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03518131\Desktop\"/>
    </mc:Choice>
  </mc:AlternateContent>
  <xr:revisionPtr revIDLastSave="0" documentId="13_ncr:1_{C610D294-B88F-4E95-850E-BAF0F6618A97}" xr6:coauthVersionLast="47" xr6:coauthVersionMax="47" xr10:uidLastSave="{00000000-0000-0000-0000-000000000000}"/>
  <bookViews>
    <workbookView xWindow="28680" yWindow="-120" windowWidth="29040" windowHeight="15720" activeTab="7" xr2:uid="{36ED9981-8ED9-44A6-A0A7-6CD8FD5CB3BA}"/>
  </bookViews>
  <sheets>
    <sheet name="Main" sheetId="1" r:id="rId1"/>
    <sheet name="Data" sheetId="2" r:id="rId2"/>
    <sheet name="DataRaw" sheetId="3" r:id="rId3"/>
    <sheet name="Control" sheetId="4" r:id="rId4"/>
    <sheet name="Sheet5" sheetId="5" r:id="rId5"/>
    <sheet name="Main2" sheetId="6" r:id="rId6"/>
    <sheet name="Data2" sheetId="7" r:id="rId7"/>
    <sheet name="DataRaw2" sheetId="8" r:id="rId8"/>
    <sheet name="Control2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<sst xmlns="http://schemas.openxmlformats.org/spreadsheetml/2006/main" count="112309" uniqueCount="234">
  <si>
    <t>Bloomberg</t>
  </si>
  <si>
    <t>Multi-Security Regression Analysis</t>
  </si>
  <si>
    <t>Dep</t>
  </si>
  <si>
    <t>Indep 1</t>
  </si>
  <si>
    <t>Indep 2</t>
  </si>
  <si>
    <t>Indep 3</t>
  </si>
  <si>
    <t>Indep 4</t>
  </si>
  <si>
    <t>Indep 5</t>
  </si>
  <si>
    <t>Indep 6</t>
  </si>
  <si>
    <t>Indep 7</t>
  </si>
  <si>
    <t>Indep 8</t>
  </si>
  <si>
    <t>Ticker</t>
  </si>
  <si>
    <t>BAC US Equity</t>
  </si>
  <si>
    <t>JPM US Equity</t>
  </si>
  <si>
    <t>WFC US Equity</t>
  </si>
  <si>
    <t>GS US Equity</t>
  </si>
  <si>
    <t>WMT US Equity</t>
  </si>
  <si>
    <t>LEN US Equity</t>
  </si>
  <si>
    <t>PLD US Equity</t>
  </si>
  <si>
    <t>KHC US Equity</t>
  </si>
  <si>
    <t>JNJ US Equity</t>
  </si>
  <si>
    <t>Data Item</t>
  </si>
  <si>
    <t>Last Price</t>
  </si>
  <si>
    <t>Transformation</t>
  </si>
  <si>
    <t>Value</t>
  </si>
  <si>
    <t>Lag Periods</t>
  </si>
  <si>
    <t/>
  </si>
  <si>
    <t>Summary Statistics</t>
  </si>
  <si>
    <t>Regression</t>
  </si>
  <si>
    <t>Coefficients</t>
  </si>
  <si>
    <t>Standard Error</t>
  </si>
  <si>
    <t>t Stat</t>
  </si>
  <si>
    <t>Correlation</t>
  </si>
  <si>
    <t>GS</t>
  </si>
  <si>
    <t>Calendar</t>
  </si>
  <si>
    <t>Weekdays</t>
  </si>
  <si>
    <t>R Squared</t>
  </si>
  <si>
    <t>JPM US EQUITY</t>
  </si>
  <si>
    <t>Data Frequency</t>
  </si>
  <si>
    <t>Daily</t>
  </si>
  <si>
    <t>Adjusted R Squared</t>
  </si>
  <si>
    <t>WFC US EQUITY</t>
  </si>
  <si>
    <t>Begin Date</t>
  </si>
  <si>
    <t>GS US EQUITY</t>
  </si>
  <si>
    <t>End Date</t>
  </si>
  <si>
    <t>F</t>
  </si>
  <si>
    <t>WMT US EQUITY</t>
  </si>
  <si>
    <t>Currency</t>
  </si>
  <si>
    <t>No Conversion</t>
  </si>
  <si>
    <t>Observations</t>
  </si>
  <si>
    <t>LEN US EQUITY</t>
  </si>
  <si>
    <t>PLD US EQUITY</t>
  </si>
  <si>
    <t>KHC US EQUITY</t>
  </si>
  <si>
    <t>Formula:</t>
  </si>
  <si>
    <t>JNJ US EQUITY</t>
  </si>
  <si>
    <t>BAC US Equity = -4.5622 + -0.0814*JPM US EQUITY + 0.6766*WFC US EQUITY + 0.0261*GS US EQUITY + -0.0985*WMT US EQUITY + 0.0040*LEN US EQUITY + 0.0967*PLD US EQUITY + 0.0928*KHC US EQUITY + -0.0042*JNJ US EQUITY</t>
  </si>
  <si>
    <t>Historical Values</t>
  </si>
  <si>
    <t>DATES</t>
  </si>
  <si>
    <t>Model</t>
  </si>
  <si>
    <t>Residuals</t>
  </si>
  <si>
    <t>Indep6</t>
  </si>
  <si>
    <t>Indep8</t>
  </si>
  <si>
    <t>Version</t>
  </si>
  <si>
    <t>v17</t>
  </si>
  <si>
    <t># Indep</t>
  </si>
  <si>
    <t>#JNJ</t>
  </si>
  <si>
    <t>#KHC</t>
  </si>
  <si>
    <t>#PLD</t>
  </si>
  <si>
    <t>#LEN</t>
  </si>
  <si>
    <t>#WMT</t>
  </si>
  <si>
    <t>#GS</t>
  </si>
  <si>
    <t>#WFC</t>
  </si>
  <si>
    <t>#JPM</t>
  </si>
  <si>
    <t>#BAC</t>
  </si>
  <si>
    <t>Regression Statistics</t>
  </si>
  <si>
    <t>(</t>
  </si>
  <si>
    <t>Intercept</t>
  </si>
  <si>
    <t>PX_LAST(fill=prev))</t>
  </si>
  <si>
    <t>(PX_LAST(fill=prev))</t>
  </si>
  <si>
    <t>R2/SSE</t>
  </si>
  <si>
    <t>dropna((PX_LAST(fill=prev)),remove_id=true)</t>
  </si>
  <si>
    <t>F/df</t>
  </si>
  <si>
    <t>dropna((PX_LAST(fill=prev)),remove_id=true) AS #BAC</t>
  </si>
  <si>
    <t>dropna((PX_LAST(fill=prev)),remove_id=true) AS #JPM</t>
  </si>
  <si>
    <t>dropna((PX_LAST(fill=prev)),remove_id=true) AS #WFC</t>
  </si>
  <si>
    <t>dropna((PX_LAST(fill=prev)),remove_id=true) AS #GS</t>
  </si>
  <si>
    <t>dropna((PX_LAST(fill=prev)),remove_id=true) AS #WMT</t>
  </si>
  <si>
    <t>dropna((PX_LAST(fill=prev)),remove_id=true) AS #LEN</t>
  </si>
  <si>
    <t>dropna((PX_LAST(fill=prev)),remove_id=true) AS #PLD</t>
  </si>
  <si>
    <t>dropna((PX_LAST(fill=prev)),remove_id=true) AS #KHC</t>
  </si>
  <si>
    <t>dropna((PX_LAST(fill=prev)),remove_id=true) AS #JNJ</t>
  </si>
  <si>
    <t>Ssreg/Ssres</t>
  </si>
  <si>
    <t>Lag</t>
  </si>
  <si>
    <t>Max Lag</t>
  </si>
  <si>
    <t>Offset</t>
  </si>
  <si>
    <t>Last Row</t>
  </si>
  <si>
    <t>2025-12-31</t>
  </si>
  <si>
    <t>Lookback</t>
  </si>
  <si>
    <t>2021-12-31</t>
  </si>
  <si>
    <t>Min Last Row</t>
  </si>
  <si>
    <t>2017-12-01</t>
  </si>
  <si>
    <t>DATES=RANGE(2017-12-01,2025-12-31), PER=D,</t>
  </si>
  <si>
    <t>Max Last Row</t>
  </si>
  <si>
    <t>Count</t>
  </si>
  <si>
    <t>Min</t>
  </si>
  <si>
    <t>Max</t>
  </si>
  <si>
    <t>Constant</t>
  </si>
  <si>
    <t>Transformation List</t>
  </si>
  <si>
    <t>Remove Special Chars</t>
  </si>
  <si>
    <t>Indep7</t>
  </si>
  <si>
    <t>!</t>
  </si>
  <si>
    <t>BAC</t>
  </si>
  <si>
    <t>JPM</t>
  </si>
  <si>
    <t>WFC</t>
  </si>
  <si>
    <t>WMT</t>
  </si>
  <si>
    <t>LEN</t>
  </si>
  <si>
    <t>PLD</t>
  </si>
  <si>
    <t>KHC</t>
  </si>
  <si>
    <t>JNJ</t>
  </si>
  <si>
    <t>@</t>
  </si>
  <si>
    <t>Percent</t>
  </si>
  <si>
    <t>PCT_DIFF(</t>
  </si>
  <si>
    <t>#</t>
  </si>
  <si>
    <t>Difference</t>
  </si>
  <si>
    <t>DIFF(</t>
  </si>
  <si>
    <t>$</t>
  </si>
  <si>
    <t>Log Value</t>
  </si>
  <si>
    <t>LOG(</t>
  </si>
  <si>
    <t>%</t>
  </si>
  <si>
    <t>LN Value</t>
  </si>
  <si>
    <t>LN(</t>
  </si>
  <si>
    <t>^</t>
  </si>
  <si>
    <t>&amp;</t>
  </si>
  <si>
    <t>Frequency</t>
  </si>
  <si>
    <t>*</t>
  </si>
  <si>
    <t>D</t>
  </si>
  <si>
    <t>Weekly</t>
  </si>
  <si>
    <t>W</t>
  </si>
  <si>
    <t>)</t>
  </si>
  <si>
    <t>Monthly</t>
  </si>
  <si>
    <t>M</t>
  </si>
  <si>
    <t>?</t>
  </si>
  <si>
    <t>Quarterly</t>
  </si>
  <si>
    <t>Q</t>
  </si>
  <si>
    <t>/</t>
  </si>
  <si>
    <t>Yearly</t>
  </si>
  <si>
    <t>Y</t>
  </si>
  <si>
    <t>\</t>
  </si>
  <si>
    <t>|</t>
  </si>
  <si>
    <t>Market Data</t>
  </si>
  <si>
    <t>&gt;</t>
  </si>
  <si>
    <t>.</t>
  </si>
  <si>
    <t>High Price</t>
  </si>
  <si>
    <t>PX_HIGH(fill=prev))</t>
  </si>
  <si>
    <t>&lt;</t>
  </si>
  <si>
    <t>Low Price</t>
  </si>
  <si>
    <t>PX_LOW(fill=prev))</t>
  </si>
  <si>
    <t>,</t>
  </si>
  <si>
    <t>Open Price</t>
  </si>
  <si>
    <t>PX_OPEN(fill=prev))</t>
  </si>
  <si>
    <t>-</t>
  </si>
  <si>
    <t>Ticker types</t>
  </si>
  <si>
    <t>Mid Price</t>
  </si>
  <si>
    <t>PX_MID(fill=prev))</t>
  </si>
  <si>
    <t>E</t>
  </si>
  <si>
    <t>QUITY</t>
  </si>
  <si>
    <t>Bid Price</t>
  </si>
  <si>
    <t>PX_BID(fill=prev))</t>
  </si>
  <si>
    <t>INDEX</t>
  </si>
  <si>
    <t>Ask Price</t>
  </si>
  <si>
    <t>PX_ASK(fill=prev))</t>
  </si>
  <si>
    <t>C</t>
  </si>
  <si>
    <t>OMDTY</t>
  </si>
  <si>
    <t>YTM</t>
  </si>
  <si>
    <t>YIELD(PRICING_SOURCE=BGN,YIELD_TYPE=YTM,fill=prev))</t>
  </si>
  <si>
    <t>URNCY</t>
  </si>
  <si>
    <t>YTW</t>
  </si>
  <si>
    <t>YIELD(PRICING_SOURCE=BGN,YIELD_TYPE=YTW,fill=prev))</t>
  </si>
  <si>
    <t xml:space="preserve"> GOVT</t>
  </si>
  <si>
    <t>NAV</t>
  </si>
  <si>
    <t>FUND_NET_ASSET_VAL(fill=prev))</t>
  </si>
  <si>
    <t xml:space="preserve"> CORP</t>
  </si>
  <si>
    <t xml:space="preserve"> MTGE</t>
  </si>
  <si>
    <t>Max Date</t>
  </si>
  <si>
    <t>USD</t>
  </si>
  <si>
    <t>ARS</t>
  </si>
  <si>
    <t>AUD</t>
  </si>
  <si>
    <t>BRL</t>
  </si>
  <si>
    <t>CAD</t>
  </si>
  <si>
    <t>CHF</t>
  </si>
  <si>
    <t>CLP</t>
  </si>
  <si>
    <t>CNY</t>
  </si>
  <si>
    <t>COP</t>
  </si>
  <si>
    <t>CZK</t>
  </si>
  <si>
    <t>DKK</t>
  </si>
  <si>
    <t>EUR</t>
  </si>
  <si>
    <t>GBP</t>
  </si>
  <si>
    <t>HKD</t>
  </si>
  <si>
    <t>HUF</t>
  </si>
  <si>
    <t>IDR</t>
  </si>
  <si>
    <t>ILS</t>
  </si>
  <si>
    <t>INR</t>
  </si>
  <si>
    <t>JPY</t>
  </si>
  <si>
    <t>KRW</t>
  </si>
  <si>
    <t>MXN</t>
  </si>
  <si>
    <t>MYR</t>
  </si>
  <si>
    <t>NOK</t>
  </si>
  <si>
    <t>NZD</t>
  </si>
  <si>
    <t>PEN</t>
  </si>
  <si>
    <t>PLN</t>
  </si>
  <si>
    <t>RUB</t>
  </si>
  <si>
    <t>SEK</t>
  </si>
  <si>
    <t>SGD</t>
  </si>
  <si>
    <t>TRY</t>
  </si>
  <si>
    <t>TWD</t>
  </si>
  <si>
    <t>ZAR</t>
  </si>
  <si>
    <t>BK US Equity</t>
  </si>
  <si>
    <t>NEE US Equity</t>
  </si>
  <si>
    <t>AWK US Equity</t>
  </si>
  <si>
    <t>BK US EQUITY</t>
  </si>
  <si>
    <t>NEE US EQUITY</t>
  </si>
  <si>
    <t>AWK US EQUITY</t>
  </si>
  <si>
    <t>BAC US Equity = -11.1833 + 0.0575*BK US EQUITY + 0.5565*WFC US EQUITY + -0.0181*GS US EQUITY + 0.1906*NEE US EQUITY + -0.0100*LEN US EQUITY + 0.1031*PLD US EQUITY + -0.0192*AWK US EQUITY</t>
  </si>
  <si>
    <t>#AWK</t>
  </si>
  <si>
    <t>#NEE</t>
  </si>
  <si>
    <t>#BK</t>
  </si>
  <si>
    <t>dropna((PX_LAST(fill=prev)),remove_id=true) AS #BK</t>
  </si>
  <si>
    <t>dropna((PX_LAST(fill=prev)),remove_id=true) AS #NEE</t>
  </si>
  <si>
    <t>dropna((PX_LAST(fill=prev)),remove_id=true) AS #AWK</t>
  </si>
  <si>
    <t>ID</t>
  </si>
  <si>
    <t>0</t>
  </si>
  <si>
    <t>BK</t>
  </si>
  <si>
    <t>NEE</t>
  </si>
  <si>
    <t>AWK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</si>
</sst>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%"/>
    <numFmt numFmtId="165" formatCode="#,##0.0000"/>
    <numFmt numFmtId="166" formatCode="#,##0.000"/>
    <numFmt numFmtId="167" formatCode="#,##0.0"/>
    <numFmt numFmtId="168" formatCode="mm/dd/yy;@"/>
    <numFmt numFmtId="169" formatCode="0.0000"/>
    <numFmt numFmtId="170" formatCode="_(* #,##0.0000_);_(* \(#,##0.0000\);_(* &quot;-&quot;??_);_(@_)"/>
    <numFmt numFmtId="171" formatCode="#,##0.0000_);\(#,##0.0000\)"/>
    <numFmt numFmtId="172" formatCode="#,##0.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Arial"/>
      <family val="2"/>
    </font>
    <font>
      <b/>
      <sz val="28"/>
      <color rgb="FFFFFFFF"/>
      <name val="Arial"/>
      <family val="2"/>
    </font>
    <font>
      <b/>
      <sz val="18"/>
      <color rgb="FF0070C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2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gradientFill>
        <stop position="0">
          <color theme="4" tint="-0.25098422193060094"/>
        </stop>
        <stop position="0.5">
          <color rgb="FF1F497D"/>
        </stop>
        <stop position="1">
          <color theme="4" tint="-0.25098422193060094"/>
        </stop>
      </gradientFill>
    </fill>
    <fill>
      <gradientFill>
        <stop position="0">
          <color rgb="FF1F497D"/>
        </stop>
        <stop position="0.5">
          <color rgb="FF4F81BD"/>
        </stop>
        <stop position="1">
          <color rgb="FF1F497D"/>
        </stop>
      </gradientFill>
    </fill>
    <fill>
      <gradientFill>
        <stop position="0">
          <color rgb="FFFCD5B4"/>
        </stop>
        <stop position="0.5">
          <color rgb="FFFDE9D9"/>
        </stop>
        <stop position="1">
          <color rgb="FFFCD5B4"/>
        </stop>
      </gradientFill>
    </fill>
    <fill>
      <gradientFill>
        <stop position="0">
          <color theme="2" tint="-0.74901577806939912"/>
        </stop>
        <stop position="0.5">
          <color theme="0" tint="-0.34900967436750391"/>
        </stop>
        <stop position="1">
          <color theme="2" tint="-0.74901577806939912"/>
        </stop>
      </gradient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</cellStyleXfs>
  <cellXfs count="182">
    <xf numFmtId="0" fontId="0" fillId="0" borderId="0" xfId="0"/>
    <xf numFmtId="0" fontId="0" fillId="0" borderId="0" xfId="0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22" fontId="0" fillId="0" borderId="0" xfId="0" applyNumberFormat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1" fillId="8" borderId="9" xfId="0" applyFont="1" applyFill="1" applyBorder="1" applyAlignment="1">
      <alignment vertical="center"/>
    </xf>
    <xf numFmtId="0" fontId="11" fillId="8" borderId="9" xfId="0" applyFont="1" applyFill="1" applyBorder="1" applyAlignment="1">
      <alignment horizontal="center" vertical="center"/>
    </xf>
    <xf numFmtId="14" fontId="12" fillId="9" borderId="9" xfId="0" applyNumberFormat="1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15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6" fillId="0" borderId="11" xfId="3" applyFont="1" applyFill="1" applyBorder="1" applyAlignment="1">
      <alignment horizontal="center" vertical="center"/>
    </xf>
    <xf numFmtId="0" fontId="17" fillId="0" borderId="12" xfId="3" applyFont="1" applyFill="1" applyBorder="1" applyAlignment="1">
      <alignment horizontal="center"/>
    </xf>
    <xf numFmtId="0" fontId="16" fillId="0" borderId="11" xfId="3" applyFont="1" applyFill="1" applyBorder="1" applyAlignment="1">
      <alignment horizontal="right" vertical="center" indent="1"/>
    </xf>
    <xf numFmtId="0" fontId="16" fillId="0" borderId="11" xfId="3" applyFont="1" applyFill="1" applyBorder="1" applyAlignment="1">
      <alignment horizontal="right" vertical="center"/>
    </xf>
    <xf numFmtId="0" fontId="7" fillId="0" borderId="11" xfId="0" applyFont="1" applyBorder="1" applyAlignment="1">
      <alignment horizontal="center" vertical="center"/>
    </xf>
    <xf numFmtId="0" fontId="17" fillId="0" borderId="0" xfId="3" applyFont="1" applyFill="1" applyBorder="1" applyAlignment="1">
      <alignment horizontal="left" indent="1"/>
    </xf>
    <xf numFmtId="164" fontId="17" fillId="0" borderId="0" xfId="3" applyNumberFormat="1" applyFont="1" applyFill="1" applyBorder="1" applyAlignment="1">
      <alignment horizontal="right"/>
    </xf>
    <xf numFmtId="0" fontId="17" fillId="0" borderId="0" xfId="0" applyFont="1" applyAlignment="1">
      <alignment horizontal="left" vertical="center"/>
    </xf>
    <xf numFmtId="0" fontId="17" fillId="0" borderId="0" xfId="3" applyFont="1" applyFill="1" applyBorder="1" applyAlignment="1">
      <alignment horizontal="left"/>
    </xf>
    <xf numFmtId="165" fontId="17" fillId="0" borderId="0" xfId="3" applyNumberFormat="1" applyFont="1" applyFill="1" applyBorder="1" applyAlignment="1">
      <alignment horizontal="right" vertical="center"/>
    </xf>
    <xf numFmtId="0" fontId="11" fillId="10" borderId="9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14" fontId="12" fillId="9" borderId="13" xfId="0" applyNumberFormat="1" applyFont="1" applyFill="1" applyBorder="1" applyAlignment="1">
      <alignment horizontal="center" vertical="center"/>
    </xf>
    <xf numFmtId="166" fontId="17" fillId="0" borderId="0" xfId="3" applyNumberFormat="1" applyFont="1" applyFill="1" applyBorder="1" applyAlignment="1">
      <alignment horizontal="right"/>
    </xf>
    <xf numFmtId="4" fontId="17" fillId="0" borderId="0" xfId="3" applyNumberFormat="1" applyFont="1" applyFill="1" applyBorder="1" applyAlignment="1">
      <alignment horizontal="right"/>
    </xf>
    <xf numFmtId="0" fontId="17" fillId="0" borderId="8" xfId="3" applyFont="1" applyFill="1" applyBorder="1" applyAlignment="1">
      <alignment horizontal="left" indent="1"/>
    </xf>
    <xf numFmtId="0" fontId="17" fillId="0" borderId="8" xfId="3" applyFont="1" applyFill="1" applyBorder="1" applyAlignment="1">
      <alignment horizontal="right"/>
    </xf>
    <xf numFmtId="0" fontId="17" fillId="0" borderId="0" xfId="3" applyFont="1" applyFill="1" applyBorder="1" applyAlignment="1">
      <alignment horizontal="right"/>
    </xf>
    <xf numFmtId="0" fontId="16" fillId="0" borderId="10" xfId="3" applyFont="1" applyFill="1" applyBorder="1" applyAlignment="1">
      <alignment horizontal="left" vertical="center"/>
    </xf>
    <xf numFmtId="0" fontId="17" fillId="0" borderId="10" xfId="3" applyFont="1" applyFill="1" applyBorder="1" applyAlignment="1">
      <alignment horizontal="left"/>
    </xf>
    <xf numFmtId="0" fontId="17" fillId="0" borderId="0" xfId="3" applyFont="1" applyFill="1" applyBorder="1" applyAlignment="1">
      <alignment horizontal="left" vertical="center"/>
    </xf>
    <xf numFmtId="21" fontId="0" fillId="0" borderId="0" xfId="0" applyNumberFormat="1"/>
    <xf numFmtId="0" fontId="18" fillId="0" borderId="12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0" fontId="18" fillId="0" borderId="10" xfId="3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167" fontId="17" fillId="0" borderId="0" xfId="3" applyNumberFormat="1" applyFont="1" applyFill="1" applyBorder="1" applyAlignment="1">
      <alignment horizontal="center" vertical="center"/>
    </xf>
    <xf numFmtId="21" fontId="0" fillId="0" borderId="0" xfId="0" applyNumberFormat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1" fillId="8" borderId="14" xfId="0" applyFont="1" applyFill="1" applyBorder="1" applyAlignment="1">
      <alignment horizontal="center" vertical="center"/>
    </xf>
    <xf numFmtId="9" fontId="11" fillId="8" borderId="14" xfId="2" applyFont="1" applyFill="1" applyBorder="1" applyAlignment="1">
      <alignment horizontal="center" vertical="center"/>
    </xf>
    <xf numFmtId="15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5" fontId="0" fillId="11" borderId="0" xfId="0" applyNumberFormat="1" applyFill="1" applyAlignment="1">
      <alignment horizontal="left" vertical="center"/>
    </xf>
    <xf numFmtId="4" fontId="0" fillId="11" borderId="0" xfId="0" applyNumberFormat="1" applyFill="1" applyAlignment="1">
      <alignment horizontal="center" vertical="center"/>
    </xf>
    <xf numFmtId="9" fontId="0" fillId="11" borderId="0" xfId="2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5" fontId="0" fillId="0" borderId="0" xfId="1" applyNumberFormat="1" applyFont="1" applyFill="1" applyBorder="1" applyAlignment="1">
      <alignment horizontal="right" vertical="center"/>
    </xf>
    <xf numFmtId="165" fontId="0" fillId="0" borderId="0" xfId="1" applyNumberFormat="1" applyFont="1" applyBorder="1" applyAlignment="1">
      <alignment horizontal="right" vertical="center"/>
    </xf>
    <xf numFmtId="168" fontId="11" fillId="8" borderId="0" xfId="0" applyNumberFormat="1" applyFont="1" applyFill="1" applyAlignment="1">
      <alignment horizontal="center" vertical="center"/>
    </xf>
    <xf numFmtId="165" fontId="11" fillId="8" borderId="0" xfId="1" applyNumberFormat="1" applyFont="1" applyFill="1" applyBorder="1" applyAlignment="1">
      <alignment horizontal="right" vertical="center"/>
    </xf>
    <xf numFmtId="168" fontId="14" fillId="10" borderId="0" xfId="0" applyNumberFormat="1" applyFont="1" applyFill="1" applyAlignment="1">
      <alignment horizontal="right" vertical="center"/>
    </xf>
    <xf numFmtId="165" fontId="12" fillId="9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68" fontId="0" fillId="12" borderId="15" xfId="0" applyNumberFormat="1" applyFill="1" applyBorder="1" applyAlignment="1">
      <alignment horizontal="center"/>
    </xf>
    <xf numFmtId="165" fontId="0" fillId="12" borderId="16" xfId="1" applyNumberFormat="1" applyFont="1" applyFill="1" applyBorder="1" applyAlignment="1">
      <alignment horizontal="right"/>
    </xf>
    <xf numFmtId="168" fontId="0" fillId="0" borderId="15" xfId="0" applyNumberFormat="1" applyBorder="1" applyAlignment="1">
      <alignment horizontal="center"/>
    </xf>
    <xf numFmtId="165" fontId="0" fillId="0" borderId="16" xfId="1" applyNumberFormat="1" applyFont="1" applyBorder="1" applyAlignment="1">
      <alignment horizontal="right"/>
    </xf>
    <xf numFmtId="168" fontId="0" fillId="0" borderId="17" xfId="0" applyNumberFormat="1" applyBorder="1" applyAlignment="1">
      <alignment horizontal="center"/>
    </xf>
    <xf numFmtId="165" fontId="0" fillId="0" borderId="18" xfId="1" applyNumberFormat="1" applyFont="1" applyBorder="1" applyAlignment="1">
      <alignment horizontal="right"/>
    </xf>
    <xf numFmtId="168" fontId="0" fillId="0" borderId="0" xfId="0" applyNumberFormat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8" fontId="0" fillId="0" borderId="0" xfId="0" applyNumberFormat="1" applyAlignment="1">
      <alignment horizontal="left" vertical="center"/>
    </xf>
    <xf numFmtId="169" fontId="0" fillId="0" borderId="0" xfId="0" applyNumberFormat="1" applyAlignment="1">
      <alignment vertical="center"/>
    </xf>
    <xf numFmtId="170" fontId="0" fillId="0" borderId="0" xfId="1" applyNumberFormat="1" applyFont="1" applyAlignment="1">
      <alignment vertical="center"/>
    </xf>
    <xf numFmtId="0" fontId="0" fillId="0" borderId="19" xfId="0" applyBorder="1" applyAlignment="1">
      <alignment horizontal="center" vertical="center"/>
    </xf>
    <xf numFmtId="0" fontId="17" fillId="0" borderId="11" xfId="3" applyFont="1" applyFill="1" applyBorder="1" applyAlignment="1">
      <alignment horizontal="centerContinuous" vertical="center"/>
    </xf>
    <xf numFmtId="0" fontId="17" fillId="0" borderId="12" xfId="3" applyFont="1" applyFill="1" applyBorder="1" applyAlignment="1">
      <alignment horizontal="center" vertical="center"/>
    </xf>
    <xf numFmtId="0" fontId="17" fillId="0" borderId="11" xfId="3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165" fontId="17" fillId="0" borderId="5" xfId="4" applyNumberFormat="1" applyFont="1" applyFill="1" applyBorder="1" applyAlignment="1">
      <alignment horizontal="center" vertical="center"/>
    </xf>
    <xf numFmtId="165" fontId="17" fillId="0" borderId="5" xfId="5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7" fillId="0" borderId="0" xfId="3" applyFont="1" applyFill="1" applyBorder="1" applyAlignment="1">
      <alignment horizontal="left" vertical="center"/>
    </xf>
    <xf numFmtId="169" fontId="17" fillId="0" borderId="0" xfId="3" applyNumberFormat="1" applyFon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7" fillId="0" borderId="0" xfId="3" applyFont="1" applyFill="1" applyBorder="1" applyAlignment="1">
      <alignment vertical="center"/>
    </xf>
    <xf numFmtId="164" fontId="17" fillId="0" borderId="0" xfId="3" applyNumberFormat="1" applyFont="1" applyFill="1" applyBorder="1" applyAlignment="1">
      <alignment horizontal="right" vertical="center"/>
    </xf>
    <xf numFmtId="165" fontId="17" fillId="0" borderId="0" xfId="3" applyNumberFormat="1" applyFont="1" applyFill="1" applyBorder="1" applyAlignment="1">
      <alignment horizontal="center" vertical="center"/>
    </xf>
    <xf numFmtId="165" fontId="17" fillId="0" borderId="0" xfId="7" applyNumberFormat="1" applyFont="1" applyFill="1" applyBorder="1" applyAlignment="1">
      <alignment horizontal="center" vertical="center"/>
    </xf>
    <xf numFmtId="4" fontId="17" fillId="0" borderId="0" xfId="3" applyNumberFormat="1" applyFont="1" applyFill="1" applyBorder="1" applyAlignment="1">
      <alignment horizontal="right" vertical="center"/>
    </xf>
    <xf numFmtId="0" fontId="17" fillId="0" borderId="8" xfId="3" applyFont="1" applyFill="1" applyBorder="1" applyAlignment="1">
      <alignment vertical="center"/>
    </xf>
    <xf numFmtId="11" fontId="0" fillId="0" borderId="8" xfId="0" applyNumberForma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vertical="center"/>
    </xf>
    <xf numFmtId="11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0" fontId="17" fillId="0" borderId="10" xfId="3" applyFont="1" applyFill="1" applyBorder="1" applyAlignment="1">
      <alignment vertical="center"/>
    </xf>
    <xf numFmtId="0" fontId="17" fillId="0" borderId="10" xfId="3" applyFont="1" applyFill="1" applyBorder="1" applyAlignment="1">
      <alignment horizontal="right" vertical="center"/>
    </xf>
    <xf numFmtId="171" fontId="0" fillId="0" borderId="0" xfId="1" applyNumberFormat="1" applyFont="1" applyAlignment="1">
      <alignment vertical="center"/>
    </xf>
    <xf numFmtId="0" fontId="17" fillId="0" borderId="0" xfId="0" applyFont="1" applyAlignment="1">
      <alignment horizontal="right" vertical="center"/>
    </xf>
    <xf numFmtId="0" fontId="17" fillId="13" borderId="0" xfId="0" applyFont="1" applyFill="1" applyAlignment="1">
      <alignment horizontal="left" vertical="center"/>
    </xf>
    <xf numFmtId="15" fontId="0" fillId="13" borderId="0" xfId="0" applyNumberFormat="1" applyFill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1" fontId="19" fillId="13" borderId="0" xfId="0" applyNumberFormat="1" applyFont="1" applyFill="1" applyAlignment="1">
      <alignment horizontal="left" vertical="center"/>
    </xf>
    <xf numFmtId="4" fontId="19" fillId="13" borderId="0" xfId="0" applyNumberFormat="1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15" fontId="19" fillId="13" borderId="0" xfId="0" applyNumberFormat="1" applyFont="1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0" fontId="17" fillId="0" borderId="10" xfId="3" applyFont="1" applyFill="1" applyBorder="1" applyAlignment="1">
      <alignment horizontal="left" vertical="center"/>
    </xf>
    <xf numFmtId="169" fontId="17" fillId="0" borderId="10" xfId="3" applyNumberFormat="1" applyFont="1" applyFill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168" fontId="0" fillId="13" borderId="0" xfId="0" applyNumberFormat="1" applyFill="1" applyAlignment="1">
      <alignment horizontal="left" vertical="center"/>
    </xf>
    <xf numFmtId="3" fontId="19" fillId="13" borderId="0" xfId="0" applyNumberFormat="1" applyFont="1" applyFill="1" applyAlignment="1">
      <alignment horizontal="center" vertical="center"/>
    </xf>
    <xf numFmtId="1" fontId="17" fillId="13" borderId="0" xfId="0" applyNumberFormat="1" applyFont="1" applyFill="1" applyAlignment="1">
      <alignment horizontal="left"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70" fontId="0" fillId="0" borderId="0" xfId="1" applyNumberFormat="1" applyFont="1" applyAlignment="1">
      <alignment horizontal="left" vertical="center"/>
    </xf>
    <xf numFmtId="168" fontId="0" fillId="0" borderId="0" xfId="0" applyNumberFormat="1" applyAlignment="1">
      <alignment vertical="center"/>
    </xf>
    <xf numFmtId="172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69" fontId="0" fillId="0" borderId="0" xfId="0" applyNumberFormat="1" applyAlignment="1">
      <alignment horizontal="left" vertical="center"/>
    </xf>
    <xf numFmtId="168" fontId="0" fillId="13" borderId="9" xfId="0" applyNumberFormat="1" applyFill="1" applyBorder="1" applyAlignment="1">
      <alignment horizontal="left" vertical="center"/>
    </xf>
    <xf numFmtId="0" fontId="5" fillId="5" borderId="20" xfId="6" applyBorder="1" applyAlignment="1">
      <alignment horizontal="center" vertical="center"/>
    </xf>
    <xf numFmtId="0" fontId="5" fillId="5" borderId="1" xfId="6" applyAlignment="1">
      <alignment horizontal="center" vertical="center"/>
    </xf>
    <xf numFmtId="0" fontId="5" fillId="5" borderId="21" xfId="6" applyBorder="1" applyAlignment="1">
      <alignment horizontal="center" vertical="center"/>
    </xf>
    <xf numFmtId="0" fontId="5" fillId="5" borderId="21" xfId="6" applyBorder="1" applyAlignment="1">
      <alignment horizontal="left" vertical="center"/>
    </xf>
    <xf numFmtId="169" fontId="5" fillId="5" borderId="1" xfId="6" applyNumberFormat="1" applyAlignment="1">
      <alignment horizontal="left" vertical="center"/>
    </xf>
    <xf numFmtId="170" fontId="5" fillId="5" borderId="1" xfId="1" applyNumberFormat="1" applyFont="1" applyFill="1" applyBorder="1" applyAlignment="1">
      <alignment horizontal="left" vertical="center"/>
    </xf>
    <xf numFmtId="0" fontId="5" fillId="5" borderId="1" xfId="6" applyAlignment="1">
      <alignment horizontal="left" vertical="center"/>
    </xf>
    <xf numFmtId="171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0" fillId="14" borderId="27" xfId="0" applyFill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11" fillId="8" borderId="30" xfId="0" applyFont="1" applyFill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14" borderId="10" xfId="0" applyFill="1" applyBorder="1" applyAlignment="1">
      <alignment horizontal="left" vertical="center"/>
    </xf>
    <xf numFmtId="0" fontId="0" fillId="14" borderId="33" xfId="0" applyFill="1" applyBorder="1" applyAlignment="1">
      <alignment horizontal="left" vertical="center"/>
    </xf>
    <xf numFmtId="0" fontId="11" fillId="8" borderId="31" xfId="0" applyFont="1" applyFill="1" applyBorder="1" applyAlignment="1">
      <alignment horizontal="center" vertical="center"/>
    </xf>
    <xf numFmtId="0" fontId="11" fillId="8" borderId="34" xfId="0" applyFont="1" applyFill="1" applyBorder="1" applyAlignment="1">
      <alignment horizontal="center" vertical="center"/>
    </xf>
    <xf numFmtId="0" fontId="0" fillId="0" borderId="25" xfId="0" applyBorder="1" applyAlignment="1">
      <alignment horizontal="right" vertical="center"/>
    </xf>
    <xf numFmtId="168" fontId="0" fillId="0" borderId="25" xfId="0" applyNumberFormat="1" applyBorder="1" applyAlignment="1">
      <alignment horizontal="left" vertical="center"/>
    </xf>
    <xf numFmtId="0" fontId="0" fillId="0" borderId="28" xfId="0" applyBorder="1" applyAlignment="1">
      <alignment horizontal="right" vertical="center"/>
    </xf>
    <xf numFmtId="168" fontId="0" fillId="0" borderId="28" xfId="0" applyNumberForma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29" xfId="0" applyBorder="1" applyAlignment="1">
      <alignment horizontal="right" vertical="center"/>
    </xf>
    <xf numFmtId="168" fontId="0" fillId="0" borderId="29" xfId="0" applyNumberFormat="1" applyBorder="1" applyAlignment="1">
      <alignment horizontal="left" vertical="center"/>
    </xf>
    <xf numFmtId="15" fontId="0" fillId="0" borderId="19" xfId="0" applyNumberFormat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8">
    <cellStyle name="Bad" xfId="4" builtinId="27"/>
    <cellStyle name="Calculation" xfId="6" builtinId="22"/>
    <cellStyle name="Check Cell" xfId="7" builtinId="23"/>
    <cellStyle name="Comma" xfId="1" builtinId="3"/>
    <cellStyle name="Good" xfId="3" builtinId="26"/>
    <cellStyle name="Neutral" xfId="5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771349327326675E-2"/>
          <c:y val="7.7192982456140355E-2"/>
          <c:w val="0.9244321032004168"/>
          <c:h val="0.65990033340427046"/>
        </c:manualLayout>
      </c:layout>
      <c:lineChart>
        <c:grouping val="standard"/>
        <c:varyColors val="0"/>
        <c:ser>
          <c:idx val="0"/>
          <c:order val="0"/>
          <c:tx>
            <c:strRef>
              <c:f>[1]Main!$G$50</c:f>
              <c:strCache>
                <c:ptCount val="1"/>
                <c:pt idx="0">
                  <c:v>R Squared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[1]!Dates_BT</c:f>
            </c:numRef>
          </c:cat>
          <c:val>
            <c:numRef>
              <c:f>[1]!Rsq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F-419C-B8D7-CD75AAFCB58B}"/>
            </c:ext>
          </c:extLst>
        </c:ser>
        <c:ser>
          <c:idx val="1"/>
          <c:order val="1"/>
          <c:tx>
            <c:strRef>
              <c:f>[1]Main!$H$50</c:f>
              <c:strCache>
                <c:ptCount val="1"/>
                <c:pt idx="0">
                  <c:v>Correlation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[1]!Dates_BT</c:f>
            </c:numRef>
          </c:cat>
          <c:val>
            <c:numRef>
              <c:f>[1]!Corr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F-419C-B8D7-CD75AAFCB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648936"/>
        <c:axId val="621642048"/>
      </c:lineChart>
      <c:catAx>
        <c:axId val="621648936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42048"/>
        <c:crosses val="autoZero"/>
        <c:auto val="1"/>
        <c:lblAlgn val="ctr"/>
        <c:lblOffset val="100"/>
        <c:noMultiLvlLbl val="0"/>
      </c:catAx>
      <c:valAx>
        <c:axId val="621642048"/>
        <c:scaling>
          <c:orientation val="minMax"/>
          <c:max val="1.0892651077019386"/>
          <c:min val="0.7668776785154557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4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721772188548336E-3"/>
          <c:y val="0.90975633113428389"/>
          <c:w val="0.26970474014489199"/>
          <c:h val="8.8153862523941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876865202932756E-2"/>
          <c:y val="5.0925925925925923E-2"/>
          <c:w val="0.93665126242091279"/>
          <c:h val="0.65678795832339143"/>
        </c:manualLayout>
      </c:layout>
      <c:lineChart>
        <c:grouping val="standard"/>
        <c:varyColors val="0"/>
        <c:ser>
          <c:idx val="0"/>
          <c:order val="0"/>
          <c:tx>
            <c:v>Residuals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[1]!Dates_BT</c:f>
            </c:numRef>
          </c:cat>
          <c:val>
            <c:numRef>
              <c:f>[1]!Residuals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4-4C5F-85D4-190DA378F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648936"/>
        <c:axId val="621642048"/>
      </c:lineChart>
      <c:catAx>
        <c:axId val="621648936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42048"/>
        <c:crosses val="autoZero"/>
        <c:auto val="1"/>
        <c:lblAlgn val="ctr"/>
        <c:lblOffset val="100"/>
        <c:noMultiLvlLbl val="0"/>
      </c:catAx>
      <c:valAx>
        <c:axId val="621642048"/>
        <c:scaling>
          <c:orientation val="minMax"/>
          <c:max val="7.5146500000000005"/>
          <c:min val="-8.4032999999999998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4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611394688372215E-2"/>
          <c:y val="0.89930088284418996"/>
          <c:w val="0.11942587781061373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771349327326675E-2"/>
          <c:y val="7.7192982456140355E-2"/>
          <c:w val="0.9244321032004168"/>
          <c:h val="0.65990033340427046"/>
        </c:manualLayout>
      </c:layout>
      <c:lineChart>
        <c:grouping val="standard"/>
        <c:varyColors val="0"/>
        <c:ser>
          <c:idx val="0"/>
          <c:order val="0"/>
          <c:tx>
            <c:strRef>
              <c:f>[1]Main!$G$50</c:f>
              <c:strCache>
                <c:ptCount val="1"/>
                <c:pt idx="0">
                  <c:v>R Squared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[1]!Dates_BT</c:f>
            </c:numRef>
          </c:cat>
          <c:val>
            <c:numRef>
              <c:f>[1]!Rsq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D-405E-8511-9D9CEAEB9756}"/>
            </c:ext>
          </c:extLst>
        </c:ser>
        <c:ser>
          <c:idx val="1"/>
          <c:order val="1"/>
          <c:tx>
            <c:strRef>
              <c:f>[1]Main!$H$50</c:f>
              <c:strCache>
                <c:ptCount val="1"/>
                <c:pt idx="0">
                  <c:v>Correlation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[1]!Dates_BT</c:f>
            </c:numRef>
          </c:cat>
          <c:val>
            <c:numRef>
              <c:f>[1]!Corr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BD-405E-8511-9D9CEAEB9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648936"/>
        <c:axId val="621642048"/>
      </c:lineChart>
      <c:catAx>
        <c:axId val="621648936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42048"/>
        <c:crosses val="autoZero"/>
        <c:auto val="1"/>
        <c:lblAlgn val="ctr"/>
        <c:lblOffset val="100"/>
        <c:noMultiLvlLbl val="0"/>
      </c:catAx>
      <c:valAx>
        <c:axId val="621642048"/>
        <c:scaling>
          <c:orientation val="minMax"/>
          <c:max val="1.0818710196344301"/>
          <c:min val="0.732610883834927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4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721772188548336E-3"/>
          <c:y val="0.90975633113428389"/>
          <c:w val="0.26970474014489199"/>
          <c:h val="8.8153862523941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876865202932756E-2"/>
          <c:y val="5.0925925925925923E-2"/>
          <c:w val="0.93665126242091279"/>
          <c:h val="0.65678795832339143"/>
        </c:manualLayout>
      </c:layout>
      <c:lineChart>
        <c:grouping val="standard"/>
        <c:varyColors val="0"/>
        <c:ser>
          <c:idx val="0"/>
          <c:order val="0"/>
          <c:tx>
            <c:v>Residuals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[1]!Dates_BT</c:f>
            </c:numRef>
          </c:cat>
          <c:val>
            <c:numRef>
              <c:f>[1]!Residuals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0-40F3-B30A-548906104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648936"/>
        <c:axId val="621642048"/>
      </c:lineChart>
      <c:catAx>
        <c:axId val="621648936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42048"/>
        <c:crosses val="autoZero"/>
        <c:auto val="1"/>
        <c:lblAlgn val="ctr"/>
        <c:lblOffset val="100"/>
        <c:noMultiLvlLbl val="0"/>
      </c:catAx>
      <c:valAx>
        <c:axId val="621642048"/>
        <c:scaling>
          <c:orientation val="minMax"/>
          <c:max val="3.30803"/>
          <c:min val="-10.277010000000001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4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611394688372215E-2"/>
          <c:y val="0.89930088284418996"/>
          <c:w val="0.11942587781061373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26</xdr:row>
      <xdr:rowOff>66675</xdr:rowOff>
    </xdr:from>
    <xdr:to>
      <xdr:col>10</xdr:col>
      <xdr:colOff>1280772</xdr:colOff>
      <xdr:row>37</xdr:row>
      <xdr:rowOff>158183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B5ECF-CF8E-4DF9-B108-0A6EE6D9A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38</xdr:row>
      <xdr:rowOff>123825</xdr:rowOff>
    </xdr:from>
    <xdr:to>
      <xdr:col>10</xdr:col>
      <xdr:colOff>1230766</xdr:colOff>
      <xdr:row>48</xdr:row>
      <xdr:rowOff>158184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BAA78F-C432-4E5F-87B1-4E58CF095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11</xdr:col>
      <xdr:colOff>13947</xdr:colOff>
      <xdr:row>37</xdr:row>
      <xdr:rowOff>91508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3B22F0-E9A2-4A4C-9A81-C72B9E3D6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38</xdr:row>
      <xdr:rowOff>114300</xdr:rowOff>
    </xdr:from>
    <xdr:to>
      <xdr:col>11</xdr:col>
      <xdr:colOff>11566</xdr:colOff>
      <xdr:row>48</xdr:row>
      <xdr:rowOff>148659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6A4BE4-D1E1-4C4D-850A-AED057C56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03518131/AppData/Local/Temp/Bloomberg/data/MRA_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"/>
      <sheetName val="DataRaw"/>
      <sheetName val="Control"/>
    </sheetNames>
    <definedNames>
      <definedName name="Corr" refersTo="#REF!"/>
      <definedName name="Dates_BT" refersTo="#REF!"/>
      <definedName name="Residuals" refersTo="#REF!"/>
      <definedName name="Rsq" refersTo="#REF!"/>
    </definedNames>
    <sheetDataSet>
      <sheetData sheetId="0">
        <row r="50">
          <cell r="G50" t="str">
            <v>R Squared</v>
          </cell>
          <cell r="H50" t="str">
            <v>Correlation</v>
          </cell>
        </row>
        <row r="51">
          <cell r="F51" t="str">
            <v/>
          </cell>
          <cell r="G51" t="str">
            <v/>
          </cell>
          <cell r="H51" t="str">
            <v/>
          </cell>
        </row>
        <row r="52">
          <cell r="F52" t="str">
            <v/>
          </cell>
          <cell r="G52" t="str">
            <v/>
          </cell>
          <cell r="H52" t="str">
            <v/>
          </cell>
        </row>
        <row r="53">
          <cell r="F53" t="str">
            <v/>
          </cell>
          <cell r="G53" t="str">
            <v/>
          </cell>
          <cell r="H53" t="str">
            <v/>
          </cell>
        </row>
        <row r="54">
          <cell r="F54" t="str">
            <v/>
          </cell>
          <cell r="G54" t="str">
            <v/>
          </cell>
          <cell r="H54" t="str">
            <v/>
          </cell>
        </row>
        <row r="55">
          <cell r="F55" t="str">
            <v/>
          </cell>
          <cell r="G55" t="str">
            <v/>
          </cell>
          <cell r="H55" t="str">
            <v/>
          </cell>
        </row>
        <row r="56">
          <cell r="F56" t="str">
            <v/>
          </cell>
          <cell r="G56" t="str">
            <v/>
          </cell>
          <cell r="H56" t="str">
            <v/>
          </cell>
        </row>
        <row r="57">
          <cell r="F57" t="str">
            <v/>
          </cell>
          <cell r="G57" t="str">
            <v/>
          </cell>
          <cell r="H57" t="str">
            <v/>
          </cell>
        </row>
        <row r="58">
          <cell r="F58" t="str">
            <v/>
          </cell>
          <cell r="G58" t="str">
            <v/>
          </cell>
          <cell r="H58" t="str">
            <v/>
          </cell>
        </row>
        <row r="59">
          <cell r="F59" t="str">
            <v/>
          </cell>
          <cell r="G59" t="str">
            <v/>
          </cell>
          <cell r="H59" t="str">
            <v/>
          </cell>
        </row>
        <row r="60">
          <cell r="F60" t="str">
            <v/>
          </cell>
          <cell r="G60" t="str">
            <v/>
          </cell>
          <cell r="H60" t="str">
            <v/>
          </cell>
        </row>
        <row r="61">
          <cell r="F61" t="str">
            <v/>
          </cell>
          <cell r="G61" t="str">
            <v/>
          </cell>
          <cell r="H61" t="str">
            <v/>
          </cell>
        </row>
        <row r="62">
          <cell r="F62" t="str">
            <v/>
          </cell>
          <cell r="G62" t="str">
            <v/>
          </cell>
          <cell r="H62" t="str">
            <v/>
          </cell>
        </row>
        <row r="63">
          <cell r="F63" t="str">
            <v/>
          </cell>
          <cell r="G63" t="str">
            <v/>
          </cell>
          <cell r="H63" t="str">
            <v/>
          </cell>
        </row>
        <row r="64">
          <cell r="F64" t="str">
            <v/>
          </cell>
          <cell r="G64" t="str">
            <v/>
          </cell>
          <cell r="H64" t="str">
            <v/>
          </cell>
        </row>
        <row r="65">
          <cell r="F65" t="str">
            <v/>
          </cell>
          <cell r="G65" t="str">
            <v/>
          </cell>
          <cell r="H65" t="str">
            <v/>
          </cell>
        </row>
        <row r="66">
          <cell r="F66" t="str">
            <v/>
          </cell>
          <cell r="G66" t="str">
            <v/>
          </cell>
          <cell r="H66" t="str">
            <v/>
          </cell>
        </row>
        <row r="67">
          <cell r="F67" t="str">
            <v/>
          </cell>
          <cell r="G67" t="str">
            <v/>
          </cell>
          <cell r="H67" t="str">
            <v/>
          </cell>
        </row>
        <row r="68">
          <cell r="F68" t="str">
            <v/>
          </cell>
          <cell r="G68" t="str">
            <v/>
          </cell>
          <cell r="H68" t="str">
            <v/>
          </cell>
        </row>
        <row r="69">
          <cell r="F69" t="str">
            <v/>
          </cell>
          <cell r="G69" t="str">
            <v/>
          </cell>
          <cell r="H69" t="str">
            <v/>
          </cell>
        </row>
        <row r="70">
          <cell r="F70" t="str">
            <v/>
          </cell>
          <cell r="G70" t="str">
            <v/>
          </cell>
          <cell r="H70" t="str">
            <v/>
          </cell>
        </row>
        <row r="71">
          <cell r="F71" t="str">
            <v/>
          </cell>
          <cell r="G71" t="str">
            <v/>
          </cell>
          <cell r="H71" t="str">
            <v/>
          </cell>
        </row>
        <row r="72">
          <cell r="F72" t="str">
            <v/>
          </cell>
          <cell r="G72" t="str">
            <v/>
          </cell>
          <cell r="H72" t="str">
            <v/>
          </cell>
        </row>
        <row r="73">
          <cell r="F73" t="str">
            <v/>
          </cell>
          <cell r="G73" t="str">
            <v/>
          </cell>
          <cell r="H73" t="str">
            <v/>
          </cell>
        </row>
        <row r="74">
          <cell r="F74" t="str">
            <v/>
          </cell>
          <cell r="G74" t="str">
            <v/>
          </cell>
          <cell r="H74" t="str">
            <v/>
          </cell>
        </row>
        <row r="75">
          <cell r="F75" t="str">
            <v/>
          </cell>
          <cell r="G75" t="str">
            <v/>
          </cell>
          <cell r="H75" t="str">
            <v/>
          </cell>
        </row>
        <row r="76">
          <cell r="F76" t="str">
            <v/>
          </cell>
          <cell r="G76" t="str">
            <v/>
          </cell>
          <cell r="H76" t="str">
            <v/>
          </cell>
        </row>
        <row r="77">
          <cell r="F77" t="str">
            <v/>
          </cell>
          <cell r="G77" t="str">
            <v/>
          </cell>
          <cell r="H77" t="str">
            <v/>
          </cell>
        </row>
        <row r="78">
          <cell r="F78" t="str">
            <v/>
          </cell>
          <cell r="G78" t="str">
            <v/>
          </cell>
          <cell r="H78" t="str">
            <v/>
          </cell>
        </row>
        <row r="79">
          <cell r="F79" t="str">
            <v/>
          </cell>
          <cell r="G79" t="str">
            <v/>
          </cell>
          <cell r="H79" t="str">
            <v/>
          </cell>
        </row>
        <row r="80">
          <cell r="F80" t="str">
            <v/>
          </cell>
          <cell r="G80" t="str">
            <v/>
          </cell>
          <cell r="H80" t="str">
            <v/>
          </cell>
        </row>
        <row r="81">
          <cell r="F81" t="str">
            <v/>
          </cell>
          <cell r="G81" t="str">
            <v/>
          </cell>
          <cell r="H81" t="str">
            <v/>
          </cell>
        </row>
        <row r="82">
          <cell r="F82" t="str">
            <v/>
          </cell>
          <cell r="G82" t="str">
            <v/>
          </cell>
          <cell r="H82" t="str">
            <v/>
          </cell>
        </row>
        <row r="83">
          <cell r="F83" t="str">
            <v/>
          </cell>
          <cell r="G83" t="str">
            <v/>
          </cell>
          <cell r="H83" t="str">
            <v/>
          </cell>
        </row>
        <row r="84">
          <cell r="F84" t="str">
            <v/>
          </cell>
          <cell r="G84" t="str">
            <v/>
          </cell>
          <cell r="H84" t="str">
            <v/>
          </cell>
        </row>
        <row r="85">
          <cell r="F85" t="str">
            <v/>
          </cell>
          <cell r="G85" t="str">
            <v/>
          </cell>
          <cell r="H85" t="str">
            <v/>
          </cell>
        </row>
        <row r="86">
          <cell r="F86" t="str">
            <v/>
          </cell>
          <cell r="G86" t="str">
            <v/>
          </cell>
          <cell r="H86" t="str">
            <v/>
          </cell>
        </row>
        <row r="87">
          <cell r="F87" t="str">
            <v/>
          </cell>
          <cell r="G87" t="str">
            <v/>
          </cell>
          <cell r="H87" t="str">
            <v/>
          </cell>
        </row>
        <row r="88">
          <cell r="F88" t="str">
            <v/>
          </cell>
          <cell r="G88" t="str">
            <v/>
          </cell>
          <cell r="H88" t="str">
            <v/>
          </cell>
        </row>
        <row r="89">
          <cell r="F89" t="str">
            <v/>
          </cell>
          <cell r="G89" t="str">
            <v/>
          </cell>
          <cell r="H89" t="str">
            <v/>
          </cell>
        </row>
        <row r="90">
          <cell r="F90" t="str">
            <v/>
          </cell>
          <cell r="G90" t="str">
            <v/>
          </cell>
          <cell r="H90" t="str">
            <v/>
          </cell>
        </row>
        <row r="91">
          <cell r="F91" t="str">
            <v/>
          </cell>
          <cell r="G91" t="str">
            <v/>
          </cell>
          <cell r="H91" t="str">
            <v/>
          </cell>
        </row>
        <row r="92">
          <cell r="F92" t="str">
            <v/>
          </cell>
          <cell r="G92" t="str">
            <v/>
          </cell>
          <cell r="H92" t="str">
            <v/>
          </cell>
        </row>
        <row r="93">
          <cell r="F93" t="str">
            <v/>
          </cell>
          <cell r="G93" t="str">
            <v/>
          </cell>
          <cell r="H93" t="str">
            <v/>
          </cell>
        </row>
        <row r="94">
          <cell r="F94" t="str">
            <v/>
          </cell>
          <cell r="G94" t="str">
            <v/>
          </cell>
          <cell r="H94" t="str">
            <v/>
          </cell>
        </row>
        <row r="95">
          <cell r="F95" t="str">
            <v/>
          </cell>
          <cell r="G95" t="str">
            <v/>
          </cell>
          <cell r="H95" t="str">
            <v/>
          </cell>
        </row>
        <row r="96">
          <cell r="F96" t="str">
            <v/>
          </cell>
          <cell r="G96" t="str">
            <v/>
          </cell>
          <cell r="H96" t="str">
            <v/>
          </cell>
        </row>
        <row r="97">
          <cell r="F97" t="str">
            <v/>
          </cell>
          <cell r="G97" t="str">
            <v/>
          </cell>
          <cell r="H97" t="str">
            <v/>
          </cell>
        </row>
        <row r="98">
          <cell r="F98" t="str">
            <v/>
          </cell>
          <cell r="G98" t="str">
            <v/>
          </cell>
          <cell r="H98" t="str">
            <v/>
          </cell>
        </row>
        <row r="99">
          <cell r="F99" t="str">
            <v/>
          </cell>
          <cell r="G99" t="str">
            <v/>
          </cell>
          <cell r="H99" t="str">
            <v/>
          </cell>
        </row>
        <row r="100">
          <cell r="F100" t="str">
            <v/>
          </cell>
          <cell r="G100" t="str">
            <v/>
          </cell>
          <cell r="H100" t="str">
            <v/>
          </cell>
        </row>
        <row r="101">
          <cell r="F101" t="str">
            <v/>
          </cell>
          <cell r="G101" t="str">
            <v/>
          </cell>
          <cell r="H101" t="str">
            <v/>
          </cell>
        </row>
        <row r="102">
          <cell r="F102" t="str">
            <v/>
          </cell>
          <cell r="G102" t="str">
            <v/>
          </cell>
          <cell r="H102" t="str">
            <v/>
          </cell>
        </row>
        <row r="103">
          <cell r="F103" t="str">
            <v/>
          </cell>
          <cell r="G103" t="str">
            <v/>
          </cell>
          <cell r="H103" t="str">
            <v/>
          </cell>
        </row>
        <row r="104">
          <cell r="F104" t="str">
            <v/>
          </cell>
          <cell r="G104" t="str">
            <v/>
          </cell>
          <cell r="H104" t="str">
            <v/>
          </cell>
        </row>
        <row r="105">
          <cell r="F105" t="str">
            <v/>
          </cell>
          <cell r="G105" t="str">
            <v/>
          </cell>
          <cell r="H105" t="str">
            <v/>
          </cell>
        </row>
        <row r="106">
          <cell r="F106" t="str">
            <v/>
          </cell>
          <cell r="G106" t="str">
            <v/>
          </cell>
          <cell r="H106" t="str">
            <v/>
          </cell>
        </row>
        <row r="107">
          <cell r="F107" t="str">
            <v/>
          </cell>
          <cell r="G107" t="str">
            <v/>
          </cell>
          <cell r="H107" t="str">
            <v/>
          </cell>
        </row>
        <row r="108">
          <cell r="F108" t="str">
            <v/>
          </cell>
          <cell r="G108" t="str">
            <v/>
          </cell>
          <cell r="H108" t="str">
            <v/>
          </cell>
        </row>
        <row r="109">
          <cell r="F109" t="str">
            <v/>
          </cell>
          <cell r="G109" t="str">
            <v/>
          </cell>
          <cell r="H109" t="str">
            <v/>
          </cell>
        </row>
        <row r="110">
          <cell r="F110" t="str">
            <v/>
          </cell>
          <cell r="G110" t="str">
            <v/>
          </cell>
          <cell r="H110" t="str">
            <v/>
          </cell>
        </row>
        <row r="111">
          <cell r="F111" t="str">
            <v/>
          </cell>
          <cell r="G111" t="str">
            <v/>
          </cell>
          <cell r="H111" t="str">
            <v/>
          </cell>
        </row>
        <row r="112">
          <cell r="F112" t="str">
            <v/>
          </cell>
          <cell r="G112" t="str">
            <v/>
          </cell>
          <cell r="H112" t="str">
            <v/>
          </cell>
        </row>
        <row r="113">
          <cell r="F113" t="str">
            <v/>
          </cell>
          <cell r="G113" t="str">
            <v/>
          </cell>
          <cell r="H113" t="str">
            <v/>
          </cell>
        </row>
        <row r="114">
          <cell r="F114" t="str">
            <v/>
          </cell>
          <cell r="G114" t="str">
            <v/>
          </cell>
          <cell r="H114" t="str">
            <v/>
          </cell>
        </row>
        <row r="115">
          <cell r="F115" t="str">
            <v/>
          </cell>
          <cell r="G115" t="str">
            <v/>
          </cell>
          <cell r="H115" t="str">
            <v/>
          </cell>
        </row>
        <row r="116">
          <cell r="F116" t="str">
            <v/>
          </cell>
          <cell r="G116" t="str">
            <v/>
          </cell>
          <cell r="H116" t="str">
            <v/>
          </cell>
        </row>
        <row r="117">
          <cell r="F117" t="str">
            <v/>
          </cell>
          <cell r="G117" t="str">
            <v/>
          </cell>
          <cell r="H117" t="str">
            <v/>
          </cell>
        </row>
        <row r="118">
          <cell r="F118" t="str">
            <v/>
          </cell>
          <cell r="G118" t="str">
            <v/>
          </cell>
          <cell r="H118" t="str">
            <v/>
          </cell>
        </row>
        <row r="119">
          <cell r="F119" t="str">
            <v/>
          </cell>
          <cell r="G119" t="str">
            <v/>
          </cell>
          <cell r="H119" t="str">
            <v/>
          </cell>
        </row>
        <row r="120">
          <cell r="F120" t="str">
            <v/>
          </cell>
          <cell r="G120" t="str">
            <v/>
          </cell>
          <cell r="H120" t="str">
            <v/>
          </cell>
        </row>
        <row r="121">
          <cell r="F121" t="str">
            <v/>
          </cell>
          <cell r="G121" t="str">
            <v/>
          </cell>
          <cell r="H121" t="str">
            <v/>
          </cell>
        </row>
        <row r="122">
          <cell r="F122" t="str">
            <v/>
          </cell>
          <cell r="G122" t="str">
            <v/>
          </cell>
          <cell r="H122" t="str">
            <v/>
          </cell>
        </row>
        <row r="123">
          <cell r="F123" t="str">
            <v/>
          </cell>
          <cell r="G123" t="str">
            <v/>
          </cell>
          <cell r="H123" t="str">
            <v/>
          </cell>
        </row>
        <row r="124">
          <cell r="F124" t="str">
            <v/>
          </cell>
          <cell r="G124" t="str">
            <v/>
          </cell>
          <cell r="H124" t="str">
            <v/>
          </cell>
        </row>
        <row r="125">
          <cell r="F125" t="str">
            <v/>
          </cell>
          <cell r="G125" t="str">
            <v/>
          </cell>
          <cell r="H125" t="str">
            <v/>
          </cell>
        </row>
        <row r="126">
          <cell r="F126" t="str">
            <v/>
          </cell>
          <cell r="G126" t="str">
            <v/>
          </cell>
          <cell r="H126" t="str">
            <v/>
          </cell>
        </row>
        <row r="127">
          <cell r="F127" t="str">
            <v/>
          </cell>
          <cell r="G127" t="str">
            <v/>
          </cell>
          <cell r="H127" t="str">
            <v/>
          </cell>
        </row>
        <row r="128">
          <cell r="F128" t="str">
            <v/>
          </cell>
          <cell r="G128" t="str">
            <v/>
          </cell>
          <cell r="H128" t="str">
            <v/>
          </cell>
        </row>
        <row r="129">
          <cell r="F129" t="str">
            <v/>
          </cell>
          <cell r="G129" t="str">
            <v/>
          </cell>
          <cell r="H129" t="str">
            <v/>
          </cell>
        </row>
        <row r="130">
          <cell r="F130" t="str">
            <v/>
          </cell>
          <cell r="G130" t="str">
            <v/>
          </cell>
          <cell r="H130" t="str">
            <v/>
          </cell>
        </row>
        <row r="131">
          <cell r="F131" t="str">
            <v/>
          </cell>
          <cell r="G131" t="str">
            <v/>
          </cell>
          <cell r="H131" t="str">
            <v/>
          </cell>
        </row>
        <row r="132">
          <cell r="F132" t="str">
            <v/>
          </cell>
          <cell r="G132" t="str">
            <v/>
          </cell>
          <cell r="H132" t="str">
            <v/>
          </cell>
        </row>
        <row r="133">
          <cell r="F133" t="str">
            <v/>
          </cell>
          <cell r="G133" t="str">
            <v/>
          </cell>
          <cell r="H133" t="str">
            <v/>
          </cell>
        </row>
        <row r="134">
          <cell r="F134" t="str">
            <v/>
          </cell>
          <cell r="G134" t="str">
            <v/>
          </cell>
          <cell r="H134" t="str">
            <v/>
          </cell>
        </row>
        <row r="135">
          <cell r="F135" t="str">
            <v/>
          </cell>
          <cell r="G135" t="str">
            <v/>
          </cell>
          <cell r="H135" t="str">
            <v/>
          </cell>
        </row>
        <row r="136">
          <cell r="F136" t="str">
            <v/>
          </cell>
          <cell r="G136" t="str">
            <v/>
          </cell>
          <cell r="H136" t="str">
            <v/>
          </cell>
        </row>
        <row r="137">
          <cell r="F137" t="str">
            <v/>
          </cell>
          <cell r="G137" t="str">
            <v/>
          </cell>
          <cell r="H137" t="str">
            <v/>
          </cell>
        </row>
        <row r="138">
          <cell r="F138" t="str">
            <v/>
          </cell>
          <cell r="G138" t="str">
            <v/>
          </cell>
          <cell r="H138" t="str">
            <v/>
          </cell>
        </row>
        <row r="139">
          <cell r="F139" t="str">
            <v/>
          </cell>
          <cell r="G139" t="str">
            <v/>
          </cell>
          <cell r="H139" t="str">
            <v/>
          </cell>
        </row>
        <row r="140">
          <cell r="F140" t="str">
            <v/>
          </cell>
          <cell r="G140" t="str">
            <v/>
          </cell>
          <cell r="H140" t="str">
            <v/>
          </cell>
        </row>
        <row r="141">
          <cell r="F141" t="str">
            <v/>
          </cell>
          <cell r="G141" t="str">
            <v/>
          </cell>
          <cell r="H141" t="str">
            <v/>
          </cell>
        </row>
        <row r="142">
          <cell r="F142" t="str">
            <v/>
          </cell>
          <cell r="G142" t="str">
            <v/>
          </cell>
          <cell r="H142" t="str">
            <v/>
          </cell>
        </row>
        <row r="143">
          <cell r="F143" t="str">
            <v/>
          </cell>
          <cell r="G143" t="str">
            <v/>
          </cell>
          <cell r="H143" t="str">
            <v/>
          </cell>
        </row>
        <row r="144">
          <cell r="F144" t="str">
            <v/>
          </cell>
          <cell r="G144" t="str">
            <v/>
          </cell>
          <cell r="H144" t="str">
            <v/>
          </cell>
        </row>
        <row r="145">
          <cell r="F145" t="str">
            <v/>
          </cell>
          <cell r="G145" t="str">
            <v/>
          </cell>
          <cell r="H145" t="str">
            <v/>
          </cell>
        </row>
        <row r="146">
          <cell r="F146" t="str">
            <v/>
          </cell>
          <cell r="G146" t="str">
            <v/>
          </cell>
          <cell r="H146" t="str">
            <v/>
          </cell>
        </row>
        <row r="147">
          <cell r="F147" t="str">
            <v/>
          </cell>
          <cell r="G147" t="str">
            <v/>
          </cell>
          <cell r="H147" t="str">
            <v/>
          </cell>
        </row>
        <row r="148">
          <cell r="F148" t="str">
            <v/>
          </cell>
          <cell r="G148" t="str">
            <v/>
          </cell>
          <cell r="H148" t="str">
            <v/>
          </cell>
        </row>
        <row r="149">
          <cell r="F149" t="str">
            <v/>
          </cell>
          <cell r="G149" t="str">
            <v/>
          </cell>
          <cell r="H149" t="str">
            <v/>
          </cell>
        </row>
        <row r="150">
          <cell r="F150" t="str">
            <v/>
          </cell>
          <cell r="G150" t="str">
            <v/>
          </cell>
          <cell r="H150" t="str">
            <v/>
          </cell>
        </row>
        <row r="151">
          <cell r="F151" t="str">
            <v/>
          </cell>
          <cell r="G151" t="str">
            <v/>
          </cell>
          <cell r="H151" t="str">
            <v/>
          </cell>
        </row>
        <row r="152">
          <cell r="F152" t="str">
            <v/>
          </cell>
          <cell r="G152" t="str">
            <v/>
          </cell>
          <cell r="H152" t="str">
            <v/>
          </cell>
        </row>
        <row r="153">
          <cell r="F153" t="str">
            <v/>
          </cell>
          <cell r="G153" t="str">
            <v/>
          </cell>
          <cell r="H153" t="str">
            <v/>
          </cell>
        </row>
        <row r="154">
          <cell r="F154" t="str">
            <v/>
          </cell>
          <cell r="G154" t="str">
            <v/>
          </cell>
          <cell r="H154" t="str">
            <v/>
          </cell>
        </row>
        <row r="155">
          <cell r="F155" t="str">
            <v/>
          </cell>
          <cell r="G155" t="str">
            <v/>
          </cell>
          <cell r="H155" t="str">
            <v/>
          </cell>
        </row>
        <row r="156">
          <cell r="F156" t="str">
            <v/>
          </cell>
          <cell r="G156" t="str">
            <v/>
          </cell>
          <cell r="H156" t="str">
            <v/>
          </cell>
        </row>
        <row r="157">
          <cell r="F157" t="str">
            <v/>
          </cell>
          <cell r="G157" t="str">
            <v/>
          </cell>
          <cell r="H157" t="str">
            <v/>
          </cell>
        </row>
        <row r="158">
          <cell r="F158" t="str">
            <v/>
          </cell>
          <cell r="G158" t="str">
            <v/>
          </cell>
          <cell r="H158" t="str">
            <v/>
          </cell>
        </row>
        <row r="159">
          <cell r="F159" t="str">
            <v/>
          </cell>
          <cell r="G159" t="str">
            <v/>
          </cell>
          <cell r="H159" t="str">
            <v/>
          </cell>
        </row>
        <row r="160">
          <cell r="F160" t="str">
            <v/>
          </cell>
          <cell r="G160" t="str">
            <v/>
          </cell>
          <cell r="H160" t="str">
            <v/>
          </cell>
        </row>
        <row r="161">
          <cell r="F161" t="str">
            <v/>
          </cell>
          <cell r="G161" t="str">
            <v/>
          </cell>
          <cell r="H161" t="str">
            <v/>
          </cell>
        </row>
        <row r="162">
          <cell r="F162" t="str">
            <v/>
          </cell>
          <cell r="G162" t="str">
            <v/>
          </cell>
          <cell r="H162" t="str">
            <v/>
          </cell>
        </row>
        <row r="163">
          <cell r="F163" t="str">
            <v/>
          </cell>
          <cell r="G163" t="str">
            <v/>
          </cell>
          <cell r="H163" t="str">
            <v/>
          </cell>
        </row>
        <row r="164">
          <cell r="F164" t="str">
            <v/>
          </cell>
          <cell r="G164" t="str">
            <v/>
          </cell>
          <cell r="H164" t="str">
            <v/>
          </cell>
        </row>
        <row r="165">
          <cell r="F165" t="str">
            <v/>
          </cell>
          <cell r="G165" t="str">
            <v/>
          </cell>
          <cell r="H165" t="str">
            <v/>
          </cell>
        </row>
        <row r="166">
          <cell r="F166" t="str">
            <v/>
          </cell>
          <cell r="G166" t="str">
            <v/>
          </cell>
          <cell r="H166" t="str">
            <v/>
          </cell>
        </row>
        <row r="167">
          <cell r="F167" t="str">
            <v/>
          </cell>
          <cell r="G167" t="str">
            <v/>
          </cell>
          <cell r="H167" t="str">
            <v/>
          </cell>
        </row>
        <row r="168">
          <cell r="F168" t="str">
            <v/>
          </cell>
          <cell r="G168" t="str">
            <v/>
          </cell>
          <cell r="H168" t="str">
            <v/>
          </cell>
        </row>
        <row r="169">
          <cell r="F169" t="str">
            <v/>
          </cell>
          <cell r="G169" t="str">
            <v/>
          </cell>
          <cell r="H169" t="str">
            <v/>
          </cell>
        </row>
        <row r="170">
          <cell r="F170" t="str">
            <v/>
          </cell>
          <cell r="G170" t="str">
            <v/>
          </cell>
          <cell r="H170" t="str">
            <v/>
          </cell>
        </row>
        <row r="171">
          <cell r="F171" t="str">
            <v/>
          </cell>
          <cell r="G171" t="str">
            <v/>
          </cell>
          <cell r="H171" t="str">
            <v/>
          </cell>
        </row>
        <row r="172">
          <cell r="F172" t="str">
            <v/>
          </cell>
          <cell r="G172" t="str">
            <v/>
          </cell>
          <cell r="H172" t="str">
            <v/>
          </cell>
        </row>
        <row r="173">
          <cell r="F173" t="str">
            <v/>
          </cell>
          <cell r="G173" t="str">
            <v/>
          </cell>
          <cell r="H173" t="str">
            <v/>
          </cell>
        </row>
        <row r="174">
          <cell r="F174" t="str">
            <v/>
          </cell>
          <cell r="G174" t="str">
            <v/>
          </cell>
          <cell r="H174" t="str">
            <v/>
          </cell>
        </row>
        <row r="175">
          <cell r="F175" t="str">
            <v/>
          </cell>
          <cell r="G175" t="str">
            <v/>
          </cell>
          <cell r="H175" t="str">
            <v/>
          </cell>
        </row>
        <row r="176">
          <cell r="F176" t="str">
            <v/>
          </cell>
          <cell r="G176" t="str">
            <v/>
          </cell>
          <cell r="H176" t="str">
            <v/>
          </cell>
        </row>
        <row r="177">
          <cell r="F177" t="str">
            <v/>
          </cell>
          <cell r="G177" t="str">
            <v/>
          </cell>
          <cell r="H177" t="str">
            <v/>
          </cell>
        </row>
        <row r="178">
          <cell r="F178" t="str">
            <v/>
          </cell>
          <cell r="G178" t="str">
            <v/>
          </cell>
          <cell r="H178" t="str">
            <v/>
          </cell>
        </row>
        <row r="179">
          <cell r="F179" t="str">
            <v/>
          </cell>
          <cell r="G179" t="str">
            <v/>
          </cell>
          <cell r="H179" t="str">
            <v/>
          </cell>
        </row>
        <row r="180">
          <cell r="F180" t="str">
            <v/>
          </cell>
          <cell r="G180" t="str">
            <v/>
          </cell>
          <cell r="H180" t="str">
            <v/>
          </cell>
        </row>
        <row r="181">
          <cell r="F181" t="str">
            <v/>
          </cell>
          <cell r="G181" t="str">
            <v/>
          </cell>
          <cell r="H181" t="str">
            <v/>
          </cell>
        </row>
        <row r="182">
          <cell r="F182" t="str">
            <v/>
          </cell>
          <cell r="G182" t="str">
            <v/>
          </cell>
          <cell r="H182" t="str">
            <v/>
          </cell>
        </row>
        <row r="183">
          <cell r="F183" t="str">
            <v/>
          </cell>
          <cell r="G183" t="str">
            <v/>
          </cell>
          <cell r="H183" t="str">
            <v/>
          </cell>
        </row>
        <row r="184">
          <cell r="F184" t="str">
            <v/>
          </cell>
          <cell r="G184" t="str">
            <v/>
          </cell>
          <cell r="H184" t="str">
            <v/>
          </cell>
        </row>
        <row r="185">
          <cell r="F185" t="str">
            <v/>
          </cell>
          <cell r="G185" t="str">
            <v/>
          </cell>
          <cell r="H185" t="str">
            <v/>
          </cell>
        </row>
        <row r="186">
          <cell r="F186" t="str">
            <v/>
          </cell>
          <cell r="G186" t="str">
            <v/>
          </cell>
          <cell r="H186" t="str">
            <v/>
          </cell>
        </row>
        <row r="187">
          <cell r="F187" t="str">
            <v/>
          </cell>
          <cell r="G187" t="str">
            <v/>
          </cell>
          <cell r="H187" t="str">
            <v/>
          </cell>
        </row>
        <row r="188">
          <cell r="F188" t="str">
            <v/>
          </cell>
          <cell r="G188" t="str">
            <v/>
          </cell>
          <cell r="H188" t="str">
            <v/>
          </cell>
        </row>
        <row r="189">
          <cell r="F189" t="str">
            <v/>
          </cell>
          <cell r="G189" t="str">
            <v/>
          </cell>
          <cell r="H189" t="str">
            <v/>
          </cell>
        </row>
        <row r="190">
          <cell r="F190" t="str">
            <v/>
          </cell>
          <cell r="G190" t="str">
            <v/>
          </cell>
          <cell r="H190" t="str">
            <v/>
          </cell>
        </row>
        <row r="191">
          <cell r="F191" t="str">
            <v/>
          </cell>
          <cell r="G191" t="str">
            <v/>
          </cell>
          <cell r="H191" t="str">
            <v/>
          </cell>
        </row>
        <row r="192">
          <cell r="F192" t="str">
            <v/>
          </cell>
          <cell r="G192" t="str">
            <v/>
          </cell>
          <cell r="H192" t="str">
            <v/>
          </cell>
        </row>
        <row r="193">
          <cell r="F193" t="str">
            <v/>
          </cell>
          <cell r="G193" t="str">
            <v/>
          </cell>
          <cell r="H193" t="str">
            <v/>
          </cell>
        </row>
        <row r="194">
          <cell r="F194" t="str">
            <v/>
          </cell>
          <cell r="G194" t="str">
            <v/>
          </cell>
          <cell r="H194" t="str">
            <v/>
          </cell>
        </row>
        <row r="195">
          <cell r="F195" t="str">
            <v/>
          </cell>
          <cell r="G195" t="str">
            <v/>
          </cell>
          <cell r="H195" t="str">
            <v/>
          </cell>
        </row>
        <row r="196">
          <cell r="F196" t="str">
            <v/>
          </cell>
          <cell r="G196" t="str">
            <v/>
          </cell>
          <cell r="H196" t="str">
            <v/>
          </cell>
        </row>
        <row r="197">
          <cell r="F197" t="str">
            <v/>
          </cell>
          <cell r="G197" t="str">
            <v/>
          </cell>
          <cell r="H197" t="str">
            <v/>
          </cell>
        </row>
        <row r="198">
          <cell r="F198" t="str">
            <v/>
          </cell>
          <cell r="G198" t="str">
            <v/>
          </cell>
          <cell r="H198" t="str">
            <v/>
          </cell>
        </row>
        <row r="199">
          <cell r="F199" t="str">
            <v/>
          </cell>
          <cell r="G199" t="str">
            <v/>
          </cell>
          <cell r="H199" t="str">
            <v/>
          </cell>
        </row>
        <row r="200">
          <cell r="F200" t="str">
            <v/>
          </cell>
          <cell r="G200" t="str">
            <v/>
          </cell>
          <cell r="H200" t="str">
            <v/>
          </cell>
        </row>
        <row r="201">
          <cell r="F201" t="str">
            <v/>
          </cell>
          <cell r="G201" t="str">
            <v/>
          </cell>
          <cell r="H201" t="str">
            <v/>
          </cell>
        </row>
        <row r="202">
          <cell r="F202" t="str">
            <v/>
          </cell>
          <cell r="G202" t="str">
            <v/>
          </cell>
          <cell r="H202" t="str">
            <v/>
          </cell>
        </row>
        <row r="203">
          <cell r="F203" t="str">
            <v/>
          </cell>
          <cell r="G203" t="str">
            <v/>
          </cell>
          <cell r="H203" t="str">
            <v/>
          </cell>
        </row>
        <row r="204">
          <cell r="F204" t="str">
            <v/>
          </cell>
          <cell r="G204" t="str">
            <v/>
          </cell>
          <cell r="H204" t="str">
            <v/>
          </cell>
        </row>
        <row r="205">
          <cell r="F205" t="str">
            <v/>
          </cell>
          <cell r="G205" t="str">
            <v/>
          </cell>
          <cell r="H205" t="str">
            <v/>
          </cell>
        </row>
        <row r="206">
          <cell r="F206" t="str">
            <v/>
          </cell>
          <cell r="G206" t="str">
            <v/>
          </cell>
          <cell r="H206" t="str">
            <v/>
          </cell>
        </row>
        <row r="207">
          <cell r="F207" t="str">
            <v/>
          </cell>
          <cell r="G207" t="str">
            <v/>
          </cell>
          <cell r="H207" t="str">
            <v/>
          </cell>
        </row>
        <row r="208">
          <cell r="F208" t="str">
            <v/>
          </cell>
          <cell r="G208" t="str">
            <v/>
          </cell>
          <cell r="H208" t="str">
            <v/>
          </cell>
        </row>
        <row r="209">
          <cell r="F209" t="str">
            <v/>
          </cell>
          <cell r="G209" t="str">
            <v/>
          </cell>
          <cell r="H209" t="str">
            <v/>
          </cell>
        </row>
        <row r="210">
          <cell r="F210" t="str">
            <v/>
          </cell>
          <cell r="G210" t="str">
            <v/>
          </cell>
          <cell r="H210" t="str">
            <v/>
          </cell>
        </row>
        <row r="211">
          <cell r="F211" t="str">
            <v/>
          </cell>
          <cell r="G211" t="str">
            <v/>
          </cell>
          <cell r="H211" t="str">
            <v/>
          </cell>
        </row>
        <row r="212">
          <cell r="F212" t="str">
            <v/>
          </cell>
          <cell r="G212" t="str">
            <v/>
          </cell>
          <cell r="H212" t="str">
            <v/>
          </cell>
        </row>
        <row r="213">
          <cell r="F213" t="str">
            <v/>
          </cell>
          <cell r="G213" t="str">
            <v/>
          </cell>
          <cell r="H213" t="str">
            <v/>
          </cell>
        </row>
        <row r="214">
          <cell r="F214" t="str">
            <v/>
          </cell>
          <cell r="G214" t="str">
            <v/>
          </cell>
          <cell r="H214" t="str">
            <v/>
          </cell>
        </row>
        <row r="215">
          <cell r="F215" t="str">
            <v/>
          </cell>
          <cell r="G215" t="str">
            <v/>
          </cell>
          <cell r="H215" t="str">
            <v/>
          </cell>
        </row>
        <row r="216">
          <cell r="F216" t="str">
            <v/>
          </cell>
          <cell r="G216" t="str">
            <v/>
          </cell>
          <cell r="H216" t="str">
            <v/>
          </cell>
        </row>
        <row r="217">
          <cell r="F217" t="str">
            <v/>
          </cell>
          <cell r="G217" t="str">
            <v/>
          </cell>
          <cell r="H217" t="str">
            <v/>
          </cell>
        </row>
        <row r="218">
          <cell r="F218" t="str">
            <v/>
          </cell>
          <cell r="G218" t="str">
            <v/>
          </cell>
          <cell r="H218" t="str">
            <v/>
          </cell>
        </row>
        <row r="219">
          <cell r="F219" t="str">
            <v/>
          </cell>
          <cell r="G219" t="str">
            <v/>
          </cell>
          <cell r="H219" t="str">
            <v/>
          </cell>
        </row>
        <row r="220">
          <cell r="F220" t="str">
            <v/>
          </cell>
          <cell r="G220" t="str">
            <v/>
          </cell>
          <cell r="H220" t="str">
            <v/>
          </cell>
        </row>
        <row r="221">
          <cell r="F221" t="str">
            <v/>
          </cell>
          <cell r="G221" t="str">
            <v/>
          </cell>
          <cell r="H221" t="str">
            <v/>
          </cell>
        </row>
        <row r="222">
          <cell r="F222" t="str">
            <v/>
          </cell>
          <cell r="G222" t="str">
            <v/>
          </cell>
          <cell r="H222" t="str">
            <v/>
          </cell>
        </row>
        <row r="223">
          <cell r="F223" t="str">
            <v/>
          </cell>
          <cell r="G223" t="str">
            <v/>
          </cell>
          <cell r="H223" t="str">
            <v/>
          </cell>
        </row>
        <row r="224">
          <cell r="F224" t="str">
            <v/>
          </cell>
          <cell r="G224" t="str">
            <v/>
          </cell>
          <cell r="H224" t="str">
            <v/>
          </cell>
        </row>
        <row r="225">
          <cell r="F225" t="str">
            <v/>
          </cell>
          <cell r="G225" t="str">
            <v/>
          </cell>
          <cell r="H225" t="str">
            <v/>
          </cell>
        </row>
        <row r="226">
          <cell r="F226" t="str">
            <v/>
          </cell>
          <cell r="G226" t="str">
            <v/>
          </cell>
          <cell r="H226" t="str">
            <v/>
          </cell>
        </row>
        <row r="227">
          <cell r="F227" t="str">
            <v/>
          </cell>
          <cell r="G227" t="str">
            <v/>
          </cell>
          <cell r="H227" t="str">
            <v/>
          </cell>
        </row>
        <row r="228">
          <cell r="F228" t="str">
            <v/>
          </cell>
          <cell r="G228" t="str">
            <v/>
          </cell>
          <cell r="H228" t="str">
            <v/>
          </cell>
        </row>
        <row r="229">
          <cell r="F229" t="str">
            <v/>
          </cell>
          <cell r="G229" t="str">
            <v/>
          </cell>
          <cell r="H229" t="str">
            <v/>
          </cell>
        </row>
        <row r="230">
          <cell r="F230" t="str">
            <v/>
          </cell>
          <cell r="G230" t="str">
            <v/>
          </cell>
          <cell r="H230" t="str">
            <v/>
          </cell>
        </row>
        <row r="231">
          <cell r="F231" t="str">
            <v/>
          </cell>
          <cell r="G231" t="str">
            <v/>
          </cell>
          <cell r="H231" t="str">
            <v/>
          </cell>
        </row>
        <row r="232">
          <cell r="F232" t="str">
            <v/>
          </cell>
          <cell r="G232" t="str">
            <v/>
          </cell>
          <cell r="H232" t="str">
            <v/>
          </cell>
        </row>
        <row r="233">
          <cell r="F233" t="str">
            <v/>
          </cell>
          <cell r="G233" t="str">
            <v/>
          </cell>
          <cell r="H233" t="str">
            <v/>
          </cell>
        </row>
        <row r="234">
          <cell r="F234" t="str">
            <v/>
          </cell>
          <cell r="G234" t="str">
            <v/>
          </cell>
          <cell r="H234" t="str">
            <v/>
          </cell>
        </row>
        <row r="235">
          <cell r="F235" t="str">
            <v/>
          </cell>
          <cell r="G235" t="str">
            <v/>
          </cell>
          <cell r="H235" t="str">
            <v/>
          </cell>
        </row>
        <row r="236">
          <cell r="F236" t="str">
            <v/>
          </cell>
          <cell r="G236" t="str">
            <v/>
          </cell>
          <cell r="H236" t="str">
            <v/>
          </cell>
        </row>
        <row r="237">
          <cell r="F237" t="str">
            <v/>
          </cell>
          <cell r="G237" t="str">
            <v/>
          </cell>
          <cell r="H237" t="str">
            <v/>
          </cell>
        </row>
        <row r="238">
          <cell r="F238" t="str">
            <v/>
          </cell>
          <cell r="G238" t="str">
            <v/>
          </cell>
          <cell r="H238" t="str">
            <v/>
          </cell>
        </row>
        <row r="239">
          <cell r="F239" t="str">
            <v/>
          </cell>
          <cell r="G239" t="str">
            <v/>
          </cell>
          <cell r="H239" t="str">
            <v/>
          </cell>
        </row>
        <row r="240">
          <cell r="F240" t="str">
            <v/>
          </cell>
          <cell r="G240" t="str">
            <v/>
          </cell>
          <cell r="H240" t="str">
            <v/>
          </cell>
        </row>
        <row r="241">
          <cell r="F241" t="str">
            <v/>
          </cell>
          <cell r="G241" t="str">
            <v/>
          </cell>
          <cell r="H241" t="str">
            <v/>
          </cell>
        </row>
        <row r="242">
          <cell r="F242" t="str">
            <v/>
          </cell>
          <cell r="G242" t="str">
            <v/>
          </cell>
          <cell r="H242" t="str">
            <v/>
          </cell>
        </row>
        <row r="243">
          <cell r="F243" t="str">
            <v/>
          </cell>
          <cell r="G243" t="str">
            <v/>
          </cell>
          <cell r="H243" t="str">
            <v/>
          </cell>
        </row>
        <row r="244">
          <cell r="F244" t="str">
            <v/>
          </cell>
          <cell r="G244" t="str">
            <v/>
          </cell>
          <cell r="H244" t="str">
            <v/>
          </cell>
        </row>
        <row r="245">
          <cell r="F245" t="str">
            <v/>
          </cell>
          <cell r="G245" t="str">
            <v/>
          </cell>
          <cell r="H245" t="str">
            <v/>
          </cell>
        </row>
        <row r="246">
          <cell r="F246" t="str">
            <v/>
          </cell>
          <cell r="G246" t="str">
            <v/>
          </cell>
          <cell r="H246" t="str">
            <v/>
          </cell>
        </row>
        <row r="247">
          <cell r="F247" t="str">
            <v/>
          </cell>
          <cell r="G247" t="str">
            <v/>
          </cell>
          <cell r="H247" t="str">
            <v/>
          </cell>
        </row>
        <row r="248">
          <cell r="F248" t="str">
            <v/>
          </cell>
          <cell r="G248" t="str">
            <v/>
          </cell>
          <cell r="H248" t="str">
            <v/>
          </cell>
        </row>
        <row r="249">
          <cell r="F249" t="str">
            <v/>
          </cell>
          <cell r="G249" t="str">
            <v/>
          </cell>
          <cell r="H249" t="str">
            <v/>
          </cell>
        </row>
        <row r="250">
          <cell r="F250" t="str">
            <v/>
          </cell>
          <cell r="G250" t="str">
            <v/>
          </cell>
          <cell r="H250" t="str">
            <v/>
          </cell>
        </row>
        <row r="251">
          <cell r="F251" t="str">
            <v/>
          </cell>
          <cell r="G251" t="str">
            <v/>
          </cell>
          <cell r="H251" t="str">
            <v/>
          </cell>
        </row>
        <row r="252">
          <cell r="F252" t="str">
            <v/>
          </cell>
          <cell r="G252" t="str">
            <v/>
          </cell>
          <cell r="H252" t="str">
            <v/>
          </cell>
        </row>
        <row r="253">
          <cell r="F253" t="str">
            <v/>
          </cell>
          <cell r="G253" t="str">
            <v/>
          </cell>
          <cell r="H253" t="str">
            <v/>
          </cell>
        </row>
        <row r="254">
          <cell r="F254" t="str">
            <v/>
          </cell>
          <cell r="G254" t="str">
            <v/>
          </cell>
          <cell r="H254" t="str">
            <v/>
          </cell>
        </row>
        <row r="255">
          <cell r="F255" t="str">
            <v/>
          </cell>
          <cell r="G255" t="str">
            <v/>
          </cell>
          <cell r="H255" t="str">
            <v/>
          </cell>
        </row>
        <row r="256">
          <cell r="F256" t="str">
            <v/>
          </cell>
          <cell r="G256" t="str">
            <v/>
          </cell>
          <cell r="H256" t="str">
            <v/>
          </cell>
        </row>
        <row r="257">
          <cell r="F257" t="str">
            <v/>
          </cell>
          <cell r="G257" t="str">
            <v/>
          </cell>
          <cell r="H257" t="str">
            <v/>
          </cell>
        </row>
        <row r="258">
          <cell r="F258" t="str">
            <v/>
          </cell>
          <cell r="G258" t="str">
            <v/>
          </cell>
          <cell r="H258" t="str">
            <v/>
          </cell>
        </row>
        <row r="259">
          <cell r="F259" t="str">
            <v/>
          </cell>
          <cell r="G259" t="str">
            <v/>
          </cell>
          <cell r="H259" t="str">
            <v/>
          </cell>
        </row>
        <row r="260">
          <cell r="F260" t="str">
            <v/>
          </cell>
          <cell r="G260" t="str">
            <v/>
          </cell>
          <cell r="H260" t="str">
            <v/>
          </cell>
        </row>
        <row r="261">
          <cell r="F261" t="str">
            <v/>
          </cell>
          <cell r="G261" t="str">
            <v/>
          </cell>
          <cell r="H261" t="str">
            <v/>
          </cell>
        </row>
        <row r="262">
          <cell r="F262" t="str">
            <v/>
          </cell>
          <cell r="G262" t="str">
            <v/>
          </cell>
          <cell r="H262" t="str">
            <v/>
          </cell>
        </row>
        <row r="263">
          <cell r="F263" t="str">
            <v/>
          </cell>
          <cell r="G263" t="str">
            <v/>
          </cell>
          <cell r="H263" t="str">
            <v/>
          </cell>
        </row>
        <row r="264">
          <cell r="F264" t="str">
            <v/>
          </cell>
          <cell r="G264" t="str">
            <v/>
          </cell>
          <cell r="H264" t="str">
            <v/>
          </cell>
        </row>
        <row r="265">
          <cell r="F265" t="str">
            <v/>
          </cell>
          <cell r="G265" t="str">
            <v/>
          </cell>
          <cell r="H265" t="str">
            <v/>
          </cell>
        </row>
        <row r="266">
          <cell r="F266" t="str">
            <v/>
          </cell>
          <cell r="G266" t="str">
            <v/>
          </cell>
          <cell r="H266" t="str">
            <v/>
          </cell>
        </row>
        <row r="267">
          <cell r="F267" t="str">
            <v/>
          </cell>
          <cell r="G267" t="str">
            <v/>
          </cell>
          <cell r="H267" t="str">
            <v/>
          </cell>
        </row>
        <row r="268">
          <cell r="F268" t="str">
            <v/>
          </cell>
          <cell r="G268" t="str">
            <v/>
          </cell>
          <cell r="H268" t="str">
            <v/>
          </cell>
        </row>
        <row r="269">
          <cell r="F269" t="str">
            <v/>
          </cell>
          <cell r="G269" t="str">
            <v/>
          </cell>
          <cell r="H269" t="str">
            <v/>
          </cell>
        </row>
        <row r="270">
          <cell r="F270" t="str">
            <v/>
          </cell>
          <cell r="G270" t="str">
            <v/>
          </cell>
          <cell r="H270" t="str">
            <v/>
          </cell>
        </row>
        <row r="271">
          <cell r="F271" t="str">
            <v/>
          </cell>
          <cell r="G271" t="str">
            <v/>
          </cell>
          <cell r="H271" t="str">
            <v/>
          </cell>
        </row>
        <row r="272">
          <cell r="F272" t="str">
            <v/>
          </cell>
          <cell r="G272" t="str">
            <v/>
          </cell>
          <cell r="H272" t="str">
            <v/>
          </cell>
        </row>
        <row r="273">
          <cell r="F273" t="str">
            <v/>
          </cell>
          <cell r="G273" t="str">
            <v/>
          </cell>
          <cell r="H273" t="str">
            <v/>
          </cell>
        </row>
        <row r="274">
          <cell r="F274" t="str">
            <v/>
          </cell>
          <cell r="G274" t="str">
            <v/>
          </cell>
          <cell r="H274" t="str">
            <v/>
          </cell>
        </row>
        <row r="275">
          <cell r="F275" t="str">
            <v/>
          </cell>
          <cell r="G275" t="str">
            <v/>
          </cell>
          <cell r="H275" t="str">
            <v/>
          </cell>
        </row>
        <row r="276">
          <cell r="F276" t="str">
            <v/>
          </cell>
          <cell r="G276" t="str">
            <v/>
          </cell>
          <cell r="H276" t="str">
            <v/>
          </cell>
        </row>
        <row r="277">
          <cell r="F277" t="str">
            <v/>
          </cell>
          <cell r="G277" t="str">
            <v/>
          </cell>
          <cell r="H277" t="str">
            <v/>
          </cell>
        </row>
        <row r="278">
          <cell r="F278" t="str">
            <v/>
          </cell>
          <cell r="G278" t="str">
            <v/>
          </cell>
          <cell r="H278" t="str">
            <v/>
          </cell>
        </row>
        <row r="279">
          <cell r="F279" t="str">
            <v/>
          </cell>
          <cell r="G279" t="str">
            <v/>
          </cell>
          <cell r="H279" t="str">
            <v/>
          </cell>
        </row>
        <row r="280">
          <cell r="F280" t="str">
            <v/>
          </cell>
          <cell r="G280" t="str">
            <v/>
          </cell>
          <cell r="H280" t="str">
            <v/>
          </cell>
        </row>
        <row r="281">
          <cell r="F281" t="str">
            <v/>
          </cell>
          <cell r="G281" t="str">
            <v/>
          </cell>
          <cell r="H281" t="str">
            <v/>
          </cell>
        </row>
        <row r="282">
          <cell r="F282" t="str">
            <v/>
          </cell>
          <cell r="G282" t="str">
            <v/>
          </cell>
          <cell r="H282" t="str">
            <v/>
          </cell>
        </row>
        <row r="283">
          <cell r="F283" t="str">
            <v/>
          </cell>
          <cell r="G283" t="str">
            <v/>
          </cell>
          <cell r="H283" t="str">
            <v/>
          </cell>
        </row>
        <row r="284">
          <cell r="F284" t="str">
            <v/>
          </cell>
          <cell r="G284" t="str">
            <v/>
          </cell>
          <cell r="H284" t="str">
            <v/>
          </cell>
        </row>
        <row r="285">
          <cell r="F285" t="str">
            <v/>
          </cell>
          <cell r="G285" t="str">
            <v/>
          </cell>
          <cell r="H285" t="str">
            <v/>
          </cell>
        </row>
        <row r="286">
          <cell r="F286" t="str">
            <v/>
          </cell>
          <cell r="G286" t="str">
            <v/>
          </cell>
          <cell r="H286" t="str">
            <v/>
          </cell>
        </row>
        <row r="287">
          <cell r="F287" t="str">
            <v/>
          </cell>
          <cell r="G287" t="str">
            <v/>
          </cell>
          <cell r="H287" t="str">
            <v/>
          </cell>
        </row>
        <row r="288">
          <cell r="F288" t="str">
            <v/>
          </cell>
          <cell r="G288" t="str">
            <v/>
          </cell>
          <cell r="H288" t="str">
            <v/>
          </cell>
        </row>
        <row r="289">
          <cell r="F289" t="str">
            <v/>
          </cell>
          <cell r="G289" t="str">
            <v/>
          </cell>
          <cell r="H289" t="str">
            <v/>
          </cell>
        </row>
        <row r="290">
          <cell r="F290" t="str">
            <v/>
          </cell>
          <cell r="G290" t="str">
            <v/>
          </cell>
          <cell r="H290" t="str">
            <v/>
          </cell>
        </row>
        <row r="291">
          <cell r="F291" t="str">
            <v/>
          </cell>
          <cell r="G291" t="str">
            <v/>
          </cell>
          <cell r="H291" t="str">
            <v/>
          </cell>
        </row>
        <row r="292">
          <cell r="F292" t="str">
            <v/>
          </cell>
          <cell r="G292" t="str">
            <v/>
          </cell>
          <cell r="H292" t="str">
            <v/>
          </cell>
        </row>
        <row r="293">
          <cell r="F293" t="str">
            <v/>
          </cell>
          <cell r="G293" t="str">
            <v/>
          </cell>
          <cell r="H293" t="str">
            <v/>
          </cell>
        </row>
        <row r="294">
          <cell r="F294" t="str">
            <v/>
          </cell>
          <cell r="G294" t="str">
            <v/>
          </cell>
          <cell r="H294" t="str">
            <v/>
          </cell>
        </row>
        <row r="295">
          <cell r="F295" t="str">
            <v/>
          </cell>
          <cell r="G295" t="str">
            <v/>
          </cell>
          <cell r="H295" t="str">
            <v/>
          </cell>
        </row>
        <row r="296">
          <cell r="F296" t="str">
            <v/>
          </cell>
          <cell r="G296" t="str">
            <v/>
          </cell>
          <cell r="H296" t="str">
            <v/>
          </cell>
        </row>
        <row r="297">
          <cell r="F297" t="str">
            <v/>
          </cell>
          <cell r="G297" t="str">
            <v/>
          </cell>
          <cell r="H297" t="str">
            <v/>
          </cell>
        </row>
        <row r="298">
          <cell r="F298" t="str">
            <v/>
          </cell>
          <cell r="G298" t="str">
            <v/>
          </cell>
          <cell r="H298" t="str">
            <v/>
          </cell>
        </row>
        <row r="299">
          <cell r="F299" t="str">
            <v/>
          </cell>
          <cell r="G299" t="str">
            <v/>
          </cell>
          <cell r="H299" t="str">
            <v/>
          </cell>
        </row>
        <row r="300">
          <cell r="F300" t="str">
            <v/>
          </cell>
          <cell r="G300" t="str">
            <v/>
          </cell>
          <cell r="H300" t="str">
            <v/>
          </cell>
        </row>
        <row r="301">
          <cell r="F301" t="str">
            <v/>
          </cell>
          <cell r="G301" t="str">
            <v/>
          </cell>
          <cell r="H301" t="str">
            <v/>
          </cell>
        </row>
        <row r="302">
          <cell r="F302" t="str">
            <v/>
          </cell>
          <cell r="G302" t="str">
            <v/>
          </cell>
          <cell r="H302" t="str">
            <v/>
          </cell>
        </row>
        <row r="303">
          <cell r="F303" t="str">
            <v/>
          </cell>
          <cell r="G303" t="str">
            <v/>
          </cell>
          <cell r="H303" t="str">
            <v/>
          </cell>
        </row>
        <row r="304">
          <cell r="F304" t="str">
            <v/>
          </cell>
          <cell r="G304" t="str">
            <v/>
          </cell>
          <cell r="H304" t="str">
            <v/>
          </cell>
        </row>
        <row r="305">
          <cell r="F305" t="str">
            <v/>
          </cell>
          <cell r="G305" t="str">
            <v/>
          </cell>
          <cell r="H305" t="str">
            <v/>
          </cell>
        </row>
        <row r="306">
          <cell r="F306" t="str">
            <v/>
          </cell>
          <cell r="G306" t="str">
            <v/>
          </cell>
          <cell r="H306" t="str">
            <v/>
          </cell>
        </row>
        <row r="307">
          <cell r="F307" t="str">
            <v/>
          </cell>
          <cell r="G307" t="str">
            <v/>
          </cell>
          <cell r="H307" t="str">
            <v/>
          </cell>
        </row>
        <row r="308">
          <cell r="F308" t="str">
            <v/>
          </cell>
          <cell r="G308" t="str">
            <v/>
          </cell>
          <cell r="H308" t="str">
            <v/>
          </cell>
        </row>
        <row r="309">
          <cell r="F309" t="str">
            <v/>
          </cell>
          <cell r="G309" t="str">
            <v/>
          </cell>
          <cell r="H309" t="str">
            <v/>
          </cell>
        </row>
        <row r="310">
          <cell r="F310" t="str">
            <v/>
          </cell>
          <cell r="G310" t="str">
            <v/>
          </cell>
          <cell r="H310" t="str">
            <v/>
          </cell>
        </row>
        <row r="311">
          <cell r="F311" t="str">
            <v/>
          </cell>
          <cell r="G311" t="str">
            <v/>
          </cell>
          <cell r="H311" t="str">
            <v/>
          </cell>
        </row>
        <row r="312">
          <cell r="F312" t="str">
            <v/>
          </cell>
          <cell r="G312" t="str">
            <v/>
          </cell>
          <cell r="H312" t="str">
            <v/>
          </cell>
        </row>
        <row r="313">
          <cell r="F313" t="str">
            <v/>
          </cell>
          <cell r="G313" t="str">
            <v/>
          </cell>
          <cell r="H313" t="str">
            <v/>
          </cell>
        </row>
        <row r="314">
          <cell r="F314" t="str">
            <v/>
          </cell>
          <cell r="G314" t="str">
            <v/>
          </cell>
          <cell r="H314" t="str">
            <v/>
          </cell>
        </row>
        <row r="315">
          <cell r="F315" t="str">
            <v/>
          </cell>
          <cell r="G315" t="str">
            <v/>
          </cell>
          <cell r="H315" t="str">
            <v/>
          </cell>
        </row>
        <row r="316">
          <cell r="F316" t="str">
            <v/>
          </cell>
          <cell r="G316" t="str">
            <v/>
          </cell>
          <cell r="H316" t="str">
            <v/>
          </cell>
        </row>
        <row r="317">
          <cell r="F317" t="str">
            <v/>
          </cell>
          <cell r="G317" t="str">
            <v/>
          </cell>
          <cell r="H317" t="str">
            <v/>
          </cell>
        </row>
        <row r="318">
          <cell r="F318" t="str">
            <v/>
          </cell>
          <cell r="G318" t="str">
            <v/>
          </cell>
          <cell r="H318" t="str">
            <v/>
          </cell>
        </row>
        <row r="319">
          <cell r="F319" t="str">
            <v/>
          </cell>
          <cell r="G319" t="str">
            <v/>
          </cell>
          <cell r="H319" t="str">
            <v/>
          </cell>
        </row>
        <row r="320">
          <cell r="F320" t="str">
            <v/>
          </cell>
          <cell r="G320" t="str">
            <v/>
          </cell>
          <cell r="H320" t="str">
            <v/>
          </cell>
        </row>
        <row r="321">
          <cell r="F321" t="str">
            <v/>
          </cell>
          <cell r="G321" t="str">
            <v/>
          </cell>
          <cell r="H321" t="str">
            <v/>
          </cell>
        </row>
        <row r="322">
          <cell r="F322" t="str">
            <v/>
          </cell>
          <cell r="G322" t="str">
            <v/>
          </cell>
          <cell r="H322" t="str">
            <v/>
          </cell>
        </row>
        <row r="323">
          <cell r="F323" t="str">
            <v/>
          </cell>
          <cell r="G323" t="str">
            <v/>
          </cell>
          <cell r="H323" t="str">
            <v/>
          </cell>
        </row>
        <row r="324">
          <cell r="F324" t="str">
            <v/>
          </cell>
          <cell r="G324" t="str">
            <v/>
          </cell>
          <cell r="H324" t="str">
            <v/>
          </cell>
        </row>
        <row r="325">
          <cell r="F325" t="str">
            <v/>
          </cell>
          <cell r="G325" t="str">
            <v/>
          </cell>
          <cell r="H325" t="str">
            <v/>
          </cell>
        </row>
        <row r="326">
          <cell r="F326" t="str">
            <v/>
          </cell>
          <cell r="G326" t="str">
            <v/>
          </cell>
          <cell r="H326" t="str">
            <v/>
          </cell>
        </row>
        <row r="327">
          <cell r="F327" t="str">
            <v/>
          </cell>
          <cell r="G327" t="str">
            <v/>
          </cell>
          <cell r="H327" t="str">
            <v/>
          </cell>
        </row>
        <row r="328">
          <cell r="F328" t="str">
            <v/>
          </cell>
          <cell r="G328" t="str">
            <v/>
          </cell>
          <cell r="H328" t="str">
            <v/>
          </cell>
        </row>
        <row r="329">
          <cell r="F329" t="str">
            <v/>
          </cell>
          <cell r="G329" t="str">
            <v/>
          </cell>
          <cell r="H329" t="str">
            <v/>
          </cell>
        </row>
        <row r="330">
          <cell r="F330" t="str">
            <v/>
          </cell>
          <cell r="G330" t="str">
            <v/>
          </cell>
          <cell r="H330" t="str">
            <v/>
          </cell>
        </row>
        <row r="331">
          <cell r="F331" t="str">
            <v/>
          </cell>
          <cell r="G331" t="str">
            <v/>
          </cell>
          <cell r="H331" t="str">
            <v/>
          </cell>
        </row>
        <row r="332">
          <cell r="F332" t="str">
            <v/>
          </cell>
          <cell r="G332" t="str">
            <v/>
          </cell>
          <cell r="H332" t="str">
            <v/>
          </cell>
        </row>
        <row r="333">
          <cell r="F333" t="str">
            <v/>
          </cell>
          <cell r="G333" t="str">
            <v/>
          </cell>
          <cell r="H333" t="str">
            <v/>
          </cell>
        </row>
        <row r="334">
          <cell r="F334" t="str">
            <v/>
          </cell>
          <cell r="G334" t="str">
            <v/>
          </cell>
          <cell r="H334" t="str">
            <v/>
          </cell>
        </row>
        <row r="335">
          <cell r="F335" t="str">
            <v/>
          </cell>
          <cell r="G335" t="str">
            <v/>
          </cell>
          <cell r="H335" t="str">
            <v/>
          </cell>
        </row>
        <row r="336">
          <cell r="F336" t="str">
            <v/>
          </cell>
          <cell r="G336" t="str">
            <v/>
          </cell>
          <cell r="H336" t="str">
            <v/>
          </cell>
        </row>
        <row r="337">
          <cell r="F337" t="str">
            <v/>
          </cell>
          <cell r="G337" t="str">
            <v/>
          </cell>
          <cell r="H337" t="str">
            <v/>
          </cell>
        </row>
        <row r="338">
          <cell r="F338" t="str">
            <v/>
          </cell>
          <cell r="G338" t="str">
            <v/>
          </cell>
          <cell r="H338" t="str">
            <v/>
          </cell>
        </row>
        <row r="339">
          <cell r="F339" t="str">
            <v/>
          </cell>
          <cell r="G339" t="str">
            <v/>
          </cell>
          <cell r="H339" t="str">
            <v/>
          </cell>
        </row>
        <row r="340">
          <cell r="F340" t="str">
            <v/>
          </cell>
          <cell r="G340" t="str">
            <v/>
          </cell>
          <cell r="H340" t="str">
            <v/>
          </cell>
        </row>
        <row r="341">
          <cell r="F341" t="str">
            <v/>
          </cell>
          <cell r="G341" t="str">
            <v/>
          </cell>
          <cell r="H341" t="str">
            <v/>
          </cell>
        </row>
        <row r="342">
          <cell r="F342" t="str">
            <v/>
          </cell>
          <cell r="G342" t="str">
            <v/>
          </cell>
          <cell r="H342" t="str">
            <v/>
          </cell>
        </row>
        <row r="343">
          <cell r="F343" t="str">
            <v/>
          </cell>
          <cell r="G343" t="str">
            <v/>
          </cell>
          <cell r="H343" t="str">
            <v/>
          </cell>
        </row>
        <row r="344">
          <cell r="F344" t="str">
            <v/>
          </cell>
          <cell r="G344" t="str">
            <v/>
          </cell>
          <cell r="H344" t="str">
            <v/>
          </cell>
        </row>
        <row r="345">
          <cell r="F345" t="str">
            <v/>
          </cell>
          <cell r="G345" t="str">
            <v/>
          </cell>
          <cell r="H345" t="str">
            <v/>
          </cell>
        </row>
        <row r="346">
          <cell r="F346" t="str">
            <v/>
          </cell>
          <cell r="G346" t="str">
            <v/>
          </cell>
          <cell r="H346" t="str">
            <v/>
          </cell>
        </row>
        <row r="347">
          <cell r="F347" t="str">
            <v/>
          </cell>
          <cell r="G347" t="str">
            <v/>
          </cell>
          <cell r="H347" t="str">
            <v/>
          </cell>
        </row>
        <row r="348">
          <cell r="F348" t="str">
            <v/>
          </cell>
          <cell r="G348" t="str">
            <v/>
          </cell>
          <cell r="H348" t="str">
            <v/>
          </cell>
        </row>
        <row r="349">
          <cell r="F349" t="str">
            <v/>
          </cell>
          <cell r="G349" t="str">
            <v/>
          </cell>
          <cell r="H349" t="str">
            <v/>
          </cell>
        </row>
        <row r="350">
          <cell r="F350" t="str">
            <v/>
          </cell>
          <cell r="G350" t="str">
            <v/>
          </cell>
          <cell r="H350" t="str">
            <v/>
          </cell>
        </row>
        <row r="351">
          <cell r="F351" t="str">
            <v/>
          </cell>
          <cell r="G351" t="str">
            <v/>
          </cell>
          <cell r="H351" t="str">
            <v/>
          </cell>
        </row>
        <row r="352">
          <cell r="F352" t="str">
            <v/>
          </cell>
          <cell r="G352" t="str">
            <v/>
          </cell>
          <cell r="H352" t="str">
            <v/>
          </cell>
        </row>
        <row r="353">
          <cell r="F353" t="str">
            <v/>
          </cell>
          <cell r="G353" t="str">
            <v/>
          </cell>
          <cell r="H353" t="str">
            <v/>
          </cell>
        </row>
        <row r="354">
          <cell r="F354" t="str">
            <v/>
          </cell>
          <cell r="G354" t="str">
            <v/>
          </cell>
          <cell r="H354" t="str">
            <v/>
          </cell>
        </row>
        <row r="355">
          <cell r="F355" t="str">
            <v/>
          </cell>
          <cell r="G355" t="str">
            <v/>
          </cell>
          <cell r="H355" t="str">
            <v/>
          </cell>
        </row>
        <row r="356">
          <cell r="F356" t="str">
            <v/>
          </cell>
          <cell r="G356" t="str">
            <v/>
          </cell>
          <cell r="H356" t="str">
            <v/>
          </cell>
        </row>
        <row r="357">
          <cell r="F357" t="str">
            <v/>
          </cell>
          <cell r="G357" t="str">
            <v/>
          </cell>
          <cell r="H357" t="str">
            <v/>
          </cell>
        </row>
        <row r="358">
          <cell r="F358" t="str">
            <v/>
          </cell>
          <cell r="G358" t="str">
            <v/>
          </cell>
          <cell r="H358" t="str">
            <v/>
          </cell>
        </row>
        <row r="359">
          <cell r="F359" t="str">
            <v/>
          </cell>
          <cell r="G359" t="str">
            <v/>
          </cell>
          <cell r="H359" t="str">
            <v/>
          </cell>
        </row>
        <row r="360">
          <cell r="F360" t="str">
            <v/>
          </cell>
          <cell r="G360" t="str">
            <v/>
          </cell>
          <cell r="H360" t="str">
            <v/>
          </cell>
        </row>
        <row r="361">
          <cell r="F361" t="str">
            <v/>
          </cell>
          <cell r="G361" t="str">
            <v/>
          </cell>
          <cell r="H361" t="str">
            <v/>
          </cell>
        </row>
        <row r="362">
          <cell r="F362" t="str">
            <v/>
          </cell>
          <cell r="G362" t="str">
            <v/>
          </cell>
          <cell r="H362" t="str">
            <v/>
          </cell>
        </row>
        <row r="363">
          <cell r="F363" t="str">
            <v/>
          </cell>
          <cell r="G363" t="str">
            <v/>
          </cell>
          <cell r="H363" t="str">
            <v/>
          </cell>
        </row>
        <row r="364">
          <cell r="F364" t="str">
            <v/>
          </cell>
          <cell r="G364" t="str">
            <v/>
          </cell>
          <cell r="H364" t="str">
            <v/>
          </cell>
        </row>
        <row r="365">
          <cell r="F365" t="str">
            <v/>
          </cell>
          <cell r="G365" t="str">
            <v/>
          </cell>
          <cell r="H365" t="str">
            <v/>
          </cell>
        </row>
        <row r="366">
          <cell r="F366" t="str">
            <v/>
          </cell>
          <cell r="G366" t="str">
            <v/>
          </cell>
          <cell r="H366" t="str">
            <v/>
          </cell>
        </row>
        <row r="367">
          <cell r="F367" t="str">
            <v/>
          </cell>
          <cell r="G367" t="str">
            <v/>
          </cell>
          <cell r="H367" t="str">
            <v/>
          </cell>
        </row>
        <row r="368">
          <cell r="F368" t="str">
            <v/>
          </cell>
          <cell r="G368" t="str">
            <v/>
          </cell>
          <cell r="H368" t="str">
            <v/>
          </cell>
        </row>
        <row r="369">
          <cell r="F369" t="str">
            <v/>
          </cell>
          <cell r="G369" t="str">
            <v/>
          </cell>
          <cell r="H369" t="str">
            <v/>
          </cell>
        </row>
        <row r="370">
          <cell r="F370" t="str">
            <v/>
          </cell>
          <cell r="G370" t="str">
            <v/>
          </cell>
          <cell r="H370" t="str">
            <v/>
          </cell>
        </row>
        <row r="371">
          <cell r="F371" t="str">
            <v/>
          </cell>
          <cell r="G371" t="str">
            <v/>
          </cell>
          <cell r="H371" t="str">
            <v/>
          </cell>
        </row>
        <row r="372">
          <cell r="F372" t="str">
            <v/>
          </cell>
          <cell r="G372" t="str">
            <v/>
          </cell>
          <cell r="H372" t="str">
            <v/>
          </cell>
        </row>
        <row r="373">
          <cell r="F373" t="str">
            <v/>
          </cell>
          <cell r="G373" t="str">
            <v/>
          </cell>
          <cell r="H373" t="str">
            <v/>
          </cell>
        </row>
        <row r="374">
          <cell r="F374" t="str">
            <v/>
          </cell>
          <cell r="G374" t="str">
            <v/>
          </cell>
          <cell r="H374" t="str">
            <v/>
          </cell>
        </row>
        <row r="375">
          <cell r="F375" t="str">
            <v/>
          </cell>
          <cell r="G375" t="str">
            <v/>
          </cell>
          <cell r="H375" t="str">
            <v/>
          </cell>
        </row>
        <row r="376">
          <cell r="F376" t="str">
            <v/>
          </cell>
          <cell r="G376" t="str">
            <v/>
          </cell>
          <cell r="H376" t="str">
            <v/>
          </cell>
        </row>
        <row r="377">
          <cell r="F377" t="str">
            <v/>
          </cell>
          <cell r="G377" t="str">
            <v/>
          </cell>
          <cell r="H377" t="str">
            <v/>
          </cell>
        </row>
        <row r="378">
          <cell r="F378" t="str">
            <v/>
          </cell>
          <cell r="G378" t="str">
            <v/>
          </cell>
          <cell r="H378" t="str">
            <v/>
          </cell>
        </row>
        <row r="379">
          <cell r="F379" t="str">
            <v/>
          </cell>
          <cell r="G379" t="str">
            <v/>
          </cell>
          <cell r="H379" t="str">
            <v/>
          </cell>
        </row>
        <row r="380">
          <cell r="F380" t="str">
            <v/>
          </cell>
          <cell r="G380" t="str">
            <v/>
          </cell>
          <cell r="H380" t="str">
            <v/>
          </cell>
        </row>
        <row r="381">
          <cell r="F381" t="str">
            <v/>
          </cell>
          <cell r="G381" t="str">
            <v/>
          </cell>
          <cell r="H381" t="str">
            <v/>
          </cell>
        </row>
        <row r="382">
          <cell r="F382" t="str">
            <v/>
          </cell>
          <cell r="G382" t="str">
            <v/>
          </cell>
          <cell r="H382" t="str">
            <v/>
          </cell>
        </row>
        <row r="383">
          <cell r="F383" t="str">
            <v/>
          </cell>
          <cell r="G383" t="str">
            <v/>
          </cell>
          <cell r="H383" t="str">
            <v/>
          </cell>
        </row>
        <row r="384">
          <cell r="F384" t="str">
            <v/>
          </cell>
          <cell r="G384" t="str">
            <v/>
          </cell>
          <cell r="H384" t="str">
            <v/>
          </cell>
        </row>
        <row r="385">
          <cell r="F385" t="str">
            <v/>
          </cell>
          <cell r="G385" t="str">
            <v/>
          </cell>
          <cell r="H385" t="str">
            <v/>
          </cell>
        </row>
        <row r="386">
          <cell r="F386" t="str">
            <v/>
          </cell>
          <cell r="G386" t="str">
            <v/>
          </cell>
          <cell r="H386" t="str">
            <v/>
          </cell>
        </row>
        <row r="387">
          <cell r="F387" t="str">
            <v/>
          </cell>
          <cell r="G387" t="str">
            <v/>
          </cell>
          <cell r="H387" t="str">
            <v/>
          </cell>
        </row>
        <row r="388">
          <cell r="F388" t="str">
            <v/>
          </cell>
          <cell r="G388" t="str">
            <v/>
          </cell>
          <cell r="H388" t="str">
            <v/>
          </cell>
        </row>
        <row r="389">
          <cell r="F389" t="str">
            <v/>
          </cell>
          <cell r="G389" t="str">
            <v/>
          </cell>
          <cell r="H389" t="str">
            <v/>
          </cell>
        </row>
        <row r="390">
          <cell r="F390" t="str">
            <v/>
          </cell>
          <cell r="G390" t="str">
            <v/>
          </cell>
          <cell r="H390" t="str">
            <v/>
          </cell>
        </row>
        <row r="391">
          <cell r="F391" t="str">
            <v/>
          </cell>
          <cell r="G391" t="str">
            <v/>
          </cell>
          <cell r="H391" t="str">
            <v/>
          </cell>
        </row>
        <row r="392">
          <cell r="F392" t="str">
            <v/>
          </cell>
          <cell r="G392" t="str">
            <v/>
          </cell>
          <cell r="H392" t="str">
            <v/>
          </cell>
        </row>
        <row r="393">
          <cell r="F393" t="str">
            <v/>
          </cell>
          <cell r="G393" t="str">
            <v/>
          </cell>
          <cell r="H393" t="str">
            <v/>
          </cell>
        </row>
        <row r="394">
          <cell r="F394" t="str">
            <v/>
          </cell>
          <cell r="G394" t="str">
            <v/>
          </cell>
          <cell r="H394" t="str">
            <v/>
          </cell>
        </row>
        <row r="395">
          <cell r="F395" t="str">
            <v/>
          </cell>
          <cell r="G395" t="str">
            <v/>
          </cell>
          <cell r="H395" t="str">
            <v/>
          </cell>
        </row>
        <row r="396">
          <cell r="F396" t="str">
            <v/>
          </cell>
          <cell r="G396" t="str">
            <v/>
          </cell>
          <cell r="H396" t="str">
            <v/>
          </cell>
        </row>
        <row r="397">
          <cell r="F397" t="str">
            <v/>
          </cell>
          <cell r="G397" t="str">
            <v/>
          </cell>
          <cell r="H397" t="str">
            <v/>
          </cell>
        </row>
        <row r="398">
          <cell r="F398" t="str">
            <v/>
          </cell>
          <cell r="G398" t="str">
            <v/>
          </cell>
          <cell r="H398" t="str">
            <v/>
          </cell>
        </row>
        <row r="399">
          <cell r="F399" t="str">
            <v/>
          </cell>
          <cell r="G399" t="str">
            <v/>
          </cell>
          <cell r="H399" t="str">
            <v/>
          </cell>
        </row>
        <row r="400">
          <cell r="F400" t="str">
            <v/>
          </cell>
          <cell r="G400" t="str">
            <v/>
          </cell>
          <cell r="H400" t="str">
            <v/>
          </cell>
        </row>
        <row r="401">
          <cell r="F401" t="str">
            <v/>
          </cell>
          <cell r="G401" t="str">
            <v/>
          </cell>
          <cell r="H401" t="str">
            <v/>
          </cell>
        </row>
        <row r="402">
          <cell r="F402" t="str">
            <v/>
          </cell>
          <cell r="G402" t="str">
            <v/>
          </cell>
          <cell r="H402" t="str">
            <v/>
          </cell>
        </row>
        <row r="403">
          <cell r="F403" t="str">
            <v/>
          </cell>
          <cell r="G403" t="str">
            <v/>
          </cell>
          <cell r="H403" t="str">
            <v/>
          </cell>
        </row>
        <row r="404">
          <cell r="F404" t="str">
            <v/>
          </cell>
          <cell r="G404" t="str">
            <v/>
          </cell>
          <cell r="H404" t="str">
            <v/>
          </cell>
        </row>
        <row r="405">
          <cell r="F405" t="str">
            <v/>
          </cell>
          <cell r="G405" t="str">
            <v/>
          </cell>
          <cell r="H405" t="str">
            <v/>
          </cell>
        </row>
        <row r="406">
          <cell r="F406" t="str">
            <v/>
          </cell>
          <cell r="G406" t="str">
            <v/>
          </cell>
          <cell r="H406" t="str">
            <v/>
          </cell>
        </row>
        <row r="407">
          <cell r="F407" t="str">
            <v/>
          </cell>
          <cell r="G407" t="str">
            <v/>
          </cell>
          <cell r="H407" t="str">
            <v/>
          </cell>
        </row>
        <row r="408">
          <cell r="F408" t="str">
            <v/>
          </cell>
          <cell r="G408" t="str">
            <v/>
          </cell>
          <cell r="H408" t="str">
            <v/>
          </cell>
        </row>
        <row r="409">
          <cell r="F409" t="str">
            <v/>
          </cell>
          <cell r="G409" t="str">
            <v/>
          </cell>
          <cell r="H409" t="str">
            <v/>
          </cell>
        </row>
        <row r="410">
          <cell r="F410" t="str">
            <v/>
          </cell>
          <cell r="G410" t="str">
            <v/>
          </cell>
          <cell r="H410" t="str">
            <v/>
          </cell>
        </row>
        <row r="411">
          <cell r="F411" t="str">
            <v/>
          </cell>
          <cell r="G411" t="str">
            <v/>
          </cell>
          <cell r="H411" t="str">
            <v/>
          </cell>
        </row>
        <row r="412">
          <cell r="F412" t="str">
            <v/>
          </cell>
          <cell r="G412" t="str">
            <v/>
          </cell>
          <cell r="H412" t="str">
            <v/>
          </cell>
        </row>
        <row r="413">
          <cell r="F413" t="str">
            <v/>
          </cell>
          <cell r="G413" t="str">
            <v/>
          </cell>
          <cell r="H413" t="str">
            <v/>
          </cell>
        </row>
        <row r="414">
          <cell r="F414" t="str">
            <v/>
          </cell>
          <cell r="G414" t="str">
            <v/>
          </cell>
          <cell r="H414" t="str">
            <v/>
          </cell>
        </row>
        <row r="415">
          <cell r="F415" t="str">
            <v/>
          </cell>
          <cell r="G415" t="str">
            <v/>
          </cell>
          <cell r="H415" t="str">
            <v/>
          </cell>
        </row>
        <row r="416">
          <cell r="F416" t="str">
            <v/>
          </cell>
          <cell r="G416" t="str">
            <v/>
          </cell>
          <cell r="H416" t="str">
            <v/>
          </cell>
        </row>
        <row r="417">
          <cell r="F417" t="str">
            <v/>
          </cell>
          <cell r="G417" t="str">
            <v/>
          </cell>
          <cell r="H417" t="str">
            <v/>
          </cell>
        </row>
        <row r="418">
          <cell r="F418" t="str">
            <v/>
          </cell>
          <cell r="G418" t="str">
            <v/>
          </cell>
          <cell r="H418" t="str">
            <v/>
          </cell>
        </row>
        <row r="419">
          <cell r="F419" t="str">
            <v/>
          </cell>
          <cell r="G419" t="str">
            <v/>
          </cell>
          <cell r="H419" t="str">
            <v/>
          </cell>
        </row>
        <row r="420">
          <cell r="F420" t="str">
            <v/>
          </cell>
          <cell r="G420" t="str">
            <v/>
          </cell>
          <cell r="H420" t="str">
            <v/>
          </cell>
        </row>
        <row r="421">
          <cell r="F421" t="str">
            <v/>
          </cell>
          <cell r="G421" t="str">
            <v/>
          </cell>
          <cell r="H421" t="str">
            <v/>
          </cell>
        </row>
        <row r="422">
          <cell r="F422" t="str">
            <v/>
          </cell>
          <cell r="G422" t="str">
            <v/>
          </cell>
          <cell r="H422" t="str">
            <v/>
          </cell>
        </row>
        <row r="423">
          <cell r="F423" t="str">
            <v/>
          </cell>
          <cell r="G423" t="str">
            <v/>
          </cell>
          <cell r="H423" t="str">
            <v/>
          </cell>
        </row>
        <row r="424">
          <cell r="F424" t="str">
            <v/>
          </cell>
          <cell r="G424" t="str">
            <v/>
          </cell>
          <cell r="H424" t="str">
            <v/>
          </cell>
        </row>
        <row r="425">
          <cell r="F425" t="str">
            <v/>
          </cell>
          <cell r="G425" t="str">
            <v/>
          </cell>
          <cell r="H425" t="str">
            <v/>
          </cell>
        </row>
        <row r="426">
          <cell r="F426" t="str">
            <v/>
          </cell>
          <cell r="G426" t="str">
            <v/>
          </cell>
          <cell r="H426" t="str">
            <v/>
          </cell>
        </row>
        <row r="427">
          <cell r="F427" t="str">
            <v/>
          </cell>
          <cell r="G427" t="str">
            <v/>
          </cell>
          <cell r="H427" t="str">
            <v/>
          </cell>
        </row>
        <row r="428">
          <cell r="F428" t="str">
            <v/>
          </cell>
          <cell r="G428" t="str">
            <v/>
          </cell>
          <cell r="H428" t="str">
            <v/>
          </cell>
        </row>
        <row r="429">
          <cell r="F429" t="str">
            <v/>
          </cell>
          <cell r="G429" t="str">
            <v/>
          </cell>
          <cell r="H429" t="str">
            <v/>
          </cell>
        </row>
        <row r="430">
          <cell r="F430" t="str">
            <v/>
          </cell>
          <cell r="G430" t="str">
            <v/>
          </cell>
          <cell r="H430" t="str">
            <v/>
          </cell>
        </row>
        <row r="431">
          <cell r="F431" t="str">
            <v/>
          </cell>
          <cell r="G431" t="str">
            <v/>
          </cell>
          <cell r="H431" t="str">
            <v/>
          </cell>
        </row>
        <row r="432">
          <cell r="F432" t="str">
            <v/>
          </cell>
          <cell r="G432" t="str">
            <v/>
          </cell>
          <cell r="H432" t="str">
            <v/>
          </cell>
        </row>
        <row r="433">
          <cell r="F433" t="str">
            <v/>
          </cell>
          <cell r="G433" t="str">
            <v/>
          </cell>
          <cell r="H433" t="str">
            <v/>
          </cell>
        </row>
        <row r="434">
          <cell r="F434" t="str">
            <v/>
          </cell>
          <cell r="G434" t="str">
            <v/>
          </cell>
          <cell r="H434" t="str">
            <v/>
          </cell>
        </row>
        <row r="435">
          <cell r="F435" t="str">
            <v/>
          </cell>
          <cell r="G435" t="str">
            <v/>
          </cell>
          <cell r="H435" t="str">
            <v/>
          </cell>
        </row>
        <row r="436">
          <cell r="F436" t="str">
            <v/>
          </cell>
          <cell r="G436" t="str">
            <v/>
          </cell>
          <cell r="H436" t="str">
            <v/>
          </cell>
        </row>
        <row r="437">
          <cell r="F437" t="str">
            <v/>
          </cell>
          <cell r="G437" t="str">
            <v/>
          </cell>
          <cell r="H437" t="str">
            <v/>
          </cell>
        </row>
        <row r="438">
          <cell r="F438" t="str">
            <v/>
          </cell>
          <cell r="G438" t="str">
            <v/>
          </cell>
          <cell r="H438" t="str">
            <v/>
          </cell>
        </row>
        <row r="439">
          <cell r="F439" t="str">
            <v/>
          </cell>
          <cell r="G439" t="str">
            <v/>
          </cell>
          <cell r="H439" t="str">
            <v/>
          </cell>
        </row>
        <row r="440">
          <cell r="F440" t="str">
            <v/>
          </cell>
          <cell r="G440" t="str">
            <v/>
          </cell>
          <cell r="H440" t="str">
            <v/>
          </cell>
        </row>
        <row r="441">
          <cell r="F441" t="str">
            <v/>
          </cell>
          <cell r="G441" t="str">
            <v/>
          </cell>
          <cell r="H441" t="str">
            <v/>
          </cell>
        </row>
        <row r="442">
          <cell r="F442" t="str">
            <v/>
          </cell>
          <cell r="G442" t="str">
            <v/>
          </cell>
          <cell r="H442" t="str">
            <v/>
          </cell>
        </row>
        <row r="443">
          <cell r="F443" t="str">
            <v/>
          </cell>
          <cell r="G443" t="str">
            <v/>
          </cell>
          <cell r="H443" t="str">
            <v/>
          </cell>
        </row>
        <row r="444">
          <cell r="F444" t="str">
            <v/>
          </cell>
          <cell r="G444" t="str">
            <v/>
          </cell>
          <cell r="H444" t="str">
            <v/>
          </cell>
        </row>
        <row r="445">
          <cell r="F445" t="str">
            <v/>
          </cell>
          <cell r="G445" t="str">
            <v/>
          </cell>
          <cell r="H445" t="str">
            <v/>
          </cell>
        </row>
        <row r="446">
          <cell r="F446" t="str">
            <v/>
          </cell>
          <cell r="G446" t="str">
            <v/>
          </cell>
          <cell r="H446" t="str">
            <v/>
          </cell>
        </row>
        <row r="447">
          <cell r="F447" t="str">
            <v/>
          </cell>
          <cell r="G447" t="str">
            <v/>
          </cell>
          <cell r="H447" t="str">
            <v/>
          </cell>
        </row>
        <row r="448">
          <cell r="F448" t="str">
            <v/>
          </cell>
          <cell r="G448" t="str">
            <v/>
          </cell>
          <cell r="H448" t="str">
            <v/>
          </cell>
        </row>
        <row r="449">
          <cell r="F449" t="str">
            <v/>
          </cell>
          <cell r="G449" t="str">
            <v/>
          </cell>
          <cell r="H449" t="str">
            <v/>
          </cell>
        </row>
        <row r="450">
          <cell r="F450" t="str">
            <v/>
          </cell>
          <cell r="G450" t="str">
            <v/>
          </cell>
          <cell r="H450" t="str">
            <v/>
          </cell>
        </row>
        <row r="451">
          <cell r="F451" t="str">
            <v/>
          </cell>
          <cell r="G451" t="str">
            <v/>
          </cell>
          <cell r="H451" t="str">
            <v/>
          </cell>
        </row>
        <row r="452">
          <cell r="F452" t="str">
            <v/>
          </cell>
          <cell r="G452" t="str">
            <v/>
          </cell>
          <cell r="H452" t="str">
            <v/>
          </cell>
        </row>
        <row r="453">
          <cell r="F453" t="str">
            <v/>
          </cell>
          <cell r="G453" t="str">
            <v/>
          </cell>
          <cell r="H453" t="str">
            <v/>
          </cell>
        </row>
        <row r="454">
          <cell r="F454" t="str">
            <v/>
          </cell>
          <cell r="G454" t="str">
            <v/>
          </cell>
          <cell r="H454" t="str">
            <v/>
          </cell>
        </row>
        <row r="455">
          <cell r="F455" t="str">
            <v/>
          </cell>
          <cell r="G455" t="str">
            <v/>
          </cell>
          <cell r="H455" t="str">
            <v/>
          </cell>
        </row>
        <row r="456">
          <cell r="F456" t="str">
            <v/>
          </cell>
          <cell r="G456" t="str">
            <v/>
          </cell>
          <cell r="H456" t="str">
            <v/>
          </cell>
        </row>
        <row r="457">
          <cell r="F457" t="str">
            <v/>
          </cell>
          <cell r="G457" t="str">
            <v/>
          </cell>
          <cell r="H457" t="str">
            <v/>
          </cell>
        </row>
        <row r="458">
          <cell r="F458" t="str">
            <v/>
          </cell>
          <cell r="G458" t="str">
            <v/>
          </cell>
          <cell r="H458" t="str">
            <v/>
          </cell>
        </row>
        <row r="459">
          <cell r="F459" t="str">
            <v/>
          </cell>
          <cell r="G459" t="str">
            <v/>
          </cell>
          <cell r="H459" t="str">
            <v/>
          </cell>
        </row>
        <row r="460">
          <cell r="F460" t="str">
            <v/>
          </cell>
          <cell r="G460" t="str">
            <v/>
          </cell>
          <cell r="H460" t="str">
            <v/>
          </cell>
        </row>
        <row r="461">
          <cell r="F461" t="str">
            <v/>
          </cell>
          <cell r="G461" t="str">
            <v/>
          </cell>
          <cell r="H461" t="str">
            <v/>
          </cell>
        </row>
        <row r="462">
          <cell r="F462" t="str">
            <v/>
          </cell>
          <cell r="G462" t="str">
            <v/>
          </cell>
          <cell r="H462" t="str">
            <v/>
          </cell>
        </row>
        <row r="463">
          <cell r="F463" t="str">
            <v/>
          </cell>
          <cell r="G463" t="str">
            <v/>
          </cell>
          <cell r="H463" t="str">
            <v/>
          </cell>
        </row>
        <row r="464">
          <cell r="F464" t="str">
            <v/>
          </cell>
          <cell r="G464" t="str">
            <v/>
          </cell>
          <cell r="H464" t="str">
            <v/>
          </cell>
        </row>
        <row r="465">
          <cell r="F465" t="str">
            <v/>
          </cell>
          <cell r="G465" t="str">
            <v/>
          </cell>
          <cell r="H465" t="str">
            <v/>
          </cell>
        </row>
        <row r="466">
          <cell r="F466" t="str">
            <v/>
          </cell>
          <cell r="G466" t="str">
            <v/>
          </cell>
          <cell r="H466" t="str">
            <v/>
          </cell>
        </row>
        <row r="467">
          <cell r="F467" t="str">
            <v/>
          </cell>
          <cell r="G467" t="str">
            <v/>
          </cell>
          <cell r="H467" t="str">
            <v/>
          </cell>
        </row>
        <row r="468">
          <cell r="F468" t="str">
            <v/>
          </cell>
          <cell r="G468" t="str">
            <v/>
          </cell>
          <cell r="H468" t="str">
            <v/>
          </cell>
        </row>
        <row r="469">
          <cell r="F469" t="str">
            <v/>
          </cell>
          <cell r="G469" t="str">
            <v/>
          </cell>
          <cell r="H469" t="str">
            <v/>
          </cell>
        </row>
        <row r="470">
          <cell r="F470" t="str">
            <v/>
          </cell>
          <cell r="G470" t="str">
            <v/>
          </cell>
          <cell r="H470" t="str">
            <v/>
          </cell>
        </row>
        <row r="471">
          <cell r="F471" t="str">
            <v/>
          </cell>
          <cell r="G471" t="str">
            <v/>
          </cell>
          <cell r="H471" t="str">
            <v/>
          </cell>
        </row>
        <row r="472">
          <cell r="F472" t="str">
            <v/>
          </cell>
          <cell r="G472" t="str">
            <v/>
          </cell>
          <cell r="H472" t="str">
            <v/>
          </cell>
        </row>
        <row r="473">
          <cell r="F473" t="str">
            <v/>
          </cell>
          <cell r="G473" t="str">
            <v/>
          </cell>
          <cell r="H473" t="str">
            <v/>
          </cell>
        </row>
        <row r="474">
          <cell r="F474" t="str">
            <v/>
          </cell>
          <cell r="G474" t="str">
            <v/>
          </cell>
          <cell r="H474" t="str">
            <v/>
          </cell>
        </row>
        <row r="475">
          <cell r="F475" t="str">
            <v/>
          </cell>
          <cell r="G475" t="str">
            <v/>
          </cell>
          <cell r="H475" t="str">
            <v/>
          </cell>
        </row>
        <row r="476">
          <cell r="F476" t="str">
            <v/>
          </cell>
          <cell r="G476" t="str">
            <v/>
          </cell>
          <cell r="H476" t="str">
            <v/>
          </cell>
        </row>
        <row r="477">
          <cell r="F477" t="str">
            <v/>
          </cell>
          <cell r="G477" t="str">
            <v/>
          </cell>
          <cell r="H477" t="str">
            <v/>
          </cell>
        </row>
        <row r="478">
          <cell r="F478" t="str">
            <v/>
          </cell>
          <cell r="G478" t="str">
            <v/>
          </cell>
          <cell r="H478" t="str">
            <v/>
          </cell>
        </row>
        <row r="479">
          <cell r="F479" t="str">
            <v/>
          </cell>
          <cell r="G479" t="str">
            <v/>
          </cell>
          <cell r="H479" t="str">
            <v/>
          </cell>
        </row>
        <row r="480">
          <cell r="F480" t="str">
            <v/>
          </cell>
          <cell r="G480" t="str">
            <v/>
          </cell>
          <cell r="H480" t="str">
            <v/>
          </cell>
        </row>
        <row r="481">
          <cell r="F481" t="str">
            <v/>
          </cell>
          <cell r="G481" t="str">
            <v/>
          </cell>
          <cell r="H481" t="str">
            <v/>
          </cell>
        </row>
        <row r="482">
          <cell r="F482" t="str">
            <v/>
          </cell>
          <cell r="G482" t="str">
            <v/>
          </cell>
          <cell r="H482" t="str">
            <v/>
          </cell>
        </row>
        <row r="483">
          <cell r="F483" t="str">
            <v/>
          </cell>
          <cell r="G483" t="str">
            <v/>
          </cell>
          <cell r="H483" t="str">
            <v/>
          </cell>
        </row>
        <row r="484">
          <cell r="F484" t="str">
            <v/>
          </cell>
          <cell r="G484" t="str">
            <v/>
          </cell>
          <cell r="H484" t="str">
            <v/>
          </cell>
        </row>
        <row r="485">
          <cell r="F485" t="str">
            <v/>
          </cell>
          <cell r="G485" t="str">
            <v/>
          </cell>
          <cell r="H485" t="str">
            <v/>
          </cell>
        </row>
        <row r="486">
          <cell r="F486" t="str">
            <v/>
          </cell>
          <cell r="G486" t="str">
            <v/>
          </cell>
          <cell r="H486" t="str">
            <v/>
          </cell>
        </row>
        <row r="487">
          <cell r="F487" t="str">
            <v/>
          </cell>
          <cell r="G487" t="str">
            <v/>
          </cell>
          <cell r="H487" t="str">
            <v/>
          </cell>
        </row>
        <row r="488">
          <cell r="F488" t="str">
            <v/>
          </cell>
          <cell r="G488" t="str">
            <v/>
          </cell>
          <cell r="H488" t="str">
            <v/>
          </cell>
        </row>
        <row r="489">
          <cell r="F489" t="str">
            <v/>
          </cell>
          <cell r="G489" t="str">
            <v/>
          </cell>
          <cell r="H489" t="str">
            <v/>
          </cell>
        </row>
        <row r="490">
          <cell r="F490" t="str">
            <v/>
          </cell>
          <cell r="G490" t="str">
            <v/>
          </cell>
          <cell r="H490" t="str">
            <v/>
          </cell>
        </row>
        <row r="491">
          <cell r="F491" t="str">
            <v/>
          </cell>
          <cell r="G491" t="str">
            <v/>
          </cell>
          <cell r="H491" t="str">
            <v/>
          </cell>
        </row>
        <row r="492">
          <cell r="F492" t="str">
            <v/>
          </cell>
          <cell r="G492" t="str">
            <v/>
          </cell>
          <cell r="H492" t="str">
            <v/>
          </cell>
        </row>
        <row r="493">
          <cell r="F493" t="str">
            <v/>
          </cell>
          <cell r="G493" t="str">
            <v/>
          </cell>
          <cell r="H493" t="str">
            <v/>
          </cell>
        </row>
        <row r="494">
          <cell r="F494" t="str">
            <v/>
          </cell>
          <cell r="G494" t="str">
            <v/>
          </cell>
          <cell r="H494" t="str">
            <v/>
          </cell>
        </row>
        <row r="495">
          <cell r="F495" t="str">
            <v/>
          </cell>
          <cell r="G495" t="str">
            <v/>
          </cell>
          <cell r="H495" t="str">
            <v/>
          </cell>
        </row>
        <row r="496">
          <cell r="F496" t="str">
            <v/>
          </cell>
          <cell r="G496" t="str">
            <v/>
          </cell>
          <cell r="H496" t="str">
            <v/>
          </cell>
        </row>
        <row r="497">
          <cell r="F497" t="str">
            <v/>
          </cell>
          <cell r="G497" t="str">
            <v/>
          </cell>
          <cell r="H497" t="str">
            <v/>
          </cell>
        </row>
        <row r="498">
          <cell r="F498" t="str">
            <v/>
          </cell>
          <cell r="G498" t="str">
            <v/>
          </cell>
          <cell r="H498" t="str">
            <v/>
          </cell>
        </row>
        <row r="499">
          <cell r="F499" t="str">
            <v/>
          </cell>
          <cell r="G499" t="str">
            <v/>
          </cell>
          <cell r="H499" t="str">
            <v/>
          </cell>
        </row>
        <row r="500">
          <cell r="F500" t="str">
            <v/>
          </cell>
          <cell r="G500" t="str">
            <v/>
          </cell>
          <cell r="H500" t="str">
            <v/>
          </cell>
        </row>
        <row r="501">
          <cell r="F501" t="str">
            <v/>
          </cell>
          <cell r="G501" t="str">
            <v/>
          </cell>
          <cell r="H501" t="str">
            <v/>
          </cell>
        </row>
        <row r="502">
          <cell r="F502" t="str">
            <v/>
          </cell>
          <cell r="G502" t="str">
            <v/>
          </cell>
          <cell r="H502" t="str">
            <v/>
          </cell>
        </row>
        <row r="503">
          <cell r="F503" t="str">
            <v/>
          </cell>
          <cell r="G503" t="str">
            <v/>
          </cell>
          <cell r="H503" t="str">
            <v/>
          </cell>
        </row>
        <row r="504">
          <cell r="F504" t="str">
            <v/>
          </cell>
          <cell r="G504" t="str">
            <v/>
          </cell>
          <cell r="H504" t="str">
            <v/>
          </cell>
        </row>
        <row r="505">
          <cell r="F505" t="str">
            <v/>
          </cell>
          <cell r="G505" t="str">
            <v/>
          </cell>
          <cell r="H505" t="str">
            <v/>
          </cell>
        </row>
        <row r="506">
          <cell r="F506" t="str">
            <v/>
          </cell>
          <cell r="G506" t="str">
            <v/>
          </cell>
          <cell r="H506" t="str">
            <v/>
          </cell>
        </row>
        <row r="507">
          <cell r="F507" t="str">
            <v/>
          </cell>
          <cell r="G507" t="str">
            <v/>
          </cell>
          <cell r="H507" t="str">
            <v/>
          </cell>
        </row>
        <row r="508">
          <cell r="F508" t="str">
            <v/>
          </cell>
          <cell r="G508" t="str">
            <v/>
          </cell>
          <cell r="H508" t="str">
            <v/>
          </cell>
        </row>
        <row r="509">
          <cell r="F509" t="str">
            <v/>
          </cell>
          <cell r="G509" t="str">
            <v/>
          </cell>
          <cell r="H509" t="str">
            <v/>
          </cell>
        </row>
        <row r="510">
          <cell r="F510" t="str">
            <v/>
          </cell>
          <cell r="G510" t="str">
            <v/>
          </cell>
          <cell r="H510" t="str">
            <v/>
          </cell>
        </row>
        <row r="511">
          <cell r="F511" t="str">
            <v/>
          </cell>
          <cell r="G511" t="str">
            <v/>
          </cell>
          <cell r="H511" t="str">
            <v/>
          </cell>
        </row>
        <row r="512">
          <cell r="F512" t="str">
            <v/>
          </cell>
          <cell r="G512" t="str">
            <v/>
          </cell>
          <cell r="H512" t="str">
            <v/>
          </cell>
        </row>
        <row r="513">
          <cell r="F513" t="str">
            <v/>
          </cell>
          <cell r="G513" t="str">
            <v/>
          </cell>
          <cell r="H513" t="str">
            <v/>
          </cell>
        </row>
        <row r="514">
          <cell r="F514" t="str">
            <v/>
          </cell>
          <cell r="G514" t="str">
            <v/>
          </cell>
          <cell r="H514" t="str">
            <v/>
          </cell>
        </row>
        <row r="515">
          <cell r="F515" t="str">
            <v/>
          </cell>
          <cell r="G515" t="str">
            <v/>
          </cell>
          <cell r="H515" t="str">
            <v/>
          </cell>
        </row>
        <row r="516">
          <cell r="F516" t="str">
            <v/>
          </cell>
          <cell r="G516" t="str">
            <v/>
          </cell>
          <cell r="H516" t="str">
            <v/>
          </cell>
        </row>
        <row r="517">
          <cell r="F517" t="str">
            <v/>
          </cell>
          <cell r="G517" t="str">
            <v/>
          </cell>
          <cell r="H517" t="str">
            <v/>
          </cell>
        </row>
        <row r="518">
          <cell r="F518" t="str">
            <v/>
          </cell>
          <cell r="G518" t="str">
            <v/>
          </cell>
          <cell r="H518" t="str">
            <v/>
          </cell>
        </row>
        <row r="519">
          <cell r="F519" t="str">
            <v/>
          </cell>
          <cell r="G519" t="str">
            <v/>
          </cell>
          <cell r="H519" t="str">
            <v/>
          </cell>
        </row>
        <row r="520">
          <cell r="F520" t="str">
            <v/>
          </cell>
          <cell r="G520" t="str">
            <v/>
          </cell>
          <cell r="H520" t="str">
            <v/>
          </cell>
        </row>
        <row r="521">
          <cell r="F521" t="str">
            <v/>
          </cell>
          <cell r="G521" t="str">
            <v/>
          </cell>
          <cell r="H521" t="str">
            <v/>
          </cell>
        </row>
        <row r="522">
          <cell r="F522" t="str">
            <v/>
          </cell>
          <cell r="G522" t="str">
            <v/>
          </cell>
          <cell r="H522" t="str">
            <v/>
          </cell>
        </row>
        <row r="523">
          <cell r="F523" t="str">
            <v/>
          </cell>
          <cell r="G523" t="str">
            <v/>
          </cell>
          <cell r="H523" t="str">
            <v/>
          </cell>
        </row>
        <row r="524">
          <cell r="F524" t="str">
            <v/>
          </cell>
          <cell r="G524" t="str">
            <v/>
          </cell>
          <cell r="H524" t="str">
            <v/>
          </cell>
        </row>
        <row r="525">
          <cell r="F525" t="str">
            <v/>
          </cell>
          <cell r="G525" t="str">
            <v/>
          </cell>
          <cell r="H525" t="str">
            <v/>
          </cell>
        </row>
        <row r="526">
          <cell r="F526" t="str">
            <v/>
          </cell>
          <cell r="G526" t="str">
            <v/>
          </cell>
          <cell r="H526" t="str">
            <v/>
          </cell>
        </row>
        <row r="527">
          <cell r="F527" t="str">
            <v/>
          </cell>
          <cell r="G527" t="str">
            <v/>
          </cell>
          <cell r="H527" t="str">
            <v/>
          </cell>
        </row>
        <row r="528">
          <cell r="F528" t="str">
            <v/>
          </cell>
          <cell r="G528" t="str">
            <v/>
          </cell>
          <cell r="H528" t="str">
            <v/>
          </cell>
        </row>
        <row r="529">
          <cell r="F529" t="str">
            <v/>
          </cell>
          <cell r="G529" t="str">
            <v/>
          </cell>
          <cell r="H529" t="str">
            <v/>
          </cell>
        </row>
        <row r="530">
          <cell r="F530" t="str">
            <v/>
          </cell>
          <cell r="G530" t="str">
            <v/>
          </cell>
          <cell r="H530" t="str">
            <v/>
          </cell>
        </row>
        <row r="531">
          <cell r="F531" t="str">
            <v/>
          </cell>
          <cell r="G531" t="str">
            <v/>
          </cell>
          <cell r="H531" t="str">
            <v/>
          </cell>
        </row>
        <row r="532">
          <cell r="F532" t="str">
            <v/>
          </cell>
          <cell r="G532" t="str">
            <v/>
          </cell>
          <cell r="H532" t="str">
            <v/>
          </cell>
        </row>
        <row r="533">
          <cell r="F533" t="str">
            <v/>
          </cell>
          <cell r="G533" t="str">
            <v/>
          </cell>
          <cell r="H533" t="str">
            <v/>
          </cell>
        </row>
        <row r="534">
          <cell r="F534" t="str">
            <v/>
          </cell>
          <cell r="G534" t="str">
            <v/>
          </cell>
          <cell r="H534" t="str">
            <v/>
          </cell>
        </row>
        <row r="535">
          <cell r="F535" t="str">
            <v/>
          </cell>
          <cell r="G535" t="str">
            <v/>
          </cell>
          <cell r="H535" t="str">
            <v/>
          </cell>
        </row>
        <row r="536">
          <cell r="F536" t="str">
            <v/>
          </cell>
          <cell r="G536" t="str">
            <v/>
          </cell>
          <cell r="H536" t="str">
            <v/>
          </cell>
        </row>
        <row r="537">
          <cell r="F537" t="str">
            <v/>
          </cell>
          <cell r="G537" t="str">
            <v/>
          </cell>
          <cell r="H537" t="str">
            <v/>
          </cell>
        </row>
        <row r="538">
          <cell r="F538" t="str">
            <v/>
          </cell>
          <cell r="G538" t="str">
            <v/>
          </cell>
          <cell r="H538" t="str">
            <v/>
          </cell>
        </row>
        <row r="539">
          <cell r="F539" t="str">
            <v/>
          </cell>
          <cell r="G539" t="str">
            <v/>
          </cell>
          <cell r="H539" t="str">
            <v/>
          </cell>
        </row>
        <row r="540">
          <cell r="F540" t="str">
            <v/>
          </cell>
          <cell r="G540" t="str">
            <v/>
          </cell>
          <cell r="H540" t="str">
            <v/>
          </cell>
        </row>
        <row r="541">
          <cell r="F541" t="str">
            <v/>
          </cell>
          <cell r="G541" t="str">
            <v/>
          </cell>
          <cell r="H541" t="str">
            <v/>
          </cell>
        </row>
        <row r="542">
          <cell r="F542" t="str">
            <v/>
          </cell>
          <cell r="G542" t="str">
            <v/>
          </cell>
          <cell r="H542" t="str">
            <v/>
          </cell>
        </row>
        <row r="543">
          <cell r="F543" t="str">
            <v/>
          </cell>
          <cell r="G543" t="str">
            <v/>
          </cell>
          <cell r="H543" t="str">
            <v/>
          </cell>
        </row>
        <row r="544">
          <cell r="F544" t="str">
            <v/>
          </cell>
          <cell r="G544" t="str">
            <v/>
          </cell>
          <cell r="H544" t="str">
            <v/>
          </cell>
        </row>
        <row r="545">
          <cell r="F545" t="str">
            <v/>
          </cell>
          <cell r="G545" t="str">
            <v/>
          </cell>
          <cell r="H545" t="str">
            <v/>
          </cell>
        </row>
        <row r="546">
          <cell r="F546" t="str">
            <v/>
          </cell>
          <cell r="G546" t="str">
            <v/>
          </cell>
          <cell r="H546" t="str">
            <v/>
          </cell>
        </row>
        <row r="547">
          <cell r="F547" t="str">
            <v/>
          </cell>
          <cell r="G547" t="str">
            <v/>
          </cell>
          <cell r="H547" t="str">
            <v/>
          </cell>
        </row>
        <row r="548">
          <cell r="F548" t="str">
            <v/>
          </cell>
          <cell r="G548" t="str">
            <v/>
          </cell>
          <cell r="H548" t="str">
            <v/>
          </cell>
        </row>
        <row r="549">
          <cell r="F549" t="str">
            <v/>
          </cell>
          <cell r="G549" t="str">
            <v/>
          </cell>
          <cell r="H549" t="str">
            <v/>
          </cell>
        </row>
        <row r="550">
          <cell r="F550" t="str">
            <v/>
          </cell>
          <cell r="G550" t="str">
            <v/>
          </cell>
          <cell r="H550" t="str">
            <v/>
          </cell>
        </row>
        <row r="551">
          <cell r="F551" t="str">
            <v/>
          </cell>
          <cell r="G551" t="str">
            <v/>
          </cell>
          <cell r="H551" t="str">
            <v/>
          </cell>
        </row>
        <row r="552">
          <cell r="F552" t="str">
            <v/>
          </cell>
          <cell r="G552" t="str">
            <v/>
          </cell>
          <cell r="H552" t="str">
            <v/>
          </cell>
        </row>
        <row r="553">
          <cell r="F553" t="str">
            <v/>
          </cell>
          <cell r="G553" t="str">
            <v/>
          </cell>
          <cell r="H553" t="str">
            <v/>
          </cell>
        </row>
        <row r="554">
          <cell r="F554" t="str">
            <v/>
          </cell>
          <cell r="G554" t="str">
            <v/>
          </cell>
          <cell r="H554" t="str">
            <v/>
          </cell>
        </row>
        <row r="555">
          <cell r="F555" t="str">
            <v/>
          </cell>
          <cell r="G555" t="str">
            <v/>
          </cell>
          <cell r="H555" t="str">
            <v/>
          </cell>
        </row>
        <row r="556">
          <cell r="F556" t="str">
            <v/>
          </cell>
          <cell r="G556" t="str">
            <v/>
          </cell>
          <cell r="H556" t="str">
            <v/>
          </cell>
        </row>
        <row r="557">
          <cell r="F557" t="str">
            <v/>
          </cell>
          <cell r="G557" t="str">
            <v/>
          </cell>
          <cell r="H557" t="str">
            <v/>
          </cell>
        </row>
        <row r="558">
          <cell r="F558" t="str">
            <v/>
          </cell>
          <cell r="G558" t="str">
            <v/>
          </cell>
          <cell r="H558" t="str">
            <v/>
          </cell>
        </row>
        <row r="559">
          <cell r="F559" t="str">
            <v/>
          </cell>
          <cell r="G559" t="str">
            <v/>
          </cell>
          <cell r="H559" t="str">
            <v/>
          </cell>
        </row>
        <row r="560">
          <cell r="F560" t="str">
            <v/>
          </cell>
          <cell r="G560" t="str">
            <v/>
          </cell>
          <cell r="H560" t="str">
            <v/>
          </cell>
        </row>
        <row r="561">
          <cell r="F561" t="str">
            <v/>
          </cell>
          <cell r="G561" t="str">
            <v/>
          </cell>
          <cell r="H561" t="str">
            <v/>
          </cell>
        </row>
        <row r="562">
          <cell r="F562" t="str">
            <v/>
          </cell>
          <cell r="G562" t="str">
            <v/>
          </cell>
          <cell r="H562" t="str">
            <v/>
          </cell>
        </row>
        <row r="563">
          <cell r="F563" t="str">
            <v/>
          </cell>
          <cell r="G563" t="str">
            <v/>
          </cell>
          <cell r="H563" t="str">
            <v/>
          </cell>
        </row>
        <row r="564">
          <cell r="F564" t="str">
            <v/>
          </cell>
          <cell r="G564" t="str">
            <v/>
          </cell>
          <cell r="H564" t="str">
            <v/>
          </cell>
        </row>
        <row r="565">
          <cell r="F565" t="str">
            <v/>
          </cell>
          <cell r="G565" t="str">
            <v/>
          </cell>
          <cell r="H565" t="str">
            <v/>
          </cell>
        </row>
        <row r="566">
          <cell r="F566" t="str">
            <v/>
          </cell>
          <cell r="G566" t="str">
            <v/>
          </cell>
          <cell r="H566" t="str">
            <v/>
          </cell>
        </row>
        <row r="567">
          <cell r="F567" t="str">
            <v/>
          </cell>
          <cell r="G567" t="str">
            <v/>
          </cell>
          <cell r="H567" t="str">
            <v/>
          </cell>
        </row>
        <row r="568">
          <cell r="F568" t="str">
            <v/>
          </cell>
          <cell r="G568" t="str">
            <v/>
          </cell>
          <cell r="H568" t="str">
            <v/>
          </cell>
        </row>
        <row r="569">
          <cell r="F569" t="str">
            <v/>
          </cell>
          <cell r="G569" t="str">
            <v/>
          </cell>
          <cell r="H569" t="str">
            <v/>
          </cell>
        </row>
        <row r="570">
          <cell r="F570" t="str">
            <v/>
          </cell>
          <cell r="G570" t="str">
            <v/>
          </cell>
          <cell r="H570" t="str">
            <v/>
          </cell>
        </row>
        <row r="571">
          <cell r="F571" t="str">
            <v/>
          </cell>
          <cell r="G571" t="str">
            <v/>
          </cell>
          <cell r="H571" t="str">
            <v/>
          </cell>
        </row>
        <row r="572">
          <cell r="F572" t="str">
            <v/>
          </cell>
          <cell r="G572" t="str">
            <v/>
          </cell>
          <cell r="H572" t="str">
            <v/>
          </cell>
        </row>
        <row r="573">
          <cell r="F573" t="str">
            <v/>
          </cell>
          <cell r="G573" t="str">
            <v/>
          </cell>
          <cell r="H573" t="str">
            <v/>
          </cell>
        </row>
        <row r="574">
          <cell r="F574" t="str">
            <v/>
          </cell>
          <cell r="G574" t="str">
            <v/>
          </cell>
          <cell r="H574" t="str">
            <v/>
          </cell>
        </row>
        <row r="575">
          <cell r="F575" t="str">
            <v/>
          </cell>
          <cell r="G575" t="str">
            <v/>
          </cell>
          <cell r="H575" t="str">
            <v/>
          </cell>
        </row>
        <row r="576">
          <cell r="F576" t="str">
            <v/>
          </cell>
          <cell r="G576" t="str">
            <v/>
          </cell>
          <cell r="H576" t="str">
            <v/>
          </cell>
        </row>
        <row r="577">
          <cell r="F577" t="str">
            <v/>
          </cell>
          <cell r="G577" t="str">
            <v/>
          </cell>
          <cell r="H577" t="str">
            <v/>
          </cell>
        </row>
        <row r="578">
          <cell r="F578" t="str">
            <v/>
          </cell>
          <cell r="G578" t="str">
            <v/>
          </cell>
          <cell r="H578" t="str">
            <v/>
          </cell>
        </row>
        <row r="579">
          <cell r="F579" t="str">
            <v/>
          </cell>
          <cell r="G579" t="str">
            <v/>
          </cell>
          <cell r="H579" t="str">
            <v/>
          </cell>
        </row>
        <row r="580">
          <cell r="F580" t="str">
            <v/>
          </cell>
          <cell r="G580" t="str">
            <v/>
          </cell>
          <cell r="H580" t="str">
            <v/>
          </cell>
        </row>
        <row r="581">
          <cell r="F581" t="str">
            <v/>
          </cell>
          <cell r="G581" t="str">
            <v/>
          </cell>
          <cell r="H581" t="str">
            <v/>
          </cell>
        </row>
        <row r="582">
          <cell r="F582" t="str">
            <v/>
          </cell>
          <cell r="G582" t="str">
            <v/>
          </cell>
          <cell r="H582" t="str">
            <v/>
          </cell>
        </row>
        <row r="583">
          <cell r="F583" t="str">
            <v/>
          </cell>
          <cell r="G583" t="str">
            <v/>
          </cell>
          <cell r="H583" t="str">
            <v/>
          </cell>
        </row>
        <row r="584">
          <cell r="F584" t="str">
            <v/>
          </cell>
          <cell r="G584" t="str">
            <v/>
          </cell>
          <cell r="H584" t="str">
            <v/>
          </cell>
        </row>
        <row r="585">
          <cell r="F585" t="str">
            <v/>
          </cell>
          <cell r="G585" t="str">
            <v/>
          </cell>
          <cell r="H585" t="str">
            <v/>
          </cell>
        </row>
        <row r="586">
          <cell r="F586" t="str">
            <v/>
          </cell>
          <cell r="G586" t="str">
            <v/>
          </cell>
          <cell r="H586" t="str">
            <v/>
          </cell>
        </row>
        <row r="587">
          <cell r="F587" t="str">
            <v/>
          </cell>
          <cell r="G587" t="str">
            <v/>
          </cell>
          <cell r="H587" t="str">
            <v/>
          </cell>
        </row>
        <row r="588">
          <cell r="F588" t="str">
            <v/>
          </cell>
          <cell r="G588" t="str">
            <v/>
          </cell>
          <cell r="H588" t="str">
            <v/>
          </cell>
        </row>
        <row r="589">
          <cell r="F589" t="str">
            <v/>
          </cell>
          <cell r="G589" t="str">
            <v/>
          </cell>
          <cell r="H589" t="str">
            <v/>
          </cell>
        </row>
        <row r="590">
          <cell r="F590" t="str">
            <v/>
          </cell>
          <cell r="G590" t="str">
            <v/>
          </cell>
          <cell r="H590" t="str">
            <v/>
          </cell>
        </row>
        <row r="591">
          <cell r="F591" t="str">
            <v/>
          </cell>
          <cell r="G591" t="str">
            <v/>
          </cell>
          <cell r="H591" t="str">
            <v/>
          </cell>
        </row>
        <row r="592">
          <cell r="F592" t="str">
            <v/>
          </cell>
          <cell r="G592" t="str">
            <v/>
          </cell>
          <cell r="H592" t="str">
            <v/>
          </cell>
        </row>
        <row r="593">
          <cell r="F593" t="str">
            <v/>
          </cell>
          <cell r="G593" t="str">
            <v/>
          </cell>
          <cell r="H593" t="str">
            <v/>
          </cell>
        </row>
        <row r="594">
          <cell r="F594" t="str">
            <v/>
          </cell>
          <cell r="G594" t="str">
            <v/>
          </cell>
          <cell r="H594" t="str">
            <v/>
          </cell>
        </row>
        <row r="595">
          <cell r="F595" t="str">
            <v/>
          </cell>
          <cell r="G595" t="str">
            <v/>
          </cell>
          <cell r="H595" t="str">
            <v/>
          </cell>
        </row>
        <row r="596">
          <cell r="F596" t="str">
            <v/>
          </cell>
          <cell r="G596" t="str">
            <v/>
          </cell>
          <cell r="H596" t="str">
            <v/>
          </cell>
        </row>
        <row r="597">
          <cell r="F597" t="str">
            <v/>
          </cell>
          <cell r="G597" t="str">
            <v/>
          </cell>
          <cell r="H597" t="str">
            <v/>
          </cell>
        </row>
        <row r="598">
          <cell r="F598" t="str">
            <v/>
          </cell>
          <cell r="G598" t="str">
            <v/>
          </cell>
          <cell r="H598" t="str">
            <v/>
          </cell>
        </row>
        <row r="599">
          <cell r="F599" t="str">
            <v/>
          </cell>
          <cell r="G599" t="str">
            <v/>
          </cell>
          <cell r="H599" t="str">
            <v/>
          </cell>
        </row>
        <row r="600">
          <cell r="F600" t="str">
            <v/>
          </cell>
          <cell r="G600" t="str">
            <v/>
          </cell>
          <cell r="H600" t="str">
            <v/>
          </cell>
        </row>
        <row r="601">
          <cell r="F601" t="str">
            <v/>
          </cell>
          <cell r="G601" t="str">
            <v/>
          </cell>
          <cell r="H601" t="str">
            <v/>
          </cell>
        </row>
        <row r="602">
          <cell r="F602" t="str">
            <v/>
          </cell>
          <cell r="G602" t="str">
            <v/>
          </cell>
          <cell r="H602" t="str">
            <v/>
          </cell>
        </row>
        <row r="603">
          <cell r="F603" t="str">
            <v/>
          </cell>
          <cell r="G603" t="str">
            <v/>
          </cell>
          <cell r="H603" t="str">
            <v/>
          </cell>
        </row>
        <row r="604">
          <cell r="F604" t="str">
            <v/>
          </cell>
          <cell r="G604" t="str">
            <v/>
          </cell>
          <cell r="H604" t="str">
            <v/>
          </cell>
        </row>
        <row r="605">
          <cell r="F605" t="str">
            <v/>
          </cell>
          <cell r="G605" t="str">
            <v/>
          </cell>
          <cell r="H605" t="str">
            <v/>
          </cell>
        </row>
        <row r="606">
          <cell r="F606" t="str">
            <v/>
          </cell>
          <cell r="G606" t="str">
            <v/>
          </cell>
          <cell r="H606" t="str">
            <v/>
          </cell>
        </row>
        <row r="607">
          <cell r="F607" t="str">
            <v/>
          </cell>
          <cell r="G607" t="str">
            <v/>
          </cell>
          <cell r="H607" t="str">
            <v/>
          </cell>
        </row>
        <row r="608">
          <cell r="F608" t="str">
            <v/>
          </cell>
          <cell r="G608" t="str">
            <v/>
          </cell>
          <cell r="H608" t="str">
            <v/>
          </cell>
        </row>
        <row r="609">
          <cell r="F609" t="str">
            <v/>
          </cell>
          <cell r="G609" t="str">
            <v/>
          </cell>
          <cell r="H609" t="str">
            <v/>
          </cell>
        </row>
        <row r="610">
          <cell r="F610" t="str">
            <v/>
          </cell>
          <cell r="G610" t="str">
            <v/>
          </cell>
          <cell r="H610" t="str">
            <v/>
          </cell>
        </row>
        <row r="611">
          <cell r="F611" t="str">
            <v/>
          </cell>
          <cell r="G611" t="str">
            <v/>
          </cell>
          <cell r="H611" t="str">
            <v/>
          </cell>
        </row>
        <row r="612">
          <cell r="F612" t="str">
            <v/>
          </cell>
          <cell r="G612" t="str">
            <v/>
          </cell>
          <cell r="H612" t="str">
            <v/>
          </cell>
        </row>
        <row r="613">
          <cell r="F613" t="str">
            <v/>
          </cell>
          <cell r="G613" t="str">
            <v/>
          </cell>
          <cell r="H613" t="str">
            <v/>
          </cell>
        </row>
        <row r="614">
          <cell r="F614" t="str">
            <v/>
          </cell>
          <cell r="G614" t="str">
            <v/>
          </cell>
          <cell r="H614" t="str">
            <v/>
          </cell>
        </row>
        <row r="615">
          <cell r="F615" t="str">
            <v/>
          </cell>
          <cell r="G615" t="str">
            <v/>
          </cell>
          <cell r="H615" t="str">
            <v/>
          </cell>
        </row>
        <row r="616">
          <cell r="F616" t="str">
            <v/>
          </cell>
          <cell r="G616" t="str">
            <v/>
          </cell>
          <cell r="H616" t="str">
            <v/>
          </cell>
        </row>
        <row r="617">
          <cell r="F617" t="str">
            <v/>
          </cell>
          <cell r="G617" t="str">
            <v/>
          </cell>
          <cell r="H617" t="str">
            <v/>
          </cell>
        </row>
        <row r="618">
          <cell r="F618" t="str">
            <v/>
          </cell>
          <cell r="G618" t="str">
            <v/>
          </cell>
          <cell r="H618" t="str">
            <v/>
          </cell>
        </row>
        <row r="619">
          <cell r="F619" t="str">
            <v/>
          </cell>
          <cell r="G619" t="str">
            <v/>
          </cell>
          <cell r="H619" t="str">
            <v/>
          </cell>
        </row>
        <row r="620">
          <cell r="F620" t="str">
            <v/>
          </cell>
          <cell r="G620" t="str">
            <v/>
          </cell>
          <cell r="H620" t="str">
            <v/>
          </cell>
        </row>
        <row r="621">
          <cell r="F621" t="str">
            <v/>
          </cell>
          <cell r="G621" t="str">
            <v/>
          </cell>
          <cell r="H621" t="str">
            <v/>
          </cell>
        </row>
        <row r="622">
          <cell r="F622" t="str">
            <v/>
          </cell>
          <cell r="G622" t="str">
            <v/>
          </cell>
          <cell r="H622" t="str">
            <v/>
          </cell>
        </row>
        <row r="623">
          <cell r="F623" t="str">
            <v/>
          </cell>
          <cell r="G623" t="str">
            <v/>
          </cell>
          <cell r="H623" t="str">
            <v/>
          </cell>
        </row>
        <row r="624">
          <cell r="F624" t="str">
            <v/>
          </cell>
          <cell r="G624" t="str">
            <v/>
          </cell>
          <cell r="H624" t="str">
            <v/>
          </cell>
        </row>
        <row r="625">
          <cell r="F625" t="str">
            <v/>
          </cell>
          <cell r="G625" t="str">
            <v/>
          </cell>
          <cell r="H625" t="str">
            <v/>
          </cell>
        </row>
        <row r="626">
          <cell r="F626" t="str">
            <v/>
          </cell>
          <cell r="G626" t="str">
            <v/>
          </cell>
          <cell r="H626" t="str">
            <v/>
          </cell>
        </row>
        <row r="627">
          <cell r="F627" t="str">
            <v/>
          </cell>
          <cell r="G627" t="str">
            <v/>
          </cell>
          <cell r="H627" t="str">
            <v/>
          </cell>
        </row>
        <row r="628">
          <cell r="F628" t="str">
            <v/>
          </cell>
          <cell r="G628" t="str">
            <v/>
          </cell>
          <cell r="H628" t="str">
            <v/>
          </cell>
        </row>
        <row r="629">
          <cell r="F629" t="str">
            <v/>
          </cell>
          <cell r="G629" t="str">
            <v/>
          </cell>
          <cell r="H629" t="str">
            <v/>
          </cell>
        </row>
        <row r="630">
          <cell r="F630" t="str">
            <v/>
          </cell>
          <cell r="G630" t="str">
            <v/>
          </cell>
          <cell r="H630" t="str">
            <v/>
          </cell>
        </row>
        <row r="631">
          <cell r="F631" t="str">
            <v/>
          </cell>
          <cell r="G631" t="str">
            <v/>
          </cell>
          <cell r="H631" t="str">
            <v/>
          </cell>
        </row>
        <row r="632">
          <cell r="F632" t="str">
            <v/>
          </cell>
          <cell r="G632" t="str">
            <v/>
          </cell>
          <cell r="H632" t="str">
            <v/>
          </cell>
        </row>
        <row r="633">
          <cell r="F633" t="str">
            <v/>
          </cell>
          <cell r="G633" t="str">
            <v/>
          </cell>
          <cell r="H633" t="str">
            <v/>
          </cell>
        </row>
        <row r="634">
          <cell r="F634" t="str">
            <v/>
          </cell>
          <cell r="G634" t="str">
            <v/>
          </cell>
          <cell r="H634" t="str">
            <v/>
          </cell>
        </row>
        <row r="635">
          <cell r="F635" t="str">
            <v/>
          </cell>
          <cell r="G635" t="str">
            <v/>
          </cell>
          <cell r="H635" t="str">
            <v/>
          </cell>
        </row>
        <row r="636">
          <cell r="F636" t="str">
            <v/>
          </cell>
          <cell r="G636" t="str">
            <v/>
          </cell>
          <cell r="H636" t="str">
            <v/>
          </cell>
        </row>
        <row r="637">
          <cell r="F637" t="str">
            <v/>
          </cell>
          <cell r="G637" t="str">
            <v/>
          </cell>
          <cell r="H637" t="str">
            <v/>
          </cell>
        </row>
        <row r="638">
          <cell r="F638" t="str">
            <v/>
          </cell>
          <cell r="G638" t="str">
            <v/>
          </cell>
          <cell r="H638" t="str">
            <v/>
          </cell>
        </row>
        <row r="639">
          <cell r="F639" t="str">
            <v/>
          </cell>
          <cell r="G639" t="str">
            <v/>
          </cell>
          <cell r="H639" t="str">
            <v/>
          </cell>
        </row>
        <row r="640">
          <cell r="F640" t="str">
            <v/>
          </cell>
          <cell r="G640" t="str">
            <v/>
          </cell>
          <cell r="H640" t="str">
            <v/>
          </cell>
        </row>
        <row r="641">
          <cell r="F641" t="str">
            <v/>
          </cell>
          <cell r="G641" t="str">
            <v/>
          </cell>
          <cell r="H641" t="str">
            <v/>
          </cell>
        </row>
        <row r="642">
          <cell r="F642" t="str">
            <v/>
          </cell>
          <cell r="G642" t="str">
            <v/>
          </cell>
          <cell r="H642" t="str">
            <v/>
          </cell>
        </row>
        <row r="643">
          <cell r="F643" t="str">
            <v/>
          </cell>
          <cell r="G643" t="str">
            <v/>
          </cell>
          <cell r="H643" t="str">
            <v/>
          </cell>
        </row>
        <row r="644">
          <cell r="F644" t="str">
            <v/>
          </cell>
          <cell r="G644" t="str">
            <v/>
          </cell>
          <cell r="H644" t="str">
            <v/>
          </cell>
        </row>
        <row r="645">
          <cell r="F645" t="str">
            <v/>
          </cell>
          <cell r="G645" t="str">
            <v/>
          </cell>
          <cell r="H645" t="str">
            <v/>
          </cell>
        </row>
        <row r="646">
          <cell r="F646" t="str">
            <v/>
          </cell>
          <cell r="G646" t="str">
            <v/>
          </cell>
          <cell r="H646" t="str">
            <v/>
          </cell>
        </row>
        <row r="647">
          <cell r="F647" t="str">
            <v/>
          </cell>
          <cell r="G647" t="str">
            <v/>
          </cell>
          <cell r="H647" t="str">
            <v/>
          </cell>
        </row>
        <row r="648">
          <cell r="F648" t="str">
            <v/>
          </cell>
          <cell r="G648" t="str">
            <v/>
          </cell>
          <cell r="H648" t="str">
            <v/>
          </cell>
        </row>
        <row r="649">
          <cell r="F649" t="str">
            <v/>
          </cell>
          <cell r="G649" t="str">
            <v/>
          </cell>
          <cell r="H649" t="str">
            <v/>
          </cell>
        </row>
        <row r="650">
          <cell r="F650" t="str">
            <v/>
          </cell>
          <cell r="G650" t="str">
            <v/>
          </cell>
          <cell r="H650" t="str">
            <v/>
          </cell>
        </row>
        <row r="651">
          <cell r="F651" t="str">
            <v/>
          </cell>
          <cell r="G651" t="str">
            <v/>
          </cell>
          <cell r="H651" t="str">
            <v/>
          </cell>
        </row>
        <row r="652">
          <cell r="F652" t="str">
            <v/>
          </cell>
          <cell r="G652" t="str">
            <v/>
          </cell>
          <cell r="H652" t="str">
            <v/>
          </cell>
        </row>
        <row r="653">
          <cell r="F653" t="str">
            <v/>
          </cell>
          <cell r="G653" t="str">
            <v/>
          </cell>
          <cell r="H653" t="str">
            <v/>
          </cell>
        </row>
        <row r="654">
          <cell r="F654" t="str">
            <v/>
          </cell>
          <cell r="G654" t="str">
            <v/>
          </cell>
          <cell r="H654" t="str">
            <v/>
          </cell>
        </row>
        <row r="655">
          <cell r="F655" t="str">
            <v/>
          </cell>
          <cell r="G655" t="str">
            <v/>
          </cell>
          <cell r="H655" t="str">
            <v/>
          </cell>
        </row>
        <row r="656">
          <cell r="F656" t="str">
            <v/>
          </cell>
          <cell r="G656" t="str">
            <v/>
          </cell>
          <cell r="H656" t="str">
            <v/>
          </cell>
        </row>
        <row r="657">
          <cell r="F657" t="str">
            <v/>
          </cell>
          <cell r="G657" t="str">
            <v/>
          </cell>
          <cell r="H657" t="str">
            <v/>
          </cell>
        </row>
        <row r="658">
          <cell r="F658" t="str">
            <v/>
          </cell>
          <cell r="G658" t="str">
            <v/>
          </cell>
          <cell r="H658" t="str">
            <v/>
          </cell>
        </row>
        <row r="659">
          <cell r="F659" t="str">
            <v/>
          </cell>
          <cell r="G659" t="str">
            <v/>
          </cell>
          <cell r="H659" t="str">
            <v/>
          </cell>
        </row>
        <row r="660">
          <cell r="F660" t="str">
            <v/>
          </cell>
          <cell r="G660" t="str">
            <v/>
          </cell>
          <cell r="H660" t="str">
            <v/>
          </cell>
        </row>
        <row r="661">
          <cell r="F661" t="str">
            <v/>
          </cell>
          <cell r="G661" t="str">
            <v/>
          </cell>
          <cell r="H661" t="str">
            <v/>
          </cell>
        </row>
        <row r="662">
          <cell r="F662" t="str">
            <v/>
          </cell>
          <cell r="G662" t="str">
            <v/>
          </cell>
          <cell r="H662" t="str">
            <v/>
          </cell>
        </row>
        <row r="663">
          <cell r="F663" t="str">
            <v/>
          </cell>
          <cell r="G663" t="str">
            <v/>
          </cell>
          <cell r="H663" t="str">
            <v/>
          </cell>
        </row>
        <row r="664">
          <cell r="F664" t="str">
            <v/>
          </cell>
          <cell r="G664" t="str">
            <v/>
          </cell>
          <cell r="H664" t="str">
            <v/>
          </cell>
        </row>
        <row r="665">
          <cell r="F665" t="str">
            <v/>
          </cell>
          <cell r="G665" t="str">
            <v/>
          </cell>
          <cell r="H665" t="str">
            <v/>
          </cell>
        </row>
        <row r="666">
          <cell r="F666" t="str">
            <v/>
          </cell>
          <cell r="G666" t="str">
            <v/>
          </cell>
          <cell r="H666" t="str">
            <v/>
          </cell>
        </row>
        <row r="667">
          <cell r="F667" t="str">
            <v/>
          </cell>
          <cell r="G667" t="str">
            <v/>
          </cell>
          <cell r="H667" t="str">
            <v/>
          </cell>
        </row>
        <row r="668">
          <cell r="F668" t="str">
            <v/>
          </cell>
          <cell r="G668" t="str">
            <v/>
          </cell>
          <cell r="H668" t="str">
            <v/>
          </cell>
        </row>
        <row r="669">
          <cell r="F669" t="str">
            <v/>
          </cell>
          <cell r="G669" t="str">
            <v/>
          </cell>
          <cell r="H669" t="str">
            <v/>
          </cell>
        </row>
        <row r="670">
          <cell r="F670" t="str">
            <v/>
          </cell>
          <cell r="G670" t="str">
            <v/>
          </cell>
          <cell r="H670" t="str">
            <v/>
          </cell>
        </row>
        <row r="671">
          <cell r="F671" t="str">
            <v/>
          </cell>
          <cell r="G671" t="str">
            <v/>
          </cell>
          <cell r="H671" t="str">
            <v/>
          </cell>
        </row>
        <row r="672">
          <cell r="F672" t="str">
            <v/>
          </cell>
          <cell r="G672" t="str">
            <v/>
          </cell>
          <cell r="H672" t="str">
            <v/>
          </cell>
        </row>
        <row r="673">
          <cell r="F673" t="str">
            <v/>
          </cell>
          <cell r="G673" t="str">
            <v/>
          </cell>
          <cell r="H673" t="str">
            <v/>
          </cell>
        </row>
        <row r="674">
          <cell r="F674" t="str">
            <v/>
          </cell>
          <cell r="G674" t="str">
            <v/>
          </cell>
          <cell r="H674" t="str">
            <v/>
          </cell>
        </row>
        <row r="675">
          <cell r="F675" t="str">
            <v/>
          </cell>
          <cell r="G675" t="str">
            <v/>
          </cell>
          <cell r="H675" t="str">
            <v/>
          </cell>
        </row>
        <row r="676">
          <cell r="F676" t="str">
            <v/>
          </cell>
          <cell r="G676" t="str">
            <v/>
          </cell>
          <cell r="H676" t="str">
            <v/>
          </cell>
        </row>
        <row r="677">
          <cell r="F677" t="str">
            <v/>
          </cell>
          <cell r="G677" t="str">
            <v/>
          </cell>
          <cell r="H677" t="str">
            <v/>
          </cell>
        </row>
        <row r="678">
          <cell r="F678" t="str">
            <v/>
          </cell>
          <cell r="G678" t="str">
            <v/>
          </cell>
          <cell r="H678" t="str">
            <v/>
          </cell>
        </row>
        <row r="679">
          <cell r="F679" t="str">
            <v/>
          </cell>
          <cell r="G679" t="str">
            <v/>
          </cell>
          <cell r="H679" t="str">
            <v/>
          </cell>
        </row>
        <row r="680">
          <cell r="F680" t="str">
            <v/>
          </cell>
          <cell r="G680" t="str">
            <v/>
          </cell>
          <cell r="H680" t="str">
            <v/>
          </cell>
        </row>
        <row r="681">
          <cell r="F681" t="str">
            <v/>
          </cell>
          <cell r="G681" t="str">
            <v/>
          </cell>
          <cell r="H681" t="str">
            <v/>
          </cell>
        </row>
        <row r="682">
          <cell r="F682" t="str">
            <v/>
          </cell>
          <cell r="G682" t="str">
            <v/>
          </cell>
          <cell r="H682" t="str">
            <v/>
          </cell>
        </row>
        <row r="683">
          <cell r="F683" t="str">
            <v/>
          </cell>
          <cell r="G683" t="str">
            <v/>
          </cell>
          <cell r="H683" t="str">
            <v/>
          </cell>
        </row>
        <row r="684">
          <cell r="F684" t="str">
            <v/>
          </cell>
          <cell r="G684" t="str">
            <v/>
          </cell>
          <cell r="H684" t="str">
            <v/>
          </cell>
        </row>
        <row r="685">
          <cell r="F685" t="str">
            <v/>
          </cell>
          <cell r="G685" t="str">
            <v/>
          </cell>
          <cell r="H685" t="str">
            <v/>
          </cell>
        </row>
        <row r="686">
          <cell r="F686" t="str">
            <v/>
          </cell>
          <cell r="G686" t="str">
            <v/>
          </cell>
          <cell r="H686" t="str">
            <v/>
          </cell>
        </row>
        <row r="687">
          <cell r="F687" t="str">
            <v/>
          </cell>
          <cell r="G687" t="str">
            <v/>
          </cell>
          <cell r="H687" t="str">
            <v/>
          </cell>
        </row>
        <row r="688">
          <cell r="F688" t="str">
            <v/>
          </cell>
          <cell r="G688" t="str">
            <v/>
          </cell>
          <cell r="H688" t="str">
            <v/>
          </cell>
        </row>
        <row r="689">
          <cell r="F689" t="str">
            <v/>
          </cell>
          <cell r="G689" t="str">
            <v/>
          </cell>
          <cell r="H689" t="str">
            <v/>
          </cell>
        </row>
        <row r="690">
          <cell r="F690" t="str">
            <v/>
          </cell>
          <cell r="G690" t="str">
            <v/>
          </cell>
          <cell r="H690" t="str">
            <v/>
          </cell>
        </row>
        <row r="691">
          <cell r="F691" t="str">
            <v/>
          </cell>
          <cell r="G691" t="str">
            <v/>
          </cell>
          <cell r="H691" t="str">
            <v/>
          </cell>
        </row>
        <row r="692">
          <cell r="F692" t="str">
            <v/>
          </cell>
          <cell r="G692" t="str">
            <v/>
          </cell>
          <cell r="H692" t="str">
            <v/>
          </cell>
        </row>
        <row r="693">
          <cell r="F693" t="str">
            <v/>
          </cell>
          <cell r="G693" t="str">
            <v/>
          </cell>
          <cell r="H693" t="str">
            <v/>
          </cell>
        </row>
        <row r="694">
          <cell r="F694" t="str">
            <v/>
          </cell>
          <cell r="G694" t="str">
            <v/>
          </cell>
          <cell r="H694" t="str">
            <v/>
          </cell>
        </row>
        <row r="695">
          <cell r="F695" t="str">
            <v/>
          </cell>
          <cell r="G695" t="str">
            <v/>
          </cell>
          <cell r="H695" t="str">
            <v/>
          </cell>
        </row>
        <row r="696">
          <cell r="F696" t="str">
            <v/>
          </cell>
          <cell r="G696" t="str">
            <v/>
          </cell>
          <cell r="H696" t="str">
            <v/>
          </cell>
        </row>
        <row r="697">
          <cell r="F697" t="str">
            <v/>
          </cell>
          <cell r="G697" t="str">
            <v/>
          </cell>
          <cell r="H697" t="str">
            <v/>
          </cell>
        </row>
        <row r="698">
          <cell r="F698" t="str">
            <v/>
          </cell>
          <cell r="G698" t="str">
            <v/>
          </cell>
          <cell r="H698" t="str">
            <v/>
          </cell>
        </row>
        <row r="699">
          <cell r="F699" t="str">
            <v/>
          </cell>
          <cell r="G699" t="str">
            <v/>
          </cell>
          <cell r="H699" t="str">
            <v/>
          </cell>
        </row>
        <row r="700">
          <cell r="F700" t="str">
            <v/>
          </cell>
          <cell r="G700" t="str">
            <v/>
          </cell>
          <cell r="H700" t="str">
            <v/>
          </cell>
        </row>
        <row r="701">
          <cell r="F701" t="str">
            <v/>
          </cell>
          <cell r="G701" t="str">
            <v/>
          </cell>
          <cell r="H701" t="str">
            <v/>
          </cell>
        </row>
        <row r="702">
          <cell r="F702" t="str">
            <v/>
          </cell>
          <cell r="G702" t="str">
            <v/>
          </cell>
          <cell r="H702" t="str">
            <v/>
          </cell>
        </row>
        <row r="703">
          <cell r="F703" t="str">
            <v/>
          </cell>
          <cell r="G703" t="str">
            <v/>
          </cell>
          <cell r="H703" t="str">
            <v/>
          </cell>
        </row>
        <row r="704">
          <cell r="F704" t="str">
            <v/>
          </cell>
          <cell r="G704" t="str">
            <v/>
          </cell>
          <cell r="H704" t="str">
            <v/>
          </cell>
        </row>
        <row r="705">
          <cell r="F705" t="str">
            <v/>
          </cell>
          <cell r="G705" t="str">
            <v/>
          </cell>
          <cell r="H705" t="str">
            <v/>
          </cell>
        </row>
        <row r="706">
          <cell r="F706" t="str">
            <v/>
          </cell>
          <cell r="G706" t="str">
            <v/>
          </cell>
          <cell r="H706" t="str">
            <v/>
          </cell>
        </row>
        <row r="707">
          <cell r="F707" t="str">
            <v/>
          </cell>
          <cell r="G707" t="str">
            <v/>
          </cell>
          <cell r="H707" t="str">
            <v/>
          </cell>
        </row>
        <row r="708">
          <cell r="F708" t="str">
            <v/>
          </cell>
          <cell r="G708" t="str">
            <v/>
          </cell>
          <cell r="H708" t="str">
            <v/>
          </cell>
        </row>
        <row r="709">
          <cell r="F709" t="str">
            <v/>
          </cell>
          <cell r="G709" t="str">
            <v/>
          </cell>
          <cell r="H709" t="str">
            <v/>
          </cell>
        </row>
        <row r="710">
          <cell r="F710" t="str">
            <v/>
          </cell>
          <cell r="G710" t="str">
            <v/>
          </cell>
          <cell r="H710" t="str">
            <v/>
          </cell>
        </row>
        <row r="711">
          <cell r="F711" t="str">
            <v/>
          </cell>
          <cell r="G711" t="str">
            <v/>
          </cell>
          <cell r="H711" t="str">
            <v/>
          </cell>
        </row>
        <row r="712">
          <cell r="F712" t="str">
            <v/>
          </cell>
          <cell r="G712" t="str">
            <v/>
          </cell>
          <cell r="H712" t="str">
            <v/>
          </cell>
        </row>
        <row r="713">
          <cell r="F713" t="str">
            <v/>
          </cell>
          <cell r="G713" t="str">
            <v/>
          </cell>
          <cell r="H713" t="str">
            <v/>
          </cell>
        </row>
        <row r="714">
          <cell r="F714" t="str">
            <v/>
          </cell>
          <cell r="G714" t="str">
            <v/>
          </cell>
          <cell r="H714" t="str">
            <v/>
          </cell>
        </row>
        <row r="715">
          <cell r="F715" t="str">
            <v/>
          </cell>
          <cell r="G715" t="str">
            <v/>
          </cell>
          <cell r="H715" t="str">
            <v/>
          </cell>
        </row>
        <row r="716">
          <cell r="F716" t="str">
            <v/>
          </cell>
          <cell r="G716" t="str">
            <v/>
          </cell>
          <cell r="H716" t="str">
            <v/>
          </cell>
        </row>
        <row r="717">
          <cell r="F717" t="str">
            <v/>
          </cell>
          <cell r="G717" t="str">
            <v/>
          </cell>
          <cell r="H717" t="str">
            <v/>
          </cell>
        </row>
        <row r="718">
          <cell r="F718" t="str">
            <v/>
          </cell>
          <cell r="G718" t="str">
            <v/>
          </cell>
          <cell r="H718" t="str">
            <v/>
          </cell>
        </row>
        <row r="719">
          <cell r="F719" t="str">
            <v/>
          </cell>
          <cell r="G719" t="str">
            <v/>
          </cell>
          <cell r="H719" t="str">
            <v/>
          </cell>
        </row>
        <row r="720">
          <cell r="F720" t="str">
            <v/>
          </cell>
          <cell r="G720" t="str">
            <v/>
          </cell>
          <cell r="H720" t="str">
            <v/>
          </cell>
        </row>
        <row r="721">
          <cell r="F721" t="str">
            <v/>
          </cell>
          <cell r="G721" t="str">
            <v/>
          </cell>
          <cell r="H721" t="str">
            <v/>
          </cell>
        </row>
        <row r="722">
          <cell r="F722" t="str">
            <v/>
          </cell>
          <cell r="G722" t="str">
            <v/>
          </cell>
          <cell r="H722" t="str">
            <v/>
          </cell>
        </row>
        <row r="723">
          <cell r="F723" t="str">
            <v/>
          </cell>
          <cell r="G723" t="str">
            <v/>
          </cell>
          <cell r="H723" t="str">
            <v/>
          </cell>
        </row>
        <row r="724">
          <cell r="F724" t="str">
            <v/>
          </cell>
          <cell r="G724" t="str">
            <v/>
          </cell>
          <cell r="H724" t="str">
            <v/>
          </cell>
        </row>
        <row r="725">
          <cell r="F725" t="str">
            <v/>
          </cell>
          <cell r="G725" t="str">
            <v/>
          </cell>
          <cell r="H725" t="str">
            <v/>
          </cell>
        </row>
        <row r="726">
          <cell r="F726" t="str">
            <v/>
          </cell>
          <cell r="G726" t="str">
            <v/>
          </cell>
          <cell r="H726" t="str">
            <v/>
          </cell>
        </row>
        <row r="727">
          <cell r="F727" t="str">
            <v/>
          </cell>
          <cell r="G727" t="str">
            <v/>
          </cell>
          <cell r="H727" t="str">
            <v/>
          </cell>
        </row>
        <row r="728">
          <cell r="F728" t="str">
            <v/>
          </cell>
          <cell r="G728" t="str">
            <v/>
          </cell>
          <cell r="H728" t="str">
            <v/>
          </cell>
        </row>
        <row r="729">
          <cell r="F729" t="str">
            <v/>
          </cell>
          <cell r="G729" t="str">
            <v/>
          </cell>
          <cell r="H729" t="str">
            <v/>
          </cell>
        </row>
        <row r="730">
          <cell r="F730" t="str">
            <v/>
          </cell>
          <cell r="G730" t="str">
            <v/>
          </cell>
          <cell r="H730" t="str">
            <v/>
          </cell>
        </row>
        <row r="731">
          <cell r="F731" t="str">
            <v/>
          </cell>
          <cell r="G731" t="str">
            <v/>
          </cell>
          <cell r="H731" t="str">
            <v/>
          </cell>
        </row>
        <row r="732">
          <cell r="F732" t="str">
            <v/>
          </cell>
          <cell r="G732" t="str">
            <v/>
          </cell>
          <cell r="H732" t="str">
            <v/>
          </cell>
        </row>
        <row r="733">
          <cell r="F733" t="str">
            <v/>
          </cell>
          <cell r="G733" t="str">
            <v/>
          </cell>
          <cell r="H733" t="str">
            <v/>
          </cell>
        </row>
        <row r="734">
          <cell r="F734" t="str">
            <v/>
          </cell>
          <cell r="G734" t="str">
            <v/>
          </cell>
          <cell r="H734" t="str">
            <v/>
          </cell>
        </row>
        <row r="735">
          <cell r="F735" t="str">
            <v/>
          </cell>
          <cell r="G735" t="str">
            <v/>
          </cell>
          <cell r="H735" t="str">
            <v/>
          </cell>
        </row>
        <row r="736">
          <cell r="F736" t="str">
            <v/>
          </cell>
          <cell r="G736" t="str">
            <v/>
          </cell>
          <cell r="H736" t="str">
            <v/>
          </cell>
        </row>
        <row r="737">
          <cell r="F737" t="str">
            <v/>
          </cell>
          <cell r="G737" t="str">
            <v/>
          </cell>
          <cell r="H737" t="str">
            <v/>
          </cell>
        </row>
        <row r="738">
          <cell r="F738" t="str">
            <v/>
          </cell>
          <cell r="G738" t="str">
            <v/>
          </cell>
          <cell r="H738" t="str">
            <v/>
          </cell>
        </row>
        <row r="739">
          <cell r="F739" t="str">
            <v/>
          </cell>
          <cell r="G739" t="str">
            <v/>
          </cell>
          <cell r="H739" t="str">
            <v/>
          </cell>
        </row>
        <row r="740">
          <cell r="F740" t="str">
            <v/>
          </cell>
          <cell r="G740" t="str">
            <v/>
          </cell>
          <cell r="H740" t="str">
            <v/>
          </cell>
        </row>
        <row r="741">
          <cell r="F741" t="str">
            <v/>
          </cell>
          <cell r="G741" t="str">
            <v/>
          </cell>
          <cell r="H741" t="str">
            <v/>
          </cell>
        </row>
        <row r="742">
          <cell r="F742" t="str">
            <v/>
          </cell>
          <cell r="G742" t="str">
            <v/>
          </cell>
          <cell r="H742" t="str">
            <v/>
          </cell>
        </row>
        <row r="743">
          <cell r="F743" t="str">
            <v/>
          </cell>
          <cell r="G743" t="str">
            <v/>
          </cell>
          <cell r="H743" t="str">
            <v/>
          </cell>
        </row>
        <row r="744">
          <cell r="F744" t="str">
            <v/>
          </cell>
          <cell r="G744" t="str">
            <v/>
          </cell>
          <cell r="H744" t="str">
            <v/>
          </cell>
        </row>
        <row r="745">
          <cell r="F745" t="str">
            <v/>
          </cell>
          <cell r="G745" t="str">
            <v/>
          </cell>
          <cell r="H745" t="str">
            <v/>
          </cell>
        </row>
        <row r="746">
          <cell r="F746" t="str">
            <v/>
          </cell>
          <cell r="G746" t="str">
            <v/>
          </cell>
          <cell r="H746" t="str">
            <v/>
          </cell>
        </row>
        <row r="747">
          <cell r="F747" t="str">
            <v/>
          </cell>
          <cell r="G747" t="str">
            <v/>
          </cell>
          <cell r="H747" t="str">
            <v/>
          </cell>
        </row>
        <row r="748">
          <cell r="F748" t="str">
            <v/>
          </cell>
          <cell r="G748" t="str">
            <v/>
          </cell>
          <cell r="H748" t="str">
            <v/>
          </cell>
        </row>
        <row r="749">
          <cell r="F749" t="str">
            <v/>
          </cell>
          <cell r="G749" t="str">
            <v/>
          </cell>
          <cell r="H749" t="str">
            <v/>
          </cell>
        </row>
        <row r="750">
          <cell r="F750" t="str">
            <v/>
          </cell>
          <cell r="G750" t="str">
            <v/>
          </cell>
          <cell r="H750" t="str">
            <v/>
          </cell>
        </row>
        <row r="751">
          <cell r="F751" t="str">
            <v/>
          </cell>
          <cell r="G751" t="str">
            <v/>
          </cell>
          <cell r="H751" t="str">
            <v/>
          </cell>
        </row>
        <row r="752">
          <cell r="F752" t="str">
            <v/>
          </cell>
          <cell r="G752" t="str">
            <v/>
          </cell>
          <cell r="H752" t="str">
            <v/>
          </cell>
        </row>
        <row r="753">
          <cell r="F753" t="str">
            <v/>
          </cell>
          <cell r="G753" t="str">
            <v/>
          </cell>
          <cell r="H753" t="str">
            <v/>
          </cell>
        </row>
        <row r="754">
          <cell r="F754" t="str">
            <v/>
          </cell>
          <cell r="G754" t="str">
            <v/>
          </cell>
          <cell r="H754" t="str">
            <v/>
          </cell>
        </row>
        <row r="755">
          <cell r="F755" t="str">
            <v/>
          </cell>
          <cell r="G755" t="str">
            <v/>
          </cell>
          <cell r="H755" t="str">
            <v/>
          </cell>
        </row>
        <row r="756">
          <cell r="F756" t="str">
            <v/>
          </cell>
          <cell r="G756" t="str">
            <v/>
          </cell>
          <cell r="H756" t="str">
            <v/>
          </cell>
        </row>
        <row r="757">
          <cell r="F757" t="str">
            <v/>
          </cell>
          <cell r="G757" t="str">
            <v/>
          </cell>
          <cell r="H757" t="str">
            <v/>
          </cell>
        </row>
        <row r="758">
          <cell r="F758" t="str">
            <v/>
          </cell>
          <cell r="G758" t="str">
            <v/>
          </cell>
          <cell r="H758" t="str">
            <v/>
          </cell>
        </row>
        <row r="759">
          <cell r="F759" t="str">
            <v/>
          </cell>
          <cell r="G759" t="str">
            <v/>
          </cell>
          <cell r="H759" t="str">
            <v/>
          </cell>
        </row>
        <row r="760">
          <cell r="F760" t="str">
            <v/>
          </cell>
          <cell r="G760" t="str">
            <v/>
          </cell>
          <cell r="H760" t="str">
            <v/>
          </cell>
        </row>
        <row r="761">
          <cell r="F761" t="str">
            <v/>
          </cell>
          <cell r="G761" t="str">
            <v/>
          </cell>
          <cell r="H761" t="str">
            <v/>
          </cell>
        </row>
        <row r="762">
          <cell r="F762" t="str">
            <v/>
          </cell>
          <cell r="G762" t="str">
            <v/>
          </cell>
          <cell r="H762" t="str">
            <v/>
          </cell>
        </row>
        <row r="763">
          <cell r="F763" t="str">
            <v/>
          </cell>
          <cell r="G763" t="str">
            <v/>
          </cell>
          <cell r="H763" t="str">
            <v/>
          </cell>
        </row>
        <row r="764">
          <cell r="F764" t="str">
            <v/>
          </cell>
          <cell r="G764" t="str">
            <v/>
          </cell>
          <cell r="H764" t="str">
            <v/>
          </cell>
        </row>
        <row r="765">
          <cell r="F765" t="str">
            <v/>
          </cell>
          <cell r="G765" t="str">
            <v/>
          </cell>
          <cell r="H765" t="str">
            <v/>
          </cell>
        </row>
        <row r="766">
          <cell r="F766" t="str">
            <v/>
          </cell>
          <cell r="G766" t="str">
            <v/>
          </cell>
          <cell r="H766" t="str">
            <v/>
          </cell>
        </row>
        <row r="767">
          <cell r="F767" t="str">
            <v/>
          </cell>
          <cell r="G767" t="str">
            <v/>
          </cell>
          <cell r="H767" t="str">
            <v/>
          </cell>
        </row>
        <row r="768">
          <cell r="F768" t="str">
            <v/>
          </cell>
          <cell r="G768" t="str">
            <v/>
          </cell>
          <cell r="H768" t="str">
            <v/>
          </cell>
        </row>
        <row r="769">
          <cell r="F769" t="str">
            <v/>
          </cell>
          <cell r="G769" t="str">
            <v/>
          </cell>
          <cell r="H769" t="str">
            <v/>
          </cell>
        </row>
        <row r="770">
          <cell r="F770" t="str">
            <v/>
          </cell>
          <cell r="G770" t="str">
            <v/>
          </cell>
          <cell r="H770" t="str">
            <v/>
          </cell>
        </row>
        <row r="771">
          <cell r="F771" t="str">
            <v/>
          </cell>
          <cell r="G771" t="str">
            <v/>
          </cell>
          <cell r="H771" t="str">
            <v/>
          </cell>
        </row>
        <row r="772">
          <cell r="F772" t="str">
            <v/>
          </cell>
          <cell r="G772" t="str">
            <v/>
          </cell>
          <cell r="H772" t="str">
            <v/>
          </cell>
        </row>
        <row r="773">
          <cell r="F773" t="str">
            <v/>
          </cell>
          <cell r="G773" t="str">
            <v/>
          </cell>
          <cell r="H773" t="str">
            <v/>
          </cell>
        </row>
        <row r="774">
          <cell r="F774" t="str">
            <v/>
          </cell>
          <cell r="G774" t="str">
            <v/>
          </cell>
          <cell r="H774" t="str">
            <v/>
          </cell>
        </row>
        <row r="775">
          <cell r="F775" t="str">
            <v/>
          </cell>
          <cell r="G775" t="str">
            <v/>
          </cell>
          <cell r="H775" t="str">
            <v/>
          </cell>
        </row>
        <row r="776">
          <cell r="F776" t="str">
            <v/>
          </cell>
          <cell r="G776" t="str">
            <v/>
          </cell>
          <cell r="H776" t="str">
            <v/>
          </cell>
        </row>
        <row r="777">
          <cell r="F777" t="str">
            <v/>
          </cell>
          <cell r="G777" t="str">
            <v/>
          </cell>
          <cell r="H777" t="str">
            <v/>
          </cell>
        </row>
        <row r="778">
          <cell r="F778" t="str">
            <v/>
          </cell>
          <cell r="G778" t="str">
            <v/>
          </cell>
          <cell r="H778" t="str">
            <v/>
          </cell>
        </row>
        <row r="779">
          <cell r="F779" t="str">
            <v/>
          </cell>
          <cell r="G779" t="str">
            <v/>
          </cell>
          <cell r="H779" t="str">
            <v/>
          </cell>
        </row>
        <row r="780">
          <cell r="F780" t="str">
            <v/>
          </cell>
          <cell r="G780" t="str">
            <v/>
          </cell>
          <cell r="H780" t="str">
            <v/>
          </cell>
        </row>
        <row r="781">
          <cell r="F781" t="str">
            <v/>
          </cell>
          <cell r="G781" t="str">
            <v/>
          </cell>
          <cell r="H781" t="str">
            <v/>
          </cell>
        </row>
        <row r="782">
          <cell r="F782" t="str">
            <v/>
          </cell>
          <cell r="G782" t="str">
            <v/>
          </cell>
          <cell r="H782" t="str">
            <v/>
          </cell>
        </row>
        <row r="783">
          <cell r="F783" t="str">
            <v/>
          </cell>
          <cell r="G783" t="str">
            <v/>
          </cell>
          <cell r="H783" t="str">
            <v/>
          </cell>
        </row>
        <row r="784">
          <cell r="F784" t="str">
            <v/>
          </cell>
          <cell r="G784" t="str">
            <v/>
          </cell>
          <cell r="H784" t="str">
            <v/>
          </cell>
        </row>
        <row r="785">
          <cell r="F785" t="str">
            <v/>
          </cell>
          <cell r="G785" t="str">
            <v/>
          </cell>
          <cell r="H785" t="str">
            <v/>
          </cell>
        </row>
        <row r="786">
          <cell r="F786" t="str">
            <v/>
          </cell>
          <cell r="G786" t="str">
            <v/>
          </cell>
          <cell r="H786" t="str">
            <v/>
          </cell>
        </row>
        <row r="787">
          <cell r="F787" t="str">
            <v/>
          </cell>
          <cell r="G787" t="str">
            <v/>
          </cell>
          <cell r="H787" t="str">
            <v/>
          </cell>
        </row>
        <row r="788">
          <cell r="F788" t="str">
            <v/>
          </cell>
          <cell r="G788" t="str">
            <v/>
          </cell>
          <cell r="H788" t="str">
            <v/>
          </cell>
        </row>
        <row r="789">
          <cell r="F789" t="str">
            <v/>
          </cell>
          <cell r="G789" t="str">
            <v/>
          </cell>
          <cell r="H789" t="str">
            <v/>
          </cell>
        </row>
        <row r="790">
          <cell r="F790" t="str">
            <v/>
          </cell>
          <cell r="G790" t="str">
            <v/>
          </cell>
          <cell r="H790" t="str">
            <v/>
          </cell>
        </row>
        <row r="791">
          <cell r="F791" t="str">
            <v/>
          </cell>
          <cell r="G791" t="str">
            <v/>
          </cell>
          <cell r="H791" t="str">
            <v/>
          </cell>
        </row>
        <row r="792">
          <cell r="F792" t="str">
            <v/>
          </cell>
          <cell r="G792" t="str">
            <v/>
          </cell>
          <cell r="H792" t="str">
            <v/>
          </cell>
        </row>
        <row r="793">
          <cell r="F793" t="str">
            <v/>
          </cell>
          <cell r="G793" t="str">
            <v/>
          </cell>
          <cell r="H793" t="str">
            <v/>
          </cell>
        </row>
        <row r="794">
          <cell r="F794" t="str">
            <v/>
          </cell>
          <cell r="G794" t="str">
            <v/>
          </cell>
          <cell r="H794" t="str">
            <v/>
          </cell>
        </row>
        <row r="795">
          <cell r="F795" t="str">
            <v/>
          </cell>
          <cell r="G795" t="str">
            <v/>
          </cell>
          <cell r="H795" t="str">
            <v/>
          </cell>
        </row>
        <row r="796">
          <cell r="F796" t="str">
            <v/>
          </cell>
          <cell r="G796" t="str">
            <v/>
          </cell>
          <cell r="H796" t="str">
            <v/>
          </cell>
        </row>
        <row r="797">
          <cell r="F797" t="str">
            <v/>
          </cell>
          <cell r="G797" t="str">
            <v/>
          </cell>
          <cell r="H797" t="str">
            <v/>
          </cell>
        </row>
        <row r="798">
          <cell r="F798" t="str">
            <v/>
          </cell>
          <cell r="G798" t="str">
            <v/>
          </cell>
          <cell r="H798" t="str">
            <v/>
          </cell>
        </row>
        <row r="799">
          <cell r="F799" t="str">
            <v/>
          </cell>
          <cell r="G799" t="str">
            <v/>
          </cell>
          <cell r="H799" t="str">
            <v/>
          </cell>
        </row>
        <row r="800">
          <cell r="F800" t="str">
            <v/>
          </cell>
          <cell r="G800" t="str">
            <v/>
          </cell>
          <cell r="H800" t="str">
            <v/>
          </cell>
        </row>
        <row r="801">
          <cell r="F801" t="str">
            <v/>
          </cell>
          <cell r="G801" t="str">
            <v/>
          </cell>
          <cell r="H801" t="str">
            <v/>
          </cell>
        </row>
        <row r="802">
          <cell r="F802" t="str">
            <v/>
          </cell>
          <cell r="G802" t="str">
            <v/>
          </cell>
          <cell r="H802" t="str">
            <v/>
          </cell>
        </row>
        <row r="803">
          <cell r="F803" t="str">
            <v/>
          </cell>
          <cell r="G803" t="str">
            <v/>
          </cell>
          <cell r="H803" t="str">
            <v/>
          </cell>
        </row>
        <row r="804">
          <cell r="F804" t="str">
            <v/>
          </cell>
          <cell r="G804" t="str">
            <v/>
          </cell>
          <cell r="H804" t="str">
            <v/>
          </cell>
        </row>
        <row r="805">
          <cell r="F805" t="str">
            <v/>
          </cell>
          <cell r="G805" t="str">
            <v/>
          </cell>
          <cell r="H805" t="str">
            <v/>
          </cell>
        </row>
        <row r="806">
          <cell r="F806" t="str">
            <v/>
          </cell>
          <cell r="G806" t="str">
            <v/>
          </cell>
          <cell r="H806" t="str">
            <v/>
          </cell>
        </row>
        <row r="807">
          <cell r="F807" t="str">
            <v/>
          </cell>
          <cell r="G807" t="str">
            <v/>
          </cell>
          <cell r="H807" t="str">
            <v/>
          </cell>
        </row>
        <row r="808">
          <cell r="F808" t="str">
            <v/>
          </cell>
          <cell r="G808" t="str">
            <v/>
          </cell>
          <cell r="H808" t="str">
            <v/>
          </cell>
        </row>
        <row r="809">
          <cell r="F809" t="str">
            <v/>
          </cell>
          <cell r="G809" t="str">
            <v/>
          </cell>
          <cell r="H809" t="str">
            <v/>
          </cell>
        </row>
        <row r="810">
          <cell r="F810" t="str">
            <v/>
          </cell>
          <cell r="G810" t="str">
            <v/>
          </cell>
          <cell r="H810" t="str">
            <v/>
          </cell>
        </row>
        <row r="811">
          <cell r="F811" t="str">
            <v/>
          </cell>
          <cell r="G811" t="str">
            <v/>
          </cell>
          <cell r="H811" t="str">
            <v/>
          </cell>
        </row>
        <row r="812">
          <cell r="F812" t="str">
            <v/>
          </cell>
          <cell r="G812" t="str">
            <v/>
          </cell>
          <cell r="H812" t="str">
            <v/>
          </cell>
        </row>
        <row r="813">
          <cell r="F813" t="str">
            <v/>
          </cell>
          <cell r="G813" t="str">
            <v/>
          </cell>
          <cell r="H813" t="str">
            <v/>
          </cell>
        </row>
        <row r="814">
          <cell r="F814" t="str">
            <v/>
          </cell>
          <cell r="G814" t="str">
            <v/>
          </cell>
          <cell r="H814" t="str">
            <v/>
          </cell>
        </row>
        <row r="815">
          <cell r="F815" t="str">
            <v/>
          </cell>
          <cell r="G815" t="str">
            <v/>
          </cell>
          <cell r="H815" t="str">
            <v/>
          </cell>
        </row>
        <row r="816">
          <cell r="F816" t="str">
            <v/>
          </cell>
          <cell r="G816" t="str">
            <v/>
          </cell>
          <cell r="H816" t="str">
            <v/>
          </cell>
        </row>
        <row r="817">
          <cell r="F817" t="str">
            <v/>
          </cell>
          <cell r="G817" t="str">
            <v/>
          </cell>
          <cell r="H817" t="str">
            <v/>
          </cell>
        </row>
        <row r="818">
          <cell r="F818" t="str">
            <v/>
          </cell>
          <cell r="G818" t="str">
            <v/>
          </cell>
          <cell r="H818" t="str">
            <v/>
          </cell>
        </row>
        <row r="819">
          <cell r="F819" t="str">
            <v/>
          </cell>
          <cell r="G819" t="str">
            <v/>
          </cell>
          <cell r="H819" t="str">
            <v/>
          </cell>
        </row>
        <row r="820">
          <cell r="F820" t="str">
            <v/>
          </cell>
          <cell r="G820" t="str">
            <v/>
          </cell>
          <cell r="H820" t="str">
            <v/>
          </cell>
        </row>
        <row r="821">
          <cell r="F821" t="str">
            <v/>
          </cell>
          <cell r="G821" t="str">
            <v/>
          </cell>
          <cell r="H821" t="str">
            <v/>
          </cell>
        </row>
        <row r="822">
          <cell r="F822" t="str">
            <v/>
          </cell>
          <cell r="G822" t="str">
            <v/>
          </cell>
          <cell r="H822" t="str">
            <v/>
          </cell>
        </row>
        <row r="823">
          <cell r="F823" t="str">
            <v/>
          </cell>
          <cell r="G823" t="str">
            <v/>
          </cell>
          <cell r="H823" t="str">
            <v/>
          </cell>
        </row>
        <row r="824">
          <cell r="F824" t="str">
            <v/>
          </cell>
          <cell r="G824" t="str">
            <v/>
          </cell>
          <cell r="H824" t="str">
            <v/>
          </cell>
        </row>
        <row r="825">
          <cell r="F825" t="str">
            <v/>
          </cell>
          <cell r="G825" t="str">
            <v/>
          </cell>
          <cell r="H825" t="str">
            <v/>
          </cell>
        </row>
        <row r="826">
          <cell r="F826" t="str">
            <v/>
          </cell>
          <cell r="G826" t="str">
            <v/>
          </cell>
          <cell r="H826" t="str">
            <v/>
          </cell>
        </row>
        <row r="827">
          <cell r="F827" t="str">
            <v/>
          </cell>
          <cell r="G827" t="str">
            <v/>
          </cell>
          <cell r="H827" t="str">
            <v/>
          </cell>
        </row>
        <row r="828">
          <cell r="F828" t="str">
            <v/>
          </cell>
          <cell r="G828" t="str">
            <v/>
          </cell>
          <cell r="H828" t="str">
            <v/>
          </cell>
        </row>
        <row r="829">
          <cell r="F829" t="str">
            <v/>
          </cell>
          <cell r="G829" t="str">
            <v/>
          </cell>
          <cell r="H829" t="str">
            <v/>
          </cell>
        </row>
        <row r="830">
          <cell r="F830" t="str">
            <v/>
          </cell>
          <cell r="G830" t="str">
            <v/>
          </cell>
          <cell r="H830" t="str">
            <v/>
          </cell>
        </row>
        <row r="831">
          <cell r="F831" t="str">
            <v/>
          </cell>
          <cell r="G831" t="str">
            <v/>
          </cell>
          <cell r="H831" t="str">
            <v/>
          </cell>
        </row>
        <row r="832">
          <cell r="F832" t="str">
            <v/>
          </cell>
          <cell r="G832" t="str">
            <v/>
          </cell>
          <cell r="H832" t="str">
            <v/>
          </cell>
        </row>
        <row r="833">
          <cell r="F833" t="str">
            <v/>
          </cell>
          <cell r="G833" t="str">
            <v/>
          </cell>
          <cell r="H833" t="str">
            <v/>
          </cell>
        </row>
        <row r="834">
          <cell r="F834" t="str">
            <v/>
          </cell>
          <cell r="G834" t="str">
            <v/>
          </cell>
          <cell r="H834" t="str">
            <v/>
          </cell>
        </row>
        <row r="835">
          <cell r="F835" t="str">
            <v/>
          </cell>
          <cell r="G835" t="str">
            <v/>
          </cell>
          <cell r="H835" t="str">
            <v/>
          </cell>
        </row>
        <row r="836">
          <cell r="F836" t="str">
            <v/>
          </cell>
          <cell r="G836" t="str">
            <v/>
          </cell>
          <cell r="H836" t="str">
            <v/>
          </cell>
        </row>
        <row r="837">
          <cell r="F837" t="str">
            <v/>
          </cell>
          <cell r="G837" t="str">
            <v/>
          </cell>
          <cell r="H837" t="str">
            <v/>
          </cell>
        </row>
        <row r="838">
          <cell r="F838" t="str">
            <v/>
          </cell>
          <cell r="G838" t="str">
            <v/>
          </cell>
          <cell r="H838" t="str">
            <v/>
          </cell>
        </row>
        <row r="839">
          <cell r="F839" t="str">
            <v/>
          </cell>
          <cell r="G839" t="str">
            <v/>
          </cell>
          <cell r="H839" t="str">
            <v/>
          </cell>
        </row>
        <row r="840">
          <cell r="F840" t="str">
            <v/>
          </cell>
          <cell r="G840" t="str">
            <v/>
          </cell>
          <cell r="H840" t="str">
            <v/>
          </cell>
        </row>
        <row r="841">
          <cell r="F841" t="str">
            <v/>
          </cell>
          <cell r="G841" t="str">
            <v/>
          </cell>
          <cell r="H841" t="str">
            <v/>
          </cell>
        </row>
        <row r="842">
          <cell r="F842" t="str">
            <v/>
          </cell>
          <cell r="G842" t="str">
            <v/>
          </cell>
          <cell r="H842" t="str">
            <v/>
          </cell>
        </row>
        <row r="843">
          <cell r="F843" t="str">
            <v/>
          </cell>
          <cell r="G843" t="str">
            <v/>
          </cell>
          <cell r="H843" t="str">
            <v/>
          </cell>
        </row>
        <row r="844">
          <cell r="F844" t="str">
            <v/>
          </cell>
          <cell r="G844" t="str">
            <v/>
          </cell>
          <cell r="H844" t="str">
            <v/>
          </cell>
        </row>
        <row r="845">
          <cell r="F845" t="str">
            <v/>
          </cell>
          <cell r="G845" t="str">
            <v/>
          </cell>
          <cell r="H845" t="str">
            <v/>
          </cell>
        </row>
        <row r="846">
          <cell r="F846" t="str">
            <v/>
          </cell>
          <cell r="G846" t="str">
            <v/>
          </cell>
          <cell r="H846" t="str">
            <v/>
          </cell>
        </row>
        <row r="847">
          <cell r="F847" t="str">
            <v/>
          </cell>
          <cell r="G847" t="str">
            <v/>
          </cell>
          <cell r="H847" t="str">
            <v/>
          </cell>
        </row>
        <row r="848">
          <cell r="F848" t="str">
            <v/>
          </cell>
          <cell r="G848" t="str">
            <v/>
          </cell>
          <cell r="H848" t="str">
            <v/>
          </cell>
        </row>
        <row r="849">
          <cell r="F849" t="str">
            <v/>
          </cell>
          <cell r="G849" t="str">
            <v/>
          </cell>
          <cell r="H849" t="str">
            <v/>
          </cell>
        </row>
        <row r="850">
          <cell r="F850" t="str">
            <v/>
          </cell>
          <cell r="G850" t="str">
            <v/>
          </cell>
          <cell r="H850" t="str">
            <v/>
          </cell>
        </row>
        <row r="851">
          <cell r="F851" t="str">
            <v/>
          </cell>
          <cell r="G851" t="str">
            <v/>
          </cell>
          <cell r="H851" t="str">
            <v/>
          </cell>
        </row>
        <row r="852">
          <cell r="F852" t="str">
            <v/>
          </cell>
          <cell r="G852" t="str">
            <v/>
          </cell>
          <cell r="H852" t="str">
            <v/>
          </cell>
        </row>
        <row r="853">
          <cell r="F853" t="str">
            <v/>
          </cell>
          <cell r="G853" t="str">
            <v/>
          </cell>
          <cell r="H853" t="str">
            <v/>
          </cell>
        </row>
        <row r="854">
          <cell r="F854" t="str">
            <v/>
          </cell>
          <cell r="G854" t="str">
            <v/>
          </cell>
          <cell r="H854" t="str">
            <v/>
          </cell>
        </row>
        <row r="855">
          <cell r="F855" t="str">
            <v/>
          </cell>
          <cell r="G855" t="str">
            <v/>
          </cell>
          <cell r="H855" t="str">
            <v/>
          </cell>
        </row>
        <row r="856">
          <cell r="F856" t="str">
            <v/>
          </cell>
          <cell r="G856" t="str">
            <v/>
          </cell>
          <cell r="H856" t="str">
            <v/>
          </cell>
        </row>
        <row r="857">
          <cell r="F857" t="str">
            <v/>
          </cell>
          <cell r="G857" t="str">
            <v/>
          </cell>
          <cell r="H857" t="str">
            <v/>
          </cell>
        </row>
        <row r="858">
          <cell r="F858" t="str">
            <v/>
          </cell>
          <cell r="G858" t="str">
            <v/>
          </cell>
          <cell r="H858" t="str">
            <v/>
          </cell>
        </row>
        <row r="859">
          <cell r="F859" t="str">
            <v/>
          </cell>
          <cell r="G859" t="str">
            <v/>
          </cell>
          <cell r="H859" t="str">
            <v/>
          </cell>
        </row>
        <row r="860">
          <cell r="F860" t="str">
            <v/>
          </cell>
          <cell r="G860" t="str">
            <v/>
          </cell>
          <cell r="H860" t="str">
            <v/>
          </cell>
        </row>
        <row r="861">
          <cell r="F861" t="str">
            <v/>
          </cell>
          <cell r="G861" t="str">
            <v/>
          </cell>
          <cell r="H861" t="str">
            <v/>
          </cell>
        </row>
        <row r="862">
          <cell r="F862" t="str">
            <v/>
          </cell>
          <cell r="G862" t="str">
            <v/>
          </cell>
          <cell r="H862" t="str">
            <v/>
          </cell>
        </row>
        <row r="863">
          <cell r="F863" t="str">
            <v/>
          </cell>
          <cell r="G863" t="str">
            <v/>
          </cell>
          <cell r="H863" t="str">
            <v/>
          </cell>
        </row>
        <row r="864">
          <cell r="F864" t="str">
            <v/>
          </cell>
          <cell r="G864" t="str">
            <v/>
          </cell>
          <cell r="H864" t="str">
            <v/>
          </cell>
        </row>
        <row r="865">
          <cell r="F865" t="str">
            <v/>
          </cell>
          <cell r="G865" t="str">
            <v/>
          </cell>
          <cell r="H865" t="str">
            <v/>
          </cell>
        </row>
        <row r="866">
          <cell r="F866" t="str">
            <v/>
          </cell>
          <cell r="G866" t="str">
            <v/>
          </cell>
          <cell r="H866" t="str">
            <v/>
          </cell>
        </row>
        <row r="867">
          <cell r="F867" t="str">
            <v/>
          </cell>
          <cell r="G867" t="str">
            <v/>
          </cell>
          <cell r="H867" t="str">
            <v/>
          </cell>
        </row>
        <row r="868">
          <cell r="F868" t="str">
            <v/>
          </cell>
          <cell r="G868" t="str">
            <v/>
          </cell>
          <cell r="H868" t="str">
            <v/>
          </cell>
        </row>
        <row r="869">
          <cell r="F869" t="str">
            <v/>
          </cell>
          <cell r="G869" t="str">
            <v/>
          </cell>
          <cell r="H869" t="str">
            <v/>
          </cell>
        </row>
        <row r="870">
          <cell r="F870" t="str">
            <v/>
          </cell>
          <cell r="G870" t="str">
            <v/>
          </cell>
          <cell r="H870" t="str">
            <v/>
          </cell>
        </row>
        <row r="871">
          <cell r="F871" t="str">
            <v/>
          </cell>
          <cell r="G871" t="str">
            <v/>
          </cell>
          <cell r="H871" t="str">
            <v/>
          </cell>
        </row>
        <row r="872">
          <cell r="F872" t="str">
            <v/>
          </cell>
          <cell r="G872" t="str">
            <v/>
          </cell>
          <cell r="H872" t="str">
            <v/>
          </cell>
        </row>
        <row r="873">
          <cell r="F873" t="str">
            <v/>
          </cell>
          <cell r="G873" t="str">
            <v/>
          </cell>
          <cell r="H873" t="str">
            <v/>
          </cell>
        </row>
        <row r="874">
          <cell r="F874" t="str">
            <v/>
          </cell>
          <cell r="G874" t="str">
            <v/>
          </cell>
          <cell r="H874" t="str">
            <v/>
          </cell>
        </row>
        <row r="875">
          <cell r="F875" t="str">
            <v/>
          </cell>
          <cell r="G875" t="str">
            <v/>
          </cell>
          <cell r="H875" t="str">
            <v/>
          </cell>
        </row>
        <row r="876">
          <cell r="F876" t="str">
            <v/>
          </cell>
          <cell r="G876" t="str">
            <v/>
          </cell>
          <cell r="H876" t="str">
            <v/>
          </cell>
        </row>
        <row r="877">
          <cell r="F877" t="str">
            <v/>
          </cell>
          <cell r="G877" t="str">
            <v/>
          </cell>
          <cell r="H877" t="str">
            <v/>
          </cell>
        </row>
        <row r="878">
          <cell r="F878" t="str">
            <v/>
          </cell>
          <cell r="G878" t="str">
            <v/>
          </cell>
          <cell r="H878" t="str">
            <v/>
          </cell>
        </row>
        <row r="879">
          <cell r="F879" t="str">
            <v/>
          </cell>
          <cell r="G879" t="str">
            <v/>
          </cell>
          <cell r="H879" t="str">
            <v/>
          </cell>
        </row>
        <row r="880">
          <cell r="F880" t="str">
            <v/>
          </cell>
          <cell r="G880" t="str">
            <v/>
          </cell>
          <cell r="H880" t="str">
            <v/>
          </cell>
        </row>
        <row r="881">
          <cell r="F881" t="str">
            <v/>
          </cell>
          <cell r="G881" t="str">
            <v/>
          </cell>
          <cell r="H881" t="str">
            <v/>
          </cell>
        </row>
        <row r="882">
          <cell r="F882" t="str">
            <v/>
          </cell>
          <cell r="G882" t="str">
            <v/>
          </cell>
          <cell r="H882" t="str">
            <v/>
          </cell>
        </row>
        <row r="883">
          <cell r="F883" t="str">
            <v/>
          </cell>
          <cell r="G883" t="str">
            <v/>
          </cell>
          <cell r="H883" t="str">
            <v/>
          </cell>
        </row>
        <row r="884">
          <cell r="F884" t="str">
            <v/>
          </cell>
          <cell r="G884" t="str">
            <v/>
          </cell>
          <cell r="H884" t="str">
            <v/>
          </cell>
        </row>
        <row r="885">
          <cell r="F885" t="str">
            <v/>
          </cell>
          <cell r="G885" t="str">
            <v/>
          </cell>
          <cell r="H885" t="str">
            <v/>
          </cell>
        </row>
        <row r="886">
          <cell r="F886" t="str">
            <v/>
          </cell>
          <cell r="G886" t="str">
            <v/>
          </cell>
          <cell r="H886" t="str">
            <v/>
          </cell>
        </row>
        <row r="887">
          <cell r="F887" t="str">
            <v/>
          </cell>
          <cell r="G887" t="str">
            <v/>
          </cell>
          <cell r="H887" t="str">
            <v/>
          </cell>
        </row>
        <row r="888">
          <cell r="F888" t="str">
            <v/>
          </cell>
          <cell r="G888" t="str">
            <v/>
          </cell>
          <cell r="H888" t="str">
            <v/>
          </cell>
        </row>
        <row r="889">
          <cell r="F889" t="str">
            <v/>
          </cell>
          <cell r="G889" t="str">
            <v/>
          </cell>
          <cell r="H889" t="str">
            <v/>
          </cell>
        </row>
        <row r="890">
          <cell r="F890" t="str">
            <v/>
          </cell>
          <cell r="G890" t="str">
            <v/>
          </cell>
          <cell r="H890" t="str">
            <v/>
          </cell>
        </row>
        <row r="891">
          <cell r="F891" t="str">
            <v/>
          </cell>
          <cell r="G891" t="str">
            <v/>
          </cell>
          <cell r="H891" t="str">
            <v/>
          </cell>
        </row>
        <row r="892">
          <cell r="F892" t="str">
            <v/>
          </cell>
          <cell r="G892" t="str">
            <v/>
          </cell>
          <cell r="H892" t="str">
            <v/>
          </cell>
        </row>
        <row r="893">
          <cell r="F893" t="str">
            <v/>
          </cell>
          <cell r="G893" t="str">
            <v/>
          </cell>
          <cell r="H893" t="str">
            <v/>
          </cell>
        </row>
        <row r="894">
          <cell r="F894" t="str">
            <v/>
          </cell>
          <cell r="G894" t="str">
            <v/>
          </cell>
          <cell r="H894" t="str">
            <v/>
          </cell>
        </row>
        <row r="895">
          <cell r="F895" t="str">
            <v/>
          </cell>
          <cell r="G895" t="str">
            <v/>
          </cell>
          <cell r="H895" t="str">
            <v/>
          </cell>
        </row>
        <row r="896">
          <cell r="F896" t="str">
            <v/>
          </cell>
          <cell r="G896" t="str">
            <v/>
          </cell>
          <cell r="H896" t="str">
            <v/>
          </cell>
        </row>
        <row r="897">
          <cell r="F897" t="str">
            <v/>
          </cell>
          <cell r="G897" t="str">
            <v/>
          </cell>
          <cell r="H897" t="str">
            <v/>
          </cell>
        </row>
        <row r="898">
          <cell r="F898" t="str">
            <v/>
          </cell>
          <cell r="G898" t="str">
            <v/>
          </cell>
          <cell r="H898" t="str">
            <v/>
          </cell>
        </row>
        <row r="899">
          <cell r="F899" t="str">
            <v/>
          </cell>
          <cell r="G899" t="str">
            <v/>
          </cell>
          <cell r="H899" t="str">
            <v/>
          </cell>
        </row>
        <row r="900">
          <cell r="F900" t="str">
            <v/>
          </cell>
          <cell r="G900" t="str">
            <v/>
          </cell>
          <cell r="H900" t="str">
            <v/>
          </cell>
        </row>
        <row r="901">
          <cell r="F901" t="str">
            <v/>
          </cell>
          <cell r="G901" t="str">
            <v/>
          </cell>
          <cell r="H901" t="str">
            <v/>
          </cell>
        </row>
        <row r="902">
          <cell r="F902" t="str">
            <v/>
          </cell>
          <cell r="G902" t="str">
            <v/>
          </cell>
          <cell r="H902" t="str">
            <v/>
          </cell>
        </row>
        <row r="903">
          <cell r="F903" t="str">
            <v/>
          </cell>
          <cell r="G903" t="str">
            <v/>
          </cell>
          <cell r="H903" t="str">
            <v/>
          </cell>
        </row>
        <row r="904">
          <cell r="F904" t="str">
            <v/>
          </cell>
          <cell r="G904" t="str">
            <v/>
          </cell>
          <cell r="H904" t="str">
            <v/>
          </cell>
        </row>
        <row r="905">
          <cell r="F905" t="str">
            <v/>
          </cell>
          <cell r="G905" t="str">
            <v/>
          </cell>
          <cell r="H905" t="str">
            <v/>
          </cell>
        </row>
        <row r="906">
          <cell r="F906" t="str">
            <v/>
          </cell>
          <cell r="G906" t="str">
            <v/>
          </cell>
          <cell r="H906" t="str">
            <v/>
          </cell>
        </row>
        <row r="907">
          <cell r="F907" t="str">
            <v/>
          </cell>
          <cell r="G907" t="str">
            <v/>
          </cell>
          <cell r="H907" t="str">
            <v/>
          </cell>
        </row>
        <row r="908">
          <cell r="F908" t="str">
            <v/>
          </cell>
          <cell r="G908" t="str">
            <v/>
          </cell>
          <cell r="H908" t="str">
            <v/>
          </cell>
        </row>
        <row r="909">
          <cell r="F909" t="str">
            <v/>
          </cell>
          <cell r="G909" t="str">
            <v/>
          </cell>
          <cell r="H909" t="str">
            <v/>
          </cell>
        </row>
        <row r="910">
          <cell r="F910" t="str">
            <v/>
          </cell>
          <cell r="G910" t="str">
            <v/>
          </cell>
          <cell r="H910" t="str">
            <v/>
          </cell>
        </row>
        <row r="911">
          <cell r="F911" t="str">
            <v/>
          </cell>
          <cell r="G911" t="str">
            <v/>
          </cell>
          <cell r="H911" t="str">
            <v/>
          </cell>
        </row>
        <row r="912">
          <cell r="F912" t="str">
            <v/>
          </cell>
          <cell r="G912" t="str">
            <v/>
          </cell>
          <cell r="H912" t="str">
            <v/>
          </cell>
        </row>
        <row r="913">
          <cell r="F913" t="str">
            <v/>
          </cell>
          <cell r="G913" t="str">
            <v/>
          </cell>
          <cell r="H913" t="str">
            <v/>
          </cell>
        </row>
        <row r="914">
          <cell r="F914" t="str">
            <v/>
          </cell>
          <cell r="G914" t="str">
            <v/>
          </cell>
          <cell r="H914" t="str">
            <v/>
          </cell>
        </row>
        <row r="915">
          <cell r="F915" t="str">
            <v/>
          </cell>
          <cell r="G915" t="str">
            <v/>
          </cell>
          <cell r="H915" t="str">
            <v/>
          </cell>
        </row>
        <row r="916">
          <cell r="F916" t="str">
            <v/>
          </cell>
          <cell r="G916" t="str">
            <v/>
          </cell>
          <cell r="H916" t="str">
            <v/>
          </cell>
        </row>
        <row r="917">
          <cell r="F917" t="str">
            <v/>
          </cell>
          <cell r="G917" t="str">
            <v/>
          </cell>
          <cell r="H917" t="str">
            <v/>
          </cell>
        </row>
        <row r="918">
          <cell r="F918" t="str">
            <v/>
          </cell>
          <cell r="G918" t="str">
            <v/>
          </cell>
          <cell r="H918" t="str">
            <v/>
          </cell>
        </row>
        <row r="919">
          <cell r="F919" t="str">
            <v/>
          </cell>
          <cell r="G919" t="str">
            <v/>
          </cell>
          <cell r="H919" t="str">
            <v/>
          </cell>
        </row>
        <row r="920">
          <cell r="F920" t="str">
            <v/>
          </cell>
          <cell r="G920" t="str">
            <v/>
          </cell>
          <cell r="H920" t="str">
            <v/>
          </cell>
        </row>
        <row r="921">
          <cell r="F921" t="str">
            <v/>
          </cell>
          <cell r="G921" t="str">
            <v/>
          </cell>
          <cell r="H921" t="str">
            <v/>
          </cell>
        </row>
        <row r="922">
          <cell r="F922" t="str">
            <v/>
          </cell>
          <cell r="G922" t="str">
            <v/>
          </cell>
          <cell r="H922" t="str">
            <v/>
          </cell>
        </row>
        <row r="923">
          <cell r="F923" t="str">
            <v/>
          </cell>
          <cell r="G923" t="str">
            <v/>
          </cell>
          <cell r="H923" t="str">
            <v/>
          </cell>
        </row>
        <row r="924">
          <cell r="F924" t="str">
            <v/>
          </cell>
          <cell r="G924" t="str">
            <v/>
          </cell>
          <cell r="H924" t="str">
            <v/>
          </cell>
        </row>
        <row r="925">
          <cell r="F925" t="str">
            <v/>
          </cell>
          <cell r="G925" t="str">
            <v/>
          </cell>
          <cell r="H925" t="str">
            <v/>
          </cell>
        </row>
        <row r="926">
          <cell r="F926" t="str">
            <v/>
          </cell>
          <cell r="G926" t="str">
            <v/>
          </cell>
          <cell r="H926" t="str">
            <v/>
          </cell>
        </row>
        <row r="927">
          <cell r="F927" t="str">
            <v/>
          </cell>
          <cell r="G927" t="str">
            <v/>
          </cell>
          <cell r="H927" t="str">
            <v/>
          </cell>
        </row>
        <row r="928">
          <cell r="F928" t="str">
            <v/>
          </cell>
          <cell r="G928" t="str">
            <v/>
          </cell>
          <cell r="H928" t="str">
            <v/>
          </cell>
        </row>
        <row r="929">
          <cell r="F929" t="str">
            <v/>
          </cell>
          <cell r="G929" t="str">
            <v/>
          </cell>
          <cell r="H929" t="str">
            <v/>
          </cell>
        </row>
        <row r="930">
          <cell r="F930" t="str">
            <v/>
          </cell>
          <cell r="G930" t="str">
            <v/>
          </cell>
          <cell r="H930" t="str">
            <v/>
          </cell>
        </row>
        <row r="931">
          <cell r="F931" t="str">
            <v/>
          </cell>
          <cell r="G931" t="str">
            <v/>
          </cell>
          <cell r="H931" t="str">
            <v/>
          </cell>
        </row>
        <row r="932">
          <cell r="F932" t="str">
            <v/>
          </cell>
          <cell r="G932" t="str">
            <v/>
          </cell>
          <cell r="H932" t="str">
            <v/>
          </cell>
        </row>
        <row r="933">
          <cell r="F933" t="str">
            <v/>
          </cell>
          <cell r="G933" t="str">
            <v/>
          </cell>
          <cell r="H933" t="str">
            <v/>
          </cell>
        </row>
        <row r="934">
          <cell r="F934" t="str">
            <v/>
          </cell>
          <cell r="G934" t="str">
            <v/>
          </cell>
          <cell r="H934" t="str">
            <v/>
          </cell>
        </row>
        <row r="935">
          <cell r="F935" t="str">
            <v/>
          </cell>
          <cell r="G935" t="str">
            <v/>
          </cell>
          <cell r="H935" t="str">
            <v/>
          </cell>
        </row>
        <row r="936">
          <cell r="F936" t="str">
            <v/>
          </cell>
          <cell r="G936" t="str">
            <v/>
          </cell>
          <cell r="H936" t="str">
            <v/>
          </cell>
        </row>
        <row r="937">
          <cell r="F937" t="str">
            <v/>
          </cell>
          <cell r="G937" t="str">
            <v/>
          </cell>
          <cell r="H937" t="str">
            <v/>
          </cell>
        </row>
        <row r="938">
          <cell r="F938" t="str">
            <v/>
          </cell>
          <cell r="G938" t="str">
            <v/>
          </cell>
          <cell r="H938" t="str">
            <v/>
          </cell>
        </row>
        <row r="939">
          <cell r="F939" t="str">
            <v/>
          </cell>
          <cell r="G939" t="str">
            <v/>
          </cell>
          <cell r="H939" t="str">
            <v/>
          </cell>
        </row>
        <row r="940">
          <cell r="F940" t="str">
            <v/>
          </cell>
          <cell r="G940" t="str">
            <v/>
          </cell>
          <cell r="H940" t="str">
            <v/>
          </cell>
        </row>
        <row r="941">
          <cell r="F941" t="str">
            <v/>
          </cell>
          <cell r="G941" t="str">
            <v/>
          </cell>
          <cell r="H941" t="str">
            <v/>
          </cell>
        </row>
        <row r="942">
          <cell r="F942" t="str">
            <v/>
          </cell>
          <cell r="G942" t="str">
            <v/>
          </cell>
          <cell r="H942" t="str">
            <v/>
          </cell>
        </row>
        <row r="943">
          <cell r="F943" t="str">
            <v/>
          </cell>
          <cell r="G943" t="str">
            <v/>
          </cell>
          <cell r="H943" t="str">
            <v/>
          </cell>
        </row>
        <row r="944">
          <cell r="F944" t="str">
            <v/>
          </cell>
          <cell r="G944" t="str">
            <v/>
          </cell>
          <cell r="H944" t="str">
            <v/>
          </cell>
        </row>
        <row r="945">
          <cell r="F945" t="str">
            <v/>
          </cell>
          <cell r="G945" t="str">
            <v/>
          </cell>
          <cell r="H945" t="str">
            <v/>
          </cell>
        </row>
        <row r="946">
          <cell r="F946" t="str">
            <v/>
          </cell>
          <cell r="G946" t="str">
            <v/>
          </cell>
          <cell r="H946" t="str">
            <v/>
          </cell>
        </row>
        <row r="947">
          <cell r="F947" t="str">
            <v/>
          </cell>
          <cell r="G947" t="str">
            <v/>
          </cell>
          <cell r="H947" t="str">
            <v/>
          </cell>
        </row>
        <row r="948">
          <cell r="F948" t="str">
            <v/>
          </cell>
          <cell r="G948" t="str">
            <v/>
          </cell>
          <cell r="H948" t="str">
            <v/>
          </cell>
        </row>
        <row r="949">
          <cell r="F949" t="str">
            <v/>
          </cell>
          <cell r="G949" t="str">
            <v/>
          </cell>
          <cell r="H949" t="str">
            <v/>
          </cell>
        </row>
        <row r="950">
          <cell r="F950" t="str">
            <v/>
          </cell>
          <cell r="G950" t="str">
            <v/>
          </cell>
          <cell r="H950" t="str">
            <v/>
          </cell>
        </row>
        <row r="951">
          <cell r="F951" t="str">
            <v/>
          </cell>
          <cell r="G951" t="str">
            <v/>
          </cell>
          <cell r="H951" t="str">
            <v/>
          </cell>
        </row>
        <row r="952">
          <cell r="F952" t="str">
            <v/>
          </cell>
          <cell r="G952" t="str">
            <v/>
          </cell>
          <cell r="H952" t="str">
            <v/>
          </cell>
        </row>
        <row r="953">
          <cell r="F953" t="str">
            <v/>
          </cell>
          <cell r="G953" t="str">
            <v/>
          </cell>
          <cell r="H953" t="str">
            <v/>
          </cell>
        </row>
        <row r="954">
          <cell r="F954" t="str">
            <v/>
          </cell>
          <cell r="G954" t="str">
            <v/>
          </cell>
          <cell r="H954" t="str">
            <v/>
          </cell>
        </row>
        <row r="955">
          <cell r="F955" t="str">
            <v/>
          </cell>
          <cell r="G955" t="str">
            <v/>
          </cell>
          <cell r="H955" t="str">
            <v/>
          </cell>
        </row>
        <row r="956">
          <cell r="F956" t="str">
            <v/>
          </cell>
          <cell r="G956" t="str">
            <v/>
          </cell>
          <cell r="H956" t="str">
            <v/>
          </cell>
        </row>
        <row r="957">
          <cell r="F957" t="str">
            <v/>
          </cell>
          <cell r="G957" t="str">
            <v/>
          </cell>
          <cell r="H957" t="str">
            <v/>
          </cell>
        </row>
        <row r="958">
          <cell r="F958" t="str">
            <v/>
          </cell>
          <cell r="G958" t="str">
            <v/>
          </cell>
          <cell r="H958" t="str">
            <v/>
          </cell>
        </row>
        <row r="959">
          <cell r="F959" t="str">
            <v/>
          </cell>
          <cell r="G959" t="str">
            <v/>
          </cell>
          <cell r="H959" t="str">
            <v/>
          </cell>
        </row>
        <row r="960">
          <cell r="F960" t="str">
            <v/>
          </cell>
          <cell r="G960" t="str">
            <v/>
          </cell>
          <cell r="H960" t="str">
            <v/>
          </cell>
        </row>
        <row r="961">
          <cell r="F961" t="str">
            <v/>
          </cell>
          <cell r="G961" t="str">
            <v/>
          </cell>
          <cell r="H961" t="str">
            <v/>
          </cell>
        </row>
        <row r="962">
          <cell r="F962" t="str">
            <v/>
          </cell>
          <cell r="G962" t="str">
            <v/>
          </cell>
          <cell r="H962" t="str">
            <v/>
          </cell>
        </row>
        <row r="963">
          <cell r="F963" t="str">
            <v/>
          </cell>
          <cell r="G963" t="str">
            <v/>
          </cell>
          <cell r="H963" t="str">
            <v/>
          </cell>
        </row>
        <row r="964">
          <cell r="F964" t="str">
            <v/>
          </cell>
          <cell r="G964" t="str">
            <v/>
          </cell>
          <cell r="H964" t="str">
            <v/>
          </cell>
        </row>
        <row r="965">
          <cell r="F965" t="str">
            <v/>
          </cell>
          <cell r="G965" t="str">
            <v/>
          </cell>
          <cell r="H965" t="str">
            <v/>
          </cell>
        </row>
        <row r="966">
          <cell r="F966" t="str">
            <v/>
          </cell>
          <cell r="G966" t="str">
            <v/>
          </cell>
          <cell r="H966" t="str">
            <v/>
          </cell>
        </row>
        <row r="967">
          <cell r="F967" t="str">
            <v/>
          </cell>
          <cell r="G967" t="str">
            <v/>
          </cell>
          <cell r="H967" t="str">
            <v/>
          </cell>
        </row>
        <row r="968">
          <cell r="F968" t="str">
            <v/>
          </cell>
          <cell r="G968" t="str">
            <v/>
          </cell>
          <cell r="H968" t="str">
            <v/>
          </cell>
        </row>
        <row r="969">
          <cell r="F969" t="str">
            <v/>
          </cell>
          <cell r="G969" t="str">
            <v/>
          </cell>
          <cell r="H969" t="str">
            <v/>
          </cell>
        </row>
        <row r="970">
          <cell r="F970" t="str">
            <v/>
          </cell>
          <cell r="G970" t="str">
            <v/>
          </cell>
          <cell r="H970" t="str">
            <v/>
          </cell>
        </row>
        <row r="971">
          <cell r="F971" t="str">
            <v/>
          </cell>
          <cell r="G971" t="str">
            <v/>
          </cell>
          <cell r="H971" t="str">
            <v/>
          </cell>
        </row>
        <row r="972">
          <cell r="F972" t="str">
            <v/>
          </cell>
          <cell r="G972" t="str">
            <v/>
          </cell>
          <cell r="H972" t="str">
            <v/>
          </cell>
        </row>
        <row r="973">
          <cell r="F973" t="str">
            <v/>
          </cell>
          <cell r="G973" t="str">
            <v/>
          </cell>
          <cell r="H973" t="str">
            <v/>
          </cell>
        </row>
        <row r="974">
          <cell r="F974" t="str">
            <v/>
          </cell>
          <cell r="G974" t="str">
            <v/>
          </cell>
          <cell r="H974" t="str">
            <v/>
          </cell>
        </row>
        <row r="975">
          <cell r="F975" t="str">
            <v/>
          </cell>
          <cell r="G975" t="str">
            <v/>
          </cell>
          <cell r="H975" t="str">
            <v/>
          </cell>
        </row>
        <row r="976">
          <cell r="F976" t="str">
            <v/>
          </cell>
          <cell r="G976" t="str">
            <v/>
          </cell>
          <cell r="H976" t="str">
            <v/>
          </cell>
        </row>
        <row r="977">
          <cell r="F977" t="str">
            <v/>
          </cell>
          <cell r="G977" t="str">
            <v/>
          </cell>
          <cell r="H977" t="str">
            <v/>
          </cell>
        </row>
        <row r="978">
          <cell r="F978" t="str">
            <v/>
          </cell>
          <cell r="G978" t="str">
            <v/>
          </cell>
          <cell r="H978" t="str">
            <v/>
          </cell>
        </row>
        <row r="979">
          <cell r="F979" t="str">
            <v/>
          </cell>
          <cell r="G979" t="str">
            <v/>
          </cell>
          <cell r="H979" t="str">
            <v/>
          </cell>
        </row>
        <row r="980">
          <cell r="F980" t="str">
            <v/>
          </cell>
          <cell r="G980" t="str">
            <v/>
          </cell>
          <cell r="H980" t="str">
            <v/>
          </cell>
        </row>
        <row r="981">
          <cell r="F981" t="str">
            <v/>
          </cell>
          <cell r="G981" t="str">
            <v/>
          </cell>
          <cell r="H981" t="str">
            <v/>
          </cell>
        </row>
        <row r="982">
          <cell r="F982" t="str">
            <v/>
          </cell>
          <cell r="G982" t="str">
            <v/>
          </cell>
          <cell r="H982" t="str">
            <v/>
          </cell>
        </row>
        <row r="983">
          <cell r="F983" t="str">
            <v/>
          </cell>
          <cell r="G983" t="str">
            <v/>
          </cell>
          <cell r="H983" t="str">
            <v/>
          </cell>
        </row>
        <row r="984">
          <cell r="F984" t="str">
            <v/>
          </cell>
          <cell r="G984" t="str">
            <v/>
          </cell>
          <cell r="H984" t="str">
            <v/>
          </cell>
        </row>
        <row r="985">
          <cell r="F985" t="str">
            <v/>
          </cell>
          <cell r="G985" t="str">
            <v/>
          </cell>
          <cell r="H985" t="str">
            <v/>
          </cell>
        </row>
        <row r="986">
          <cell r="F986" t="str">
            <v/>
          </cell>
          <cell r="G986" t="str">
            <v/>
          </cell>
          <cell r="H986" t="str">
            <v/>
          </cell>
        </row>
        <row r="987">
          <cell r="F987" t="str">
            <v/>
          </cell>
          <cell r="G987" t="str">
            <v/>
          </cell>
          <cell r="H987" t="str">
            <v/>
          </cell>
        </row>
        <row r="988">
          <cell r="F988" t="str">
            <v/>
          </cell>
          <cell r="G988" t="str">
            <v/>
          </cell>
          <cell r="H988" t="str">
            <v/>
          </cell>
        </row>
        <row r="989">
          <cell r="F989" t="str">
            <v/>
          </cell>
          <cell r="G989" t="str">
            <v/>
          </cell>
          <cell r="H989" t="str">
            <v/>
          </cell>
        </row>
        <row r="990">
          <cell r="F990" t="str">
            <v/>
          </cell>
          <cell r="G990" t="str">
            <v/>
          </cell>
          <cell r="H990" t="str">
            <v/>
          </cell>
        </row>
        <row r="991">
          <cell r="F991" t="str">
            <v/>
          </cell>
          <cell r="G991" t="str">
            <v/>
          </cell>
          <cell r="H991" t="str">
            <v/>
          </cell>
        </row>
        <row r="992">
          <cell r="F992" t="str">
            <v/>
          </cell>
          <cell r="G992" t="str">
            <v/>
          </cell>
          <cell r="H992" t="str">
            <v/>
          </cell>
        </row>
        <row r="993">
          <cell r="F993" t="str">
            <v/>
          </cell>
          <cell r="G993" t="str">
            <v/>
          </cell>
          <cell r="H993" t="str">
            <v/>
          </cell>
        </row>
        <row r="994">
          <cell r="F994" t="str">
            <v/>
          </cell>
          <cell r="G994" t="str">
            <v/>
          </cell>
          <cell r="H994" t="str">
            <v/>
          </cell>
        </row>
        <row r="995">
          <cell r="F995" t="str">
            <v/>
          </cell>
          <cell r="G995" t="str">
            <v/>
          </cell>
          <cell r="H995" t="str">
            <v/>
          </cell>
        </row>
        <row r="996">
          <cell r="F996" t="str">
            <v/>
          </cell>
          <cell r="G996" t="str">
            <v/>
          </cell>
          <cell r="H996" t="str">
            <v/>
          </cell>
        </row>
        <row r="997">
          <cell r="F997" t="str">
            <v/>
          </cell>
          <cell r="G997" t="str">
            <v/>
          </cell>
          <cell r="H997" t="str">
            <v/>
          </cell>
        </row>
        <row r="998">
          <cell r="F998" t="str">
            <v/>
          </cell>
          <cell r="G998" t="str">
            <v/>
          </cell>
          <cell r="H998" t="str">
            <v/>
          </cell>
        </row>
        <row r="999">
          <cell r="F999" t="str">
            <v/>
          </cell>
          <cell r="G999" t="str">
            <v/>
          </cell>
          <cell r="H999" t="str">
            <v/>
          </cell>
        </row>
        <row r="1000">
          <cell r="F1000" t="str">
            <v/>
          </cell>
          <cell r="G1000" t="str">
            <v/>
          </cell>
          <cell r="H1000" t="str">
            <v/>
          </cell>
        </row>
        <row r="1001">
          <cell r="F1001" t="str">
            <v/>
          </cell>
          <cell r="G1001" t="str">
            <v/>
          </cell>
          <cell r="H1001" t="str">
            <v/>
          </cell>
        </row>
        <row r="1002">
          <cell r="F1002" t="str">
            <v/>
          </cell>
          <cell r="G1002" t="str">
            <v/>
          </cell>
          <cell r="H1002" t="str">
            <v/>
          </cell>
        </row>
        <row r="1003">
          <cell r="F1003" t="str">
            <v/>
          </cell>
          <cell r="G1003" t="str">
            <v/>
          </cell>
          <cell r="H1003" t="str">
            <v/>
          </cell>
        </row>
        <row r="1004">
          <cell r="F1004" t="str">
            <v/>
          </cell>
          <cell r="G1004" t="str">
            <v/>
          </cell>
          <cell r="H1004" t="str">
            <v/>
          </cell>
        </row>
        <row r="1005">
          <cell r="F1005" t="str">
            <v/>
          </cell>
          <cell r="G1005" t="str">
            <v/>
          </cell>
          <cell r="H1005" t="str">
            <v/>
          </cell>
        </row>
        <row r="1006">
          <cell r="F1006" t="str">
            <v/>
          </cell>
          <cell r="G1006" t="str">
            <v/>
          </cell>
          <cell r="H1006" t="str">
            <v/>
          </cell>
        </row>
        <row r="1007">
          <cell r="F1007" t="str">
            <v/>
          </cell>
          <cell r="G1007" t="str">
            <v/>
          </cell>
          <cell r="H1007" t="str">
            <v/>
          </cell>
        </row>
        <row r="1008">
          <cell r="F1008" t="str">
            <v/>
          </cell>
          <cell r="G1008" t="str">
            <v/>
          </cell>
          <cell r="H1008" t="str">
            <v/>
          </cell>
        </row>
        <row r="1009">
          <cell r="F1009" t="str">
            <v/>
          </cell>
          <cell r="G1009" t="str">
            <v/>
          </cell>
          <cell r="H1009" t="str">
            <v/>
          </cell>
        </row>
        <row r="1010">
          <cell r="F1010" t="str">
            <v/>
          </cell>
          <cell r="G1010" t="str">
            <v/>
          </cell>
          <cell r="H1010" t="str">
            <v/>
          </cell>
        </row>
        <row r="1011">
          <cell r="F1011" t="str">
            <v/>
          </cell>
          <cell r="G1011" t="str">
            <v/>
          </cell>
          <cell r="H1011" t="str">
            <v/>
          </cell>
        </row>
        <row r="1012">
          <cell r="F1012" t="str">
            <v/>
          </cell>
          <cell r="G1012" t="str">
            <v/>
          </cell>
          <cell r="H1012" t="str">
            <v/>
          </cell>
        </row>
        <row r="1013">
          <cell r="F1013" t="str">
            <v/>
          </cell>
          <cell r="G1013" t="str">
            <v/>
          </cell>
          <cell r="H1013" t="str">
            <v/>
          </cell>
        </row>
        <row r="1014">
          <cell r="F1014" t="str">
            <v/>
          </cell>
          <cell r="G1014" t="str">
            <v/>
          </cell>
          <cell r="H1014" t="str">
            <v/>
          </cell>
        </row>
        <row r="1015">
          <cell r="F1015" t="str">
            <v/>
          </cell>
          <cell r="G1015" t="str">
            <v/>
          </cell>
          <cell r="H1015" t="str">
            <v/>
          </cell>
        </row>
        <row r="1016">
          <cell r="F1016" t="str">
            <v/>
          </cell>
          <cell r="G1016" t="str">
            <v/>
          </cell>
          <cell r="H1016" t="str">
            <v/>
          </cell>
        </row>
        <row r="1017">
          <cell r="F1017" t="str">
            <v/>
          </cell>
          <cell r="G1017" t="str">
            <v/>
          </cell>
          <cell r="H1017" t="str">
            <v/>
          </cell>
        </row>
        <row r="1018">
          <cell r="F1018" t="str">
            <v/>
          </cell>
          <cell r="G1018" t="str">
            <v/>
          </cell>
          <cell r="H1018" t="str">
            <v/>
          </cell>
        </row>
        <row r="1019">
          <cell r="F1019" t="str">
            <v/>
          </cell>
          <cell r="G1019" t="str">
            <v/>
          </cell>
          <cell r="H1019" t="str">
            <v/>
          </cell>
        </row>
        <row r="1020">
          <cell r="F1020" t="str">
            <v/>
          </cell>
          <cell r="G1020" t="str">
            <v/>
          </cell>
          <cell r="H1020" t="str">
            <v/>
          </cell>
        </row>
        <row r="1021">
          <cell r="F1021" t="str">
            <v/>
          </cell>
          <cell r="G1021" t="str">
            <v/>
          </cell>
          <cell r="H1021" t="str">
            <v/>
          </cell>
        </row>
        <row r="1022">
          <cell r="F1022" t="str">
            <v/>
          </cell>
          <cell r="G1022" t="str">
            <v/>
          </cell>
          <cell r="H1022" t="str">
            <v/>
          </cell>
        </row>
        <row r="1023">
          <cell r="F1023" t="str">
            <v/>
          </cell>
          <cell r="G1023" t="str">
            <v/>
          </cell>
          <cell r="H1023" t="str">
            <v/>
          </cell>
        </row>
        <row r="1024">
          <cell r="F1024" t="str">
            <v/>
          </cell>
          <cell r="G1024" t="str">
            <v/>
          </cell>
          <cell r="H1024" t="str">
            <v/>
          </cell>
        </row>
        <row r="1025">
          <cell r="F1025" t="str">
            <v/>
          </cell>
          <cell r="G1025" t="str">
            <v/>
          </cell>
          <cell r="H1025" t="str">
            <v/>
          </cell>
        </row>
        <row r="1026">
          <cell r="F1026" t="str">
            <v/>
          </cell>
          <cell r="G1026" t="str">
            <v/>
          </cell>
          <cell r="H1026" t="str">
            <v/>
          </cell>
        </row>
        <row r="1027">
          <cell r="F1027" t="str">
            <v/>
          </cell>
          <cell r="G1027" t="str">
            <v/>
          </cell>
          <cell r="H1027" t="str">
            <v/>
          </cell>
        </row>
        <row r="1028">
          <cell r="F1028" t="str">
            <v/>
          </cell>
          <cell r="G1028" t="str">
            <v/>
          </cell>
          <cell r="H1028" t="str">
            <v/>
          </cell>
        </row>
        <row r="1029">
          <cell r="F1029" t="str">
            <v/>
          </cell>
          <cell r="G1029" t="str">
            <v/>
          </cell>
          <cell r="H1029" t="str">
            <v/>
          </cell>
        </row>
        <row r="1030">
          <cell r="F1030" t="str">
            <v/>
          </cell>
          <cell r="G1030" t="str">
            <v/>
          </cell>
          <cell r="H1030" t="str">
            <v/>
          </cell>
        </row>
        <row r="1031">
          <cell r="F1031" t="str">
            <v/>
          </cell>
          <cell r="G1031" t="str">
            <v/>
          </cell>
          <cell r="H1031" t="str">
            <v/>
          </cell>
        </row>
        <row r="1032">
          <cell r="F1032" t="str">
            <v/>
          </cell>
          <cell r="G1032" t="str">
            <v/>
          </cell>
          <cell r="H1032" t="str">
            <v/>
          </cell>
        </row>
        <row r="1033">
          <cell r="F1033" t="str">
            <v/>
          </cell>
          <cell r="G1033" t="str">
            <v/>
          </cell>
          <cell r="H1033" t="str">
            <v/>
          </cell>
        </row>
        <row r="1034">
          <cell r="F1034" t="str">
            <v/>
          </cell>
          <cell r="G1034" t="str">
            <v/>
          </cell>
          <cell r="H1034" t="str">
            <v/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0F91-A37B-468F-8AD8-917A1A565E3E}">
  <dimension ref="B1:N1034"/>
  <sheetViews>
    <sheetView workbookViewId="0">
      <selection activeCell="E17" sqref="E17"/>
    </sheetView>
  </sheetViews>
  <sheetFormatPr defaultColWidth="9.140625" defaultRowHeight="15" x14ac:dyDescent="0.25"/>
  <cols>
    <col min="1" max="1" width="2.7109375" style="1" customWidth="1"/>
    <col min="2" max="2" width="20.5703125" style="1" customWidth="1"/>
    <col min="3" max="3" width="22.140625" style="1" customWidth="1"/>
    <col min="4" max="4" width="19.7109375" style="59" customWidth="1"/>
    <col min="5" max="11" width="19.7109375" style="1" customWidth="1"/>
    <col min="12" max="12" width="3.85546875" style="1" customWidth="1"/>
    <col min="13" max="13" width="7.85546875" style="62" customWidth="1"/>
    <col min="14" max="14" width="7.42578125" style="1" customWidth="1"/>
    <col min="15" max="16384" width="9.140625" style="1"/>
  </cols>
  <sheetData>
    <row r="1" spans="2:14" ht="20.100000000000001" customHeight="1" x14ac:dyDescent="0.25">
      <c r="B1" s="2" t="s">
        <v>0</v>
      </c>
      <c r="C1" s="3"/>
      <c r="D1" s="4" t="s">
        <v>1</v>
      </c>
      <c r="E1" s="5"/>
      <c r="F1" s="5"/>
      <c r="G1" s="5"/>
      <c r="H1" s="5"/>
      <c r="I1" s="5"/>
      <c r="J1" s="5"/>
      <c r="K1" s="6"/>
      <c r="M1" s="7"/>
    </row>
    <row r="2" spans="2:14" ht="20.100000000000001" customHeight="1" x14ac:dyDescent="0.25">
      <c r="B2" s="8"/>
      <c r="C2" s="9"/>
      <c r="D2" s="10"/>
      <c r="E2" s="11"/>
      <c r="F2" s="11"/>
      <c r="G2" s="11"/>
      <c r="H2" s="11"/>
      <c r="I2" s="11"/>
      <c r="J2" s="11"/>
      <c r="K2" s="12"/>
      <c r="M2" s="1"/>
    </row>
    <row r="3" spans="2:14" ht="20.100000000000001" customHeight="1" x14ac:dyDescent="0.25">
      <c r="B3" s="13"/>
      <c r="C3" s="14"/>
      <c r="D3" s="15"/>
      <c r="E3" s="15"/>
      <c r="F3" s="15"/>
      <c r="G3" s="15"/>
      <c r="H3" s="14"/>
      <c r="I3" s="14"/>
      <c r="J3" s="14"/>
      <c r="K3" s="16"/>
      <c r="M3" s="17"/>
      <c r="N3" s="18"/>
    </row>
    <row r="4" spans="2:14" ht="20.100000000000001" customHeight="1" x14ac:dyDescent="0.25">
      <c r="B4" s="19"/>
      <c r="C4" s="20"/>
      <c r="D4" s="21"/>
      <c r="E4" s="21"/>
      <c r="F4" s="21"/>
      <c r="G4" s="21"/>
      <c r="H4" s="20"/>
      <c r="I4" s="20"/>
      <c r="J4" s="20"/>
      <c r="K4" s="22"/>
      <c r="M4" s="17"/>
      <c r="N4" s="18"/>
    </row>
    <row r="5" spans="2:14" ht="19.899999999999999" customHeight="1" x14ac:dyDescent="0.25">
      <c r="B5" s="23"/>
      <c r="C5" s="24" t="s">
        <v>2</v>
      </c>
      <c r="D5" s="24" t="s">
        <v>3</v>
      </c>
      <c r="E5" s="24" t="s">
        <v>4</v>
      </c>
      <c r="F5" s="24" t="s">
        <v>5</v>
      </c>
      <c r="G5" s="24" t="s">
        <v>6</v>
      </c>
      <c r="H5" s="24" t="s">
        <v>7</v>
      </c>
      <c r="I5" s="24" t="s">
        <v>8</v>
      </c>
      <c r="J5" s="24" t="s">
        <v>9</v>
      </c>
      <c r="K5" s="24" t="s">
        <v>10</v>
      </c>
      <c r="M5" s="17"/>
      <c r="N5" s="18"/>
    </row>
    <row r="6" spans="2:14" ht="20.100000000000001" customHeight="1" x14ac:dyDescent="0.25">
      <c r="B6" s="23" t="s">
        <v>11</v>
      </c>
      <c r="C6" s="25" t="s">
        <v>12</v>
      </c>
      <c r="D6" s="26" t="s">
        <v>13</v>
      </c>
      <c r="E6" s="26" t="s">
        <v>14</v>
      </c>
      <c r="F6" s="26" t="s">
        <v>15</v>
      </c>
      <c r="G6" s="26" t="s">
        <v>16</v>
      </c>
      <c r="H6" s="26" t="s">
        <v>17</v>
      </c>
      <c r="I6" s="26" t="s">
        <v>18</v>
      </c>
      <c r="J6" s="26" t="s">
        <v>19</v>
      </c>
      <c r="K6" s="26" t="s">
        <v>20</v>
      </c>
      <c r="M6" s="17"/>
      <c r="N6" s="18"/>
    </row>
    <row r="7" spans="2:14" ht="20.100000000000001" customHeight="1" x14ac:dyDescent="0.25">
      <c r="B7" s="23" t="s">
        <v>21</v>
      </c>
      <c r="C7" s="27" t="s">
        <v>22</v>
      </c>
      <c r="D7" s="27" t="s">
        <v>22</v>
      </c>
      <c r="E7" s="27" t="s">
        <v>22</v>
      </c>
      <c r="F7" s="27" t="s">
        <v>22</v>
      </c>
      <c r="G7" s="27" t="s">
        <v>22</v>
      </c>
      <c r="H7" s="27" t="s">
        <v>22</v>
      </c>
      <c r="I7" s="27" t="s">
        <v>22</v>
      </c>
      <c r="J7" s="27" t="s">
        <v>22</v>
      </c>
      <c r="K7" s="27" t="s">
        <v>22</v>
      </c>
      <c r="M7" s="17"/>
      <c r="N7" s="18"/>
    </row>
    <row r="8" spans="2:14" ht="20.100000000000001" customHeight="1" x14ac:dyDescent="0.25">
      <c r="B8" s="23" t="s">
        <v>23</v>
      </c>
      <c r="C8" s="27" t="s">
        <v>24</v>
      </c>
      <c r="D8" s="27" t="s">
        <v>24</v>
      </c>
      <c r="E8" s="27" t="s">
        <v>24</v>
      </c>
      <c r="F8" s="27" t="s">
        <v>24</v>
      </c>
      <c r="G8" s="27" t="s">
        <v>24</v>
      </c>
      <c r="H8" s="27" t="s">
        <v>24</v>
      </c>
      <c r="I8" s="27" t="s">
        <v>24</v>
      </c>
      <c r="J8" s="27" t="s">
        <v>24</v>
      </c>
      <c r="K8" s="27" t="s">
        <v>24</v>
      </c>
      <c r="M8" s="17"/>
      <c r="N8" s="18"/>
    </row>
    <row r="9" spans="2:14" ht="30" hidden="1" customHeight="1" x14ac:dyDescent="0.25">
      <c r="B9" s="23" t="s">
        <v>25</v>
      </c>
      <c r="C9" s="28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M9" s="17"/>
      <c r="N9" s="18"/>
    </row>
    <row r="10" spans="2:14" ht="20.100000000000001" customHeight="1" x14ac:dyDescent="0.25">
      <c r="B10" s="29" t="s">
        <v>26</v>
      </c>
      <c r="C10" s="29"/>
      <c r="D10" s="29"/>
      <c r="E10" s="29"/>
      <c r="F10" s="15" t="s">
        <v>26</v>
      </c>
      <c r="G10" s="15"/>
      <c r="H10" s="15"/>
      <c r="I10" s="15"/>
      <c r="J10" s="30"/>
      <c r="K10" s="30"/>
      <c r="M10" s="17"/>
      <c r="N10" s="18"/>
    </row>
    <row r="11" spans="2:14" ht="20.100000000000001" customHeight="1" thickBot="1" x14ac:dyDescent="0.3">
      <c r="B11" s="31"/>
      <c r="C11" s="31"/>
      <c r="D11" s="31"/>
      <c r="E11" s="31"/>
      <c r="F11" s="32"/>
      <c r="G11" s="32"/>
      <c r="H11" s="32"/>
      <c r="I11" s="32"/>
      <c r="J11" s="33"/>
      <c r="K11" s="33"/>
      <c r="M11" s="17"/>
      <c r="N11" s="18"/>
    </row>
    <row r="12" spans="2:14" ht="20.100000000000001" customHeight="1" x14ac:dyDescent="0.25">
      <c r="B12" s="34" t="s">
        <v>27</v>
      </c>
      <c r="C12" s="34"/>
      <c r="D12" s="35"/>
      <c r="E12" s="36" t="s">
        <v>28</v>
      </c>
      <c r="F12" s="37" t="s">
        <v>29</v>
      </c>
      <c r="G12" s="37" t="s">
        <v>30</v>
      </c>
      <c r="H12" s="37" t="s">
        <v>31</v>
      </c>
      <c r="J12" s="38"/>
      <c r="K12" s="38"/>
      <c r="M12" s="17"/>
      <c r="N12" s="18"/>
    </row>
    <row r="13" spans="2:14" ht="20.100000000000001" customHeight="1" x14ac:dyDescent="0.25">
      <c r="B13" s="39" t="s">
        <v>32</v>
      </c>
      <c r="C13" s="40">
        <v>0.96592011995907878</v>
      </c>
      <c r="D13" s="41"/>
      <c r="E13" s="42" t="s">
        <v>33</v>
      </c>
      <c r="F13" s="43">
        <v>-4.5621739511094486</v>
      </c>
      <c r="G13" s="43">
        <v>1.6961297413699847</v>
      </c>
      <c r="H13" s="43">
        <v>-2.6897552939697436</v>
      </c>
      <c r="J13" s="23" t="s">
        <v>34</v>
      </c>
      <c r="K13" s="44" t="s">
        <v>35</v>
      </c>
      <c r="M13" s="1"/>
    </row>
    <row r="14" spans="2:14" ht="20.100000000000001" customHeight="1" x14ac:dyDescent="0.25">
      <c r="B14" s="39" t="s">
        <v>36</v>
      </c>
      <c r="C14" s="40">
        <v>0.93300167814176116</v>
      </c>
      <c r="D14" s="41"/>
      <c r="E14" s="42" t="s">
        <v>37</v>
      </c>
      <c r="F14" s="43">
        <v>-8.1402714733628478E-2</v>
      </c>
      <c r="G14" s="43">
        <v>8.6872298032144666E-3</v>
      </c>
      <c r="H14" s="43">
        <v>-9.3703880958125083</v>
      </c>
      <c r="J14" s="23" t="s">
        <v>38</v>
      </c>
      <c r="K14" s="45" t="s">
        <v>39</v>
      </c>
      <c r="M14" s="18"/>
      <c r="N14" s="18"/>
    </row>
    <row r="15" spans="2:14" ht="20.100000000000001" customHeight="1" x14ac:dyDescent="0.25">
      <c r="B15" s="39" t="s">
        <v>40</v>
      </c>
      <c r="C15" s="40">
        <v>0.93287283521511066</v>
      </c>
      <c r="D15" s="41"/>
      <c r="E15" s="42" t="s">
        <v>41</v>
      </c>
      <c r="F15" s="43">
        <v>0.67657743033503825</v>
      </c>
      <c r="G15" s="43">
        <v>2.0584338308407432E-2</v>
      </c>
      <c r="H15" s="43">
        <v>32.868553761511883</v>
      </c>
      <c r="J15" s="23" t="s">
        <v>42</v>
      </c>
      <c r="K15" s="46">
        <v>44563</v>
      </c>
      <c r="M15" s="18"/>
      <c r="N15" s="18"/>
    </row>
    <row r="16" spans="2:14" ht="20.100000000000001" customHeight="1" x14ac:dyDescent="0.25">
      <c r="B16" s="39" t="s">
        <v>30</v>
      </c>
      <c r="C16" s="47">
        <v>1.9331579597192403</v>
      </c>
      <c r="D16" s="41"/>
      <c r="E16" s="42" t="s">
        <v>43</v>
      </c>
      <c r="F16" s="43">
        <v>2.612558667036707E-2</v>
      </c>
      <c r="G16" s="43">
        <v>2.8289951594895977E-3</v>
      </c>
      <c r="H16" s="43">
        <v>9.2349350909036563</v>
      </c>
      <c r="J16" s="23" t="s">
        <v>44</v>
      </c>
      <c r="K16" s="46">
        <v>46022</v>
      </c>
      <c r="L16"/>
      <c r="M16" s="18"/>
      <c r="N16" s="18"/>
    </row>
    <row r="17" spans="2:14" ht="20.100000000000001" customHeight="1" x14ac:dyDescent="0.25">
      <c r="B17" s="39" t="s">
        <v>45</v>
      </c>
      <c r="C17" s="48">
        <v>1798.162078521377</v>
      </c>
      <c r="D17" s="41"/>
      <c r="E17" s="42" t="s">
        <v>46</v>
      </c>
      <c r="F17" s="43">
        <v>-9.8469296346044732E-2</v>
      </c>
      <c r="G17" s="43">
        <v>1.2912399133371109E-2</v>
      </c>
      <c r="H17" s="43">
        <v>-7.6259489293169667</v>
      </c>
      <c r="J17" s="23" t="s">
        <v>47</v>
      </c>
      <c r="K17" s="45" t="s">
        <v>48</v>
      </c>
      <c r="L17"/>
      <c r="M17" s="18"/>
      <c r="N17" s="18"/>
    </row>
    <row r="18" spans="2:14" ht="20.100000000000001" customHeight="1" x14ac:dyDescent="0.25">
      <c r="B18" s="49" t="s">
        <v>49</v>
      </c>
      <c r="C18" s="50">
        <v>1043</v>
      </c>
      <c r="D18" s="41"/>
      <c r="E18" s="42" t="s">
        <v>50</v>
      </c>
      <c r="F18" s="43">
        <v>3.9709680817240538E-3</v>
      </c>
      <c r="G18" s="43">
        <v>3.5888229271807334E-3</v>
      </c>
      <c r="H18" s="43">
        <v>1.1064820310996848</v>
      </c>
      <c r="K18"/>
      <c r="L18"/>
      <c r="M18" s="18"/>
      <c r="N18" s="18"/>
    </row>
    <row r="19" spans="2:14" ht="20.100000000000001" customHeight="1" x14ac:dyDescent="0.25">
      <c r="B19" s="42"/>
      <c r="C19" s="51"/>
      <c r="D19" s="41"/>
      <c r="E19" s="42" t="s">
        <v>51</v>
      </c>
      <c r="F19" s="43">
        <v>9.6684847532821375E-2</v>
      </c>
      <c r="G19" s="43">
        <v>6.3902109322302794E-3</v>
      </c>
      <c r="H19" s="43">
        <v>15.130149623883685</v>
      </c>
      <c r="K19"/>
      <c r="L19"/>
      <c r="M19" s="18"/>
      <c r="N19" s="18"/>
    </row>
    <row r="20" spans="2:14" ht="20.100000000000001" customHeight="1" x14ac:dyDescent="0.25">
      <c r="B20" s="42"/>
      <c r="C20" s="51"/>
      <c r="D20" s="41"/>
      <c r="E20" s="42" t="s">
        <v>52</v>
      </c>
      <c r="F20" s="43">
        <v>9.2806524949315697E-2</v>
      </c>
      <c r="G20" s="43">
        <v>3.1588372924240611E-2</v>
      </c>
      <c r="H20" s="43">
        <v>2.9379963688505422</v>
      </c>
      <c r="K20"/>
      <c r="L20"/>
      <c r="M20" s="18"/>
      <c r="N20" s="18"/>
    </row>
    <row r="21" spans="2:14" ht="20.100000000000001" customHeight="1" thickBot="1" x14ac:dyDescent="0.3">
      <c r="B21" s="52" t="s">
        <v>53</v>
      </c>
      <c r="C21" s="53"/>
      <c r="D21" s="53"/>
      <c r="E21" s="53" t="s">
        <v>54</v>
      </c>
      <c r="F21" s="53">
        <v>-4.2221473231505184E-3</v>
      </c>
      <c r="G21" s="53">
        <v>8.321703710575187E-3</v>
      </c>
      <c r="H21" s="53">
        <v>-0.50736573543047814</v>
      </c>
      <c r="I21" s="53"/>
      <c r="J21" s="53"/>
      <c r="K21" s="53"/>
      <c r="L21"/>
      <c r="M21" s="18"/>
      <c r="N21" s="18"/>
    </row>
    <row r="22" spans="2:14" ht="20.100000000000001" customHeight="1" x14ac:dyDescent="0.25">
      <c r="B22" s="54" t="s">
        <v>55</v>
      </c>
      <c r="C22" s="54"/>
      <c r="D22" s="54"/>
      <c r="E22" s="54"/>
      <c r="F22" s="54"/>
      <c r="G22" s="54"/>
      <c r="H22" s="54"/>
      <c r="I22" s="54"/>
      <c r="J22" s="54"/>
      <c r="K22" s="54"/>
      <c r="L22"/>
      <c r="M22" s="18"/>
      <c r="N22" s="18"/>
    </row>
    <row r="23" spans="2:14" ht="20.100000000000001" customHeight="1" thickBot="1" x14ac:dyDescent="0.3">
      <c r="B23" s="54"/>
      <c r="C23" s="54"/>
      <c r="D23" s="54"/>
      <c r="E23" s="54"/>
      <c r="F23" s="54"/>
      <c r="G23" s="54"/>
      <c r="H23" s="54"/>
      <c r="I23" s="54"/>
      <c r="J23" s="54"/>
      <c r="K23" s="54"/>
      <c r="L23"/>
      <c r="M23" s="55"/>
    </row>
    <row r="24" spans="2:14" ht="20.100000000000001" customHeight="1" x14ac:dyDescent="0.25">
      <c r="B24" s="56" t="s">
        <v>56</v>
      </c>
      <c r="C24" s="56"/>
      <c r="D24" s="56"/>
      <c r="E24" s="56"/>
      <c r="F24" s="56"/>
      <c r="G24" s="56"/>
      <c r="H24" s="56"/>
      <c r="I24" s="56"/>
      <c r="J24" s="56"/>
      <c r="K24" s="56"/>
      <c r="L24"/>
      <c r="M24" s="55"/>
    </row>
    <row r="25" spans="2:14" ht="20.100000000000001" customHeight="1" x14ac:dyDescent="0.25">
      <c r="B25" s="57"/>
      <c r="C25" s="57"/>
      <c r="D25" s="57"/>
      <c r="E25" s="57"/>
      <c r="F25" s="57"/>
      <c r="G25" s="57"/>
      <c r="H25" s="57"/>
      <c r="I25" s="57"/>
      <c r="J25" s="57"/>
      <c r="K25" s="57"/>
      <c r="L25"/>
      <c r="M25" s="55"/>
    </row>
    <row r="26" spans="2:14" ht="20.100000000000001" customHeight="1" thickBot="1" x14ac:dyDescent="0.3">
      <c r="B26" s="58"/>
      <c r="C26" s="58"/>
      <c r="D26" s="58"/>
      <c r="E26" s="58"/>
      <c r="F26" s="58"/>
      <c r="G26" s="58"/>
      <c r="H26" s="58"/>
      <c r="I26" s="58"/>
      <c r="J26" s="58"/>
      <c r="K26" s="58"/>
      <c r="L26"/>
      <c r="M26" s="55"/>
    </row>
    <row r="27" spans="2:14" ht="20.100000000000001" customHeight="1" x14ac:dyDescent="0.25">
      <c r="K27"/>
      <c r="L27"/>
      <c r="M27" s="55"/>
    </row>
    <row r="28" spans="2:14" ht="20.100000000000001" customHeight="1" x14ac:dyDescent="0.25">
      <c r="K28"/>
      <c r="L28"/>
      <c r="M28" s="55"/>
    </row>
    <row r="29" spans="2:14" ht="20.100000000000001" customHeight="1" x14ac:dyDescent="0.25">
      <c r="K29"/>
      <c r="L29"/>
      <c r="M29" s="55"/>
    </row>
    <row r="30" spans="2:14" ht="20.100000000000001" customHeight="1" x14ac:dyDescent="0.25">
      <c r="K30"/>
      <c r="L30"/>
      <c r="M30" s="55"/>
    </row>
    <row r="31" spans="2:14" ht="20.100000000000001" customHeight="1" x14ac:dyDescent="0.25">
      <c r="K31"/>
      <c r="L31"/>
      <c r="M31" s="55"/>
    </row>
    <row r="32" spans="2:14" ht="20.100000000000001" customHeight="1" x14ac:dyDescent="0.25">
      <c r="L32"/>
      <c r="M32" s="55"/>
    </row>
    <row r="33" spans="2:13" ht="20.100000000000001" customHeight="1" x14ac:dyDescent="0.25">
      <c r="L33"/>
      <c r="M33" s="55"/>
    </row>
    <row r="34" spans="2:13" ht="20.100000000000001" customHeight="1" x14ac:dyDescent="0.25">
      <c r="B34" s="60"/>
      <c r="L34"/>
      <c r="M34" s="55"/>
    </row>
    <row r="35" spans="2:13" ht="20.100000000000001" customHeight="1" x14ac:dyDescent="0.25">
      <c r="B35" s="60"/>
      <c r="L35"/>
      <c r="M35" s="55"/>
    </row>
    <row r="36" spans="2:13" ht="20.100000000000001" customHeight="1" x14ac:dyDescent="0.25">
      <c r="L36"/>
      <c r="M36" s="55"/>
    </row>
    <row r="37" spans="2:13" ht="20.100000000000001" customHeight="1" x14ac:dyDescent="0.25">
      <c r="L37"/>
      <c r="M37" s="55"/>
    </row>
    <row r="38" spans="2:13" ht="20.100000000000001" customHeight="1" x14ac:dyDescent="0.25">
      <c r="L38"/>
      <c r="M38" s="55"/>
    </row>
    <row r="39" spans="2:13" ht="20.100000000000001" customHeight="1" x14ac:dyDescent="0.25">
      <c r="L39"/>
      <c r="M39" s="55"/>
    </row>
    <row r="40" spans="2:13" ht="20.100000000000001" customHeight="1" x14ac:dyDescent="0.25">
      <c r="F40" s="61"/>
      <c r="H40" s="41"/>
      <c r="L40"/>
      <c r="M40" s="55"/>
    </row>
    <row r="41" spans="2:13" ht="20.100000000000001" customHeight="1" x14ac:dyDescent="0.25">
      <c r="H41" s="41"/>
      <c r="L41"/>
      <c r="M41" s="55"/>
    </row>
    <row r="42" spans="2:13" ht="20.100000000000001" customHeight="1" x14ac:dyDescent="0.25">
      <c r="H42" s="41"/>
      <c r="L42"/>
      <c r="M42" s="55"/>
    </row>
    <row r="43" spans="2:13" ht="20.100000000000001" customHeight="1" x14ac:dyDescent="0.25">
      <c r="F43" s="41"/>
      <c r="G43" s="41"/>
      <c r="H43" s="41"/>
      <c r="L43"/>
      <c r="M43" s="55"/>
    </row>
    <row r="44" spans="2:13" ht="20.100000000000001" customHeight="1" x14ac:dyDescent="0.25"/>
    <row r="45" spans="2:13" ht="20.100000000000001" customHeight="1" x14ac:dyDescent="0.25">
      <c r="E45" s="41"/>
    </row>
    <row r="46" spans="2:13" ht="20.100000000000001" customHeight="1" x14ac:dyDescent="0.25">
      <c r="E46" s="41"/>
    </row>
    <row r="47" spans="2:13" ht="20.100000000000001" customHeight="1" x14ac:dyDescent="0.25">
      <c r="E47" s="41"/>
    </row>
    <row r="48" spans="2:13" ht="20.100000000000001" customHeight="1" x14ac:dyDescent="0.25">
      <c r="E48" s="41"/>
    </row>
    <row r="49" spans="2:14" ht="20.100000000000001" customHeight="1" thickBot="1" x14ac:dyDescent="0.3">
      <c r="B49" s="63"/>
      <c r="C49" s="63"/>
      <c r="D49" s="63"/>
      <c r="E49" s="63"/>
      <c r="F49" s="63"/>
      <c r="G49" s="63"/>
      <c r="H49" s="63"/>
      <c r="I49" s="63"/>
      <c r="J49" s="63"/>
      <c r="K49" s="63"/>
    </row>
    <row r="50" spans="2:14" ht="20.100000000000001" customHeight="1" x14ac:dyDescent="0.25">
      <c r="C50"/>
      <c r="D50" s="64" t="s">
        <v>57</v>
      </c>
      <c r="E50" s="64" t="s">
        <v>58</v>
      </c>
      <c r="F50" s="64" t="s">
        <v>59</v>
      </c>
      <c r="G50" s="65" t="s">
        <v>36</v>
      </c>
      <c r="H50" s="65" t="s">
        <v>32</v>
      </c>
      <c r="I50"/>
      <c r="M50" s="1"/>
      <c r="N50" s="62"/>
    </row>
    <row r="51" spans="2:14" ht="20.100000000000001" customHeight="1" x14ac:dyDescent="0.25">
      <c r="D51" s="66">
        <v>46022</v>
      </c>
      <c r="E51" s="67">
        <v>58.386974188322291</v>
      </c>
      <c r="F51" s="67">
        <v>-3.387</v>
      </c>
      <c r="G51" s="68">
        <v>0.93300167814176116</v>
      </c>
      <c r="H51" s="68">
        <v>0.96592011995907878</v>
      </c>
      <c r="M51" s="1"/>
      <c r="N51" s="62"/>
    </row>
    <row r="52" spans="2:14" ht="20.100000000000001" customHeight="1" x14ac:dyDescent="0.25">
      <c r="D52" s="69">
        <v>46021</v>
      </c>
      <c r="E52" s="70">
        <v>59.34572352458563</v>
      </c>
      <c r="F52" s="70">
        <v>-4.0656999999999996</v>
      </c>
      <c r="G52" s="71">
        <v>0.93251855758116953</v>
      </c>
      <c r="H52" s="71">
        <v>0.96567000449489448</v>
      </c>
      <c r="M52" s="1"/>
      <c r="N52" s="62"/>
    </row>
    <row r="53" spans="2:14" ht="20.100000000000001" customHeight="1" x14ac:dyDescent="0.25">
      <c r="D53" s="66">
        <v>46020</v>
      </c>
      <c r="E53" s="67">
        <v>59.612092436905122</v>
      </c>
      <c r="F53" s="67">
        <v>-4.2621000000000002</v>
      </c>
      <c r="G53" s="68">
        <v>0.93214444949828723</v>
      </c>
      <c r="H53" s="68">
        <v>0.96547628116815343</v>
      </c>
      <c r="M53" s="1"/>
      <c r="N53" s="62"/>
    </row>
    <row r="54" spans="2:14" ht="20.100000000000001" customHeight="1" x14ac:dyDescent="0.25">
      <c r="D54" s="69">
        <v>46017</v>
      </c>
      <c r="E54" s="70">
        <v>60.357062534949009</v>
      </c>
      <c r="F54" s="70">
        <v>-4.1871</v>
      </c>
      <c r="G54" s="71">
        <v>0.93183593488991057</v>
      </c>
      <c r="H54" s="71">
        <v>0.96531649467410974</v>
      </c>
      <c r="M54" s="1"/>
      <c r="N54" s="62"/>
    </row>
    <row r="55" spans="2:14" ht="20.100000000000001" customHeight="1" x14ac:dyDescent="0.25">
      <c r="D55" s="66">
        <v>46016</v>
      </c>
      <c r="E55" s="67">
        <v>60.52886458165441</v>
      </c>
      <c r="F55" s="67">
        <v>-4.2789000000000001</v>
      </c>
      <c r="G55" s="68">
        <v>0.93145729037377034</v>
      </c>
      <c r="H55" s="68">
        <v>0.96512035020186493</v>
      </c>
      <c r="M55" s="1"/>
      <c r="N55" s="62"/>
    </row>
    <row r="56" spans="2:14" ht="20.100000000000001" customHeight="1" x14ac:dyDescent="0.25">
      <c r="D56" s="69">
        <v>46015</v>
      </c>
      <c r="E56" s="70">
        <v>60.627765090063527</v>
      </c>
      <c r="F56" s="70">
        <v>-4.3777999999999997</v>
      </c>
      <c r="G56" s="71">
        <v>0.93116032246642477</v>
      </c>
      <c r="H56" s="71">
        <v>0.96496648774267013</v>
      </c>
      <c r="M56" s="1"/>
      <c r="N56" s="62"/>
    </row>
    <row r="57" spans="2:14" ht="20.100000000000001" customHeight="1" x14ac:dyDescent="0.25">
      <c r="D57" s="66">
        <v>46014</v>
      </c>
      <c r="E57" s="67">
        <v>60.107172928799095</v>
      </c>
      <c r="F57" s="67">
        <v>-4.1372</v>
      </c>
      <c r="G57" s="68">
        <v>0.93081737748668836</v>
      </c>
      <c r="H57" s="68">
        <v>0.96478877350780179</v>
      </c>
      <c r="M57" s="1"/>
      <c r="N57" s="62"/>
    </row>
    <row r="58" spans="2:14" ht="20.100000000000001" customHeight="1" x14ac:dyDescent="0.25">
      <c r="D58" s="69">
        <v>46013</v>
      </c>
      <c r="E58" s="70">
        <v>60.046809466032776</v>
      </c>
      <c r="F58" s="70">
        <v>-4.1668000000000003</v>
      </c>
      <c r="G58" s="71">
        <v>0.93046055793715088</v>
      </c>
      <c r="H58" s="71">
        <v>0.96460383470995537</v>
      </c>
      <c r="M58" s="1"/>
      <c r="N58" s="62"/>
    </row>
    <row r="59" spans="2:14" ht="20.100000000000001" customHeight="1" x14ac:dyDescent="0.25">
      <c r="D59" s="66">
        <v>46010</v>
      </c>
      <c r="E59" s="67">
        <v>59.422292531546979</v>
      </c>
      <c r="F59" s="67">
        <v>-4.1523000000000003</v>
      </c>
      <c r="G59" s="68">
        <v>0.93010905330629823</v>
      </c>
      <c r="H59" s="68">
        <v>0.96442161594724651</v>
      </c>
      <c r="M59" s="1"/>
      <c r="N59" s="62"/>
    </row>
    <row r="60" spans="2:14" ht="20.100000000000001" customHeight="1" x14ac:dyDescent="0.25">
      <c r="D60" s="69">
        <v>46009</v>
      </c>
      <c r="E60" s="70">
        <v>58.324194227496136</v>
      </c>
      <c r="F60" s="70">
        <v>-4.0641999999999996</v>
      </c>
      <c r="G60" s="71">
        <v>0.92975420084340776</v>
      </c>
      <c r="H60" s="71">
        <v>0.96423762675152214</v>
      </c>
      <c r="M60" s="1"/>
      <c r="N60" s="62"/>
    </row>
    <row r="61" spans="2:14" ht="20.100000000000001" customHeight="1" x14ac:dyDescent="0.25">
      <c r="D61" s="66">
        <v>46008</v>
      </c>
      <c r="E61" s="67">
        <v>58.791419579283428</v>
      </c>
      <c r="F61" s="67">
        <v>-4.2413999999999996</v>
      </c>
      <c r="G61" s="68">
        <v>0.9294815623801943</v>
      </c>
      <c r="H61" s="68">
        <v>0.96409624124368121</v>
      </c>
      <c r="M61" s="1"/>
      <c r="N61" s="62"/>
    </row>
    <row r="62" spans="2:14" ht="20.100000000000001" customHeight="1" x14ac:dyDescent="0.25">
      <c r="D62" s="69">
        <v>46007</v>
      </c>
      <c r="E62" s="70">
        <v>58.793719114430488</v>
      </c>
      <c r="F62" s="70">
        <v>-3.9836999999999998</v>
      </c>
      <c r="G62" s="71">
        <v>0.92925139026251091</v>
      </c>
      <c r="H62" s="71">
        <v>0.96397686189166953</v>
      </c>
      <c r="M62" s="1"/>
      <c r="N62" s="62"/>
    </row>
    <row r="63" spans="2:14" ht="20.100000000000001" customHeight="1" x14ac:dyDescent="0.25">
      <c r="D63" s="66">
        <v>46006</v>
      </c>
      <c r="E63" s="67">
        <v>59.462676475284105</v>
      </c>
      <c r="F63" s="67">
        <v>-4.1326999999999998</v>
      </c>
      <c r="G63" s="68">
        <v>0.92907594909325197</v>
      </c>
      <c r="H63" s="68">
        <v>0.96388585895491374</v>
      </c>
      <c r="M63" s="1"/>
      <c r="N63" s="62"/>
    </row>
    <row r="64" spans="2:14" ht="20.100000000000001" customHeight="1" x14ac:dyDescent="0.25">
      <c r="D64" s="69">
        <v>46003</v>
      </c>
      <c r="E64" s="70">
        <v>59.547474962668346</v>
      </c>
      <c r="F64" s="70">
        <v>-4.4074999999999998</v>
      </c>
      <c r="G64" s="71">
        <v>0.92888640775597386</v>
      </c>
      <c r="H64" s="71">
        <v>0.96378753247589477</v>
      </c>
      <c r="M64" s="1"/>
      <c r="N64" s="62"/>
    </row>
    <row r="65" spans="4:14" ht="20.100000000000001" customHeight="1" x14ac:dyDescent="0.25">
      <c r="D65" s="66">
        <v>46002</v>
      </c>
      <c r="E65" s="67">
        <v>60.627675214523173</v>
      </c>
      <c r="F65" s="67">
        <v>-6.0677000000000003</v>
      </c>
      <c r="G65" s="68">
        <v>0.92865701711529069</v>
      </c>
      <c r="H65" s="68">
        <v>0.96366852035089878</v>
      </c>
      <c r="M65" s="1"/>
      <c r="N65" s="62"/>
    </row>
    <row r="66" spans="4:14" ht="20.100000000000001" customHeight="1" x14ac:dyDescent="0.25">
      <c r="D66" s="69">
        <v>46001</v>
      </c>
      <c r="E66" s="70">
        <v>59.723580920155285</v>
      </c>
      <c r="F66" s="70">
        <v>-5.6436000000000002</v>
      </c>
      <c r="G66" s="71">
        <v>0.92887131765801534</v>
      </c>
      <c r="H66" s="71">
        <v>0.9637797039043805</v>
      </c>
      <c r="M66" s="1"/>
      <c r="N66" s="62"/>
    </row>
    <row r="67" spans="4:14" ht="20.100000000000001" customHeight="1" x14ac:dyDescent="0.25">
      <c r="D67" s="66">
        <v>46000</v>
      </c>
      <c r="E67" s="67">
        <v>58.779192604129399</v>
      </c>
      <c r="F67" s="67">
        <v>-5.2392000000000003</v>
      </c>
      <c r="G67" s="68">
        <v>0.92904260160781493</v>
      </c>
      <c r="H67" s="68">
        <v>0.96386856033787871</v>
      </c>
      <c r="M67" s="1"/>
      <c r="N67" s="62"/>
    </row>
    <row r="68" spans="4:14" ht="20.100000000000001" customHeight="1" x14ac:dyDescent="0.25">
      <c r="D68" s="69">
        <v>45999</v>
      </c>
      <c r="E68" s="70">
        <v>57.999343568092065</v>
      </c>
      <c r="F68" s="70">
        <v>-4.0993000000000004</v>
      </c>
      <c r="G68" s="71">
        <v>0.9291332600667318</v>
      </c>
      <c r="H68" s="71">
        <v>0.96391558762514662</v>
      </c>
      <c r="M68" s="1"/>
      <c r="N68" s="62"/>
    </row>
    <row r="69" spans="4:14" ht="20.100000000000001" customHeight="1" x14ac:dyDescent="0.25">
      <c r="D69" s="66">
        <v>45996</v>
      </c>
      <c r="E69" s="67">
        <v>57.532183551860577</v>
      </c>
      <c r="F69" s="67">
        <v>-3.5821999999999998</v>
      </c>
      <c r="G69" s="68">
        <v>0.92904660979142584</v>
      </c>
      <c r="H69" s="68">
        <v>0.96387063955254171</v>
      </c>
      <c r="M69" s="1"/>
      <c r="N69" s="62"/>
    </row>
    <row r="70" spans="4:14" ht="20.100000000000001" customHeight="1" x14ac:dyDescent="0.25">
      <c r="D70" s="69">
        <v>45995</v>
      </c>
      <c r="E70" s="70">
        <v>57.191282672105416</v>
      </c>
      <c r="F70" s="70">
        <v>-3.0312999999999999</v>
      </c>
      <c r="G70" s="71">
        <v>0.92887731531020012</v>
      </c>
      <c r="H70" s="71">
        <v>0.96378281542586142</v>
      </c>
      <c r="M70" s="1"/>
      <c r="N70" s="62"/>
    </row>
    <row r="71" spans="4:14" ht="20.100000000000001" customHeight="1" x14ac:dyDescent="0.25">
      <c r="D71" s="66">
        <v>45994</v>
      </c>
      <c r="E71" s="67">
        <v>57.254433096616218</v>
      </c>
      <c r="F71" s="67">
        <v>-3.1644000000000001</v>
      </c>
      <c r="G71" s="68">
        <v>0.92851633057211247</v>
      </c>
      <c r="H71" s="68">
        <v>0.96359552228728862</v>
      </c>
      <c r="M71" s="1"/>
      <c r="N71" s="62"/>
    </row>
    <row r="72" spans="4:14" ht="20.100000000000001" customHeight="1" x14ac:dyDescent="0.25">
      <c r="D72" s="69">
        <v>45993</v>
      </c>
      <c r="E72" s="70">
        <v>55.136912971625037</v>
      </c>
      <c r="F72" s="70">
        <v>-1.9469000000000001</v>
      </c>
      <c r="G72" s="71">
        <v>0.92808401450154843</v>
      </c>
      <c r="H72" s="71">
        <v>0.96337117172019859</v>
      </c>
      <c r="M72" s="1"/>
      <c r="N72" s="62"/>
    </row>
    <row r="73" spans="4:14" ht="20.100000000000001" customHeight="1" x14ac:dyDescent="0.25">
      <c r="D73" s="66">
        <v>45992</v>
      </c>
      <c r="E73" s="67">
        <v>54.376934667085791</v>
      </c>
      <c r="F73" s="67">
        <v>-1.1369</v>
      </c>
      <c r="G73" s="68">
        <v>0.92754400555651195</v>
      </c>
      <c r="H73" s="68">
        <v>0.96309086048851689</v>
      </c>
      <c r="M73" s="1"/>
      <c r="N73" s="62"/>
    </row>
    <row r="74" spans="4:14" ht="20.100000000000001" customHeight="1" x14ac:dyDescent="0.25">
      <c r="D74" s="69">
        <v>45989</v>
      </c>
      <c r="E74" s="70">
        <v>54.88405220444217</v>
      </c>
      <c r="F74" s="70">
        <v>-1.2341</v>
      </c>
      <c r="G74" s="71">
        <v>0.92684333967349974</v>
      </c>
      <c r="H74" s="71">
        <v>0.96272703279460259</v>
      </c>
      <c r="M74" s="1"/>
      <c r="N74" s="62"/>
    </row>
    <row r="75" spans="4:14" ht="20.100000000000001" customHeight="1" x14ac:dyDescent="0.25">
      <c r="D75" s="66">
        <v>45988</v>
      </c>
      <c r="E75" s="67">
        <v>54.9894715023717</v>
      </c>
      <c r="F75" s="67">
        <v>-1.9995000000000001</v>
      </c>
      <c r="G75" s="68">
        <v>0.92605758649702563</v>
      </c>
      <c r="H75" s="68">
        <v>0.96231885905713477</v>
      </c>
      <c r="M75" s="1"/>
      <c r="N75" s="62"/>
    </row>
    <row r="76" spans="4:14" ht="20.100000000000001" customHeight="1" x14ac:dyDescent="0.25">
      <c r="D76" s="69">
        <v>45987</v>
      </c>
      <c r="E76" s="70">
        <v>55.02093539655322</v>
      </c>
      <c r="F76" s="70">
        <v>-2.0308999999999999</v>
      </c>
      <c r="G76" s="71">
        <v>0.92536173604597372</v>
      </c>
      <c r="H76" s="71">
        <v>0.96195724231692004</v>
      </c>
      <c r="M76" s="1"/>
      <c r="N76" s="62"/>
    </row>
    <row r="77" spans="4:14" ht="20.100000000000001" customHeight="1" x14ac:dyDescent="0.25">
      <c r="D77" s="66">
        <v>45986</v>
      </c>
      <c r="E77" s="67">
        <v>54.856058700144992</v>
      </c>
      <c r="F77" s="67">
        <v>-2.3761000000000001</v>
      </c>
      <c r="G77" s="68">
        <v>0.92442647002785805</v>
      </c>
      <c r="H77" s="68">
        <v>0.96147099281666215</v>
      </c>
      <c r="M77" s="1"/>
      <c r="N77" s="62"/>
    </row>
    <row r="78" spans="4:14" ht="20.100000000000001" customHeight="1" x14ac:dyDescent="0.25">
      <c r="D78" s="69">
        <v>45985</v>
      </c>
      <c r="E78" s="70">
        <v>54.851378175119002</v>
      </c>
      <c r="F78" s="70">
        <v>-2.9214000000000002</v>
      </c>
      <c r="G78" s="71">
        <v>0.92369112771119344</v>
      </c>
      <c r="H78" s="71">
        <v>0.96108851190262046</v>
      </c>
      <c r="M78" s="1"/>
      <c r="N78" s="62"/>
    </row>
    <row r="79" spans="4:14" ht="20.100000000000001" customHeight="1" x14ac:dyDescent="0.25">
      <c r="D79" s="66">
        <v>45982</v>
      </c>
      <c r="E79" s="67">
        <v>53.01420619567817</v>
      </c>
      <c r="F79" s="67">
        <v>-1.4541999999999999</v>
      </c>
      <c r="G79" s="68">
        <v>0.92304729410831099</v>
      </c>
      <c r="H79" s="68">
        <v>0.96075350330264786</v>
      </c>
      <c r="M79" s="1"/>
      <c r="N79" s="62"/>
    </row>
    <row r="80" spans="4:14" ht="20.100000000000001" customHeight="1" x14ac:dyDescent="0.25">
      <c r="D80" s="69">
        <v>45981</v>
      </c>
      <c r="E80" s="70">
        <v>51.914669515281297</v>
      </c>
      <c r="F80" s="70">
        <v>-0.91469999999999996</v>
      </c>
      <c r="G80" s="71">
        <v>0.9223134764000247</v>
      </c>
      <c r="H80" s="71">
        <v>0.96037153039853529</v>
      </c>
      <c r="M80" s="1"/>
      <c r="N80" s="62"/>
    </row>
    <row r="81" spans="4:14" ht="20.100000000000001" customHeight="1" x14ac:dyDescent="0.25">
      <c r="D81" s="66">
        <v>45980</v>
      </c>
      <c r="E81" s="67">
        <v>53.729412677359385</v>
      </c>
      <c r="F81" s="67">
        <v>-1.7094</v>
      </c>
      <c r="G81" s="68">
        <v>0.92163704299352578</v>
      </c>
      <c r="H81" s="68">
        <v>0.96001929303192957</v>
      </c>
      <c r="M81" s="1"/>
      <c r="N81" s="62"/>
    </row>
    <row r="82" spans="4:14" ht="20.100000000000001" customHeight="1" x14ac:dyDescent="0.25">
      <c r="D82" s="69">
        <v>45979</v>
      </c>
      <c r="E82" s="70">
        <v>53.717098529290482</v>
      </c>
      <c r="F82" s="70">
        <v>-2.0771000000000002</v>
      </c>
      <c r="G82" s="71">
        <v>0.92092438915893382</v>
      </c>
      <c r="H82" s="71">
        <v>0.95964805484038462</v>
      </c>
      <c r="M82" s="1"/>
      <c r="N82" s="62"/>
    </row>
    <row r="83" spans="4:14" ht="20.100000000000001" customHeight="1" x14ac:dyDescent="0.25">
      <c r="D83" s="66">
        <v>45978</v>
      </c>
      <c r="E83" s="67">
        <v>53.139456099498418</v>
      </c>
      <c r="F83" s="67">
        <v>-1.6595</v>
      </c>
      <c r="G83" s="68">
        <v>0.92022591568140111</v>
      </c>
      <c r="H83" s="68">
        <v>0.95928406412355305</v>
      </c>
      <c r="M83" s="1"/>
      <c r="N83" s="62"/>
    </row>
    <row r="84" spans="4:14" ht="20.100000000000001" customHeight="1" x14ac:dyDescent="0.25">
      <c r="D84" s="69">
        <v>45975</v>
      </c>
      <c r="E84" s="70">
        <v>54.544726149592506</v>
      </c>
      <c r="F84" s="70">
        <v>-1.9347000000000001</v>
      </c>
      <c r="G84" s="71">
        <v>0.91941310891450001</v>
      </c>
      <c r="H84" s="71">
        <v>0.95886031772855218</v>
      </c>
      <c r="M84" s="1"/>
      <c r="N84" s="62"/>
    </row>
    <row r="85" spans="4:14" ht="20.100000000000001" customHeight="1" x14ac:dyDescent="0.25">
      <c r="D85" s="66">
        <v>45974</v>
      </c>
      <c r="E85" s="67">
        <v>54.531841059602442</v>
      </c>
      <c r="F85" s="67">
        <v>-1.6617999999999999</v>
      </c>
      <c r="G85" s="68">
        <v>0.91857975087585764</v>
      </c>
      <c r="H85" s="68">
        <v>0.95842566267596241</v>
      </c>
      <c r="M85" s="1"/>
      <c r="N85" s="62"/>
    </row>
    <row r="86" spans="4:14" ht="20.100000000000001" customHeight="1" x14ac:dyDescent="0.25">
      <c r="D86" s="69">
        <v>45973</v>
      </c>
      <c r="E86" s="70">
        <v>55.901282432971058</v>
      </c>
      <c r="F86" s="70">
        <v>-1.7912999999999999</v>
      </c>
      <c r="G86" s="71">
        <v>0.91779027253237344</v>
      </c>
      <c r="H86" s="71">
        <v>0.9580137120795158</v>
      </c>
      <c r="M86" s="1"/>
      <c r="N86" s="62"/>
    </row>
    <row r="87" spans="4:14" ht="20.100000000000001" customHeight="1" x14ac:dyDescent="0.25">
      <c r="D87" s="66">
        <v>45972</v>
      </c>
      <c r="E87" s="67">
        <v>55.391339460634427</v>
      </c>
      <c r="F87" s="67">
        <v>-1.7613000000000001</v>
      </c>
      <c r="G87" s="68">
        <v>0.91690931588369229</v>
      </c>
      <c r="H87" s="68">
        <v>0.95755381879228718</v>
      </c>
      <c r="M87" s="1"/>
      <c r="N87" s="62"/>
    </row>
    <row r="88" spans="4:14" ht="20.100000000000001" customHeight="1" x14ac:dyDescent="0.25">
      <c r="D88" s="69">
        <v>45971</v>
      </c>
      <c r="E88" s="70">
        <v>54.735493597105119</v>
      </c>
      <c r="F88" s="70">
        <v>-1.3154999999999999</v>
      </c>
      <c r="G88" s="71">
        <v>0.91583040567111618</v>
      </c>
      <c r="H88" s="71">
        <v>0.95699028504531658</v>
      </c>
      <c r="M88" s="1"/>
      <c r="N88" s="62"/>
    </row>
    <row r="89" spans="4:14" ht="20.100000000000001" customHeight="1" x14ac:dyDescent="0.25">
      <c r="D89" s="66">
        <v>45968</v>
      </c>
      <c r="E89" s="67">
        <v>54.643769881987737</v>
      </c>
      <c r="F89" s="67">
        <v>-1.4438</v>
      </c>
      <c r="G89" s="68">
        <v>0.9147139529173034</v>
      </c>
      <c r="H89" s="68">
        <v>0.95640679259262029</v>
      </c>
      <c r="M89" s="1"/>
      <c r="N89" s="62"/>
    </row>
    <row r="90" spans="4:14" ht="20.100000000000001" customHeight="1" x14ac:dyDescent="0.25">
      <c r="D90" s="69">
        <v>45967</v>
      </c>
      <c r="E90" s="70">
        <v>54.728780298487528</v>
      </c>
      <c r="F90" s="70">
        <v>-1.4388000000000001</v>
      </c>
      <c r="G90" s="71">
        <v>0.91368510347906184</v>
      </c>
      <c r="H90" s="71">
        <v>0.95586876896311546</v>
      </c>
      <c r="M90" s="1"/>
      <c r="N90" s="62"/>
    </row>
    <row r="91" spans="4:14" ht="20.100000000000001" customHeight="1" x14ac:dyDescent="0.25">
      <c r="D91" s="66">
        <v>45966</v>
      </c>
      <c r="E91" s="67">
        <v>55.727471299405863</v>
      </c>
      <c r="F91" s="67">
        <v>-3.2774999999999999</v>
      </c>
      <c r="G91" s="68">
        <v>0.91270183316182218</v>
      </c>
      <c r="H91" s="68">
        <v>0.9553542971912683</v>
      </c>
      <c r="M91" s="1"/>
      <c r="N91" s="62"/>
    </row>
    <row r="92" spans="4:14" ht="20.100000000000001" customHeight="1" x14ac:dyDescent="0.25">
      <c r="D92" s="69">
        <v>45965</v>
      </c>
      <c r="E92" s="70">
        <v>55.91592057725741</v>
      </c>
      <c r="F92" s="70">
        <v>-2.3759000000000001</v>
      </c>
      <c r="G92" s="71">
        <v>0.91189826477568303</v>
      </c>
      <c r="H92" s="71">
        <v>0.95493364417412951</v>
      </c>
      <c r="M92" s="1"/>
      <c r="N92" s="62"/>
    </row>
    <row r="93" spans="4:14" ht="20.100000000000001" customHeight="1" x14ac:dyDescent="0.25">
      <c r="D93" s="66">
        <v>45964</v>
      </c>
      <c r="E93" s="67">
        <v>55.950425195380419</v>
      </c>
      <c r="F93" s="67">
        <v>-2.3904000000000001</v>
      </c>
      <c r="G93" s="68">
        <v>0.9109303025774812</v>
      </c>
      <c r="H93" s="68">
        <v>0.95442668790089957</v>
      </c>
      <c r="M93" s="1"/>
      <c r="N93" s="62"/>
    </row>
    <row r="94" spans="4:14" ht="20.100000000000001" customHeight="1" x14ac:dyDescent="0.25">
      <c r="D94" s="69">
        <v>45961</v>
      </c>
      <c r="E94" s="70">
        <v>55.763616379419986</v>
      </c>
      <c r="F94" s="70">
        <v>-2.3136000000000001</v>
      </c>
      <c r="G94" s="71">
        <v>0.91001243790640174</v>
      </c>
      <c r="H94" s="71">
        <v>0.95394572062901029</v>
      </c>
      <c r="M94" s="1"/>
      <c r="N94" s="62"/>
    </row>
    <row r="95" spans="4:14" ht="20.100000000000001" customHeight="1" x14ac:dyDescent="0.25">
      <c r="D95" s="66">
        <v>45960</v>
      </c>
      <c r="E95" s="67">
        <v>55.287268426386234</v>
      </c>
      <c r="F95" s="67">
        <v>-2.2572999999999999</v>
      </c>
      <c r="G95" s="68">
        <v>0.90915496841014765</v>
      </c>
      <c r="H95" s="68">
        <v>0.9534961816442411</v>
      </c>
      <c r="M95" s="1"/>
      <c r="N95" s="62"/>
    </row>
    <row r="96" spans="4:14" ht="20.100000000000001" customHeight="1" x14ac:dyDescent="0.25">
      <c r="D96" s="69">
        <v>45959</v>
      </c>
      <c r="E96" s="70">
        <v>55.301460521530025</v>
      </c>
      <c r="F96" s="70">
        <v>-2.7214999999999998</v>
      </c>
      <c r="G96" s="71">
        <v>0.90826347903540428</v>
      </c>
      <c r="H96" s="71">
        <v>0.95302858248606803</v>
      </c>
      <c r="M96" s="1"/>
      <c r="N96" s="62"/>
    </row>
    <row r="97" spans="4:14" ht="20.100000000000001" customHeight="1" x14ac:dyDescent="0.25">
      <c r="D97" s="66">
        <v>45958</v>
      </c>
      <c r="E97" s="67">
        <v>56.459833540109116</v>
      </c>
      <c r="F97" s="67">
        <v>-3.5897999999999999</v>
      </c>
      <c r="G97" s="68">
        <v>0.90737491440600249</v>
      </c>
      <c r="H97" s="68">
        <v>0.95256228899007045</v>
      </c>
      <c r="M97" s="1"/>
      <c r="N97" s="62"/>
    </row>
    <row r="98" spans="4:14" ht="20.100000000000001" customHeight="1" x14ac:dyDescent="0.25">
      <c r="D98" s="69">
        <v>45957</v>
      </c>
      <c r="E98" s="70">
        <v>56.503691168878589</v>
      </c>
      <c r="F98" s="70">
        <v>-3.4836999999999998</v>
      </c>
      <c r="G98" s="71">
        <v>0.90669821932082617</v>
      </c>
      <c r="H98" s="71">
        <v>0.95220702545235725</v>
      </c>
      <c r="M98" s="1"/>
      <c r="N98" s="62"/>
    </row>
    <row r="99" spans="4:14" ht="20.100000000000001" customHeight="1" x14ac:dyDescent="0.25">
      <c r="D99" s="66">
        <v>45954</v>
      </c>
      <c r="E99" s="67">
        <v>55.906458663264004</v>
      </c>
      <c r="F99" s="67">
        <v>-3.3365</v>
      </c>
      <c r="G99" s="68">
        <v>0.90588567775438544</v>
      </c>
      <c r="H99" s="68">
        <v>0.95178026757985768</v>
      </c>
      <c r="M99" s="1"/>
      <c r="N99" s="62"/>
    </row>
    <row r="100" spans="4:14" ht="20.100000000000001" customHeight="1" x14ac:dyDescent="0.25">
      <c r="D100" s="69">
        <v>45953</v>
      </c>
      <c r="E100" s="70">
        <v>53.506460402861485</v>
      </c>
      <c r="F100" s="70">
        <v>-1.7464999999999999</v>
      </c>
      <c r="G100" s="71">
        <v>0.90503028846981537</v>
      </c>
      <c r="H100" s="71">
        <v>0.95133079865513415</v>
      </c>
      <c r="M100" s="1"/>
      <c r="N100" s="62"/>
    </row>
    <row r="101" spans="4:14" ht="20.100000000000001" customHeight="1" x14ac:dyDescent="0.25">
      <c r="D101" s="66">
        <v>45952</v>
      </c>
      <c r="E101" s="67">
        <v>52.879703111793816</v>
      </c>
      <c r="F101" s="67">
        <v>-1.7797000000000001</v>
      </c>
      <c r="G101" s="68">
        <v>0.90408645772466467</v>
      </c>
      <c r="H101" s="68">
        <v>0.95083461113101297</v>
      </c>
      <c r="M101" s="1"/>
      <c r="N101" s="62"/>
    </row>
    <row r="102" spans="4:14" ht="20.100000000000001" customHeight="1" x14ac:dyDescent="0.25">
      <c r="D102" s="69">
        <v>45951</v>
      </c>
      <c r="E102" s="70">
        <v>54.017987695781088</v>
      </c>
      <c r="F102" s="70">
        <v>-2.4980000000000002</v>
      </c>
      <c r="G102" s="71">
        <v>0.90313697455689201</v>
      </c>
      <c r="H102" s="71">
        <v>0.95033519063375316</v>
      </c>
      <c r="M102" s="1"/>
      <c r="N102" s="62"/>
    </row>
    <row r="103" spans="4:14" ht="20.100000000000001" customHeight="1" x14ac:dyDescent="0.25">
      <c r="D103" s="66">
        <v>45950</v>
      </c>
      <c r="E103" s="67">
        <v>54.52199745528786</v>
      </c>
      <c r="F103" s="67">
        <v>-2.4820000000000002</v>
      </c>
      <c r="G103" s="68">
        <v>0.90237967068381431</v>
      </c>
      <c r="H103" s="68">
        <v>0.949936666669844</v>
      </c>
      <c r="M103" s="1"/>
      <c r="N103" s="62"/>
    </row>
    <row r="104" spans="4:14" ht="20.100000000000001" customHeight="1" x14ac:dyDescent="0.25">
      <c r="D104" s="69">
        <v>45947</v>
      </c>
      <c r="E104" s="70">
        <v>52.205173573137081</v>
      </c>
      <c r="F104" s="70">
        <v>-0.92520000000000002</v>
      </c>
      <c r="G104" s="71">
        <v>0.90143182776100661</v>
      </c>
      <c r="H104" s="71">
        <v>0.94943763763662048</v>
      </c>
      <c r="M104" s="1"/>
      <c r="N104" s="62"/>
    </row>
    <row r="105" spans="4:14" ht="20.100000000000001" customHeight="1" x14ac:dyDescent="0.25">
      <c r="D105" s="66">
        <v>45946</v>
      </c>
      <c r="E105" s="67">
        <v>52.709602399304877</v>
      </c>
      <c r="F105" s="67">
        <v>-2.2696000000000001</v>
      </c>
      <c r="G105" s="68">
        <v>0.9005320807047793</v>
      </c>
      <c r="H105" s="68">
        <v>0.94896368776933682</v>
      </c>
      <c r="M105" s="1"/>
      <c r="N105" s="62"/>
    </row>
    <row r="106" spans="4:14" ht="20.100000000000001" customHeight="1" x14ac:dyDescent="0.25">
      <c r="D106" s="69">
        <v>45945</v>
      </c>
      <c r="E106" s="70">
        <v>53.844580577364908</v>
      </c>
      <c r="F106" s="70">
        <v>-1.5646</v>
      </c>
      <c r="G106" s="71">
        <v>0.89983882628058365</v>
      </c>
      <c r="H106" s="71">
        <v>0.94859834823838041</v>
      </c>
      <c r="M106" s="1"/>
      <c r="N106" s="62"/>
    </row>
    <row r="107" spans="4:14" ht="20.100000000000001" customHeight="1" x14ac:dyDescent="0.25">
      <c r="D107" s="66">
        <v>45944</v>
      </c>
      <c r="E107" s="67">
        <v>52.342159235990046</v>
      </c>
      <c r="F107" s="67">
        <v>-2.2522000000000002</v>
      </c>
      <c r="G107" s="68">
        <v>0.89862028125819848</v>
      </c>
      <c r="H107" s="68">
        <v>0.9479558435170905</v>
      </c>
      <c r="M107" s="1"/>
      <c r="N107" s="62"/>
    </row>
    <row r="108" spans="4:14" ht="20.100000000000001" customHeight="1" x14ac:dyDescent="0.25">
      <c r="D108" s="69">
        <v>45943</v>
      </c>
      <c r="E108" s="70">
        <v>49.998010007841835</v>
      </c>
      <c r="F108" s="70">
        <v>-1.1379999999999999</v>
      </c>
      <c r="G108" s="71">
        <v>0.89723007821288014</v>
      </c>
      <c r="H108" s="71">
        <v>0.9472222960915142</v>
      </c>
      <c r="M108" s="1"/>
      <c r="N108" s="62"/>
    </row>
    <row r="109" spans="4:14" ht="20.100000000000001" customHeight="1" x14ac:dyDescent="0.25">
      <c r="D109" s="66">
        <v>45940</v>
      </c>
      <c r="E109" s="67">
        <v>48.580593601612122</v>
      </c>
      <c r="F109" s="67">
        <v>6.9400000000000003E-2</v>
      </c>
      <c r="G109" s="68">
        <v>0.89640387989700177</v>
      </c>
      <c r="H109" s="68">
        <v>0.94678607926870251</v>
      </c>
      <c r="M109" s="1"/>
      <c r="N109" s="62"/>
    </row>
    <row r="110" spans="4:14" ht="20.100000000000001" customHeight="1" x14ac:dyDescent="0.25">
      <c r="D110" s="69">
        <v>45939</v>
      </c>
      <c r="E110" s="70">
        <v>50.778915600387727</v>
      </c>
      <c r="F110" s="70">
        <v>-0.9889</v>
      </c>
      <c r="G110" s="71">
        <v>0.89542161943828247</v>
      </c>
      <c r="H110" s="71">
        <v>0.94626720298142131</v>
      </c>
      <c r="M110" s="1"/>
      <c r="N110" s="62"/>
    </row>
    <row r="111" spans="4:14" ht="20.100000000000001" customHeight="1" x14ac:dyDescent="0.25">
      <c r="D111" s="66">
        <v>45938</v>
      </c>
      <c r="E111" s="67">
        <v>50.72751214115074</v>
      </c>
      <c r="F111" s="67">
        <v>-0.88749999999999996</v>
      </c>
      <c r="G111" s="68">
        <v>0.89424609930699739</v>
      </c>
      <c r="H111" s="68">
        <v>0.94564586358054636</v>
      </c>
      <c r="M111" s="1"/>
      <c r="N111" s="62"/>
    </row>
    <row r="112" spans="4:14" ht="20.100000000000001" customHeight="1" x14ac:dyDescent="0.25">
      <c r="D112" s="69">
        <v>45937</v>
      </c>
      <c r="E112" s="70">
        <v>51.83152356884672</v>
      </c>
      <c r="F112" s="70">
        <v>-1.5415000000000001</v>
      </c>
      <c r="G112" s="71">
        <v>0.8930564721520986</v>
      </c>
      <c r="H112" s="71">
        <v>0.94501665178561722</v>
      </c>
      <c r="M112" s="1"/>
      <c r="N112" s="62"/>
    </row>
    <row r="113" spans="4:14" ht="20.100000000000001" customHeight="1" x14ac:dyDescent="0.25">
      <c r="D113" s="66">
        <v>45936</v>
      </c>
      <c r="E113" s="67">
        <v>52.162488300525688</v>
      </c>
      <c r="F113" s="67">
        <v>-1.7725</v>
      </c>
      <c r="G113" s="68">
        <v>0.89192786695186532</v>
      </c>
      <c r="H113" s="68">
        <v>0.94441932792158867</v>
      </c>
      <c r="M113" s="1"/>
      <c r="N113" s="62"/>
    </row>
    <row r="114" spans="4:14" ht="20.100000000000001" customHeight="1" x14ac:dyDescent="0.25">
      <c r="D114" s="69">
        <v>45933</v>
      </c>
      <c r="E114" s="70">
        <v>51.835986548083262</v>
      </c>
      <c r="F114" s="70">
        <v>-1.196</v>
      </c>
      <c r="G114" s="71">
        <v>0.89077582042806314</v>
      </c>
      <c r="H114" s="71">
        <v>0.94380920764106935</v>
      </c>
      <c r="M114" s="1"/>
      <c r="N114" s="62"/>
    </row>
    <row r="115" spans="4:14" ht="20.100000000000001" customHeight="1" x14ac:dyDescent="0.25">
      <c r="D115" s="66">
        <v>45932</v>
      </c>
      <c r="E115" s="67">
        <v>51.464841601117676</v>
      </c>
      <c r="F115" s="67">
        <v>-0.98480000000000001</v>
      </c>
      <c r="G115" s="68">
        <v>0.88955907665013811</v>
      </c>
      <c r="H115" s="68">
        <v>0.94316439534692897</v>
      </c>
      <c r="M115" s="1"/>
      <c r="N115" s="62"/>
    </row>
    <row r="116" spans="4:14" ht="20.100000000000001" customHeight="1" x14ac:dyDescent="0.25">
      <c r="D116" s="69">
        <v>45931</v>
      </c>
      <c r="E116" s="70">
        <v>51.798024577091994</v>
      </c>
      <c r="F116" s="70">
        <v>-1.1180000000000001</v>
      </c>
      <c r="G116" s="71">
        <v>0.88835675450783458</v>
      </c>
      <c r="H116" s="71">
        <v>0.9425267924615377</v>
      </c>
      <c r="M116" s="1"/>
      <c r="N116" s="62"/>
    </row>
    <row r="117" spans="4:14" ht="20.100000000000001" customHeight="1" x14ac:dyDescent="0.25">
      <c r="D117" s="66">
        <v>45930</v>
      </c>
      <c r="E117" s="67">
        <v>53.177082945720983</v>
      </c>
      <c r="F117" s="67">
        <v>-1.5871</v>
      </c>
      <c r="G117" s="68">
        <v>0.88724867639202065</v>
      </c>
      <c r="H117" s="68">
        <v>0.94193878590491253</v>
      </c>
      <c r="M117" s="1"/>
      <c r="N117" s="62"/>
    </row>
    <row r="118" spans="4:14" ht="20.100000000000001" customHeight="1" x14ac:dyDescent="0.25">
      <c r="D118" s="69">
        <v>45929</v>
      </c>
      <c r="E118" s="70">
        <v>54.112141123271662</v>
      </c>
      <c r="F118" s="70">
        <v>-1.6920999999999999</v>
      </c>
      <c r="G118" s="71">
        <v>0.88611926731272261</v>
      </c>
      <c r="H118" s="71">
        <v>0.94133908200643757</v>
      </c>
      <c r="M118" s="1"/>
      <c r="N118" s="62"/>
    </row>
    <row r="119" spans="4:14" ht="20.100000000000001" customHeight="1" x14ac:dyDescent="0.25">
      <c r="D119" s="66">
        <v>45926</v>
      </c>
      <c r="E119" s="67">
        <v>54.322346068746306</v>
      </c>
      <c r="F119" s="67">
        <v>-2.1122999999999998</v>
      </c>
      <c r="G119" s="68">
        <v>0.88492402292656758</v>
      </c>
      <c r="H119" s="68">
        <v>0.94070400388568964</v>
      </c>
      <c r="M119" s="1"/>
      <c r="N119" s="62"/>
    </row>
    <row r="120" spans="4:14" ht="20.100000000000001" customHeight="1" x14ac:dyDescent="0.25">
      <c r="D120" s="69">
        <v>45925</v>
      </c>
      <c r="E120" s="70">
        <v>53.774537075944764</v>
      </c>
      <c r="F120" s="70">
        <v>-1.9245000000000001</v>
      </c>
      <c r="G120" s="71">
        <v>0.88365098370989503</v>
      </c>
      <c r="H120" s="71">
        <v>0.9400271186034449</v>
      </c>
      <c r="M120" s="1"/>
      <c r="N120" s="62"/>
    </row>
    <row r="121" spans="4:14" ht="20.100000000000001" customHeight="1" x14ac:dyDescent="0.25">
      <c r="D121" s="66">
        <v>45924</v>
      </c>
      <c r="E121" s="67">
        <v>53.624192723393243</v>
      </c>
      <c r="F121" s="67">
        <v>-1.9241999999999999</v>
      </c>
      <c r="G121" s="68">
        <v>0.88268293351100191</v>
      </c>
      <c r="H121" s="68">
        <v>0.93951207204112175</v>
      </c>
      <c r="M121" s="1"/>
      <c r="N121" s="62"/>
    </row>
    <row r="122" spans="4:14" ht="20.100000000000001" customHeight="1" x14ac:dyDescent="0.25">
      <c r="D122" s="69">
        <v>45923</v>
      </c>
      <c r="E122" s="70">
        <v>54.862012167914465</v>
      </c>
      <c r="F122" s="70">
        <v>-3.1619999999999999</v>
      </c>
      <c r="G122" s="71">
        <v>0.88195200771972815</v>
      </c>
      <c r="H122" s="71">
        <v>0.93912299924968734</v>
      </c>
      <c r="M122" s="1"/>
      <c r="N122" s="62"/>
    </row>
    <row r="123" spans="4:14" ht="20.100000000000001" customHeight="1" x14ac:dyDescent="0.25">
      <c r="D123" s="66">
        <v>45922</v>
      </c>
      <c r="E123" s="67">
        <v>55.292155172363096</v>
      </c>
      <c r="F123" s="67">
        <v>-3.3721999999999999</v>
      </c>
      <c r="G123" s="68">
        <v>0.88146628380283742</v>
      </c>
      <c r="H123" s="68">
        <v>0.93886435857520834</v>
      </c>
      <c r="M123" s="1"/>
      <c r="N123" s="62"/>
    </row>
    <row r="124" spans="4:14" ht="20.100000000000001" customHeight="1" x14ac:dyDescent="0.25">
      <c r="D124" s="69">
        <v>45919</v>
      </c>
      <c r="E124" s="70">
        <v>54.849542841759167</v>
      </c>
      <c r="F124" s="70">
        <v>-2.5994999999999999</v>
      </c>
      <c r="G124" s="71">
        <v>0.88113284576207185</v>
      </c>
      <c r="H124" s="71">
        <v>0.93868676658514361</v>
      </c>
      <c r="M124" s="1"/>
      <c r="N124" s="62"/>
    </row>
    <row r="125" spans="4:14" ht="20.100000000000001" customHeight="1" x14ac:dyDescent="0.25">
      <c r="D125" s="66">
        <v>45918</v>
      </c>
      <c r="E125" s="67">
        <v>54.33528899554539</v>
      </c>
      <c r="F125" s="67">
        <v>-2.2052999999999998</v>
      </c>
      <c r="G125" s="68">
        <v>0.88064393093928595</v>
      </c>
      <c r="H125" s="68">
        <v>0.93842630554523887</v>
      </c>
      <c r="M125" s="1"/>
      <c r="N125" s="62"/>
    </row>
    <row r="126" spans="4:14" ht="20.100000000000001" customHeight="1" x14ac:dyDescent="0.25">
      <c r="D126" s="69">
        <v>45917</v>
      </c>
      <c r="E126" s="70">
        <v>52.977212336660486</v>
      </c>
      <c r="F126" s="70">
        <v>-1.5771999999999999</v>
      </c>
      <c r="G126" s="71">
        <v>0.88013426698373243</v>
      </c>
      <c r="H126" s="71">
        <v>0.93815471377792081</v>
      </c>
      <c r="M126" s="1"/>
      <c r="N126" s="62"/>
    </row>
    <row r="127" spans="4:14" ht="20.100000000000001" customHeight="1" x14ac:dyDescent="0.25">
      <c r="D127" s="66">
        <v>45916</v>
      </c>
      <c r="E127" s="67">
        <v>52.379962277199567</v>
      </c>
      <c r="F127" s="67">
        <v>-1.72</v>
      </c>
      <c r="G127" s="68">
        <v>0.87956513767184785</v>
      </c>
      <c r="H127" s="68">
        <v>0.93785134092341516</v>
      </c>
      <c r="M127" s="1"/>
      <c r="N127" s="62"/>
    </row>
    <row r="128" spans="4:14" ht="20.100000000000001" customHeight="1" x14ac:dyDescent="0.25">
      <c r="D128" s="69">
        <v>45915</v>
      </c>
      <c r="E128" s="70">
        <v>52.462925293779243</v>
      </c>
      <c r="F128" s="70">
        <v>-1.8729</v>
      </c>
      <c r="G128" s="71">
        <v>0.87911531134911336</v>
      </c>
      <c r="H128" s="71">
        <v>0.93761149275652189</v>
      </c>
      <c r="M128" s="1"/>
      <c r="N128" s="62"/>
    </row>
    <row r="129" spans="4:14" ht="20.100000000000001" customHeight="1" x14ac:dyDescent="0.25">
      <c r="D129" s="66">
        <v>45912</v>
      </c>
      <c r="E129" s="67">
        <v>52.403896589808205</v>
      </c>
      <c r="F129" s="67">
        <v>-1.8239000000000001</v>
      </c>
      <c r="G129" s="68">
        <v>0.87874344924716008</v>
      </c>
      <c r="H129" s="68">
        <v>0.93741316891067838</v>
      </c>
      <c r="M129" s="1"/>
      <c r="N129" s="62"/>
    </row>
    <row r="130" spans="4:14" ht="20.100000000000001" customHeight="1" x14ac:dyDescent="0.25">
      <c r="D130" s="69">
        <v>45911</v>
      </c>
      <c r="E130" s="70">
        <v>52.681991555880707</v>
      </c>
      <c r="F130" s="70">
        <v>-1.9319999999999999</v>
      </c>
      <c r="G130" s="71">
        <v>0.87836540562248056</v>
      </c>
      <c r="H130" s="71">
        <v>0.93721150527641339</v>
      </c>
      <c r="M130" s="1"/>
      <c r="N130" s="62"/>
    </row>
    <row r="131" spans="4:14" ht="20.100000000000001" customHeight="1" x14ac:dyDescent="0.25">
      <c r="D131" s="66">
        <v>45910</v>
      </c>
      <c r="E131" s="67">
        <v>51.787395066463816</v>
      </c>
      <c r="F131" s="67">
        <v>-1.6574</v>
      </c>
      <c r="G131" s="68">
        <v>0.87791394894225061</v>
      </c>
      <c r="H131" s="68">
        <v>0.9369706233080366</v>
      </c>
      <c r="M131" s="1"/>
      <c r="N131" s="62"/>
    </row>
    <row r="132" spans="4:14" ht="20.100000000000001" customHeight="1" x14ac:dyDescent="0.25">
      <c r="D132" s="69">
        <v>45909</v>
      </c>
      <c r="E132" s="70">
        <v>51.549840827011572</v>
      </c>
      <c r="F132" s="70">
        <v>-1.2598</v>
      </c>
      <c r="G132" s="71">
        <v>0.87745212613058765</v>
      </c>
      <c r="H132" s="71">
        <v>0.93672414623014155</v>
      </c>
      <c r="M132" s="1"/>
      <c r="N132" s="62"/>
    </row>
    <row r="133" spans="4:14" ht="20.100000000000001" customHeight="1" x14ac:dyDescent="0.25">
      <c r="D133" s="66">
        <v>45908</v>
      </c>
      <c r="E133" s="67">
        <v>49.983931534090367</v>
      </c>
      <c r="F133" s="67">
        <v>-0.52390000000000003</v>
      </c>
      <c r="G133" s="68">
        <v>0.87689176469726349</v>
      </c>
      <c r="H133" s="68">
        <v>0.93642499149545533</v>
      </c>
      <c r="M133" s="1"/>
      <c r="N133" s="62"/>
    </row>
    <row r="134" spans="4:14" ht="20.100000000000001" customHeight="1" x14ac:dyDescent="0.25">
      <c r="D134" s="69">
        <v>45905</v>
      </c>
      <c r="E134" s="70">
        <v>50.083667637878449</v>
      </c>
      <c r="F134" s="70">
        <v>-0.31369999999999998</v>
      </c>
      <c r="G134" s="71">
        <v>0.87639067141354754</v>
      </c>
      <c r="H134" s="71">
        <v>0.93615739670930742</v>
      </c>
      <c r="M134" s="1"/>
      <c r="N134" s="62"/>
    </row>
    <row r="135" spans="4:14" ht="20.100000000000001" customHeight="1" x14ac:dyDescent="0.25">
      <c r="D135" s="66">
        <v>45904</v>
      </c>
      <c r="E135" s="67">
        <v>51.45619116546851</v>
      </c>
      <c r="F135" s="67">
        <v>-0.83620000000000005</v>
      </c>
      <c r="G135" s="68">
        <v>0.87585020959053406</v>
      </c>
      <c r="H135" s="68">
        <v>0.93586869249405602</v>
      </c>
      <c r="M135" s="1"/>
      <c r="N135" s="62"/>
    </row>
    <row r="136" spans="4:14" ht="20.100000000000001" customHeight="1" x14ac:dyDescent="0.25">
      <c r="D136" s="69">
        <v>45903</v>
      </c>
      <c r="E136" s="70">
        <v>50.259512794881068</v>
      </c>
      <c r="F136" s="70">
        <v>-0.19950000000000001</v>
      </c>
      <c r="G136" s="71">
        <v>0.87528009824678121</v>
      </c>
      <c r="H136" s="71">
        <v>0.93556405352427963</v>
      </c>
      <c r="M136" s="1"/>
      <c r="N136" s="62"/>
    </row>
    <row r="137" spans="4:14" ht="20.100000000000001" customHeight="1" x14ac:dyDescent="0.25">
      <c r="D137" s="66">
        <v>45902</v>
      </c>
      <c r="E137" s="67">
        <v>51.396048637005109</v>
      </c>
      <c r="F137" s="67">
        <v>-0.97599999999999998</v>
      </c>
      <c r="G137" s="68">
        <v>0.87473355973367761</v>
      </c>
      <c r="H137" s="68">
        <v>0.93527191753718208</v>
      </c>
      <c r="M137" s="1"/>
      <c r="N137" s="62"/>
    </row>
    <row r="138" spans="4:14" ht="20.100000000000001" customHeight="1" x14ac:dyDescent="0.25">
      <c r="D138" s="69">
        <v>45901</v>
      </c>
      <c r="E138" s="70">
        <v>52.867396783123652</v>
      </c>
      <c r="F138" s="70">
        <v>-2.1274000000000002</v>
      </c>
      <c r="G138" s="71">
        <v>0.87421248266783935</v>
      </c>
      <c r="H138" s="71">
        <v>0.93499330621552545</v>
      </c>
      <c r="M138" s="1"/>
      <c r="N138" s="62"/>
    </row>
    <row r="139" spans="4:14" ht="20.100000000000001" customHeight="1" x14ac:dyDescent="0.25">
      <c r="D139" s="66">
        <v>45898</v>
      </c>
      <c r="E139" s="67">
        <v>52.936923598927123</v>
      </c>
      <c r="F139" s="67">
        <v>-2.1968999999999999</v>
      </c>
      <c r="G139" s="68">
        <v>0.87366767363817266</v>
      </c>
      <c r="H139" s="68">
        <v>0.93470191699716365</v>
      </c>
      <c r="M139" s="1"/>
      <c r="N139" s="62"/>
    </row>
    <row r="140" spans="4:14" ht="20.100000000000001" customHeight="1" x14ac:dyDescent="0.25">
      <c r="D140" s="69">
        <v>45897</v>
      </c>
      <c r="E140" s="70">
        <v>53.349040191996565</v>
      </c>
      <c r="F140" s="70">
        <v>-2.859</v>
      </c>
      <c r="G140" s="71">
        <v>0.87314645526072421</v>
      </c>
      <c r="H140" s="71">
        <v>0.93442306010753196</v>
      </c>
      <c r="M140" s="1"/>
      <c r="N140" s="62"/>
    </row>
    <row r="141" spans="4:14" ht="20.100000000000001" customHeight="1" x14ac:dyDescent="0.25">
      <c r="D141" s="66">
        <v>45896</v>
      </c>
      <c r="E141" s="67">
        <v>53.626649509882697</v>
      </c>
      <c r="F141" s="67">
        <v>-3.2465999999999999</v>
      </c>
      <c r="G141" s="68">
        <v>0.87284801250781907</v>
      </c>
      <c r="H141" s="68">
        <v>0.93426335286567841</v>
      </c>
      <c r="M141" s="1"/>
      <c r="N141" s="62"/>
    </row>
    <row r="142" spans="4:14" ht="20.100000000000001" customHeight="1" x14ac:dyDescent="0.25">
      <c r="D142" s="69">
        <v>45895</v>
      </c>
      <c r="E142" s="70">
        <v>53.055169821298492</v>
      </c>
      <c r="F142" s="70">
        <v>-2.8052000000000001</v>
      </c>
      <c r="G142" s="71">
        <v>0.87261892608140035</v>
      </c>
      <c r="H142" s="71">
        <v>0.93414074211619758</v>
      </c>
      <c r="M142" s="1"/>
      <c r="N142" s="62"/>
    </row>
    <row r="143" spans="4:14" ht="20.100000000000001" customHeight="1" x14ac:dyDescent="0.25">
      <c r="D143" s="66">
        <v>45894</v>
      </c>
      <c r="E143" s="67">
        <v>52.073526232354922</v>
      </c>
      <c r="F143" s="67">
        <v>-2.5935000000000001</v>
      </c>
      <c r="G143" s="68">
        <v>0.87228841592006434</v>
      </c>
      <c r="H143" s="68">
        <v>0.93396381938491835</v>
      </c>
      <c r="M143" s="1"/>
      <c r="N143" s="62"/>
    </row>
    <row r="144" spans="4:14" ht="20.100000000000001" customHeight="1" x14ac:dyDescent="0.25">
      <c r="D144" s="69">
        <v>45891</v>
      </c>
      <c r="E144" s="70">
        <v>51.613565366469295</v>
      </c>
      <c r="F144" s="70">
        <v>-2.1335999999999999</v>
      </c>
      <c r="G144" s="71">
        <v>0.87197415865886152</v>
      </c>
      <c r="H144" s="71">
        <v>0.93379556577382694</v>
      </c>
      <c r="M144" s="1"/>
      <c r="N144" s="62"/>
    </row>
    <row r="145" spans="4:14" ht="20.100000000000001" customHeight="1" x14ac:dyDescent="0.25">
      <c r="D145" s="66">
        <v>45890</v>
      </c>
      <c r="E145" s="67">
        <v>49.098042014522271</v>
      </c>
      <c r="F145" s="67">
        <v>-0.83799999999999997</v>
      </c>
      <c r="G145" s="68">
        <v>0.87160792296564771</v>
      </c>
      <c r="H145" s="68">
        <v>0.93359944460440192</v>
      </c>
      <c r="M145" s="1"/>
      <c r="N145" s="62"/>
    </row>
    <row r="146" spans="4:14" ht="20.100000000000001" customHeight="1" x14ac:dyDescent="0.25">
      <c r="D146" s="69">
        <v>45889</v>
      </c>
      <c r="E146" s="70">
        <v>48.627150163769542</v>
      </c>
      <c r="F146" s="70">
        <v>-0.2772</v>
      </c>
      <c r="G146" s="71">
        <v>0.87123043885511087</v>
      </c>
      <c r="H146" s="71">
        <v>0.93339725672144058</v>
      </c>
      <c r="M146" s="1"/>
      <c r="N146" s="62"/>
    </row>
    <row r="147" spans="4:14" ht="20.100000000000001" customHeight="1" x14ac:dyDescent="0.25">
      <c r="D147" s="66">
        <v>45888</v>
      </c>
      <c r="E147" s="67">
        <v>48.816778799188604</v>
      </c>
      <c r="F147" s="67">
        <v>-0.73680000000000001</v>
      </c>
      <c r="G147" s="68">
        <v>0.87084017804488234</v>
      </c>
      <c r="H147" s="68">
        <v>0.93318817933195142</v>
      </c>
      <c r="M147" s="1"/>
      <c r="N147" s="62"/>
    </row>
    <row r="148" spans="4:14" ht="20.100000000000001" customHeight="1" x14ac:dyDescent="0.25">
      <c r="D148" s="69">
        <v>45887</v>
      </c>
      <c r="E148" s="70">
        <v>48.717755381504993</v>
      </c>
      <c r="F148" s="70">
        <v>-0.79779999999999995</v>
      </c>
      <c r="G148" s="71">
        <v>0.87047155836638879</v>
      </c>
      <c r="H148" s="71">
        <v>0.93299065288264749</v>
      </c>
      <c r="M148" s="1"/>
      <c r="N148" s="62"/>
    </row>
    <row r="149" spans="4:14" ht="20.100000000000001" customHeight="1" x14ac:dyDescent="0.25">
      <c r="D149" s="66">
        <v>45884</v>
      </c>
      <c r="E149" s="67">
        <v>48.939045058784664</v>
      </c>
      <c r="F149" s="67">
        <v>-1.9990000000000001</v>
      </c>
      <c r="G149" s="68">
        <v>0.87012339637339076</v>
      </c>
      <c r="H149" s="68">
        <v>0.93280405036287806</v>
      </c>
      <c r="M149" s="1"/>
      <c r="N149" s="62"/>
    </row>
    <row r="150" spans="4:14" ht="20.100000000000001" customHeight="1" x14ac:dyDescent="0.25">
      <c r="D150" s="69">
        <v>45883</v>
      </c>
      <c r="E150" s="70">
        <v>50.591005938298387</v>
      </c>
      <c r="F150" s="70">
        <v>-2.8809999999999998</v>
      </c>
      <c r="G150" s="71">
        <v>0.86994715526563171</v>
      </c>
      <c r="H150" s="71">
        <v>0.93270957712764568</v>
      </c>
      <c r="M150" s="1"/>
      <c r="N150" s="62"/>
    </row>
    <row r="151" spans="4:14" ht="20.100000000000001" customHeight="1" x14ac:dyDescent="0.25">
      <c r="D151" s="66">
        <v>45882</v>
      </c>
      <c r="E151" s="67">
        <v>49.961386585879914</v>
      </c>
      <c r="F151" s="67">
        <v>-2.7214</v>
      </c>
      <c r="G151" s="68">
        <v>0.86984377253382772</v>
      </c>
      <c r="H151" s="68">
        <v>0.93265415483652225</v>
      </c>
      <c r="M151" s="1"/>
      <c r="N151" s="62"/>
    </row>
    <row r="152" spans="4:14" ht="20.100000000000001" customHeight="1" x14ac:dyDescent="0.25">
      <c r="D152" s="69">
        <v>45881</v>
      </c>
      <c r="E152" s="70">
        <v>49.890864886612363</v>
      </c>
      <c r="F152" s="70">
        <v>-2.3908999999999998</v>
      </c>
      <c r="G152" s="71">
        <v>0.86976097133405683</v>
      </c>
      <c r="H152" s="71">
        <v>0.93260976369221915</v>
      </c>
      <c r="M152" s="1"/>
      <c r="N152" s="62"/>
    </row>
    <row r="153" spans="4:14" ht="20.100000000000001" customHeight="1" x14ac:dyDescent="0.25">
      <c r="D153" s="66">
        <v>45880</v>
      </c>
      <c r="E153" s="67">
        <v>47.671843744569891</v>
      </c>
      <c r="F153" s="67">
        <v>-1.5118</v>
      </c>
      <c r="G153" s="68">
        <v>0.86962458954658206</v>
      </c>
      <c r="H153" s="68">
        <v>0.93253664246858525</v>
      </c>
      <c r="M153" s="1"/>
      <c r="N153" s="62"/>
    </row>
    <row r="154" spans="4:14" ht="20.100000000000001" customHeight="1" x14ac:dyDescent="0.25">
      <c r="D154" s="69">
        <v>45877</v>
      </c>
      <c r="E154" s="70">
        <v>48.264871449726428</v>
      </c>
      <c r="F154" s="70">
        <v>-2.2549000000000001</v>
      </c>
      <c r="G154" s="71">
        <v>0.86945179456565413</v>
      </c>
      <c r="H154" s="71">
        <v>0.93244399004211198</v>
      </c>
      <c r="M154" s="1"/>
      <c r="N154" s="62"/>
    </row>
    <row r="155" spans="4:14" ht="20.100000000000001" customHeight="1" x14ac:dyDescent="0.25">
      <c r="D155" s="66">
        <v>45876</v>
      </c>
      <c r="E155" s="67">
        <v>48.240790163958394</v>
      </c>
      <c r="F155" s="67">
        <v>-3.3208000000000002</v>
      </c>
      <c r="G155" s="68">
        <v>0.86934550658787979</v>
      </c>
      <c r="H155" s="68">
        <v>0.93238699400403469</v>
      </c>
      <c r="M155" s="1"/>
      <c r="N155" s="62"/>
    </row>
    <row r="156" spans="4:14" ht="20.100000000000001" customHeight="1" x14ac:dyDescent="0.25">
      <c r="D156" s="69">
        <v>45875</v>
      </c>
      <c r="E156" s="70">
        <v>48.571098341225955</v>
      </c>
      <c r="F156" s="70">
        <v>-3.1511</v>
      </c>
      <c r="G156" s="71">
        <v>0.86944474477115363</v>
      </c>
      <c r="H156" s="71">
        <v>0.93244020975671871</v>
      </c>
      <c r="M156" s="1"/>
      <c r="N156" s="62"/>
    </row>
    <row r="157" spans="4:14" ht="20.100000000000001" customHeight="1" x14ac:dyDescent="0.25">
      <c r="D157" s="66">
        <v>45874</v>
      </c>
      <c r="E157" s="67">
        <v>49.83637569164852</v>
      </c>
      <c r="F157" s="67">
        <v>-4.2763999999999998</v>
      </c>
      <c r="G157" s="68">
        <v>0.86950607084696996</v>
      </c>
      <c r="H157" s="68">
        <v>0.93247309389974886</v>
      </c>
      <c r="M157" s="1"/>
      <c r="N157" s="62"/>
    </row>
    <row r="158" spans="4:14" ht="20.100000000000001" customHeight="1" x14ac:dyDescent="0.25">
      <c r="D158" s="69">
        <v>45873</v>
      </c>
      <c r="E158" s="70">
        <v>49.621010855655712</v>
      </c>
      <c r="F158" s="70">
        <v>-3.7709999999999999</v>
      </c>
      <c r="G158" s="71">
        <v>0.86974519339075107</v>
      </c>
      <c r="H158" s="71">
        <v>0.93260130462633983</v>
      </c>
      <c r="M158" s="1"/>
      <c r="N158" s="62"/>
    </row>
    <row r="159" spans="4:14" ht="20.100000000000001" customHeight="1" x14ac:dyDescent="0.25">
      <c r="D159" s="66">
        <v>45870</v>
      </c>
      <c r="E159" s="67">
        <v>49.313016983784635</v>
      </c>
      <c r="F159" s="67">
        <v>-3.653</v>
      </c>
      <c r="G159" s="68">
        <v>0.8698697980835336</v>
      </c>
      <c r="H159" s="68">
        <v>0.93266810714397952</v>
      </c>
      <c r="M159" s="1"/>
      <c r="N159" s="62"/>
    </row>
    <row r="160" spans="4:14" ht="20.100000000000001" customHeight="1" x14ac:dyDescent="0.25">
      <c r="D160" s="69">
        <v>45869</v>
      </c>
      <c r="E160" s="70">
        <v>51.739811167819745</v>
      </c>
      <c r="F160" s="70">
        <v>-4.4698000000000002</v>
      </c>
      <c r="G160" s="71">
        <v>0.8699813774742664</v>
      </c>
      <c r="H160" s="71">
        <v>0.93272792253382575</v>
      </c>
      <c r="M160" s="1"/>
      <c r="N160" s="62"/>
    </row>
    <row r="161" spans="4:14" ht="20.100000000000001" customHeight="1" x14ac:dyDescent="0.25">
      <c r="D161" s="66">
        <v>45868</v>
      </c>
      <c r="E161" s="67">
        <v>52.921881973786022</v>
      </c>
      <c r="F161" s="67">
        <v>-4.9619</v>
      </c>
      <c r="G161" s="68">
        <v>0.87016909009744792</v>
      </c>
      <c r="H161" s="68">
        <v>0.93282854271160032</v>
      </c>
      <c r="M161" s="1"/>
      <c r="N161" s="62"/>
    </row>
    <row r="162" spans="4:14" ht="20.100000000000001" customHeight="1" x14ac:dyDescent="0.25">
      <c r="D162" s="69">
        <v>45867</v>
      </c>
      <c r="E162" s="70">
        <v>53.527563949925444</v>
      </c>
      <c r="F162" s="70">
        <v>-5.5776000000000003</v>
      </c>
      <c r="G162" s="71">
        <v>0.87040235705623015</v>
      </c>
      <c r="H162" s="71">
        <v>0.93295356639879468</v>
      </c>
      <c r="M162" s="1"/>
      <c r="N162" s="62"/>
    </row>
    <row r="163" spans="4:14" ht="20.100000000000001" customHeight="1" x14ac:dyDescent="0.25">
      <c r="D163" s="66">
        <v>45866</v>
      </c>
      <c r="E163" s="67">
        <v>53.120524705286563</v>
      </c>
      <c r="F163" s="67">
        <v>-4.8905000000000003</v>
      </c>
      <c r="G163" s="68">
        <v>0.8708007128680576</v>
      </c>
      <c r="H163" s="68">
        <v>0.93316703374479404</v>
      </c>
      <c r="M163" s="1"/>
      <c r="N163" s="62"/>
    </row>
    <row r="164" spans="4:14" ht="20.100000000000001" customHeight="1" x14ac:dyDescent="0.25">
      <c r="D164" s="69">
        <v>45863</v>
      </c>
      <c r="E164" s="70">
        <v>54.597212996495607</v>
      </c>
      <c r="F164" s="70">
        <v>-6.1471999999999998</v>
      </c>
      <c r="G164" s="71">
        <v>0.87100369760245622</v>
      </c>
      <c r="H164" s="71">
        <v>0.9332757886083064</v>
      </c>
      <c r="M164" s="1"/>
      <c r="N164" s="62"/>
    </row>
    <row r="165" spans="4:14" ht="20.100000000000001" customHeight="1" x14ac:dyDescent="0.25">
      <c r="D165" s="66">
        <v>45862</v>
      </c>
      <c r="E165" s="67">
        <v>54.196856797301692</v>
      </c>
      <c r="F165" s="67">
        <v>-5.8068999999999997</v>
      </c>
      <c r="G165" s="68">
        <v>0.87155108804729031</v>
      </c>
      <c r="H165" s="68">
        <v>0.93356900550912159</v>
      </c>
      <c r="M165" s="1"/>
      <c r="N165" s="62"/>
    </row>
    <row r="166" spans="4:14" ht="20.100000000000001" customHeight="1" x14ac:dyDescent="0.25">
      <c r="D166" s="69">
        <v>45861</v>
      </c>
      <c r="E166" s="70">
        <v>54.379255250115527</v>
      </c>
      <c r="F166" s="70">
        <v>-6.2393000000000001</v>
      </c>
      <c r="G166" s="71">
        <v>0.87198779026840489</v>
      </c>
      <c r="H166" s="71">
        <v>0.93380286477843111</v>
      </c>
      <c r="M166" s="1"/>
      <c r="N166" s="62"/>
    </row>
    <row r="167" spans="4:14" ht="20.100000000000001" customHeight="1" x14ac:dyDescent="0.25">
      <c r="D167" s="66">
        <v>45860</v>
      </c>
      <c r="E167" s="67">
        <v>52.877216926355246</v>
      </c>
      <c r="F167" s="67">
        <v>-5.1071999999999997</v>
      </c>
      <c r="G167" s="68">
        <v>0.87258642396757746</v>
      </c>
      <c r="H167" s="68">
        <v>0.93412334515714646</v>
      </c>
      <c r="M167" s="1"/>
      <c r="N167" s="62"/>
    </row>
    <row r="168" spans="4:14" ht="20.100000000000001" customHeight="1" x14ac:dyDescent="0.25">
      <c r="D168" s="69">
        <v>45859</v>
      </c>
      <c r="E168" s="70">
        <v>52.501682935000247</v>
      </c>
      <c r="F168" s="70">
        <v>-5.0217000000000001</v>
      </c>
      <c r="G168" s="71">
        <v>0.87288208936732314</v>
      </c>
      <c r="H168" s="71">
        <v>0.93428158997559352</v>
      </c>
      <c r="M168" s="1"/>
      <c r="N168" s="62"/>
    </row>
    <row r="169" spans="4:14" ht="20.100000000000001" customHeight="1" x14ac:dyDescent="0.25">
      <c r="D169" s="66">
        <v>45856</v>
      </c>
      <c r="E169" s="67">
        <v>52.89737294519243</v>
      </c>
      <c r="F169" s="67">
        <v>-5.5773999999999999</v>
      </c>
      <c r="G169" s="68">
        <v>0.87316493670248463</v>
      </c>
      <c r="H169" s="68">
        <v>0.93443294928126575</v>
      </c>
      <c r="M169" s="1"/>
      <c r="N169" s="62"/>
    </row>
    <row r="170" spans="4:14" ht="20.100000000000001" customHeight="1" x14ac:dyDescent="0.25">
      <c r="D170" s="69">
        <v>45855</v>
      </c>
      <c r="E170" s="70">
        <v>52.416013709900696</v>
      </c>
      <c r="F170" s="70">
        <v>-5.3959999999999999</v>
      </c>
      <c r="G170" s="71">
        <v>0.87360927234016417</v>
      </c>
      <c r="H170" s="71">
        <v>0.93467067587475117</v>
      </c>
      <c r="M170" s="1"/>
      <c r="N170" s="62"/>
    </row>
    <row r="171" spans="4:14" ht="20.100000000000001" customHeight="1" x14ac:dyDescent="0.25">
      <c r="D171" s="66">
        <v>45854</v>
      </c>
      <c r="E171" s="67">
        <v>53.49338927571069</v>
      </c>
      <c r="F171" s="67">
        <v>-7.4634</v>
      </c>
      <c r="G171" s="68">
        <v>0.87397337792109986</v>
      </c>
      <c r="H171" s="68">
        <v>0.93486543305499314</v>
      </c>
      <c r="M171" s="1"/>
      <c r="N171" s="62"/>
    </row>
    <row r="172" spans="4:14" ht="20.100000000000001" customHeight="1" x14ac:dyDescent="0.25">
      <c r="D172" s="69">
        <v>45853</v>
      </c>
      <c r="E172" s="70">
        <v>52.449341818450051</v>
      </c>
      <c r="F172" s="70">
        <v>-6.2992999999999997</v>
      </c>
      <c r="G172" s="71">
        <v>0.87508460396166354</v>
      </c>
      <c r="H172" s="71">
        <v>0.93545956832011912</v>
      </c>
      <c r="M172" s="1"/>
      <c r="N172" s="62"/>
    </row>
    <row r="173" spans="4:14" ht="20.100000000000001" customHeight="1" x14ac:dyDescent="0.25">
      <c r="D173" s="66">
        <v>45852</v>
      </c>
      <c r="E173" s="67">
        <v>55.022328530773208</v>
      </c>
      <c r="F173" s="67">
        <v>-7.9523000000000001</v>
      </c>
      <c r="G173" s="68">
        <v>0.87577233432706825</v>
      </c>
      <c r="H173" s="68">
        <v>0.93582708569856443</v>
      </c>
      <c r="M173" s="1"/>
      <c r="N173" s="62"/>
    </row>
    <row r="174" spans="4:14" ht="20.100000000000001" customHeight="1" x14ac:dyDescent="0.25">
      <c r="D174" s="69">
        <v>45849</v>
      </c>
      <c r="E174" s="70">
        <v>54.720974252348292</v>
      </c>
      <c r="F174" s="70">
        <v>-7.9909999999999997</v>
      </c>
      <c r="G174" s="71">
        <v>0.87701375514528679</v>
      </c>
      <c r="H174" s="71">
        <v>0.9364901254926753</v>
      </c>
      <c r="M174" s="1"/>
      <c r="N174" s="62"/>
    </row>
    <row r="175" spans="4:14" ht="20.100000000000001" customHeight="1" x14ac:dyDescent="0.25">
      <c r="D175" s="66">
        <v>45848</v>
      </c>
      <c r="E175" s="67">
        <v>54.797388649872708</v>
      </c>
      <c r="F175" s="67">
        <v>-7.8273999999999999</v>
      </c>
      <c r="G175" s="68">
        <v>0.87809580359971273</v>
      </c>
      <c r="H175" s="68">
        <v>0.93706766223134219</v>
      </c>
      <c r="M175" s="1"/>
      <c r="N175" s="62"/>
    </row>
    <row r="176" spans="4:14" ht="20.100000000000001" customHeight="1" x14ac:dyDescent="0.25">
      <c r="D176" s="69">
        <v>45847</v>
      </c>
      <c r="E176" s="70">
        <v>53.084670530481795</v>
      </c>
      <c r="F176" s="70">
        <v>-6.2446999999999999</v>
      </c>
      <c r="G176" s="71">
        <v>0.87914470936637312</v>
      </c>
      <c r="H176" s="71">
        <v>0.9376271697035945</v>
      </c>
      <c r="M176" s="1"/>
      <c r="N176" s="62"/>
    </row>
    <row r="177" spans="4:14" ht="20.100000000000001" customHeight="1" x14ac:dyDescent="0.25">
      <c r="D177" s="66">
        <v>45846</v>
      </c>
      <c r="E177" s="67">
        <v>53.25653494163415</v>
      </c>
      <c r="F177" s="67">
        <v>-6.1064999999999996</v>
      </c>
      <c r="G177" s="68">
        <v>0.87956231464520074</v>
      </c>
      <c r="H177" s="68">
        <v>0.93784983587203385</v>
      </c>
      <c r="M177" s="1"/>
      <c r="N177" s="62"/>
    </row>
    <row r="178" spans="4:14" ht="20.100000000000001" customHeight="1" x14ac:dyDescent="0.25">
      <c r="D178" s="69">
        <v>45845</v>
      </c>
      <c r="E178" s="70">
        <v>53.714308385946254</v>
      </c>
      <c r="F178" s="70">
        <v>-5.0542999999999996</v>
      </c>
      <c r="G178" s="71">
        <v>0.87983700962429023</v>
      </c>
      <c r="H178" s="71">
        <v>0.93799627377953387</v>
      </c>
      <c r="M178" s="1"/>
      <c r="N178" s="62"/>
    </row>
    <row r="179" spans="4:14" ht="20.100000000000001" customHeight="1" x14ac:dyDescent="0.25">
      <c r="D179" s="66">
        <v>45842</v>
      </c>
      <c r="E179" s="67">
        <v>55.669179675805012</v>
      </c>
      <c r="F179" s="67">
        <v>-6.7392000000000003</v>
      </c>
      <c r="G179" s="68">
        <v>0.87972515048273803</v>
      </c>
      <c r="H179" s="68">
        <v>0.93793664523929232</v>
      </c>
      <c r="M179" s="1"/>
      <c r="N179" s="62"/>
    </row>
    <row r="180" spans="4:14" ht="20.100000000000001" customHeight="1" x14ac:dyDescent="0.25">
      <c r="D180" s="69">
        <v>45841</v>
      </c>
      <c r="E180" s="70">
        <v>55.843684751327551</v>
      </c>
      <c r="F180" s="70">
        <v>-6.9137000000000004</v>
      </c>
      <c r="G180" s="71">
        <v>0.88008553471066331</v>
      </c>
      <c r="H180" s="71">
        <v>0.93812874101088239</v>
      </c>
      <c r="M180" s="1"/>
      <c r="N180" s="62"/>
    </row>
    <row r="181" spans="4:14" ht="20.100000000000001" customHeight="1" x14ac:dyDescent="0.25">
      <c r="D181" s="66">
        <v>45840</v>
      </c>
      <c r="E181" s="67">
        <v>55.135458689224542</v>
      </c>
      <c r="F181" s="67">
        <v>-6.4255000000000004</v>
      </c>
      <c r="G181" s="68">
        <v>0.88044674581711191</v>
      </c>
      <c r="H181" s="68">
        <v>0.93832123807207513</v>
      </c>
      <c r="M181" s="1"/>
      <c r="N181" s="62"/>
    </row>
    <row r="182" spans="4:14" ht="20.100000000000001" customHeight="1" x14ac:dyDescent="0.25">
      <c r="D182" s="69">
        <v>45839</v>
      </c>
      <c r="E182" s="70">
        <v>53.878930614325903</v>
      </c>
      <c r="F182" s="70">
        <v>-5.7289000000000003</v>
      </c>
      <c r="G182" s="71">
        <v>0.88067125847254724</v>
      </c>
      <c r="H182" s="71">
        <v>0.93844086573025332</v>
      </c>
      <c r="M182" s="1"/>
      <c r="N182" s="62"/>
    </row>
    <row r="183" spans="4:14" ht="20.100000000000001" customHeight="1" x14ac:dyDescent="0.25">
      <c r="D183" s="66">
        <v>45838</v>
      </c>
      <c r="E183" s="67">
        <v>53.648945864224856</v>
      </c>
      <c r="F183" s="67">
        <v>-6.3289</v>
      </c>
      <c r="G183" s="68">
        <v>0.88066167614964763</v>
      </c>
      <c r="H183" s="68">
        <v>0.93843576026792996</v>
      </c>
      <c r="M183" s="1"/>
      <c r="N183" s="62"/>
    </row>
    <row r="184" spans="4:14" ht="20.100000000000001" customHeight="1" x14ac:dyDescent="0.25">
      <c r="D184" s="69">
        <v>45835</v>
      </c>
      <c r="E184" s="70">
        <v>52.652194747558575</v>
      </c>
      <c r="F184" s="70">
        <v>-5.5321999999999996</v>
      </c>
      <c r="G184" s="71">
        <v>0.88098988082787333</v>
      </c>
      <c r="H184" s="71">
        <v>0.93861061193014073</v>
      </c>
      <c r="M184" s="1"/>
      <c r="N184" s="62"/>
    </row>
    <row r="185" spans="4:14" ht="20.100000000000001" customHeight="1" x14ac:dyDescent="0.25">
      <c r="D185" s="66">
        <v>45834</v>
      </c>
      <c r="E185" s="67">
        <v>52.985465549970478</v>
      </c>
      <c r="F185" s="67">
        <v>-5.5255000000000001</v>
      </c>
      <c r="G185" s="68">
        <v>0.88116130320752251</v>
      </c>
      <c r="H185" s="68">
        <v>0.93870192457857593</v>
      </c>
      <c r="M185" s="1"/>
      <c r="N185" s="62"/>
    </row>
    <row r="186" spans="4:14" ht="20.100000000000001" customHeight="1" x14ac:dyDescent="0.25">
      <c r="D186" s="69">
        <v>45833</v>
      </c>
      <c r="E186" s="70">
        <v>51.157079111925142</v>
      </c>
      <c r="F186" s="70">
        <v>-4.3071000000000002</v>
      </c>
      <c r="G186" s="71">
        <v>0.88121112355516007</v>
      </c>
      <c r="H186" s="71">
        <v>0.93872846103394569</v>
      </c>
      <c r="M186" s="1"/>
      <c r="N186" s="62"/>
    </row>
    <row r="187" spans="4:14" ht="20.100000000000001" customHeight="1" x14ac:dyDescent="0.25">
      <c r="D187" s="66">
        <v>45832</v>
      </c>
      <c r="E187" s="67">
        <v>50.410296782945792</v>
      </c>
      <c r="F187" s="67">
        <v>-3.7503000000000002</v>
      </c>
      <c r="G187" s="68">
        <v>0.88104233335151405</v>
      </c>
      <c r="H187" s="68">
        <v>0.9386385530924638</v>
      </c>
      <c r="M187" s="1"/>
      <c r="N187" s="62"/>
    </row>
    <row r="188" spans="4:14" ht="20.100000000000001" customHeight="1" x14ac:dyDescent="0.25">
      <c r="D188" s="69">
        <v>45831</v>
      </c>
      <c r="E188" s="70">
        <v>48.896886191945441</v>
      </c>
      <c r="F188" s="70">
        <v>-2.5969000000000002</v>
      </c>
      <c r="G188" s="71">
        <v>0.8808381257256519</v>
      </c>
      <c r="H188" s="71">
        <v>0.93852976816169864</v>
      </c>
      <c r="M188" s="1"/>
      <c r="N188" s="62"/>
    </row>
    <row r="189" spans="4:14" ht="20.100000000000001" customHeight="1" x14ac:dyDescent="0.25">
      <c r="D189" s="66">
        <v>45828</v>
      </c>
      <c r="E189" s="67">
        <v>48.454450944611395</v>
      </c>
      <c r="F189" s="67">
        <v>-2.9544999999999999</v>
      </c>
      <c r="G189" s="68">
        <v>0.88039992448740489</v>
      </c>
      <c r="H189" s="68">
        <v>0.93829628821998701</v>
      </c>
      <c r="M189" s="1"/>
      <c r="N189" s="62"/>
    </row>
    <row r="190" spans="4:14" ht="20.100000000000001" customHeight="1" x14ac:dyDescent="0.25">
      <c r="D190" s="69">
        <v>45827</v>
      </c>
      <c r="E190" s="70">
        <v>48.293068671263484</v>
      </c>
      <c r="F190" s="70">
        <v>-3.2330999999999999</v>
      </c>
      <c r="G190" s="71">
        <v>0.88000842824689973</v>
      </c>
      <c r="H190" s="71">
        <v>0.93808764422462132</v>
      </c>
      <c r="M190" s="1"/>
      <c r="N190" s="62"/>
    </row>
    <row r="191" spans="4:14" ht="20.100000000000001" customHeight="1" x14ac:dyDescent="0.25">
      <c r="D191" s="66">
        <v>45826</v>
      </c>
      <c r="E191" s="67">
        <v>48.366721534327056</v>
      </c>
      <c r="F191" s="67">
        <v>-3.3067000000000002</v>
      </c>
      <c r="G191" s="68">
        <v>0.87975386962033264</v>
      </c>
      <c r="H191" s="68">
        <v>0.93795195485714122</v>
      </c>
      <c r="M191" s="1"/>
      <c r="N191" s="62"/>
    </row>
    <row r="192" spans="4:14" ht="20.100000000000001" customHeight="1" x14ac:dyDescent="0.25">
      <c r="D192" s="69">
        <v>45825</v>
      </c>
      <c r="E192" s="70">
        <v>47.090966932644804</v>
      </c>
      <c r="F192" s="70">
        <v>-2.8610000000000002</v>
      </c>
      <c r="G192" s="71">
        <v>0.87939874792104011</v>
      </c>
      <c r="H192" s="71">
        <v>0.93776262877182315</v>
      </c>
      <c r="M192" s="1"/>
      <c r="N192" s="62"/>
    </row>
    <row r="193" spans="4:14" ht="20.100000000000001" customHeight="1" x14ac:dyDescent="0.25">
      <c r="D193" s="66">
        <v>45824</v>
      </c>
      <c r="E193" s="67">
        <v>47.699206993891451</v>
      </c>
      <c r="F193" s="67">
        <v>-3.2892000000000001</v>
      </c>
      <c r="G193" s="68">
        <v>0.87914931337624347</v>
      </c>
      <c r="H193" s="68">
        <v>0.93762962483927703</v>
      </c>
      <c r="M193" s="1"/>
      <c r="N193" s="62"/>
    </row>
    <row r="194" spans="4:14" ht="20.100000000000001" customHeight="1" x14ac:dyDescent="0.25">
      <c r="D194" s="69">
        <v>45821</v>
      </c>
      <c r="E194" s="70">
        <v>46.420624356596335</v>
      </c>
      <c r="F194" s="70">
        <v>-2.3306</v>
      </c>
      <c r="G194" s="71">
        <v>0.87900400234560561</v>
      </c>
      <c r="H194" s="71">
        <v>0.93755213313479568</v>
      </c>
      <c r="M194" s="1"/>
      <c r="N194" s="62"/>
    </row>
    <row r="195" spans="4:14" ht="20.100000000000001" customHeight="1" x14ac:dyDescent="0.25">
      <c r="D195" s="66">
        <v>45820</v>
      </c>
      <c r="E195" s="67">
        <v>47.790276766441387</v>
      </c>
      <c r="F195" s="67">
        <v>-3.1703000000000001</v>
      </c>
      <c r="G195" s="68">
        <v>0.87873379510996852</v>
      </c>
      <c r="H195" s="68">
        <v>0.93740801954643449</v>
      </c>
      <c r="M195" s="1"/>
      <c r="N195" s="62"/>
    </row>
    <row r="196" spans="4:14" ht="20.100000000000001" customHeight="1" x14ac:dyDescent="0.25">
      <c r="D196" s="69">
        <v>45819</v>
      </c>
      <c r="E196" s="70">
        <v>47.746960017941717</v>
      </c>
      <c r="F196" s="70">
        <v>-3.0169999999999999</v>
      </c>
      <c r="G196" s="71">
        <v>0.8786471079410455</v>
      </c>
      <c r="H196" s="71">
        <v>0.9373617807127862</v>
      </c>
      <c r="M196" s="1"/>
      <c r="N196" s="62"/>
    </row>
    <row r="197" spans="4:14" ht="20.100000000000001" customHeight="1" x14ac:dyDescent="0.25">
      <c r="D197" s="66">
        <v>45818</v>
      </c>
      <c r="E197" s="67">
        <v>46.806370730547577</v>
      </c>
      <c r="F197" s="67">
        <v>-1.7163999999999999</v>
      </c>
      <c r="G197" s="68">
        <v>0.87853179227040568</v>
      </c>
      <c r="H197" s="68">
        <v>0.93730026793467081</v>
      </c>
      <c r="M197" s="1"/>
      <c r="N197" s="62"/>
    </row>
    <row r="198" spans="4:14" ht="20.100000000000001" customHeight="1" x14ac:dyDescent="0.25">
      <c r="D198" s="69">
        <v>45817</v>
      </c>
      <c r="E198" s="70">
        <v>47.039221539555015</v>
      </c>
      <c r="F198" s="70">
        <v>-2.1692</v>
      </c>
      <c r="G198" s="71">
        <v>0.8782545443388019</v>
      </c>
      <c r="H198" s="71">
        <v>0.93715235919182416</v>
      </c>
      <c r="M198" s="1"/>
      <c r="N198" s="62"/>
    </row>
    <row r="199" spans="4:14" ht="20.100000000000001" customHeight="1" x14ac:dyDescent="0.25">
      <c r="D199" s="66">
        <v>45814</v>
      </c>
      <c r="E199" s="67">
        <v>47.083424894237474</v>
      </c>
      <c r="F199" s="67">
        <v>-2.1133999999999999</v>
      </c>
      <c r="G199" s="68">
        <v>0.87805775747141046</v>
      </c>
      <c r="H199" s="68">
        <v>0.93704736138116862</v>
      </c>
      <c r="M199" s="1"/>
      <c r="N199" s="62"/>
    </row>
    <row r="200" spans="4:14" ht="20.100000000000001" customHeight="1" x14ac:dyDescent="0.25">
      <c r="D200" s="69">
        <v>45813</v>
      </c>
      <c r="E200" s="70">
        <v>45.523729079787998</v>
      </c>
      <c r="F200" s="70">
        <v>-1.1436999999999999</v>
      </c>
      <c r="G200" s="71">
        <v>0.87782640456895134</v>
      </c>
      <c r="H200" s="71">
        <v>0.93692390543146642</v>
      </c>
      <c r="M200" s="1"/>
      <c r="N200" s="62"/>
    </row>
    <row r="201" spans="4:14" ht="20.100000000000001" customHeight="1" x14ac:dyDescent="0.25">
      <c r="D201" s="66">
        <v>45812</v>
      </c>
      <c r="E201" s="67">
        <v>44.83511971156706</v>
      </c>
      <c r="F201" s="67">
        <v>-0.47510000000000002</v>
      </c>
      <c r="G201" s="68">
        <v>0.87755338457482179</v>
      </c>
      <c r="H201" s="68">
        <v>0.93677819390441719</v>
      </c>
      <c r="M201" s="1"/>
      <c r="N201" s="62"/>
    </row>
    <row r="202" spans="4:14" ht="20.100000000000001" customHeight="1" x14ac:dyDescent="0.25">
      <c r="D202" s="69">
        <v>45811</v>
      </c>
      <c r="E202" s="70">
        <v>45.350936367006163</v>
      </c>
      <c r="F202" s="70">
        <v>-0.70089999999999997</v>
      </c>
      <c r="G202" s="71">
        <v>0.87724972160494186</v>
      </c>
      <c r="H202" s="71">
        <v>0.93661610150847918</v>
      </c>
      <c r="M202" s="1"/>
      <c r="N202" s="62"/>
    </row>
    <row r="203" spans="4:14" ht="20.100000000000001" customHeight="1" x14ac:dyDescent="0.25">
      <c r="D203" s="66">
        <v>45810</v>
      </c>
      <c r="E203" s="67">
        <v>44.764623327643086</v>
      </c>
      <c r="F203" s="67">
        <v>-0.68459999999999999</v>
      </c>
      <c r="G203" s="68">
        <v>0.8768975261423736</v>
      </c>
      <c r="H203" s="68">
        <v>0.93642806778864418</v>
      </c>
      <c r="M203" s="1"/>
      <c r="N203" s="62"/>
    </row>
    <row r="204" spans="4:14" ht="20.100000000000001" customHeight="1" x14ac:dyDescent="0.25">
      <c r="D204" s="69">
        <v>45807</v>
      </c>
      <c r="E204" s="70">
        <v>45.231118492343285</v>
      </c>
      <c r="F204" s="70">
        <v>-1.1011</v>
      </c>
      <c r="G204" s="71">
        <v>0.87657406375389102</v>
      </c>
      <c r="H204" s="71">
        <v>0.93625534110833841</v>
      </c>
      <c r="M204" s="1"/>
      <c r="N204" s="62"/>
    </row>
    <row r="205" spans="4:14" ht="20.100000000000001" customHeight="1" x14ac:dyDescent="0.25">
      <c r="D205" s="66">
        <v>45806</v>
      </c>
      <c r="E205" s="67">
        <v>46.172473923193671</v>
      </c>
      <c r="F205" s="67">
        <v>-1.9325000000000001</v>
      </c>
      <c r="G205" s="68">
        <v>0.87622749451407467</v>
      </c>
      <c r="H205" s="68">
        <v>0.93607024016046714</v>
      </c>
      <c r="M205" s="1"/>
      <c r="N205" s="62"/>
    </row>
    <row r="206" spans="4:14" ht="20.100000000000001" customHeight="1" x14ac:dyDescent="0.25">
      <c r="D206" s="69">
        <v>45805</v>
      </c>
      <c r="E206" s="70">
        <v>45.94516097304475</v>
      </c>
      <c r="F206" s="70">
        <v>-1.8852</v>
      </c>
      <c r="G206" s="71">
        <v>0.87579224739114769</v>
      </c>
      <c r="H206" s="71">
        <v>0.93583772492411721</v>
      </c>
      <c r="M206" s="1"/>
      <c r="N206" s="62"/>
    </row>
    <row r="207" spans="4:14" ht="20.100000000000001" customHeight="1" x14ac:dyDescent="0.25">
      <c r="D207" s="66">
        <v>45804</v>
      </c>
      <c r="E207" s="67">
        <v>46.23887460867541</v>
      </c>
      <c r="F207" s="67">
        <v>-2.0188999999999999</v>
      </c>
      <c r="G207" s="68">
        <v>0.87537809242936759</v>
      </c>
      <c r="H207" s="68">
        <v>0.93561642377064314</v>
      </c>
      <c r="M207" s="1"/>
      <c r="N207" s="62"/>
    </row>
    <row r="208" spans="4:14" ht="20.100000000000001" customHeight="1" x14ac:dyDescent="0.25">
      <c r="D208" s="69">
        <v>45803</v>
      </c>
      <c r="E208" s="70">
        <v>44.765730551781822</v>
      </c>
      <c r="F208" s="70">
        <v>-1.5657000000000001</v>
      </c>
      <c r="G208" s="71">
        <v>0.87493302626553882</v>
      </c>
      <c r="H208" s="71">
        <v>0.935378547041538</v>
      </c>
      <c r="M208" s="1"/>
      <c r="N208" s="62"/>
    </row>
    <row r="209" spans="4:14" ht="20.100000000000001" customHeight="1" x14ac:dyDescent="0.25">
      <c r="D209" s="66">
        <v>45800</v>
      </c>
      <c r="E209" s="67">
        <v>44.791939407213043</v>
      </c>
      <c r="F209" s="67">
        <v>-1.5919000000000001</v>
      </c>
      <c r="G209" s="68">
        <v>0.87450460877460545</v>
      </c>
      <c r="H209" s="68">
        <v>0.93514951145504288</v>
      </c>
      <c r="M209" s="1"/>
      <c r="N209" s="62"/>
    </row>
    <row r="210" spans="4:14" ht="20.100000000000001" customHeight="1" x14ac:dyDescent="0.25">
      <c r="D210" s="69">
        <v>45799</v>
      </c>
      <c r="E210" s="70">
        <v>45.274309894653726</v>
      </c>
      <c r="F210" s="70">
        <v>-1.9642999999999999</v>
      </c>
      <c r="G210" s="71">
        <v>0.87407448258977571</v>
      </c>
      <c r="H210" s="71">
        <v>0.93491950594143436</v>
      </c>
      <c r="M210" s="1"/>
      <c r="N210" s="62"/>
    </row>
    <row r="211" spans="4:14" ht="20.100000000000001" customHeight="1" x14ac:dyDescent="0.25">
      <c r="D211" s="66">
        <v>45798</v>
      </c>
      <c r="E211" s="67">
        <v>44.687903668457878</v>
      </c>
      <c r="F211" s="67">
        <v>-1.4379</v>
      </c>
      <c r="G211" s="68">
        <v>0.87370605956858882</v>
      </c>
      <c r="H211" s="68">
        <v>0.93472245055341896</v>
      </c>
      <c r="M211" s="1"/>
      <c r="N211" s="62"/>
    </row>
    <row r="212" spans="4:14" ht="20.100000000000001" customHeight="1" x14ac:dyDescent="0.25">
      <c r="D212" s="69">
        <v>45797</v>
      </c>
      <c r="E212" s="70">
        <v>46.476236817834867</v>
      </c>
      <c r="F212" s="70">
        <v>-1.7862</v>
      </c>
      <c r="G212" s="71">
        <v>0.87327239860063666</v>
      </c>
      <c r="H212" s="71">
        <v>0.93449044864066788</v>
      </c>
      <c r="M212" s="1"/>
      <c r="N212" s="62"/>
    </row>
    <row r="213" spans="4:14" ht="20.100000000000001" customHeight="1" x14ac:dyDescent="0.25">
      <c r="D213" s="66">
        <v>45796</v>
      </c>
      <c r="E213" s="67">
        <v>47.033698656823489</v>
      </c>
      <c r="F213" s="67">
        <v>-2.2637</v>
      </c>
      <c r="G213" s="68">
        <v>0.87275842208493271</v>
      </c>
      <c r="H213" s="68">
        <v>0.93421540454272789</v>
      </c>
      <c r="M213" s="1"/>
      <c r="N213" s="62"/>
    </row>
    <row r="214" spans="4:14" ht="20.100000000000001" customHeight="1" x14ac:dyDescent="0.25">
      <c r="D214" s="69">
        <v>45793</v>
      </c>
      <c r="E214" s="70">
        <v>47.584948255146791</v>
      </c>
      <c r="F214" s="70">
        <v>-2.8948999999999998</v>
      </c>
      <c r="G214" s="71">
        <v>0.87226051857971809</v>
      </c>
      <c r="H214" s="71">
        <v>0.93394888435059342</v>
      </c>
      <c r="M214" s="1"/>
      <c r="N214" s="62"/>
    </row>
    <row r="215" spans="4:14" ht="20.100000000000001" customHeight="1" x14ac:dyDescent="0.25">
      <c r="D215" s="66">
        <v>45792</v>
      </c>
      <c r="E215" s="67">
        <v>47.854843609669381</v>
      </c>
      <c r="F215" s="67">
        <v>-3.4748000000000001</v>
      </c>
      <c r="G215" s="68">
        <v>0.87197819329253157</v>
      </c>
      <c r="H215" s="68">
        <v>0.93379772611231582</v>
      </c>
      <c r="M215" s="1"/>
      <c r="N215" s="62"/>
    </row>
    <row r="216" spans="4:14" ht="20.100000000000001" customHeight="1" x14ac:dyDescent="0.25">
      <c r="D216" s="69">
        <v>45791</v>
      </c>
      <c r="E216" s="70">
        <v>47.370313222456581</v>
      </c>
      <c r="F216" s="70">
        <v>-2.6303000000000001</v>
      </c>
      <c r="G216" s="71">
        <v>0.87191931910020526</v>
      </c>
      <c r="H216" s="71">
        <v>0.93376620151952661</v>
      </c>
      <c r="M216" s="1"/>
      <c r="N216" s="62"/>
    </row>
    <row r="217" spans="4:14" ht="20.100000000000001" customHeight="1" x14ac:dyDescent="0.25">
      <c r="D217" s="66">
        <v>45790</v>
      </c>
      <c r="E217" s="67">
        <v>47.1126967748488</v>
      </c>
      <c r="F217" s="67">
        <v>-2.8327</v>
      </c>
      <c r="G217" s="68">
        <v>0.87168073501889776</v>
      </c>
      <c r="H217" s="68">
        <v>0.93363843912881916</v>
      </c>
      <c r="M217" s="1"/>
      <c r="N217" s="62"/>
    </row>
    <row r="218" spans="4:14" ht="20.100000000000001" customHeight="1" x14ac:dyDescent="0.25">
      <c r="D218" s="69">
        <v>45789</v>
      </c>
      <c r="E218" s="70">
        <v>45.653706288796982</v>
      </c>
      <c r="F218" s="70">
        <v>-2.2936999999999999</v>
      </c>
      <c r="G218" s="71">
        <v>0.87141422849129557</v>
      </c>
      <c r="H218" s="71">
        <v>0.93349570352053335</v>
      </c>
      <c r="M218" s="1"/>
      <c r="N218" s="62"/>
    </row>
    <row r="219" spans="4:14" ht="20.100000000000001" customHeight="1" x14ac:dyDescent="0.25">
      <c r="D219" s="66">
        <v>45786</v>
      </c>
      <c r="E219" s="67">
        <v>42.678269618441547</v>
      </c>
      <c r="F219" s="67">
        <v>-0.88829999999999998</v>
      </c>
      <c r="G219" s="68">
        <v>0.87111985610651621</v>
      </c>
      <c r="H219" s="68">
        <v>0.93333801814054285</v>
      </c>
      <c r="M219" s="1"/>
      <c r="N219" s="62"/>
    </row>
    <row r="220" spans="4:14" ht="20.100000000000001" customHeight="1" x14ac:dyDescent="0.25">
      <c r="D220" s="69">
        <v>45785</v>
      </c>
      <c r="E220" s="70">
        <v>42.474528927919309</v>
      </c>
      <c r="F220" s="70">
        <v>-0.87450000000000006</v>
      </c>
      <c r="G220" s="71">
        <v>0.87068434242258486</v>
      </c>
      <c r="H220" s="71">
        <v>0.93310467924160834</v>
      </c>
      <c r="M220" s="1"/>
      <c r="N220" s="62"/>
    </row>
    <row r="221" spans="4:14" ht="20.100000000000001" customHeight="1" x14ac:dyDescent="0.25">
      <c r="D221" s="66">
        <v>45784</v>
      </c>
      <c r="E221" s="67">
        <v>40.766383328871271</v>
      </c>
      <c r="F221" s="67">
        <v>0.1636</v>
      </c>
      <c r="G221" s="68">
        <v>0.87035344886886634</v>
      </c>
      <c r="H221" s="68">
        <v>0.93292735455064579</v>
      </c>
      <c r="M221" s="1"/>
      <c r="N221" s="62"/>
    </row>
    <row r="222" spans="4:14" ht="20.100000000000001" customHeight="1" x14ac:dyDescent="0.25">
      <c r="D222" s="69">
        <v>45783</v>
      </c>
      <c r="E222" s="70">
        <v>40.792136023265613</v>
      </c>
      <c r="F222" s="70">
        <v>4.7899999999999998E-2</v>
      </c>
      <c r="G222" s="71">
        <v>0.87003554778741787</v>
      </c>
      <c r="H222" s="71">
        <v>0.93275696072847292</v>
      </c>
      <c r="M222" s="1"/>
      <c r="N222" s="62"/>
    </row>
    <row r="223" spans="4:14" ht="20.100000000000001" customHeight="1" x14ac:dyDescent="0.25">
      <c r="D223" s="66">
        <v>45782</v>
      </c>
      <c r="E223" s="67">
        <v>41.44576217254604</v>
      </c>
      <c r="F223" s="67">
        <v>-0.32579999999999998</v>
      </c>
      <c r="G223" s="68">
        <v>0.86965364949578394</v>
      </c>
      <c r="H223" s="68">
        <v>0.93255222346836097</v>
      </c>
      <c r="M223" s="1"/>
      <c r="N223" s="62"/>
    </row>
    <row r="224" spans="4:14" ht="20.100000000000001" customHeight="1" x14ac:dyDescent="0.25">
      <c r="D224" s="69">
        <v>45779</v>
      </c>
      <c r="E224" s="70">
        <v>42.074101077441888</v>
      </c>
      <c r="F224" s="70">
        <v>-1.0041</v>
      </c>
      <c r="G224" s="71">
        <v>0.86912854801745898</v>
      </c>
      <c r="H224" s="71">
        <v>0.93227064097152545</v>
      </c>
      <c r="M224" s="1"/>
      <c r="N224" s="62"/>
    </row>
    <row r="225" spans="4:14" ht="20.100000000000001" customHeight="1" x14ac:dyDescent="0.25">
      <c r="D225" s="66">
        <v>45778</v>
      </c>
      <c r="E225" s="67">
        <v>40.597547286213256</v>
      </c>
      <c r="F225" s="67">
        <v>-0.42749999999999999</v>
      </c>
      <c r="G225" s="68">
        <v>0.86859936974018892</v>
      </c>
      <c r="H225" s="68">
        <v>0.93198678624763176</v>
      </c>
      <c r="M225" s="1"/>
      <c r="N225" s="62"/>
    </row>
    <row r="226" spans="4:14" ht="20.100000000000001" customHeight="1" x14ac:dyDescent="0.25">
      <c r="D226" s="69">
        <v>45777</v>
      </c>
      <c r="E226" s="70">
        <v>39.832681758170352</v>
      </c>
      <c r="F226" s="70">
        <v>4.7300000000000002E-2</v>
      </c>
      <c r="G226" s="71">
        <v>0.86807929039201603</v>
      </c>
      <c r="H226" s="71">
        <v>0.93170772798770751</v>
      </c>
      <c r="M226" s="1"/>
      <c r="N226" s="62"/>
    </row>
    <row r="227" spans="4:14" ht="20.100000000000001" customHeight="1" x14ac:dyDescent="0.25">
      <c r="D227" s="66">
        <v>45776</v>
      </c>
      <c r="E227" s="67">
        <v>40.566927249122031</v>
      </c>
      <c r="F227" s="67">
        <v>-0.57689999999999997</v>
      </c>
      <c r="G227" s="68">
        <v>0.86760460785078131</v>
      </c>
      <c r="H227" s="68">
        <v>0.93145295525366245</v>
      </c>
      <c r="M227" s="1"/>
      <c r="N227" s="62"/>
    </row>
    <row r="228" spans="4:14" ht="20.100000000000001" customHeight="1" x14ac:dyDescent="0.25">
      <c r="D228" s="69">
        <v>45775</v>
      </c>
      <c r="E228" s="70">
        <v>40.073840456602035</v>
      </c>
      <c r="F228" s="70">
        <v>-0.29380000000000001</v>
      </c>
      <c r="G228" s="71">
        <v>0.86720293720151531</v>
      </c>
      <c r="H228" s="71">
        <v>0.93123731518958974</v>
      </c>
      <c r="M228" s="1"/>
      <c r="N228" s="62"/>
    </row>
    <row r="229" spans="4:14" ht="20.100000000000001" customHeight="1" x14ac:dyDescent="0.25">
      <c r="D229" s="66">
        <v>45772</v>
      </c>
      <c r="E229" s="67">
        <v>40.14644398056052</v>
      </c>
      <c r="F229" s="67">
        <v>-0.45639999999999997</v>
      </c>
      <c r="G229" s="68">
        <v>0.86680604476694811</v>
      </c>
      <c r="H229" s="68">
        <v>0.93102419128986558</v>
      </c>
      <c r="M229" s="1"/>
      <c r="N229" s="62"/>
    </row>
    <row r="230" spans="4:14" ht="20.100000000000001" customHeight="1" x14ac:dyDescent="0.25">
      <c r="D230" s="69">
        <v>45771</v>
      </c>
      <c r="E230" s="70">
        <v>39.971774968985031</v>
      </c>
      <c r="F230" s="70">
        <v>-0.39179999999999998</v>
      </c>
      <c r="G230" s="71">
        <v>0.86639504511570786</v>
      </c>
      <c r="H230" s="71">
        <v>0.93080344064453691</v>
      </c>
      <c r="M230" s="1"/>
      <c r="N230" s="62"/>
    </row>
    <row r="231" spans="4:14" ht="20.100000000000001" customHeight="1" x14ac:dyDescent="0.25">
      <c r="D231" s="66">
        <v>45770</v>
      </c>
      <c r="E231" s="67">
        <v>38.47109377889749</v>
      </c>
      <c r="F231" s="67">
        <v>0.27889999999999998</v>
      </c>
      <c r="G231" s="68">
        <v>0.86598463905978684</v>
      </c>
      <c r="H231" s="68">
        <v>0.93058295657065782</v>
      </c>
      <c r="M231" s="1"/>
      <c r="N231" s="62"/>
    </row>
    <row r="232" spans="4:14" ht="20.100000000000001" customHeight="1" x14ac:dyDescent="0.25">
      <c r="D232" s="69">
        <v>45769</v>
      </c>
      <c r="E232" s="70">
        <v>36.844159368874443</v>
      </c>
      <c r="F232" s="70">
        <v>1.4758</v>
      </c>
      <c r="G232" s="71">
        <v>0.86552459529346348</v>
      </c>
      <c r="H232" s="71">
        <v>0.9303357433171443</v>
      </c>
      <c r="M232" s="1"/>
      <c r="N232" s="62"/>
    </row>
    <row r="233" spans="4:14" ht="20.100000000000001" customHeight="1" x14ac:dyDescent="0.25">
      <c r="D233" s="66">
        <v>45768</v>
      </c>
      <c r="E233" s="67">
        <v>35.470050897299984</v>
      </c>
      <c r="F233" s="67">
        <v>1.4499</v>
      </c>
      <c r="G233" s="68">
        <v>0.86508486108605587</v>
      </c>
      <c r="H233" s="68">
        <v>0.9300993823705378</v>
      </c>
      <c r="M233" s="1"/>
      <c r="N233" s="62"/>
    </row>
    <row r="234" spans="4:14" ht="20.100000000000001" customHeight="1" x14ac:dyDescent="0.25">
      <c r="D234" s="69">
        <v>45765</v>
      </c>
      <c r="E234" s="70">
        <v>36.360441101867195</v>
      </c>
      <c r="F234" s="70">
        <v>1.0496000000000001</v>
      </c>
      <c r="G234" s="71">
        <v>0.86469500908620345</v>
      </c>
      <c r="H234" s="71">
        <v>0.9298897833002594</v>
      </c>
      <c r="M234" s="1"/>
      <c r="N234" s="62"/>
    </row>
    <row r="235" spans="4:14" ht="20.100000000000001" customHeight="1" x14ac:dyDescent="0.25">
      <c r="D235" s="66">
        <v>45764</v>
      </c>
      <c r="E235" s="67">
        <v>36.3545354885226</v>
      </c>
      <c r="F235" s="67">
        <v>1.0555000000000001</v>
      </c>
      <c r="G235" s="68">
        <v>0.86431965586701975</v>
      </c>
      <c r="H235" s="68">
        <v>0.92968793466787536</v>
      </c>
      <c r="M235" s="1"/>
      <c r="N235" s="62"/>
    </row>
    <row r="236" spans="4:14" ht="20.100000000000001" customHeight="1" x14ac:dyDescent="0.25">
      <c r="D236" s="69">
        <v>45763</v>
      </c>
      <c r="E236" s="70">
        <v>35.839684018949029</v>
      </c>
      <c r="F236" s="70">
        <v>1.4903</v>
      </c>
      <c r="G236" s="71">
        <v>0.86393237058631256</v>
      </c>
      <c r="H236" s="71">
        <v>0.92947962354551517</v>
      </c>
      <c r="M236" s="1"/>
      <c r="N236" s="62"/>
    </row>
    <row r="237" spans="4:14" ht="20.100000000000001" customHeight="1" x14ac:dyDescent="0.25">
      <c r="D237" s="66">
        <v>45762</v>
      </c>
      <c r="E237" s="67">
        <v>35.448617221486217</v>
      </c>
      <c r="F237" s="67">
        <v>2.5413999999999999</v>
      </c>
      <c r="G237" s="68">
        <v>0.86353851023810269</v>
      </c>
      <c r="H237" s="68">
        <v>0.92926772796546786</v>
      </c>
      <c r="M237" s="1"/>
      <c r="N237" s="62"/>
    </row>
    <row r="238" spans="4:14" ht="20.100000000000001" customHeight="1" x14ac:dyDescent="0.25">
      <c r="D238" s="69">
        <v>45761</v>
      </c>
      <c r="E238" s="70">
        <v>34.501507624430424</v>
      </c>
      <c r="F238" s="70">
        <v>2.1684999999999999</v>
      </c>
      <c r="G238" s="71">
        <v>0.8632026498674108</v>
      </c>
      <c r="H238" s="71">
        <v>0.92908699800794259</v>
      </c>
      <c r="M238" s="1"/>
      <c r="N238" s="62"/>
    </row>
    <row r="239" spans="4:14" ht="20.100000000000001" customHeight="1" x14ac:dyDescent="0.25">
      <c r="D239" s="66">
        <v>45758</v>
      </c>
      <c r="E239" s="67">
        <v>34.288630675216027</v>
      </c>
      <c r="F239" s="67">
        <v>1.6614</v>
      </c>
      <c r="G239" s="68">
        <v>0.86233299241272354</v>
      </c>
      <c r="H239" s="68">
        <v>0.92861886283486805</v>
      </c>
      <c r="M239" s="1"/>
      <c r="N239" s="62"/>
    </row>
    <row r="240" spans="4:14" ht="20.100000000000001" customHeight="1" x14ac:dyDescent="0.25">
      <c r="D240" s="69">
        <v>45757</v>
      </c>
      <c r="E240" s="70">
        <v>34.1287778136317</v>
      </c>
      <c r="F240" s="70">
        <v>1.7212000000000001</v>
      </c>
      <c r="G240" s="71">
        <v>0.86133426835441573</v>
      </c>
      <c r="H240" s="71">
        <v>0.92808096002149276</v>
      </c>
      <c r="M240" s="1"/>
      <c r="N240" s="62"/>
    </row>
    <row r="241" spans="4:14" ht="20.100000000000001" customHeight="1" x14ac:dyDescent="0.25">
      <c r="D241" s="66">
        <v>45756</v>
      </c>
      <c r="E241" s="67">
        <v>38.065582425196339</v>
      </c>
      <c r="F241" s="67">
        <v>-0.91559999999999997</v>
      </c>
      <c r="G241" s="68">
        <v>0.86029260401839802</v>
      </c>
      <c r="H241" s="68">
        <v>0.92751959764653924</v>
      </c>
      <c r="M241" s="1"/>
      <c r="N241" s="62"/>
    </row>
    <row r="242" spans="4:14" ht="20.100000000000001" customHeight="1" x14ac:dyDescent="0.25">
      <c r="D242" s="69">
        <v>45755</v>
      </c>
      <c r="E242" s="70">
        <v>34.295152637845945</v>
      </c>
      <c r="F242" s="70">
        <v>0.73480000000000001</v>
      </c>
      <c r="G242" s="71">
        <v>0.85914811250012446</v>
      </c>
      <c r="H242" s="71">
        <v>0.92690242879179274</v>
      </c>
      <c r="M242" s="1"/>
      <c r="N242" s="62"/>
    </row>
    <row r="243" spans="4:14" ht="20.100000000000001" customHeight="1" x14ac:dyDescent="0.25">
      <c r="D243" s="66">
        <v>45754</v>
      </c>
      <c r="E243" s="67">
        <v>33.904762438065404</v>
      </c>
      <c r="F243" s="67">
        <v>1.6752</v>
      </c>
      <c r="G243" s="68">
        <v>0.85810081373354108</v>
      </c>
      <c r="H243" s="68">
        <v>0.92633731099073247</v>
      </c>
      <c r="M243" s="1"/>
      <c r="N243" s="62"/>
    </row>
    <row r="244" spans="4:14" ht="20.100000000000001" customHeight="1" x14ac:dyDescent="0.25">
      <c r="D244" s="69">
        <v>45751</v>
      </c>
      <c r="E244" s="70">
        <v>34.167210110757161</v>
      </c>
      <c r="F244" s="70">
        <v>0.2228</v>
      </c>
      <c r="G244" s="71">
        <v>0.85693134596225584</v>
      </c>
      <c r="H244" s="71">
        <v>0.92570586363177798</v>
      </c>
      <c r="M244" s="1"/>
      <c r="N244" s="62"/>
    </row>
    <row r="245" spans="4:14" ht="20.100000000000001" customHeight="1" x14ac:dyDescent="0.25">
      <c r="D245" s="66">
        <v>45750</v>
      </c>
      <c r="E245" s="67">
        <v>38.965540435979221</v>
      </c>
      <c r="F245" s="67">
        <v>-1.7455000000000001</v>
      </c>
      <c r="G245" s="68">
        <v>0.85567647391200041</v>
      </c>
      <c r="H245" s="68">
        <v>0.92502782331776401</v>
      </c>
      <c r="M245" s="1"/>
      <c r="N245" s="62"/>
    </row>
    <row r="246" spans="4:14" ht="20.100000000000001" customHeight="1" x14ac:dyDescent="0.25">
      <c r="D246" s="69">
        <v>45749</v>
      </c>
      <c r="E246" s="70">
        <v>45.21162946299556</v>
      </c>
      <c r="F246" s="70">
        <v>-3.3616000000000001</v>
      </c>
      <c r="G246" s="71">
        <v>0.85441828807384912</v>
      </c>
      <c r="H246" s="71">
        <v>0.92434749313980891</v>
      </c>
      <c r="M246" s="1"/>
      <c r="N246" s="62"/>
    </row>
    <row r="247" spans="4:14" ht="20.100000000000001" customHeight="1" x14ac:dyDescent="0.25">
      <c r="D247" s="66">
        <v>45748</v>
      </c>
      <c r="E247" s="67">
        <v>44.265852309647094</v>
      </c>
      <c r="F247" s="67">
        <v>-2.7759</v>
      </c>
      <c r="G247" s="68">
        <v>0.85373421310918984</v>
      </c>
      <c r="H247" s="68">
        <v>0.92397738776941385</v>
      </c>
      <c r="M247" s="1"/>
      <c r="N247" s="62"/>
    </row>
    <row r="248" spans="4:14" ht="20.100000000000001" customHeight="1" x14ac:dyDescent="0.25">
      <c r="D248" s="69">
        <v>45747</v>
      </c>
      <c r="E248" s="70">
        <v>45.217073776295109</v>
      </c>
      <c r="F248" s="70">
        <v>-3.4870999999999999</v>
      </c>
      <c r="G248" s="71">
        <v>0.85298929935182133</v>
      </c>
      <c r="H248" s="71">
        <v>0.92357419807605134</v>
      </c>
      <c r="M248" s="1"/>
      <c r="N248" s="62"/>
    </row>
    <row r="249" spans="4:14" ht="20.100000000000001" customHeight="1" x14ac:dyDescent="0.25">
      <c r="D249" s="66">
        <v>45744</v>
      </c>
      <c r="E249" s="67">
        <v>45.491732238155478</v>
      </c>
      <c r="F249" s="67">
        <v>-4.2416999999999998</v>
      </c>
      <c r="G249" s="68">
        <v>0.8524683652050008</v>
      </c>
      <c r="H249" s="68">
        <v>0.92329213427008072</v>
      </c>
      <c r="M249" s="1"/>
      <c r="N249" s="62"/>
    </row>
    <row r="250" spans="4:14" ht="20.100000000000001" customHeight="1" x14ac:dyDescent="0.25">
      <c r="D250" s="69">
        <v>45743</v>
      </c>
      <c r="E250" s="70">
        <v>47.043058394033643</v>
      </c>
      <c r="F250" s="70">
        <v>-4.4831000000000003</v>
      </c>
      <c r="G250" s="71">
        <v>0.85226725367965794</v>
      </c>
      <c r="H250" s="71">
        <v>0.92318321782821522</v>
      </c>
      <c r="M250" s="1"/>
      <c r="N250" s="62"/>
    </row>
    <row r="251" spans="4:14" ht="20.100000000000001" customHeight="1" x14ac:dyDescent="0.25">
      <c r="D251" s="66">
        <v>45742</v>
      </c>
      <c r="E251" s="67">
        <v>48.79298040598308</v>
      </c>
      <c r="F251" s="67">
        <v>-5.9729999999999999</v>
      </c>
      <c r="G251" s="68">
        <v>0.85208630946161745</v>
      </c>
      <c r="H251" s="68">
        <v>0.92308521245961761</v>
      </c>
      <c r="M251" s="1"/>
      <c r="N251" s="62"/>
    </row>
    <row r="252" spans="4:14" ht="20.100000000000001" customHeight="1" x14ac:dyDescent="0.25">
      <c r="D252" s="69">
        <v>45741</v>
      </c>
      <c r="E252" s="70">
        <v>49.719452656693534</v>
      </c>
      <c r="F252" s="70">
        <v>-6.4394999999999998</v>
      </c>
      <c r="G252" s="71">
        <v>0.85238975076538315</v>
      </c>
      <c r="H252" s="71">
        <v>0.92324956039273753</v>
      </c>
      <c r="M252" s="1"/>
      <c r="N252" s="62"/>
    </row>
    <row r="253" spans="4:14" ht="20.100000000000001" customHeight="1" x14ac:dyDescent="0.25">
      <c r="D253" s="66">
        <v>45740</v>
      </c>
      <c r="E253" s="67">
        <v>48.208942054125615</v>
      </c>
      <c r="F253" s="67">
        <v>-5.1388999999999996</v>
      </c>
      <c r="G253" s="68">
        <v>0.85299940063494528</v>
      </c>
      <c r="H253" s="68">
        <v>0.92357966664221514</v>
      </c>
      <c r="M253" s="1"/>
      <c r="N253" s="62"/>
    </row>
    <row r="254" spans="4:14" ht="20.100000000000001" customHeight="1" x14ac:dyDescent="0.25">
      <c r="D254" s="69">
        <v>45737</v>
      </c>
      <c r="E254" s="70">
        <v>46.924410586817714</v>
      </c>
      <c r="F254" s="70">
        <v>-4.4543999999999997</v>
      </c>
      <c r="G254" s="71">
        <v>0.85327940863970053</v>
      </c>
      <c r="H254" s="71">
        <v>0.92373124264566286</v>
      </c>
      <c r="M254" s="1"/>
      <c r="N254" s="62"/>
    </row>
    <row r="255" spans="4:14" ht="20.100000000000001" customHeight="1" x14ac:dyDescent="0.25">
      <c r="D255" s="66">
        <v>45736</v>
      </c>
      <c r="E255" s="67">
        <v>46.627327229425454</v>
      </c>
      <c r="F255" s="67">
        <v>-4.1473000000000004</v>
      </c>
      <c r="G255" s="68">
        <v>0.8534379746714772</v>
      </c>
      <c r="H255" s="68">
        <v>0.92381706775285177</v>
      </c>
      <c r="M255" s="1"/>
      <c r="N255" s="62"/>
    </row>
    <row r="256" spans="4:14" ht="20.100000000000001" customHeight="1" x14ac:dyDescent="0.25">
      <c r="D256" s="69">
        <v>45735</v>
      </c>
      <c r="E256" s="70">
        <v>46.349158183103242</v>
      </c>
      <c r="F256" s="70">
        <v>-4.1391999999999998</v>
      </c>
      <c r="G256" s="71">
        <v>0.85354841255813518</v>
      </c>
      <c r="H256" s="71">
        <v>0.92387683841415524</v>
      </c>
      <c r="M256" s="1"/>
      <c r="N256" s="62"/>
    </row>
    <row r="257" spans="4:14" ht="20.100000000000001" customHeight="1" x14ac:dyDescent="0.25">
      <c r="D257" s="66">
        <v>45734</v>
      </c>
      <c r="E257" s="67">
        <v>45.65014614024345</v>
      </c>
      <c r="F257" s="67">
        <v>-4.0000999999999998</v>
      </c>
      <c r="G257" s="68">
        <v>0.85366747967673096</v>
      </c>
      <c r="H257" s="68">
        <v>0.92394127501520951</v>
      </c>
      <c r="M257" s="1"/>
      <c r="N257" s="62"/>
    </row>
    <row r="258" spans="4:14" ht="20.100000000000001" customHeight="1" x14ac:dyDescent="0.25">
      <c r="D258" s="69">
        <v>45733</v>
      </c>
      <c r="E258" s="70">
        <v>44.832553537189675</v>
      </c>
      <c r="F258" s="70">
        <v>-3.3925999999999998</v>
      </c>
      <c r="G258" s="71">
        <v>0.85390930927714381</v>
      </c>
      <c r="H258" s="71">
        <v>0.92407213423906676</v>
      </c>
      <c r="M258" s="1"/>
      <c r="N258" s="62"/>
    </row>
    <row r="259" spans="4:14" ht="20.100000000000001" customHeight="1" x14ac:dyDescent="0.25">
      <c r="D259" s="66">
        <v>45730</v>
      </c>
      <c r="E259" s="67">
        <v>44.804341038202701</v>
      </c>
      <c r="F259" s="67">
        <v>-3.9142999999999999</v>
      </c>
      <c r="G259" s="68">
        <v>0.85396279054050339</v>
      </c>
      <c r="H259" s="68">
        <v>0.92410107160445576</v>
      </c>
      <c r="M259" s="1"/>
      <c r="N259" s="62"/>
    </row>
    <row r="260" spans="4:14" ht="20.100000000000001" customHeight="1" x14ac:dyDescent="0.25">
      <c r="D260" s="69">
        <v>45729</v>
      </c>
      <c r="E260" s="70">
        <v>42.71443948140417</v>
      </c>
      <c r="F260" s="70">
        <v>-3.0444</v>
      </c>
      <c r="G260" s="71">
        <v>0.85422737198452048</v>
      </c>
      <c r="H260" s="71">
        <v>0.92424421663569012</v>
      </c>
      <c r="M260" s="1"/>
      <c r="N260" s="62"/>
    </row>
    <row r="261" spans="4:14" ht="20.100000000000001" customHeight="1" x14ac:dyDescent="0.25">
      <c r="D261" s="66">
        <v>45728</v>
      </c>
      <c r="E261" s="67">
        <v>43.830624332052885</v>
      </c>
      <c r="F261" s="67">
        <v>-3.9205999999999999</v>
      </c>
      <c r="G261" s="68">
        <v>0.85437453871962032</v>
      </c>
      <c r="H261" s="68">
        <v>0.92432382784369482</v>
      </c>
      <c r="M261" s="1"/>
      <c r="N261" s="62"/>
    </row>
    <row r="262" spans="4:14" ht="20.100000000000001" customHeight="1" x14ac:dyDescent="0.25">
      <c r="D262" s="69">
        <v>45727</v>
      </c>
      <c r="E262" s="70">
        <v>42.556451337795515</v>
      </c>
      <c r="F262" s="70">
        <v>-2.9464999999999999</v>
      </c>
      <c r="G262" s="71">
        <v>0.85468087219852573</v>
      </c>
      <c r="H262" s="71">
        <v>0.92448951978836713</v>
      </c>
      <c r="M262" s="1"/>
      <c r="N262" s="62"/>
    </row>
    <row r="263" spans="4:14" ht="20.100000000000001" customHeight="1" x14ac:dyDescent="0.25">
      <c r="D263" s="66">
        <v>45726</v>
      </c>
      <c r="E263" s="67">
        <v>42.721439118189451</v>
      </c>
      <c r="F263" s="67">
        <v>-2.8914</v>
      </c>
      <c r="G263" s="68">
        <v>0.85478666539974846</v>
      </c>
      <c r="H263" s="68">
        <v>0.92454673510847918</v>
      </c>
      <c r="M263" s="1"/>
      <c r="N263" s="62"/>
    </row>
    <row r="264" spans="4:14" ht="20.100000000000001" customHeight="1" x14ac:dyDescent="0.25">
      <c r="D264" s="69">
        <v>45723</v>
      </c>
      <c r="E264" s="70">
        <v>45.270397349441083</v>
      </c>
      <c r="F264" s="70">
        <v>-3.8704000000000001</v>
      </c>
      <c r="G264" s="71">
        <v>0.85489576658682609</v>
      </c>
      <c r="H264" s="71">
        <v>0.92460573575271865</v>
      </c>
      <c r="M264" s="1"/>
      <c r="N264" s="62"/>
    </row>
    <row r="265" spans="4:14" ht="20.100000000000001" customHeight="1" x14ac:dyDescent="0.25">
      <c r="D265" s="66">
        <v>45722</v>
      </c>
      <c r="E265" s="67">
        <v>45.3058300690561</v>
      </c>
      <c r="F265" s="67">
        <v>-3.8458000000000001</v>
      </c>
      <c r="G265" s="68">
        <v>0.85517283265808386</v>
      </c>
      <c r="H265" s="68">
        <v>0.92475555292092404</v>
      </c>
      <c r="M265" s="1"/>
      <c r="N265" s="62"/>
    </row>
    <row r="266" spans="4:14" ht="20.100000000000001" customHeight="1" x14ac:dyDescent="0.25">
      <c r="D266" s="69">
        <v>45721</v>
      </c>
      <c r="E266" s="70">
        <v>47.830686052799138</v>
      </c>
      <c r="F266" s="70">
        <v>-5.5407000000000002</v>
      </c>
      <c r="G266" s="71">
        <v>0.8553988905366845</v>
      </c>
      <c r="H266" s="71">
        <v>0.92487777059278731</v>
      </c>
      <c r="M266" s="1"/>
      <c r="N266" s="62"/>
    </row>
    <row r="267" spans="4:14" ht="20.100000000000001" customHeight="1" x14ac:dyDescent="0.25">
      <c r="D267" s="66">
        <v>45720</v>
      </c>
      <c r="E267" s="67">
        <v>47.406733296228374</v>
      </c>
      <c r="F267" s="67">
        <v>-4.7366999999999999</v>
      </c>
      <c r="G267" s="68">
        <v>0.85592400631959986</v>
      </c>
      <c r="H267" s="68">
        <v>0.92516161091973537</v>
      </c>
      <c r="M267" s="1"/>
      <c r="N267" s="62"/>
    </row>
    <row r="268" spans="4:14" ht="20.100000000000001" customHeight="1" x14ac:dyDescent="0.25">
      <c r="D268" s="69">
        <v>45719</v>
      </c>
      <c r="E268" s="70">
        <v>50.483312652647044</v>
      </c>
      <c r="F268" s="70">
        <v>-4.9233000000000002</v>
      </c>
      <c r="G268" s="71">
        <v>0.85630919584646392</v>
      </c>
      <c r="H268" s="71">
        <v>0.92536976168797735</v>
      </c>
      <c r="M268" s="1"/>
      <c r="N268" s="62"/>
    </row>
    <row r="269" spans="4:14" ht="20.100000000000001" customHeight="1" x14ac:dyDescent="0.25">
      <c r="D269" s="66">
        <v>45716</v>
      </c>
      <c r="E269" s="67">
        <v>51.652960066478677</v>
      </c>
      <c r="F269" s="67">
        <v>-5.5529999999999999</v>
      </c>
      <c r="G269" s="68">
        <v>0.85668810455453559</v>
      </c>
      <c r="H269" s="68">
        <v>0.92557447272196069</v>
      </c>
      <c r="M269" s="1"/>
      <c r="N269" s="62"/>
    </row>
    <row r="270" spans="4:14" ht="20.100000000000001" customHeight="1" x14ac:dyDescent="0.25">
      <c r="D270" s="69">
        <v>45715</v>
      </c>
      <c r="E270" s="70">
        <v>50.322758662868964</v>
      </c>
      <c r="F270" s="70">
        <v>-6.2027999999999999</v>
      </c>
      <c r="G270" s="71">
        <v>0.85721133152393392</v>
      </c>
      <c r="H270" s="71">
        <v>0.92585707942637341</v>
      </c>
      <c r="M270" s="1"/>
      <c r="N270" s="62"/>
    </row>
    <row r="271" spans="4:14" ht="20.100000000000001" customHeight="1" x14ac:dyDescent="0.25">
      <c r="D271" s="66">
        <v>45714</v>
      </c>
      <c r="E271" s="67">
        <v>50.911117152127318</v>
      </c>
      <c r="F271" s="67">
        <v>-6.9710999999999999</v>
      </c>
      <c r="G271" s="68">
        <v>0.85804286469399349</v>
      </c>
      <c r="H271" s="68">
        <v>0.92630603187823057</v>
      </c>
      <c r="M271" s="1"/>
      <c r="N271" s="62"/>
    </row>
    <row r="272" spans="4:14" ht="20.100000000000001" customHeight="1" x14ac:dyDescent="0.25">
      <c r="D272" s="69">
        <v>45713</v>
      </c>
      <c r="E272" s="70">
        <v>50.076648369919141</v>
      </c>
      <c r="F272" s="70">
        <v>-6.1365999999999996</v>
      </c>
      <c r="G272" s="71">
        <v>0.85916478874306212</v>
      </c>
      <c r="H272" s="71">
        <v>0.92691142443227126</v>
      </c>
      <c r="M272" s="1"/>
      <c r="N272" s="62"/>
    </row>
    <row r="273" spans="4:14" ht="20.100000000000001" customHeight="1" x14ac:dyDescent="0.25">
      <c r="D273" s="66">
        <v>45712</v>
      </c>
      <c r="E273" s="67">
        <v>53.392484180786035</v>
      </c>
      <c r="F273" s="67">
        <v>-8.9324999999999992</v>
      </c>
      <c r="G273" s="68">
        <v>0.86001677373386676</v>
      </c>
      <c r="H273" s="68">
        <v>0.92737089329667166</v>
      </c>
      <c r="M273" s="1"/>
      <c r="N273" s="62"/>
    </row>
    <row r="274" spans="4:14" ht="20.100000000000001" customHeight="1" x14ac:dyDescent="0.25">
      <c r="D274" s="69">
        <v>45709</v>
      </c>
      <c r="E274" s="70">
        <v>53.43653806472205</v>
      </c>
      <c r="F274" s="70">
        <v>-8.6265000000000001</v>
      </c>
      <c r="G274" s="71">
        <v>0.86198415247131865</v>
      </c>
      <c r="H274" s="71">
        <v>0.92843101653882643</v>
      </c>
      <c r="M274" s="1"/>
      <c r="N274" s="62"/>
    </row>
    <row r="275" spans="4:14" ht="20.100000000000001" customHeight="1" x14ac:dyDescent="0.25">
      <c r="D275" s="66">
        <v>45708</v>
      </c>
      <c r="E275" s="67">
        <v>53.626585073194974</v>
      </c>
      <c r="F275" s="67">
        <v>-8.3265999999999991</v>
      </c>
      <c r="G275" s="68">
        <v>0.86375007041480578</v>
      </c>
      <c r="H275" s="68">
        <v>0.92938155265467037</v>
      </c>
      <c r="M275" s="1"/>
      <c r="N275" s="62"/>
    </row>
    <row r="276" spans="4:14" ht="20.100000000000001" customHeight="1" x14ac:dyDescent="0.25">
      <c r="D276" s="69">
        <v>45707</v>
      </c>
      <c r="E276" s="70">
        <v>54.718947583176785</v>
      </c>
      <c r="F276" s="70">
        <v>-8.7088999999999999</v>
      </c>
      <c r="G276" s="71">
        <v>0.86535994584315257</v>
      </c>
      <c r="H276" s="71">
        <v>0.93024724984444462</v>
      </c>
      <c r="M276" s="1"/>
      <c r="N276" s="62"/>
    </row>
    <row r="277" spans="4:14" ht="20.100000000000001" customHeight="1" x14ac:dyDescent="0.25">
      <c r="D277" s="66">
        <v>45706</v>
      </c>
      <c r="E277" s="67">
        <v>55.063173927528723</v>
      </c>
      <c r="F277" s="67">
        <v>-8.5332000000000008</v>
      </c>
      <c r="G277" s="68">
        <v>0.86717032898959934</v>
      </c>
      <c r="H277" s="68">
        <v>0.93121980702173601</v>
      </c>
      <c r="M277" s="1"/>
      <c r="N277" s="62"/>
    </row>
    <row r="278" spans="4:14" ht="20.100000000000001" customHeight="1" x14ac:dyDescent="0.25">
      <c r="D278" s="69">
        <v>45705</v>
      </c>
      <c r="E278" s="70">
        <v>53.748949347218115</v>
      </c>
      <c r="F278" s="70">
        <v>-6.7888999999999999</v>
      </c>
      <c r="G278" s="71">
        <v>0.86888312856897854</v>
      </c>
      <c r="H278" s="71">
        <v>0.93213900710622477</v>
      </c>
      <c r="M278" s="1"/>
      <c r="N278" s="62"/>
    </row>
    <row r="279" spans="4:14" ht="20.100000000000001" customHeight="1" x14ac:dyDescent="0.25">
      <c r="D279" s="66">
        <v>45702</v>
      </c>
      <c r="E279" s="67">
        <v>53.962234775345273</v>
      </c>
      <c r="F279" s="67">
        <v>-7.0022000000000002</v>
      </c>
      <c r="G279" s="68">
        <v>0.86961258908261185</v>
      </c>
      <c r="H279" s="68">
        <v>0.93253020813409138</v>
      </c>
      <c r="M279" s="1"/>
      <c r="N279" s="62"/>
    </row>
    <row r="280" spans="4:14" ht="20.100000000000001" customHeight="1" x14ac:dyDescent="0.25">
      <c r="D280" s="69">
        <v>45701</v>
      </c>
      <c r="E280" s="70">
        <v>53.043266834299772</v>
      </c>
      <c r="F280" s="70">
        <v>-6.7133000000000003</v>
      </c>
      <c r="G280" s="71">
        <v>0.8703477615913483</v>
      </c>
      <c r="H280" s="71">
        <v>0.93292430646400692</v>
      </c>
      <c r="M280" s="1"/>
      <c r="N280" s="62"/>
    </row>
    <row r="281" spans="4:14" ht="20.100000000000001" customHeight="1" x14ac:dyDescent="0.25">
      <c r="D281" s="66">
        <v>45700</v>
      </c>
      <c r="E281" s="67">
        <v>53.733691505421724</v>
      </c>
      <c r="F281" s="67">
        <v>-7.5236999999999998</v>
      </c>
      <c r="G281" s="68">
        <v>0.87099675968276302</v>
      </c>
      <c r="H281" s="68">
        <v>0.93327207162904169</v>
      </c>
      <c r="M281" s="1"/>
      <c r="N281" s="62"/>
    </row>
    <row r="282" spans="4:14" ht="20.100000000000001" customHeight="1" x14ac:dyDescent="0.25">
      <c r="D282" s="69">
        <v>45699</v>
      </c>
      <c r="E282" s="70">
        <v>54.39426174473229</v>
      </c>
      <c r="F282" s="70">
        <v>-7.6043000000000003</v>
      </c>
      <c r="G282" s="71">
        <v>0.87199997590575418</v>
      </c>
      <c r="H282" s="71">
        <v>0.93380938949324888</v>
      </c>
      <c r="M282" s="1"/>
      <c r="N282" s="62"/>
    </row>
    <row r="283" spans="4:14" ht="20.100000000000001" customHeight="1" x14ac:dyDescent="0.25">
      <c r="D283" s="66">
        <v>45698</v>
      </c>
      <c r="E283" s="67">
        <v>53.628756374316232</v>
      </c>
      <c r="F283" s="67">
        <v>-6.9588000000000001</v>
      </c>
      <c r="G283" s="68">
        <v>0.87294972563581796</v>
      </c>
      <c r="H283" s="68">
        <v>0.93431778621399364</v>
      </c>
      <c r="M283" s="1"/>
      <c r="N283" s="62"/>
    </row>
    <row r="284" spans="4:14" ht="20.100000000000001" customHeight="1" x14ac:dyDescent="0.25">
      <c r="D284" s="69">
        <v>45695</v>
      </c>
      <c r="E284" s="70">
        <v>55.85737172003865</v>
      </c>
      <c r="F284" s="70">
        <v>-8.4573999999999998</v>
      </c>
      <c r="G284" s="71">
        <v>0.87367577439240263</v>
      </c>
      <c r="H284" s="71">
        <v>0.93470625032274313</v>
      </c>
      <c r="M284" s="1"/>
      <c r="N284" s="62"/>
    </row>
    <row r="285" spans="4:14" ht="20.100000000000001" customHeight="1" x14ac:dyDescent="0.25">
      <c r="D285" s="66">
        <v>45694</v>
      </c>
      <c r="E285" s="67">
        <v>55.471756312833463</v>
      </c>
      <c r="F285" s="67">
        <v>-7.7317999999999998</v>
      </c>
      <c r="G285" s="68">
        <v>0.87495910422149836</v>
      </c>
      <c r="H285" s="68">
        <v>0.93539248672495678</v>
      </c>
      <c r="M285" s="1"/>
      <c r="N285" s="62"/>
    </row>
    <row r="286" spans="4:14" ht="20.100000000000001" customHeight="1" x14ac:dyDescent="0.25">
      <c r="D286" s="69">
        <v>45693</v>
      </c>
      <c r="E286" s="70">
        <v>53.860793003508583</v>
      </c>
      <c r="F286" s="70">
        <v>-6.7507999999999999</v>
      </c>
      <c r="G286" s="71">
        <v>0.87584432486803765</v>
      </c>
      <c r="H286" s="71">
        <v>0.93586554849937587</v>
      </c>
      <c r="M286" s="1"/>
      <c r="N286" s="62"/>
    </row>
    <row r="287" spans="4:14" ht="20.100000000000001" customHeight="1" x14ac:dyDescent="0.25">
      <c r="D287" s="66">
        <v>45692</v>
      </c>
      <c r="E287" s="67">
        <v>53.430737644540457</v>
      </c>
      <c r="F287" s="67">
        <v>-6.7206999999999999</v>
      </c>
      <c r="G287" s="68">
        <v>0.87648466909785172</v>
      </c>
      <c r="H287" s="68">
        <v>0.93620759935916553</v>
      </c>
      <c r="M287" s="1"/>
      <c r="N287" s="62"/>
    </row>
    <row r="288" spans="4:14" ht="20.100000000000001" customHeight="1" x14ac:dyDescent="0.25">
      <c r="D288" s="69">
        <v>45691</v>
      </c>
      <c r="E288" s="70">
        <v>53.647720061042364</v>
      </c>
      <c r="F288" s="70">
        <v>-7.4377000000000004</v>
      </c>
      <c r="G288" s="71">
        <v>0.87722404928801889</v>
      </c>
      <c r="H288" s="71">
        <v>0.93660239658460132</v>
      </c>
      <c r="M288" s="1"/>
      <c r="N288" s="62"/>
    </row>
    <row r="289" spans="4:14" ht="20.100000000000001" customHeight="1" x14ac:dyDescent="0.25">
      <c r="D289" s="66">
        <v>45688</v>
      </c>
      <c r="E289" s="67">
        <v>54.529704623634217</v>
      </c>
      <c r="F289" s="67">
        <v>-8.2296999999999993</v>
      </c>
      <c r="G289" s="68">
        <v>0.87835129358350483</v>
      </c>
      <c r="H289" s="68">
        <v>0.93720397650858522</v>
      </c>
      <c r="M289" s="1"/>
      <c r="N289" s="62"/>
    </row>
    <row r="290" spans="4:14" ht="20.100000000000001" customHeight="1" x14ac:dyDescent="0.25">
      <c r="D290" s="69">
        <v>45687</v>
      </c>
      <c r="E290" s="70">
        <v>54.68103854899465</v>
      </c>
      <c r="F290" s="70">
        <v>-7.9610000000000003</v>
      </c>
      <c r="G290" s="71">
        <v>0.87989256130118809</v>
      </c>
      <c r="H290" s="71">
        <v>0.93802588519783825</v>
      </c>
      <c r="M290" s="1"/>
      <c r="N290" s="62"/>
    </row>
    <row r="291" spans="4:14" ht="20.100000000000001" customHeight="1" x14ac:dyDescent="0.25">
      <c r="D291" s="66">
        <v>45686</v>
      </c>
      <c r="E291" s="67">
        <v>54.616770571484068</v>
      </c>
      <c r="F291" s="67">
        <v>-7.8667999999999996</v>
      </c>
      <c r="G291" s="68">
        <v>0.88133279985285484</v>
      </c>
      <c r="H291" s="68">
        <v>0.9387932678991977</v>
      </c>
      <c r="M291" s="1"/>
      <c r="N291" s="62"/>
    </row>
    <row r="292" spans="4:14" ht="20.100000000000001" customHeight="1" x14ac:dyDescent="0.25">
      <c r="D292" s="69">
        <v>45685</v>
      </c>
      <c r="E292" s="70">
        <v>54.453188251525965</v>
      </c>
      <c r="F292" s="70">
        <v>-7.6132</v>
      </c>
      <c r="G292" s="71">
        <v>0.88271871774634825</v>
      </c>
      <c r="H292" s="71">
        <v>0.9395311159010904</v>
      </c>
      <c r="M292" s="1"/>
      <c r="N292" s="62"/>
    </row>
    <row r="293" spans="4:14" ht="20.100000000000001" customHeight="1" x14ac:dyDescent="0.25">
      <c r="D293" s="66">
        <v>45684</v>
      </c>
      <c r="E293" s="67">
        <v>54.293963624859735</v>
      </c>
      <c r="F293" s="67">
        <v>-7.2039999999999997</v>
      </c>
      <c r="G293" s="68">
        <v>0.88396136279499404</v>
      </c>
      <c r="H293" s="68">
        <v>0.94019219460437664</v>
      </c>
      <c r="M293" s="1"/>
      <c r="N293" s="62"/>
    </row>
    <row r="294" spans="4:14" ht="20.100000000000001" customHeight="1" x14ac:dyDescent="0.25">
      <c r="D294" s="69">
        <v>45681</v>
      </c>
      <c r="E294" s="70">
        <v>55.179651868623822</v>
      </c>
      <c r="F294" s="70">
        <v>-8.6597000000000008</v>
      </c>
      <c r="G294" s="71">
        <v>0.88499374243373541</v>
      </c>
      <c r="H294" s="71">
        <v>0.94074106024651405</v>
      </c>
      <c r="M294" s="1"/>
      <c r="N294" s="62"/>
    </row>
    <row r="295" spans="4:14" ht="20.100000000000001" customHeight="1" x14ac:dyDescent="0.25">
      <c r="D295" s="66">
        <v>45680</v>
      </c>
      <c r="E295" s="67">
        <v>55.727015618652644</v>
      </c>
      <c r="F295" s="67">
        <v>-9.3369999999999997</v>
      </c>
      <c r="G295" s="68">
        <v>0.88671441713671906</v>
      </c>
      <c r="H295" s="68">
        <v>0.94165514767175729</v>
      </c>
      <c r="M295" s="1"/>
      <c r="N295" s="62"/>
    </row>
    <row r="296" spans="4:14" ht="20.100000000000001" customHeight="1" x14ac:dyDescent="0.25">
      <c r="D296" s="69">
        <v>45679</v>
      </c>
      <c r="E296" s="70">
        <v>54.652585210831575</v>
      </c>
      <c r="F296" s="70">
        <v>-8.8626000000000005</v>
      </c>
      <c r="G296" s="71">
        <v>0.8887084233954804</v>
      </c>
      <c r="H296" s="71">
        <v>0.94271333044329042</v>
      </c>
      <c r="M296" s="1"/>
      <c r="N296" s="62"/>
    </row>
    <row r="297" spans="4:14" ht="20.100000000000001" customHeight="1" x14ac:dyDescent="0.25">
      <c r="D297" s="66">
        <v>45678</v>
      </c>
      <c r="E297" s="67">
        <v>55.986128069732217</v>
      </c>
      <c r="F297" s="67">
        <v>-9.3261000000000003</v>
      </c>
      <c r="G297" s="68">
        <v>0.89049082041658034</v>
      </c>
      <c r="H297" s="68">
        <v>0.94365821165111485</v>
      </c>
      <c r="M297" s="1"/>
      <c r="N297" s="62"/>
    </row>
    <row r="298" spans="4:14" ht="20.100000000000001" customHeight="1" x14ac:dyDescent="0.25">
      <c r="D298" s="69">
        <v>45677</v>
      </c>
      <c r="E298" s="70">
        <v>54.06186728433417</v>
      </c>
      <c r="F298" s="70">
        <v>-7.5319000000000003</v>
      </c>
      <c r="G298" s="71">
        <v>0.89250199469377478</v>
      </c>
      <c r="H298" s="71">
        <v>0.94472323708786521</v>
      </c>
      <c r="M298" s="1"/>
      <c r="N298" s="62"/>
    </row>
    <row r="299" spans="4:14" ht="20.100000000000001" customHeight="1" x14ac:dyDescent="0.25">
      <c r="D299" s="66">
        <v>45674</v>
      </c>
      <c r="E299" s="67">
        <v>54.252273888721561</v>
      </c>
      <c r="F299" s="67">
        <v>-7.7222999999999997</v>
      </c>
      <c r="G299" s="68">
        <v>0.89363372129932384</v>
      </c>
      <c r="H299" s="68">
        <v>0.94532201989550835</v>
      </c>
      <c r="M299" s="1"/>
      <c r="N299" s="62"/>
    </row>
    <row r="300" spans="4:14" ht="20.100000000000001" customHeight="1" x14ac:dyDescent="0.25">
      <c r="D300" s="69">
        <v>45673</v>
      </c>
      <c r="E300" s="70">
        <v>53.184510009236931</v>
      </c>
      <c r="F300" s="70">
        <v>-6.5445000000000002</v>
      </c>
      <c r="G300" s="71">
        <v>0.89498240861527312</v>
      </c>
      <c r="H300" s="71">
        <v>0.94603509903981531</v>
      </c>
      <c r="M300" s="1"/>
      <c r="N300" s="62"/>
    </row>
    <row r="301" spans="4:14" ht="20.100000000000001" customHeight="1" x14ac:dyDescent="0.25">
      <c r="D301" s="66">
        <v>45672</v>
      </c>
      <c r="E301" s="67">
        <v>52.462319868770464</v>
      </c>
      <c r="F301" s="67">
        <v>-5.3623000000000003</v>
      </c>
      <c r="G301" s="68">
        <v>0.89583173054879239</v>
      </c>
      <c r="H301" s="68">
        <v>0.94648387759580588</v>
      </c>
      <c r="M301" s="1"/>
      <c r="N301" s="62"/>
    </row>
    <row r="302" spans="4:14" ht="20.100000000000001" customHeight="1" x14ac:dyDescent="0.25">
      <c r="D302" s="69">
        <v>45671</v>
      </c>
      <c r="E302" s="70">
        <v>49.937770764675918</v>
      </c>
      <c r="F302" s="70">
        <v>-4.1577999999999999</v>
      </c>
      <c r="G302" s="71">
        <v>0.89625936679766982</v>
      </c>
      <c r="H302" s="71">
        <v>0.9467097584781039</v>
      </c>
      <c r="M302" s="1"/>
      <c r="N302" s="62"/>
    </row>
    <row r="303" spans="4:14" ht="20.100000000000001" customHeight="1" x14ac:dyDescent="0.25">
      <c r="D303" s="66">
        <v>45670</v>
      </c>
      <c r="E303" s="67">
        <v>48.914284243728957</v>
      </c>
      <c r="F303" s="67">
        <v>-3.8542999999999998</v>
      </c>
      <c r="G303" s="68">
        <v>0.89644372267758166</v>
      </c>
      <c r="H303" s="68">
        <v>0.94680712010291812</v>
      </c>
      <c r="M303" s="1"/>
      <c r="N303" s="62"/>
    </row>
    <row r="304" spans="4:14" ht="20.100000000000001" customHeight="1" x14ac:dyDescent="0.25">
      <c r="D304" s="69">
        <v>45667</v>
      </c>
      <c r="E304" s="70">
        <v>47.344192688440927</v>
      </c>
      <c r="F304" s="70">
        <v>-2.2342</v>
      </c>
      <c r="G304" s="71">
        <v>0.89655263723877709</v>
      </c>
      <c r="H304" s="71">
        <v>0.94686463511886276</v>
      </c>
      <c r="M304" s="1"/>
      <c r="N304" s="62"/>
    </row>
    <row r="305" spans="4:14" ht="20.100000000000001" customHeight="1" x14ac:dyDescent="0.25">
      <c r="D305" s="66">
        <v>45666</v>
      </c>
      <c r="E305" s="67">
        <v>49.251352280130135</v>
      </c>
      <c r="F305" s="67">
        <v>-3.0413999999999999</v>
      </c>
      <c r="G305" s="68">
        <v>0.89630653539604421</v>
      </c>
      <c r="H305" s="68">
        <v>0.94673467000846878</v>
      </c>
      <c r="M305" s="1"/>
      <c r="N305" s="62"/>
    </row>
    <row r="306" spans="4:14" ht="20.100000000000001" customHeight="1" x14ac:dyDescent="0.25">
      <c r="D306" s="69">
        <v>45665</v>
      </c>
      <c r="E306" s="70">
        <v>49.360225968141002</v>
      </c>
      <c r="F306" s="70">
        <v>-3.1501999999999999</v>
      </c>
      <c r="G306" s="71">
        <v>0.89615608604352448</v>
      </c>
      <c r="H306" s="71">
        <v>0.9466552096954437</v>
      </c>
      <c r="M306" s="1"/>
      <c r="N306" s="62"/>
    </row>
    <row r="307" spans="4:14" ht="20.100000000000001" customHeight="1" x14ac:dyDescent="0.25">
      <c r="D307" s="66">
        <v>45664</v>
      </c>
      <c r="E307" s="67">
        <v>50.247117406354143</v>
      </c>
      <c r="F307" s="67">
        <v>-4.1670999999999996</v>
      </c>
      <c r="G307" s="68">
        <v>0.89613021096747947</v>
      </c>
      <c r="H307" s="68">
        <v>0.9466415430179892</v>
      </c>
      <c r="M307" s="1"/>
      <c r="N307" s="62"/>
    </row>
    <row r="308" spans="4:14" ht="20.100000000000001" customHeight="1" x14ac:dyDescent="0.25">
      <c r="D308" s="69">
        <v>45663</v>
      </c>
      <c r="E308" s="70">
        <v>49.40764897924538</v>
      </c>
      <c r="F308" s="70">
        <v>-4.0076000000000001</v>
      </c>
      <c r="G308" s="71">
        <v>0.89623718731393343</v>
      </c>
      <c r="H308" s="71">
        <v>0.94669804442278926</v>
      </c>
      <c r="M308" s="1"/>
      <c r="N308" s="62"/>
    </row>
    <row r="309" spans="4:14" ht="20.100000000000001" customHeight="1" x14ac:dyDescent="0.25">
      <c r="D309" s="66">
        <v>45660</v>
      </c>
      <c r="E309" s="67">
        <v>49.852356339840874</v>
      </c>
      <c r="F309" s="67">
        <v>-5.0423999999999998</v>
      </c>
      <c r="G309" s="68">
        <v>0.89630259847297811</v>
      </c>
      <c r="H309" s="68">
        <v>0.94673259079477035</v>
      </c>
      <c r="M309" s="1"/>
      <c r="N309" s="62"/>
    </row>
    <row r="310" spans="4:14" ht="20.100000000000001" customHeight="1" x14ac:dyDescent="0.25">
      <c r="D310" s="69">
        <v>45659</v>
      </c>
      <c r="E310" s="70">
        <v>49.205314497323435</v>
      </c>
      <c r="F310" s="70">
        <v>-4.9153000000000002</v>
      </c>
      <c r="G310" s="71">
        <v>0.89670091759972026</v>
      </c>
      <c r="H310" s="71">
        <v>0.94694293259927775</v>
      </c>
      <c r="M310" s="1"/>
      <c r="N310" s="62"/>
    </row>
    <row r="311" spans="4:14" ht="20.100000000000001" customHeight="1" x14ac:dyDescent="0.25">
      <c r="D311" s="66">
        <v>45658</v>
      </c>
      <c r="E311" s="67">
        <v>48.974182180279215</v>
      </c>
      <c r="F311" s="67">
        <v>-5.0242000000000004</v>
      </c>
      <c r="G311" s="68">
        <v>0.89703595334927211</v>
      </c>
      <c r="H311" s="68">
        <v>0.94711981995377548</v>
      </c>
      <c r="M311" s="1"/>
      <c r="N311" s="62"/>
    </row>
    <row r="312" spans="4:14" ht="20.100000000000001" customHeight="1" x14ac:dyDescent="0.25">
      <c r="D312" s="69">
        <v>45657</v>
      </c>
      <c r="E312" s="70">
        <v>49.133363421482485</v>
      </c>
      <c r="F312" s="70">
        <v>-5.1833999999999998</v>
      </c>
      <c r="G312" s="71">
        <v>0.89749177664260238</v>
      </c>
      <c r="H312" s="71">
        <v>0.94736042594284164</v>
      </c>
      <c r="M312" s="1"/>
      <c r="N312" s="62"/>
    </row>
    <row r="313" spans="4:14" ht="20.100000000000001" customHeight="1" x14ac:dyDescent="0.25">
      <c r="D313" s="66">
        <v>45656</v>
      </c>
      <c r="E313" s="67">
        <v>49.096607720057847</v>
      </c>
      <c r="F313" s="67">
        <v>-5.1866000000000003</v>
      </c>
      <c r="G313" s="68">
        <v>0.89800895749074305</v>
      </c>
      <c r="H313" s="68">
        <v>0.94763334549325728</v>
      </c>
      <c r="M313" s="1"/>
      <c r="N313" s="62"/>
    </row>
    <row r="314" spans="4:14" ht="20.100000000000001" customHeight="1" x14ac:dyDescent="0.25">
      <c r="D314" s="69">
        <v>45653</v>
      </c>
      <c r="E314" s="70">
        <v>49.571443507782355</v>
      </c>
      <c r="F314" s="70">
        <v>-5.2313999999999998</v>
      </c>
      <c r="G314" s="71">
        <v>0.89841508784156188</v>
      </c>
      <c r="H314" s="71">
        <v>0.94784760792100009</v>
      </c>
      <c r="M314" s="1"/>
      <c r="N314" s="62"/>
    </row>
    <row r="315" spans="4:14" ht="20.100000000000001" customHeight="1" x14ac:dyDescent="0.25">
      <c r="D315" s="66">
        <v>45652</v>
      </c>
      <c r="E315" s="67">
        <v>50.134914191134293</v>
      </c>
      <c r="F315" s="67">
        <v>-5.5849000000000002</v>
      </c>
      <c r="G315" s="68">
        <v>0.89875623679278993</v>
      </c>
      <c r="H315" s="68">
        <v>0.94802755065071287</v>
      </c>
      <c r="M315" s="1"/>
      <c r="N315" s="62"/>
    </row>
    <row r="316" spans="4:14" ht="20.100000000000001" customHeight="1" x14ac:dyDescent="0.25">
      <c r="D316" s="69">
        <v>45651</v>
      </c>
      <c r="E316" s="70">
        <v>50.123406997451688</v>
      </c>
      <c r="F316" s="70">
        <v>-5.7434000000000003</v>
      </c>
      <c r="G316" s="71">
        <v>0.8991944743206971</v>
      </c>
      <c r="H316" s="71">
        <v>0.94825865370198292</v>
      </c>
      <c r="M316" s="1"/>
      <c r="N316" s="62"/>
    </row>
    <row r="317" spans="4:14" ht="20.100000000000001" customHeight="1" x14ac:dyDescent="0.25">
      <c r="D317" s="66">
        <v>45650</v>
      </c>
      <c r="E317" s="67">
        <v>50.345305366154662</v>
      </c>
      <c r="F317" s="67">
        <v>-5.9653</v>
      </c>
      <c r="G317" s="68">
        <v>0.89960885545380909</v>
      </c>
      <c r="H317" s="68">
        <v>0.94847712437032927</v>
      </c>
      <c r="M317" s="1"/>
      <c r="N317" s="62"/>
    </row>
    <row r="318" spans="4:14" ht="20.100000000000001" customHeight="1" x14ac:dyDescent="0.25">
      <c r="D318" s="69">
        <v>45649</v>
      </c>
      <c r="E318" s="70">
        <v>49.599634050575382</v>
      </c>
      <c r="F318" s="70">
        <v>-5.7096</v>
      </c>
      <c r="G318" s="71">
        <v>0.90012580756669913</v>
      </c>
      <c r="H318" s="71">
        <v>0.94874960214310455</v>
      </c>
      <c r="M318" s="1"/>
      <c r="N318" s="62"/>
    </row>
    <row r="319" spans="4:14" ht="20.100000000000001" customHeight="1" x14ac:dyDescent="0.25">
      <c r="D319" s="66">
        <v>45646</v>
      </c>
      <c r="E319" s="67">
        <v>48.795045189429437</v>
      </c>
      <c r="F319" s="67">
        <v>-4.625</v>
      </c>
      <c r="G319" s="68">
        <v>0.90067519642857896</v>
      </c>
      <c r="H319" s="68">
        <v>0.94903909109613549</v>
      </c>
      <c r="M319" s="1"/>
      <c r="N319" s="62"/>
    </row>
    <row r="320" spans="4:14" ht="20.100000000000001" customHeight="1" x14ac:dyDescent="0.25">
      <c r="D320" s="69">
        <v>45645</v>
      </c>
      <c r="E320" s="70">
        <v>46.612414119927209</v>
      </c>
      <c r="F320" s="70">
        <v>-3.2324000000000002</v>
      </c>
      <c r="G320" s="71">
        <v>0.90077898439188575</v>
      </c>
      <c r="H320" s="71">
        <v>0.94909377007326612</v>
      </c>
      <c r="M320" s="1"/>
      <c r="N320" s="62"/>
    </row>
    <row r="321" spans="4:14" ht="20.100000000000001" customHeight="1" x14ac:dyDescent="0.25">
      <c r="D321" s="66">
        <v>45644</v>
      </c>
      <c r="E321" s="67">
        <v>44.90404518287216</v>
      </c>
      <c r="F321" s="67">
        <v>-1.4039999999999999</v>
      </c>
      <c r="G321" s="68">
        <v>0.90064328958530648</v>
      </c>
      <c r="H321" s="68">
        <v>0.94902228086874041</v>
      </c>
      <c r="M321" s="1"/>
      <c r="N321" s="62"/>
    </row>
    <row r="322" spans="4:14" ht="20.100000000000001" customHeight="1" x14ac:dyDescent="0.25">
      <c r="D322" s="69">
        <v>45643</v>
      </c>
      <c r="E322" s="70">
        <v>47.155384838236017</v>
      </c>
      <c r="F322" s="70">
        <v>-2.1053999999999999</v>
      </c>
      <c r="G322" s="71">
        <v>0.9001446651180407</v>
      </c>
      <c r="H322" s="71">
        <v>0.94875954019869579</v>
      </c>
      <c r="M322" s="1"/>
      <c r="N322" s="62"/>
    </row>
    <row r="323" spans="4:14" ht="20.100000000000001" customHeight="1" x14ac:dyDescent="0.25">
      <c r="D323" s="66">
        <v>45642</v>
      </c>
      <c r="E323" s="67">
        <v>48.087770210138501</v>
      </c>
      <c r="F323" s="67">
        <v>-2.6177999999999999</v>
      </c>
      <c r="G323" s="68">
        <v>0.89978432415272758</v>
      </c>
      <c r="H323" s="68">
        <v>0.94856962008738588</v>
      </c>
      <c r="M323" s="1"/>
      <c r="N323" s="62"/>
    </row>
    <row r="324" spans="4:14" ht="20.100000000000001" customHeight="1" x14ac:dyDescent="0.25">
      <c r="D324" s="69">
        <v>45639</v>
      </c>
      <c r="E324" s="70">
        <v>48.01906628592873</v>
      </c>
      <c r="F324" s="70">
        <v>-2.3491</v>
      </c>
      <c r="G324" s="71">
        <v>0.89973163992172434</v>
      </c>
      <c r="H324" s="71">
        <v>0.94854184932543928</v>
      </c>
      <c r="M324" s="1"/>
      <c r="N324" s="62"/>
    </row>
    <row r="325" spans="4:14" ht="20.100000000000001" customHeight="1" x14ac:dyDescent="0.25">
      <c r="D325" s="66">
        <v>45638</v>
      </c>
      <c r="E325" s="67">
        <v>48.637148428312017</v>
      </c>
      <c r="F325" s="67">
        <v>-2.5571000000000002</v>
      </c>
      <c r="G325" s="68">
        <v>0.89964642681126461</v>
      </c>
      <c r="H325" s="68">
        <v>0.94849693031198823</v>
      </c>
      <c r="M325" s="1"/>
      <c r="N325" s="62"/>
    </row>
    <row r="326" spans="4:14" ht="20.100000000000001" customHeight="1" x14ac:dyDescent="0.25">
      <c r="D326" s="69">
        <v>45637</v>
      </c>
      <c r="E326" s="70">
        <v>48.746450457319604</v>
      </c>
      <c r="F326" s="70">
        <v>-2.6665000000000001</v>
      </c>
      <c r="G326" s="71">
        <v>0.89944829555135786</v>
      </c>
      <c r="H326" s="71">
        <v>0.94839247969991725</v>
      </c>
      <c r="M326" s="1"/>
      <c r="N326" s="62"/>
    </row>
    <row r="327" spans="4:14" ht="20.100000000000001" customHeight="1" x14ac:dyDescent="0.25">
      <c r="D327" s="66">
        <v>45636</v>
      </c>
      <c r="E327" s="67">
        <v>48.195855183006316</v>
      </c>
      <c r="F327" s="67">
        <v>-2.4459</v>
      </c>
      <c r="G327" s="68">
        <v>0.8993582219475037</v>
      </c>
      <c r="H327" s="68">
        <v>0.94834499099615832</v>
      </c>
      <c r="M327" s="1"/>
      <c r="N327" s="62"/>
    </row>
    <row r="328" spans="4:14" ht="20.100000000000001" customHeight="1" x14ac:dyDescent="0.25">
      <c r="D328" s="69">
        <v>45635</v>
      </c>
      <c r="E328" s="70">
        <v>48.486504415434105</v>
      </c>
      <c r="F328" s="70">
        <v>-2.5764999999999998</v>
      </c>
      <c r="G328" s="71">
        <v>0.89921894807330038</v>
      </c>
      <c r="H328" s="71">
        <v>0.94827155819063791</v>
      </c>
      <c r="M328" s="1"/>
      <c r="N328" s="62"/>
    </row>
    <row r="329" spans="4:14" ht="20.100000000000001" customHeight="1" x14ac:dyDescent="0.25">
      <c r="D329" s="66">
        <v>45632</v>
      </c>
      <c r="E329" s="67">
        <v>49.632615308962905</v>
      </c>
      <c r="F329" s="67">
        <v>-2.8826000000000001</v>
      </c>
      <c r="G329" s="68">
        <v>0.89914466669580173</v>
      </c>
      <c r="H329" s="68">
        <v>0.94823239065948473</v>
      </c>
      <c r="M329" s="1"/>
      <c r="N329" s="62"/>
    </row>
    <row r="330" spans="4:14" ht="20.100000000000001" customHeight="1" x14ac:dyDescent="0.25">
      <c r="D330" s="69">
        <v>45631</v>
      </c>
      <c r="E330" s="70">
        <v>49.065396289284692</v>
      </c>
      <c r="F330" s="70">
        <v>-2.0653999999999999</v>
      </c>
      <c r="G330" s="71">
        <v>0.89905471259241232</v>
      </c>
      <c r="H330" s="71">
        <v>0.94818495695323723</v>
      </c>
      <c r="M330" s="1"/>
      <c r="N330" s="62"/>
    </row>
    <row r="331" spans="4:14" ht="20.100000000000001" customHeight="1" x14ac:dyDescent="0.25">
      <c r="D331" s="66">
        <v>45630</v>
      </c>
      <c r="E331" s="67">
        <v>48.470798789485279</v>
      </c>
      <c r="F331" s="67">
        <v>-2.1008</v>
      </c>
      <c r="G331" s="68">
        <v>0.89869243573403146</v>
      </c>
      <c r="H331" s="68">
        <v>0.94799390068398193</v>
      </c>
      <c r="M331" s="1"/>
      <c r="N331" s="62"/>
    </row>
    <row r="332" spans="4:14" ht="20.100000000000001" customHeight="1" x14ac:dyDescent="0.25">
      <c r="D332" s="69">
        <v>45629</v>
      </c>
      <c r="E332" s="70">
        <v>48.389216272620715</v>
      </c>
      <c r="F332" s="70">
        <v>-1.5691999999999999</v>
      </c>
      <c r="G332" s="71">
        <v>0.89847242232134417</v>
      </c>
      <c r="H332" s="71">
        <v>0.94787785200485841</v>
      </c>
      <c r="M332" s="1"/>
      <c r="N332" s="62"/>
    </row>
    <row r="333" spans="4:14" ht="20.100000000000001" customHeight="1" x14ac:dyDescent="0.25">
      <c r="D333" s="66">
        <v>45628</v>
      </c>
      <c r="E333" s="67">
        <v>49.21303516047066</v>
      </c>
      <c r="F333" s="67">
        <v>-2.173</v>
      </c>
      <c r="G333" s="68">
        <v>0.89808398349006158</v>
      </c>
      <c r="H333" s="68">
        <v>0.94767293065174207</v>
      </c>
      <c r="M333" s="1"/>
      <c r="N333" s="62"/>
    </row>
    <row r="334" spans="4:14" ht="20.100000000000001" customHeight="1" x14ac:dyDescent="0.25">
      <c r="D334" s="69">
        <v>45625</v>
      </c>
      <c r="E334" s="70">
        <v>50.457061300063032</v>
      </c>
      <c r="F334" s="70">
        <v>-2.9470999999999998</v>
      </c>
      <c r="G334" s="71">
        <v>0.89788352441910468</v>
      </c>
      <c r="H334" s="71">
        <v>0.94756716090159265</v>
      </c>
      <c r="M334" s="1"/>
      <c r="N334" s="62"/>
    </row>
    <row r="335" spans="4:14" ht="20.100000000000001" customHeight="1" x14ac:dyDescent="0.25">
      <c r="D335" s="66">
        <v>45624</v>
      </c>
      <c r="E335" s="67">
        <v>50.964170460784779</v>
      </c>
      <c r="F335" s="67">
        <v>-3.1941999999999999</v>
      </c>
      <c r="G335" s="68">
        <v>0.89766862679899717</v>
      </c>
      <c r="H335" s="68">
        <v>0.94745375971547929</v>
      </c>
      <c r="M335" s="1"/>
      <c r="N335" s="62"/>
    </row>
    <row r="336" spans="4:14" ht="20.100000000000001" customHeight="1" x14ac:dyDescent="0.25">
      <c r="D336" s="69">
        <v>45623</v>
      </c>
      <c r="E336" s="70">
        <v>51.06742556175783</v>
      </c>
      <c r="F336" s="70">
        <v>-3.2974000000000001</v>
      </c>
      <c r="G336" s="71">
        <v>0.89737704772888172</v>
      </c>
      <c r="H336" s="71">
        <v>0.94729987212544353</v>
      </c>
      <c r="M336" s="1"/>
      <c r="N336" s="62"/>
    </row>
    <row r="337" spans="4:14" ht="20.100000000000001" customHeight="1" x14ac:dyDescent="0.25">
      <c r="D337" s="66">
        <v>45622</v>
      </c>
      <c r="E337" s="67">
        <v>51.321857502724292</v>
      </c>
      <c r="F337" s="67">
        <v>-3.5718999999999999</v>
      </c>
      <c r="G337" s="68">
        <v>0.89710107954058893</v>
      </c>
      <c r="H337" s="68">
        <v>0.94715420050833798</v>
      </c>
      <c r="M337" s="1"/>
      <c r="N337" s="62"/>
    </row>
    <row r="338" spans="4:14" ht="20.100000000000001" customHeight="1" x14ac:dyDescent="0.25">
      <c r="D338" s="69">
        <v>45621</v>
      </c>
      <c r="E338" s="70">
        <v>50.857306837827068</v>
      </c>
      <c r="F338" s="70">
        <v>-3.3573</v>
      </c>
      <c r="G338" s="71">
        <v>0.89692934757735887</v>
      </c>
      <c r="H338" s="71">
        <v>0.94706353935591825</v>
      </c>
      <c r="M338" s="1"/>
      <c r="N338" s="62"/>
    </row>
    <row r="339" spans="4:14" ht="20.100000000000001" customHeight="1" x14ac:dyDescent="0.25">
      <c r="D339" s="66">
        <v>45618</v>
      </c>
      <c r="E339" s="67">
        <v>51.862506770307377</v>
      </c>
      <c r="F339" s="67">
        <v>-4.8624999999999998</v>
      </c>
      <c r="G339" s="68">
        <v>0.89673896576562429</v>
      </c>
      <c r="H339" s="68">
        <v>0.94696302238557561</v>
      </c>
      <c r="M339" s="1"/>
      <c r="N339" s="62"/>
    </row>
    <row r="340" spans="4:14" ht="20.100000000000001" customHeight="1" x14ac:dyDescent="0.25">
      <c r="D340" s="69">
        <v>45617</v>
      </c>
      <c r="E340" s="70">
        <v>51.095536223396387</v>
      </c>
      <c r="F340" s="70">
        <v>-4.6355000000000004</v>
      </c>
      <c r="G340" s="71">
        <v>0.89706949282644943</v>
      </c>
      <c r="H340" s="71">
        <v>0.94713752582528876</v>
      </c>
      <c r="M340" s="1"/>
      <c r="N340" s="62"/>
    </row>
    <row r="341" spans="4:14" ht="20.100000000000001" customHeight="1" x14ac:dyDescent="0.25">
      <c r="D341" s="66">
        <v>45616</v>
      </c>
      <c r="E341" s="67">
        <v>49.818748740890086</v>
      </c>
      <c r="F341" s="67">
        <v>-3.7587000000000002</v>
      </c>
      <c r="G341" s="68">
        <v>0.8973293061227996</v>
      </c>
      <c r="H341" s="68">
        <v>0.94727467300820389</v>
      </c>
      <c r="M341" s="1"/>
      <c r="N341" s="62"/>
    </row>
    <row r="342" spans="4:14" ht="20.100000000000001" customHeight="1" x14ac:dyDescent="0.25">
      <c r="D342" s="69">
        <v>45615</v>
      </c>
      <c r="E342" s="70">
        <v>50.508039927626953</v>
      </c>
      <c r="F342" s="70">
        <v>-4.0979999999999999</v>
      </c>
      <c r="G342" s="71">
        <v>0.89745128241398897</v>
      </c>
      <c r="H342" s="71">
        <v>0.94733905356740622</v>
      </c>
      <c r="M342" s="1"/>
      <c r="N342" s="62"/>
    </row>
    <row r="343" spans="4:14" ht="20.100000000000001" customHeight="1" x14ac:dyDescent="0.25">
      <c r="D343" s="66">
        <v>45614</v>
      </c>
      <c r="E343" s="67">
        <v>52.007258193704715</v>
      </c>
      <c r="F343" s="67">
        <v>-5.2873000000000001</v>
      </c>
      <c r="G343" s="68">
        <v>0.8976323018511837</v>
      </c>
      <c r="H343" s="68">
        <v>0.94743458974811745</v>
      </c>
      <c r="M343" s="1"/>
      <c r="N343" s="62"/>
    </row>
    <row r="344" spans="4:14" ht="20.100000000000001" customHeight="1" x14ac:dyDescent="0.25">
      <c r="D344" s="69">
        <v>45611</v>
      </c>
      <c r="E344" s="70">
        <v>52.067479253944178</v>
      </c>
      <c r="F344" s="70">
        <v>-5.3174999999999999</v>
      </c>
      <c r="G344" s="71">
        <v>0.89813697346081967</v>
      </c>
      <c r="H344" s="71">
        <v>0.94770088818193032</v>
      </c>
      <c r="M344" s="1"/>
      <c r="N344" s="62"/>
    </row>
    <row r="345" spans="4:14" ht="20.100000000000001" customHeight="1" x14ac:dyDescent="0.25">
      <c r="D345" s="66">
        <v>45610</v>
      </c>
      <c r="E345" s="67">
        <v>50.804331055033551</v>
      </c>
      <c r="F345" s="67">
        <v>-4.9043000000000001</v>
      </c>
      <c r="G345" s="68">
        <v>0.89864421930942751</v>
      </c>
      <c r="H345" s="68">
        <v>0.94796846957555903</v>
      </c>
      <c r="M345" s="1"/>
      <c r="N345" s="62"/>
    </row>
    <row r="346" spans="4:14" ht="20.100000000000001" customHeight="1" x14ac:dyDescent="0.25">
      <c r="D346" s="69">
        <v>45609</v>
      </c>
      <c r="E346" s="70">
        <v>51.696557024854769</v>
      </c>
      <c r="F346" s="70">
        <v>-5.8266</v>
      </c>
      <c r="G346" s="71">
        <v>0.89906616665174199</v>
      </c>
      <c r="H346" s="71">
        <v>0.94819099692611619</v>
      </c>
      <c r="M346" s="1"/>
      <c r="N346" s="62"/>
    </row>
    <row r="347" spans="4:14" ht="20.100000000000001" customHeight="1" x14ac:dyDescent="0.25">
      <c r="D347" s="66">
        <v>45608</v>
      </c>
      <c r="E347" s="67">
        <v>51.118389828856223</v>
      </c>
      <c r="F347" s="67">
        <v>-5.2584</v>
      </c>
      <c r="G347" s="68">
        <v>0.89977440954834065</v>
      </c>
      <c r="H347" s="68">
        <v>0.94856439399143622</v>
      </c>
      <c r="M347" s="1"/>
      <c r="N347" s="62"/>
    </row>
    <row r="348" spans="4:14" ht="20.100000000000001" customHeight="1" x14ac:dyDescent="0.25">
      <c r="D348" s="69">
        <v>45607</v>
      </c>
      <c r="E348" s="70">
        <v>50.402894018959543</v>
      </c>
      <c r="F348" s="70">
        <v>-4.3228999999999997</v>
      </c>
      <c r="G348" s="71">
        <v>0.90037218441576738</v>
      </c>
      <c r="H348" s="71">
        <v>0.94887943618552895</v>
      </c>
      <c r="M348" s="1"/>
      <c r="N348" s="62"/>
    </row>
    <row r="349" spans="4:14" ht="20.100000000000001" customHeight="1" x14ac:dyDescent="0.25">
      <c r="D349" s="66">
        <v>45604</v>
      </c>
      <c r="E349" s="67">
        <v>49.101079010525837</v>
      </c>
      <c r="F349" s="67">
        <v>-3.9710999999999999</v>
      </c>
      <c r="G349" s="68">
        <v>0.90052903834204101</v>
      </c>
      <c r="H349" s="68">
        <v>0.94896208477580446</v>
      </c>
      <c r="M349" s="1"/>
      <c r="N349" s="62"/>
    </row>
    <row r="350" spans="4:14" ht="20.100000000000001" customHeight="1" x14ac:dyDescent="0.25">
      <c r="D350" s="69">
        <v>45603</v>
      </c>
      <c r="E350" s="70">
        <v>49.043601326732308</v>
      </c>
      <c r="F350" s="70">
        <v>-4.2736000000000001</v>
      </c>
      <c r="G350" s="71">
        <v>0.90068120320895229</v>
      </c>
      <c r="H350" s="71">
        <v>0.94904225575521783</v>
      </c>
      <c r="M350" s="1"/>
      <c r="N350" s="62"/>
    </row>
    <row r="351" spans="4:14" ht="20.100000000000001" customHeight="1" x14ac:dyDescent="0.25">
      <c r="D351" s="66">
        <v>45602</v>
      </c>
      <c r="E351" s="67">
        <v>53.374180825253219</v>
      </c>
      <c r="F351" s="67">
        <v>-7.9641999999999999</v>
      </c>
      <c r="G351" s="68">
        <v>0.90109636181191399</v>
      </c>
      <c r="H351" s="68">
        <v>0.94926095559225121</v>
      </c>
      <c r="M351" s="1"/>
      <c r="N351" s="62"/>
    </row>
    <row r="352" spans="4:14" ht="20.100000000000001" customHeight="1" x14ac:dyDescent="0.25">
      <c r="D352" s="69">
        <v>45601</v>
      </c>
      <c r="E352" s="70">
        <v>41.569798397526242</v>
      </c>
      <c r="F352" s="70">
        <v>0.31019999999999998</v>
      </c>
      <c r="G352" s="71">
        <v>0.90278265092346921</v>
      </c>
      <c r="H352" s="71">
        <v>0.95014875199805915</v>
      </c>
      <c r="M352" s="1"/>
      <c r="N352" s="62"/>
    </row>
    <row r="353" spans="4:14" ht="20.100000000000001" customHeight="1" x14ac:dyDescent="0.25">
      <c r="D353" s="66">
        <v>45600</v>
      </c>
      <c r="E353" s="67">
        <v>41.755209480092766</v>
      </c>
      <c r="F353" s="67">
        <v>-0.42520000000000002</v>
      </c>
      <c r="G353" s="68">
        <v>0.90260672598939407</v>
      </c>
      <c r="H353" s="68">
        <v>0.95005616991280784</v>
      </c>
      <c r="M353" s="1"/>
      <c r="N353" s="62"/>
    </row>
    <row r="354" spans="4:14" ht="20.100000000000001" customHeight="1" x14ac:dyDescent="0.25">
      <c r="D354" s="69">
        <v>45597</v>
      </c>
      <c r="E354" s="70">
        <v>43.618632299764457</v>
      </c>
      <c r="F354" s="70">
        <v>-1.8586</v>
      </c>
      <c r="G354" s="71">
        <v>0.90242678726874437</v>
      </c>
      <c r="H354" s="71">
        <v>0.9499614662020478</v>
      </c>
      <c r="M354" s="1"/>
      <c r="N354" s="62"/>
    </row>
    <row r="355" spans="4:14" ht="20.100000000000001" customHeight="1" x14ac:dyDescent="0.25">
      <c r="D355" s="66">
        <v>45596</v>
      </c>
      <c r="E355" s="67">
        <v>43.224899626529186</v>
      </c>
      <c r="F355" s="67">
        <v>-1.4049</v>
      </c>
      <c r="G355" s="68">
        <v>0.90246564339998148</v>
      </c>
      <c r="H355" s="68">
        <v>0.94998191740684279</v>
      </c>
      <c r="M355" s="1"/>
      <c r="N355" s="62"/>
    </row>
    <row r="356" spans="4:14" ht="20.100000000000001" customHeight="1" x14ac:dyDescent="0.25">
      <c r="D356" s="69">
        <v>45595</v>
      </c>
      <c r="E356" s="70">
        <v>44.243320998550629</v>
      </c>
      <c r="F356" s="70">
        <v>-1.9333</v>
      </c>
      <c r="G356" s="71">
        <v>0.90247498229564593</v>
      </c>
      <c r="H356" s="71">
        <v>0.94998683269593054</v>
      </c>
      <c r="M356" s="1"/>
      <c r="N356" s="62"/>
    </row>
    <row r="357" spans="4:14" ht="20.100000000000001" customHeight="1" x14ac:dyDescent="0.25">
      <c r="D357" s="66">
        <v>45594</v>
      </c>
      <c r="E357" s="67">
        <v>44.081672673291699</v>
      </c>
      <c r="F357" s="67">
        <v>-1.5517000000000001</v>
      </c>
      <c r="G357" s="68">
        <v>0.90256656658218426</v>
      </c>
      <c r="H357" s="68">
        <v>0.95003503439725012</v>
      </c>
      <c r="M357" s="1"/>
      <c r="N357" s="62"/>
    </row>
    <row r="358" spans="4:14" ht="20.100000000000001" customHeight="1" x14ac:dyDescent="0.25">
      <c r="D358" s="69">
        <v>45593</v>
      </c>
      <c r="E358" s="70">
        <v>43.989134045624375</v>
      </c>
      <c r="F358" s="70">
        <v>-1.3691</v>
      </c>
      <c r="G358" s="71">
        <v>0.90256422175708917</v>
      </c>
      <c r="H358" s="71">
        <v>0.95003380032348805</v>
      </c>
      <c r="M358" s="1"/>
      <c r="N358" s="62"/>
    </row>
    <row r="359" spans="4:14" ht="20.100000000000001" customHeight="1" x14ac:dyDescent="0.25">
      <c r="D359" s="66">
        <v>45590</v>
      </c>
      <c r="E359" s="67">
        <v>42.87368643235768</v>
      </c>
      <c r="F359" s="67">
        <v>-0.98370000000000002</v>
      </c>
      <c r="G359" s="68">
        <v>0.90244336714944895</v>
      </c>
      <c r="H359" s="68">
        <v>0.94997019276893579</v>
      </c>
      <c r="M359" s="1"/>
      <c r="N359" s="62"/>
    </row>
    <row r="360" spans="4:14" ht="20.100000000000001" customHeight="1" x14ac:dyDescent="0.25">
      <c r="D360" s="69">
        <v>45589</v>
      </c>
      <c r="E360" s="70">
        <v>43.672196704278115</v>
      </c>
      <c r="F360" s="70">
        <v>-1.0222</v>
      </c>
      <c r="G360" s="71">
        <v>0.90243422029012921</v>
      </c>
      <c r="H360" s="71">
        <v>0.94996537846919937</v>
      </c>
      <c r="M360" s="1"/>
      <c r="N360" s="62"/>
    </row>
    <row r="361" spans="4:14" ht="20.100000000000001" customHeight="1" x14ac:dyDescent="0.25">
      <c r="D361" s="66">
        <v>45588</v>
      </c>
      <c r="E361" s="67">
        <v>43.662074552757957</v>
      </c>
      <c r="F361" s="67">
        <v>-1.3221000000000001</v>
      </c>
      <c r="G361" s="68">
        <v>0.90230090552944464</v>
      </c>
      <c r="H361" s="68">
        <v>0.9498952076568471</v>
      </c>
      <c r="M361" s="1"/>
      <c r="N361" s="62"/>
    </row>
    <row r="362" spans="4:14" ht="20.100000000000001" customHeight="1" x14ac:dyDescent="0.25">
      <c r="D362" s="69">
        <v>45587</v>
      </c>
      <c r="E362" s="70">
        <v>43.677104013431695</v>
      </c>
      <c r="F362" s="70">
        <v>-1.3771</v>
      </c>
      <c r="G362" s="71">
        <v>0.90217812022286248</v>
      </c>
      <c r="H362" s="71">
        <v>0.9498305744830825</v>
      </c>
      <c r="M362" s="1"/>
      <c r="N362" s="62"/>
    </row>
    <row r="363" spans="4:14" ht="20.100000000000001" customHeight="1" x14ac:dyDescent="0.25">
      <c r="D363" s="66">
        <v>45586</v>
      </c>
      <c r="E363" s="67">
        <v>41.644260869811731</v>
      </c>
      <c r="F363" s="67">
        <v>0.1157</v>
      </c>
      <c r="G363" s="68">
        <v>0.90210745554974681</v>
      </c>
      <c r="H363" s="68">
        <v>0.94979337518733342</v>
      </c>
      <c r="M363" s="1"/>
      <c r="N363" s="62"/>
    </row>
    <row r="364" spans="4:14" ht="20.100000000000001" customHeight="1" x14ac:dyDescent="0.25">
      <c r="D364" s="69">
        <v>45583</v>
      </c>
      <c r="E364" s="70">
        <v>41.073791301888811</v>
      </c>
      <c r="F364" s="70">
        <v>1.2462</v>
      </c>
      <c r="G364" s="71">
        <v>0.9018164870943457</v>
      </c>
      <c r="H364" s="71">
        <v>0.94964018822622798</v>
      </c>
      <c r="M364" s="1"/>
      <c r="N364" s="62"/>
    </row>
    <row r="365" spans="4:14" ht="20.100000000000001" customHeight="1" x14ac:dyDescent="0.25">
      <c r="D365" s="66">
        <v>45582</v>
      </c>
      <c r="E365" s="67">
        <v>41.681281349808181</v>
      </c>
      <c r="F365" s="67">
        <v>0.91869999999999996</v>
      </c>
      <c r="G365" s="68">
        <v>0.9014821524755634</v>
      </c>
      <c r="H365" s="68">
        <v>0.94946413964697129</v>
      </c>
      <c r="M365" s="1"/>
      <c r="N365" s="62"/>
    </row>
    <row r="366" spans="4:14" ht="20.100000000000001" customHeight="1" x14ac:dyDescent="0.25">
      <c r="D366" s="69">
        <v>45581</v>
      </c>
      <c r="E366" s="70">
        <v>41.141516469807627</v>
      </c>
      <c r="F366" s="70">
        <v>1.6585000000000001</v>
      </c>
      <c r="G366" s="71">
        <v>0.90124839931400769</v>
      </c>
      <c r="H366" s="71">
        <v>0.94934103425165794</v>
      </c>
      <c r="M366" s="1"/>
      <c r="N366" s="62"/>
    </row>
    <row r="367" spans="4:14" ht="20.100000000000001" customHeight="1" x14ac:dyDescent="0.25">
      <c r="D367" s="66">
        <v>45580</v>
      </c>
      <c r="E367" s="67">
        <v>40.559923832317089</v>
      </c>
      <c r="F367" s="67">
        <v>1.5801000000000001</v>
      </c>
      <c r="G367" s="68">
        <v>0.90091041390476712</v>
      </c>
      <c r="H367" s="68">
        <v>0.94916300702501422</v>
      </c>
      <c r="M367" s="1"/>
      <c r="N367" s="62"/>
    </row>
    <row r="368" spans="4:14" ht="20.100000000000001" customHeight="1" x14ac:dyDescent="0.25">
      <c r="D368" s="69">
        <v>45579</v>
      </c>
      <c r="E368" s="70">
        <v>41.043940981366603</v>
      </c>
      <c r="F368" s="70">
        <v>0.86609999999999998</v>
      </c>
      <c r="G368" s="71">
        <v>0.9006988659376356</v>
      </c>
      <c r="H368" s="71">
        <v>0.94905156126399981</v>
      </c>
      <c r="M368" s="1"/>
      <c r="N368" s="62"/>
    </row>
    <row r="369" spans="4:14" ht="20.100000000000001" customHeight="1" x14ac:dyDescent="0.25">
      <c r="D369" s="66">
        <v>45576</v>
      </c>
      <c r="E369" s="67">
        <v>41.61704112808647</v>
      </c>
      <c r="F369" s="67">
        <v>0.33300000000000002</v>
      </c>
      <c r="G369" s="68">
        <v>0.90061100891353685</v>
      </c>
      <c r="H369" s="68">
        <v>0.94900527338552598</v>
      </c>
      <c r="M369" s="1"/>
      <c r="N369" s="62"/>
    </row>
    <row r="370" spans="4:14" ht="20.100000000000001" customHeight="1" x14ac:dyDescent="0.25">
      <c r="D370" s="69">
        <v>45575</v>
      </c>
      <c r="E370" s="70">
        <v>38.208386406143227</v>
      </c>
      <c r="F370" s="70">
        <v>1.7616000000000001</v>
      </c>
      <c r="G370" s="71">
        <v>0.90026636551691852</v>
      </c>
      <c r="H370" s="71">
        <v>0.94882367461869255</v>
      </c>
      <c r="M370" s="1"/>
      <c r="N370" s="62"/>
    </row>
    <row r="371" spans="4:14" ht="20.100000000000001" customHeight="1" x14ac:dyDescent="0.25">
      <c r="D371" s="66">
        <v>45574</v>
      </c>
      <c r="E371" s="67">
        <v>37.7862963169555</v>
      </c>
      <c r="F371" s="67">
        <v>2.4037000000000002</v>
      </c>
      <c r="G371" s="68">
        <v>0.90001524043096404</v>
      </c>
      <c r="H371" s="68">
        <v>0.94869133042890408</v>
      </c>
      <c r="M371" s="1"/>
      <c r="N371" s="62"/>
    </row>
    <row r="372" spans="4:14" ht="20.100000000000001" customHeight="1" x14ac:dyDescent="0.25">
      <c r="D372" s="69">
        <v>45573</v>
      </c>
      <c r="E372" s="70">
        <v>36.76740845119668</v>
      </c>
      <c r="F372" s="70">
        <v>3.1625999999999999</v>
      </c>
      <c r="G372" s="71">
        <v>0.89978058746445777</v>
      </c>
      <c r="H372" s="71">
        <v>0.94856765044168456</v>
      </c>
      <c r="M372" s="1"/>
      <c r="N372" s="62"/>
    </row>
    <row r="373" spans="4:14" ht="20.100000000000001" customHeight="1" x14ac:dyDescent="0.25">
      <c r="D373" s="66">
        <v>45572</v>
      </c>
      <c r="E373" s="67">
        <v>36.647467968819655</v>
      </c>
      <c r="F373" s="67">
        <v>3.3125</v>
      </c>
      <c r="G373" s="68">
        <v>0.89979050785754722</v>
      </c>
      <c r="H373" s="68">
        <v>0.94857287957096226</v>
      </c>
      <c r="M373" s="1"/>
      <c r="N373" s="62"/>
    </row>
    <row r="374" spans="4:14" ht="20.100000000000001" customHeight="1" x14ac:dyDescent="0.25">
      <c r="D374" s="69">
        <v>45569</v>
      </c>
      <c r="E374" s="70">
        <v>36.622304484801283</v>
      </c>
      <c r="F374" s="70">
        <v>3.4876999999999998</v>
      </c>
      <c r="G374" s="71">
        <v>0.89995068374576082</v>
      </c>
      <c r="H374" s="71">
        <v>0.94865730574626406</v>
      </c>
      <c r="M374" s="1"/>
      <c r="N374" s="62"/>
    </row>
    <row r="375" spans="4:14" ht="20.100000000000001" customHeight="1" x14ac:dyDescent="0.25">
      <c r="D375" s="66">
        <v>45568</v>
      </c>
      <c r="E375" s="67">
        <v>33.450007340049126</v>
      </c>
      <c r="F375" s="67">
        <v>5.8</v>
      </c>
      <c r="G375" s="68">
        <v>0.90013186481777363</v>
      </c>
      <c r="H375" s="68">
        <v>0.94875279436625304</v>
      </c>
      <c r="M375" s="1"/>
      <c r="N375" s="62"/>
    </row>
    <row r="376" spans="4:14" ht="20.100000000000001" customHeight="1" x14ac:dyDescent="0.25">
      <c r="D376" s="69">
        <v>45567</v>
      </c>
      <c r="E376" s="70">
        <v>34.234036849813528</v>
      </c>
      <c r="F376" s="70">
        <v>4.9960000000000004</v>
      </c>
      <c r="G376" s="71">
        <v>0.90081569221683988</v>
      </c>
      <c r="H376" s="71">
        <v>0.94911310823148987</v>
      </c>
      <c r="M376" s="1"/>
      <c r="N376" s="62"/>
    </row>
    <row r="377" spans="4:14" ht="20.100000000000001" customHeight="1" x14ac:dyDescent="0.25">
      <c r="D377" s="66">
        <v>45566</v>
      </c>
      <c r="E377" s="67">
        <v>33.669027298176388</v>
      </c>
      <c r="F377" s="67">
        <v>5.5510000000000002</v>
      </c>
      <c r="G377" s="68">
        <v>0.90124282924528154</v>
      </c>
      <c r="H377" s="68">
        <v>0.94933810059708523</v>
      </c>
      <c r="M377" s="1"/>
      <c r="N377" s="62"/>
    </row>
    <row r="378" spans="4:14" ht="20.100000000000001" customHeight="1" x14ac:dyDescent="0.25">
      <c r="D378" s="69">
        <v>45565</v>
      </c>
      <c r="E378" s="70">
        <v>35.25715187846518</v>
      </c>
      <c r="F378" s="70">
        <v>4.4227999999999996</v>
      </c>
      <c r="G378" s="71">
        <v>0.90175643966133601</v>
      </c>
      <c r="H378" s="71">
        <v>0.94960857181332137</v>
      </c>
      <c r="M378" s="1"/>
      <c r="N378" s="62"/>
    </row>
    <row r="379" spans="4:14" ht="20.100000000000001" customHeight="1" x14ac:dyDescent="0.25">
      <c r="D379" s="66">
        <v>45562</v>
      </c>
      <c r="E379" s="67">
        <v>35.226236238402322</v>
      </c>
      <c r="F379" s="67">
        <v>4.1738</v>
      </c>
      <c r="G379" s="68">
        <v>0.90198847783732428</v>
      </c>
      <c r="H379" s="68">
        <v>0.94973073965062549</v>
      </c>
      <c r="M379" s="1"/>
      <c r="N379" s="62"/>
    </row>
    <row r="380" spans="4:14" ht="20.100000000000001" customHeight="1" x14ac:dyDescent="0.25">
      <c r="D380" s="69">
        <v>45561</v>
      </c>
      <c r="E380" s="70">
        <v>35.868328916296974</v>
      </c>
      <c r="F380" s="70">
        <v>3.6516999999999999</v>
      </c>
      <c r="G380" s="71">
        <v>0.90235130553819409</v>
      </c>
      <c r="H380" s="71">
        <v>0.94992173653317047</v>
      </c>
      <c r="M380" s="1"/>
      <c r="N380" s="62"/>
    </row>
    <row r="381" spans="4:14" ht="20.100000000000001" customHeight="1" x14ac:dyDescent="0.25">
      <c r="D381" s="66">
        <v>45560</v>
      </c>
      <c r="E381" s="67">
        <v>35.382290004741556</v>
      </c>
      <c r="F381" s="67">
        <v>3.8677000000000001</v>
      </c>
      <c r="G381" s="68">
        <v>0.90256905560168776</v>
      </c>
      <c r="H381" s="68">
        <v>0.95003634435830286</v>
      </c>
      <c r="M381" s="1"/>
      <c r="N381" s="62"/>
    </row>
    <row r="382" spans="4:14" ht="20.100000000000001" customHeight="1" x14ac:dyDescent="0.25">
      <c r="D382" s="69">
        <v>45559</v>
      </c>
      <c r="E382" s="70">
        <v>35.540492837677505</v>
      </c>
      <c r="F382" s="70">
        <v>3.9095</v>
      </c>
      <c r="G382" s="71">
        <v>0.9029443215469658</v>
      </c>
      <c r="H382" s="71">
        <v>0.95023382466999451</v>
      </c>
      <c r="M382" s="1"/>
      <c r="N382" s="62"/>
    </row>
    <row r="383" spans="4:14" ht="20.100000000000001" customHeight="1" x14ac:dyDescent="0.25">
      <c r="D383" s="66">
        <v>45558</v>
      </c>
      <c r="E383" s="67">
        <v>35.229227800441649</v>
      </c>
      <c r="F383" s="67">
        <v>4.6407999999999996</v>
      </c>
      <c r="G383" s="68">
        <v>0.90324059104046828</v>
      </c>
      <c r="H383" s="68">
        <v>0.9503897048266402</v>
      </c>
      <c r="M383" s="1"/>
      <c r="N383" s="62"/>
    </row>
    <row r="384" spans="4:14" ht="20.100000000000001" customHeight="1" x14ac:dyDescent="0.25">
      <c r="D384" s="69">
        <v>45555</v>
      </c>
      <c r="E384" s="70">
        <v>36.088676952499696</v>
      </c>
      <c r="F384" s="70">
        <v>4.1813000000000002</v>
      </c>
      <c r="G384" s="71">
        <v>0.90374039859180866</v>
      </c>
      <c r="H384" s="71">
        <v>0.95065261720136696</v>
      </c>
      <c r="M384" s="1"/>
      <c r="N384" s="62"/>
    </row>
    <row r="385" spans="4:14" ht="20.100000000000001" customHeight="1" x14ac:dyDescent="0.25">
      <c r="D385" s="66">
        <v>45554</v>
      </c>
      <c r="E385" s="67">
        <v>34.038521414514719</v>
      </c>
      <c r="F385" s="67">
        <v>6.8315000000000001</v>
      </c>
      <c r="G385" s="68">
        <v>0.90396746716102239</v>
      </c>
      <c r="H385" s="68">
        <v>0.95077203743117222</v>
      </c>
      <c r="M385" s="1"/>
      <c r="N385" s="62"/>
    </row>
    <row r="386" spans="4:14" ht="20.100000000000001" customHeight="1" x14ac:dyDescent="0.25">
      <c r="D386" s="69">
        <v>45553</v>
      </c>
      <c r="E386" s="70">
        <v>32.929736084885121</v>
      </c>
      <c r="F386" s="70">
        <v>6.6902999999999997</v>
      </c>
      <c r="G386" s="71">
        <v>0.90502694919812909</v>
      </c>
      <c r="H386" s="71">
        <v>0.95132904360065085</v>
      </c>
      <c r="M386" s="1"/>
      <c r="N386" s="62"/>
    </row>
    <row r="387" spans="4:14" ht="20.100000000000001" customHeight="1" x14ac:dyDescent="0.25">
      <c r="D387" s="66">
        <v>45552</v>
      </c>
      <c r="E387" s="67">
        <v>33.288924909770145</v>
      </c>
      <c r="F387" s="67">
        <v>6.2610999999999999</v>
      </c>
      <c r="G387" s="68">
        <v>0.90602475103425051</v>
      </c>
      <c r="H387" s="68">
        <v>0.95185332432799252</v>
      </c>
      <c r="M387" s="1"/>
      <c r="N387" s="62"/>
    </row>
    <row r="388" spans="4:14" ht="20.100000000000001" customHeight="1" x14ac:dyDescent="0.25">
      <c r="D388" s="69">
        <v>45551</v>
      </c>
      <c r="E388" s="70">
        <v>32.819297373678154</v>
      </c>
      <c r="F388" s="70">
        <v>6.2807000000000004</v>
      </c>
      <c r="G388" s="71">
        <v>0.90692671417926707</v>
      </c>
      <c r="H388" s="71">
        <v>0.95232699960636791</v>
      </c>
      <c r="M388" s="1"/>
      <c r="N388" s="62"/>
    </row>
    <row r="389" spans="4:14" ht="20.100000000000001" customHeight="1" x14ac:dyDescent="0.25">
      <c r="D389" s="66">
        <v>45548</v>
      </c>
      <c r="E389" s="67">
        <v>31.828914056768866</v>
      </c>
      <c r="F389" s="67">
        <v>6.8211000000000004</v>
      </c>
      <c r="G389" s="68">
        <v>0.90787226106835561</v>
      </c>
      <c r="H389" s="68">
        <v>0.95282331051898372</v>
      </c>
      <c r="M389" s="1"/>
      <c r="N389" s="62"/>
    </row>
    <row r="390" spans="4:14" ht="20.100000000000001" customHeight="1" x14ac:dyDescent="0.25">
      <c r="D390" s="69">
        <v>45547</v>
      </c>
      <c r="E390" s="70">
        <v>33.126957771485294</v>
      </c>
      <c r="F390" s="70">
        <v>5.6529999999999996</v>
      </c>
      <c r="G390" s="71">
        <v>0.90914615490053696</v>
      </c>
      <c r="H390" s="71">
        <v>0.95349155995243973</v>
      </c>
      <c r="M390" s="1"/>
      <c r="N390" s="62"/>
    </row>
    <row r="391" spans="4:14" ht="20.100000000000001" customHeight="1" x14ac:dyDescent="0.25">
      <c r="D391" s="66">
        <v>45546</v>
      </c>
      <c r="E391" s="67">
        <v>34.387705277807129</v>
      </c>
      <c r="F391" s="67">
        <v>4.6123000000000003</v>
      </c>
      <c r="G391" s="68">
        <v>0.90993648801964799</v>
      </c>
      <c r="H391" s="68">
        <v>0.95390591151310511</v>
      </c>
      <c r="M391" s="1"/>
      <c r="N391" s="62"/>
    </row>
    <row r="392" spans="4:14" ht="20.100000000000001" customHeight="1" x14ac:dyDescent="0.25">
      <c r="D392" s="69">
        <v>45545</v>
      </c>
      <c r="E392" s="70">
        <v>33.389588289637054</v>
      </c>
      <c r="F392" s="70">
        <v>5.8903999999999996</v>
      </c>
      <c r="G392" s="71">
        <v>0.91044575594346988</v>
      </c>
      <c r="H392" s="71">
        <v>0.95417281241055585</v>
      </c>
      <c r="M392" s="1"/>
      <c r="N392" s="62"/>
    </row>
    <row r="393" spans="4:14" ht="20.100000000000001" customHeight="1" x14ac:dyDescent="0.25">
      <c r="D393" s="66">
        <v>45544</v>
      </c>
      <c r="E393" s="67">
        <v>36.717298110497907</v>
      </c>
      <c r="F393" s="67">
        <v>2.7526999999999999</v>
      </c>
      <c r="G393" s="68">
        <v>0.91140327117323239</v>
      </c>
      <c r="H393" s="68">
        <v>0.95467443203074853</v>
      </c>
      <c r="M393" s="1"/>
      <c r="N393" s="62"/>
    </row>
    <row r="394" spans="4:14" ht="20.100000000000001" customHeight="1" x14ac:dyDescent="0.25">
      <c r="D394" s="69">
        <v>45541</v>
      </c>
      <c r="E394" s="70">
        <v>35.342941301956685</v>
      </c>
      <c r="F394" s="70">
        <v>3.4171</v>
      </c>
      <c r="G394" s="71">
        <v>0.91154650934038439</v>
      </c>
      <c r="H394" s="71">
        <v>0.95474944846299037</v>
      </c>
      <c r="M394" s="1"/>
      <c r="N394" s="62"/>
    </row>
    <row r="395" spans="4:14" ht="20.100000000000001" customHeight="1" x14ac:dyDescent="0.25">
      <c r="D395" s="66">
        <v>45540</v>
      </c>
      <c r="E395" s="67">
        <v>37.593024938611933</v>
      </c>
      <c r="F395" s="67">
        <v>2.5470000000000002</v>
      </c>
      <c r="G395" s="68">
        <v>0.91186755479141468</v>
      </c>
      <c r="H395" s="68">
        <v>0.95491756439569941</v>
      </c>
      <c r="M395" s="1"/>
      <c r="N395" s="62"/>
    </row>
    <row r="396" spans="4:14" ht="20.100000000000001" customHeight="1" x14ac:dyDescent="0.25">
      <c r="D396" s="69">
        <v>45539</v>
      </c>
      <c r="E396" s="70">
        <v>38.098671704877503</v>
      </c>
      <c r="F396" s="70">
        <v>2.4013</v>
      </c>
      <c r="G396" s="71">
        <v>0.91196089736312824</v>
      </c>
      <c r="H396" s="71">
        <v>0.95496643782026613</v>
      </c>
      <c r="M396" s="1"/>
      <c r="N396" s="62"/>
    </row>
    <row r="397" spans="4:14" ht="20.100000000000001" customHeight="1" x14ac:dyDescent="0.25">
      <c r="D397" s="66">
        <v>45538</v>
      </c>
      <c r="E397" s="67">
        <v>38.319614291923834</v>
      </c>
      <c r="F397" s="67">
        <v>2.3803999999999998</v>
      </c>
      <c r="G397" s="68">
        <v>0.91202978436981019</v>
      </c>
      <c r="H397" s="68">
        <v>0.9550025049023747</v>
      </c>
      <c r="M397" s="1"/>
      <c r="N397" s="62"/>
    </row>
    <row r="398" spans="4:14" ht="20.100000000000001" customHeight="1" x14ac:dyDescent="0.25">
      <c r="D398" s="69">
        <v>45537</v>
      </c>
      <c r="E398" s="70">
        <v>39.081502943521514</v>
      </c>
      <c r="F398" s="70">
        <v>1.6685000000000001</v>
      </c>
      <c r="G398" s="71">
        <v>0.91209221565317178</v>
      </c>
      <c r="H398" s="71">
        <v>0.95503519079307841</v>
      </c>
      <c r="M398" s="1"/>
      <c r="N398" s="62"/>
    </row>
    <row r="399" spans="4:14" ht="20.100000000000001" customHeight="1" x14ac:dyDescent="0.25">
      <c r="D399" s="66">
        <v>45534</v>
      </c>
      <c r="E399" s="67">
        <v>39.046295556245241</v>
      </c>
      <c r="F399" s="67">
        <v>1.7037</v>
      </c>
      <c r="G399" s="68">
        <v>0.91185973439905565</v>
      </c>
      <c r="H399" s="68">
        <v>0.95491346958719547</v>
      </c>
      <c r="M399" s="1"/>
      <c r="N399" s="62"/>
    </row>
    <row r="400" spans="4:14" ht="20.100000000000001" customHeight="1" x14ac:dyDescent="0.25">
      <c r="D400" s="69">
        <v>45533</v>
      </c>
      <c r="E400" s="70">
        <v>38.466292509863834</v>
      </c>
      <c r="F400" s="70">
        <v>1.7037</v>
      </c>
      <c r="G400" s="71">
        <v>0.91156703469230782</v>
      </c>
      <c r="H400" s="71">
        <v>0.95476019748013574</v>
      </c>
      <c r="M400" s="1"/>
      <c r="N400" s="62"/>
    </row>
    <row r="401" spans="4:14" ht="20.100000000000001" customHeight="1" x14ac:dyDescent="0.25">
      <c r="D401" s="66">
        <v>45532</v>
      </c>
      <c r="E401" s="67">
        <v>38.066069199101278</v>
      </c>
      <c r="F401" s="67">
        <v>1.8838999999999999</v>
      </c>
      <c r="G401" s="68">
        <v>0.91153360346084</v>
      </c>
      <c r="H401" s="68">
        <v>0.95474268966085307</v>
      </c>
      <c r="M401" s="1"/>
      <c r="N401" s="62"/>
    </row>
    <row r="402" spans="4:14" ht="20.100000000000001" customHeight="1" x14ac:dyDescent="0.25">
      <c r="D402" s="69">
        <v>45531</v>
      </c>
      <c r="E402" s="70">
        <v>37.64423050802958</v>
      </c>
      <c r="F402" s="70">
        <v>2.0257999999999998</v>
      </c>
      <c r="G402" s="71">
        <v>0.91149789283153715</v>
      </c>
      <c r="H402" s="71">
        <v>0.95472398777423473</v>
      </c>
      <c r="M402" s="1"/>
      <c r="N402" s="62"/>
    </row>
    <row r="403" spans="4:14" ht="20.100000000000001" customHeight="1" x14ac:dyDescent="0.25">
      <c r="D403" s="66">
        <v>45530</v>
      </c>
      <c r="E403" s="67">
        <v>37.065857702245488</v>
      </c>
      <c r="F403" s="67">
        <v>2.8540999999999999</v>
      </c>
      <c r="G403" s="68">
        <v>0.91156366334105754</v>
      </c>
      <c r="H403" s="68">
        <v>0.9547584319298037</v>
      </c>
      <c r="M403" s="1"/>
      <c r="N403" s="62"/>
    </row>
    <row r="404" spans="4:14" ht="20.100000000000001" customHeight="1" x14ac:dyDescent="0.25">
      <c r="D404" s="69">
        <v>45527</v>
      </c>
      <c r="E404" s="70">
        <v>36.575523260574656</v>
      </c>
      <c r="F404" s="70">
        <v>3.1945000000000001</v>
      </c>
      <c r="G404" s="71">
        <v>0.91168117292618522</v>
      </c>
      <c r="H404" s="71">
        <v>0.95481996885600651</v>
      </c>
      <c r="M404" s="1"/>
      <c r="N404" s="62"/>
    </row>
    <row r="405" spans="4:14" ht="20.100000000000001" customHeight="1" x14ac:dyDescent="0.25">
      <c r="D405" s="66">
        <v>45526</v>
      </c>
      <c r="E405" s="67">
        <v>36.920236039415535</v>
      </c>
      <c r="F405" s="67">
        <v>2.3197999999999999</v>
      </c>
      <c r="G405" s="68">
        <v>0.91183206617992596</v>
      </c>
      <c r="H405" s="68">
        <v>0.95489898218603519</v>
      </c>
      <c r="M405" s="1"/>
      <c r="N405" s="62"/>
    </row>
    <row r="406" spans="4:14" ht="20.100000000000001" customHeight="1" x14ac:dyDescent="0.25">
      <c r="D406" s="69">
        <v>45525</v>
      </c>
      <c r="E406" s="70">
        <v>36.109426175492267</v>
      </c>
      <c r="F406" s="70">
        <v>2.6406000000000001</v>
      </c>
      <c r="G406" s="71">
        <v>0.91188194734768258</v>
      </c>
      <c r="H406" s="71">
        <v>0.95492510038624634</v>
      </c>
      <c r="M406" s="1"/>
      <c r="N406" s="62"/>
    </row>
    <row r="407" spans="4:14" ht="20.100000000000001" customHeight="1" x14ac:dyDescent="0.25">
      <c r="D407" s="66">
        <v>45524</v>
      </c>
      <c r="E407" s="67">
        <v>37.507716147013426</v>
      </c>
      <c r="F407" s="67">
        <v>1.1822999999999999</v>
      </c>
      <c r="G407" s="68">
        <v>0.91196713366254967</v>
      </c>
      <c r="H407" s="68">
        <v>0.95496970300766593</v>
      </c>
      <c r="M407" s="1"/>
      <c r="N407" s="62"/>
    </row>
    <row r="408" spans="4:14" ht="20.100000000000001" customHeight="1" x14ac:dyDescent="0.25">
      <c r="D408" s="69">
        <v>45523</v>
      </c>
      <c r="E408" s="70">
        <v>37.843148521709502</v>
      </c>
      <c r="F408" s="70">
        <v>1.8269</v>
      </c>
      <c r="G408" s="71">
        <v>0.9119937728906784</v>
      </c>
      <c r="H408" s="71">
        <v>0.95498365058815449</v>
      </c>
      <c r="M408" s="1"/>
      <c r="N408" s="62"/>
    </row>
    <row r="409" spans="4:14" ht="20.100000000000001" customHeight="1" x14ac:dyDescent="0.25">
      <c r="D409" s="66">
        <v>45520</v>
      </c>
      <c r="E409" s="67">
        <v>37.921707764163926</v>
      </c>
      <c r="F409" s="67">
        <v>1.4182999999999999</v>
      </c>
      <c r="G409" s="68">
        <v>0.91200964063237566</v>
      </c>
      <c r="H409" s="68">
        <v>0.9549919584124128</v>
      </c>
      <c r="M409" s="1"/>
      <c r="N409" s="62"/>
    </row>
    <row r="410" spans="4:14" ht="20.100000000000001" customHeight="1" x14ac:dyDescent="0.25">
      <c r="D410" s="69">
        <v>45519</v>
      </c>
      <c r="E410" s="70">
        <v>37.572946855909237</v>
      </c>
      <c r="F410" s="70">
        <v>1.4571000000000001</v>
      </c>
      <c r="G410" s="71">
        <v>0.91197312985399903</v>
      </c>
      <c r="H410" s="71">
        <v>0.95497284246935477</v>
      </c>
      <c r="M410" s="1"/>
      <c r="N410" s="62"/>
    </row>
    <row r="411" spans="4:14" ht="20.100000000000001" customHeight="1" x14ac:dyDescent="0.25">
      <c r="D411" s="66">
        <v>45518</v>
      </c>
      <c r="E411" s="67">
        <v>38.207712954679877</v>
      </c>
      <c r="F411" s="67">
        <v>0.60229999999999995</v>
      </c>
      <c r="G411" s="68">
        <v>0.91196069237234501</v>
      </c>
      <c r="H411" s="68">
        <v>0.95496633049147084</v>
      </c>
      <c r="M411" s="1"/>
      <c r="N411" s="62"/>
    </row>
    <row r="412" spans="4:14" ht="20.100000000000001" customHeight="1" x14ac:dyDescent="0.25">
      <c r="D412" s="69">
        <v>45517</v>
      </c>
      <c r="E412" s="70">
        <v>37.077044717750333</v>
      </c>
      <c r="F412" s="70">
        <v>1.383</v>
      </c>
      <c r="G412" s="71">
        <v>0.91202087790342612</v>
      </c>
      <c r="H412" s="71">
        <v>0.95499784183181591</v>
      </c>
      <c r="M412" s="1"/>
      <c r="N412" s="62"/>
    </row>
    <row r="413" spans="4:14" ht="20.100000000000001" customHeight="1" x14ac:dyDescent="0.25">
      <c r="D413" s="66">
        <v>45516</v>
      </c>
      <c r="E413" s="67">
        <v>36.368458079889464</v>
      </c>
      <c r="F413" s="67">
        <v>1.8015000000000001</v>
      </c>
      <c r="G413" s="68">
        <v>0.91214077414472983</v>
      </c>
      <c r="H413" s="68">
        <v>0.95506061281194599</v>
      </c>
      <c r="M413" s="1"/>
      <c r="N413" s="62"/>
    </row>
    <row r="414" spans="4:14" ht="20.100000000000001" customHeight="1" x14ac:dyDescent="0.25">
      <c r="D414" s="69">
        <v>45513</v>
      </c>
      <c r="E414" s="70">
        <v>36.321910281661673</v>
      </c>
      <c r="F414" s="70">
        <v>1.9581</v>
      </c>
      <c r="G414" s="71">
        <v>0.91227330153355957</v>
      </c>
      <c r="H414" s="71">
        <v>0.95512999195583825</v>
      </c>
      <c r="M414" s="1"/>
      <c r="N414" s="62"/>
    </row>
    <row r="415" spans="4:14" ht="20.100000000000001" customHeight="1" x14ac:dyDescent="0.25">
      <c r="D415" s="66">
        <v>45512</v>
      </c>
      <c r="E415" s="67">
        <v>35.949682163473611</v>
      </c>
      <c r="F415" s="67">
        <v>2.2603</v>
      </c>
      <c r="G415" s="68">
        <v>0.91243831111834206</v>
      </c>
      <c r="H415" s="68">
        <v>0.95521636874497817</v>
      </c>
      <c r="M415" s="1"/>
      <c r="N415" s="62"/>
    </row>
    <row r="416" spans="4:14" ht="20.100000000000001" customHeight="1" x14ac:dyDescent="0.25">
      <c r="D416" s="69">
        <v>45511</v>
      </c>
      <c r="E416" s="70">
        <v>35.328165860806791</v>
      </c>
      <c r="F416" s="70">
        <v>1.9718</v>
      </c>
      <c r="G416" s="71">
        <v>0.91258718511525549</v>
      </c>
      <c r="H416" s="71">
        <v>0.95529429241216313</v>
      </c>
      <c r="M416" s="1"/>
      <c r="N416" s="62"/>
    </row>
    <row r="417" spans="4:14" ht="20.100000000000001" customHeight="1" x14ac:dyDescent="0.25">
      <c r="D417" s="66">
        <v>45510</v>
      </c>
      <c r="E417" s="67">
        <v>33.965623154242721</v>
      </c>
      <c r="F417" s="67">
        <v>2.9544000000000001</v>
      </c>
      <c r="G417" s="68">
        <v>0.91279889277809734</v>
      </c>
      <c r="H417" s="68">
        <v>0.95540509354833214</v>
      </c>
      <c r="M417" s="1"/>
      <c r="N417" s="62"/>
    </row>
    <row r="418" spans="4:14" ht="20.100000000000001" customHeight="1" x14ac:dyDescent="0.25">
      <c r="D418" s="69">
        <v>45509</v>
      </c>
      <c r="E418" s="70">
        <v>32.300772807305805</v>
      </c>
      <c r="F418" s="70">
        <v>4.3491999999999997</v>
      </c>
      <c r="G418" s="71">
        <v>0.91316019860834308</v>
      </c>
      <c r="H418" s="71">
        <v>0.95559415999070607</v>
      </c>
      <c r="M418" s="1"/>
      <c r="N418" s="62"/>
    </row>
    <row r="419" spans="4:14" ht="20.100000000000001" customHeight="1" x14ac:dyDescent="0.25">
      <c r="D419" s="66">
        <v>45506</v>
      </c>
      <c r="E419" s="67">
        <v>32.922374882394394</v>
      </c>
      <c r="F419" s="67">
        <v>4.6576000000000004</v>
      </c>
      <c r="G419" s="68">
        <v>0.91378670096837411</v>
      </c>
      <c r="H419" s="68">
        <v>0.95592191154318362</v>
      </c>
      <c r="M419" s="1"/>
      <c r="N419" s="62"/>
    </row>
    <row r="420" spans="4:14" ht="20.100000000000001" customHeight="1" x14ac:dyDescent="0.25">
      <c r="D420" s="69">
        <v>45505</v>
      </c>
      <c r="E420" s="70">
        <v>36.299141391936573</v>
      </c>
      <c r="F420" s="70">
        <v>3.2008999999999999</v>
      </c>
      <c r="G420" s="71">
        <v>0.91449698557897263</v>
      </c>
      <c r="H420" s="71">
        <v>0.95629335748972588</v>
      </c>
      <c r="M420" s="1"/>
      <c r="N420" s="62"/>
    </row>
    <row r="421" spans="4:14" ht="20.100000000000001" customHeight="1" x14ac:dyDescent="0.25">
      <c r="D421" s="66">
        <v>45504</v>
      </c>
      <c r="E421" s="67">
        <v>38.311142779974496</v>
      </c>
      <c r="F421" s="67">
        <v>1.9988999999999999</v>
      </c>
      <c r="G421" s="68">
        <v>0.91489051716315417</v>
      </c>
      <c r="H421" s="68">
        <v>0.95649909417790568</v>
      </c>
      <c r="M421" s="1"/>
      <c r="N421" s="62"/>
    </row>
    <row r="422" spans="4:14" ht="20.100000000000001" customHeight="1" x14ac:dyDescent="0.25">
      <c r="D422" s="69">
        <v>45503</v>
      </c>
      <c r="E422" s="70">
        <v>37.89811945726278</v>
      </c>
      <c r="F422" s="70">
        <v>3.3818999999999999</v>
      </c>
      <c r="G422" s="71">
        <v>0.91514389374764171</v>
      </c>
      <c r="H422" s="71">
        <v>0.956631534995393</v>
      </c>
      <c r="M422" s="1"/>
      <c r="N422" s="62"/>
    </row>
    <row r="423" spans="4:14" ht="20.100000000000001" customHeight="1" x14ac:dyDescent="0.25">
      <c r="D423" s="66">
        <v>45502</v>
      </c>
      <c r="E423" s="67">
        <v>36.840417276577803</v>
      </c>
      <c r="F423" s="67">
        <v>4.2496</v>
      </c>
      <c r="G423" s="68">
        <v>0.91556661944059059</v>
      </c>
      <c r="H423" s="68">
        <v>0.95685245437349986</v>
      </c>
      <c r="M423" s="1"/>
      <c r="N423" s="62"/>
    </row>
    <row r="424" spans="4:14" ht="20.100000000000001" customHeight="1" x14ac:dyDescent="0.25">
      <c r="D424" s="69">
        <v>45499</v>
      </c>
      <c r="E424" s="70">
        <v>37.414678487197769</v>
      </c>
      <c r="F424" s="70">
        <v>4.2553000000000001</v>
      </c>
      <c r="G424" s="71">
        <v>0.91614759952056479</v>
      </c>
      <c r="H424" s="71">
        <v>0.95715599539498508</v>
      </c>
      <c r="M424" s="1"/>
      <c r="N424" s="62"/>
    </row>
    <row r="425" spans="4:14" ht="20.100000000000001" customHeight="1" x14ac:dyDescent="0.25">
      <c r="D425" s="66">
        <v>45498</v>
      </c>
      <c r="E425" s="67">
        <v>37.162275141462295</v>
      </c>
      <c r="F425" s="67">
        <v>4.5176999999999996</v>
      </c>
      <c r="G425" s="68">
        <v>0.91674855767583485</v>
      </c>
      <c r="H425" s="68">
        <v>0.95746987298600417</v>
      </c>
      <c r="M425" s="1"/>
      <c r="N425" s="62"/>
    </row>
    <row r="426" spans="4:14" ht="20.100000000000001" customHeight="1" x14ac:dyDescent="0.25">
      <c r="D426" s="69">
        <v>45497</v>
      </c>
      <c r="E426" s="70">
        <v>37.879562649365447</v>
      </c>
      <c r="F426" s="70">
        <v>4.3103999999999996</v>
      </c>
      <c r="G426" s="71">
        <v>0.91741542806834897</v>
      </c>
      <c r="H426" s="71">
        <v>0.95781805582707036</v>
      </c>
      <c r="M426" s="1"/>
      <c r="N426" s="62"/>
    </row>
    <row r="427" spans="4:14" ht="20.100000000000001" customHeight="1" x14ac:dyDescent="0.25">
      <c r="D427" s="66">
        <v>45496</v>
      </c>
      <c r="E427" s="67">
        <v>38.072683883317517</v>
      </c>
      <c r="F427" s="67">
        <v>4.3372999999999999</v>
      </c>
      <c r="G427" s="68">
        <v>0.91800027851902044</v>
      </c>
      <c r="H427" s="68">
        <v>0.95812331070641443</v>
      </c>
      <c r="M427" s="1"/>
      <c r="N427" s="62"/>
    </row>
    <row r="428" spans="4:14" ht="20.100000000000001" customHeight="1" x14ac:dyDescent="0.25">
      <c r="D428" s="69">
        <v>45495</v>
      </c>
      <c r="E428" s="70">
        <v>37.854078912724276</v>
      </c>
      <c r="F428" s="70">
        <v>4.4459</v>
      </c>
      <c r="G428" s="71">
        <v>0.91858017421993532</v>
      </c>
      <c r="H428" s="71">
        <v>0.95842588352983005</v>
      </c>
      <c r="M428" s="1"/>
      <c r="N428" s="62"/>
    </row>
    <row r="429" spans="4:14" ht="20.100000000000001" customHeight="1" x14ac:dyDescent="0.25">
      <c r="D429" s="66">
        <v>45492</v>
      </c>
      <c r="E429" s="67">
        <v>37.543369769304746</v>
      </c>
      <c r="F429" s="67">
        <v>5.3566000000000003</v>
      </c>
      <c r="G429" s="68">
        <v>0.9191961894774624</v>
      </c>
      <c r="H429" s="68">
        <v>0.95874719789810203</v>
      </c>
      <c r="M429" s="1"/>
      <c r="N429" s="62"/>
    </row>
    <row r="430" spans="4:14" ht="20.100000000000001" customHeight="1" x14ac:dyDescent="0.25">
      <c r="D430" s="69">
        <v>45491</v>
      </c>
      <c r="E430" s="70">
        <v>37.504477574272173</v>
      </c>
      <c r="F430" s="70">
        <v>5.5054999999999996</v>
      </c>
      <c r="G430" s="71">
        <v>0.91999098941403779</v>
      </c>
      <c r="H430" s="71">
        <v>0.95916160755841229</v>
      </c>
      <c r="M430" s="1"/>
      <c r="N430" s="62"/>
    </row>
    <row r="431" spans="4:14" ht="20.100000000000001" customHeight="1" x14ac:dyDescent="0.25">
      <c r="D431" s="66">
        <v>45490</v>
      </c>
      <c r="E431" s="67">
        <v>40.475661984559615</v>
      </c>
      <c r="F431" s="67">
        <v>3.5043000000000002</v>
      </c>
      <c r="G431" s="68">
        <v>0.92087104706326384</v>
      </c>
      <c r="H431" s="68">
        <v>0.95962026190741923</v>
      </c>
      <c r="M431" s="1"/>
      <c r="N431" s="62"/>
    </row>
    <row r="432" spans="4:14" ht="20.100000000000001" customHeight="1" x14ac:dyDescent="0.25">
      <c r="D432" s="69">
        <v>45489</v>
      </c>
      <c r="E432" s="70">
        <v>39.267559929736933</v>
      </c>
      <c r="F432" s="70">
        <v>4.8624000000000001</v>
      </c>
      <c r="G432" s="71">
        <v>0.92125973548127127</v>
      </c>
      <c r="H432" s="71">
        <v>0.95982276253549603</v>
      </c>
      <c r="M432" s="1"/>
      <c r="N432" s="62"/>
    </row>
    <row r="433" spans="4:14" ht="20.100000000000001" customHeight="1" x14ac:dyDescent="0.25">
      <c r="D433" s="66">
        <v>45488</v>
      </c>
      <c r="E433" s="67">
        <v>40.037110633987268</v>
      </c>
      <c r="F433" s="67">
        <v>1.8529</v>
      </c>
      <c r="G433" s="68">
        <v>0.9219122848499911</v>
      </c>
      <c r="H433" s="68">
        <v>0.96016263458332474</v>
      </c>
      <c r="M433" s="1"/>
      <c r="N433" s="62"/>
    </row>
    <row r="434" spans="4:14" ht="20.100000000000001" customHeight="1" x14ac:dyDescent="0.25">
      <c r="D434" s="69">
        <v>45485</v>
      </c>
      <c r="E434" s="70">
        <v>38.056464784883921</v>
      </c>
      <c r="F434" s="70">
        <v>3.5335000000000001</v>
      </c>
      <c r="G434" s="71">
        <v>0.92210102688594142</v>
      </c>
      <c r="H434" s="71">
        <v>0.96026091604622821</v>
      </c>
      <c r="M434" s="1"/>
      <c r="N434" s="62"/>
    </row>
    <row r="435" spans="4:14" ht="20.100000000000001" customHeight="1" x14ac:dyDescent="0.25">
      <c r="D435" s="66">
        <v>45484</v>
      </c>
      <c r="E435" s="67">
        <v>40.340830284040223</v>
      </c>
      <c r="F435" s="67">
        <v>1.4692000000000001</v>
      </c>
      <c r="G435" s="68">
        <v>0.92253607385077652</v>
      </c>
      <c r="H435" s="68">
        <v>0.96048741472794763</v>
      </c>
      <c r="M435" s="1"/>
      <c r="N435" s="62"/>
    </row>
    <row r="436" spans="4:14" ht="20.100000000000001" customHeight="1" x14ac:dyDescent="0.25">
      <c r="D436" s="69">
        <v>45483</v>
      </c>
      <c r="E436" s="70">
        <v>41.972046233526058</v>
      </c>
      <c r="F436" s="70">
        <v>-0.23200000000000001</v>
      </c>
      <c r="G436" s="71">
        <v>0.92261531398998853</v>
      </c>
      <c r="H436" s="71">
        <v>0.96052866380446378</v>
      </c>
      <c r="M436" s="1"/>
      <c r="N436" s="62"/>
    </row>
    <row r="437" spans="4:14" ht="20.100000000000001" customHeight="1" x14ac:dyDescent="0.25">
      <c r="D437" s="66">
        <v>45482</v>
      </c>
      <c r="E437" s="67">
        <v>42.728345237720909</v>
      </c>
      <c r="F437" s="67">
        <v>-1.3083</v>
      </c>
      <c r="G437" s="68">
        <v>0.92269741096334723</v>
      </c>
      <c r="H437" s="68">
        <v>0.96057139816015091</v>
      </c>
      <c r="M437" s="1"/>
      <c r="N437" s="62"/>
    </row>
    <row r="438" spans="4:14" ht="20.100000000000001" customHeight="1" x14ac:dyDescent="0.25">
      <c r="D438" s="69">
        <v>45481</v>
      </c>
      <c r="E438" s="70">
        <v>41.96862275291069</v>
      </c>
      <c r="F438" s="70">
        <v>-1.3486</v>
      </c>
      <c r="G438" s="71">
        <v>0.92284815816528654</v>
      </c>
      <c r="H438" s="71">
        <v>0.96064986241881412</v>
      </c>
      <c r="M438" s="1"/>
      <c r="N438" s="62"/>
    </row>
    <row r="439" spans="4:14" ht="20.100000000000001" customHeight="1" x14ac:dyDescent="0.25">
      <c r="D439" s="66">
        <v>45478</v>
      </c>
      <c r="E439" s="67">
        <v>41.906032562395296</v>
      </c>
      <c r="F439" s="67">
        <v>-1.496</v>
      </c>
      <c r="G439" s="68">
        <v>0.92300445090076477</v>
      </c>
      <c r="H439" s="68">
        <v>0.96073120637396014</v>
      </c>
      <c r="M439" s="1"/>
      <c r="N439" s="62"/>
    </row>
    <row r="440" spans="4:14" ht="20.100000000000001" customHeight="1" x14ac:dyDescent="0.25">
      <c r="D440" s="69">
        <v>45477</v>
      </c>
      <c r="E440" s="70">
        <v>43.539303186204293</v>
      </c>
      <c r="F440" s="70">
        <v>-2.6393</v>
      </c>
      <c r="G440" s="71">
        <v>0.92315820496337864</v>
      </c>
      <c r="H440" s="71">
        <v>0.96081122233422034</v>
      </c>
      <c r="M440" s="1"/>
      <c r="N440" s="62"/>
    </row>
    <row r="441" spans="4:14" ht="20.100000000000001" customHeight="1" x14ac:dyDescent="0.25">
      <c r="D441" s="66">
        <v>45476</v>
      </c>
      <c r="E441" s="67">
        <v>43.617732995665698</v>
      </c>
      <c r="F441" s="67">
        <v>-2.7176999999999998</v>
      </c>
      <c r="G441" s="68">
        <v>0.92323503156384967</v>
      </c>
      <c r="H441" s="68">
        <v>0.96085120157277715</v>
      </c>
      <c r="M441" s="1"/>
      <c r="N441" s="62"/>
    </row>
    <row r="442" spans="4:14" ht="20.100000000000001" customHeight="1" x14ac:dyDescent="0.25">
      <c r="D442" s="69">
        <v>45475</v>
      </c>
      <c r="E442" s="70">
        <v>43.732452361760821</v>
      </c>
      <c r="F442" s="70">
        <v>-2.8025000000000002</v>
      </c>
      <c r="G442" s="71">
        <v>0.92332149992575818</v>
      </c>
      <c r="H442" s="71">
        <v>0.96089619622816602</v>
      </c>
      <c r="M442" s="1"/>
      <c r="N442" s="62"/>
    </row>
    <row r="443" spans="4:14" ht="20.100000000000001" customHeight="1" x14ac:dyDescent="0.25">
      <c r="D443" s="66">
        <v>45474</v>
      </c>
      <c r="E443" s="67">
        <v>42.301446611965019</v>
      </c>
      <c r="F443" s="67">
        <v>-2.2913999999999999</v>
      </c>
      <c r="G443" s="68">
        <v>0.92342557914596191</v>
      </c>
      <c r="H443" s="68">
        <v>0.96095035207130342</v>
      </c>
      <c r="M443" s="1"/>
      <c r="N443" s="62"/>
    </row>
    <row r="444" spans="4:14" ht="20.100000000000001" customHeight="1" x14ac:dyDescent="0.25">
      <c r="D444" s="69">
        <v>45471</v>
      </c>
      <c r="E444" s="70">
        <v>40.207811913789357</v>
      </c>
      <c r="F444" s="70">
        <v>-0.43780000000000002</v>
      </c>
      <c r="G444" s="71">
        <v>0.92346459805125725</v>
      </c>
      <c r="H444" s="71">
        <v>0.96097065410513827</v>
      </c>
      <c r="M444" s="1"/>
      <c r="N444" s="62"/>
    </row>
    <row r="445" spans="4:14" ht="20.100000000000001" customHeight="1" x14ac:dyDescent="0.25">
      <c r="D445" s="66">
        <v>45470</v>
      </c>
      <c r="E445" s="67">
        <v>38.900143856680415</v>
      </c>
      <c r="F445" s="67">
        <v>0.34989999999999999</v>
      </c>
      <c r="G445" s="68">
        <v>0.92348205512975468</v>
      </c>
      <c r="H445" s="68">
        <v>0.96097973710674811</v>
      </c>
      <c r="M445" s="1"/>
      <c r="N445" s="62"/>
    </row>
    <row r="446" spans="4:14" ht="20.100000000000001" customHeight="1" x14ac:dyDescent="0.25">
      <c r="D446" s="69">
        <v>45469</v>
      </c>
      <c r="E446" s="70">
        <v>38.220258491752901</v>
      </c>
      <c r="F446" s="70">
        <v>0.77969999999999995</v>
      </c>
      <c r="G446" s="71">
        <v>0.9235039061025142</v>
      </c>
      <c r="H446" s="71">
        <v>0.96099110615161998</v>
      </c>
      <c r="M446" s="1"/>
      <c r="N446" s="62"/>
    </row>
    <row r="447" spans="4:14" ht="20.100000000000001" customHeight="1" x14ac:dyDescent="0.25">
      <c r="D447" s="66">
        <v>45468</v>
      </c>
      <c r="E447" s="67">
        <v>38.506816805231352</v>
      </c>
      <c r="F447" s="67">
        <v>0.87319999999999998</v>
      </c>
      <c r="G447" s="68">
        <v>0.92349197927932825</v>
      </c>
      <c r="H447" s="68">
        <v>0.96098490065106035</v>
      </c>
      <c r="M447" s="1"/>
      <c r="N447" s="62"/>
    </row>
    <row r="448" spans="4:14" ht="20.100000000000001" customHeight="1" x14ac:dyDescent="0.25">
      <c r="D448" s="69">
        <v>45467</v>
      </c>
      <c r="E448" s="70">
        <v>38.557193057470201</v>
      </c>
      <c r="F448" s="70">
        <v>1.4628000000000001</v>
      </c>
      <c r="G448" s="71">
        <v>0.92338341910422761</v>
      </c>
      <c r="H448" s="71">
        <v>0.96092841518201944</v>
      </c>
      <c r="M448" s="1"/>
      <c r="N448" s="62"/>
    </row>
    <row r="449" spans="4:14" ht="20.100000000000001" customHeight="1" x14ac:dyDescent="0.25">
      <c r="D449" s="66">
        <v>45464</v>
      </c>
      <c r="E449" s="67">
        <v>37.351172785248622</v>
      </c>
      <c r="F449" s="67">
        <v>2.1387999999999998</v>
      </c>
      <c r="G449" s="68">
        <v>0.92340079343378767</v>
      </c>
      <c r="H449" s="68">
        <v>0.96093745552652265</v>
      </c>
      <c r="M449" s="1"/>
      <c r="N449" s="62"/>
    </row>
    <row r="450" spans="4:14" ht="20.100000000000001" customHeight="1" x14ac:dyDescent="0.25">
      <c r="D450" s="69">
        <v>45463</v>
      </c>
      <c r="E450" s="70">
        <v>38.745358754422647</v>
      </c>
      <c r="F450" s="70">
        <v>1.2445999999999999</v>
      </c>
      <c r="G450" s="71">
        <v>0.92349813132898295</v>
      </c>
      <c r="H450" s="71">
        <v>0.96098810155432357</v>
      </c>
      <c r="M450" s="1"/>
      <c r="N450" s="62"/>
    </row>
    <row r="451" spans="4:14" ht="20.100000000000001" customHeight="1" x14ac:dyDescent="0.25">
      <c r="D451" s="66">
        <v>45462</v>
      </c>
      <c r="E451" s="67">
        <v>38.768597357038409</v>
      </c>
      <c r="F451" s="67">
        <v>1.2214</v>
      </c>
      <c r="G451" s="68">
        <v>0.92353286824586101</v>
      </c>
      <c r="H451" s="68">
        <v>0.96100617492597884</v>
      </c>
      <c r="M451" s="1"/>
      <c r="N451" s="62"/>
    </row>
    <row r="452" spans="4:14" ht="20.100000000000001" customHeight="1" x14ac:dyDescent="0.25">
      <c r="D452" s="69">
        <v>45461</v>
      </c>
      <c r="E452" s="70">
        <v>38.743896617197137</v>
      </c>
      <c r="F452" s="70">
        <v>1.2461</v>
      </c>
      <c r="G452" s="71">
        <v>0.92355074139268267</v>
      </c>
      <c r="H452" s="71">
        <v>0.96101547406515919</v>
      </c>
      <c r="M452" s="1"/>
      <c r="N452" s="62"/>
    </row>
    <row r="453" spans="4:14" ht="20.100000000000001" customHeight="1" x14ac:dyDescent="0.25">
      <c r="D453" s="66">
        <v>45460</v>
      </c>
      <c r="E453" s="67">
        <v>36.337865288996127</v>
      </c>
      <c r="F453" s="67">
        <v>3.1720999999999999</v>
      </c>
      <c r="G453" s="68">
        <v>0.92349784552975822</v>
      </c>
      <c r="H453" s="68">
        <v>0.96098795285360272</v>
      </c>
      <c r="M453" s="1"/>
      <c r="N453" s="62"/>
    </row>
    <row r="454" spans="4:14" ht="20.100000000000001" customHeight="1" x14ac:dyDescent="0.25">
      <c r="D454" s="69">
        <v>45457</v>
      </c>
      <c r="E454" s="70">
        <v>36.286251855955939</v>
      </c>
      <c r="F454" s="70">
        <v>2.9537</v>
      </c>
      <c r="G454" s="71">
        <v>0.92367701045743922</v>
      </c>
      <c r="H454" s="71">
        <v>0.9610811674658073</v>
      </c>
      <c r="M454" s="1"/>
      <c r="N454" s="62"/>
    </row>
    <row r="455" spans="4:14" ht="20.100000000000001" customHeight="1" x14ac:dyDescent="0.25">
      <c r="D455" s="66">
        <v>45456</v>
      </c>
      <c r="E455" s="67">
        <v>36.273975177848264</v>
      </c>
      <c r="F455" s="67">
        <v>2.9860000000000002</v>
      </c>
      <c r="G455" s="68">
        <v>0.92380314321946222</v>
      </c>
      <c r="H455" s="68">
        <v>0.96114678547007704</v>
      </c>
      <c r="M455" s="1"/>
      <c r="N455" s="62"/>
    </row>
    <row r="456" spans="4:14" ht="20.100000000000001" customHeight="1" x14ac:dyDescent="0.25">
      <c r="D456" s="69">
        <v>45455</v>
      </c>
      <c r="E456" s="70">
        <v>35.849600180643435</v>
      </c>
      <c r="F456" s="70">
        <v>3.5604</v>
      </c>
      <c r="G456" s="71">
        <v>0.92388707824062899</v>
      </c>
      <c r="H456" s="71">
        <v>0.96119044847555002</v>
      </c>
      <c r="M456" s="1"/>
      <c r="N456" s="62"/>
    </row>
    <row r="457" spans="4:14" ht="20.100000000000001" customHeight="1" x14ac:dyDescent="0.25">
      <c r="D457" s="66">
        <v>45454</v>
      </c>
      <c r="E457" s="67">
        <v>36.707997488413419</v>
      </c>
      <c r="F457" s="67">
        <v>2.1520000000000001</v>
      </c>
      <c r="G457" s="68">
        <v>0.92393268834190467</v>
      </c>
      <c r="H457" s="68">
        <v>0.96121417402257681</v>
      </c>
      <c r="M457" s="1"/>
      <c r="N457" s="62"/>
    </row>
    <row r="458" spans="4:14" ht="20.100000000000001" customHeight="1" x14ac:dyDescent="0.25">
      <c r="D458" s="69">
        <v>45453</v>
      </c>
      <c r="E458" s="70">
        <v>37.492646445704935</v>
      </c>
      <c r="F458" s="70">
        <v>2.1774</v>
      </c>
      <c r="G458" s="71">
        <v>0.92388022617086651</v>
      </c>
      <c r="H458" s="71">
        <v>0.96118688410260078</v>
      </c>
      <c r="M458" s="1"/>
      <c r="N458" s="62"/>
    </row>
    <row r="459" spans="4:14" ht="20.100000000000001" customHeight="1" x14ac:dyDescent="0.25">
      <c r="D459" s="66">
        <v>45450</v>
      </c>
      <c r="E459" s="67">
        <v>38.13197067280403</v>
      </c>
      <c r="F459" s="67">
        <v>1.6479999999999999</v>
      </c>
      <c r="G459" s="68">
        <v>0.92381969089992721</v>
      </c>
      <c r="H459" s="68">
        <v>0.96115539373190184</v>
      </c>
      <c r="M459" s="1"/>
      <c r="N459" s="62"/>
    </row>
    <row r="460" spans="4:14" ht="20.100000000000001" customHeight="1" x14ac:dyDescent="0.25">
      <c r="D460" s="69">
        <v>45449</v>
      </c>
      <c r="E460" s="70">
        <v>36.424436590203612</v>
      </c>
      <c r="F460" s="70">
        <v>3.2755999999999998</v>
      </c>
      <c r="G460" s="71">
        <v>0.9235916808760094</v>
      </c>
      <c r="H460" s="71">
        <v>0.96103677394572651</v>
      </c>
      <c r="M460" s="1"/>
      <c r="N460" s="62"/>
    </row>
    <row r="461" spans="4:14" ht="20.100000000000001" customHeight="1" x14ac:dyDescent="0.25">
      <c r="D461" s="66">
        <v>45448</v>
      </c>
      <c r="E461" s="67">
        <v>35.902679387062008</v>
      </c>
      <c r="F461" s="67">
        <v>4.0572999999999997</v>
      </c>
      <c r="G461" s="68">
        <v>0.92346185820998161</v>
      </c>
      <c r="H461" s="68">
        <v>0.96096922854479661</v>
      </c>
      <c r="M461" s="1"/>
      <c r="N461" s="62"/>
    </row>
    <row r="462" spans="4:14" ht="20.100000000000001" customHeight="1" x14ac:dyDescent="0.25">
      <c r="D462" s="69">
        <v>45447</v>
      </c>
      <c r="E462" s="70">
        <v>36.627793720068141</v>
      </c>
      <c r="F462" s="70">
        <v>3.0522</v>
      </c>
      <c r="G462" s="71">
        <v>0.92365413133918173</v>
      </c>
      <c r="H462" s="71">
        <v>0.96106926458980146</v>
      </c>
      <c r="M462" s="1"/>
      <c r="N462" s="62"/>
    </row>
    <row r="463" spans="4:14" ht="20.100000000000001" customHeight="1" x14ac:dyDescent="0.25">
      <c r="D463" s="66">
        <v>45446</v>
      </c>
      <c r="E463" s="67">
        <v>36.819890433900483</v>
      </c>
      <c r="F463" s="67">
        <v>3.0600999999999998</v>
      </c>
      <c r="G463" s="68">
        <v>0.92371107848583467</v>
      </c>
      <c r="H463" s="68">
        <v>0.96109889110633906</v>
      </c>
      <c r="M463" s="1"/>
      <c r="N463" s="62"/>
    </row>
    <row r="464" spans="4:14" ht="20.100000000000001" customHeight="1" x14ac:dyDescent="0.25">
      <c r="D464" s="69">
        <v>45443</v>
      </c>
      <c r="E464" s="70">
        <v>37.604192182274645</v>
      </c>
      <c r="F464" s="70">
        <v>2.3858000000000001</v>
      </c>
      <c r="G464" s="71">
        <v>0.92384589688072882</v>
      </c>
      <c r="H464" s="71">
        <v>0.96116902617631661</v>
      </c>
      <c r="M464" s="1"/>
      <c r="N464" s="62"/>
    </row>
    <row r="465" spans="4:14" ht="20.100000000000001" customHeight="1" x14ac:dyDescent="0.25">
      <c r="D465" s="66">
        <v>45442</v>
      </c>
      <c r="E465" s="67">
        <v>37.182721146506736</v>
      </c>
      <c r="F465" s="67">
        <v>1.4473</v>
      </c>
      <c r="G465" s="68">
        <v>0.9239467432646723</v>
      </c>
      <c r="H465" s="68">
        <v>0.96122148502032156</v>
      </c>
      <c r="M465" s="1"/>
      <c r="N465" s="62"/>
    </row>
    <row r="466" spans="4:14" ht="20.100000000000001" customHeight="1" x14ac:dyDescent="0.25">
      <c r="D466" s="69">
        <v>45441</v>
      </c>
      <c r="E466" s="70">
        <v>37.191431277024876</v>
      </c>
      <c r="F466" s="70">
        <v>1.5286</v>
      </c>
      <c r="G466" s="71">
        <v>0.92400467337247627</v>
      </c>
      <c r="H466" s="71">
        <v>0.96125161813776749</v>
      </c>
      <c r="M466" s="1"/>
      <c r="N466" s="62"/>
    </row>
    <row r="467" spans="4:14" ht="20.100000000000001" customHeight="1" x14ac:dyDescent="0.25">
      <c r="D467" s="66">
        <v>45440</v>
      </c>
      <c r="E467" s="67">
        <v>37.481589727311452</v>
      </c>
      <c r="F467" s="67">
        <v>1.8384</v>
      </c>
      <c r="G467" s="68">
        <v>0.92412641895956715</v>
      </c>
      <c r="H467" s="68">
        <v>0.9613149426486447</v>
      </c>
      <c r="M467" s="1"/>
      <c r="N467" s="62"/>
    </row>
    <row r="468" spans="4:14" ht="20.100000000000001" customHeight="1" x14ac:dyDescent="0.25">
      <c r="D468" s="69">
        <v>45439</v>
      </c>
      <c r="E468" s="70">
        <v>37.374734854470375</v>
      </c>
      <c r="F468" s="70">
        <v>2.3252999999999999</v>
      </c>
      <c r="G468" s="71">
        <v>0.92418971263270688</v>
      </c>
      <c r="H468" s="71">
        <v>0.96134786244767134</v>
      </c>
      <c r="M468" s="1"/>
      <c r="N468" s="62"/>
    </row>
    <row r="469" spans="4:14" ht="20.100000000000001" customHeight="1" x14ac:dyDescent="0.25">
      <c r="D469" s="66">
        <v>45436</v>
      </c>
      <c r="E469" s="67">
        <v>37.314367266859819</v>
      </c>
      <c r="F469" s="67">
        <v>2.3856000000000002</v>
      </c>
      <c r="G469" s="68">
        <v>0.92437097955521097</v>
      </c>
      <c r="H469" s="68">
        <v>0.96144213531299483</v>
      </c>
      <c r="M469" s="1"/>
      <c r="N469" s="62"/>
    </row>
    <row r="470" spans="4:14" ht="20.100000000000001" customHeight="1" x14ac:dyDescent="0.25">
      <c r="D470" s="69">
        <v>45435</v>
      </c>
      <c r="E470" s="70">
        <v>36.654340825724759</v>
      </c>
      <c r="F470" s="70">
        <v>2.5156999999999998</v>
      </c>
      <c r="G470" s="71">
        <v>0.9246066413589149</v>
      </c>
      <c r="H470" s="71">
        <v>0.96156468391830763</v>
      </c>
      <c r="M470" s="1"/>
      <c r="N470" s="62"/>
    </row>
    <row r="471" spans="4:14" ht="20.100000000000001" customHeight="1" x14ac:dyDescent="0.25">
      <c r="D471" s="66">
        <v>45434</v>
      </c>
      <c r="E471" s="67">
        <v>37.101993176443514</v>
      </c>
      <c r="F471" s="67">
        <v>2.6579999999999999</v>
      </c>
      <c r="G471" s="68">
        <v>0.92494713629978886</v>
      </c>
      <c r="H471" s="68">
        <v>0.96174172016180559</v>
      </c>
      <c r="M471" s="1"/>
      <c r="N471" s="62"/>
    </row>
    <row r="472" spans="4:14" ht="20.100000000000001" customHeight="1" x14ac:dyDescent="0.25">
      <c r="D472" s="69">
        <v>45433</v>
      </c>
      <c r="E472" s="70">
        <v>36.383641538516351</v>
      </c>
      <c r="F472" s="70">
        <v>3.2664</v>
      </c>
      <c r="G472" s="71">
        <v>0.92529164587842339</v>
      </c>
      <c r="H472" s="71">
        <v>0.96192081060678969</v>
      </c>
      <c r="M472" s="1"/>
      <c r="N472" s="62"/>
    </row>
    <row r="473" spans="4:14" ht="20.100000000000001" customHeight="1" x14ac:dyDescent="0.25">
      <c r="D473" s="66">
        <v>45432</v>
      </c>
      <c r="E473" s="67">
        <v>35.29001498599952</v>
      </c>
      <c r="F473" s="67">
        <v>3.53</v>
      </c>
      <c r="G473" s="68">
        <v>0.9257119307119559</v>
      </c>
      <c r="H473" s="68">
        <v>0.96213924704896847</v>
      </c>
      <c r="M473" s="1"/>
      <c r="N473" s="62"/>
    </row>
    <row r="474" spans="4:14" ht="20.100000000000001" customHeight="1" x14ac:dyDescent="0.25">
      <c r="D474" s="69">
        <v>45429</v>
      </c>
      <c r="E474" s="70">
        <v>36.933977371768272</v>
      </c>
      <c r="F474" s="70">
        <v>2.3559999999999999</v>
      </c>
      <c r="G474" s="71">
        <v>0.92616338231237916</v>
      </c>
      <c r="H474" s="71">
        <v>0.96237382669749449</v>
      </c>
      <c r="M474" s="1"/>
      <c r="N474" s="62"/>
    </row>
    <row r="475" spans="4:14" ht="20.100000000000001" customHeight="1" x14ac:dyDescent="0.25">
      <c r="D475" s="66">
        <v>45428</v>
      </c>
      <c r="E475" s="67">
        <v>36.516211761405138</v>
      </c>
      <c r="F475" s="67">
        <v>2.7038000000000002</v>
      </c>
      <c r="G475" s="68">
        <v>0.92649066666638968</v>
      </c>
      <c r="H475" s="68">
        <v>0.96254385181475743</v>
      </c>
      <c r="M475" s="1"/>
      <c r="N475" s="62"/>
    </row>
    <row r="476" spans="4:14" ht="20.100000000000001" customHeight="1" x14ac:dyDescent="0.25">
      <c r="D476" s="69">
        <v>45427</v>
      </c>
      <c r="E476" s="70">
        <v>36.698345610314604</v>
      </c>
      <c r="F476" s="70">
        <v>2.2117</v>
      </c>
      <c r="G476" s="71">
        <v>0.92681801734129099</v>
      </c>
      <c r="H476" s="71">
        <v>0.96271388134860247</v>
      </c>
      <c r="M476" s="1"/>
      <c r="N476" s="62"/>
    </row>
    <row r="477" spans="4:14" ht="20.100000000000001" customHeight="1" x14ac:dyDescent="0.25">
      <c r="D477" s="66">
        <v>45426</v>
      </c>
      <c r="E477" s="67">
        <v>37.972428922345593</v>
      </c>
      <c r="F477" s="67">
        <v>0.51759999999999995</v>
      </c>
      <c r="G477" s="68">
        <v>0.92710721095797288</v>
      </c>
      <c r="H477" s="68">
        <v>0.96286406670826219</v>
      </c>
      <c r="M477" s="1"/>
      <c r="N477" s="62"/>
    </row>
    <row r="478" spans="4:14" ht="20.100000000000001" customHeight="1" x14ac:dyDescent="0.25">
      <c r="D478" s="69">
        <v>45425</v>
      </c>
      <c r="E478" s="70">
        <v>36.901266066245171</v>
      </c>
      <c r="F478" s="70">
        <v>1.3087</v>
      </c>
      <c r="G478" s="71">
        <v>0.92716819607609535</v>
      </c>
      <c r="H478" s="71">
        <v>0.96289573478964763</v>
      </c>
      <c r="M478" s="1"/>
      <c r="N478" s="62"/>
    </row>
    <row r="479" spans="4:14" ht="20.100000000000001" customHeight="1" x14ac:dyDescent="0.25">
      <c r="D479" s="66">
        <v>45422</v>
      </c>
      <c r="E479" s="67">
        <v>36.849155167615521</v>
      </c>
      <c r="F479" s="67">
        <v>1.6008</v>
      </c>
      <c r="G479" s="68">
        <v>0.92737052452801572</v>
      </c>
      <c r="H479" s="68">
        <v>0.96300079155108476</v>
      </c>
      <c r="M479" s="1"/>
      <c r="N479" s="62"/>
    </row>
    <row r="480" spans="4:14" ht="20.100000000000001" customHeight="1" x14ac:dyDescent="0.25">
      <c r="D480" s="69">
        <v>45421</v>
      </c>
      <c r="E480" s="70">
        <v>36.884478128001376</v>
      </c>
      <c r="F480" s="70">
        <v>1.3955</v>
      </c>
      <c r="G480" s="71">
        <v>0.92755712952293412</v>
      </c>
      <c r="H480" s="71">
        <v>0.96309767392665535</v>
      </c>
      <c r="M480" s="1"/>
      <c r="N480" s="62"/>
    </row>
    <row r="481" spans="4:14" ht="20.100000000000001" customHeight="1" x14ac:dyDescent="0.25">
      <c r="D481" s="66">
        <v>45420</v>
      </c>
      <c r="E481" s="67">
        <v>36.60634592687272</v>
      </c>
      <c r="F481" s="67">
        <v>1.1036999999999999</v>
      </c>
      <c r="G481" s="68">
        <v>0.92767554114037343</v>
      </c>
      <c r="H481" s="68">
        <v>0.96315914632026078</v>
      </c>
      <c r="M481" s="1"/>
      <c r="N481" s="62"/>
    </row>
    <row r="482" spans="4:14" ht="20.100000000000001" customHeight="1" x14ac:dyDescent="0.25">
      <c r="D482" s="69">
        <v>45419</v>
      </c>
      <c r="E482" s="70">
        <v>34.923504994341755</v>
      </c>
      <c r="F482" s="70">
        <v>2.9165000000000001</v>
      </c>
      <c r="G482" s="71">
        <v>0.92776126897840749</v>
      </c>
      <c r="H482" s="71">
        <v>0.9632036487567972</v>
      </c>
      <c r="M482" s="1"/>
      <c r="N482" s="62"/>
    </row>
    <row r="483" spans="4:14" ht="20.100000000000001" customHeight="1" x14ac:dyDescent="0.25">
      <c r="D483" s="66">
        <v>45418</v>
      </c>
      <c r="E483" s="67">
        <v>34.795551697274533</v>
      </c>
      <c r="F483" s="67">
        <v>2.8944000000000001</v>
      </c>
      <c r="G483" s="68">
        <v>0.92794134750792812</v>
      </c>
      <c r="H483" s="68">
        <v>0.96329712317017124</v>
      </c>
      <c r="M483" s="1"/>
      <c r="N483" s="62"/>
    </row>
    <row r="484" spans="4:14" ht="20.100000000000001" customHeight="1" x14ac:dyDescent="0.25">
      <c r="D484" s="69">
        <v>45415</v>
      </c>
      <c r="E484" s="70">
        <v>34.995989048398251</v>
      </c>
      <c r="F484" s="70">
        <v>2.254</v>
      </c>
      <c r="G484" s="71">
        <v>0.92814940641338417</v>
      </c>
      <c r="H484" s="71">
        <v>0.96340511022797892</v>
      </c>
      <c r="M484" s="1"/>
      <c r="N484" s="62"/>
    </row>
    <row r="485" spans="4:14" ht="20.100000000000001" customHeight="1" x14ac:dyDescent="0.25">
      <c r="D485" s="66">
        <v>45414</v>
      </c>
      <c r="E485" s="67">
        <v>35.629334087943249</v>
      </c>
      <c r="F485" s="67">
        <v>1.2506999999999999</v>
      </c>
      <c r="G485" s="68">
        <v>0.92825416122005955</v>
      </c>
      <c r="H485" s="68">
        <v>0.96345947565014878</v>
      </c>
      <c r="M485" s="1"/>
      <c r="N485" s="62"/>
    </row>
    <row r="486" spans="4:14" ht="20.100000000000001" customHeight="1" x14ac:dyDescent="0.25">
      <c r="D486" s="69">
        <v>45413</v>
      </c>
      <c r="E486" s="70">
        <v>35.996774964564025</v>
      </c>
      <c r="F486" s="70">
        <v>0.95320000000000005</v>
      </c>
      <c r="G486" s="71">
        <v>0.92822491947838814</v>
      </c>
      <c r="H486" s="71">
        <v>0.96344430014318327</v>
      </c>
      <c r="M486" s="1"/>
      <c r="N486" s="62"/>
    </row>
    <row r="487" spans="4:14" ht="20.100000000000001" customHeight="1" x14ac:dyDescent="0.25">
      <c r="D487" s="66">
        <v>45412</v>
      </c>
      <c r="E487" s="67">
        <v>36.210471100995875</v>
      </c>
      <c r="F487" s="67">
        <v>0.79949999999999999</v>
      </c>
      <c r="G487" s="68">
        <v>0.92814598915755431</v>
      </c>
      <c r="H487" s="68">
        <v>0.96340333669629474</v>
      </c>
      <c r="M487" s="1"/>
      <c r="N487" s="62"/>
    </row>
    <row r="488" spans="4:14" ht="20.100000000000001" customHeight="1" x14ac:dyDescent="0.25">
      <c r="D488" s="69">
        <v>45411</v>
      </c>
      <c r="E488" s="70">
        <v>35.935233721040646</v>
      </c>
      <c r="F488" s="70">
        <v>1.6148</v>
      </c>
      <c r="G488" s="71">
        <v>0.92799147208555122</v>
      </c>
      <c r="H488" s="71">
        <v>0.96332314001354247</v>
      </c>
      <c r="M488" s="1"/>
      <c r="N488" s="62"/>
    </row>
    <row r="489" spans="4:14" ht="20.100000000000001" customHeight="1" x14ac:dyDescent="0.25">
      <c r="D489" s="66">
        <v>45408</v>
      </c>
      <c r="E489" s="67">
        <v>36.100487068584911</v>
      </c>
      <c r="F489" s="67">
        <v>1.7295</v>
      </c>
      <c r="G489" s="68">
        <v>0.92796392378604597</v>
      </c>
      <c r="H489" s="68">
        <v>0.96330884133077799</v>
      </c>
      <c r="M489" s="1"/>
      <c r="N489" s="62"/>
    </row>
    <row r="490" spans="4:14" ht="20.100000000000001" customHeight="1" x14ac:dyDescent="0.25">
      <c r="D490" s="69">
        <v>45407</v>
      </c>
      <c r="E490" s="70">
        <v>36.124564080148893</v>
      </c>
      <c r="F490" s="70">
        <v>1.7854000000000001</v>
      </c>
      <c r="G490" s="71">
        <v>0.92794817628410065</v>
      </c>
      <c r="H490" s="71">
        <v>0.96330066764437605</v>
      </c>
      <c r="M490" s="1"/>
      <c r="N490" s="62"/>
    </row>
    <row r="491" spans="4:14" ht="20.100000000000001" customHeight="1" x14ac:dyDescent="0.25">
      <c r="D491" s="66">
        <v>45406</v>
      </c>
      <c r="E491" s="67">
        <v>35.900930205678364</v>
      </c>
      <c r="F491" s="67">
        <v>2.4190999999999998</v>
      </c>
      <c r="G491" s="68">
        <v>0.92777389891516704</v>
      </c>
      <c r="H491" s="68">
        <v>0.96321020494758414</v>
      </c>
      <c r="M491" s="1"/>
      <c r="N491" s="62"/>
    </row>
    <row r="492" spans="4:14" ht="20.100000000000001" customHeight="1" x14ac:dyDescent="0.25">
      <c r="D492" s="69">
        <v>45405</v>
      </c>
      <c r="E492" s="70">
        <v>35.73571255109885</v>
      </c>
      <c r="F492" s="70">
        <v>2.6343000000000001</v>
      </c>
      <c r="G492" s="71">
        <v>0.92772097283070165</v>
      </c>
      <c r="H492" s="71">
        <v>0.96318273075813687</v>
      </c>
      <c r="M492" s="1"/>
      <c r="N492" s="62"/>
    </row>
    <row r="493" spans="4:14" ht="20.100000000000001" customHeight="1" x14ac:dyDescent="0.25">
      <c r="D493" s="66">
        <v>45404</v>
      </c>
      <c r="E493" s="67">
        <v>35.342010802870092</v>
      </c>
      <c r="F493" s="67">
        <v>2.3879999999999999</v>
      </c>
      <c r="G493" s="68">
        <v>0.92771702114584864</v>
      </c>
      <c r="H493" s="68">
        <v>0.96318067938775054</v>
      </c>
      <c r="M493" s="1"/>
      <c r="N493" s="62"/>
    </row>
    <row r="494" spans="4:14" ht="20.100000000000001" customHeight="1" x14ac:dyDescent="0.25">
      <c r="D494" s="69">
        <v>45401</v>
      </c>
      <c r="E494" s="70">
        <v>34.459703135435369</v>
      </c>
      <c r="F494" s="70">
        <v>2.5103</v>
      </c>
      <c r="G494" s="71">
        <v>0.92769663749412345</v>
      </c>
      <c r="H494" s="71">
        <v>0.96317009790281771</v>
      </c>
      <c r="M494" s="1"/>
      <c r="N494" s="62"/>
    </row>
    <row r="495" spans="4:14" ht="20.100000000000001" customHeight="1" x14ac:dyDescent="0.25">
      <c r="D495" s="66">
        <v>45400</v>
      </c>
      <c r="E495" s="67">
        <v>32.747663424083854</v>
      </c>
      <c r="F495" s="67">
        <v>3.0223</v>
      </c>
      <c r="G495" s="68">
        <v>0.92757531673151561</v>
      </c>
      <c r="H495" s="68">
        <v>0.96310711591780673</v>
      </c>
      <c r="M495" s="1"/>
      <c r="N495" s="62"/>
    </row>
    <row r="496" spans="4:14" ht="20.100000000000001" customHeight="1" x14ac:dyDescent="0.25">
      <c r="D496" s="69">
        <v>45399</v>
      </c>
      <c r="E496" s="70">
        <v>32.365510376767553</v>
      </c>
      <c r="F496" s="70">
        <v>2.8645</v>
      </c>
      <c r="G496" s="71">
        <v>0.92753005471198435</v>
      </c>
      <c r="H496" s="71">
        <v>0.96308361771550466</v>
      </c>
      <c r="M496" s="1"/>
      <c r="N496" s="62"/>
    </row>
    <row r="497" spans="4:14" ht="20.100000000000001" customHeight="1" x14ac:dyDescent="0.25">
      <c r="D497" s="66">
        <v>45398</v>
      </c>
      <c r="E497" s="67">
        <v>33.127081896873065</v>
      </c>
      <c r="F497" s="67">
        <v>1.5528999999999999</v>
      </c>
      <c r="G497" s="68">
        <v>0.92751898516070286</v>
      </c>
      <c r="H497" s="68">
        <v>0.96307787076679463</v>
      </c>
      <c r="M497" s="1"/>
      <c r="N497" s="62"/>
    </row>
    <row r="498" spans="4:14" ht="20.100000000000001" customHeight="1" x14ac:dyDescent="0.25">
      <c r="D498" s="69">
        <v>45397</v>
      </c>
      <c r="E498" s="70">
        <v>33.058734811184607</v>
      </c>
      <c r="F498" s="70">
        <v>2.8913000000000002</v>
      </c>
      <c r="G498" s="71">
        <v>0.92750710711616391</v>
      </c>
      <c r="H498" s="71">
        <v>0.96307170403670561</v>
      </c>
      <c r="M498" s="1"/>
      <c r="N498" s="62"/>
    </row>
    <row r="499" spans="4:14" ht="20.100000000000001" customHeight="1" x14ac:dyDescent="0.25">
      <c r="D499" s="66">
        <v>45394</v>
      </c>
      <c r="E499" s="67">
        <v>32.328008192320922</v>
      </c>
      <c r="F499" s="67">
        <v>3.4620000000000002</v>
      </c>
      <c r="G499" s="68">
        <v>0.92746413133103478</v>
      </c>
      <c r="H499" s="68">
        <v>0.96304939194780392</v>
      </c>
      <c r="M499" s="1"/>
      <c r="N499" s="62"/>
    </row>
    <row r="500" spans="4:14" ht="20.100000000000001" customHeight="1" x14ac:dyDescent="0.25">
      <c r="D500" s="69">
        <v>45393</v>
      </c>
      <c r="E500" s="70">
        <v>35.897528664057894</v>
      </c>
      <c r="F500" s="70">
        <v>0.45250000000000001</v>
      </c>
      <c r="G500" s="71">
        <v>0.92752736788269263</v>
      </c>
      <c r="H500" s="71">
        <v>0.96308222280483025</v>
      </c>
      <c r="M500" s="1"/>
      <c r="N500" s="62"/>
    </row>
    <row r="501" spans="4:14" ht="20.100000000000001" customHeight="1" x14ac:dyDescent="0.25">
      <c r="D501" s="66">
        <v>45392</v>
      </c>
      <c r="E501" s="67">
        <v>36.373922303087895</v>
      </c>
      <c r="F501" s="67">
        <v>0.27610000000000001</v>
      </c>
      <c r="G501" s="68">
        <v>0.92710441296364154</v>
      </c>
      <c r="H501" s="68">
        <v>0.9628626137531987</v>
      </c>
      <c r="M501" s="1"/>
      <c r="N501" s="62"/>
    </row>
    <row r="502" spans="4:14" ht="20.100000000000001" customHeight="1" x14ac:dyDescent="0.25">
      <c r="D502" s="69">
        <v>45391</v>
      </c>
      <c r="E502" s="70">
        <v>36.132706630691672</v>
      </c>
      <c r="F502" s="70">
        <v>1.5972999999999999</v>
      </c>
      <c r="G502" s="71">
        <v>0.92645805831640327</v>
      </c>
      <c r="H502" s="71">
        <v>0.96252691303485294</v>
      </c>
      <c r="M502" s="1"/>
      <c r="N502" s="62"/>
    </row>
    <row r="503" spans="4:14" ht="20.100000000000001" customHeight="1" x14ac:dyDescent="0.25">
      <c r="D503" s="66">
        <v>45390</v>
      </c>
      <c r="E503" s="67">
        <v>36.637298589686942</v>
      </c>
      <c r="F503" s="67">
        <v>0.86270000000000002</v>
      </c>
      <c r="G503" s="68">
        <v>0.92589128197559944</v>
      </c>
      <c r="H503" s="68">
        <v>0.96223244695634713</v>
      </c>
      <c r="M503" s="1"/>
      <c r="N503" s="62"/>
    </row>
    <row r="504" spans="4:14" ht="20.100000000000001" customHeight="1" x14ac:dyDescent="0.25">
      <c r="D504" s="69">
        <v>45387</v>
      </c>
      <c r="E504" s="70">
        <v>35.79853038551591</v>
      </c>
      <c r="F504" s="70">
        <v>1.3115000000000001</v>
      </c>
      <c r="G504" s="71">
        <v>0.92572005038792959</v>
      </c>
      <c r="H504" s="71">
        <v>0.96214346663474759</v>
      </c>
      <c r="M504" s="1"/>
      <c r="N504" s="62"/>
    </row>
    <row r="505" spans="4:14" ht="20.100000000000001" customHeight="1" x14ac:dyDescent="0.25">
      <c r="D505" s="66">
        <v>45386</v>
      </c>
      <c r="E505" s="67">
        <v>35.808175870663568</v>
      </c>
      <c r="F505" s="67">
        <v>1.1117999999999999</v>
      </c>
      <c r="G505" s="68">
        <v>0.92560160883441223</v>
      </c>
      <c r="H505" s="68">
        <v>0.96208191378614549</v>
      </c>
      <c r="M505" s="1"/>
      <c r="N505" s="62"/>
    </row>
    <row r="506" spans="4:14" ht="20.100000000000001" customHeight="1" x14ac:dyDescent="0.25">
      <c r="D506" s="69">
        <v>45385</v>
      </c>
      <c r="E506" s="70">
        <v>36.349751897615462</v>
      </c>
      <c r="F506" s="70">
        <v>1.0902000000000001</v>
      </c>
      <c r="G506" s="71">
        <v>0.92557002205431527</v>
      </c>
      <c r="H506" s="71">
        <v>0.96206549779852057</v>
      </c>
      <c r="M506" s="1"/>
      <c r="N506" s="62"/>
    </row>
    <row r="507" spans="4:14" ht="20.100000000000001" customHeight="1" x14ac:dyDescent="0.25">
      <c r="D507" s="66">
        <v>45384</v>
      </c>
      <c r="E507" s="67">
        <v>37.069605287009097</v>
      </c>
      <c r="F507" s="67">
        <v>0.23039999999999999</v>
      </c>
      <c r="G507" s="68">
        <v>0.92550686963924667</v>
      </c>
      <c r="H507" s="68">
        <v>0.96203267597272735</v>
      </c>
      <c r="M507" s="1"/>
      <c r="N507" s="62"/>
    </row>
    <row r="508" spans="4:14" ht="20.100000000000001" customHeight="1" x14ac:dyDescent="0.25">
      <c r="D508" s="69">
        <v>45383</v>
      </c>
      <c r="E508" s="70">
        <v>36.168549976741666</v>
      </c>
      <c r="F508" s="70">
        <v>1.3514999999999999</v>
      </c>
      <c r="G508" s="71">
        <v>0.92526202853136974</v>
      </c>
      <c r="H508" s="71">
        <v>0.96190541558480158</v>
      </c>
      <c r="M508" s="1"/>
      <c r="N508" s="62"/>
    </row>
    <row r="509" spans="4:14" ht="20.100000000000001" customHeight="1" x14ac:dyDescent="0.25">
      <c r="D509" s="66">
        <v>45380</v>
      </c>
      <c r="E509" s="67">
        <v>36.053761113077016</v>
      </c>
      <c r="F509" s="67">
        <v>1.8662000000000001</v>
      </c>
      <c r="G509" s="68">
        <v>0.92514476709862492</v>
      </c>
      <c r="H509" s="68">
        <v>0.96184446096997667</v>
      </c>
      <c r="M509" s="1"/>
      <c r="N509" s="62"/>
    </row>
    <row r="510" spans="4:14" ht="20.100000000000001" customHeight="1" x14ac:dyDescent="0.25">
      <c r="D510" s="69">
        <v>45379</v>
      </c>
      <c r="E510" s="70">
        <v>36.021115611370298</v>
      </c>
      <c r="F510" s="70">
        <v>1.8989</v>
      </c>
      <c r="G510" s="71">
        <v>0.92487419847152341</v>
      </c>
      <c r="H510" s="71">
        <v>0.96170379975932474</v>
      </c>
      <c r="M510" s="1"/>
      <c r="N510" s="62"/>
    </row>
    <row r="511" spans="4:14" ht="20.100000000000001" customHeight="1" x14ac:dyDescent="0.25">
      <c r="D511" s="66">
        <v>45378</v>
      </c>
      <c r="E511" s="67">
        <v>35.976783658002681</v>
      </c>
      <c r="F511" s="67">
        <v>1.8331999999999999</v>
      </c>
      <c r="G511" s="68">
        <v>0.92458392374273091</v>
      </c>
      <c r="H511" s="68">
        <v>0.96155287100748177</v>
      </c>
      <c r="M511" s="1"/>
      <c r="N511" s="62"/>
    </row>
    <row r="512" spans="4:14" ht="20.100000000000001" customHeight="1" x14ac:dyDescent="0.25">
      <c r="D512" s="69">
        <v>45377</v>
      </c>
      <c r="E512" s="70">
        <v>34.852451552754559</v>
      </c>
      <c r="F512" s="70">
        <v>2.2374999999999998</v>
      </c>
      <c r="G512" s="71">
        <v>0.92434399980506954</v>
      </c>
      <c r="H512" s="71">
        <v>0.96142810433493653</v>
      </c>
      <c r="M512" s="1"/>
      <c r="N512" s="62"/>
    </row>
    <row r="513" spans="4:14" ht="20.100000000000001" customHeight="1" x14ac:dyDescent="0.25">
      <c r="D513" s="66">
        <v>45376</v>
      </c>
      <c r="E513" s="67">
        <v>34.713361364655007</v>
      </c>
      <c r="F513" s="67">
        <v>2.1465999999999998</v>
      </c>
      <c r="G513" s="68">
        <v>0.92410450402852218</v>
      </c>
      <c r="H513" s="68">
        <v>0.96130354416725328</v>
      </c>
      <c r="M513" s="1"/>
      <c r="N513" s="62"/>
    </row>
    <row r="514" spans="4:14" ht="20.100000000000001" customHeight="1" x14ac:dyDescent="0.25">
      <c r="D514" s="69">
        <v>45373</v>
      </c>
      <c r="E514" s="70">
        <v>35.169443253788735</v>
      </c>
      <c r="F514" s="70">
        <v>1.8806</v>
      </c>
      <c r="G514" s="71">
        <v>0.92409443867779584</v>
      </c>
      <c r="H514" s="71">
        <v>0.96129830889157186</v>
      </c>
      <c r="M514" s="1"/>
      <c r="N514" s="62"/>
    </row>
    <row r="515" spans="4:14" ht="20.100000000000001" customHeight="1" x14ac:dyDescent="0.25">
      <c r="D515" s="66">
        <v>45372</v>
      </c>
      <c r="E515" s="67">
        <v>36.118438585417017</v>
      </c>
      <c r="F515" s="67">
        <v>1.3915999999999999</v>
      </c>
      <c r="G515" s="68">
        <v>0.92418645047662928</v>
      </c>
      <c r="H515" s="68">
        <v>0.96134616578869725</v>
      </c>
      <c r="M515" s="1"/>
      <c r="N515" s="62"/>
    </row>
    <row r="516" spans="4:14" ht="20.100000000000001" customHeight="1" x14ac:dyDescent="0.25">
      <c r="D516" s="69">
        <v>45371</v>
      </c>
      <c r="E516" s="70">
        <v>35.207916864121508</v>
      </c>
      <c r="F516" s="70">
        <v>1.5421</v>
      </c>
      <c r="G516" s="71">
        <v>0.92436875653045414</v>
      </c>
      <c r="H516" s="71">
        <v>0.96144097922361005</v>
      </c>
      <c r="M516" s="1"/>
      <c r="N516" s="62"/>
    </row>
    <row r="517" spans="4:14" ht="20.100000000000001" customHeight="1" x14ac:dyDescent="0.25">
      <c r="D517" s="66">
        <v>45370</v>
      </c>
      <c r="E517" s="67">
        <v>35.095804246572399</v>
      </c>
      <c r="F517" s="67">
        <v>0.93420000000000003</v>
      </c>
      <c r="G517" s="68">
        <v>0.92462863187314859</v>
      </c>
      <c r="H517" s="68">
        <v>0.96157611860587955</v>
      </c>
      <c r="M517" s="1"/>
      <c r="N517" s="62"/>
    </row>
    <row r="518" spans="4:14" ht="20.100000000000001" customHeight="1" x14ac:dyDescent="0.25">
      <c r="D518" s="69">
        <v>45369</v>
      </c>
      <c r="E518" s="70">
        <v>35.317631738649141</v>
      </c>
      <c r="F518" s="70">
        <v>0.69240000000000002</v>
      </c>
      <c r="G518" s="71">
        <v>0.92484972482936501</v>
      </c>
      <c r="H518" s="71">
        <v>0.96169107556915856</v>
      </c>
      <c r="M518" s="1"/>
      <c r="N518" s="62"/>
    </row>
    <row r="519" spans="4:14" ht="20.100000000000001" customHeight="1" x14ac:dyDescent="0.25">
      <c r="D519" s="66">
        <v>45366</v>
      </c>
      <c r="E519" s="67">
        <v>34.903558719270933</v>
      </c>
      <c r="F519" s="67">
        <v>0.50639999999999996</v>
      </c>
      <c r="G519" s="68">
        <v>0.92506531718647222</v>
      </c>
      <c r="H519" s="68">
        <v>0.9618031592724533</v>
      </c>
      <c r="M519" s="1"/>
      <c r="N519" s="62"/>
    </row>
    <row r="520" spans="4:14" ht="20.100000000000001" customHeight="1" x14ac:dyDescent="0.25">
      <c r="D520" s="69">
        <v>45365</v>
      </c>
      <c r="E520" s="70">
        <v>35.126782742849038</v>
      </c>
      <c r="F520" s="70">
        <v>0.56320000000000003</v>
      </c>
      <c r="G520" s="71">
        <v>0.92507959703970433</v>
      </c>
      <c r="H520" s="71">
        <v>0.9618105827239084</v>
      </c>
      <c r="M520" s="1"/>
      <c r="N520" s="62"/>
    </row>
    <row r="521" spans="4:14" ht="20.100000000000001" customHeight="1" x14ac:dyDescent="0.25">
      <c r="D521" s="66">
        <v>45364</v>
      </c>
      <c r="E521" s="67">
        <v>34.029958060412405</v>
      </c>
      <c r="F521" s="67">
        <v>2.0499999999999998</v>
      </c>
      <c r="G521" s="68">
        <v>0.92515656792821832</v>
      </c>
      <c r="H521" s="68">
        <v>0.96185059542956997</v>
      </c>
      <c r="M521" s="1"/>
      <c r="N521" s="62"/>
    </row>
    <row r="522" spans="4:14" ht="20.100000000000001" customHeight="1" x14ac:dyDescent="0.25">
      <c r="D522" s="69">
        <v>45363</v>
      </c>
      <c r="E522" s="70">
        <v>33.54473686410612</v>
      </c>
      <c r="F522" s="70">
        <v>2.4152999999999998</v>
      </c>
      <c r="G522" s="71">
        <v>0.92513758259570034</v>
      </c>
      <c r="H522" s="71">
        <v>0.96184072620975058</v>
      </c>
      <c r="M522" s="1"/>
      <c r="N522" s="62"/>
    </row>
    <row r="523" spans="4:14" ht="20.100000000000001" customHeight="1" x14ac:dyDescent="0.25">
      <c r="D523" s="66">
        <v>45362</v>
      </c>
      <c r="E523" s="67">
        <v>33.595183751929866</v>
      </c>
      <c r="F523" s="67">
        <v>2.2948</v>
      </c>
      <c r="G523" s="68">
        <v>0.92543260787809833</v>
      </c>
      <c r="H523" s="68">
        <v>0.96199407892049849</v>
      </c>
      <c r="M523" s="1"/>
      <c r="N523" s="62"/>
    </row>
    <row r="524" spans="4:14" ht="20.100000000000001" customHeight="1" x14ac:dyDescent="0.25">
      <c r="D524" s="69">
        <v>45359</v>
      </c>
      <c r="E524" s="70">
        <v>33.842706795125402</v>
      </c>
      <c r="F524" s="70">
        <v>1.7573000000000001</v>
      </c>
      <c r="G524" s="71">
        <v>0.92570051659646924</v>
      </c>
      <c r="H524" s="71">
        <v>0.96213331539681612</v>
      </c>
      <c r="M524" s="1"/>
      <c r="N524" s="62"/>
    </row>
    <row r="525" spans="4:14" ht="20.100000000000001" customHeight="1" x14ac:dyDescent="0.25">
      <c r="D525" s="66">
        <v>45358</v>
      </c>
      <c r="E525" s="67">
        <v>33.25516506964901</v>
      </c>
      <c r="F525" s="67">
        <v>2.3748</v>
      </c>
      <c r="G525" s="68">
        <v>0.92589567195006217</v>
      </c>
      <c r="H525" s="68">
        <v>0.9622347280939626</v>
      </c>
      <c r="M525" s="1"/>
      <c r="N525" s="62"/>
    </row>
    <row r="526" spans="4:14" ht="20.100000000000001" customHeight="1" x14ac:dyDescent="0.25">
      <c r="D526" s="69">
        <v>45357</v>
      </c>
      <c r="E526" s="70">
        <v>34.312345728256012</v>
      </c>
      <c r="F526" s="70">
        <v>1.1076999999999999</v>
      </c>
      <c r="G526" s="71">
        <v>0.92619317383573652</v>
      </c>
      <c r="H526" s="71">
        <v>0.96238930471807327</v>
      </c>
      <c r="M526" s="1"/>
      <c r="N526" s="62"/>
    </row>
    <row r="527" spans="4:14" ht="20.100000000000001" customHeight="1" x14ac:dyDescent="0.25">
      <c r="D527" s="66">
        <v>45356</v>
      </c>
      <c r="E527" s="67">
        <v>34.396342075091809</v>
      </c>
      <c r="F527" s="67">
        <v>0.99370000000000003</v>
      </c>
      <c r="G527" s="68">
        <v>0.92627849876854662</v>
      </c>
      <c r="H527" s="68">
        <v>0.96243363343585753</v>
      </c>
      <c r="M527" s="1"/>
      <c r="N527" s="62"/>
    </row>
    <row r="528" spans="4:14" ht="20.100000000000001" customHeight="1" x14ac:dyDescent="0.25">
      <c r="D528" s="69">
        <v>45355</v>
      </c>
      <c r="E528" s="70">
        <v>34.14613419035868</v>
      </c>
      <c r="F528" s="70">
        <v>1.0039</v>
      </c>
      <c r="G528" s="71">
        <v>0.9262812389594598</v>
      </c>
      <c r="H528" s="71">
        <v>0.96243505700876242</v>
      </c>
      <c r="M528" s="1"/>
      <c r="N528" s="62"/>
    </row>
    <row r="529" spans="4:14" ht="20.100000000000001" customHeight="1" x14ac:dyDescent="0.25">
      <c r="D529" s="66">
        <v>45352</v>
      </c>
      <c r="E529" s="67">
        <v>33.802903744008773</v>
      </c>
      <c r="F529" s="67">
        <v>0.54710000000000003</v>
      </c>
      <c r="G529" s="68">
        <v>0.92623244359266976</v>
      </c>
      <c r="H529" s="68">
        <v>0.96240970672197079</v>
      </c>
      <c r="M529" s="1"/>
      <c r="N529" s="62"/>
    </row>
    <row r="530" spans="4:14" ht="20.100000000000001" customHeight="1" x14ac:dyDescent="0.25">
      <c r="D530" s="69">
        <v>45351</v>
      </c>
      <c r="E530" s="70">
        <v>34.420184847723824</v>
      </c>
      <c r="F530" s="70">
        <v>9.98E-2</v>
      </c>
      <c r="G530" s="71">
        <v>0.92620001173270328</v>
      </c>
      <c r="H530" s="71">
        <v>0.96239285727435819</v>
      </c>
      <c r="M530" s="1"/>
      <c r="N530" s="62"/>
    </row>
    <row r="531" spans="4:14" ht="20.100000000000001" customHeight="1" x14ac:dyDescent="0.25">
      <c r="D531" s="66">
        <v>45350</v>
      </c>
      <c r="E531" s="67">
        <v>34.746257062014806</v>
      </c>
      <c r="F531" s="67">
        <v>-0.43630000000000002</v>
      </c>
      <c r="G531" s="68">
        <v>0.92617566540677132</v>
      </c>
      <c r="H531" s="68">
        <v>0.96238020834115834</v>
      </c>
      <c r="M531" s="1"/>
      <c r="N531" s="62"/>
    </row>
    <row r="532" spans="4:14" ht="20.100000000000001" customHeight="1" x14ac:dyDescent="0.25">
      <c r="D532" s="69">
        <v>45349</v>
      </c>
      <c r="E532" s="70">
        <v>34.254525897579086</v>
      </c>
      <c r="F532" s="70">
        <v>2.5499999999999998E-2</v>
      </c>
      <c r="G532" s="71">
        <v>0.92617284357234975</v>
      </c>
      <c r="H532" s="71">
        <v>0.96237874226956499</v>
      </c>
      <c r="M532" s="1"/>
      <c r="N532" s="62"/>
    </row>
    <row r="533" spans="4:14" ht="20.100000000000001" customHeight="1" x14ac:dyDescent="0.25">
      <c r="D533" s="66">
        <v>45348</v>
      </c>
      <c r="E533" s="67">
        <v>34.16880485415512</v>
      </c>
      <c r="F533" s="67">
        <v>-0.55879999999999996</v>
      </c>
      <c r="G533" s="68">
        <v>0.92613602975780052</v>
      </c>
      <c r="H533" s="68">
        <v>0.96235961561040195</v>
      </c>
      <c r="M533" s="1"/>
      <c r="N533" s="62"/>
    </row>
    <row r="534" spans="4:14" ht="20.100000000000001" customHeight="1" x14ac:dyDescent="0.25">
      <c r="D534" s="69">
        <v>45345</v>
      </c>
      <c r="E534" s="70">
        <v>34.619063539727101</v>
      </c>
      <c r="F534" s="70">
        <v>-0.69910000000000005</v>
      </c>
      <c r="G534" s="71">
        <v>0.92608843052981671</v>
      </c>
      <c r="H534" s="71">
        <v>0.96233488481391793</v>
      </c>
      <c r="M534" s="1"/>
      <c r="N534" s="62"/>
    </row>
    <row r="535" spans="4:14" ht="20.100000000000001" customHeight="1" x14ac:dyDescent="0.25">
      <c r="D535" s="66">
        <v>45344</v>
      </c>
      <c r="E535" s="67">
        <v>34.742743695245061</v>
      </c>
      <c r="F535" s="67">
        <v>-1.1327</v>
      </c>
      <c r="G535" s="68">
        <v>0.92608554262557963</v>
      </c>
      <c r="H535" s="68">
        <v>0.96233338434535232</v>
      </c>
      <c r="M535" s="1"/>
      <c r="N535" s="62"/>
    </row>
    <row r="536" spans="4:14" ht="20.100000000000001" customHeight="1" x14ac:dyDescent="0.25">
      <c r="D536" s="69">
        <v>45343</v>
      </c>
      <c r="E536" s="70">
        <v>34.635773199615294</v>
      </c>
      <c r="F536" s="70">
        <v>-0.93579999999999997</v>
      </c>
      <c r="G536" s="71">
        <v>0.92609390062602737</v>
      </c>
      <c r="H536" s="71">
        <v>0.96233772690569885</v>
      </c>
      <c r="M536" s="1"/>
      <c r="N536" s="62"/>
    </row>
    <row r="537" spans="4:14" ht="20.100000000000001" customHeight="1" x14ac:dyDescent="0.25">
      <c r="D537" s="66">
        <v>45342</v>
      </c>
      <c r="E537" s="67">
        <v>34.128626729759937</v>
      </c>
      <c r="F537" s="67">
        <v>-0.1686</v>
      </c>
      <c r="G537" s="68">
        <v>0.92610965174221072</v>
      </c>
      <c r="H537" s="68">
        <v>0.96234591064866626</v>
      </c>
      <c r="M537" s="1"/>
      <c r="N537" s="62"/>
    </row>
    <row r="538" spans="4:14" ht="20.100000000000001" customHeight="1" x14ac:dyDescent="0.25">
      <c r="D538" s="69">
        <v>45341</v>
      </c>
      <c r="E538" s="70">
        <v>34.640446682381267</v>
      </c>
      <c r="F538" s="70">
        <v>-0.5504</v>
      </c>
      <c r="G538" s="71">
        <v>0.92611029215680452</v>
      </c>
      <c r="H538" s="71">
        <v>0.96234624338478325</v>
      </c>
      <c r="M538" s="1"/>
      <c r="N538" s="62"/>
    </row>
    <row r="539" spans="4:14" ht="20.100000000000001" customHeight="1" x14ac:dyDescent="0.25">
      <c r="D539" s="66">
        <v>45338</v>
      </c>
      <c r="E539" s="67">
        <v>34.643737987049903</v>
      </c>
      <c r="F539" s="67">
        <v>-0.55369999999999997</v>
      </c>
      <c r="G539" s="68">
        <v>0.92611298327434877</v>
      </c>
      <c r="H539" s="68">
        <v>0.96234764159026687</v>
      </c>
      <c r="M539" s="1"/>
      <c r="N539" s="62"/>
    </row>
    <row r="540" spans="4:14" ht="20.100000000000001" customHeight="1" x14ac:dyDescent="0.25">
      <c r="D540" s="69">
        <v>45337</v>
      </c>
      <c r="E540" s="70">
        <v>34.220920126262143</v>
      </c>
      <c r="F540" s="70">
        <v>-0.15090000000000001</v>
      </c>
      <c r="G540" s="71">
        <v>0.92611743336508179</v>
      </c>
      <c r="H540" s="71">
        <v>0.96234995368892795</v>
      </c>
      <c r="M540" s="1"/>
      <c r="N540" s="62"/>
    </row>
    <row r="541" spans="4:14" ht="20.100000000000001" customHeight="1" x14ac:dyDescent="0.25">
      <c r="D541" s="66">
        <v>45336</v>
      </c>
      <c r="E541" s="67">
        <v>32.740998623701188</v>
      </c>
      <c r="F541" s="67">
        <v>0.38900000000000001</v>
      </c>
      <c r="G541" s="68">
        <v>0.92611860038352445</v>
      </c>
      <c r="H541" s="68">
        <v>0.96235056002660713</v>
      </c>
      <c r="M541" s="1"/>
      <c r="N541" s="62"/>
    </row>
    <row r="542" spans="4:14" ht="20.100000000000001" customHeight="1" x14ac:dyDescent="0.25">
      <c r="D542" s="69">
        <v>45335</v>
      </c>
      <c r="E542" s="70">
        <v>32.887319498854247</v>
      </c>
      <c r="F542" s="70">
        <v>-0.13730000000000001</v>
      </c>
      <c r="G542" s="71">
        <v>0.92612279050116297</v>
      </c>
      <c r="H542" s="71">
        <v>0.96235273704664182</v>
      </c>
      <c r="M542" s="1"/>
      <c r="N542" s="62"/>
    </row>
    <row r="543" spans="4:14" ht="20.100000000000001" customHeight="1" x14ac:dyDescent="0.25">
      <c r="D543" s="66">
        <v>45334</v>
      </c>
      <c r="E543" s="67">
        <v>32.538128287293695</v>
      </c>
      <c r="F543" s="67">
        <v>1.0819000000000001</v>
      </c>
      <c r="G543" s="68">
        <v>0.92612213164307189</v>
      </c>
      <c r="H543" s="68">
        <v>0.96235239473026302</v>
      </c>
      <c r="M543" s="1"/>
      <c r="N543" s="62"/>
    </row>
    <row r="544" spans="4:14" ht="20.100000000000001" customHeight="1" x14ac:dyDescent="0.25">
      <c r="D544" s="69">
        <v>45331</v>
      </c>
      <c r="E544" s="70">
        <v>33.164436373529206</v>
      </c>
      <c r="F544" s="70">
        <v>-9.4399999999999998E-2</v>
      </c>
      <c r="G544" s="71">
        <v>0.92613855950968438</v>
      </c>
      <c r="H544" s="71">
        <v>0.96236092995803002</v>
      </c>
      <c r="M544" s="1"/>
      <c r="N544" s="62"/>
    </row>
    <row r="545" spans="4:14" ht="20.100000000000001" customHeight="1" x14ac:dyDescent="0.25">
      <c r="D545" s="66">
        <v>45330</v>
      </c>
      <c r="E545" s="67">
        <v>32.996875284940927</v>
      </c>
      <c r="F545" s="67">
        <v>0.1231</v>
      </c>
      <c r="G545" s="68">
        <v>0.92613422331354589</v>
      </c>
      <c r="H545" s="68">
        <v>0.9623586770604533</v>
      </c>
      <c r="M545" s="1"/>
      <c r="N545" s="62"/>
    </row>
    <row r="546" spans="4:14" ht="20.100000000000001" customHeight="1" x14ac:dyDescent="0.25">
      <c r="D546" s="69">
        <v>45329</v>
      </c>
      <c r="E546" s="70">
        <v>32.907147063155293</v>
      </c>
      <c r="F546" s="70">
        <v>0.27289999999999998</v>
      </c>
      <c r="G546" s="71">
        <v>0.92612992625745383</v>
      </c>
      <c r="H546" s="71">
        <v>0.96235644449312741</v>
      </c>
      <c r="M546" s="1"/>
      <c r="N546" s="62"/>
    </row>
    <row r="547" spans="4:14" ht="20.100000000000001" customHeight="1" x14ac:dyDescent="0.25">
      <c r="D547" s="66">
        <v>45328</v>
      </c>
      <c r="E547" s="67">
        <v>33.336637874439724</v>
      </c>
      <c r="F547" s="67">
        <v>-0.29659999999999997</v>
      </c>
      <c r="G547" s="68">
        <v>0.92613065878048595</v>
      </c>
      <c r="H547" s="68">
        <v>0.96235682508126164</v>
      </c>
      <c r="M547" s="1"/>
      <c r="N547" s="62"/>
    </row>
    <row r="548" spans="4:14" ht="20.100000000000001" customHeight="1" x14ac:dyDescent="0.25">
      <c r="D548" s="69">
        <v>45327</v>
      </c>
      <c r="E548" s="70">
        <v>32.446219904283772</v>
      </c>
      <c r="F548" s="70">
        <v>0.54379999999999995</v>
      </c>
      <c r="G548" s="71">
        <v>0.92612673019120928</v>
      </c>
      <c r="H548" s="71">
        <v>0.96235478394987428</v>
      </c>
      <c r="M548" s="1"/>
      <c r="N548" s="62"/>
    </row>
    <row r="549" spans="4:14" ht="20.100000000000001" customHeight="1" x14ac:dyDescent="0.25">
      <c r="D549" s="66">
        <v>45324</v>
      </c>
      <c r="E549" s="67">
        <v>32.633462777513742</v>
      </c>
      <c r="F549" s="67">
        <v>0.83650000000000002</v>
      </c>
      <c r="G549" s="68">
        <v>0.92612799222093289</v>
      </c>
      <c r="H549" s="68">
        <v>0.96235543964843517</v>
      </c>
      <c r="M549" s="1"/>
      <c r="N549" s="62"/>
    </row>
    <row r="550" spans="4:14" ht="20.100000000000001" customHeight="1" x14ac:dyDescent="0.25">
      <c r="D550" s="69">
        <v>45323</v>
      </c>
      <c r="E550" s="70">
        <v>32.601226664020466</v>
      </c>
      <c r="F550" s="70">
        <v>0.94879999999999998</v>
      </c>
      <c r="G550" s="71">
        <v>0.92608459480919647</v>
      </c>
      <c r="H550" s="71">
        <v>0.96233289188783133</v>
      </c>
      <c r="M550" s="1"/>
      <c r="N550" s="62"/>
    </row>
    <row r="551" spans="4:14" ht="20.100000000000001" customHeight="1" x14ac:dyDescent="0.25">
      <c r="D551" s="66">
        <v>45322</v>
      </c>
      <c r="E551" s="67">
        <v>33.223077439103982</v>
      </c>
      <c r="F551" s="67">
        <v>0.78690000000000004</v>
      </c>
      <c r="G551" s="68">
        <v>0.92606092428426612</v>
      </c>
      <c r="H551" s="68">
        <v>0.96232059329740316</v>
      </c>
      <c r="M551" s="1"/>
      <c r="N551" s="62"/>
    </row>
    <row r="552" spans="4:14" ht="20.100000000000001" customHeight="1" x14ac:dyDescent="0.25">
      <c r="D552" s="69">
        <v>45321</v>
      </c>
      <c r="E552" s="70">
        <v>33.485641875732412</v>
      </c>
      <c r="F552" s="70">
        <v>1.3044</v>
      </c>
      <c r="G552" s="71">
        <v>0.92603022143994929</v>
      </c>
      <c r="H552" s="71">
        <v>0.96230464066217059</v>
      </c>
      <c r="M552" s="1"/>
      <c r="N552" s="62"/>
    </row>
    <row r="553" spans="4:14" ht="20.100000000000001" customHeight="1" x14ac:dyDescent="0.25">
      <c r="D553" s="66">
        <v>45320</v>
      </c>
      <c r="E553" s="67">
        <v>32.968551626715737</v>
      </c>
      <c r="F553" s="67">
        <v>0.64139999999999997</v>
      </c>
      <c r="G553" s="68">
        <v>0.92598327500873734</v>
      </c>
      <c r="H553" s="68">
        <v>0.96228024764552733</v>
      </c>
      <c r="M553" s="1"/>
      <c r="N553" s="62"/>
    </row>
    <row r="554" spans="4:14" ht="20.100000000000001" customHeight="1" x14ac:dyDescent="0.25">
      <c r="D554" s="69">
        <v>45317</v>
      </c>
      <c r="E554" s="70">
        <v>32.910779456517325</v>
      </c>
      <c r="F554" s="70">
        <v>0.51919999999999999</v>
      </c>
      <c r="G554" s="71">
        <v>0.92592027595529935</v>
      </c>
      <c r="H554" s="71">
        <v>0.96224751283404175</v>
      </c>
      <c r="M554" s="1"/>
      <c r="N554" s="62"/>
    </row>
    <row r="555" spans="4:14" ht="20.100000000000001" customHeight="1" x14ac:dyDescent="0.25">
      <c r="D555" s="66">
        <v>45316</v>
      </c>
      <c r="E555" s="67">
        <v>33.117860743690052</v>
      </c>
      <c r="F555" s="67">
        <v>0.27210000000000001</v>
      </c>
      <c r="G555" s="68">
        <v>0.92587611205297238</v>
      </c>
      <c r="H555" s="68">
        <v>0.96222456425356984</v>
      </c>
      <c r="M555" s="1"/>
      <c r="N555" s="62"/>
    </row>
    <row r="556" spans="4:14" ht="20.100000000000001" customHeight="1" x14ac:dyDescent="0.25">
      <c r="D556" s="69">
        <v>45315</v>
      </c>
      <c r="E556" s="70">
        <v>33.279104293559911</v>
      </c>
      <c r="F556" s="70">
        <v>-0.29909999999999998</v>
      </c>
      <c r="G556" s="71">
        <v>0.92584229498784198</v>
      </c>
      <c r="H556" s="71">
        <v>0.96220699175792834</v>
      </c>
      <c r="M556" s="1"/>
      <c r="N556" s="62"/>
    </row>
    <row r="557" spans="4:14" ht="20.100000000000001" customHeight="1" x14ac:dyDescent="0.25">
      <c r="D557" s="66">
        <v>45314</v>
      </c>
      <c r="E557" s="67">
        <v>32.659839454936304</v>
      </c>
      <c r="F557" s="67">
        <v>0.11020000000000001</v>
      </c>
      <c r="G557" s="68">
        <v>0.9258007636294423</v>
      </c>
      <c r="H557" s="68">
        <v>0.9621854102143943</v>
      </c>
      <c r="M557" s="1"/>
      <c r="N557" s="62"/>
    </row>
    <row r="558" spans="4:14" ht="20.100000000000001" customHeight="1" x14ac:dyDescent="0.25">
      <c r="D558" s="69">
        <v>45313</v>
      </c>
      <c r="E558" s="70">
        <v>31.753115782436822</v>
      </c>
      <c r="F558" s="70">
        <v>0.79690000000000005</v>
      </c>
      <c r="G558" s="71">
        <v>0.92575817786711512</v>
      </c>
      <c r="H558" s="71">
        <v>0.96216328025294917</v>
      </c>
      <c r="M558" s="1"/>
      <c r="N558" s="62"/>
    </row>
    <row r="559" spans="4:14" ht="20.100000000000001" customHeight="1" x14ac:dyDescent="0.25">
      <c r="D559" s="66">
        <v>45310</v>
      </c>
      <c r="E559" s="67">
        <v>32.319050405307195</v>
      </c>
      <c r="F559" s="67">
        <v>-9.9099999999999994E-2</v>
      </c>
      <c r="G559" s="68">
        <v>0.9257393289976682</v>
      </c>
      <c r="H559" s="68">
        <v>0.96215348515591226</v>
      </c>
      <c r="M559" s="1"/>
      <c r="N559" s="62"/>
    </row>
    <row r="560" spans="4:14" ht="20.100000000000001" customHeight="1" x14ac:dyDescent="0.25">
      <c r="D560" s="69">
        <v>45309</v>
      </c>
      <c r="E560" s="70">
        <v>31.334772155654271</v>
      </c>
      <c r="F560" s="70">
        <v>0.3952</v>
      </c>
      <c r="G560" s="71">
        <v>0.92567332252198864</v>
      </c>
      <c r="H560" s="71">
        <v>0.96211918311713784</v>
      </c>
      <c r="M560" s="1"/>
      <c r="N560" s="62"/>
    </row>
    <row r="561" spans="4:14" ht="20.100000000000001" customHeight="1" x14ac:dyDescent="0.25">
      <c r="D561" s="66">
        <v>45308</v>
      </c>
      <c r="E561" s="67">
        <v>31.782072454246904</v>
      </c>
      <c r="F561" s="67">
        <v>1.7899999999999999E-2</v>
      </c>
      <c r="G561" s="68">
        <v>0.9255967998982555</v>
      </c>
      <c r="H561" s="68">
        <v>0.96207941454864088</v>
      </c>
      <c r="M561" s="1"/>
      <c r="N561" s="62"/>
    </row>
    <row r="562" spans="4:14" ht="20.100000000000001" customHeight="1" x14ac:dyDescent="0.25">
      <c r="D562" s="69">
        <v>45307</v>
      </c>
      <c r="E562" s="70">
        <v>32.306051424295163</v>
      </c>
      <c r="F562" s="70">
        <v>-0.18609999999999999</v>
      </c>
      <c r="G562" s="71">
        <v>0.92552038281543136</v>
      </c>
      <c r="H562" s="71">
        <v>0.96203969918888033</v>
      </c>
      <c r="M562" s="1"/>
      <c r="N562" s="62"/>
    </row>
    <row r="563" spans="4:14" ht="20.100000000000001" customHeight="1" x14ac:dyDescent="0.25">
      <c r="D563" s="66">
        <v>45306</v>
      </c>
      <c r="E563" s="67">
        <v>32.534808528938072</v>
      </c>
      <c r="F563" s="67">
        <v>0.26519999999999999</v>
      </c>
      <c r="G563" s="68">
        <v>0.92547740560268554</v>
      </c>
      <c r="H563" s="68">
        <v>0.96201736242267766</v>
      </c>
      <c r="M563" s="1"/>
      <c r="N563" s="62"/>
    </row>
    <row r="564" spans="4:14" ht="20.100000000000001" customHeight="1" x14ac:dyDescent="0.25">
      <c r="D564" s="69">
        <v>45303</v>
      </c>
      <c r="E564" s="70">
        <v>32.532271510642715</v>
      </c>
      <c r="F564" s="70">
        <v>0.26769999999999999</v>
      </c>
      <c r="G564" s="71">
        <v>0.92545108142191013</v>
      </c>
      <c r="H564" s="71">
        <v>0.96200368056567753</v>
      </c>
      <c r="M564" s="1"/>
      <c r="N564" s="62"/>
    </row>
    <row r="565" spans="4:14" ht="20.100000000000001" customHeight="1" x14ac:dyDescent="0.25">
      <c r="D565" s="66">
        <v>45302</v>
      </c>
      <c r="E565" s="67">
        <v>32.202961270959214</v>
      </c>
      <c r="F565" s="67">
        <v>0.94699999999999995</v>
      </c>
      <c r="G565" s="68">
        <v>0.92543954245487281</v>
      </c>
      <c r="H565" s="68">
        <v>0.96199768318581347</v>
      </c>
      <c r="M565" s="1"/>
      <c r="N565" s="62"/>
    </row>
    <row r="566" spans="4:14" ht="20.100000000000001" customHeight="1" x14ac:dyDescent="0.25">
      <c r="D566" s="69">
        <v>45301</v>
      </c>
      <c r="E566" s="70">
        <v>33.120081792175519</v>
      </c>
      <c r="F566" s="70">
        <v>0.47989999999999999</v>
      </c>
      <c r="G566" s="71">
        <v>0.9254370545876569</v>
      </c>
      <c r="H566" s="71">
        <v>0.9619963901115518</v>
      </c>
      <c r="M566" s="1"/>
      <c r="N566" s="62"/>
    </row>
    <row r="567" spans="4:14" ht="20.100000000000001" customHeight="1" x14ac:dyDescent="0.25">
      <c r="D567" s="66">
        <v>45300</v>
      </c>
      <c r="E567" s="67">
        <v>34.240070222953904</v>
      </c>
      <c r="F567" s="67">
        <v>-0.61009999999999998</v>
      </c>
      <c r="G567" s="68">
        <v>0.92543336069342597</v>
      </c>
      <c r="H567" s="68">
        <v>0.9619944701989851</v>
      </c>
      <c r="M567" s="1"/>
      <c r="N567" s="62"/>
    </row>
    <row r="568" spans="4:14" ht="20.100000000000001" customHeight="1" x14ac:dyDescent="0.25">
      <c r="D568" s="69">
        <v>45299</v>
      </c>
      <c r="E568" s="70">
        <v>34.606603853676006</v>
      </c>
      <c r="F568" s="70">
        <v>-0.4466</v>
      </c>
      <c r="G568" s="71">
        <v>0.92542634555268066</v>
      </c>
      <c r="H568" s="71">
        <v>0.96199082404806791</v>
      </c>
      <c r="M568" s="1"/>
      <c r="N568" s="62"/>
    </row>
    <row r="569" spans="4:14" ht="20.100000000000001" customHeight="1" x14ac:dyDescent="0.25">
      <c r="D569" s="66">
        <v>45296</v>
      </c>
      <c r="E569" s="67">
        <v>34.904834832550364</v>
      </c>
      <c r="F569" s="67">
        <v>-0.4748</v>
      </c>
      <c r="G569" s="68">
        <v>0.92541808777491774</v>
      </c>
      <c r="H569" s="68">
        <v>0.96198653201326978</v>
      </c>
      <c r="M569" s="1"/>
      <c r="N569" s="62"/>
    </row>
    <row r="570" spans="4:14" ht="20.100000000000001" customHeight="1" x14ac:dyDescent="0.25">
      <c r="D570" s="69">
        <v>45295</v>
      </c>
      <c r="E570" s="70">
        <v>34.668037401652846</v>
      </c>
      <c r="F570" s="70">
        <v>-0.86799999999999999</v>
      </c>
      <c r="G570" s="71">
        <v>0.92540878104000179</v>
      </c>
      <c r="H570" s="71">
        <v>0.96198169475307682</v>
      </c>
      <c r="M570" s="1"/>
      <c r="N570" s="62"/>
    </row>
    <row r="571" spans="4:14" ht="20.100000000000001" customHeight="1" x14ac:dyDescent="0.25">
      <c r="D571" s="66">
        <v>45294</v>
      </c>
      <c r="E571" s="67">
        <v>34.414802368308301</v>
      </c>
      <c r="F571" s="67">
        <v>-0.88480000000000003</v>
      </c>
      <c r="G571" s="68">
        <v>0.92540842580201932</v>
      </c>
      <c r="H571" s="68">
        <v>0.96198151011441968</v>
      </c>
      <c r="M571" s="1"/>
      <c r="N571" s="62"/>
    </row>
    <row r="572" spans="4:14" ht="20.100000000000001" customHeight="1" x14ac:dyDescent="0.25">
      <c r="D572" s="69">
        <v>45293</v>
      </c>
      <c r="E572" s="70">
        <v>35.092877419048669</v>
      </c>
      <c r="F572" s="70">
        <v>-1.1929000000000001</v>
      </c>
      <c r="G572" s="71">
        <v>0.9254013285671302</v>
      </c>
      <c r="H572" s="71">
        <v>0.96197782124492359</v>
      </c>
      <c r="M572" s="1"/>
      <c r="N572" s="62"/>
    </row>
    <row r="573" spans="4:14" ht="20.100000000000001" customHeight="1" x14ac:dyDescent="0.25">
      <c r="D573" s="66">
        <v>45292</v>
      </c>
      <c r="E573" s="67">
        <v>34.157798174823228</v>
      </c>
      <c r="F573" s="67">
        <v>-0.48780000000000001</v>
      </c>
      <c r="G573" s="68">
        <v>0.9254171409175399</v>
      </c>
      <c r="H573" s="68">
        <v>0.96198603987663978</v>
      </c>
      <c r="M573" s="1"/>
      <c r="N573" s="62"/>
    </row>
    <row r="574" spans="4:14" ht="20.100000000000001" customHeight="1" x14ac:dyDescent="0.25">
      <c r="D574" s="69">
        <v>45289</v>
      </c>
      <c r="E574" s="70">
        <v>34.163704860017923</v>
      </c>
      <c r="F574" s="70">
        <v>-0.49370000000000003</v>
      </c>
      <c r="G574" s="71">
        <v>0.92540639568687055</v>
      </c>
      <c r="H574" s="71">
        <v>0.96198045494015649</v>
      </c>
      <c r="M574" s="1"/>
      <c r="N574" s="62"/>
    </row>
    <row r="575" spans="4:14" ht="20.100000000000001" customHeight="1" x14ac:dyDescent="0.25">
      <c r="D575" s="66">
        <v>45288</v>
      </c>
      <c r="E575" s="67">
        <v>34.488960172966081</v>
      </c>
      <c r="F575" s="67">
        <v>-0.60899999999999999</v>
      </c>
      <c r="G575" s="68">
        <v>0.92539689806536773</v>
      </c>
      <c r="H575" s="68">
        <v>0.96197551843348261</v>
      </c>
      <c r="M575" s="1"/>
      <c r="N575" s="62"/>
    </row>
    <row r="576" spans="4:14" ht="20.100000000000001" customHeight="1" x14ac:dyDescent="0.25">
      <c r="D576" s="69">
        <v>45287</v>
      </c>
      <c r="E576" s="70">
        <v>33.997775041493334</v>
      </c>
      <c r="F576" s="70">
        <v>-0.1578</v>
      </c>
      <c r="G576" s="71">
        <v>0.9253981035570733</v>
      </c>
      <c r="H576" s="71">
        <v>0.96197614500416451</v>
      </c>
      <c r="M576" s="1"/>
      <c r="N576" s="62"/>
    </row>
    <row r="577" spans="4:14" ht="20.100000000000001" customHeight="1" x14ac:dyDescent="0.25">
      <c r="D577" s="66">
        <v>45286</v>
      </c>
      <c r="E577" s="67">
        <v>33.911039299744374</v>
      </c>
      <c r="F577" s="67">
        <v>-5.0999999999999997E-2</v>
      </c>
      <c r="G577" s="68">
        <v>0.92539791045544828</v>
      </c>
      <c r="H577" s="68">
        <v>0.96197604463700048</v>
      </c>
      <c r="M577" s="1"/>
      <c r="N577" s="62"/>
    </row>
    <row r="578" spans="4:14" ht="20.100000000000001" customHeight="1" x14ac:dyDescent="0.25">
      <c r="D578" s="69">
        <v>45285</v>
      </c>
      <c r="E578" s="70">
        <v>33.603210854490321</v>
      </c>
      <c r="F578" s="70">
        <v>-0.17319999999999999</v>
      </c>
      <c r="G578" s="71">
        <v>0.92540195993804186</v>
      </c>
      <c r="H578" s="71">
        <v>0.96197814940779292</v>
      </c>
      <c r="M578" s="1"/>
      <c r="N578" s="62"/>
    </row>
    <row r="579" spans="4:14" ht="20.100000000000001" customHeight="1" x14ac:dyDescent="0.25">
      <c r="D579" s="66">
        <v>45282</v>
      </c>
      <c r="E579" s="67">
        <v>33.605410139641975</v>
      </c>
      <c r="F579" s="67">
        <v>-0.1754</v>
      </c>
      <c r="G579" s="68">
        <v>0.92540683239918942</v>
      </c>
      <c r="H579" s="68">
        <v>0.96198068192619612</v>
      </c>
      <c r="M579" s="1"/>
      <c r="N579" s="62"/>
    </row>
    <row r="580" spans="4:14" ht="20.100000000000001" customHeight="1" x14ac:dyDescent="0.25">
      <c r="D580" s="69">
        <v>45281</v>
      </c>
      <c r="E580" s="70">
        <v>33.480685194431921</v>
      </c>
      <c r="F580" s="70">
        <v>-0.28070000000000001</v>
      </c>
      <c r="G580" s="71">
        <v>0.92541171082562912</v>
      </c>
      <c r="H580" s="71">
        <v>0.96198321753845017</v>
      </c>
      <c r="M580" s="1"/>
      <c r="N580" s="62"/>
    </row>
    <row r="581" spans="4:14" ht="20.100000000000001" customHeight="1" x14ac:dyDescent="0.25">
      <c r="D581" s="66">
        <v>45280</v>
      </c>
      <c r="E581" s="67">
        <v>33.403320905178646</v>
      </c>
      <c r="F581" s="67">
        <v>-0.42330000000000001</v>
      </c>
      <c r="G581" s="68">
        <v>0.92541663726847578</v>
      </c>
      <c r="H581" s="68">
        <v>0.96198577810094255</v>
      </c>
      <c r="M581" s="1"/>
      <c r="N581" s="62"/>
    </row>
    <row r="582" spans="4:14" ht="20.100000000000001" customHeight="1" x14ac:dyDescent="0.25">
      <c r="D582" s="69">
        <v>45279</v>
      </c>
      <c r="E582" s="70">
        <v>34.010223129165006</v>
      </c>
      <c r="F582" s="70">
        <v>-0.50019999999999998</v>
      </c>
      <c r="G582" s="71">
        <v>0.92542238466712445</v>
      </c>
      <c r="H582" s="71">
        <v>0.96198876535390188</v>
      </c>
      <c r="M582" s="1"/>
      <c r="N582" s="62"/>
    </row>
    <row r="583" spans="4:14" ht="20.100000000000001" customHeight="1" x14ac:dyDescent="0.25">
      <c r="D583" s="66">
        <v>45278</v>
      </c>
      <c r="E583" s="67">
        <v>33.475869701711588</v>
      </c>
      <c r="F583" s="67">
        <v>-4.5900000000000003E-2</v>
      </c>
      <c r="G583" s="68">
        <v>0.92542788647535978</v>
      </c>
      <c r="H583" s="68">
        <v>0.9619916249507372</v>
      </c>
      <c r="M583" s="1"/>
      <c r="N583" s="62"/>
    </row>
    <row r="584" spans="4:14" ht="20.100000000000001" customHeight="1" x14ac:dyDescent="0.25">
      <c r="D584" s="69">
        <v>45275</v>
      </c>
      <c r="E584" s="70">
        <v>33.459921877707103</v>
      </c>
      <c r="F584" s="70">
        <v>0.1401</v>
      </c>
      <c r="G584" s="71">
        <v>0.92543047283285629</v>
      </c>
      <c r="H584" s="71">
        <v>0.96199296922215405</v>
      </c>
      <c r="M584" s="1"/>
      <c r="N584" s="62"/>
    </row>
    <row r="585" spans="4:14" ht="20.100000000000001" customHeight="1" x14ac:dyDescent="0.25">
      <c r="D585" s="66">
        <v>45274</v>
      </c>
      <c r="E585" s="67">
        <v>32.758830134275335</v>
      </c>
      <c r="F585" s="67">
        <v>1.1812</v>
      </c>
      <c r="G585" s="68">
        <v>0.92543421754608246</v>
      </c>
      <c r="H585" s="68">
        <v>0.96199491555105554</v>
      </c>
      <c r="M585" s="1"/>
      <c r="N585" s="62"/>
    </row>
    <row r="586" spans="4:14" ht="20.100000000000001" customHeight="1" x14ac:dyDescent="0.25">
      <c r="D586" s="69">
        <v>45273</v>
      </c>
      <c r="E586" s="70">
        <v>31.865583674731326</v>
      </c>
      <c r="F586" s="70">
        <v>0.1744</v>
      </c>
      <c r="G586" s="71">
        <v>0.92546399110260713</v>
      </c>
      <c r="H586" s="71">
        <v>0.96201039032985869</v>
      </c>
      <c r="M586" s="1"/>
      <c r="N586" s="62"/>
    </row>
    <row r="587" spans="4:14" ht="20.100000000000001" customHeight="1" x14ac:dyDescent="0.25">
      <c r="D587" s="66">
        <v>45272</v>
      </c>
      <c r="E587" s="67">
        <v>31.458102447675117</v>
      </c>
      <c r="F587" s="67">
        <v>-0.71809999999999996</v>
      </c>
      <c r="G587" s="68">
        <v>0.92546207596186436</v>
      </c>
      <c r="H587" s="68">
        <v>0.96200939494469817</v>
      </c>
      <c r="M587" s="1"/>
      <c r="N587" s="62"/>
    </row>
    <row r="588" spans="4:14" ht="20.100000000000001" customHeight="1" x14ac:dyDescent="0.25">
      <c r="D588" s="69">
        <v>45271</v>
      </c>
      <c r="E588" s="70">
        <v>31.246669613638645</v>
      </c>
      <c r="F588" s="70">
        <v>-0.3967</v>
      </c>
      <c r="G588" s="71">
        <v>0.92545965046855572</v>
      </c>
      <c r="H588" s="71">
        <v>0.96200813430477583</v>
      </c>
      <c r="M588" s="1"/>
      <c r="N588" s="62"/>
    </row>
    <row r="589" spans="4:14" ht="20.100000000000001" customHeight="1" x14ac:dyDescent="0.25">
      <c r="D589" s="66">
        <v>45268</v>
      </c>
      <c r="E589" s="67">
        <v>30.761844380381909</v>
      </c>
      <c r="F589" s="67">
        <v>0.19819999999999999</v>
      </c>
      <c r="G589" s="68">
        <v>0.92545054582661046</v>
      </c>
      <c r="H589" s="68">
        <v>0.96200340219076697</v>
      </c>
      <c r="M589" s="1"/>
      <c r="N589" s="62"/>
    </row>
    <row r="590" spans="4:14" ht="20.100000000000001" customHeight="1" x14ac:dyDescent="0.25">
      <c r="D590" s="69">
        <v>45267</v>
      </c>
      <c r="E590" s="70">
        <v>30.261317123650112</v>
      </c>
      <c r="F590" s="70">
        <v>0.3987</v>
      </c>
      <c r="G590" s="71">
        <v>0.92542903740875437</v>
      </c>
      <c r="H590" s="71">
        <v>0.96199222315398913</v>
      </c>
      <c r="M590" s="1"/>
      <c r="N590" s="62"/>
    </row>
    <row r="591" spans="4:14" ht="20.100000000000001" customHeight="1" x14ac:dyDescent="0.25">
      <c r="D591" s="66">
        <v>45266</v>
      </c>
      <c r="E591" s="67">
        <v>30.289696109896799</v>
      </c>
      <c r="F591" s="67">
        <v>0.24030000000000001</v>
      </c>
      <c r="G591" s="68">
        <v>0.92540935897886056</v>
      </c>
      <c r="H591" s="68">
        <v>0.96198199514276805</v>
      </c>
      <c r="M591" s="1"/>
      <c r="N591" s="62"/>
    </row>
    <row r="592" spans="4:14" ht="20.100000000000001" customHeight="1" x14ac:dyDescent="0.25">
      <c r="D592" s="69">
        <v>45265</v>
      </c>
      <c r="E592" s="70">
        <v>31.041577216676469</v>
      </c>
      <c r="F592" s="70">
        <v>-0.46160000000000001</v>
      </c>
      <c r="G592" s="71">
        <v>0.92538429247438281</v>
      </c>
      <c r="H592" s="71">
        <v>0.9619689664819665</v>
      </c>
      <c r="M592" s="1"/>
      <c r="N592" s="62"/>
    </row>
    <row r="593" spans="4:14" ht="20.100000000000001" customHeight="1" x14ac:dyDescent="0.25">
      <c r="D593" s="66">
        <v>45264</v>
      </c>
      <c r="E593" s="67">
        <v>31.759750879014035</v>
      </c>
      <c r="F593" s="67">
        <v>-0.93979999999999997</v>
      </c>
      <c r="G593" s="68">
        <v>0.92536816644987485</v>
      </c>
      <c r="H593" s="68">
        <v>0.96196058466543988</v>
      </c>
      <c r="M593" s="1"/>
      <c r="N593" s="62"/>
    </row>
    <row r="594" spans="4:14" ht="20.100000000000001" customHeight="1" x14ac:dyDescent="0.25">
      <c r="D594" s="69">
        <v>45261</v>
      </c>
      <c r="E594" s="70">
        <v>31.106564615913442</v>
      </c>
      <c r="F594" s="70">
        <v>-0.14660000000000001</v>
      </c>
      <c r="G594" s="71">
        <v>0.92537072308711732</v>
      </c>
      <c r="H594" s="71">
        <v>0.96196191353250438</v>
      </c>
      <c r="M594" s="1"/>
      <c r="N594" s="62"/>
    </row>
    <row r="595" spans="4:14" ht="20.100000000000001" customHeight="1" x14ac:dyDescent="0.25">
      <c r="D595" s="66">
        <v>45260</v>
      </c>
      <c r="E595" s="67">
        <v>30.710393191943368</v>
      </c>
      <c r="F595" s="67">
        <v>-0.22040000000000001</v>
      </c>
      <c r="G595" s="68">
        <v>0.92536198007293491</v>
      </c>
      <c r="H595" s="68">
        <v>0.96195736915568919</v>
      </c>
      <c r="M595" s="1"/>
      <c r="N595" s="62"/>
    </row>
    <row r="596" spans="4:14" ht="20.100000000000001" customHeight="1" x14ac:dyDescent="0.25">
      <c r="D596" s="69">
        <v>45259</v>
      </c>
      <c r="E596" s="70">
        <v>30.142948197969226</v>
      </c>
      <c r="F596" s="70">
        <v>0.1671</v>
      </c>
      <c r="G596" s="71">
        <v>0.92534816591045488</v>
      </c>
      <c r="H596" s="71">
        <v>0.961950188892572</v>
      </c>
      <c r="M596" s="1"/>
      <c r="N596" s="62"/>
    </row>
    <row r="597" spans="4:14" ht="20.100000000000001" customHeight="1" x14ac:dyDescent="0.25">
      <c r="D597" s="66">
        <v>45258</v>
      </c>
      <c r="E597" s="67">
        <v>29.609636124612631</v>
      </c>
      <c r="F597" s="67">
        <v>-7.9600000000000004E-2</v>
      </c>
      <c r="G597" s="68">
        <v>0.92533287498246963</v>
      </c>
      <c r="H597" s="68">
        <v>0.96194224098043934</v>
      </c>
      <c r="M597" s="1"/>
      <c r="N597" s="62"/>
    </row>
    <row r="598" spans="4:14" ht="20.100000000000001" customHeight="1" x14ac:dyDescent="0.25">
      <c r="D598" s="69">
        <v>45257</v>
      </c>
      <c r="E598" s="70">
        <v>29.544491287195367</v>
      </c>
      <c r="F598" s="70">
        <v>1.55E-2</v>
      </c>
      <c r="G598" s="71">
        <v>0.9253072758822487</v>
      </c>
      <c r="H598" s="71">
        <v>0.96192893494387033</v>
      </c>
      <c r="M598" s="1"/>
      <c r="N598" s="62"/>
    </row>
    <row r="599" spans="4:14" ht="20.100000000000001" customHeight="1" x14ac:dyDescent="0.25">
      <c r="D599" s="66">
        <v>45254</v>
      </c>
      <c r="E599" s="67">
        <v>29.628535937839587</v>
      </c>
      <c r="F599" s="67">
        <v>0.10150000000000001</v>
      </c>
      <c r="G599" s="68">
        <v>0.9252819166588826</v>
      </c>
      <c r="H599" s="68">
        <v>0.96191575341028834</v>
      </c>
      <c r="M599" s="1"/>
      <c r="N599" s="62"/>
    </row>
    <row r="600" spans="4:14" ht="20.100000000000001" customHeight="1" x14ac:dyDescent="0.25">
      <c r="D600" s="69">
        <v>45253</v>
      </c>
      <c r="E600" s="70">
        <v>29.666414097947872</v>
      </c>
      <c r="F600" s="70">
        <v>-3.6400000000000002E-2</v>
      </c>
      <c r="G600" s="71">
        <v>0.9252602564038046</v>
      </c>
      <c r="H600" s="71">
        <v>0.96190449442956893</v>
      </c>
      <c r="M600" s="1"/>
      <c r="N600" s="62"/>
    </row>
    <row r="601" spans="4:14" ht="20.100000000000001" customHeight="1" x14ac:dyDescent="0.25">
      <c r="D601" s="66">
        <v>45252</v>
      </c>
      <c r="E601" s="67">
        <v>29.666897879004647</v>
      </c>
      <c r="F601" s="67">
        <v>-3.6900000000000002E-2</v>
      </c>
      <c r="G601" s="68">
        <v>0.92523725801482959</v>
      </c>
      <c r="H601" s="68">
        <v>0.96189253974382694</v>
      </c>
      <c r="M601" s="1"/>
      <c r="N601" s="62"/>
    </row>
    <row r="602" spans="4:14" ht="20.100000000000001" customHeight="1" x14ac:dyDescent="0.25">
      <c r="D602" s="69">
        <v>45251</v>
      </c>
      <c r="E602" s="70">
        <v>29.278898556309532</v>
      </c>
      <c r="F602" s="70">
        <v>0.38109999999999999</v>
      </c>
      <c r="G602" s="71">
        <v>0.925214459495729</v>
      </c>
      <c r="H602" s="71">
        <v>0.96188068880486888</v>
      </c>
      <c r="M602" s="1"/>
      <c r="N602" s="62"/>
    </row>
    <row r="603" spans="4:14" ht="20.100000000000001" customHeight="1" x14ac:dyDescent="0.25">
      <c r="D603" s="66">
        <v>45250</v>
      </c>
      <c r="E603" s="67">
        <v>29.306316687395356</v>
      </c>
      <c r="F603" s="67">
        <v>0.70369999999999999</v>
      </c>
      <c r="G603" s="68">
        <v>0.92519541744148159</v>
      </c>
      <c r="H603" s="68">
        <v>0.96187079040871259</v>
      </c>
      <c r="M603" s="1"/>
      <c r="N603" s="62"/>
    </row>
    <row r="604" spans="4:14" ht="20.100000000000001" customHeight="1" x14ac:dyDescent="0.25">
      <c r="D604" s="69">
        <v>45247</v>
      </c>
      <c r="E604" s="70">
        <v>29.163901843118065</v>
      </c>
      <c r="F604" s="70">
        <v>0.81610000000000005</v>
      </c>
      <c r="G604" s="71">
        <v>0.92518694629870946</v>
      </c>
      <c r="H604" s="71">
        <v>0.96186638692632853</v>
      </c>
      <c r="M604" s="1"/>
      <c r="N604" s="62"/>
    </row>
    <row r="605" spans="4:14" ht="20.100000000000001" customHeight="1" x14ac:dyDescent="0.25">
      <c r="D605" s="66">
        <v>45246</v>
      </c>
      <c r="E605" s="67">
        <v>28.803234253266986</v>
      </c>
      <c r="F605" s="67">
        <v>0.73680000000000001</v>
      </c>
      <c r="G605" s="68">
        <v>0.92518153783896884</v>
      </c>
      <c r="H605" s="68">
        <v>0.96186357548197488</v>
      </c>
      <c r="M605" s="1"/>
      <c r="N605" s="62"/>
    </row>
    <row r="606" spans="4:14" ht="20.100000000000001" customHeight="1" x14ac:dyDescent="0.25">
      <c r="D606" s="69">
        <v>45245</v>
      </c>
      <c r="E606" s="70">
        <v>26.980784815598732</v>
      </c>
      <c r="F606" s="70">
        <v>2.6392000000000002</v>
      </c>
      <c r="G606" s="71">
        <v>0.92516743233525689</v>
      </c>
      <c r="H606" s="71">
        <v>0.96185624307131101</v>
      </c>
      <c r="M606" s="1"/>
      <c r="N606" s="62"/>
    </row>
    <row r="607" spans="4:14" ht="20.100000000000001" customHeight="1" x14ac:dyDescent="0.25">
      <c r="D607" s="66">
        <v>45244</v>
      </c>
      <c r="E607" s="67">
        <v>26.479358410038934</v>
      </c>
      <c r="F607" s="67">
        <v>2.7406000000000001</v>
      </c>
      <c r="G607" s="68">
        <v>0.9252834759219426</v>
      </c>
      <c r="H607" s="68">
        <v>0.96191656390871172</v>
      </c>
      <c r="M607" s="1"/>
      <c r="N607" s="62"/>
    </row>
    <row r="608" spans="4:14" ht="20.100000000000001" customHeight="1" x14ac:dyDescent="0.25">
      <c r="D608" s="69">
        <v>45243</v>
      </c>
      <c r="E608" s="70">
        <v>25.4909163542927</v>
      </c>
      <c r="F608" s="70">
        <v>2.2090999999999998</v>
      </c>
      <c r="G608" s="71">
        <v>0.92540083421787189</v>
      </c>
      <c r="H608" s="71">
        <v>0.9619775643006816</v>
      </c>
      <c r="M608" s="1"/>
      <c r="N608" s="62"/>
    </row>
    <row r="609" spans="4:14" ht="20.100000000000001" customHeight="1" x14ac:dyDescent="0.25">
      <c r="D609" s="66">
        <v>45240</v>
      </c>
      <c r="E609" s="67">
        <v>26.040310605387752</v>
      </c>
      <c r="F609" s="67">
        <v>1.6396999999999999</v>
      </c>
      <c r="G609" s="68">
        <v>0.92543936349555223</v>
      </c>
      <c r="H609" s="68">
        <v>0.96199759017138509</v>
      </c>
      <c r="M609" s="1"/>
      <c r="N609" s="62"/>
    </row>
    <row r="610" spans="4:14" ht="20.100000000000001" customHeight="1" x14ac:dyDescent="0.25">
      <c r="D610" s="69">
        <v>45239</v>
      </c>
      <c r="E610" s="70">
        <v>25.909256911405539</v>
      </c>
      <c r="F610" s="70">
        <v>1.6207</v>
      </c>
      <c r="G610" s="71">
        <v>0.92543258785107863</v>
      </c>
      <c r="H610" s="71">
        <v>0.96199406851138047</v>
      </c>
      <c r="M610" s="1"/>
      <c r="N610" s="62"/>
    </row>
    <row r="611" spans="4:14" ht="20.100000000000001" customHeight="1" x14ac:dyDescent="0.25">
      <c r="D611" s="66">
        <v>45238</v>
      </c>
      <c r="E611" s="67">
        <v>26.125566250216128</v>
      </c>
      <c r="F611" s="67">
        <v>1.7644</v>
      </c>
      <c r="G611" s="68">
        <v>0.92542361593686417</v>
      </c>
      <c r="H611" s="68">
        <v>0.96198940531424992</v>
      </c>
      <c r="M611" s="1"/>
      <c r="N611" s="62"/>
    </row>
    <row r="612" spans="4:14" ht="20.100000000000001" customHeight="1" x14ac:dyDescent="0.25">
      <c r="D612" s="69">
        <v>45237</v>
      </c>
      <c r="E612" s="70">
        <v>25.703302781256898</v>
      </c>
      <c r="F612" s="70">
        <v>2.4567000000000001</v>
      </c>
      <c r="G612" s="71">
        <v>0.92543598569655072</v>
      </c>
      <c r="H612" s="71">
        <v>0.96199583455259863</v>
      </c>
      <c r="M612" s="1"/>
      <c r="N612" s="62"/>
    </row>
    <row r="613" spans="4:14" ht="20.100000000000001" customHeight="1" x14ac:dyDescent="0.25">
      <c r="D613" s="66">
        <v>45236</v>
      </c>
      <c r="E613" s="67">
        <v>26.203912462284073</v>
      </c>
      <c r="F613" s="67">
        <v>2.1261000000000001</v>
      </c>
      <c r="G613" s="68">
        <v>0.92551160845389058</v>
      </c>
      <c r="H613" s="68">
        <v>0.96203513888729164</v>
      </c>
      <c r="M613" s="1"/>
      <c r="N613" s="62"/>
    </row>
    <row r="614" spans="4:14" ht="20.100000000000001" customHeight="1" x14ac:dyDescent="0.25">
      <c r="D614" s="69">
        <v>45233</v>
      </c>
      <c r="E614" s="70">
        <v>26.09675829775167</v>
      </c>
      <c r="F614" s="70">
        <v>2.3231999999999999</v>
      </c>
      <c r="G614" s="71">
        <v>0.92555891483124841</v>
      </c>
      <c r="H614" s="71">
        <v>0.9620597251892673</v>
      </c>
      <c r="M614" s="1"/>
      <c r="N614" s="62"/>
    </row>
    <row r="615" spans="4:14" ht="20.100000000000001" customHeight="1" x14ac:dyDescent="0.25">
      <c r="D615" s="66">
        <v>45232</v>
      </c>
      <c r="E615" s="67">
        <v>25.665519773799879</v>
      </c>
      <c r="F615" s="67">
        <v>1.9544999999999999</v>
      </c>
      <c r="G615" s="68">
        <v>0.92562342887733895</v>
      </c>
      <c r="H615" s="68">
        <v>0.9620932537323702</v>
      </c>
      <c r="M615" s="1"/>
      <c r="N615" s="62"/>
    </row>
    <row r="616" spans="4:14" ht="20.100000000000001" customHeight="1" x14ac:dyDescent="0.25">
      <c r="D616" s="69">
        <v>45231</v>
      </c>
      <c r="E616" s="70">
        <v>25.214864681710402</v>
      </c>
      <c r="F616" s="70">
        <v>1.1851</v>
      </c>
      <c r="G616" s="71">
        <v>0.92564869771647884</v>
      </c>
      <c r="H616" s="71">
        <v>0.96210638586202035</v>
      </c>
      <c r="M616" s="1"/>
      <c r="N616" s="62"/>
    </row>
    <row r="617" spans="4:14" ht="20.100000000000001" customHeight="1" x14ac:dyDescent="0.25">
      <c r="D617" s="66">
        <v>45230</v>
      </c>
      <c r="E617" s="67">
        <v>25.937081971515383</v>
      </c>
      <c r="F617" s="67">
        <v>0.40289999999999998</v>
      </c>
      <c r="G617" s="68">
        <v>0.92560431636263396</v>
      </c>
      <c r="H617" s="68">
        <v>0.96208332090450144</v>
      </c>
      <c r="M617" s="1"/>
      <c r="N617" s="62"/>
    </row>
    <row r="618" spans="4:14" ht="20.100000000000001" customHeight="1" x14ac:dyDescent="0.25">
      <c r="D618" s="69">
        <v>45229</v>
      </c>
      <c r="E618" s="70">
        <v>25.623779879027463</v>
      </c>
      <c r="F618" s="70">
        <v>6.6199999999999995E-2</v>
      </c>
      <c r="G618" s="71">
        <v>0.92553645812120622</v>
      </c>
      <c r="H618" s="71">
        <v>0.96204805395635318</v>
      </c>
      <c r="M618" s="1"/>
      <c r="N618" s="62"/>
    </row>
    <row r="619" spans="4:14" ht="20.100000000000001" customHeight="1" x14ac:dyDescent="0.25">
      <c r="D619" s="66">
        <v>45226</v>
      </c>
      <c r="E619" s="67">
        <v>24.977578401630719</v>
      </c>
      <c r="F619" s="67">
        <v>0.19239999999999999</v>
      </c>
      <c r="G619" s="68">
        <v>0.92544332715603872</v>
      </c>
      <c r="H619" s="68">
        <v>0.96199965028893786</v>
      </c>
      <c r="M619" s="1"/>
      <c r="N619" s="62"/>
    </row>
    <row r="620" spans="4:14" ht="20.100000000000001" customHeight="1" x14ac:dyDescent="0.25">
      <c r="D620" s="69">
        <v>45225</v>
      </c>
      <c r="E620" s="70">
        <v>26.700686238734548</v>
      </c>
      <c r="F620" s="70">
        <v>-0.58069999999999999</v>
      </c>
      <c r="G620" s="71">
        <v>0.92533116992343389</v>
      </c>
      <c r="H620" s="71">
        <v>0.96194135472149955</v>
      </c>
      <c r="M620" s="1"/>
      <c r="N620" s="62"/>
    </row>
    <row r="621" spans="4:14" ht="20.100000000000001" customHeight="1" x14ac:dyDescent="0.25">
      <c r="D621" s="66">
        <v>45224</v>
      </c>
      <c r="E621" s="67">
        <v>26.567734003382501</v>
      </c>
      <c r="F621" s="67">
        <v>-1.0177</v>
      </c>
      <c r="G621" s="68">
        <v>0.92524238258444491</v>
      </c>
      <c r="H621" s="68">
        <v>0.96189520353541891</v>
      </c>
      <c r="M621" s="1"/>
      <c r="N621" s="62"/>
    </row>
    <row r="622" spans="4:14" ht="20.100000000000001" customHeight="1" x14ac:dyDescent="0.25">
      <c r="D622" s="69">
        <v>45223</v>
      </c>
      <c r="E622" s="70">
        <v>26.868880758012011</v>
      </c>
      <c r="F622" s="70">
        <v>-1.3989</v>
      </c>
      <c r="G622" s="71">
        <v>0.92516617625894548</v>
      </c>
      <c r="H622" s="71">
        <v>0.96185559012720068</v>
      </c>
      <c r="M622" s="1"/>
      <c r="N622" s="62"/>
    </row>
    <row r="623" spans="4:14" ht="20.100000000000001" customHeight="1" x14ac:dyDescent="0.25">
      <c r="D623" s="66">
        <v>45222</v>
      </c>
      <c r="E623" s="67">
        <v>26.840047636669379</v>
      </c>
      <c r="F623" s="67">
        <v>-1.27</v>
      </c>
      <c r="G623" s="68">
        <v>0.9251116705975605</v>
      </c>
      <c r="H623" s="68">
        <v>0.96182725611076358</v>
      </c>
      <c r="M623" s="1"/>
      <c r="N623" s="62"/>
    </row>
    <row r="624" spans="4:14" ht="20.100000000000001" customHeight="1" x14ac:dyDescent="0.25">
      <c r="D624" s="69">
        <v>45219</v>
      </c>
      <c r="E624" s="70">
        <v>28.132867902559894</v>
      </c>
      <c r="F624" s="70">
        <v>-1.8229</v>
      </c>
      <c r="G624" s="71">
        <v>0.9250518551560154</v>
      </c>
      <c r="H624" s="71">
        <v>0.96179616091769438</v>
      </c>
      <c r="M624" s="1"/>
      <c r="N624" s="62"/>
    </row>
    <row r="625" spans="4:14" ht="20.100000000000001" customHeight="1" x14ac:dyDescent="0.25">
      <c r="D625" s="66">
        <v>45218</v>
      </c>
      <c r="E625" s="67">
        <v>28.31460558123587</v>
      </c>
      <c r="F625" s="67">
        <v>-1.3546</v>
      </c>
      <c r="G625" s="68">
        <v>0.92504451368040697</v>
      </c>
      <c r="H625" s="68">
        <v>0.96179234436566763</v>
      </c>
      <c r="M625" s="1"/>
      <c r="N625" s="62"/>
    </row>
    <row r="626" spans="4:14" ht="20.100000000000001" customHeight="1" x14ac:dyDescent="0.25">
      <c r="D626" s="69">
        <v>45217</v>
      </c>
      <c r="E626" s="70">
        <v>28.367252493790847</v>
      </c>
      <c r="F626" s="70">
        <v>-1.0572999999999999</v>
      </c>
      <c r="G626" s="71">
        <v>0.92502047822288402</v>
      </c>
      <c r="H626" s="71">
        <v>0.96177984914578241</v>
      </c>
      <c r="M626" s="1"/>
      <c r="N626" s="62"/>
    </row>
    <row r="627" spans="4:14" ht="20.100000000000001" customHeight="1" x14ac:dyDescent="0.25">
      <c r="D627" s="66">
        <v>45216</v>
      </c>
      <c r="E627" s="67">
        <v>29.041802799051744</v>
      </c>
      <c r="F627" s="67">
        <v>-1.4218</v>
      </c>
      <c r="G627" s="68">
        <v>0.92498632856157559</v>
      </c>
      <c r="H627" s="68">
        <v>0.961762095614906</v>
      </c>
      <c r="M627" s="1"/>
      <c r="N627" s="62"/>
    </row>
    <row r="628" spans="4:14" ht="20.100000000000001" customHeight="1" x14ac:dyDescent="0.25">
      <c r="D628" s="69">
        <v>45215</v>
      </c>
      <c r="E628" s="70">
        <v>29.779069592563111</v>
      </c>
      <c r="F628" s="70">
        <v>-2.7890999999999999</v>
      </c>
      <c r="G628" s="71">
        <v>0.92497895778630856</v>
      </c>
      <c r="H628" s="71">
        <v>0.96175826369535733</v>
      </c>
      <c r="M628" s="1"/>
      <c r="N628" s="62"/>
    </row>
    <row r="629" spans="4:14" ht="20.100000000000001" customHeight="1" x14ac:dyDescent="0.25">
      <c r="D629" s="66">
        <v>45212</v>
      </c>
      <c r="E629" s="67">
        <v>29.703955828536781</v>
      </c>
      <c r="F629" s="67">
        <v>-2.944</v>
      </c>
      <c r="G629" s="68">
        <v>0.92507662388176626</v>
      </c>
      <c r="H629" s="68">
        <v>0.96180903711795418</v>
      </c>
      <c r="M629" s="1"/>
      <c r="N629" s="62"/>
    </row>
    <row r="630" spans="4:14" ht="20.100000000000001" customHeight="1" x14ac:dyDescent="0.25">
      <c r="D630" s="69">
        <v>45211</v>
      </c>
      <c r="E630" s="70">
        <v>29.469027532605427</v>
      </c>
      <c r="F630" s="70">
        <v>-2.569</v>
      </c>
      <c r="G630" s="71">
        <v>0.92520469927103999</v>
      </c>
      <c r="H630" s="71">
        <v>0.96187561528039578</v>
      </c>
      <c r="M630" s="1"/>
      <c r="N630" s="62"/>
    </row>
    <row r="631" spans="4:14" ht="20.100000000000001" customHeight="1" x14ac:dyDescent="0.25">
      <c r="D631" s="66">
        <v>45210</v>
      </c>
      <c r="E631" s="67">
        <v>29.207010167807674</v>
      </c>
      <c r="F631" s="67">
        <v>-2.1869999999999998</v>
      </c>
      <c r="G631" s="68">
        <v>0.925295175162408</v>
      </c>
      <c r="H631" s="68">
        <v>0.961922645103237</v>
      </c>
      <c r="M631" s="1"/>
      <c r="N631" s="62"/>
    </row>
    <row r="632" spans="4:14" ht="20.100000000000001" customHeight="1" x14ac:dyDescent="0.25">
      <c r="D632" s="69">
        <v>45209</v>
      </c>
      <c r="E632" s="70">
        <v>29.129312947189483</v>
      </c>
      <c r="F632" s="70">
        <v>-2.1193</v>
      </c>
      <c r="G632" s="71">
        <v>0.92535456402145699</v>
      </c>
      <c r="H632" s="71">
        <v>0.96195351448053712</v>
      </c>
      <c r="M632" s="1"/>
      <c r="N632" s="62"/>
    </row>
    <row r="633" spans="4:14" ht="20.100000000000001" customHeight="1" x14ac:dyDescent="0.25">
      <c r="D633" s="66">
        <v>45208</v>
      </c>
      <c r="E633" s="67">
        <v>29.264414314683663</v>
      </c>
      <c r="F633" s="67">
        <v>-2.9544000000000001</v>
      </c>
      <c r="G633" s="68">
        <v>0.92541162571054925</v>
      </c>
      <c r="H633" s="68">
        <v>0.96198317329907035</v>
      </c>
      <c r="M633" s="1"/>
      <c r="N633" s="62"/>
    </row>
    <row r="634" spans="4:14" ht="20.100000000000001" customHeight="1" x14ac:dyDescent="0.25">
      <c r="D634" s="69">
        <v>45205</v>
      </c>
      <c r="E634" s="70">
        <v>29.569227354115071</v>
      </c>
      <c r="F634" s="70">
        <v>-3.4992000000000001</v>
      </c>
      <c r="G634" s="71">
        <v>0.92555196890600056</v>
      </c>
      <c r="H634" s="71">
        <v>0.96205611525835677</v>
      </c>
      <c r="M634" s="1"/>
      <c r="N634" s="62"/>
    </row>
    <row r="635" spans="4:14" ht="20.100000000000001" customHeight="1" x14ac:dyDescent="0.25">
      <c r="D635" s="66">
        <v>45204</v>
      </c>
      <c r="E635" s="67">
        <v>28.876988302456535</v>
      </c>
      <c r="F635" s="67">
        <v>-2.8170000000000002</v>
      </c>
      <c r="G635" s="68">
        <v>0.92576693042623448</v>
      </c>
      <c r="H635" s="68">
        <v>0.96216782861735428</v>
      </c>
      <c r="M635" s="1"/>
      <c r="N635" s="62"/>
    </row>
    <row r="636" spans="4:14" ht="20.100000000000001" customHeight="1" x14ac:dyDescent="0.25">
      <c r="D636" s="69">
        <v>45203</v>
      </c>
      <c r="E636" s="70">
        <v>28.656836910427032</v>
      </c>
      <c r="F636" s="70">
        <v>-2.7168000000000001</v>
      </c>
      <c r="G636" s="71">
        <v>0.92588373111712452</v>
      </c>
      <c r="H636" s="71">
        <v>0.96222852333378917</v>
      </c>
      <c r="M636" s="1"/>
      <c r="N636" s="62"/>
    </row>
    <row r="637" spans="4:14" ht="20.100000000000001" customHeight="1" x14ac:dyDescent="0.25">
      <c r="D637" s="66">
        <v>45202</v>
      </c>
      <c r="E637" s="67">
        <v>28.645370883530809</v>
      </c>
      <c r="F637" s="67">
        <v>-2.7353999999999998</v>
      </c>
      <c r="G637" s="68">
        <v>0.92598504117794644</v>
      </c>
      <c r="H637" s="68">
        <v>0.96228116534511188</v>
      </c>
      <c r="M637" s="1"/>
      <c r="N637" s="62"/>
    </row>
    <row r="638" spans="4:14" ht="20.100000000000001" customHeight="1" x14ac:dyDescent="0.25">
      <c r="D638" s="69">
        <v>45201</v>
      </c>
      <c r="E638" s="70">
        <v>28.940821099399244</v>
      </c>
      <c r="F638" s="70">
        <v>-2.2408000000000001</v>
      </c>
      <c r="G638" s="71">
        <v>0.92609854134221203</v>
      </c>
      <c r="H638" s="71">
        <v>0.96234013807084451</v>
      </c>
      <c r="M638" s="1"/>
      <c r="N638" s="62"/>
    </row>
    <row r="639" spans="4:14" ht="20.100000000000001" customHeight="1" x14ac:dyDescent="0.25">
      <c r="D639" s="66">
        <v>45198</v>
      </c>
      <c r="E639" s="67">
        <v>29.652950476557017</v>
      </c>
      <c r="F639" s="67">
        <v>-2.2730000000000001</v>
      </c>
      <c r="G639" s="68">
        <v>0.92617943237387934</v>
      </c>
      <c r="H639" s="68">
        <v>0.96238216544877808</v>
      </c>
      <c r="M639" s="1"/>
      <c r="N639" s="62"/>
    </row>
    <row r="640" spans="4:14" ht="20.100000000000001" customHeight="1" x14ac:dyDescent="0.25">
      <c r="D640" s="69">
        <v>45197</v>
      </c>
      <c r="E640" s="70">
        <v>29.697251872867476</v>
      </c>
      <c r="F640" s="70">
        <v>-2.1373000000000002</v>
      </c>
      <c r="G640" s="71">
        <v>0.92626408365805712</v>
      </c>
      <c r="H640" s="71">
        <v>0.96242614452125996</v>
      </c>
      <c r="M640" s="1"/>
      <c r="N640" s="62"/>
    </row>
    <row r="641" spans="4:14" ht="20.100000000000001" customHeight="1" x14ac:dyDescent="0.25">
      <c r="D641" s="66">
        <v>45196</v>
      </c>
      <c r="E641" s="67">
        <v>29.611871464569369</v>
      </c>
      <c r="F641" s="67">
        <v>-2.3418999999999999</v>
      </c>
      <c r="G641" s="68">
        <v>0.92632977054566634</v>
      </c>
      <c r="H641" s="68">
        <v>0.96246026959333042</v>
      </c>
      <c r="M641" s="1"/>
      <c r="N641" s="62"/>
    </row>
    <row r="642" spans="4:14" ht="20.100000000000001" customHeight="1" x14ac:dyDescent="0.25">
      <c r="D642" s="69">
        <v>45195</v>
      </c>
      <c r="E642" s="70">
        <v>29.4327083506873</v>
      </c>
      <c r="F642" s="70">
        <v>-2.2627000000000002</v>
      </c>
      <c r="G642" s="71">
        <v>0.92640309234930729</v>
      </c>
      <c r="H642" s="71">
        <v>0.96249835966058006</v>
      </c>
      <c r="M642" s="1"/>
      <c r="N642" s="62"/>
    </row>
    <row r="643" spans="4:14" ht="20.100000000000001" customHeight="1" x14ac:dyDescent="0.25">
      <c r="D643" s="66">
        <v>45194</v>
      </c>
      <c r="E643" s="67">
        <v>29.943515027702961</v>
      </c>
      <c r="F643" s="67">
        <v>-2.3435000000000001</v>
      </c>
      <c r="G643" s="68">
        <v>0.92646965304579421</v>
      </c>
      <c r="H643" s="68">
        <v>0.96253293608364088</v>
      </c>
      <c r="M643" s="1"/>
      <c r="N643" s="62"/>
    </row>
    <row r="644" spans="4:14" ht="20.100000000000001" customHeight="1" x14ac:dyDescent="0.25">
      <c r="D644" s="69">
        <v>45191</v>
      </c>
      <c r="E644" s="70">
        <v>29.881483000859927</v>
      </c>
      <c r="F644" s="70">
        <v>-2.2414999999999998</v>
      </c>
      <c r="G644" s="71">
        <v>0.92655104247116848</v>
      </c>
      <c r="H644" s="71">
        <v>0.96257521392936796</v>
      </c>
      <c r="M644" s="1"/>
      <c r="N644" s="62"/>
    </row>
    <row r="645" spans="4:14" ht="20.100000000000001" customHeight="1" x14ac:dyDescent="0.25">
      <c r="D645" s="66">
        <v>45190</v>
      </c>
      <c r="E645" s="67">
        <v>30.491085785802088</v>
      </c>
      <c r="F645" s="67">
        <v>-2.4411</v>
      </c>
      <c r="G645" s="68">
        <v>0.92662742731232384</v>
      </c>
      <c r="H645" s="68">
        <v>0.96261489044805648</v>
      </c>
      <c r="M645" s="1"/>
      <c r="N645" s="62"/>
    </row>
    <row r="646" spans="4:14" ht="20.100000000000001" customHeight="1" x14ac:dyDescent="0.25">
      <c r="D646" s="69">
        <v>45189</v>
      </c>
      <c r="E646" s="70">
        <v>31.097650059957676</v>
      </c>
      <c r="F646" s="70">
        <v>-2.5476999999999999</v>
      </c>
      <c r="G646" s="71">
        <v>0.92671819714026105</v>
      </c>
      <c r="H646" s="71">
        <v>0.96266203682302809</v>
      </c>
      <c r="M646" s="1"/>
      <c r="N646" s="62"/>
    </row>
    <row r="647" spans="4:14" ht="20.100000000000001" customHeight="1" x14ac:dyDescent="0.25">
      <c r="D647" s="66">
        <v>45188</v>
      </c>
      <c r="E647" s="67">
        <v>31.433677337313991</v>
      </c>
      <c r="F647" s="67">
        <v>-2.7837000000000001</v>
      </c>
      <c r="G647" s="68">
        <v>0.92682384436203302</v>
      </c>
      <c r="H647" s="68">
        <v>0.96271690769510898</v>
      </c>
      <c r="M647" s="1"/>
      <c r="N647" s="62"/>
    </row>
    <row r="648" spans="4:14" ht="20.100000000000001" customHeight="1" x14ac:dyDescent="0.25">
      <c r="D648" s="69">
        <v>45187</v>
      </c>
      <c r="E648" s="70">
        <v>31.739235938887646</v>
      </c>
      <c r="F648" s="70">
        <v>-2.9792000000000001</v>
      </c>
      <c r="G648" s="71">
        <v>0.92695200697660562</v>
      </c>
      <c r="H648" s="71">
        <v>0.96278346837521345</v>
      </c>
      <c r="M648" s="1"/>
      <c r="N648" s="62"/>
    </row>
    <row r="649" spans="4:14" ht="20.100000000000001" customHeight="1" x14ac:dyDescent="0.25">
      <c r="D649" s="66">
        <v>45184</v>
      </c>
      <c r="E649" s="67">
        <v>32.051068906135143</v>
      </c>
      <c r="F649" s="67">
        <v>-3.2111000000000001</v>
      </c>
      <c r="G649" s="68">
        <v>0.92710353668191536</v>
      </c>
      <c r="H649" s="68">
        <v>0.96286215871323733</v>
      </c>
      <c r="M649" s="1"/>
      <c r="N649" s="62"/>
    </row>
    <row r="650" spans="4:14" ht="20.100000000000001" customHeight="1" x14ac:dyDescent="0.25">
      <c r="D650" s="69">
        <v>45183</v>
      </c>
      <c r="E650" s="70">
        <v>31.846563742787289</v>
      </c>
      <c r="F650" s="70">
        <v>-2.6465999999999998</v>
      </c>
      <c r="G650" s="71">
        <v>0.92728212972686719</v>
      </c>
      <c r="H650" s="71">
        <v>0.96295489495971054</v>
      </c>
      <c r="M650" s="1"/>
      <c r="N650" s="62"/>
    </row>
    <row r="651" spans="4:14" ht="20.100000000000001" customHeight="1" x14ac:dyDescent="0.25">
      <c r="D651" s="66">
        <v>45182</v>
      </c>
      <c r="E651" s="67">
        <v>30.810530805518404</v>
      </c>
      <c r="F651" s="67">
        <v>-1.9305000000000001</v>
      </c>
      <c r="G651" s="68">
        <v>0.92739959311847797</v>
      </c>
      <c r="H651" s="68">
        <v>0.96301588414650663</v>
      </c>
      <c r="M651" s="1"/>
      <c r="N651" s="62"/>
    </row>
    <row r="652" spans="4:14" ht="20.100000000000001" customHeight="1" x14ac:dyDescent="0.25">
      <c r="D652" s="69">
        <v>45181</v>
      </c>
      <c r="E652" s="70">
        <v>30.716897936164642</v>
      </c>
      <c r="F652" s="70">
        <v>-1.7468999999999999</v>
      </c>
      <c r="G652" s="71">
        <v>0.92744825643854378</v>
      </c>
      <c r="H652" s="71">
        <v>0.96304114991964063</v>
      </c>
      <c r="M652" s="1"/>
      <c r="N652" s="62"/>
    </row>
    <row r="653" spans="4:14" ht="20.100000000000001" customHeight="1" x14ac:dyDescent="0.25">
      <c r="D653" s="66">
        <v>45180</v>
      </c>
      <c r="E653" s="67">
        <v>29.568289345463889</v>
      </c>
      <c r="F653" s="67">
        <v>-1.0883</v>
      </c>
      <c r="G653" s="68">
        <v>0.92749659085630598</v>
      </c>
      <c r="H653" s="68">
        <v>0.96306624427206766</v>
      </c>
      <c r="M653" s="1"/>
      <c r="N653" s="62"/>
    </row>
    <row r="654" spans="4:14" ht="20.100000000000001" customHeight="1" x14ac:dyDescent="0.25">
      <c r="D654" s="69">
        <v>45177</v>
      </c>
      <c r="E654" s="70">
        <v>29.730807196074622</v>
      </c>
      <c r="F654" s="70">
        <v>-1.3708</v>
      </c>
      <c r="G654" s="71">
        <v>0.92750293518927784</v>
      </c>
      <c r="H654" s="71">
        <v>0.96306953808605011</v>
      </c>
      <c r="M654" s="1"/>
      <c r="N654" s="62"/>
    </row>
    <row r="655" spans="4:14" ht="20.100000000000001" customHeight="1" x14ac:dyDescent="0.25">
      <c r="D655" s="66">
        <v>45176</v>
      </c>
      <c r="E655" s="67">
        <v>29.872450770203265</v>
      </c>
      <c r="F655" s="67">
        <v>-1.7424999999999999</v>
      </c>
      <c r="G655" s="68">
        <v>0.92751783764134721</v>
      </c>
      <c r="H655" s="68">
        <v>0.96307727501034268</v>
      </c>
      <c r="M655" s="1"/>
      <c r="N655" s="62"/>
    </row>
    <row r="656" spans="4:14" ht="20.100000000000001" customHeight="1" x14ac:dyDescent="0.25">
      <c r="D656" s="69">
        <v>45175</v>
      </c>
      <c r="E656" s="70">
        <v>30.244415888703173</v>
      </c>
      <c r="F656" s="70">
        <v>-1.8544</v>
      </c>
      <c r="G656" s="71">
        <v>0.92754218006109235</v>
      </c>
      <c r="H656" s="71">
        <v>0.96308991276053368</v>
      </c>
      <c r="M656" s="1"/>
      <c r="N656" s="62"/>
    </row>
    <row r="657" spans="4:14" ht="20.100000000000001" customHeight="1" x14ac:dyDescent="0.25">
      <c r="D657" s="66">
        <v>45174</v>
      </c>
      <c r="E657" s="67">
        <v>31.019635593434693</v>
      </c>
      <c r="F657" s="67">
        <v>-2.3696000000000002</v>
      </c>
      <c r="G657" s="68">
        <v>0.92757525284883291</v>
      </c>
      <c r="H657" s="68">
        <v>0.96310708275291634</v>
      </c>
      <c r="M657" s="1"/>
      <c r="N657" s="62"/>
    </row>
    <row r="658" spans="4:14" ht="20.100000000000001" customHeight="1" x14ac:dyDescent="0.25">
      <c r="D658" s="69">
        <v>45173</v>
      </c>
      <c r="E658" s="70">
        <v>30.721181569991003</v>
      </c>
      <c r="F658" s="70">
        <v>-1.7412000000000001</v>
      </c>
      <c r="G658" s="71">
        <v>0.92767852685511076</v>
      </c>
      <c r="H658" s="71">
        <v>0.96316069627820189</v>
      </c>
      <c r="M658" s="1"/>
      <c r="N658" s="62"/>
    </row>
    <row r="659" spans="4:14" ht="20.100000000000001" customHeight="1" x14ac:dyDescent="0.25">
      <c r="D659" s="66">
        <v>45170</v>
      </c>
      <c r="E659" s="67">
        <v>30.741395661147511</v>
      </c>
      <c r="F659" s="67">
        <v>-1.7614000000000001</v>
      </c>
      <c r="G659" s="68">
        <v>0.92774857529702648</v>
      </c>
      <c r="H659" s="68">
        <v>0.96319705943126011</v>
      </c>
      <c r="M659" s="1"/>
      <c r="N659" s="62"/>
    </row>
    <row r="660" spans="4:14" ht="20.100000000000001" customHeight="1" x14ac:dyDescent="0.25">
      <c r="D660" s="69">
        <v>45169</v>
      </c>
      <c r="E660" s="70">
        <v>30.817280515173749</v>
      </c>
      <c r="F660" s="70">
        <v>-2.1473</v>
      </c>
      <c r="G660" s="71">
        <v>0.92782105807942183</v>
      </c>
      <c r="H660" s="71">
        <v>0.96323468484031549</v>
      </c>
      <c r="M660" s="1"/>
      <c r="N660" s="62"/>
    </row>
    <row r="661" spans="4:14" ht="20.100000000000001" customHeight="1" x14ac:dyDescent="0.25">
      <c r="D661" s="66">
        <v>45168</v>
      </c>
      <c r="E661" s="67">
        <v>31.657159401000371</v>
      </c>
      <c r="F661" s="67">
        <v>-2.6172</v>
      </c>
      <c r="G661" s="68">
        <v>0.92791621928102808</v>
      </c>
      <c r="H661" s="68">
        <v>0.96328408025931167</v>
      </c>
      <c r="M661" s="1"/>
      <c r="N661" s="62"/>
    </row>
    <row r="662" spans="4:14" ht="20.100000000000001" customHeight="1" x14ac:dyDescent="0.25">
      <c r="D662" s="69">
        <v>45167</v>
      </c>
      <c r="E662" s="70">
        <v>32.450034057987288</v>
      </c>
      <c r="F662" s="70">
        <v>-3.28</v>
      </c>
      <c r="G662" s="71">
        <v>0.92806303600922802</v>
      </c>
      <c r="H662" s="71">
        <v>0.9633602835955134</v>
      </c>
      <c r="M662" s="1"/>
      <c r="N662" s="62"/>
    </row>
    <row r="663" spans="4:14" ht="20.100000000000001" customHeight="1" x14ac:dyDescent="0.25">
      <c r="D663" s="66">
        <v>45166</v>
      </c>
      <c r="E663" s="67">
        <v>32.413363533421261</v>
      </c>
      <c r="F663" s="67">
        <v>-3.6534</v>
      </c>
      <c r="G663" s="68">
        <v>0.92829521778210666</v>
      </c>
      <c r="H663" s="68">
        <v>0.96348078225884026</v>
      </c>
      <c r="M663" s="1"/>
      <c r="N663" s="62"/>
    </row>
    <row r="664" spans="4:14" ht="20.100000000000001" customHeight="1" x14ac:dyDescent="0.25">
      <c r="D664" s="69">
        <v>45163</v>
      </c>
      <c r="E664" s="70">
        <v>32.062543033561695</v>
      </c>
      <c r="F664" s="70">
        <v>-3.5625</v>
      </c>
      <c r="G664" s="71">
        <v>0.92858591180625671</v>
      </c>
      <c r="H664" s="71">
        <v>0.9636316266116719</v>
      </c>
      <c r="M664" s="1"/>
      <c r="N664" s="62"/>
    </row>
    <row r="665" spans="4:14" ht="20.100000000000001" customHeight="1" x14ac:dyDescent="0.25">
      <c r="D665" s="66">
        <v>45162</v>
      </c>
      <c r="E665" s="67">
        <v>31.725337605794152</v>
      </c>
      <c r="F665" s="67">
        <v>-3.1053000000000002</v>
      </c>
      <c r="G665" s="68">
        <v>0.92886891669891924</v>
      </c>
      <c r="H665" s="68">
        <v>0.96377845830819397</v>
      </c>
      <c r="M665" s="1"/>
      <c r="N665" s="62"/>
    </row>
    <row r="666" spans="4:14" ht="20.100000000000001" customHeight="1" x14ac:dyDescent="0.25">
      <c r="D666" s="69">
        <v>45161</v>
      </c>
      <c r="E666" s="70">
        <v>31.714700713714805</v>
      </c>
      <c r="F666" s="70">
        <v>-3.2646999999999999</v>
      </c>
      <c r="G666" s="71">
        <v>0.92908362201435735</v>
      </c>
      <c r="H666" s="71">
        <v>0.96388983914882997</v>
      </c>
      <c r="M666" s="1"/>
      <c r="N666" s="62"/>
    </row>
    <row r="667" spans="4:14" ht="20.100000000000001" customHeight="1" x14ac:dyDescent="0.25">
      <c r="D667" s="66">
        <v>45160</v>
      </c>
      <c r="E667" s="67">
        <v>31.323106887194797</v>
      </c>
      <c r="F667" s="67">
        <v>-2.8831000000000002</v>
      </c>
      <c r="G667" s="68">
        <v>0.92932431838708596</v>
      </c>
      <c r="H667" s="68">
        <v>0.9640146878482122</v>
      </c>
      <c r="M667" s="1"/>
      <c r="N667" s="62"/>
    </row>
    <row r="668" spans="4:14" ht="20.100000000000001" customHeight="1" x14ac:dyDescent="0.25">
      <c r="D668" s="69">
        <v>45159</v>
      </c>
      <c r="E668" s="70">
        <v>32.155048836387515</v>
      </c>
      <c r="F668" s="70">
        <v>-3.0049999999999999</v>
      </c>
      <c r="G668" s="71">
        <v>0.92949473503109292</v>
      </c>
      <c r="H668" s="71">
        <v>0.96410307282525187</v>
      </c>
      <c r="M668" s="1"/>
      <c r="N668" s="62"/>
    </row>
    <row r="669" spans="4:14" ht="20.100000000000001" customHeight="1" x14ac:dyDescent="0.25">
      <c r="D669" s="66">
        <v>45156</v>
      </c>
      <c r="E669" s="67">
        <v>32.171659767279124</v>
      </c>
      <c r="F669" s="67">
        <v>-3.0617000000000001</v>
      </c>
      <c r="G669" s="68">
        <v>0.92969869060384192</v>
      </c>
      <c r="H669" s="68">
        <v>0.96420884179924526</v>
      </c>
      <c r="M669" s="1"/>
      <c r="N669" s="62"/>
    </row>
    <row r="670" spans="4:14" ht="20.100000000000001" customHeight="1" x14ac:dyDescent="0.25">
      <c r="D670" s="69">
        <v>45155</v>
      </c>
      <c r="E670" s="70">
        <v>32.224711728545216</v>
      </c>
      <c r="F670" s="70">
        <v>-2.9447000000000001</v>
      </c>
      <c r="G670" s="71">
        <v>0.92991063109293615</v>
      </c>
      <c r="H670" s="71">
        <v>0.96431873936626167</v>
      </c>
      <c r="M670" s="1"/>
      <c r="N670" s="62"/>
    </row>
    <row r="671" spans="4:14" ht="20.100000000000001" customHeight="1" x14ac:dyDescent="0.25">
      <c r="D671" s="66">
        <v>45154</v>
      </c>
      <c r="E671" s="67">
        <v>31.624554815764082</v>
      </c>
      <c r="F671" s="67">
        <v>-2.3346</v>
      </c>
      <c r="G671" s="68">
        <v>0.93009628213577999</v>
      </c>
      <c r="H671" s="68">
        <v>0.96441499476925385</v>
      </c>
      <c r="M671" s="1"/>
      <c r="N671" s="62"/>
    </row>
    <row r="672" spans="4:14" ht="20.100000000000001" customHeight="1" x14ac:dyDescent="0.25">
      <c r="D672" s="69">
        <v>45153</v>
      </c>
      <c r="E672" s="70">
        <v>31.447484560847563</v>
      </c>
      <c r="F672" s="70">
        <v>-1.5075000000000001</v>
      </c>
      <c r="G672" s="71">
        <v>0.93022422940238114</v>
      </c>
      <c r="H672" s="71">
        <v>0.96448132662192121</v>
      </c>
      <c r="M672" s="1"/>
      <c r="N672" s="62"/>
    </row>
    <row r="673" spans="4:14" ht="20.100000000000001" customHeight="1" x14ac:dyDescent="0.25">
      <c r="D673" s="66">
        <v>45152</v>
      </c>
      <c r="E673" s="67">
        <v>33.018645973466377</v>
      </c>
      <c r="F673" s="67">
        <v>-2.0886</v>
      </c>
      <c r="G673" s="68">
        <v>0.9303075489136865</v>
      </c>
      <c r="H673" s="68">
        <v>0.96452451960211283</v>
      </c>
      <c r="M673" s="1"/>
      <c r="N673" s="62"/>
    </row>
    <row r="674" spans="4:14" ht="20.100000000000001" customHeight="1" x14ac:dyDescent="0.25">
      <c r="D674" s="69">
        <v>45149</v>
      </c>
      <c r="E674" s="70">
        <v>33.091888915669749</v>
      </c>
      <c r="F674" s="70">
        <v>-1.8019000000000001</v>
      </c>
      <c r="G674" s="71">
        <v>0.93044162384729034</v>
      </c>
      <c r="H674" s="71">
        <v>0.96459402022161134</v>
      </c>
      <c r="M674" s="1"/>
      <c r="N674" s="62"/>
    </row>
    <row r="675" spans="4:14" ht="20.100000000000001" customHeight="1" x14ac:dyDescent="0.25">
      <c r="D675" s="66">
        <v>45148</v>
      </c>
      <c r="E675" s="67">
        <v>32.726431516753514</v>
      </c>
      <c r="F675" s="67">
        <v>-1.7864</v>
      </c>
      <c r="G675" s="68">
        <v>0.93052962269235084</v>
      </c>
      <c r="H675" s="68">
        <v>0.96463963358984517</v>
      </c>
      <c r="M675" s="1"/>
      <c r="N675" s="62"/>
    </row>
    <row r="676" spans="4:14" ht="20.100000000000001" customHeight="1" x14ac:dyDescent="0.25">
      <c r="D676" s="69">
        <v>45147</v>
      </c>
      <c r="E676" s="70">
        <v>32.521877424543803</v>
      </c>
      <c r="F676" s="70">
        <v>-1.6618999999999999</v>
      </c>
      <c r="G676" s="71">
        <v>0.93061804444109075</v>
      </c>
      <c r="H676" s="71">
        <v>0.96468546399388166</v>
      </c>
      <c r="M676" s="1"/>
      <c r="N676" s="62"/>
    </row>
    <row r="677" spans="4:14" ht="20.100000000000001" customHeight="1" x14ac:dyDescent="0.25">
      <c r="D677" s="66">
        <v>45146</v>
      </c>
      <c r="E677" s="67">
        <v>33.094648678246386</v>
      </c>
      <c r="F677" s="67">
        <v>-1.8246</v>
      </c>
      <c r="G677" s="68">
        <v>0.93069695942321184</v>
      </c>
      <c r="H677" s="68">
        <v>0.96472636505032439</v>
      </c>
      <c r="M677" s="1"/>
      <c r="N677" s="62"/>
    </row>
    <row r="678" spans="4:14" ht="20.100000000000001" customHeight="1" x14ac:dyDescent="0.25">
      <c r="D678" s="69">
        <v>45145</v>
      </c>
      <c r="E678" s="70">
        <v>33.648104650517844</v>
      </c>
      <c r="F678" s="70">
        <v>-1.7681</v>
      </c>
      <c r="G678" s="71">
        <v>0.93079419589201484</v>
      </c>
      <c r="H678" s="71">
        <v>0.9647767596143757</v>
      </c>
      <c r="M678" s="1"/>
      <c r="N678" s="62"/>
    </row>
    <row r="679" spans="4:14" ht="20.100000000000001" customHeight="1" x14ac:dyDescent="0.25">
      <c r="D679" s="66">
        <v>45142</v>
      </c>
      <c r="E679" s="67">
        <v>33.515514720904292</v>
      </c>
      <c r="F679" s="67">
        <v>-2.2155</v>
      </c>
      <c r="G679" s="68">
        <v>0.93089899495550577</v>
      </c>
      <c r="H679" s="68">
        <v>0.96483107068310447</v>
      </c>
      <c r="M679" s="1"/>
      <c r="N679" s="62"/>
    </row>
    <row r="680" spans="4:14" ht="20.100000000000001" customHeight="1" x14ac:dyDescent="0.25">
      <c r="D680" s="69">
        <v>45141</v>
      </c>
      <c r="E680" s="70">
        <v>34.324075861414137</v>
      </c>
      <c r="F680" s="70">
        <v>-2.9140999999999999</v>
      </c>
      <c r="G680" s="71">
        <v>0.93102219188532009</v>
      </c>
      <c r="H680" s="71">
        <v>0.96489491235331948</v>
      </c>
      <c r="M680" s="1"/>
      <c r="N680" s="62"/>
    </row>
    <row r="681" spans="4:14" ht="20.100000000000001" customHeight="1" x14ac:dyDescent="0.25">
      <c r="D681" s="66">
        <v>45140</v>
      </c>
      <c r="E681" s="67">
        <v>33.614459698429833</v>
      </c>
      <c r="F681" s="67">
        <v>-2.4245000000000001</v>
      </c>
      <c r="G681" s="68">
        <v>0.93122363987760526</v>
      </c>
      <c r="H681" s="68">
        <v>0.96499929527311323</v>
      </c>
      <c r="M681" s="1"/>
      <c r="N681" s="62"/>
    </row>
    <row r="682" spans="4:14" ht="20.100000000000001" customHeight="1" x14ac:dyDescent="0.25">
      <c r="D682" s="69">
        <v>45139</v>
      </c>
      <c r="E682" s="70">
        <v>33.998029677695108</v>
      </c>
      <c r="F682" s="70">
        <v>-2.3780000000000001</v>
      </c>
      <c r="G682" s="71">
        <v>0.93135950531686995</v>
      </c>
      <c r="H682" s="71">
        <v>0.96506968935764947</v>
      </c>
      <c r="M682" s="1"/>
      <c r="N682" s="62"/>
    </row>
    <row r="683" spans="4:14" ht="20.100000000000001" customHeight="1" x14ac:dyDescent="0.25">
      <c r="D683" s="66">
        <v>45138</v>
      </c>
      <c r="E683" s="67">
        <v>34.189618480634593</v>
      </c>
      <c r="F683" s="67">
        <v>-2.1896</v>
      </c>
      <c r="G683" s="68">
        <v>0.93149327889310518</v>
      </c>
      <c r="H683" s="68">
        <v>0.96513899459772379</v>
      </c>
      <c r="M683" s="1"/>
      <c r="N683" s="62"/>
    </row>
    <row r="684" spans="4:14" ht="20.100000000000001" customHeight="1" x14ac:dyDescent="0.25">
      <c r="D684" s="69">
        <v>45135</v>
      </c>
      <c r="E684" s="70">
        <v>33.749443587735819</v>
      </c>
      <c r="F684" s="70">
        <v>-1.8493999999999999</v>
      </c>
      <c r="G684" s="71">
        <v>0.93159981963459948</v>
      </c>
      <c r="H684" s="71">
        <v>0.96519418752632336</v>
      </c>
      <c r="M684" s="1"/>
      <c r="N684" s="62"/>
    </row>
    <row r="685" spans="4:14" ht="20.100000000000001" customHeight="1" x14ac:dyDescent="0.25">
      <c r="D685" s="66">
        <v>45134</v>
      </c>
      <c r="E685" s="67">
        <v>34.16249731024719</v>
      </c>
      <c r="F685" s="67">
        <v>-2.2124999999999999</v>
      </c>
      <c r="G685" s="68">
        <v>0.93167362616647942</v>
      </c>
      <c r="H685" s="68">
        <v>0.96523242080158056</v>
      </c>
      <c r="M685" s="1"/>
      <c r="N685" s="62"/>
    </row>
    <row r="686" spans="4:14" ht="20.100000000000001" customHeight="1" x14ac:dyDescent="0.25">
      <c r="D686" s="69">
        <v>45133</v>
      </c>
      <c r="E686" s="70">
        <v>35.016111331109322</v>
      </c>
      <c r="F686" s="70">
        <v>-2.6061000000000001</v>
      </c>
      <c r="G686" s="71">
        <v>0.93178296471605182</v>
      </c>
      <c r="H686" s="71">
        <v>0.96528905759676553</v>
      </c>
      <c r="M686" s="1"/>
      <c r="N686" s="62"/>
    </row>
    <row r="687" spans="4:14" ht="20.100000000000001" customHeight="1" x14ac:dyDescent="0.25">
      <c r="D687" s="66">
        <v>45132</v>
      </c>
      <c r="E687" s="67">
        <v>34.432868735212175</v>
      </c>
      <c r="F687" s="67">
        <v>-2.2829000000000002</v>
      </c>
      <c r="G687" s="68">
        <v>0.93193143953015956</v>
      </c>
      <c r="H687" s="68">
        <v>0.96536596145200793</v>
      </c>
      <c r="M687" s="1"/>
      <c r="N687" s="62"/>
    </row>
    <row r="688" spans="4:14" ht="20.100000000000001" customHeight="1" x14ac:dyDescent="0.25">
      <c r="D688" s="69">
        <v>45131</v>
      </c>
      <c r="E688" s="70">
        <v>34.842007386678738</v>
      </c>
      <c r="F688" s="70">
        <v>-2.1920000000000002</v>
      </c>
      <c r="G688" s="71">
        <v>0.93205004320002294</v>
      </c>
      <c r="H688" s="71">
        <v>0.96542738888019064</v>
      </c>
      <c r="M688" s="1"/>
      <c r="N688" s="62"/>
    </row>
    <row r="689" spans="4:14" ht="20.100000000000001" customHeight="1" x14ac:dyDescent="0.25">
      <c r="D689" s="66">
        <v>45128</v>
      </c>
      <c r="E689" s="67">
        <v>33.90031621845862</v>
      </c>
      <c r="F689" s="67">
        <v>-1.9202999999999999</v>
      </c>
      <c r="G689" s="68">
        <v>0.93215700664725454</v>
      </c>
      <c r="H689" s="68">
        <v>0.96548278423141987</v>
      </c>
      <c r="M689" s="1"/>
      <c r="N689" s="62"/>
    </row>
    <row r="690" spans="4:14" ht="20.100000000000001" customHeight="1" x14ac:dyDescent="0.25">
      <c r="D690" s="69">
        <v>45127</v>
      </c>
      <c r="E690" s="70">
        <v>34.055063909543776</v>
      </c>
      <c r="F690" s="70">
        <v>-2.3651</v>
      </c>
      <c r="G690" s="71">
        <v>0.93223376526685353</v>
      </c>
      <c r="H690" s="71">
        <v>0.96552253483119366</v>
      </c>
      <c r="M690" s="1"/>
      <c r="N690" s="62"/>
    </row>
    <row r="691" spans="4:14" ht="20.100000000000001" customHeight="1" x14ac:dyDescent="0.25">
      <c r="D691" s="66">
        <v>45126</v>
      </c>
      <c r="E691" s="67">
        <v>32.416953738787967</v>
      </c>
      <c r="F691" s="67">
        <v>-0.88700000000000001</v>
      </c>
      <c r="G691" s="68">
        <v>0.93236139333253654</v>
      </c>
      <c r="H691" s="68">
        <v>0.96558862531232037</v>
      </c>
      <c r="M691" s="1"/>
      <c r="N691" s="62"/>
    </row>
    <row r="692" spans="4:14" ht="20.100000000000001" customHeight="1" x14ac:dyDescent="0.25">
      <c r="D692" s="69">
        <v>45125</v>
      </c>
      <c r="E692" s="70">
        <v>32.373913886955748</v>
      </c>
      <c r="F692" s="70">
        <v>-1.6738999999999999</v>
      </c>
      <c r="G692" s="71">
        <v>0.93239412908543706</v>
      </c>
      <c r="H692" s="71">
        <v>0.96560557635373934</v>
      </c>
      <c r="M692" s="1"/>
      <c r="N692" s="62"/>
    </row>
    <row r="693" spans="4:14" ht="20.100000000000001" customHeight="1" x14ac:dyDescent="0.25">
      <c r="D693" s="66">
        <v>45124</v>
      </c>
      <c r="E693" s="67">
        <v>32.746122088725471</v>
      </c>
      <c r="F693" s="67">
        <v>-3.3460999999999999</v>
      </c>
      <c r="G693" s="68">
        <v>0.93245419252364703</v>
      </c>
      <c r="H693" s="68">
        <v>0.96563667728791613</v>
      </c>
      <c r="M693" s="1"/>
      <c r="N693" s="62"/>
    </row>
    <row r="694" spans="4:14" ht="20.100000000000001" customHeight="1" x14ac:dyDescent="0.25">
      <c r="D694" s="69">
        <v>45121</v>
      </c>
      <c r="E694" s="70">
        <v>31.450108134890279</v>
      </c>
      <c r="F694" s="70">
        <v>-2.3401000000000001</v>
      </c>
      <c r="G694" s="71">
        <v>0.93267812943696127</v>
      </c>
      <c r="H694" s="71">
        <v>0.96575262331352807</v>
      </c>
      <c r="M694" s="1"/>
      <c r="N694" s="62"/>
    </row>
    <row r="695" spans="4:14" ht="20.100000000000001" customHeight="1" x14ac:dyDescent="0.25">
      <c r="D695" s="66">
        <v>45120</v>
      </c>
      <c r="E695" s="67">
        <v>31.750172139941519</v>
      </c>
      <c r="F695" s="67">
        <v>-2.0802</v>
      </c>
      <c r="G695" s="68">
        <v>0.93277268647564737</v>
      </c>
      <c r="H695" s="68">
        <v>0.96580157717599913</v>
      </c>
      <c r="M695" s="1"/>
      <c r="N695" s="62"/>
    </row>
    <row r="696" spans="4:14" ht="20.100000000000001" customHeight="1" x14ac:dyDescent="0.25">
      <c r="D696" s="69">
        <v>45119</v>
      </c>
      <c r="E696" s="70">
        <v>31.512041273289491</v>
      </c>
      <c r="F696" s="70">
        <v>-2.1520000000000001</v>
      </c>
      <c r="G696" s="71">
        <v>0.9328651458027527</v>
      </c>
      <c r="H696" s="71">
        <v>0.96584944261657713</v>
      </c>
      <c r="M696" s="1"/>
      <c r="N696" s="62"/>
    </row>
    <row r="697" spans="4:14" ht="20.100000000000001" customHeight="1" x14ac:dyDescent="0.25">
      <c r="D697" s="66">
        <v>45118</v>
      </c>
      <c r="E697" s="67">
        <v>31.54965615779679</v>
      </c>
      <c r="F697" s="67">
        <v>-2.5297000000000001</v>
      </c>
      <c r="G697" s="68">
        <v>0.9329563257601855</v>
      </c>
      <c r="H697" s="68">
        <v>0.96589664341490777</v>
      </c>
      <c r="M697" s="1"/>
      <c r="N697" s="62"/>
    </row>
    <row r="698" spans="4:14" ht="20.100000000000001" customHeight="1" x14ac:dyDescent="0.25">
      <c r="D698" s="69">
        <v>45117</v>
      </c>
      <c r="E698" s="70">
        <v>30.989730946321249</v>
      </c>
      <c r="F698" s="70">
        <v>-2.3296999999999999</v>
      </c>
      <c r="G698" s="71">
        <v>0.93307791574629528</v>
      </c>
      <c r="H698" s="71">
        <v>0.96595958287409478</v>
      </c>
      <c r="M698" s="1"/>
      <c r="N698" s="62"/>
    </row>
    <row r="699" spans="4:14" ht="20.100000000000001" customHeight="1" x14ac:dyDescent="0.25">
      <c r="D699" s="66">
        <v>45114</v>
      </c>
      <c r="E699" s="67">
        <v>31.436931100663998</v>
      </c>
      <c r="F699" s="67">
        <v>-2.9068999999999998</v>
      </c>
      <c r="G699" s="68">
        <v>0.93317424255383941</v>
      </c>
      <c r="H699" s="68">
        <v>0.96600944226950458</v>
      </c>
      <c r="M699" s="1"/>
      <c r="N699" s="62"/>
    </row>
    <row r="700" spans="4:14" ht="20.100000000000001" customHeight="1" x14ac:dyDescent="0.25">
      <c r="D700" s="69">
        <v>45113</v>
      </c>
      <c r="E700" s="70">
        <v>31.058565760461526</v>
      </c>
      <c r="F700" s="70">
        <v>-2.7786</v>
      </c>
      <c r="G700" s="71">
        <v>0.9333283053215653</v>
      </c>
      <c r="H700" s="71">
        <v>0.96608918083247641</v>
      </c>
      <c r="M700" s="1"/>
      <c r="N700" s="62"/>
    </row>
    <row r="701" spans="4:14" ht="20.100000000000001" customHeight="1" x14ac:dyDescent="0.25">
      <c r="D701" s="66">
        <v>45112</v>
      </c>
      <c r="E701" s="67">
        <v>31.131605892170697</v>
      </c>
      <c r="F701" s="67">
        <v>-2.0516000000000001</v>
      </c>
      <c r="G701" s="68">
        <v>0.93347074410473851</v>
      </c>
      <c r="H701" s="68">
        <v>0.96616289729255211</v>
      </c>
      <c r="M701" s="1"/>
      <c r="N701" s="62"/>
    </row>
    <row r="702" spans="4:14" ht="20.100000000000001" customHeight="1" x14ac:dyDescent="0.25">
      <c r="D702" s="69">
        <v>45111</v>
      </c>
      <c r="E702" s="70">
        <v>31.635737870373003</v>
      </c>
      <c r="F702" s="70">
        <v>-2.4357000000000002</v>
      </c>
      <c r="G702" s="71">
        <v>0.93354771304649287</v>
      </c>
      <c r="H702" s="71">
        <v>0.96620272875131796</v>
      </c>
      <c r="M702" s="1"/>
      <c r="N702" s="62"/>
    </row>
    <row r="703" spans="4:14" ht="20.100000000000001" customHeight="1" x14ac:dyDescent="0.25">
      <c r="D703" s="66">
        <v>45110</v>
      </c>
      <c r="E703" s="67">
        <v>31.686870119331743</v>
      </c>
      <c r="F703" s="67">
        <v>-2.4868999999999999</v>
      </c>
      <c r="G703" s="68">
        <v>0.93366627067141383</v>
      </c>
      <c r="H703" s="68">
        <v>0.96626407915818424</v>
      </c>
      <c r="M703" s="1"/>
      <c r="N703" s="62"/>
    </row>
    <row r="704" spans="4:14" ht="20.100000000000001" customHeight="1" x14ac:dyDescent="0.25">
      <c r="D704" s="69">
        <v>45107</v>
      </c>
      <c r="E704" s="70">
        <v>31.354700755501323</v>
      </c>
      <c r="F704" s="70">
        <v>-2.6646999999999998</v>
      </c>
      <c r="G704" s="71">
        <v>0.93379017222679661</v>
      </c>
      <c r="H704" s="71">
        <v>0.96632819074411602</v>
      </c>
      <c r="M704" s="1"/>
      <c r="N704" s="62"/>
    </row>
    <row r="705" spans="4:14" ht="20.100000000000001" customHeight="1" x14ac:dyDescent="0.25">
      <c r="D705" s="66">
        <v>45106</v>
      </c>
      <c r="E705" s="67">
        <v>31.187464275592138</v>
      </c>
      <c r="F705" s="67">
        <v>-2.5274999999999999</v>
      </c>
      <c r="G705" s="68">
        <v>0.93392379817663407</v>
      </c>
      <c r="H705" s="68">
        <v>0.96639732935094247</v>
      </c>
      <c r="M705" s="1"/>
      <c r="N705" s="62"/>
    </row>
    <row r="706" spans="4:14" ht="20.100000000000001" customHeight="1" x14ac:dyDescent="0.25">
      <c r="D706" s="69">
        <v>45105</v>
      </c>
      <c r="E706" s="70">
        <v>29.365759889092317</v>
      </c>
      <c r="F706" s="70">
        <v>-1.2958000000000001</v>
      </c>
      <c r="G706" s="71">
        <v>0.93404519155863375</v>
      </c>
      <c r="H706" s="71">
        <v>0.96646013449010604</v>
      </c>
      <c r="M706" s="1"/>
      <c r="N706" s="62"/>
    </row>
    <row r="707" spans="4:14" ht="20.100000000000001" customHeight="1" x14ac:dyDescent="0.25">
      <c r="D707" s="66">
        <v>45104</v>
      </c>
      <c r="E707" s="67">
        <v>29.543201654843887</v>
      </c>
      <c r="F707" s="67">
        <v>-1.3031999999999999</v>
      </c>
      <c r="G707" s="68">
        <v>0.93406714453344475</v>
      </c>
      <c r="H707" s="68">
        <v>0.96647149183690084</v>
      </c>
      <c r="M707" s="1"/>
      <c r="N707" s="62"/>
    </row>
    <row r="708" spans="4:14" ht="20.100000000000001" customHeight="1" x14ac:dyDescent="0.25">
      <c r="D708" s="69">
        <v>45103</v>
      </c>
      <c r="E708" s="70">
        <v>30.00455738618929</v>
      </c>
      <c r="F708" s="70">
        <v>-1.9146000000000001</v>
      </c>
      <c r="G708" s="71">
        <v>0.93410267340923114</v>
      </c>
      <c r="H708" s="71">
        <v>0.966489872377994</v>
      </c>
      <c r="M708" s="1"/>
      <c r="N708" s="62"/>
    </row>
    <row r="709" spans="4:14" ht="20.100000000000001" customHeight="1" x14ac:dyDescent="0.25">
      <c r="D709" s="66">
        <v>45100</v>
      </c>
      <c r="E709" s="67">
        <v>29.569657458694081</v>
      </c>
      <c r="F709" s="67">
        <v>-1.8197000000000001</v>
      </c>
      <c r="G709" s="68">
        <v>0.93418030720403511</v>
      </c>
      <c r="H709" s="68">
        <v>0.96653003430003925</v>
      </c>
      <c r="M709" s="1"/>
      <c r="N709" s="62"/>
    </row>
    <row r="710" spans="4:14" ht="20.100000000000001" customHeight="1" x14ac:dyDescent="0.25">
      <c r="D710" s="69">
        <v>45099</v>
      </c>
      <c r="E710" s="70">
        <v>30.257441416493325</v>
      </c>
      <c r="F710" s="70">
        <v>-2.2974000000000001</v>
      </c>
      <c r="G710" s="71">
        <v>0.93424652275095821</v>
      </c>
      <c r="H710" s="71">
        <v>0.96656428795551841</v>
      </c>
      <c r="M710" s="1"/>
      <c r="N710" s="62"/>
    </row>
    <row r="711" spans="4:14" ht="20.100000000000001" customHeight="1" x14ac:dyDescent="0.25">
      <c r="D711" s="66">
        <v>45098</v>
      </c>
      <c r="E711" s="67">
        <v>31.334176413547919</v>
      </c>
      <c r="F711" s="67">
        <v>-2.7642000000000002</v>
      </c>
      <c r="G711" s="68">
        <v>0.93435484369230304</v>
      </c>
      <c r="H711" s="68">
        <v>0.96662032033901657</v>
      </c>
      <c r="M711" s="1"/>
      <c r="N711" s="62"/>
    </row>
    <row r="712" spans="4:14" ht="20.100000000000001" customHeight="1" x14ac:dyDescent="0.25">
      <c r="D712" s="69">
        <v>45097</v>
      </c>
      <c r="E712" s="70">
        <v>31.589270358172417</v>
      </c>
      <c r="F712" s="70">
        <v>-2.7193000000000001</v>
      </c>
      <c r="G712" s="71">
        <v>0.93451816664698584</v>
      </c>
      <c r="H712" s="71">
        <v>0.96670479808832321</v>
      </c>
      <c r="M712" s="1"/>
      <c r="N712" s="62"/>
    </row>
    <row r="713" spans="4:14" ht="20.100000000000001" customHeight="1" x14ac:dyDescent="0.25">
      <c r="D713" s="66">
        <v>45096</v>
      </c>
      <c r="E713" s="67">
        <v>32.322980953250642</v>
      </c>
      <c r="F713" s="67">
        <v>-3.133</v>
      </c>
      <c r="G713" s="68">
        <v>0.93467793333059679</v>
      </c>
      <c r="H713" s="68">
        <v>0.96678742923695316</v>
      </c>
      <c r="M713" s="1"/>
      <c r="N713" s="62"/>
    </row>
    <row r="714" spans="4:14" ht="20.100000000000001" customHeight="1" x14ac:dyDescent="0.25">
      <c r="D714" s="69">
        <v>45093</v>
      </c>
      <c r="E714" s="70">
        <v>32.372899752927289</v>
      </c>
      <c r="F714" s="70">
        <v>-3.1829000000000001</v>
      </c>
      <c r="G714" s="71">
        <v>0.93488947068534711</v>
      </c>
      <c r="H714" s="71">
        <v>0.96689682525352572</v>
      </c>
      <c r="M714" s="1"/>
      <c r="N714" s="62"/>
    </row>
    <row r="715" spans="4:14" ht="20.100000000000001" customHeight="1" x14ac:dyDescent="0.25">
      <c r="D715" s="66">
        <v>45092</v>
      </c>
      <c r="E715" s="67">
        <v>32.15710801223296</v>
      </c>
      <c r="F715" s="67">
        <v>-2.7871000000000001</v>
      </c>
      <c r="G715" s="68">
        <v>0.93509995498779575</v>
      </c>
      <c r="H715" s="68">
        <v>0.96700566440315938</v>
      </c>
      <c r="M715" s="1"/>
      <c r="N715" s="62"/>
    </row>
    <row r="716" spans="4:14" ht="20.100000000000001" customHeight="1" x14ac:dyDescent="0.25">
      <c r="D716" s="69">
        <v>45091</v>
      </c>
      <c r="E716" s="70">
        <v>32.538217651786852</v>
      </c>
      <c r="F716" s="70">
        <v>-3.4182000000000001</v>
      </c>
      <c r="G716" s="71">
        <v>0.93527704343734497</v>
      </c>
      <c r="H716" s="71">
        <v>0.96709722543152044</v>
      </c>
      <c r="M716" s="1"/>
      <c r="N716" s="62"/>
    </row>
    <row r="717" spans="4:14" ht="20.100000000000001" customHeight="1" x14ac:dyDescent="0.25">
      <c r="D717" s="66">
        <v>45090</v>
      </c>
      <c r="E717" s="67">
        <v>32.56083139194692</v>
      </c>
      <c r="F717" s="67">
        <v>-3.1608000000000001</v>
      </c>
      <c r="G717" s="68">
        <v>0.93552741883137214</v>
      </c>
      <c r="H717" s="68">
        <v>0.96722666362718313</v>
      </c>
      <c r="M717" s="1"/>
      <c r="N717" s="62"/>
    </row>
    <row r="718" spans="4:14" ht="20.100000000000001" customHeight="1" x14ac:dyDescent="0.25">
      <c r="D718" s="69">
        <v>45089</v>
      </c>
      <c r="E718" s="70">
        <v>32.189077291728395</v>
      </c>
      <c r="F718" s="70">
        <v>-3.0590999999999999</v>
      </c>
      <c r="G718" s="71">
        <v>0.93574924809936533</v>
      </c>
      <c r="H718" s="71">
        <v>0.96734132967601738</v>
      </c>
      <c r="M718" s="1"/>
      <c r="N718" s="62"/>
    </row>
    <row r="719" spans="4:14" ht="20.100000000000001" customHeight="1" x14ac:dyDescent="0.25">
      <c r="D719" s="66">
        <v>45086</v>
      </c>
      <c r="E719" s="67">
        <v>32.617250563978843</v>
      </c>
      <c r="F719" s="67">
        <v>-3.3473000000000002</v>
      </c>
      <c r="G719" s="68">
        <v>0.93595409948648867</v>
      </c>
      <c r="H719" s="68">
        <v>0.9674472075966154</v>
      </c>
      <c r="M719" s="1"/>
      <c r="N719" s="62"/>
    </row>
    <row r="720" spans="4:14" ht="20.100000000000001" customHeight="1" x14ac:dyDescent="0.25">
      <c r="D720" s="69">
        <v>45085</v>
      </c>
      <c r="E720" s="70">
        <v>33.227216716837276</v>
      </c>
      <c r="F720" s="70">
        <v>-3.9971999999999999</v>
      </c>
      <c r="G720" s="71">
        <v>0.93619452488481836</v>
      </c>
      <c r="H720" s="71">
        <v>0.96757145724996374</v>
      </c>
      <c r="M720" s="1"/>
      <c r="N720" s="62"/>
    </row>
    <row r="721" spans="4:14" ht="20.100000000000001" customHeight="1" x14ac:dyDescent="0.25">
      <c r="D721" s="66">
        <v>45084</v>
      </c>
      <c r="E721" s="67">
        <v>33.657687002574029</v>
      </c>
      <c r="F721" s="67">
        <v>-4.1776999999999997</v>
      </c>
      <c r="G721" s="68">
        <v>0.9365329649479841</v>
      </c>
      <c r="H721" s="68">
        <v>0.9677463329550694</v>
      </c>
      <c r="M721" s="1"/>
      <c r="N721" s="62"/>
    </row>
    <row r="722" spans="4:14" ht="20.100000000000001" customHeight="1" x14ac:dyDescent="0.25">
      <c r="D722" s="69">
        <v>45083</v>
      </c>
      <c r="E722" s="70">
        <v>32.589797354074165</v>
      </c>
      <c r="F722" s="70">
        <v>-3.3597999999999999</v>
      </c>
      <c r="G722" s="71">
        <v>0.93691257997136357</v>
      </c>
      <c r="H722" s="71">
        <v>0.96794244662136997</v>
      </c>
      <c r="M722" s="1"/>
      <c r="N722" s="62"/>
    </row>
    <row r="723" spans="4:14" ht="20.100000000000001" customHeight="1" x14ac:dyDescent="0.25">
      <c r="D723" s="66">
        <v>45082</v>
      </c>
      <c r="E723" s="67">
        <v>32.813444486009715</v>
      </c>
      <c r="F723" s="67">
        <v>-4.2733999999999996</v>
      </c>
      <c r="G723" s="68">
        <v>0.93715942457084034</v>
      </c>
      <c r="H723" s="68">
        <v>0.96806994818083281</v>
      </c>
      <c r="M723" s="1"/>
      <c r="N723" s="62"/>
    </row>
    <row r="724" spans="4:14" ht="20.100000000000001" customHeight="1" x14ac:dyDescent="0.25">
      <c r="D724" s="69">
        <v>45079</v>
      </c>
      <c r="E724" s="70">
        <v>33.23612610230532</v>
      </c>
      <c r="F724" s="70">
        <v>-4.5260999999999996</v>
      </c>
      <c r="G724" s="71">
        <v>0.93753772790381784</v>
      </c>
      <c r="H724" s="71">
        <v>0.96826531896160462</v>
      </c>
      <c r="M724" s="1"/>
      <c r="N724" s="62"/>
    </row>
    <row r="725" spans="4:14" ht="20.100000000000001" customHeight="1" x14ac:dyDescent="0.25">
      <c r="D725" s="66">
        <v>45078</v>
      </c>
      <c r="E725" s="67">
        <v>32.621967059816434</v>
      </c>
      <c r="F725" s="67">
        <v>-4.8419999999999996</v>
      </c>
      <c r="G725" s="68">
        <v>0.93796030519419393</v>
      </c>
      <c r="H725" s="68">
        <v>0.9684835079619033</v>
      </c>
      <c r="M725" s="1"/>
      <c r="N725" s="62"/>
    </row>
    <row r="726" spans="4:14" ht="20.100000000000001" customHeight="1" x14ac:dyDescent="0.25">
      <c r="D726" s="69">
        <v>45077</v>
      </c>
      <c r="E726" s="70">
        <v>32.76702744290273</v>
      </c>
      <c r="F726" s="70">
        <v>-4.9770000000000003</v>
      </c>
      <c r="G726" s="71">
        <v>0.93845230116626266</v>
      </c>
      <c r="H726" s="71">
        <v>0.9687374779403668</v>
      </c>
      <c r="M726" s="1"/>
      <c r="N726" s="62"/>
    </row>
    <row r="727" spans="4:14" ht="20.100000000000001" customHeight="1" x14ac:dyDescent="0.25">
      <c r="D727" s="66">
        <v>45076</v>
      </c>
      <c r="E727" s="67">
        <v>33.291535299230056</v>
      </c>
      <c r="F727" s="67">
        <v>-5.0315000000000003</v>
      </c>
      <c r="G727" s="68">
        <v>0.93897182625249165</v>
      </c>
      <c r="H727" s="68">
        <v>0.96900558628549283</v>
      </c>
      <c r="M727" s="1"/>
      <c r="N727" s="62"/>
    </row>
    <row r="728" spans="4:14" ht="20.100000000000001" customHeight="1" x14ac:dyDescent="0.25">
      <c r="D728" s="69">
        <v>45075</v>
      </c>
      <c r="E728" s="70">
        <v>33.31117041623218</v>
      </c>
      <c r="F728" s="70">
        <v>-5.0011999999999999</v>
      </c>
      <c r="G728" s="71">
        <v>0.93949658166896099</v>
      </c>
      <c r="H728" s="71">
        <v>0.96927631853303886</v>
      </c>
      <c r="M728" s="1"/>
      <c r="N728" s="62"/>
    </row>
    <row r="729" spans="4:14" ht="20.100000000000001" customHeight="1" x14ac:dyDescent="0.25">
      <c r="D729" s="66">
        <v>45072</v>
      </c>
      <c r="E729" s="67">
        <v>33.349037512998272</v>
      </c>
      <c r="F729" s="67">
        <v>-5.0389999999999997</v>
      </c>
      <c r="G729" s="68">
        <v>0.93999635888521749</v>
      </c>
      <c r="H729" s="68">
        <v>0.96953409371987398</v>
      </c>
      <c r="M729" s="1"/>
      <c r="N729" s="62"/>
    </row>
    <row r="730" spans="4:14" ht="20.100000000000001" customHeight="1" x14ac:dyDescent="0.25">
      <c r="D730" s="69">
        <v>45071</v>
      </c>
      <c r="E730" s="70">
        <v>32.448973186524995</v>
      </c>
      <c r="F730" s="70">
        <v>-4.2789999999999999</v>
      </c>
      <c r="G730" s="71">
        <v>0.94050789050979133</v>
      </c>
      <c r="H730" s="71">
        <v>0.96979786064405782</v>
      </c>
      <c r="M730" s="1"/>
      <c r="N730" s="62"/>
    </row>
    <row r="731" spans="4:14" ht="20.100000000000001" customHeight="1" x14ac:dyDescent="0.25">
      <c r="D731" s="66">
        <v>45070</v>
      </c>
      <c r="E731" s="67">
        <v>32.275051863796207</v>
      </c>
      <c r="F731" s="67">
        <v>-4.1750999999999996</v>
      </c>
      <c r="G731" s="68">
        <v>0.94087308875334852</v>
      </c>
      <c r="H731" s="68">
        <v>0.96998612812418539</v>
      </c>
      <c r="M731" s="1"/>
      <c r="N731" s="62"/>
    </row>
    <row r="732" spans="4:14" ht="20.100000000000001" customHeight="1" x14ac:dyDescent="0.25">
      <c r="D732" s="69">
        <v>45069</v>
      </c>
      <c r="E732" s="70">
        <v>33.062774128451856</v>
      </c>
      <c r="F732" s="70">
        <v>-4.4828000000000001</v>
      </c>
      <c r="G732" s="71">
        <v>0.94121973791065661</v>
      </c>
      <c r="H732" s="71">
        <v>0.97016479935661271</v>
      </c>
      <c r="M732" s="1"/>
      <c r="N732" s="62"/>
    </row>
    <row r="733" spans="4:14" ht="20.100000000000001" customHeight="1" x14ac:dyDescent="0.25">
      <c r="D733" s="66">
        <v>45068</v>
      </c>
      <c r="E733" s="67">
        <v>33.113849246538052</v>
      </c>
      <c r="F733" s="67">
        <v>-4.7737999999999996</v>
      </c>
      <c r="G733" s="68">
        <v>0.94163641746910143</v>
      </c>
      <c r="H733" s="68">
        <v>0.97037952238755609</v>
      </c>
      <c r="M733" s="1"/>
      <c r="N733" s="62"/>
    </row>
    <row r="734" spans="4:14" ht="20.100000000000001" customHeight="1" x14ac:dyDescent="0.25">
      <c r="D734" s="69">
        <v>45065</v>
      </c>
      <c r="E734" s="70">
        <v>32.872692844559921</v>
      </c>
      <c r="F734" s="70">
        <v>-4.7626999999999997</v>
      </c>
      <c r="G734" s="71">
        <v>0.94209317684422345</v>
      </c>
      <c r="H734" s="71">
        <v>0.97061484474750515</v>
      </c>
      <c r="M734" s="1"/>
      <c r="N734" s="62"/>
    </row>
    <row r="735" spans="4:14" ht="20.100000000000001" customHeight="1" x14ac:dyDescent="0.25">
      <c r="D735" s="66">
        <v>45064</v>
      </c>
      <c r="E735" s="67">
        <v>32.576801953898297</v>
      </c>
      <c r="F735" s="67">
        <v>-4.1067999999999998</v>
      </c>
      <c r="G735" s="68">
        <v>0.94254439218457453</v>
      </c>
      <c r="H735" s="68">
        <v>0.97084725481641787</v>
      </c>
      <c r="M735" s="1"/>
      <c r="N735" s="62"/>
    </row>
    <row r="736" spans="4:14" ht="20.100000000000001" customHeight="1" x14ac:dyDescent="0.25">
      <c r="D736" s="69">
        <v>45063</v>
      </c>
      <c r="E736" s="70">
        <v>32.759724825856495</v>
      </c>
      <c r="F736" s="70">
        <v>-4.1897000000000002</v>
      </c>
      <c r="G736" s="71">
        <v>0.94288651211738927</v>
      </c>
      <c r="H736" s="71">
        <v>0.97102343541100455</v>
      </c>
      <c r="M736" s="1"/>
      <c r="N736" s="62"/>
    </row>
    <row r="737" spans="4:14" ht="20.100000000000001" customHeight="1" x14ac:dyDescent="0.25">
      <c r="D737" s="66">
        <v>45062</v>
      </c>
      <c r="E737" s="67">
        <v>31.508992558921491</v>
      </c>
      <c r="F737" s="67">
        <v>-4.149</v>
      </c>
      <c r="G737" s="68">
        <v>0.94324184226618057</v>
      </c>
      <c r="H737" s="68">
        <v>0.97120638500072709</v>
      </c>
      <c r="M737" s="1"/>
      <c r="N737" s="62"/>
    </row>
    <row r="738" spans="4:14" ht="20.100000000000001" customHeight="1" x14ac:dyDescent="0.25">
      <c r="D738" s="69">
        <v>45061</v>
      </c>
      <c r="E738" s="70">
        <v>32.217802302358258</v>
      </c>
      <c r="F738" s="70">
        <v>-4.5678000000000001</v>
      </c>
      <c r="G738" s="71">
        <v>0.94357125013871868</v>
      </c>
      <c r="H738" s="71">
        <v>0.97137595715496206</v>
      </c>
      <c r="M738" s="1"/>
      <c r="N738" s="62"/>
    </row>
    <row r="739" spans="4:14" ht="20.100000000000001" customHeight="1" x14ac:dyDescent="0.25">
      <c r="D739" s="66">
        <v>45058</v>
      </c>
      <c r="E739" s="67">
        <v>31.861828362331728</v>
      </c>
      <c r="F739" s="67">
        <v>-4.7717999999999998</v>
      </c>
      <c r="G739" s="68">
        <v>0.94398143381384603</v>
      </c>
      <c r="H739" s="68">
        <v>0.97158706959996433</v>
      </c>
      <c r="M739" s="1"/>
      <c r="N739" s="62"/>
    </row>
    <row r="740" spans="4:14" ht="20.100000000000001" customHeight="1" x14ac:dyDescent="0.25">
      <c r="D740" s="69">
        <v>45057</v>
      </c>
      <c r="E740" s="70">
        <v>32.421314178799321</v>
      </c>
      <c r="F740" s="70">
        <v>-5.0312999999999999</v>
      </c>
      <c r="G740" s="71">
        <v>0.94441136591391384</v>
      </c>
      <c r="H740" s="71">
        <v>0.97180829689497605</v>
      </c>
      <c r="M740" s="1"/>
      <c r="N740" s="62"/>
    </row>
    <row r="741" spans="4:14" ht="20.100000000000001" customHeight="1" x14ac:dyDescent="0.25">
      <c r="D741" s="66">
        <v>45056</v>
      </c>
      <c r="E741" s="67">
        <v>32.942221161468694</v>
      </c>
      <c r="F741" s="67">
        <v>-5.6222000000000003</v>
      </c>
      <c r="G741" s="68">
        <v>0.94491016026976871</v>
      </c>
      <c r="H741" s="68">
        <v>0.97206489509176741</v>
      </c>
      <c r="M741" s="1"/>
      <c r="N741" s="62"/>
    </row>
    <row r="742" spans="4:14" ht="20.100000000000001" customHeight="1" x14ac:dyDescent="0.25">
      <c r="D742" s="69">
        <v>45055</v>
      </c>
      <c r="E742" s="70">
        <v>32.689616065050096</v>
      </c>
      <c r="F742" s="70">
        <v>-5.0296000000000003</v>
      </c>
      <c r="G742" s="71">
        <v>0.94550529095292202</v>
      </c>
      <c r="H742" s="71">
        <v>0.97237096365169295</v>
      </c>
      <c r="M742" s="1"/>
      <c r="N742" s="62"/>
    </row>
    <row r="743" spans="4:14" ht="20.100000000000001" customHeight="1" x14ac:dyDescent="0.25">
      <c r="D743" s="66">
        <v>45054</v>
      </c>
      <c r="E743" s="67">
        <v>33.117374242151136</v>
      </c>
      <c r="F743" s="67">
        <v>-5.4273999999999996</v>
      </c>
      <c r="G743" s="68">
        <v>0.94597032814237347</v>
      </c>
      <c r="H743" s="68">
        <v>0.97261005965513925</v>
      </c>
      <c r="M743" s="1"/>
      <c r="N743" s="62"/>
    </row>
    <row r="744" spans="4:14" ht="20.100000000000001" customHeight="1" x14ac:dyDescent="0.25">
      <c r="D744" s="69">
        <v>45051</v>
      </c>
      <c r="E744" s="70">
        <v>33.253302986343783</v>
      </c>
      <c r="F744" s="70">
        <v>-5.5433000000000003</v>
      </c>
      <c r="G744" s="71">
        <v>0.94651903385204295</v>
      </c>
      <c r="H744" s="71">
        <v>0.9728920977436516</v>
      </c>
      <c r="M744" s="1"/>
      <c r="N744" s="62"/>
    </row>
    <row r="745" spans="4:14" ht="20.100000000000001" customHeight="1" x14ac:dyDescent="0.25">
      <c r="D745" s="66">
        <v>45050</v>
      </c>
      <c r="E745" s="67">
        <v>32.462592952576841</v>
      </c>
      <c r="F745" s="67">
        <v>-5.4725999999999999</v>
      </c>
      <c r="G745" s="68">
        <v>0.94708960235357742</v>
      </c>
      <c r="H745" s="68">
        <v>0.97318528675354388</v>
      </c>
      <c r="M745" s="1"/>
      <c r="N745" s="62"/>
    </row>
    <row r="746" spans="4:14" ht="20.100000000000001" customHeight="1" x14ac:dyDescent="0.25">
      <c r="D746" s="69">
        <v>45049</v>
      </c>
      <c r="E746" s="70">
        <v>32.928284430477994</v>
      </c>
      <c r="F746" s="70">
        <v>-5.0682999999999998</v>
      </c>
      <c r="G746" s="71">
        <v>0.94764204733990842</v>
      </c>
      <c r="H746" s="71">
        <v>0.97346907877955136</v>
      </c>
      <c r="M746" s="1"/>
      <c r="N746" s="62"/>
    </row>
    <row r="747" spans="4:14" ht="20.100000000000001" customHeight="1" x14ac:dyDescent="0.25">
      <c r="D747" s="66">
        <v>45048</v>
      </c>
      <c r="E747" s="67">
        <v>33.662570518102321</v>
      </c>
      <c r="F747" s="67">
        <v>-5.5026000000000002</v>
      </c>
      <c r="G747" s="68">
        <v>0.94812169534109769</v>
      </c>
      <c r="H747" s="68">
        <v>0.97371540777636756</v>
      </c>
      <c r="M747" s="1"/>
      <c r="N747" s="62"/>
    </row>
    <row r="748" spans="4:14" ht="20.100000000000001" customHeight="1" x14ac:dyDescent="0.25">
      <c r="D748" s="69">
        <v>45047</v>
      </c>
      <c r="E748" s="70">
        <v>34.370395014254598</v>
      </c>
      <c r="F748" s="70">
        <v>-5.3304</v>
      </c>
      <c r="G748" s="71">
        <v>0.94869833253120706</v>
      </c>
      <c r="H748" s="71">
        <v>0.97401146427093299</v>
      </c>
      <c r="M748" s="1"/>
      <c r="N748" s="62"/>
    </row>
    <row r="749" spans="4:14" ht="20.100000000000001" customHeight="1" x14ac:dyDescent="0.25">
      <c r="D749" s="66">
        <v>45044</v>
      </c>
      <c r="E749" s="67">
        <v>34.120137656719095</v>
      </c>
      <c r="F749" s="67">
        <v>-4.8400999999999996</v>
      </c>
      <c r="G749" s="68">
        <v>0.94925901533829593</v>
      </c>
      <c r="H749" s="68">
        <v>0.97429924321960548</v>
      </c>
      <c r="M749" s="1"/>
      <c r="N749" s="62"/>
    </row>
    <row r="750" spans="4:14" ht="20.100000000000001" customHeight="1" x14ac:dyDescent="0.25">
      <c r="D750" s="69">
        <v>45043</v>
      </c>
      <c r="E750" s="70">
        <v>33.539749667541017</v>
      </c>
      <c r="F750" s="70">
        <v>-4.6497000000000002</v>
      </c>
      <c r="G750" s="71">
        <v>0.94970831671126421</v>
      </c>
      <c r="H750" s="71">
        <v>0.97452979262373718</v>
      </c>
      <c r="M750" s="1"/>
      <c r="N750" s="62"/>
    </row>
    <row r="751" spans="4:14" ht="20.100000000000001" customHeight="1" x14ac:dyDescent="0.25">
      <c r="D751" s="66">
        <v>45042</v>
      </c>
      <c r="E751" s="67">
        <v>32.976153072345554</v>
      </c>
      <c r="F751" s="67">
        <v>-4.5362</v>
      </c>
      <c r="G751" s="68">
        <v>0.95010244766494667</v>
      </c>
      <c r="H751" s="68">
        <v>0.97473198760733537</v>
      </c>
      <c r="M751" s="1"/>
      <c r="N751" s="62"/>
    </row>
    <row r="752" spans="4:14" ht="20.100000000000001" customHeight="1" x14ac:dyDescent="0.25">
      <c r="D752" s="69">
        <v>45041</v>
      </c>
      <c r="E752" s="70">
        <v>33.75742950462908</v>
      </c>
      <c r="F752" s="70">
        <v>-4.9173999999999998</v>
      </c>
      <c r="G752" s="71">
        <v>0.95047992282478022</v>
      </c>
      <c r="H752" s="71">
        <v>0.97492559860985306</v>
      </c>
      <c r="M752" s="1"/>
      <c r="N752" s="62"/>
    </row>
    <row r="753" spans="4:14" ht="20.100000000000001" customHeight="1" x14ac:dyDescent="0.25">
      <c r="D753" s="66">
        <v>45040</v>
      </c>
      <c r="E753" s="67">
        <v>34.69499023077497</v>
      </c>
      <c r="F753" s="67">
        <v>-4.9349999999999996</v>
      </c>
      <c r="G753" s="68">
        <v>0.95093194142604021</v>
      </c>
      <c r="H753" s="68">
        <v>0.97515739315560757</v>
      </c>
      <c r="M753" s="1"/>
      <c r="N753" s="62"/>
    </row>
    <row r="754" spans="4:14" ht="20.100000000000001" customHeight="1" x14ac:dyDescent="0.25">
      <c r="D754" s="69">
        <v>45037</v>
      </c>
      <c r="E754" s="70">
        <v>34.803606668778336</v>
      </c>
      <c r="F754" s="70">
        <v>-4.9336000000000002</v>
      </c>
      <c r="G754" s="71">
        <v>0.95139181139524232</v>
      </c>
      <c r="H754" s="71">
        <v>0.97539315734489462</v>
      </c>
      <c r="M754" s="1"/>
      <c r="N754" s="62"/>
    </row>
    <row r="755" spans="4:14" ht="20.100000000000001" customHeight="1" x14ac:dyDescent="0.25">
      <c r="D755" s="66">
        <v>45036</v>
      </c>
      <c r="E755" s="67">
        <v>34.896982490479161</v>
      </c>
      <c r="F755" s="67">
        <v>-4.9969999999999999</v>
      </c>
      <c r="G755" s="68">
        <v>0.95184829968271334</v>
      </c>
      <c r="H755" s="68">
        <v>0.97562713148144531</v>
      </c>
      <c r="M755" s="1"/>
      <c r="N755" s="62"/>
    </row>
    <row r="756" spans="4:14" ht="20.100000000000001" customHeight="1" x14ac:dyDescent="0.25">
      <c r="D756" s="69">
        <v>45035</v>
      </c>
      <c r="E756" s="70">
        <v>35.49658479199617</v>
      </c>
      <c r="F756" s="70">
        <v>-5.4366000000000003</v>
      </c>
      <c r="G756" s="71">
        <v>0.95230904174682718</v>
      </c>
      <c r="H756" s="71">
        <v>0.97586322901666256</v>
      </c>
      <c r="M756" s="1"/>
      <c r="N756" s="62"/>
    </row>
    <row r="757" spans="4:14" ht="20.100000000000001" customHeight="1" x14ac:dyDescent="0.25">
      <c r="D757" s="66">
        <v>45034</v>
      </c>
      <c r="E757" s="67">
        <v>35.314712961325327</v>
      </c>
      <c r="F757" s="67">
        <v>-4.7546999999999997</v>
      </c>
      <c r="G757" s="68">
        <v>0.95286380867211251</v>
      </c>
      <c r="H757" s="68">
        <v>0.97614743183195052</v>
      </c>
      <c r="M757" s="1"/>
      <c r="N757" s="62"/>
    </row>
    <row r="758" spans="4:14" ht="20.100000000000001" customHeight="1" x14ac:dyDescent="0.25">
      <c r="D758" s="69">
        <v>45033</v>
      </c>
      <c r="E758" s="70">
        <v>35.356097612891993</v>
      </c>
      <c r="F758" s="70">
        <v>-4.9861000000000004</v>
      </c>
      <c r="G758" s="71">
        <v>0.9532813534367931</v>
      </c>
      <c r="H758" s="71">
        <v>0.97636128222947938</v>
      </c>
      <c r="M758" s="1"/>
      <c r="N758" s="62"/>
    </row>
    <row r="759" spans="4:14" ht="20.100000000000001" customHeight="1" x14ac:dyDescent="0.25">
      <c r="D759" s="66">
        <v>45030</v>
      </c>
      <c r="E759" s="67">
        <v>34.722680638344244</v>
      </c>
      <c r="F759" s="67">
        <v>-5.2027000000000001</v>
      </c>
      <c r="G759" s="68">
        <v>0.95375121331223012</v>
      </c>
      <c r="H759" s="68">
        <v>0.97660187042224633</v>
      </c>
      <c r="M759" s="1"/>
      <c r="N759" s="62"/>
    </row>
    <row r="760" spans="4:14" ht="20.100000000000001" customHeight="1" x14ac:dyDescent="0.25">
      <c r="D760" s="69">
        <v>45029</v>
      </c>
      <c r="E760" s="70">
        <v>32.950622625060284</v>
      </c>
      <c r="F760" s="70">
        <v>-4.3906000000000001</v>
      </c>
      <c r="G760" s="71">
        <v>0.9542308032488116</v>
      </c>
      <c r="H760" s="71">
        <v>0.97684737971128921</v>
      </c>
      <c r="M760" s="1"/>
      <c r="N760" s="62"/>
    </row>
    <row r="761" spans="4:14" ht="20.100000000000001" customHeight="1" x14ac:dyDescent="0.25">
      <c r="D761" s="66">
        <v>45028</v>
      </c>
      <c r="E761" s="67">
        <v>32.756329608053782</v>
      </c>
      <c r="F761" s="67">
        <v>-4.2763</v>
      </c>
      <c r="G761" s="68">
        <v>0.9545308132626743</v>
      </c>
      <c r="H761" s="68">
        <v>0.97700092797431581</v>
      </c>
      <c r="M761" s="1"/>
      <c r="N761" s="62"/>
    </row>
    <row r="762" spans="4:14" ht="20.100000000000001" customHeight="1" x14ac:dyDescent="0.25">
      <c r="D762" s="69">
        <v>45027</v>
      </c>
      <c r="E762" s="70">
        <v>32.752875576715859</v>
      </c>
      <c r="F762" s="70">
        <v>-4.0429000000000004</v>
      </c>
      <c r="G762" s="71">
        <v>0.95481569592854731</v>
      </c>
      <c r="H762" s="71">
        <v>0.9771467115682001</v>
      </c>
      <c r="M762" s="1"/>
      <c r="N762" s="62"/>
    </row>
    <row r="763" spans="4:14" ht="20.100000000000001" customHeight="1" x14ac:dyDescent="0.25">
      <c r="D763" s="66">
        <v>45026</v>
      </c>
      <c r="E763" s="67">
        <v>32.861373069471739</v>
      </c>
      <c r="F763" s="67">
        <v>-4.9214000000000002</v>
      </c>
      <c r="G763" s="68">
        <v>0.95507563792149375</v>
      </c>
      <c r="H763" s="68">
        <v>0.97727971324564689</v>
      </c>
      <c r="M763" s="1"/>
      <c r="N763" s="62"/>
    </row>
    <row r="764" spans="4:14" ht="20.100000000000001" customHeight="1" x14ac:dyDescent="0.25">
      <c r="D764" s="69">
        <v>45023</v>
      </c>
      <c r="E764" s="70">
        <v>32.658937453209141</v>
      </c>
      <c r="F764" s="70">
        <v>-4.8189000000000002</v>
      </c>
      <c r="G764" s="71">
        <v>0.95548308567880402</v>
      </c>
      <c r="H764" s="71">
        <v>0.97748815117054177</v>
      </c>
      <c r="M764" s="1"/>
      <c r="N764" s="62"/>
    </row>
    <row r="765" spans="4:14" ht="20.100000000000001" customHeight="1" x14ac:dyDescent="0.25">
      <c r="D765" s="66">
        <v>45022</v>
      </c>
      <c r="E765" s="67">
        <v>32.697544327328281</v>
      </c>
      <c r="F765" s="67">
        <v>-4.8574999999999999</v>
      </c>
      <c r="G765" s="68">
        <v>0.9558759783372287</v>
      </c>
      <c r="H765" s="68">
        <v>0.97768910106292417</v>
      </c>
      <c r="M765" s="1"/>
      <c r="N765" s="62"/>
    </row>
    <row r="766" spans="4:14" ht="20.100000000000001" customHeight="1" x14ac:dyDescent="0.25">
      <c r="D766" s="69">
        <v>45021</v>
      </c>
      <c r="E766" s="70">
        <v>32.555877737977106</v>
      </c>
      <c r="F766" s="70">
        <v>-4.9158999999999997</v>
      </c>
      <c r="G766" s="71">
        <v>0.95627291725080998</v>
      </c>
      <c r="H766" s="71">
        <v>0.97789207852953286</v>
      </c>
      <c r="M766" s="1"/>
      <c r="N766" s="62"/>
    </row>
    <row r="767" spans="4:14" ht="20.100000000000001" customHeight="1" x14ac:dyDescent="0.25">
      <c r="D767" s="66">
        <v>45020</v>
      </c>
      <c r="E767" s="67">
        <v>32.843826165071754</v>
      </c>
      <c r="F767" s="67">
        <v>-4.8638000000000003</v>
      </c>
      <c r="G767" s="68">
        <v>0.95668426122274963</v>
      </c>
      <c r="H767" s="68">
        <v>0.97810237767973429</v>
      </c>
      <c r="M767" s="1"/>
      <c r="N767" s="62"/>
    </row>
    <row r="768" spans="4:14" ht="20.100000000000001" customHeight="1" x14ac:dyDescent="0.25">
      <c r="D768" s="69">
        <v>45019</v>
      </c>
      <c r="E768" s="70">
        <v>33.128146591674167</v>
      </c>
      <c r="F768" s="70">
        <v>-4.5381</v>
      </c>
      <c r="G768" s="71">
        <v>0.95709473454334248</v>
      </c>
      <c r="H768" s="71">
        <v>0.9783121866476685</v>
      </c>
      <c r="M768" s="1"/>
      <c r="N768" s="62"/>
    </row>
    <row r="769" spans="4:14" ht="20.100000000000001" customHeight="1" x14ac:dyDescent="0.25">
      <c r="D769" s="66">
        <v>45016</v>
      </c>
      <c r="E769" s="67">
        <v>33.283523898691243</v>
      </c>
      <c r="F769" s="67">
        <v>-4.6835000000000004</v>
      </c>
      <c r="G769" s="68">
        <v>0.95747774051306711</v>
      </c>
      <c r="H769" s="68">
        <v>0.97850791540644533</v>
      </c>
      <c r="M769" s="1"/>
      <c r="N769" s="62"/>
    </row>
    <row r="770" spans="4:14" ht="20.100000000000001" customHeight="1" x14ac:dyDescent="0.25">
      <c r="D770" s="69">
        <v>45015</v>
      </c>
      <c r="E770" s="70">
        <v>32.824648195964002</v>
      </c>
      <c r="F770" s="70">
        <v>-4.5246000000000004</v>
      </c>
      <c r="G770" s="71">
        <v>0.95788412277267732</v>
      </c>
      <c r="H770" s="71">
        <v>0.97871554742564359</v>
      </c>
      <c r="M770" s="1"/>
      <c r="N770" s="62"/>
    </row>
    <row r="771" spans="4:14" ht="20.100000000000001" customHeight="1" x14ac:dyDescent="0.25">
      <c r="D771" s="66">
        <v>45014</v>
      </c>
      <c r="E771" s="67">
        <v>32.847514736047025</v>
      </c>
      <c r="F771" s="67">
        <v>-4.1775000000000002</v>
      </c>
      <c r="G771" s="68">
        <v>0.95827140787950038</v>
      </c>
      <c r="H771" s="68">
        <v>0.97891338119340288</v>
      </c>
      <c r="M771" s="1"/>
      <c r="N771" s="62"/>
    </row>
    <row r="772" spans="4:14" ht="20.100000000000001" customHeight="1" x14ac:dyDescent="0.25">
      <c r="D772" s="69">
        <v>45013</v>
      </c>
      <c r="E772" s="70">
        <v>32.395948901687753</v>
      </c>
      <c r="F772" s="70">
        <v>-4.2759</v>
      </c>
      <c r="G772" s="71">
        <v>0.95861805859805183</v>
      </c>
      <c r="H772" s="71">
        <v>0.97909042411722724</v>
      </c>
      <c r="M772" s="1"/>
      <c r="N772" s="62"/>
    </row>
    <row r="773" spans="4:14" ht="20.100000000000001" customHeight="1" x14ac:dyDescent="0.25">
      <c r="D773" s="66">
        <v>45012</v>
      </c>
      <c r="E773" s="67">
        <v>32.439443138217513</v>
      </c>
      <c r="F773" s="67">
        <v>-3.9493999999999998</v>
      </c>
      <c r="G773" s="68">
        <v>0.958987784111617</v>
      </c>
      <c r="H773" s="68">
        <v>0.9792792166239499</v>
      </c>
      <c r="M773" s="1"/>
      <c r="N773" s="62"/>
    </row>
    <row r="774" spans="4:14" ht="20.100000000000001" customHeight="1" x14ac:dyDescent="0.25">
      <c r="D774" s="69">
        <v>45009</v>
      </c>
      <c r="E774" s="70">
        <v>31.605867334018061</v>
      </c>
      <c r="F774" s="70">
        <v>-4.4659000000000004</v>
      </c>
      <c r="G774" s="71">
        <v>0.95930562045625667</v>
      </c>
      <c r="H774" s="71">
        <v>0.97944148393676722</v>
      </c>
      <c r="M774" s="1"/>
      <c r="N774" s="62"/>
    </row>
    <row r="775" spans="4:14" ht="20.100000000000001" customHeight="1" x14ac:dyDescent="0.25">
      <c r="D775" s="66">
        <v>45008</v>
      </c>
      <c r="E775" s="67">
        <v>31.797962686350779</v>
      </c>
      <c r="F775" s="67">
        <v>-4.8280000000000003</v>
      </c>
      <c r="G775" s="68">
        <v>0.95969944979571498</v>
      </c>
      <c r="H775" s="68">
        <v>0.97964251122320889</v>
      </c>
      <c r="M775" s="1"/>
      <c r="N775" s="62"/>
    </row>
    <row r="776" spans="4:14" ht="20.100000000000001" customHeight="1" x14ac:dyDescent="0.25">
      <c r="D776" s="69">
        <v>45007</v>
      </c>
      <c r="E776" s="70">
        <v>32.06511801404109</v>
      </c>
      <c r="F776" s="70">
        <v>-4.4250999999999996</v>
      </c>
      <c r="G776" s="71">
        <v>0.96016092787520657</v>
      </c>
      <c r="H776" s="71">
        <v>0.97987801683434383</v>
      </c>
      <c r="M776" s="1"/>
      <c r="N776" s="62"/>
    </row>
    <row r="777" spans="4:14" ht="20.100000000000001" customHeight="1" x14ac:dyDescent="0.25">
      <c r="D777" s="66">
        <v>45006</v>
      </c>
      <c r="E777" s="67">
        <v>33.404699021326081</v>
      </c>
      <c r="F777" s="67">
        <v>-4.8147000000000002</v>
      </c>
      <c r="G777" s="68">
        <v>0.96055535064516617</v>
      </c>
      <c r="H777" s="68">
        <v>0.98007925732828682</v>
      </c>
      <c r="M777" s="1"/>
      <c r="N777" s="62"/>
    </row>
    <row r="778" spans="4:14" ht="20.100000000000001" customHeight="1" x14ac:dyDescent="0.25">
      <c r="D778" s="69">
        <v>45005</v>
      </c>
      <c r="E778" s="70">
        <v>32.691229975608792</v>
      </c>
      <c r="F778" s="70">
        <v>-4.9412000000000003</v>
      </c>
      <c r="G778" s="71">
        <v>0.96101194524597588</v>
      </c>
      <c r="H778" s="71">
        <v>0.98031216724366732</v>
      </c>
      <c r="M778" s="1"/>
      <c r="N778" s="62"/>
    </row>
    <row r="779" spans="4:14" ht="20.100000000000001" customHeight="1" x14ac:dyDescent="0.25">
      <c r="D779" s="66">
        <v>45002</v>
      </c>
      <c r="E779" s="67">
        <v>32.177660187401536</v>
      </c>
      <c r="F779" s="67">
        <v>-4.3577000000000004</v>
      </c>
      <c r="G779" s="68">
        <v>0.96147640343467644</v>
      </c>
      <c r="H779" s="68">
        <v>0.98054903163211393</v>
      </c>
      <c r="M779" s="1"/>
      <c r="N779" s="62"/>
    </row>
    <row r="780" spans="4:14" ht="20.100000000000001" customHeight="1" x14ac:dyDescent="0.25">
      <c r="D780" s="69">
        <v>45001</v>
      </c>
      <c r="E780" s="70">
        <v>33.942155705112</v>
      </c>
      <c r="F780" s="70">
        <v>-4.9722</v>
      </c>
      <c r="G780" s="71">
        <v>0.96179767545987227</v>
      </c>
      <c r="H780" s="71">
        <v>0.98071284046854013</v>
      </c>
      <c r="M780" s="1"/>
      <c r="N780" s="62"/>
    </row>
    <row r="781" spans="4:14" ht="20.100000000000001" customHeight="1" x14ac:dyDescent="0.25">
      <c r="D781" s="66">
        <v>45000</v>
      </c>
      <c r="E781" s="67">
        <v>33.524323160495285</v>
      </c>
      <c r="F781" s="67">
        <v>-5.0343</v>
      </c>
      <c r="G781" s="68">
        <v>0.96224101436296716</v>
      </c>
      <c r="H781" s="68">
        <v>0.98093884333477543</v>
      </c>
      <c r="M781" s="1"/>
      <c r="N781" s="62"/>
    </row>
    <row r="782" spans="4:14" ht="20.100000000000001" customHeight="1" x14ac:dyDescent="0.25">
      <c r="D782" s="69">
        <v>44999</v>
      </c>
      <c r="E782" s="70">
        <v>35.011725172075487</v>
      </c>
      <c r="F782" s="70">
        <v>-6.2516999999999996</v>
      </c>
      <c r="G782" s="71">
        <v>0.96272041482045012</v>
      </c>
      <c r="H782" s="71">
        <v>0.98118317088118168</v>
      </c>
      <c r="M782" s="1"/>
      <c r="N782" s="62"/>
    </row>
    <row r="783" spans="4:14" ht="20.100000000000001" customHeight="1" x14ac:dyDescent="0.25">
      <c r="D783" s="66">
        <v>44998</v>
      </c>
      <c r="E783" s="67">
        <v>34.088995428709126</v>
      </c>
      <c r="F783" s="67">
        <v>-5.5789999999999997</v>
      </c>
      <c r="G783" s="68">
        <v>0.96345730469908475</v>
      </c>
      <c r="H783" s="68">
        <v>0.98155860991541644</v>
      </c>
      <c r="M783" s="1"/>
      <c r="N783" s="62"/>
    </row>
    <row r="784" spans="4:14" ht="20.100000000000001" customHeight="1" x14ac:dyDescent="0.25">
      <c r="D784" s="69">
        <v>44995</v>
      </c>
      <c r="E784" s="70">
        <v>34.904809919531061</v>
      </c>
      <c r="F784" s="70">
        <v>-4.6348000000000003</v>
      </c>
      <c r="G784" s="71">
        <v>0.96403310721919588</v>
      </c>
      <c r="H784" s="71">
        <v>0.98185187641476546</v>
      </c>
      <c r="M784" s="1"/>
      <c r="N784" s="62"/>
    </row>
    <row r="785" spans="4:14" ht="20.100000000000001" customHeight="1" x14ac:dyDescent="0.25">
      <c r="D785" s="66">
        <v>44994</v>
      </c>
      <c r="E785" s="67">
        <v>34.802103539773476</v>
      </c>
      <c r="F785" s="67">
        <v>-4.2621000000000002</v>
      </c>
      <c r="G785" s="68">
        <v>0.96443735636277916</v>
      </c>
      <c r="H785" s="68">
        <v>0.98205771539292896</v>
      </c>
      <c r="M785" s="1"/>
      <c r="N785" s="62"/>
    </row>
    <row r="786" spans="4:14" ht="20.100000000000001" customHeight="1" x14ac:dyDescent="0.25">
      <c r="D786" s="69">
        <v>44993</v>
      </c>
      <c r="E786" s="70">
        <v>37.004962424407182</v>
      </c>
      <c r="F786" s="70">
        <v>-4.4450000000000003</v>
      </c>
      <c r="G786" s="71">
        <v>0.96477731177455528</v>
      </c>
      <c r="H786" s="71">
        <v>0.9822307833572288</v>
      </c>
      <c r="M786" s="1"/>
      <c r="N786" s="62"/>
    </row>
    <row r="787" spans="4:14" ht="20.100000000000001" customHeight="1" x14ac:dyDescent="0.25">
      <c r="D787" s="66">
        <v>44992</v>
      </c>
      <c r="E787" s="67">
        <v>37.148289863290671</v>
      </c>
      <c r="F787" s="67">
        <v>-4.1482999999999999</v>
      </c>
      <c r="G787" s="68">
        <v>0.96515681244581852</v>
      </c>
      <c r="H787" s="68">
        <v>0.98242394741059658</v>
      </c>
      <c r="M787" s="1"/>
      <c r="N787" s="62"/>
    </row>
    <row r="788" spans="4:14" ht="20.100000000000001" customHeight="1" x14ac:dyDescent="0.25">
      <c r="D788" s="69">
        <v>44991</v>
      </c>
      <c r="E788" s="70">
        <v>38.610722616312117</v>
      </c>
      <c r="F788" s="70">
        <v>-4.5206999999999997</v>
      </c>
      <c r="G788" s="71">
        <v>0.96548674369667109</v>
      </c>
      <c r="H788" s="71">
        <v>0.9825918500052151</v>
      </c>
      <c r="M788" s="1"/>
      <c r="N788" s="62"/>
    </row>
    <row r="789" spans="4:14" ht="20.100000000000001" customHeight="1" x14ac:dyDescent="0.25">
      <c r="D789" s="66">
        <v>44988</v>
      </c>
      <c r="E789" s="67">
        <v>38.783979263098686</v>
      </c>
      <c r="F789" s="67">
        <v>-4.6239999999999997</v>
      </c>
      <c r="G789" s="68">
        <v>0.96588099416709849</v>
      </c>
      <c r="H789" s="68">
        <v>0.9827924471459365</v>
      </c>
      <c r="M789" s="1"/>
      <c r="N789" s="62"/>
    </row>
    <row r="790" spans="4:14" ht="20.100000000000001" customHeight="1" x14ac:dyDescent="0.25">
      <c r="D790" s="69">
        <v>44987</v>
      </c>
      <c r="E790" s="70">
        <v>37.931594782772017</v>
      </c>
      <c r="F790" s="70">
        <v>-4.4416000000000002</v>
      </c>
      <c r="G790" s="71">
        <v>0.96628618929851273</v>
      </c>
      <c r="H790" s="71">
        <v>0.98299857034408389</v>
      </c>
      <c r="M790" s="1"/>
      <c r="N790" s="62"/>
    </row>
    <row r="791" spans="4:14" ht="20.100000000000001" customHeight="1" x14ac:dyDescent="0.25">
      <c r="D791" s="66">
        <v>44986</v>
      </c>
      <c r="E791" s="67">
        <v>37.96511862163301</v>
      </c>
      <c r="F791" s="67">
        <v>-3.8250999999999999</v>
      </c>
      <c r="G791" s="68">
        <v>0.96666415432978259</v>
      </c>
      <c r="H791" s="68">
        <v>0.98319080260638247</v>
      </c>
      <c r="M791" s="1"/>
      <c r="N791" s="62"/>
    </row>
    <row r="792" spans="4:14" ht="20.100000000000001" customHeight="1" x14ac:dyDescent="0.25">
      <c r="D792" s="69">
        <v>44985</v>
      </c>
      <c r="E792" s="70">
        <v>38.351781057516725</v>
      </c>
      <c r="F792" s="70">
        <v>-4.0518000000000001</v>
      </c>
      <c r="G792" s="71">
        <v>0.9669179010489003</v>
      </c>
      <c r="H792" s="71">
        <v>0.98331983659890654</v>
      </c>
      <c r="M792" s="1"/>
      <c r="N792" s="62"/>
    </row>
    <row r="793" spans="4:14" ht="20.100000000000001" customHeight="1" x14ac:dyDescent="0.25">
      <c r="D793" s="66">
        <v>44984</v>
      </c>
      <c r="E793" s="67">
        <v>38.327859282969072</v>
      </c>
      <c r="F793" s="67">
        <v>-4.1178999999999997</v>
      </c>
      <c r="G793" s="68">
        <v>0.96722187123832359</v>
      </c>
      <c r="H793" s="68">
        <v>0.98347438768801887</v>
      </c>
      <c r="M793" s="1"/>
      <c r="N793" s="62"/>
    </row>
    <row r="794" spans="4:14" ht="20.100000000000001" customHeight="1" x14ac:dyDescent="0.25">
      <c r="D794" s="69">
        <v>44981</v>
      </c>
      <c r="E794" s="70">
        <v>37.903153561657845</v>
      </c>
      <c r="F794" s="70">
        <v>-3.6932</v>
      </c>
      <c r="G794" s="71">
        <v>0.96751509542822556</v>
      </c>
      <c r="H794" s="71">
        <v>0.98362345205277901</v>
      </c>
      <c r="M794" s="1"/>
      <c r="N794" s="62"/>
    </row>
    <row r="795" spans="4:14" ht="20.100000000000001" customHeight="1" x14ac:dyDescent="0.25">
      <c r="D795" s="66">
        <v>44980</v>
      </c>
      <c r="E795" s="67">
        <v>37.942621312747853</v>
      </c>
      <c r="F795" s="67">
        <v>-3.6825999999999999</v>
      </c>
      <c r="G795" s="68">
        <v>0.967765179736777</v>
      </c>
      <c r="H795" s="68">
        <v>0.98375056784572024</v>
      </c>
      <c r="M795" s="1"/>
      <c r="N795" s="62"/>
    </row>
    <row r="796" spans="4:14" ht="20.100000000000001" customHeight="1" x14ac:dyDescent="0.25">
      <c r="D796" s="69">
        <v>44979</v>
      </c>
      <c r="E796" s="70">
        <v>37.516448407873426</v>
      </c>
      <c r="F796" s="70">
        <v>-3.2263999999999999</v>
      </c>
      <c r="G796" s="71">
        <v>0.96802681284930825</v>
      </c>
      <c r="H796" s="71">
        <v>0.98388353622230529</v>
      </c>
      <c r="M796" s="1"/>
      <c r="N796" s="62"/>
    </row>
    <row r="797" spans="4:14" ht="20.100000000000001" customHeight="1" x14ac:dyDescent="0.25">
      <c r="D797" s="66">
        <v>44978</v>
      </c>
      <c r="E797" s="67">
        <v>37.722576119654875</v>
      </c>
      <c r="F797" s="67">
        <v>-3.2025999999999999</v>
      </c>
      <c r="G797" s="68">
        <v>0.96822367283149091</v>
      </c>
      <c r="H797" s="68">
        <v>0.98398357345612786</v>
      </c>
      <c r="M797" s="1"/>
      <c r="N797" s="62"/>
    </row>
    <row r="798" spans="4:14" ht="20.100000000000001" customHeight="1" x14ac:dyDescent="0.25">
      <c r="D798" s="69">
        <v>44977</v>
      </c>
      <c r="E798" s="70">
        <v>38.602328566772592</v>
      </c>
      <c r="F798" s="70">
        <v>-3.2523</v>
      </c>
      <c r="G798" s="71">
        <v>0.96844190839173527</v>
      </c>
      <c r="H798" s="71">
        <v>0.98409446111221222</v>
      </c>
      <c r="M798" s="1"/>
      <c r="N798" s="62"/>
    </row>
    <row r="799" spans="4:14" ht="20.100000000000001" customHeight="1" x14ac:dyDescent="0.25">
      <c r="D799" s="66">
        <v>44974</v>
      </c>
      <c r="E799" s="67">
        <v>38.633776569757117</v>
      </c>
      <c r="F799" s="67">
        <v>-3.2837999999999998</v>
      </c>
      <c r="G799" s="68">
        <v>0.96866322806274396</v>
      </c>
      <c r="H799" s="68">
        <v>0.98420690307614889</v>
      </c>
      <c r="M799" s="1"/>
      <c r="N799" s="62"/>
    </row>
    <row r="800" spans="4:14" ht="20.100000000000001" customHeight="1" x14ac:dyDescent="0.25">
      <c r="D800" s="69">
        <v>44973</v>
      </c>
      <c r="E800" s="70">
        <v>38.677204385263593</v>
      </c>
      <c r="F800" s="70">
        <v>-3.3972000000000002</v>
      </c>
      <c r="G800" s="71">
        <v>0.96889173305877974</v>
      </c>
      <c r="H800" s="71">
        <v>0.98432298208402091</v>
      </c>
      <c r="M800" s="1"/>
      <c r="N800" s="62"/>
    </row>
    <row r="801" spans="4:14" ht="20.100000000000001" customHeight="1" x14ac:dyDescent="0.25">
      <c r="D801" s="66">
        <v>44972</v>
      </c>
      <c r="E801" s="67">
        <v>39.250347212829155</v>
      </c>
      <c r="F801" s="67">
        <v>-3.6903000000000001</v>
      </c>
      <c r="G801" s="68">
        <v>0.96913679121547747</v>
      </c>
      <c r="H801" s="68">
        <v>0.98444745477627071</v>
      </c>
      <c r="M801" s="1"/>
      <c r="N801" s="62"/>
    </row>
    <row r="802" spans="4:14" ht="20.100000000000001" customHeight="1" x14ac:dyDescent="0.25">
      <c r="D802" s="69">
        <v>44971</v>
      </c>
      <c r="E802" s="70">
        <v>39.235342611411554</v>
      </c>
      <c r="F802" s="70">
        <v>-3.6153</v>
      </c>
      <c r="G802" s="71">
        <v>0.96942337523625488</v>
      </c>
      <c r="H802" s="71">
        <v>0.98459299979039805</v>
      </c>
      <c r="M802" s="1"/>
      <c r="N802" s="62"/>
    </row>
    <row r="803" spans="4:14" ht="20.100000000000001" customHeight="1" x14ac:dyDescent="0.25">
      <c r="D803" s="66">
        <v>44970</v>
      </c>
      <c r="E803" s="67">
        <v>39.298568576601873</v>
      </c>
      <c r="F803" s="67">
        <v>-3.6486000000000001</v>
      </c>
      <c r="G803" s="68">
        <v>0.96970219716666772</v>
      </c>
      <c r="H803" s="68">
        <v>0.98473458209137132</v>
      </c>
      <c r="M803" s="1"/>
      <c r="N803" s="62"/>
    </row>
    <row r="804" spans="4:14" ht="20.100000000000001" customHeight="1" x14ac:dyDescent="0.25">
      <c r="D804" s="69">
        <v>44967</v>
      </c>
      <c r="E804" s="70">
        <v>38.923671463240858</v>
      </c>
      <c r="F804" s="70">
        <v>-3.3437000000000001</v>
      </c>
      <c r="G804" s="71">
        <v>0.96998379702222681</v>
      </c>
      <c r="H804" s="71">
        <v>0.98487755432958612</v>
      </c>
      <c r="M804" s="1"/>
      <c r="N804" s="62"/>
    </row>
    <row r="805" spans="4:14" ht="20.100000000000001" customHeight="1" x14ac:dyDescent="0.25">
      <c r="D805" s="66">
        <v>44966</v>
      </c>
      <c r="E805" s="67">
        <v>38.874669521979627</v>
      </c>
      <c r="F805" s="67">
        <v>-3.1547000000000001</v>
      </c>
      <c r="G805" s="68">
        <v>0.97022185027711283</v>
      </c>
      <c r="H805" s="68">
        <v>0.98499840115459725</v>
      </c>
      <c r="M805" s="1"/>
      <c r="N805" s="62"/>
    </row>
    <row r="806" spans="4:14" ht="20.100000000000001" customHeight="1" x14ac:dyDescent="0.25">
      <c r="D806" s="69">
        <v>44965</v>
      </c>
      <c r="E806" s="70">
        <v>39.659793981624816</v>
      </c>
      <c r="F806" s="70">
        <v>-3.1598000000000002</v>
      </c>
      <c r="G806" s="71">
        <v>0.97043588167599004</v>
      </c>
      <c r="H806" s="71">
        <v>0.98510704071993616</v>
      </c>
      <c r="M806" s="1"/>
      <c r="N806" s="62"/>
    </row>
    <row r="807" spans="4:14" ht="20.100000000000001" customHeight="1" x14ac:dyDescent="0.25">
      <c r="D807" s="66">
        <v>44964</v>
      </c>
      <c r="E807" s="67">
        <v>39.842648010470903</v>
      </c>
      <c r="F807" s="67">
        <v>-3.0726</v>
      </c>
      <c r="G807" s="68">
        <v>0.97064829374335015</v>
      </c>
      <c r="H807" s="68">
        <v>0.98521484648951074</v>
      </c>
      <c r="M807" s="1"/>
      <c r="N807" s="62"/>
    </row>
    <row r="808" spans="4:14" ht="20.100000000000001" customHeight="1" x14ac:dyDescent="0.25">
      <c r="D808" s="69">
        <v>44963</v>
      </c>
      <c r="E808" s="70">
        <v>39.651885598700211</v>
      </c>
      <c r="F808" s="70">
        <v>-3.2818999999999998</v>
      </c>
      <c r="G808" s="71">
        <v>0.97084719972211686</v>
      </c>
      <c r="H808" s="71">
        <v>0.98531578680244281</v>
      </c>
      <c r="M808" s="1"/>
      <c r="N808" s="62"/>
    </row>
    <row r="809" spans="4:14" ht="20.100000000000001" customHeight="1" x14ac:dyDescent="0.25">
      <c r="D809" s="66">
        <v>44960</v>
      </c>
      <c r="E809" s="67">
        <v>39.391455691628117</v>
      </c>
      <c r="F809" s="67">
        <v>-2.9615</v>
      </c>
      <c r="G809" s="68">
        <v>0.97107224825810323</v>
      </c>
      <c r="H809" s="68">
        <v>0.98542998140816851</v>
      </c>
      <c r="M809" s="1"/>
      <c r="N809" s="62"/>
    </row>
    <row r="810" spans="4:14" ht="20.100000000000001" customHeight="1" x14ac:dyDescent="0.25">
      <c r="D810" s="69">
        <v>44959</v>
      </c>
      <c r="E810" s="70">
        <v>39.215009475109468</v>
      </c>
      <c r="F810" s="70">
        <v>-3.085</v>
      </c>
      <c r="G810" s="71">
        <v>0.97125579468646572</v>
      </c>
      <c r="H810" s="71">
        <v>0.98552310712964297</v>
      </c>
      <c r="M810" s="1"/>
      <c r="N810" s="62"/>
    </row>
    <row r="811" spans="4:14" ht="20.100000000000001" customHeight="1" x14ac:dyDescent="0.25">
      <c r="D811" s="66">
        <v>44958</v>
      </c>
      <c r="E811" s="67">
        <v>39.00847248354053</v>
      </c>
      <c r="F811" s="67">
        <v>-3.0884999999999998</v>
      </c>
      <c r="G811" s="68">
        <v>0.97145602838786027</v>
      </c>
      <c r="H811" s="68">
        <v>0.98562468941674763</v>
      </c>
      <c r="M811" s="1"/>
      <c r="N811" s="62"/>
    </row>
    <row r="812" spans="4:14" ht="20.100000000000001" customHeight="1" x14ac:dyDescent="0.25">
      <c r="D812" s="69">
        <v>44957</v>
      </c>
      <c r="E812" s="70">
        <v>38.94699082998055</v>
      </c>
      <c r="F812" s="70">
        <v>-3.4670000000000001</v>
      </c>
      <c r="G812" s="71">
        <v>0.97165334985829133</v>
      </c>
      <c r="H812" s="71">
        <v>0.98572478403370345</v>
      </c>
      <c r="M812" s="1"/>
      <c r="N812" s="62"/>
    </row>
    <row r="813" spans="4:14" ht="20.100000000000001" customHeight="1" x14ac:dyDescent="0.25">
      <c r="D813" s="66">
        <v>44956</v>
      </c>
      <c r="E813" s="67">
        <v>38.620632707238329</v>
      </c>
      <c r="F813" s="67">
        <v>-3.3206000000000002</v>
      </c>
      <c r="G813" s="68">
        <v>0.97190472261526362</v>
      </c>
      <c r="H813" s="68">
        <v>0.98585228235028377</v>
      </c>
      <c r="M813" s="1"/>
      <c r="N813" s="62"/>
    </row>
    <row r="814" spans="4:14" ht="20.100000000000001" customHeight="1" x14ac:dyDescent="0.25">
      <c r="D814" s="69">
        <v>44953</v>
      </c>
      <c r="E814" s="70">
        <v>38.735459115479948</v>
      </c>
      <c r="F814" s="70">
        <v>-3.2854999999999999</v>
      </c>
      <c r="G814" s="71">
        <v>0.97213582631002771</v>
      </c>
      <c r="H814" s="71">
        <v>0.98596948548625363</v>
      </c>
      <c r="M814" s="1"/>
      <c r="N814" s="62"/>
    </row>
    <row r="815" spans="4:14" ht="20.100000000000001" customHeight="1" x14ac:dyDescent="0.25">
      <c r="D815" s="66">
        <v>44952</v>
      </c>
      <c r="E815" s="67">
        <v>38.51163861558927</v>
      </c>
      <c r="F815" s="67">
        <v>-3.1716000000000002</v>
      </c>
      <c r="G815" s="68">
        <v>0.97235598712867921</v>
      </c>
      <c r="H815" s="68">
        <v>0.98608112603815679</v>
      </c>
      <c r="M815" s="1"/>
      <c r="N815" s="62"/>
    </row>
    <row r="816" spans="4:14" ht="20.100000000000001" customHeight="1" x14ac:dyDescent="0.25">
      <c r="D816" s="69">
        <v>44951</v>
      </c>
      <c r="E816" s="70">
        <v>38.026959424774262</v>
      </c>
      <c r="F816" s="70">
        <v>-3.157</v>
      </c>
      <c r="G816" s="71">
        <v>0.97255222212818804</v>
      </c>
      <c r="H816" s="71">
        <v>0.98618062348039881</v>
      </c>
      <c r="M816" s="1"/>
      <c r="N816" s="62"/>
    </row>
    <row r="817" spans="4:14" ht="20.100000000000001" customHeight="1" x14ac:dyDescent="0.25">
      <c r="D817" s="66">
        <v>44950</v>
      </c>
      <c r="E817" s="67">
        <v>37.850141757524298</v>
      </c>
      <c r="F817" s="67">
        <v>-3.2801</v>
      </c>
      <c r="G817" s="68">
        <v>0.97274731449380103</v>
      </c>
      <c r="H817" s="68">
        <v>0.98627953162062576</v>
      </c>
      <c r="M817" s="1"/>
      <c r="N817" s="62"/>
    </row>
    <row r="818" spans="4:14" ht="20.100000000000001" customHeight="1" x14ac:dyDescent="0.25">
      <c r="D818" s="69">
        <v>44949</v>
      </c>
      <c r="E818" s="70">
        <v>37.802389781705102</v>
      </c>
      <c r="F818" s="70">
        <v>-3.4824000000000002</v>
      </c>
      <c r="G818" s="71">
        <v>0.97296596413498582</v>
      </c>
      <c r="H818" s="71">
        <v>0.98639037106765481</v>
      </c>
      <c r="M818" s="1"/>
      <c r="N818" s="62"/>
    </row>
    <row r="819" spans="4:14" ht="20.100000000000001" customHeight="1" x14ac:dyDescent="0.25">
      <c r="D819" s="66">
        <v>44946</v>
      </c>
      <c r="E819" s="67">
        <v>36.925220968401653</v>
      </c>
      <c r="F819" s="67">
        <v>-3.0752000000000002</v>
      </c>
      <c r="G819" s="68">
        <v>0.97321717900022764</v>
      </c>
      <c r="H819" s="68">
        <v>0.98651770333847921</v>
      </c>
      <c r="M819" s="1"/>
      <c r="N819" s="62"/>
    </row>
    <row r="820" spans="4:14" ht="20.100000000000001" customHeight="1" x14ac:dyDescent="0.25">
      <c r="D820" s="69">
        <v>44945</v>
      </c>
      <c r="E820" s="70">
        <v>36.748986489062538</v>
      </c>
      <c r="F820" s="70">
        <v>-3.5190000000000001</v>
      </c>
      <c r="G820" s="71">
        <v>0.97341237682102766</v>
      </c>
      <c r="H820" s="71">
        <v>0.98661663112934994</v>
      </c>
      <c r="M820" s="1"/>
      <c r="N820" s="62"/>
    </row>
    <row r="821" spans="4:14" ht="20.100000000000001" customHeight="1" x14ac:dyDescent="0.25">
      <c r="D821" s="66">
        <v>44944</v>
      </c>
      <c r="E821" s="67">
        <v>37.114455686398259</v>
      </c>
      <c r="F821" s="67">
        <v>-3.3944999999999999</v>
      </c>
      <c r="G821" s="68">
        <v>0.97366685616388848</v>
      </c>
      <c r="H821" s="68">
        <v>0.98674558836809023</v>
      </c>
      <c r="M821" s="1"/>
      <c r="N821" s="62"/>
    </row>
    <row r="822" spans="4:14" ht="20.100000000000001" customHeight="1" x14ac:dyDescent="0.25">
      <c r="D822" s="69">
        <v>44943</v>
      </c>
      <c r="E822" s="70">
        <v>37.839264668983105</v>
      </c>
      <c r="F822" s="70">
        <v>-3.3193000000000001</v>
      </c>
      <c r="G822" s="71">
        <v>0.97390415210846482</v>
      </c>
      <c r="H822" s="71">
        <v>0.98686582274819146</v>
      </c>
      <c r="M822" s="1"/>
      <c r="N822" s="62"/>
    </row>
    <row r="823" spans="4:14" ht="20.100000000000001" customHeight="1" x14ac:dyDescent="0.25">
      <c r="D823" s="66">
        <v>44942</v>
      </c>
      <c r="E823" s="67">
        <v>38.494776508151901</v>
      </c>
      <c r="F823" s="67">
        <v>-3.2648000000000001</v>
      </c>
      <c r="G823" s="68">
        <v>0.97413023674267518</v>
      </c>
      <c r="H823" s="68">
        <v>0.98698036289617996</v>
      </c>
      <c r="M823" s="1"/>
      <c r="N823" s="62"/>
    </row>
    <row r="824" spans="4:14" ht="20.100000000000001" customHeight="1" x14ac:dyDescent="0.25">
      <c r="D824" s="69">
        <v>44939</v>
      </c>
      <c r="E824" s="70">
        <v>38.511820067679615</v>
      </c>
      <c r="F824" s="70">
        <v>-3.2818000000000001</v>
      </c>
      <c r="G824" s="71">
        <v>0.9743548549003278</v>
      </c>
      <c r="H824" s="71">
        <v>0.98709414692841113</v>
      </c>
      <c r="M824" s="1"/>
      <c r="N824" s="62"/>
    </row>
    <row r="825" spans="4:14" ht="20.100000000000001" customHeight="1" x14ac:dyDescent="0.25">
      <c r="D825" s="66">
        <v>44938</v>
      </c>
      <c r="E825" s="67">
        <v>37.736420855454583</v>
      </c>
      <c r="F825" s="67">
        <v>-3.2664</v>
      </c>
      <c r="G825" s="68">
        <v>0.97456302058148891</v>
      </c>
      <c r="H825" s="68">
        <v>0.98719958497838167</v>
      </c>
      <c r="M825" s="1"/>
      <c r="N825" s="62"/>
    </row>
    <row r="826" spans="4:14" ht="20.100000000000001" customHeight="1" x14ac:dyDescent="0.25">
      <c r="D826" s="69">
        <v>44937</v>
      </c>
      <c r="E826" s="70">
        <v>37.523637189543109</v>
      </c>
      <c r="F826" s="70">
        <v>-3.1436000000000002</v>
      </c>
      <c r="G826" s="71">
        <v>0.97476743819871825</v>
      </c>
      <c r="H826" s="71">
        <v>0.98730311363771073</v>
      </c>
      <c r="M826" s="1"/>
      <c r="N826" s="62"/>
    </row>
    <row r="827" spans="4:14" ht="20.100000000000001" customHeight="1" x14ac:dyDescent="0.25">
      <c r="D827" s="66">
        <v>44936</v>
      </c>
      <c r="E827" s="67">
        <v>36.766212409929189</v>
      </c>
      <c r="F827" s="67">
        <v>-2.6461999999999999</v>
      </c>
      <c r="G827" s="68">
        <v>0.97496005014781562</v>
      </c>
      <c r="H827" s="68">
        <v>0.98740065330534166</v>
      </c>
      <c r="M827" s="1"/>
      <c r="N827" s="62"/>
    </row>
    <row r="828" spans="4:14" ht="20.100000000000001" customHeight="1" x14ac:dyDescent="0.25">
      <c r="D828" s="69">
        <v>44935</v>
      </c>
      <c r="E828" s="70">
        <v>36.520151481921289</v>
      </c>
      <c r="F828" s="70">
        <v>-2.6301999999999999</v>
      </c>
      <c r="G828" s="71">
        <v>0.97507879766468586</v>
      </c>
      <c r="H828" s="71">
        <v>0.98746078284896255</v>
      </c>
      <c r="M828" s="1"/>
      <c r="N828" s="62"/>
    </row>
    <row r="829" spans="4:14" ht="20.100000000000001" customHeight="1" x14ac:dyDescent="0.25">
      <c r="D829" s="66">
        <v>44932</v>
      </c>
      <c r="E829" s="67">
        <v>36.561536716725534</v>
      </c>
      <c r="F829" s="67">
        <v>-2.1515</v>
      </c>
      <c r="G829" s="68">
        <v>0.97520555492943395</v>
      </c>
      <c r="H829" s="68">
        <v>0.98752496420568225</v>
      </c>
      <c r="M829" s="1"/>
      <c r="N829" s="62"/>
    </row>
    <row r="830" spans="4:14" ht="20.100000000000001" customHeight="1" x14ac:dyDescent="0.25">
      <c r="D830" s="69">
        <v>44931</v>
      </c>
      <c r="E830" s="70">
        <v>35.729516342750259</v>
      </c>
      <c r="F830" s="70">
        <v>-1.6595</v>
      </c>
      <c r="G830" s="71">
        <v>0.97527907784881362</v>
      </c>
      <c r="H830" s="71">
        <v>0.98756218935761897</v>
      </c>
      <c r="M830" s="1"/>
      <c r="N830" s="62"/>
    </row>
    <row r="831" spans="4:14" ht="20.100000000000001" customHeight="1" x14ac:dyDescent="0.25">
      <c r="D831" s="66">
        <v>44930</v>
      </c>
      <c r="E831" s="67">
        <v>36.341234351684939</v>
      </c>
      <c r="F831" s="67">
        <v>-2.2012</v>
      </c>
      <c r="G831" s="68">
        <v>0.97532314406116027</v>
      </c>
      <c r="H831" s="68">
        <v>0.98758449970681506</v>
      </c>
      <c r="M831" s="1"/>
      <c r="N831" s="62"/>
    </row>
    <row r="832" spans="4:14" ht="20.100000000000001" customHeight="1" x14ac:dyDescent="0.25">
      <c r="D832" s="69">
        <v>44929</v>
      </c>
      <c r="E832" s="70">
        <v>35.590246901092712</v>
      </c>
      <c r="F832" s="70">
        <v>-2.0802</v>
      </c>
      <c r="G832" s="71">
        <v>0.97541695656607919</v>
      </c>
      <c r="H832" s="71">
        <v>0.98763199450305339</v>
      </c>
      <c r="M832" s="1"/>
      <c r="N832" s="62"/>
    </row>
    <row r="833" spans="4:14" ht="20.100000000000001" customHeight="1" x14ac:dyDescent="0.25">
      <c r="D833" s="66">
        <v>44928</v>
      </c>
      <c r="E833" s="67">
        <v>35.421896862260333</v>
      </c>
      <c r="F833" s="67">
        <v>-2.3018999999999998</v>
      </c>
      <c r="G833" s="68">
        <v>0.97550977078232337</v>
      </c>
      <c r="H833" s="68">
        <v>0.98767898164450341</v>
      </c>
      <c r="M833" s="1"/>
      <c r="N833" s="62"/>
    </row>
    <row r="834" spans="4:14" ht="20.100000000000001" customHeight="1" x14ac:dyDescent="0.25">
      <c r="D834" s="69">
        <v>44925</v>
      </c>
      <c r="E834" s="70">
        <v>35.435055472600752</v>
      </c>
      <c r="F834" s="70">
        <v>-2.3151000000000002</v>
      </c>
      <c r="G834" s="71">
        <v>0.97561763210050723</v>
      </c>
      <c r="H834" s="71">
        <v>0.98773358356416496</v>
      </c>
      <c r="M834" s="1"/>
      <c r="N834" s="62"/>
    </row>
    <row r="835" spans="4:14" ht="20.100000000000001" customHeight="1" x14ac:dyDescent="0.25">
      <c r="D835" s="66">
        <v>44924</v>
      </c>
      <c r="E835" s="67">
        <v>35.409910557129017</v>
      </c>
      <c r="F835" s="67">
        <v>-2.2698999999999998</v>
      </c>
      <c r="G835" s="68">
        <v>0.97573031258520404</v>
      </c>
      <c r="H835" s="68">
        <v>0.9877906218350142</v>
      </c>
      <c r="M835" s="1"/>
      <c r="N835" s="62"/>
    </row>
    <row r="836" spans="4:14" ht="20.100000000000001" customHeight="1" x14ac:dyDescent="0.25">
      <c r="D836" s="69">
        <v>44923</v>
      </c>
      <c r="E836" s="70">
        <v>34.922783977076392</v>
      </c>
      <c r="F836" s="70">
        <v>-2.1528</v>
      </c>
      <c r="G836" s="71">
        <v>0.97583932116725736</v>
      </c>
      <c r="H836" s="71">
        <v>0.98784579827382846</v>
      </c>
      <c r="M836" s="1"/>
      <c r="N836" s="62"/>
    </row>
    <row r="837" spans="4:14" ht="20.100000000000001" customHeight="1" x14ac:dyDescent="0.25">
      <c r="D837" s="66">
        <v>44922</v>
      </c>
      <c r="E837" s="67">
        <v>35.050081600707422</v>
      </c>
      <c r="F837" s="67">
        <v>-2.5200999999999998</v>
      </c>
      <c r="G837" s="68">
        <v>0.97593477027910069</v>
      </c>
      <c r="H837" s="68">
        <v>0.98789410883915119</v>
      </c>
      <c r="M837" s="1"/>
      <c r="N837" s="62"/>
    </row>
    <row r="838" spans="4:14" ht="20.100000000000001" customHeight="1" x14ac:dyDescent="0.25">
      <c r="D838" s="69">
        <v>44921</v>
      </c>
      <c r="E838" s="70">
        <v>35.022281411395632</v>
      </c>
      <c r="F838" s="70">
        <v>-2.5522999999999998</v>
      </c>
      <c r="G838" s="71">
        <v>0.97606362954044901</v>
      </c>
      <c r="H838" s="71">
        <v>0.98795932585327062</v>
      </c>
      <c r="M838" s="1"/>
      <c r="N838" s="62"/>
    </row>
    <row r="839" spans="4:14" ht="20.100000000000001" customHeight="1" x14ac:dyDescent="0.25">
      <c r="D839" s="66">
        <v>44918</v>
      </c>
      <c r="E839" s="67">
        <v>35.04072246647484</v>
      </c>
      <c r="F839" s="67">
        <v>-2.5707</v>
      </c>
      <c r="G839" s="68">
        <v>0.9761941990619728</v>
      </c>
      <c r="H839" s="68">
        <v>0.98802540405698724</v>
      </c>
      <c r="M839" s="1"/>
      <c r="N839" s="62"/>
    </row>
    <row r="840" spans="4:14" ht="20.100000000000001" customHeight="1" x14ac:dyDescent="0.25">
      <c r="D840" s="69">
        <v>44917</v>
      </c>
      <c r="E840" s="70">
        <v>34.887056480106459</v>
      </c>
      <c r="F840" s="70">
        <v>-2.4971000000000001</v>
      </c>
      <c r="G840" s="71">
        <v>0.9763205293348145</v>
      </c>
      <c r="H840" s="71">
        <v>0.98808933266927568</v>
      </c>
      <c r="M840" s="1"/>
      <c r="N840" s="62"/>
    </row>
    <row r="841" spans="4:14" ht="20.100000000000001" customHeight="1" x14ac:dyDescent="0.25">
      <c r="D841" s="66">
        <v>44916</v>
      </c>
      <c r="E841" s="67">
        <v>35.249622746436245</v>
      </c>
      <c r="F841" s="67">
        <v>-2.5695999999999999</v>
      </c>
      <c r="G841" s="68">
        <v>0.97644092708254981</v>
      </c>
      <c r="H841" s="68">
        <v>0.98815025531674572</v>
      </c>
      <c r="M841" s="1"/>
      <c r="N841" s="62"/>
    </row>
    <row r="842" spans="4:14" ht="20.100000000000001" customHeight="1" x14ac:dyDescent="0.25">
      <c r="D842" s="69">
        <v>44915</v>
      </c>
      <c r="E842" s="70">
        <v>34.815225512953276</v>
      </c>
      <c r="F842" s="70">
        <v>-2.6252</v>
      </c>
      <c r="G842" s="71">
        <v>0.97654671693676653</v>
      </c>
      <c r="H842" s="71">
        <v>0.98820378310182888</v>
      </c>
      <c r="M842" s="1"/>
      <c r="N842" s="62"/>
    </row>
    <row r="843" spans="4:14" ht="20.100000000000001" customHeight="1" x14ac:dyDescent="0.25">
      <c r="D843" s="66">
        <v>44914</v>
      </c>
      <c r="E843" s="67">
        <v>34.932823311498787</v>
      </c>
      <c r="F843" s="67">
        <v>-2.8727999999999998</v>
      </c>
      <c r="G843" s="68">
        <v>0.97664934360508038</v>
      </c>
      <c r="H843" s="68">
        <v>0.98825570760055836</v>
      </c>
      <c r="M843" s="1"/>
      <c r="N843" s="62"/>
    </row>
    <row r="844" spans="4:14" ht="20.100000000000001" customHeight="1" x14ac:dyDescent="0.25">
      <c r="D844" s="69">
        <v>44911</v>
      </c>
      <c r="E844" s="70">
        <v>34.76046191551734</v>
      </c>
      <c r="F844" s="70">
        <v>-3.0605000000000002</v>
      </c>
      <c r="G844" s="71">
        <v>0.97677835216364695</v>
      </c>
      <c r="H844" s="71">
        <v>0.98832097628434812</v>
      </c>
      <c r="M844" s="1"/>
      <c r="N844" s="62"/>
    </row>
    <row r="845" spans="4:14" ht="20.100000000000001" customHeight="1" x14ac:dyDescent="0.25">
      <c r="D845" s="66">
        <v>44910</v>
      </c>
      <c r="E845" s="67">
        <v>35.47889907392851</v>
      </c>
      <c r="F845" s="67">
        <v>-3.7088999999999999</v>
      </c>
      <c r="G845" s="68">
        <v>0.97691077628474898</v>
      </c>
      <c r="H845" s="68">
        <v>0.98838796850464994</v>
      </c>
      <c r="M845" s="1"/>
      <c r="N845" s="62"/>
    </row>
    <row r="846" spans="4:14" ht="20.100000000000001" customHeight="1" x14ac:dyDescent="0.25">
      <c r="D846" s="69">
        <v>44909</v>
      </c>
      <c r="E846" s="70">
        <v>36.489363739260874</v>
      </c>
      <c r="F846" s="70">
        <v>-4.2093999999999996</v>
      </c>
      <c r="G846" s="71">
        <v>0.97713056958446287</v>
      </c>
      <c r="H846" s="71">
        <v>0.98849915001706645</v>
      </c>
      <c r="M846" s="1"/>
      <c r="N846" s="62"/>
    </row>
    <row r="847" spans="4:14" ht="20.100000000000001" customHeight="1" x14ac:dyDescent="0.25">
      <c r="D847" s="66">
        <v>44908</v>
      </c>
      <c r="E847" s="67">
        <v>36.709729550372494</v>
      </c>
      <c r="F847" s="67">
        <v>-3.9597000000000002</v>
      </c>
      <c r="G847" s="68">
        <v>0.97738549950674636</v>
      </c>
      <c r="H847" s="68">
        <v>0.98862808958007375</v>
      </c>
      <c r="M847" s="1"/>
      <c r="N847" s="62"/>
    </row>
    <row r="848" spans="4:14" ht="20.100000000000001" customHeight="1" x14ac:dyDescent="0.25">
      <c r="D848" s="69">
        <v>44907</v>
      </c>
      <c r="E848" s="70">
        <v>36.466537754509019</v>
      </c>
      <c r="F848" s="70">
        <v>-3.7364999999999999</v>
      </c>
      <c r="G848" s="71">
        <v>0.97757602836368918</v>
      </c>
      <c r="H848" s="71">
        <v>0.98872444511283786</v>
      </c>
      <c r="M848" s="1"/>
      <c r="N848" s="62"/>
    </row>
    <row r="849" spans="4:14" ht="20.100000000000001" customHeight="1" x14ac:dyDescent="0.25">
      <c r="D849" s="66">
        <v>44904</v>
      </c>
      <c r="E849" s="67">
        <v>35.977606562671248</v>
      </c>
      <c r="F849" s="67">
        <v>-3.5975999999999999</v>
      </c>
      <c r="G849" s="68">
        <v>0.97774329472327115</v>
      </c>
      <c r="H849" s="68">
        <v>0.98880902843940055</v>
      </c>
      <c r="M849" s="1"/>
      <c r="N849" s="62"/>
    </row>
    <row r="850" spans="4:14" ht="20.100000000000001" customHeight="1" x14ac:dyDescent="0.25">
      <c r="D850" s="69">
        <v>44903</v>
      </c>
      <c r="E850" s="70">
        <v>36.151483531326072</v>
      </c>
      <c r="F850" s="70">
        <v>-3.7115</v>
      </c>
      <c r="G850" s="71">
        <v>0.97789421229866635</v>
      </c>
      <c r="H850" s="71">
        <v>0.98888533829694647</v>
      </c>
      <c r="M850" s="1"/>
      <c r="N850" s="62"/>
    </row>
    <row r="851" spans="4:14" ht="20.100000000000001" customHeight="1" x14ac:dyDescent="0.25">
      <c r="D851" s="66">
        <v>44902</v>
      </c>
      <c r="E851" s="67">
        <v>35.807740372453658</v>
      </c>
      <c r="F851" s="67">
        <v>-3.0676999999999999</v>
      </c>
      <c r="G851" s="68">
        <v>0.97805118616490272</v>
      </c>
      <c r="H851" s="68">
        <v>0.98896470420581883</v>
      </c>
      <c r="M851" s="1"/>
      <c r="N851" s="62"/>
    </row>
    <row r="852" spans="4:14" ht="20.100000000000001" customHeight="1" x14ac:dyDescent="0.25">
      <c r="D852" s="69">
        <v>44901</v>
      </c>
      <c r="E852" s="70">
        <v>35.872015101370586</v>
      </c>
      <c r="F852" s="70">
        <v>-2.8719999999999999</v>
      </c>
      <c r="G852" s="71">
        <v>0.97812352193340535</v>
      </c>
      <c r="H852" s="71">
        <v>0.98900127499078849</v>
      </c>
      <c r="M852" s="1"/>
      <c r="N852" s="62"/>
    </row>
    <row r="853" spans="4:14" ht="20.100000000000001" customHeight="1" x14ac:dyDescent="0.25">
      <c r="D853" s="66">
        <v>44900</v>
      </c>
      <c r="E853" s="67">
        <v>35.963488789104488</v>
      </c>
      <c r="F853" s="67">
        <v>-1.4935</v>
      </c>
      <c r="G853" s="68">
        <v>0.97819340549447653</v>
      </c>
      <c r="H853" s="68">
        <v>0.98903660472930754</v>
      </c>
      <c r="M853" s="1"/>
      <c r="N853" s="62"/>
    </row>
    <row r="854" spans="4:14" ht="20.100000000000001" customHeight="1" x14ac:dyDescent="0.25">
      <c r="D854" s="69">
        <v>44897</v>
      </c>
      <c r="E854" s="70">
        <v>37.274479478500659</v>
      </c>
      <c r="F854" s="70">
        <v>-1.1944999999999999</v>
      </c>
      <c r="G854" s="71">
        <v>0.97818160804418852</v>
      </c>
      <c r="H854" s="71">
        <v>0.98903064059926304</v>
      </c>
      <c r="M854" s="1"/>
      <c r="N854" s="62"/>
    </row>
    <row r="855" spans="4:14" ht="20.100000000000001" customHeight="1" x14ac:dyDescent="0.25">
      <c r="D855" s="66">
        <v>44896</v>
      </c>
      <c r="E855" s="67">
        <v>37.648493469287828</v>
      </c>
      <c r="F855" s="67">
        <v>-1.0985</v>
      </c>
      <c r="G855" s="68">
        <v>0.97815418772152263</v>
      </c>
      <c r="H855" s="68">
        <v>0.98901677828109802</v>
      </c>
      <c r="M855" s="1"/>
      <c r="N855" s="62"/>
    </row>
    <row r="856" spans="4:14" ht="20.100000000000001" customHeight="1" x14ac:dyDescent="0.25">
      <c r="D856" s="69">
        <v>44895</v>
      </c>
      <c r="E856" s="70">
        <v>38.241368480624189</v>
      </c>
      <c r="F856" s="70">
        <v>-0.39140000000000003</v>
      </c>
      <c r="G856" s="71">
        <v>0.97812366515698801</v>
      </c>
      <c r="H856" s="71">
        <v>0.98900134739897494</v>
      </c>
      <c r="M856" s="1"/>
      <c r="N856" s="62"/>
    </row>
    <row r="857" spans="4:14" ht="20.100000000000001" customHeight="1" x14ac:dyDescent="0.25">
      <c r="D857" s="66">
        <v>44894</v>
      </c>
      <c r="E857" s="67">
        <v>37.54779728786113</v>
      </c>
      <c r="F857" s="67">
        <v>-0.54779999999999995</v>
      </c>
      <c r="G857" s="68">
        <v>0.97807988057486628</v>
      </c>
      <c r="H857" s="68">
        <v>0.98897921139671396</v>
      </c>
      <c r="M857" s="1"/>
      <c r="N857" s="62"/>
    </row>
    <row r="858" spans="4:14" ht="20.100000000000001" customHeight="1" x14ac:dyDescent="0.25">
      <c r="D858" s="69">
        <v>44893</v>
      </c>
      <c r="E858" s="70">
        <v>36.875067922711239</v>
      </c>
      <c r="F858" s="70">
        <v>-1.5100000000000001E-2</v>
      </c>
      <c r="G858" s="71">
        <v>0.97803163040834828</v>
      </c>
      <c r="H858" s="71">
        <v>0.98895481717232581</v>
      </c>
      <c r="M858" s="1"/>
      <c r="N858" s="62"/>
    </row>
    <row r="859" spans="4:14" ht="20.100000000000001" customHeight="1" x14ac:dyDescent="0.25">
      <c r="D859" s="66">
        <v>44890</v>
      </c>
      <c r="E859" s="67">
        <v>37.833041790007883</v>
      </c>
      <c r="F859" s="67">
        <v>-0.13300000000000001</v>
      </c>
      <c r="G859" s="68">
        <v>0.97798781134642587</v>
      </c>
      <c r="H859" s="68">
        <v>0.98893266269570945</v>
      </c>
      <c r="M859" s="1"/>
      <c r="N859" s="62"/>
    </row>
    <row r="860" spans="4:14" ht="20.100000000000001" customHeight="1" x14ac:dyDescent="0.25">
      <c r="D860" s="69">
        <v>44889</v>
      </c>
      <c r="E860" s="70">
        <v>37.683282367161468</v>
      </c>
      <c r="F860" s="70">
        <v>-7.3300000000000004E-2</v>
      </c>
      <c r="G860" s="71">
        <v>0.97792819952946131</v>
      </c>
      <c r="H860" s="71">
        <v>0.98890252276423141</v>
      </c>
      <c r="M860" s="1"/>
      <c r="N860" s="62"/>
    </row>
    <row r="861" spans="4:14" ht="20.100000000000001" customHeight="1" x14ac:dyDescent="0.25">
      <c r="D861" s="66">
        <v>44888</v>
      </c>
      <c r="E861" s="67">
        <v>37.68523011554371</v>
      </c>
      <c r="F861" s="67">
        <v>-7.5200000000000003E-2</v>
      </c>
      <c r="G861" s="68">
        <v>0.97787013861487093</v>
      </c>
      <c r="H861" s="68">
        <v>0.98887316609101639</v>
      </c>
      <c r="M861" s="1"/>
      <c r="N861" s="62"/>
    </row>
    <row r="862" spans="4:14" ht="20.100000000000001" customHeight="1" x14ac:dyDescent="0.25">
      <c r="D862" s="69">
        <v>44887</v>
      </c>
      <c r="E862" s="70">
        <v>37.437370006648131</v>
      </c>
      <c r="F862" s="70">
        <v>5.2600000000000001E-2</v>
      </c>
      <c r="G862" s="71">
        <v>0.97781724386385649</v>
      </c>
      <c r="H862" s="71">
        <v>0.98884642076707563</v>
      </c>
      <c r="M862" s="1"/>
      <c r="N862" s="62"/>
    </row>
    <row r="863" spans="4:14" ht="20.100000000000001" customHeight="1" x14ac:dyDescent="0.25">
      <c r="D863" s="66">
        <v>44886</v>
      </c>
      <c r="E863" s="67">
        <v>36.962580987662143</v>
      </c>
      <c r="F863" s="67">
        <v>0.34739999999999999</v>
      </c>
      <c r="G863" s="68">
        <v>0.97776392129538825</v>
      </c>
      <c r="H863" s="68">
        <v>0.98881945839237417</v>
      </c>
      <c r="M863" s="1"/>
      <c r="N863" s="62"/>
    </row>
    <row r="864" spans="4:14" ht="20.100000000000001" customHeight="1" x14ac:dyDescent="0.25">
      <c r="D864" s="69">
        <v>44883</v>
      </c>
      <c r="E864" s="70">
        <v>36.973639418702639</v>
      </c>
      <c r="F864" s="70">
        <v>0.21640000000000001</v>
      </c>
      <c r="G864" s="71">
        <v>0.97771543888985601</v>
      </c>
      <c r="H864" s="71">
        <v>0.98879494279140401</v>
      </c>
      <c r="M864" s="1"/>
      <c r="N864" s="62"/>
    </row>
    <row r="865" spans="4:14" ht="20.100000000000001" customHeight="1" x14ac:dyDescent="0.25">
      <c r="D865" s="66">
        <v>44882</v>
      </c>
      <c r="E865" s="67">
        <v>36.550859765100988</v>
      </c>
      <c r="F865" s="67">
        <v>0.61909999999999998</v>
      </c>
      <c r="G865" s="68">
        <v>0.97767142934278306</v>
      </c>
      <c r="H865" s="68">
        <v>0.98877268840860644</v>
      </c>
      <c r="M865" s="1"/>
      <c r="N865" s="62"/>
    </row>
    <row r="866" spans="4:14" ht="20.100000000000001" customHeight="1" x14ac:dyDescent="0.25">
      <c r="D866" s="69">
        <v>44881</v>
      </c>
      <c r="E866" s="70">
        <v>36.82719928295581</v>
      </c>
      <c r="F866" s="70">
        <v>0.53280000000000005</v>
      </c>
      <c r="G866" s="71">
        <v>0.97761619938594058</v>
      </c>
      <c r="H866" s="71">
        <v>0.98874475947331353</v>
      </c>
      <c r="M866" s="1"/>
      <c r="N866" s="62"/>
    </row>
    <row r="867" spans="4:14" ht="20.100000000000001" customHeight="1" x14ac:dyDescent="0.25">
      <c r="D867" s="66">
        <v>44880</v>
      </c>
      <c r="E867" s="67">
        <v>36.822906232287103</v>
      </c>
      <c r="F867" s="67">
        <v>0.87709999999999999</v>
      </c>
      <c r="G867" s="68">
        <v>0.97757142363090233</v>
      </c>
      <c r="H867" s="68">
        <v>0.98872211648718689</v>
      </c>
      <c r="M867" s="1"/>
      <c r="N867" s="62"/>
    </row>
    <row r="868" spans="4:14" ht="20.100000000000001" customHeight="1" x14ac:dyDescent="0.25">
      <c r="D868" s="69">
        <v>44879</v>
      </c>
      <c r="E868" s="70">
        <v>37.098018624545595</v>
      </c>
      <c r="F868" s="70">
        <v>0.66200000000000003</v>
      </c>
      <c r="G868" s="71">
        <v>0.97754903314582653</v>
      </c>
      <c r="H868" s="71">
        <v>0.98871079348099888</v>
      </c>
      <c r="M868" s="1"/>
      <c r="N868" s="62"/>
    </row>
    <row r="869" spans="4:14" ht="20.100000000000001" customHeight="1" x14ac:dyDescent="0.25">
      <c r="D869" s="66">
        <v>44876</v>
      </c>
      <c r="E869" s="67">
        <v>37.733012127981702</v>
      </c>
      <c r="F869" s="67">
        <v>0.67700000000000005</v>
      </c>
      <c r="G869" s="68">
        <v>0.97751064205336802</v>
      </c>
      <c r="H869" s="68">
        <v>0.98869137856733025</v>
      </c>
      <c r="M869" s="1"/>
      <c r="N869" s="62"/>
    </row>
    <row r="870" spans="4:14" ht="20.100000000000001" customHeight="1" x14ac:dyDescent="0.25">
      <c r="D870" s="69">
        <v>44875</v>
      </c>
      <c r="E870" s="70">
        <v>37.842068214641898</v>
      </c>
      <c r="F870" s="70">
        <v>0.28789999999999999</v>
      </c>
      <c r="G870" s="71">
        <v>0.97747461846216366</v>
      </c>
      <c r="H870" s="71">
        <v>0.98867316058552113</v>
      </c>
      <c r="M870" s="1"/>
      <c r="N870" s="62"/>
    </row>
    <row r="871" spans="4:14" ht="20.100000000000001" customHeight="1" x14ac:dyDescent="0.25">
      <c r="D871" s="66">
        <v>44874</v>
      </c>
      <c r="E871" s="67">
        <v>35.638735888958109</v>
      </c>
      <c r="F871" s="67">
        <v>0.88129999999999997</v>
      </c>
      <c r="G871" s="68">
        <v>0.97744181238148442</v>
      </c>
      <c r="H871" s="68">
        <v>0.9886565694827929</v>
      </c>
      <c r="M871" s="1"/>
      <c r="N871" s="62"/>
    </row>
    <row r="872" spans="4:14" ht="20.100000000000001" customHeight="1" x14ac:dyDescent="0.25">
      <c r="D872" s="69">
        <v>44873</v>
      </c>
      <c r="E872" s="70">
        <v>36.111033737391971</v>
      </c>
      <c r="F872" s="70">
        <v>0.999</v>
      </c>
      <c r="G872" s="71">
        <v>0.97743152977342629</v>
      </c>
      <c r="H872" s="71">
        <v>0.98865136917592256</v>
      </c>
      <c r="M872" s="1"/>
      <c r="N872" s="62"/>
    </row>
    <row r="873" spans="4:14" ht="20.100000000000001" customHeight="1" x14ac:dyDescent="0.25">
      <c r="D873" s="66">
        <v>44872</v>
      </c>
      <c r="E873" s="67">
        <v>35.994363055813693</v>
      </c>
      <c r="F873" s="67">
        <v>1.0156000000000001</v>
      </c>
      <c r="G873" s="68">
        <v>0.9774277534930832</v>
      </c>
      <c r="H873" s="68">
        <v>0.98864945936013293</v>
      </c>
      <c r="M873" s="1"/>
      <c r="N873" s="62"/>
    </row>
    <row r="874" spans="4:14" ht="20.100000000000001" customHeight="1" x14ac:dyDescent="0.25">
      <c r="D874" s="69">
        <v>44869</v>
      </c>
      <c r="E874" s="70">
        <v>35.676522306914244</v>
      </c>
      <c r="F874" s="70">
        <v>1.1134999999999999</v>
      </c>
      <c r="G874" s="71">
        <v>0.97741344631167626</v>
      </c>
      <c r="H874" s="71">
        <v>0.98864222361361653</v>
      </c>
      <c r="M874" s="1"/>
      <c r="N874" s="62"/>
    </row>
    <row r="875" spans="4:14" ht="20.100000000000001" customHeight="1" x14ac:dyDescent="0.25">
      <c r="D875" s="66">
        <v>44868</v>
      </c>
      <c r="E875" s="67">
        <v>34.85674072777487</v>
      </c>
      <c r="F875" s="67">
        <v>1.0333000000000001</v>
      </c>
      <c r="G875" s="68">
        <v>0.97740907637479968</v>
      </c>
      <c r="H875" s="68">
        <v>0.9886400135412281</v>
      </c>
      <c r="M875" s="1"/>
      <c r="N875" s="62"/>
    </row>
    <row r="876" spans="4:14" ht="20.100000000000001" customHeight="1" x14ac:dyDescent="0.25">
      <c r="D876" s="69">
        <v>44867</v>
      </c>
      <c r="E876" s="70">
        <v>34.941196546390891</v>
      </c>
      <c r="F876" s="70">
        <v>1.1488</v>
      </c>
      <c r="G876" s="71">
        <v>0.97740547264270783</v>
      </c>
      <c r="H876" s="71">
        <v>0.98863819096912686</v>
      </c>
      <c r="M876" s="1"/>
      <c r="N876" s="62"/>
    </row>
    <row r="877" spans="4:14" ht="20.100000000000001" customHeight="1" x14ac:dyDescent="0.25">
      <c r="D877" s="66">
        <v>44866</v>
      </c>
      <c r="E877" s="67">
        <v>35.218374172291504</v>
      </c>
      <c r="F877" s="67">
        <v>0.98160000000000003</v>
      </c>
      <c r="G877" s="68">
        <v>0.97740863025123437</v>
      </c>
      <c r="H877" s="68">
        <v>0.98863978791632412</v>
      </c>
      <c r="M877" s="1"/>
      <c r="N877" s="62"/>
    </row>
    <row r="878" spans="4:14" ht="20.100000000000001" customHeight="1" x14ac:dyDescent="0.25">
      <c r="D878" s="69">
        <v>44865</v>
      </c>
      <c r="E878" s="70">
        <v>34.82034243119223</v>
      </c>
      <c r="F878" s="70">
        <v>1.2197</v>
      </c>
      <c r="G878" s="71">
        <v>0.9773875596712327</v>
      </c>
      <c r="H878" s="71">
        <v>0.98862913151051379</v>
      </c>
      <c r="M878" s="1"/>
      <c r="N878" s="62"/>
    </row>
    <row r="879" spans="4:14" ht="20.100000000000001" customHeight="1" x14ac:dyDescent="0.25">
      <c r="D879" s="66">
        <v>44862</v>
      </c>
      <c r="E879" s="67">
        <v>35.068762618232597</v>
      </c>
      <c r="F879" s="67">
        <v>1.1112</v>
      </c>
      <c r="G879" s="68">
        <v>0.97736945169484712</v>
      </c>
      <c r="H879" s="68">
        <v>0.98861997334407881</v>
      </c>
      <c r="M879" s="1"/>
      <c r="N879" s="62"/>
    </row>
    <row r="880" spans="4:14" ht="20.100000000000001" customHeight="1" x14ac:dyDescent="0.25">
      <c r="D880" s="69">
        <v>44861</v>
      </c>
      <c r="E880" s="70">
        <v>34.484805352809715</v>
      </c>
      <c r="F880" s="70">
        <v>1.3852</v>
      </c>
      <c r="G880" s="71">
        <v>0.97733314339453947</v>
      </c>
      <c r="H880" s="71">
        <v>0.98860161005054992</v>
      </c>
      <c r="M880" s="1"/>
      <c r="N880" s="62"/>
    </row>
    <row r="881" spans="4:14" ht="20.100000000000001" customHeight="1" x14ac:dyDescent="0.25">
      <c r="D881" s="66">
        <v>44860</v>
      </c>
      <c r="E881" s="67">
        <v>34.226179588820067</v>
      </c>
      <c r="F881" s="67">
        <v>1.4738</v>
      </c>
      <c r="G881" s="68">
        <v>0.97732866293402043</v>
      </c>
      <c r="H881" s="68">
        <v>0.98859934398826121</v>
      </c>
      <c r="M881" s="1"/>
      <c r="N881" s="62"/>
    </row>
    <row r="882" spans="4:14" ht="20.100000000000001" customHeight="1" x14ac:dyDescent="0.25">
      <c r="D882" s="69">
        <v>44859</v>
      </c>
      <c r="E882" s="70">
        <v>33.796912222158923</v>
      </c>
      <c r="F882" s="70">
        <v>1.5931</v>
      </c>
      <c r="G882" s="71">
        <v>0.97734741493541022</v>
      </c>
      <c r="H882" s="71">
        <v>0.98860882806872108</v>
      </c>
      <c r="M882" s="1"/>
      <c r="N882" s="62"/>
    </row>
    <row r="883" spans="4:14" ht="20.100000000000001" customHeight="1" x14ac:dyDescent="0.25">
      <c r="D883" s="66">
        <v>44858</v>
      </c>
      <c r="E883" s="67">
        <v>33.142197864144734</v>
      </c>
      <c r="F883" s="67">
        <v>1.9278</v>
      </c>
      <c r="G883" s="68">
        <v>0.97735877660521708</v>
      </c>
      <c r="H883" s="68">
        <v>0.98861457434392352</v>
      </c>
      <c r="M883" s="1"/>
      <c r="N883" s="62"/>
    </row>
    <row r="884" spans="4:14" ht="20.100000000000001" customHeight="1" x14ac:dyDescent="0.25">
      <c r="D884" s="69">
        <v>44855</v>
      </c>
      <c r="E884" s="70">
        <v>33.006861577658867</v>
      </c>
      <c r="F884" s="70">
        <v>1.9431</v>
      </c>
      <c r="G884" s="71">
        <v>0.97740885512698472</v>
      </c>
      <c r="H884" s="71">
        <v>0.9886399016461882</v>
      </c>
      <c r="M884" s="1"/>
      <c r="N884" s="62"/>
    </row>
    <row r="885" spans="4:14" ht="20.100000000000001" customHeight="1" x14ac:dyDescent="0.25">
      <c r="D885" s="66">
        <v>44854</v>
      </c>
      <c r="E885" s="67">
        <v>31.727124141565813</v>
      </c>
      <c r="F885" s="67">
        <v>1.9729000000000001</v>
      </c>
      <c r="G885" s="68">
        <v>0.97747098241948638</v>
      </c>
      <c r="H885" s="68">
        <v>0.9886713217341172</v>
      </c>
      <c r="M885" s="1"/>
      <c r="N885" s="62"/>
    </row>
    <row r="886" spans="4:14" ht="20.100000000000001" customHeight="1" x14ac:dyDescent="0.25">
      <c r="D886" s="69">
        <v>44853</v>
      </c>
      <c r="E886" s="70">
        <v>31.769278607712536</v>
      </c>
      <c r="F886" s="70">
        <v>2.1507000000000001</v>
      </c>
      <c r="G886" s="71">
        <v>0.9775439027094851</v>
      </c>
      <c r="H886" s="71">
        <v>0.98870819896948614</v>
      </c>
      <c r="M886" s="1"/>
      <c r="N886" s="62"/>
    </row>
    <row r="887" spans="4:14" ht="20.100000000000001" customHeight="1" x14ac:dyDescent="0.25">
      <c r="D887" s="66">
        <v>44852</v>
      </c>
      <c r="E887" s="67">
        <v>32.684602687886269</v>
      </c>
      <c r="F887" s="67">
        <v>2.1953999999999998</v>
      </c>
      <c r="G887" s="68">
        <v>0.97763645119767106</v>
      </c>
      <c r="H887" s="68">
        <v>0.98875500059300381</v>
      </c>
      <c r="M887" s="1"/>
      <c r="N887" s="62"/>
    </row>
    <row r="888" spans="4:14" ht="20.100000000000001" customHeight="1" x14ac:dyDescent="0.25">
      <c r="D888" s="69">
        <v>44851</v>
      </c>
      <c r="E888" s="70">
        <v>31.989654904199842</v>
      </c>
      <c r="F888" s="70">
        <v>1.6303000000000001</v>
      </c>
      <c r="G888" s="71">
        <v>0.97773076889676303</v>
      </c>
      <c r="H888" s="71">
        <v>0.98880269462454595</v>
      </c>
      <c r="M888" s="1"/>
      <c r="N888" s="62"/>
    </row>
    <row r="889" spans="4:14" ht="20.100000000000001" customHeight="1" x14ac:dyDescent="0.25">
      <c r="D889" s="66">
        <v>44848</v>
      </c>
      <c r="E889" s="67">
        <v>30.545730890448159</v>
      </c>
      <c r="F889" s="67">
        <v>1.1543000000000001</v>
      </c>
      <c r="G889" s="68">
        <v>0.97778518677051274</v>
      </c>
      <c r="H889" s="68">
        <v>0.98883021129540372</v>
      </c>
      <c r="M889" s="1"/>
      <c r="N889" s="62"/>
    </row>
    <row r="890" spans="4:14" ht="20.100000000000001" customHeight="1" x14ac:dyDescent="0.25">
      <c r="D890" s="69">
        <v>44847</v>
      </c>
      <c r="E890" s="70">
        <v>30.454445330635558</v>
      </c>
      <c r="F890" s="70">
        <v>1.2356</v>
      </c>
      <c r="G890" s="71">
        <v>0.97781306196817463</v>
      </c>
      <c r="H890" s="71">
        <v>0.98884430623236874</v>
      </c>
      <c r="M890" s="1"/>
      <c r="N890" s="62"/>
    </row>
    <row r="891" spans="4:14" ht="20.100000000000001" customHeight="1" x14ac:dyDescent="0.25">
      <c r="D891" s="66">
        <v>44846</v>
      </c>
      <c r="E891" s="67">
        <v>28.969570803542894</v>
      </c>
      <c r="F891" s="67">
        <v>0.89039999999999997</v>
      </c>
      <c r="G891" s="68">
        <v>0.97784546115969517</v>
      </c>
      <c r="H891" s="68">
        <v>0.98886068844893171</v>
      </c>
      <c r="M891" s="1"/>
      <c r="N891" s="62"/>
    </row>
    <row r="892" spans="4:14" ht="20.100000000000001" customHeight="1" x14ac:dyDescent="0.25">
      <c r="D892" s="69">
        <v>44845</v>
      </c>
      <c r="E892" s="70">
        <v>28.620255765584567</v>
      </c>
      <c r="F892" s="70">
        <v>1.1496999999999999</v>
      </c>
      <c r="G892" s="71">
        <v>0.97786476918168252</v>
      </c>
      <c r="H892" s="71">
        <v>0.98887045116217454</v>
      </c>
      <c r="M892" s="1"/>
      <c r="N892" s="62"/>
    </row>
    <row r="893" spans="4:14" ht="20.100000000000001" customHeight="1" x14ac:dyDescent="0.25">
      <c r="D893" s="66">
        <v>44844</v>
      </c>
      <c r="E893" s="67">
        <v>29.268315145544246</v>
      </c>
      <c r="F893" s="67">
        <v>1.3916999999999999</v>
      </c>
      <c r="G893" s="68">
        <v>0.97789464571478124</v>
      </c>
      <c r="H893" s="68">
        <v>0.98888555744068851</v>
      </c>
      <c r="M893" s="1"/>
      <c r="N893" s="62"/>
    </row>
    <row r="894" spans="4:14" ht="20.100000000000001" customHeight="1" x14ac:dyDescent="0.25">
      <c r="D894" s="69">
        <v>44841</v>
      </c>
      <c r="E894" s="70">
        <v>29.597555714930785</v>
      </c>
      <c r="F894" s="70">
        <v>1.1524000000000001</v>
      </c>
      <c r="G894" s="71">
        <v>0.97793515534880959</v>
      </c>
      <c r="H894" s="71">
        <v>0.98890603969680035</v>
      </c>
      <c r="M894" s="1"/>
      <c r="N894" s="62"/>
    </row>
    <row r="895" spans="4:14" ht="20.100000000000001" customHeight="1" x14ac:dyDescent="0.25">
      <c r="D895" s="66">
        <v>44840</v>
      </c>
      <c r="E895" s="67">
        <v>30.084131883578006</v>
      </c>
      <c r="F895" s="67">
        <v>1.3758999999999999</v>
      </c>
      <c r="G895" s="68">
        <v>0.97796138028576407</v>
      </c>
      <c r="H895" s="68">
        <v>0.98891929917752341</v>
      </c>
      <c r="M895" s="1"/>
      <c r="N895" s="62"/>
    </row>
    <row r="896" spans="4:14" ht="20.100000000000001" customHeight="1" x14ac:dyDescent="0.25">
      <c r="D896" s="69">
        <v>44839</v>
      </c>
      <c r="E896" s="70">
        <v>30.904900109190638</v>
      </c>
      <c r="F896" s="70">
        <v>1.0150999999999999</v>
      </c>
      <c r="G896" s="71">
        <v>0.97799948987342888</v>
      </c>
      <c r="H896" s="71">
        <v>0.98893856728991458</v>
      </c>
      <c r="M896" s="1"/>
      <c r="N896" s="62"/>
    </row>
    <row r="897" spans="4:14" ht="20.100000000000001" customHeight="1" x14ac:dyDescent="0.25">
      <c r="D897" s="66">
        <v>44838</v>
      </c>
      <c r="E897" s="67">
        <v>31.380807386742074</v>
      </c>
      <c r="F897" s="67">
        <v>0.99919999999999998</v>
      </c>
      <c r="G897" s="68">
        <v>0.97802179161218461</v>
      </c>
      <c r="H897" s="68">
        <v>0.98894984281923248</v>
      </c>
      <c r="M897" s="1"/>
      <c r="N897" s="62"/>
    </row>
    <row r="898" spans="4:14" ht="20.100000000000001" customHeight="1" x14ac:dyDescent="0.25">
      <c r="D898" s="69">
        <v>44837</v>
      </c>
      <c r="E898" s="70">
        <v>29.991229146197242</v>
      </c>
      <c r="F898" s="70">
        <v>1.0988</v>
      </c>
      <c r="G898" s="71">
        <v>0.97804318464395601</v>
      </c>
      <c r="H898" s="71">
        <v>0.98896065879485617</v>
      </c>
      <c r="M898" s="1"/>
      <c r="N898" s="62"/>
    </row>
    <row r="899" spans="4:14" ht="20.100000000000001" customHeight="1" x14ac:dyDescent="0.25">
      <c r="D899" s="66">
        <v>44834</v>
      </c>
      <c r="E899" s="67">
        <v>28.960186285570767</v>
      </c>
      <c r="F899" s="67">
        <v>1.2398</v>
      </c>
      <c r="G899" s="68">
        <v>0.97806754013191388</v>
      </c>
      <c r="H899" s="68">
        <v>0.98897297239707915</v>
      </c>
      <c r="M899" s="1"/>
      <c r="N899" s="62"/>
    </row>
    <row r="900" spans="4:14" ht="20.100000000000001" customHeight="1" x14ac:dyDescent="0.25">
      <c r="D900" s="69">
        <v>44833</v>
      </c>
      <c r="E900" s="70">
        <v>29.140652369451011</v>
      </c>
      <c r="F900" s="70">
        <v>1.5193000000000001</v>
      </c>
      <c r="G900" s="71">
        <v>0.97809588807962922</v>
      </c>
      <c r="H900" s="71">
        <v>0.98898730430659687</v>
      </c>
      <c r="M900" s="1"/>
      <c r="N900" s="62"/>
    </row>
    <row r="901" spans="4:14" ht="20.100000000000001" customHeight="1" x14ac:dyDescent="0.25">
      <c r="D901" s="66">
        <v>44832</v>
      </c>
      <c r="E901" s="67">
        <v>29.748709553260785</v>
      </c>
      <c r="F901" s="67">
        <v>1.3212999999999999</v>
      </c>
      <c r="G901" s="68">
        <v>0.97814018904369049</v>
      </c>
      <c r="H901" s="68">
        <v>0.98900970118785514</v>
      </c>
      <c r="M901" s="1"/>
      <c r="N901" s="62"/>
    </row>
    <row r="902" spans="4:14" ht="20.100000000000001" customHeight="1" x14ac:dyDescent="0.25">
      <c r="D902" s="69">
        <v>44831</v>
      </c>
      <c r="E902" s="70">
        <v>29.048927501161401</v>
      </c>
      <c r="F902" s="70">
        <v>1.5210999999999999</v>
      </c>
      <c r="G902" s="71">
        <v>0.97817158883322008</v>
      </c>
      <c r="H902" s="71">
        <v>0.98902557541916991</v>
      </c>
      <c r="M902" s="1"/>
      <c r="N902" s="62"/>
    </row>
    <row r="903" spans="4:14" ht="20.100000000000001" customHeight="1" x14ac:dyDescent="0.25">
      <c r="D903" s="66">
        <v>44830</v>
      </c>
      <c r="E903" s="67">
        <v>29.408791986312863</v>
      </c>
      <c r="F903" s="67">
        <v>1.6212</v>
      </c>
      <c r="G903" s="68">
        <v>0.9782159927505687</v>
      </c>
      <c r="H903" s="68">
        <v>0.98904802348044185</v>
      </c>
      <c r="M903" s="1"/>
      <c r="N903" s="62"/>
    </row>
    <row r="904" spans="4:14" ht="20.100000000000001" customHeight="1" x14ac:dyDescent="0.25">
      <c r="D904" s="69">
        <v>44827</v>
      </c>
      <c r="E904" s="70">
        <v>30.408855585036932</v>
      </c>
      <c r="F904" s="70">
        <v>1.3210999999999999</v>
      </c>
      <c r="G904" s="71">
        <v>0.97826752151314544</v>
      </c>
      <c r="H904" s="71">
        <v>0.98907407281413728</v>
      </c>
      <c r="M904" s="1"/>
      <c r="N904" s="62"/>
    </row>
    <row r="905" spans="4:14" ht="20.100000000000001" customHeight="1" x14ac:dyDescent="0.25">
      <c r="D905" s="66">
        <v>44826</v>
      </c>
      <c r="E905" s="67">
        <v>30.873349178213363</v>
      </c>
      <c r="F905" s="67">
        <v>1.6267</v>
      </c>
      <c r="G905" s="68">
        <v>0.97830224793231901</v>
      </c>
      <c r="H905" s="68">
        <v>0.9890916276727445</v>
      </c>
      <c r="M905" s="1"/>
      <c r="N905" s="62"/>
    </row>
    <row r="906" spans="4:14" ht="20.100000000000001" customHeight="1" x14ac:dyDescent="0.25">
      <c r="D906" s="69">
        <v>44825</v>
      </c>
      <c r="E906" s="70">
        <v>31.207346948882417</v>
      </c>
      <c r="F906" s="70">
        <v>1.9427000000000001</v>
      </c>
      <c r="G906" s="71">
        <v>0.97835471852633338</v>
      </c>
      <c r="H906" s="71">
        <v>0.98911815195472652</v>
      </c>
      <c r="M906" s="1"/>
      <c r="N906" s="62"/>
    </row>
    <row r="907" spans="4:14" ht="20.100000000000001" customHeight="1" x14ac:dyDescent="0.25">
      <c r="D907" s="66">
        <v>44824</v>
      </c>
      <c r="E907" s="67">
        <v>32.180080705588104</v>
      </c>
      <c r="F907" s="67">
        <v>1.9899</v>
      </c>
      <c r="G907" s="68">
        <v>0.97842797495354539</v>
      </c>
      <c r="H907" s="68">
        <v>0.98915518244284872</v>
      </c>
      <c r="M907" s="1"/>
      <c r="N907" s="62"/>
    </row>
    <row r="908" spans="4:14" ht="20.100000000000001" customHeight="1" x14ac:dyDescent="0.25">
      <c r="D908" s="69">
        <v>44823</v>
      </c>
      <c r="E908" s="70">
        <v>32.893943460781308</v>
      </c>
      <c r="F908" s="70">
        <v>1.7961</v>
      </c>
      <c r="G908" s="71">
        <v>0.97850292369142533</v>
      </c>
      <c r="H908" s="71">
        <v>0.98919306694468156</v>
      </c>
      <c r="M908" s="1"/>
      <c r="N908" s="62"/>
    </row>
    <row r="909" spans="4:14" ht="20.100000000000001" customHeight="1" x14ac:dyDescent="0.25">
      <c r="D909" s="66">
        <v>44820</v>
      </c>
      <c r="E909" s="67">
        <v>32.717865337303664</v>
      </c>
      <c r="F909" s="67">
        <v>1.4020999999999999</v>
      </c>
      <c r="G909" s="68">
        <v>0.9785646519284994</v>
      </c>
      <c r="H909" s="68">
        <v>0.98922426776161299</v>
      </c>
      <c r="M909" s="1"/>
      <c r="N909" s="62"/>
    </row>
    <row r="910" spans="4:14" ht="20.100000000000001" customHeight="1" x14ac:dyDescent="0.25">
      <c r="D910" s="69">
        <v>44819</v>
      </c>
      <c r="E910" s="70">
        <v>33.173508926423075</v>
      </c>
      <c r="F910" s="70">
        <v>1.3365</v>
      </c>
      <c r="G910" s="71">
        <v>0.97860318354537423</v>
      </c>
      <c r="H910" s="71">
        <v>0.98924374324297559</v>
      </c>
      <c r="M910" s="1"/>
      <c r="N910" s="62"/>
    </row>
    <row r="911" spans="4:14" ht="20.100000000000001" customHeight="1" x14ac:dyDescent="0.25">
      <c r="D911" s="66">
        <v>44818</v>
      </c>
      <c r="E911" s="67">
        <v>33.181722650318683</v>
      </c>
      <c r="F911" s="67">
        <v>0.68830000000000002</v>
      </c>
      <c r="G911" s="68">
        <v>0.97863792961233254</v>
      </c>
      <c r="H911" s="68">
        <v>0.98926130502124288</v>
      </c>
      <c r="M911" s="1"/>
      <c r="N911" s="62"/>
    </row>
    <row r="912" spans="4:14" ht="20.100000000000001" customHeight="1" x14ac:dyDescent="0.25">
      <c r="D912" s="69">
        <v>44817</v>
      </c>
      <c r="E912" s="70">
        <v>33.685620473854136</v>
      </c>
      <c r="F912" s="70">
        <v>0.31440000000000001</v>
      </c>
      <c r="G912" s="71">
        <v>0.97864854553956859</v>
      </c>
      <c r="H912" s="71">
        <v>0.98926667058966899</v>
      </c>
      <c r="M912" s="1"/>
      <c r="N912" s="62"/>
    </row>
    <row r="913" spans="4:14" ht="20.100000000000001" customHeight="1" x14ac:dyDescent="0.25">
      <c r="D913" s="66">
        <v>44816</v>
      </c>
      <c r="E913" s="67">
        <v>35.298330520935934</v>
      </c>
      <c r="F913" s="67">
        <v>-2.8299999999999999E-2</v>
      </c>
      <c r="G913" s="68">
        <v>0.97864885957547809</v>
      </c>
      <c r="H913" s="68">
        <v>0.98926682931122178</v>
      </c>
      <c r="M913" s="1"/>
      <c r="N913" s="62"/>
    </row>
    <row r="914" spans="4:14" ht="20.100000000000001" customHeight="1" x14ac:dyDescent="0.25">
      <c r="D914" s="69">
        <v>44813</v>
      </c>
      <c r="E914" s="70">
        <v>34.987606984862175</v>
      </c>
      <c r="F914" s="70">
        <v>-4.7600000000000003E-2</v>
      </c>
      <c r="G914" s="71">
        <v>0.97864892028618355</v>
      </c>
      <c r="H914" s="71">
        <v>0.98926685999591812</v>
      </c>
      <c r="M914" s="1"/>
      <c r="N914" s="62"/>
    </row>
    <row r="915" spans="4:14" ht="20.100000000000001" customHeight="1" x14ac:dyDescent="0.25">
      <c r="D915" s="66">
        <v>44812</v>
      </c>
      <c r="E915" s="67">
        <v>34.657783702844846</v>
      </c>
      <c r="F915" s="67">
        <v>-7.7999999999999996E-3</v>
      </c>
      <c r="G915" s="68">
        <v>0.97864889794944576</v>
      </c>
      <c r="H915" s="68">
        <v>0.98926684870637693</v>
      </c>
      <c r="M915" s="1"/>
      <c r="N915" s="62"/>
    </row>
    <row r="916" spans="4:14" ht="20.100000000000001" customHeight="1" x14ac:dyDescent="0.25">
      <c r="D916" s="69">
        <v>44811</v>
      </c>
      <c r="E916" s="70">
        <v>33.916225333770456</v>
      </c>
      <c r="F916" s="70">
        <v>-0.34620000000000001</v>
      </c>
      <c r="G916" s="71">
        <v>0.97864926303791233</v>
      </c>
      <c r="H916" s="71">
        <v>0.9892670332311253</v>
      </c>
      <c r="M916" s="1"/>
      <c r="N916" s="62"/>
    </row>
    <row r="917" spans="4:14" ht="20.100000000000001" customHeight="1" x14ac:dyDescent="0.25">
      <c r="D917" s="66">
        <v>44810</v>
      </c>
      <c r="E917" s="67">
        <v>33.231166007240112</v>
      </c>
      <c r="F917" s="67">
        <v>-0.17119999999999999</v>
      </c>
      <c r="G917" s="68">
        <v>0.9786529636635799</v>
      </c>
      <c r="H917" s="68">
        <v>0.98926890361699937</v>
      </c>
      <c r="M917" s="1"/>
      <c r="N917" s="62"/>
    </row>
    <row r="918" spans="4:14" ht="20.100000000000001" customHeight="1" x14ac:dyDescent="0.25">
      <c r="D918" s="69">
        <v>44809</v>
      </c>
      <c r="E918" s="70">
        <v>33.110423105804955</v>
      </c>
      <c r="F918" s="70">
        <v>0.3196</v>
      </c>
      <c r="G918" s="71">
        <v>0.97865470051998227</v>
      </c>
      <c r="H918" s="71">
        <v>0.98926978146508759</v>
      </c>
      <c r="M918" s="1"/>
      <c r="N918" s="62"/>
    </row>
    <row r="919" spans="4:14" ht="20.100000000000001" customHeight="1" x14ac:dyDescent="0.25">
      <c r="D919" s="66">
        <v>44806</v>
      </c>
      <c r="E919" s="67">
        <v>33.104999811225063</v>
      </c>
      <c r="F919" s="67">
        <v>0.32500000000000001</v>
      </c>
      <c r="G919" s="68">
        <v>0.97865751995550465</v>
      </c>
      <c r="H919" s="68">
        <v>0.98927120647247424</v>
      </c>
      <c r="M919" s="1"/>
      <c r="N919" s="62"/>
    </row>
    <row r="920" spans="4:14" ht="20.100000000000001" customHeight="1" x14ac:dyDescent="0.25">
      <c r="D920" s="69">
        <v>44805</v>
      </c>
      <c r="E920" s="70">
        <v>33.471428659393965</v>
      </c>
      <c r="F920" s="70">
        <v>-1.4E-3</v>
      </c>
      <c r="G920" s="71">
        <v>0.97866016564757918</v>
      </c>
      <c r="H920" s="71">
        <v>0.98927254366406991</v>
      </c>
      <c r="M920" s="1"/>
      <c r="N920" s="62"/>
    </row>
    <row r="921" spans="4:14" ht="20.100000000000001" customHeight="1" x14ac:dyDescent="0.25">
      <c r="D921" s="66">
        <v>44804</v>
      </c>
      <c r="E921" s="67">
        <v>33.473626431347235</v>
      </c>
      <c r="F921" s="67">
        <v>0.13639999999999999</v>
      </c>
      <c r="G921" s="68">
        <v>0.97865931045734866</v>
      </c>
      <c r="H921" s="68">
        <v>0.9892721114321118</v>
      </c>
      <c r="M921" s="1"/>
      <c r="N921" s="62"/>
    </row>
    <row r="922" spans="4:14" ht="20.100000000000001" customHeight="1" x14ac:dyDescent="0.25">
      <c r="D922" s="69">
        <v>44803</v>
      </c>
      <c r="E922" s="70">
        <v>33.775839425614961</v>
      </c>
      <c r="F922" s="70">
        <v>0.31419999999999998</v>
      </c>
      <c r="G922" s="71">
        <v>0.97865880027098906</v>
      </c>
      <c r="H922" s="71">
        <v>0.98927185357261083</v>
      </c>
      <c r="M922" s="1"/>
      <c r="N922" s="62"/>
    </row>
    <row r="923" spans="4:14" ht="20.100000000000001" customHeight="1" x14ac:dyDescent="0.25">
      <c r="D923" s="66">
        <v>44802</v>
      </c>
      <c r="E923" s="67">
        <v>33.920139130019315</v>
      </c>
      <c r="F923" s="67">
        <v>-2.01E-2</v>
      </c>
      <c r="G923" s="68">
        <v>0.9786595570162433</v>
      </c>
      <c r="H923" s="68">
        <v>0.98927223604842129</v>
      </c>
      <c r="M923" s="1"/>
      <c r="N923" s="62"/>
    </row>
    <row r="924" spans="4:14" ht="20.100000000000001" customHeight="1" x14ac:dyDescent="0.25">
      <c r="D924" s="69">
        <v>44799</v>
      </c>
      <c r="E924" s="70">
        <v>34.145918715256997</v>
      </c>
      <c r="F924" s="70">
        <v>-0.1159</v>
      </c>
      <c r="G924" s="71">
        <v>0.97865632669240288</v>
      </c>
      <c r="H924" s="71">
        <v>0.98927060337018147</v>
      </c>
      <c r="M924" s="1"/>
      <c r="N924" s="62"/>
    </row>
    <row r="925" spans="4:14" ht="20.100000000000001" customHeight="1" x14ac:dyDescent="0.25">
      <c r="D925" s="66">
        <v>44798</v>
      </c>
      <c r="E925" s="67">
        <v>35.388169480521128</v>
      </c>
      <c r="F925" s="67">
        <v>-0.2482</v>
      </c>
      <c r="G925" s="68">
        <v>0.97865408867687442</v>
      </c>
      <c r="H925" s="68">
        <v>0.98926947222527517</v>
      </c>
      <c r="M925" s="1"/>
      <c r="N925" s="62"/>
    </row>
    <row r="926" spans="4:14" ht="20.100000000000001" customHeight="1" x14ac:dyDescent="0.25">
      <c r="D926" s="69">
        <v>44797</v>
      </c>
      <c r="E926" s="70">
        <v>34.66496238678009</v>
      </c>
      <c r="F926" s="70">
        <v>-0.14499999999999999</v>
      </c>
      <c r="G926" s="71">
        <v>0.97865129742903312</v>
      </c>
      <c r="H926" s="71">
        <v>0.9892680614621262</v>
      </c>
      <c r="M926" s="1"/>
      <c r="N926" s="62"/>
    </row>
    <row r="927" spans="4:14" ht="20.100000000000001" customHeight="1" x14ac:dyDescent="0.25">
      <c r="D927" s="66">
        <v>44796</v>
      </c>
      <c r="E927" s="67">
        <v>34.298906797067097</v>
      </c>
      <c r="F927" s="67">
        <v>0.1111</v>
      </c>
      <c r="G927" s="68">
        <v>0.97865030590280311</v>
      </c>
      <c r="H927" s="68">
        <v>0.98926756032066632</v>
      </c>
      <c r="M927" s="1"/>
      <c r="N927" s="62"/>
    </row>
    <row r="928" spans="4:14" ht="20.100000000000001" customHeight="1" x14ac:dyDescent="0.25">
      <c r="D928" s="69">
        <v>44795</v>
      </c>
      <c r="E928" s="70">
        <v>34.730592718323493</v>
      </c>
      <c r="F928" s="70">
        <v>-1.06E-2</v>
      </c>
      <c r="G928" s="71">
        <v>0.97865049597383091</v>
      </c>
      <c r="H928" s="71">
        <v>0.98926765638720393</v>
      </c>
      <c r="M928" s="1"/>
      <c r="N928" s="62"/>
    </row>
    <row r="929" spans="4:14" ht="20.100000000000001" customHeight="1" x14ac:dyDescent="0.25">
      <c r="D929" s="66">
        <v>44792</v>
      </c>
      <c r="E929" s="67">
        <v>35.472623142790141</v>
      </c>
      <c r="F929" s="67">
        <v>7.4000000000000003E-3</v>
      </c>
      <c r="G929" s="68">
        <v>0.97864912823068018</v>
      </c>
      <c r="H929" s="68">
        <v>0.98926696509621714</v>
      </c>
      <c r="M929" s="1"/>
      <c r="N929" s="62"/>
    </row>
    <row r="930" spans="4:14" ht="20.100000000000001" customHeight="1" x14ac:dyDescent="0.25">
      <c r="D930" s="69">
        <v>44791</v>
      </c>
      <c r="E930" s="70">
        <v>36.35305672391523</v>
      </c>
      <c r="F930" s="70">
        <v>-7.3099999999999998E-2</v>
      </c>
      <c r="G930" s="71">
        <v>0.97864594298528917</v>
      </c>
      <c r="H930" s="71">
        <v>0.98926535519307923</v>
      </c>
      <c r="M930" s="1"/>
      <c r="N930" s="62"/>
    </row>
    <row r="931" spans="4:14" ht="20.100000000000001" customHeight="1" x14ac:dyDescent="0.25">
      <c r="D931" s="66">
        <v>44790</v>
      </c>
      <c r="E931" s="67">
        <v>36.565781421753691</v>
      </c>
      <c r="F931" s="67">
        <v>-0.15579999999999999</v>
      </c>
      <c r="G931" s="68">
        <v>0.97863752746301136</v>
      </c>
      <c r="H931" s="68">
        <v>0.98926110176384241</v>
      </c>
      <c r="M931" s="1"/>
      <c r="N931" s="62"/>
    </row>
    <row r="932" spans="4:14" ht="20.100000000000001" customHeight="1" x14ac:dyDescent="0.25">
      <c r="D932" s="69">
        <v>44789</v>
      </c>
      <c r="E932" s="70">
        <v>36.74988716675044</v>
      </c>
      <c r="F932" s="70">
        <v>-0.1099</v>
      </c>
      <c r="G932" s="71">
        <v>0.97862861367868992</v>
      </c>
      <c r="H932" s="71">
        <v>0.9892565964797454</v>
      </c>
      <c r="M932" s="1"/>
      <c r="N932" s="62"/>
    </row>
    <row r="933" spans="4:14" ht="20.100000000000001" customHeight="1" x14ac:dyDescent="0.25">
      <c r="D933" s="66">
        <v>44788</v>
      </c>
      <c r="E933" s="67">
        <v>36.941105835808401</v>
      </c>
      <c r="F933" s="67">
        <v>-0.69110000000000005</v>
      </c>
      <c r="G933" s="68">
        <v>0.97862291768221499</v>
      </c>
      <c r="H933" s="68">
        <v>0.98925371754783664</v>
      </c>
      <c r="M933" s="1"/>
      <c r="N933" s="62"/>
    </row>
    <row r="934" spans="4:14" ht="20.100000000000001" customHeight="1" x14ac:dyDescent="0.25">
      <c r="D934" s="69">
        <v>44785</v>
      </c>
      <c r="E934" s="70">
        <v>36.813266258492057</v>
      </c>
      <c r="F934" s="70">
        <v>-0.51329999999999998</v>
      </c>
      <c r="G934" s="71">
        <v>0.97862327244986314</v>
      </c>
      <c r="H934" s="71">
        <v>0.98925389685856846</v>
      </c>
      <c r="M934" s="1"/>
      <c r="N934" s="62"/>
    </row>
    <row r="935" spans="4:14" ht="20.100000000000001" customHeight="1" x14ac:dyDescent="0.25">
      <c r="D935" s="66">
        <v>44784</v>
      </c>
      <c r="E935" s="67">
        <v>36.12361751036002</v>
      </c>
      <c r="F935" s="67">
        <v>-0.21360000000000001</v>
      </c>
      <c r="G935" s="68">
        <v>0.97862357159727631</v>
      </c>
      <c r="H935" s="68">
        <v>0.98925404805705819</v>
      </c>
      <c r="M935" s="1"/>
      <c r="N935" s="62"/>
    </row>
    <row r="936" spans="4:14" ht="20.100000000000001" customHeight="1" x14ac:dyDescent="0.25">
      <c r="D936" s="69">
        <v>44783</v>
      </c>
      <c r="E936" s="70">
        <v>35.675078184580741</v>
      </c>
      <c r="F936" s="70">
        <v>-0.60509999999999997</v>
      </c>
      <c r="G936" s="71">
        <v>0.97861898134894709</v>
      </c>
      <c r="H936" s="71">
        <v>0.98925172799896943</v>
      </c>
      <c r="M936" s="1"/>
      <c r="N936" s="62"/>
    </row>
    <row r="937" spans="4:14" ht="20.100000000000001" customHeight="1" x14ac:dyDescent="0.25">
      <c r="D937" s="66">
        <v>44782</v>
      </c>
      <c r="E937" s="67">
        <v>34.791436630650281</v>
      </c>
      <c r="F937" s="67">
        <v>-0.87139999999999995</v>
      </c>
      <c r="G937" s="68">
        <v>0.97862457303416162</v>
      </c>
      <c r="H937" s="68">
        <v>0.98925455421451647</v>
      </c>
      <c r="M937" s="1"/>
      <c r="N937" s="62"/>
    </row>
    <row r="938" spans="4:14" ht="20.100000000000001" customHeight="1" x14ac:dyDescent="0.25">
      <c r="D938" s="69">
        <v>44781</v>
      </c>
      <c r="E938" s="70">
        <v>34.454742128492818</v>
      </c>
      <c r="F938" s="70">
        <v>-0.9647</v>
      </c>
      <c r="G938" s="71">
        <v>0.97863873727752004</v>
      </c>
      <c r="H938" s="71">
        <v>0.98926171323746281</v>
      </c>
      <c r="M938" s="1"/>
      <c r="N938" s="62"/>
    </row>
    <row r="939" spans="4:14" ht="20.100000000000001" customHeight="1" x14ac:dyDescent="0.25">
      <c r="D939" s="66">
        <v>44778</v>
      </c>
      <c r="E939" s="67">
        <v>34.820985585403619</v>
      </c>
      <c r="F939" s="67">
        <v>-0.86099999999999999</v>
      </c>
      <c r="G939" s="68">
        <v>0.97865581571640226</v>
      </c>
      <c r="H939" s="68">
        <v>0.98927034511118461</v>
      </c>
      <c r="M939" s="1"/>
      <c r="N939" s="62"/>
    </row>
    <row r="940" spans="4:14" ht="20.100000000000001" customHeight="1" x14ac:dyDescent="0.25">
      <c r="D940" s="69">
        <v>44777</v>
      </c>
      <c r="E940" s="70">
        <v>34.054978076379008</v>
      </c>
      <c r="F940" s="70">
        <v>-0.65500000000000003</v>
      </c>
      <c r="G940" s="71">
        <v>0.97866608837950209</v>
      </c>
      <c r="H940" s="71">
        <v>0.98927553713791083</v>
      </c>
      <c r="M940" s="1"/>
      <c r="N940" s="62"/>
    </row>
    <row r="941" spans="4:14" ht="20.100000000000001" customHeight="1" x14ac:dyDescent="0.25">
      <c r="D941" s="66">
        <v>44776</v>
      </c>
      <c r="E941" s="67">
        <v>34.196682383994258</v>
      </c>
      <c r="F941" s="67">
        <v>-0.55669999999999997</v>
      </c>
      <c r="G941" s="68">
        <v>0.97867058014182651</v>
      </c>
      <c r="H941" s="68">
        <v>0.98927780736344562</v>
      </c>
      <c r="M941" s="1"/>
      <c r="N941" s="62"/>
    </row>
    <row r="942" spans="4:14" ht="20.100000000000001" customHeight="1" x14ac:dyDescent="0.25">
      <c r="D942" s="69">
        <v>44775</v>
      </c>
      <c r="E942" s="70">
        <v>33.599124677830069</v>
      </c>
      <c r="F942" s="70">
        <v>-0.55910000000000004</v>
      </c>
      <c r="G942" s="71">
        <v>0.9786712326759357</v>
      </c>
      <c r="H942" s="71">
        <v>0.98927813716665935</v>
      </c>
      <c r="M942" s="1"/>
      <c r="N942" s="62"/>
    </row>
    <row r="943" spans="4:14" ht="20.100000000000001" customHeight="1" x14ac:dyDescent="0.25">
      <c r="D943" s="66">
        <v>44774</v>
      </c>
      <c r="E943" s="67">
        <v>34.233306886718033</v>
      </c>
      <c r="F943" s="67">
        <v>-0.52329999999999999</v>
      </c>
      <c r="G943" s="68">
        <v>0.97867613439091561</v>
      </c>
      <c r="H943" s="68">
        <v>0.98928061458360517</v>
      </c>
      <c r="M943" s="1"/>
      <c r="N943" s="62"/>
    </row>
    <row r="944" spans="4:14" ht="20.100000000000001" customHeight="1" x14ac:dyDescent="0.25">
      <c r="D944" s="69">
        <v>44771</v>
      </c>
      <c r="E944" s="70">
        <v>34.656311450739324</v>
      </c>
      <c r="F944" s="70">
        <v>-0.84630000000000005</v>
      </c>
      <c r="G944" s="71">
        <v>0.97868098403473169</v>
      </c>
      <c r="H944" s="71">
        <v>0.98928306567672109</v>
      </c>
      <c r="M944" s="1"/>
      <c r="N944" s="62"/>
    </row>
    <row r="945" spans="4:14" ht="20.100000000000001" customHeight="1" x14ac:dyDescent="0.25">
      <c r="D945" s="66">
        <v>44770</v>
      </c>
      <c r="E945" s="67">
        <v>34.559986625518761</v>
      </c>
      <c r="F945" s="67">
        <v>-1.24</v>
      </c>
      <c r="G945" s="68">
        <v>0.97869306990620419</v>
      </c>
      <c r="H945" s="68">
        <v>0.98928917405691053</v>
      </c>
      <c r="M945" s="1"/>
      <c r="N945" s="62"/>
    </row>
    <row r="946" spans="4:14" ht="20.100000000000001" customHeight="1" x14ac:dyDescent="0.25">
      <c r="D946" s="69">
        <v>44769</v>
      </c>
      <c r="E946" s="70">
        <v>34.243992827843165</v>
      </c>
      <c r="F946" s="70">
        <v>-0.65400000000000003</v>
      </c>
      <c r="G946" s="71">
        <v>0.97872066079567543</v>
      </c>
      <c r="H946" s="71">
        <v>0.98930311876374644</v>
      </c>
      <c r="M946" s="1"/>
      <c r="N946" s="62"/>
    </row>
    <row r="947" spans="4:14" ht="20.100000000000001" customHeight="1" x14ac:dyDescent="0.25">
      <c r="D947" s="66">
        <v>44768</v>
      </c>
      <c r="E947" s="67">
        <v>34.03670014553326</v>
      </c>
      <c r="F947" s="67">
        <v>-0.98670000000000002</v>
      </c>
      <c r="G947" s="68">
        <v>0.97872411401993253</v>
      </c>
      <c r="H947" s="68">
        <v>0.98930486404340123</v>
      </c>
      <c r="M947" s="1"/>
      <c r="N947" s="62"/>
    </row>
    <row r="948" spans="4:14" ht="20.100000000000001" customHeight="1" x14ac:dyDescent="0.25">
      <c r="D948" s="69">
        <v>44767</v>
      </c>
      <c r="E948" s="70">
        <v>34.067713649211512</v>
      </c>
      <c r="F948" s="70">
        <v>-0.3377</v>
      </c>
      <c r="G948" s="71">
        <v>0.97874024982922514</v>
      </c>
      <c r="H948" s="71">
        <v>0.9893130191346039</v>
      </c>
      <c r="M948" s="1"/>
      <c r="N948" s="62"/>
    </row>
    <row r="949" spans="4:14" ht="20.100000000000001" customHeight="1" x14ac:dyDescent="0.25">
      <c r="D949" s="66">
        <v>44764</v>
      </c>
      <c r="E949" s="67">
        <v>33.888411747083957</v>
      </c>
      <c r="F949" s="67">
        <v>-0.45839999999999997</v>
      </c>
      <c r="G949" s="68">
        <v>0.97874237176774004</v>
      </c>
      <c r="H949" s="68">
        <v>0.98931409156432215</v>
      </c>
      <c r="M949" s="1"/>
      <c r="N949" s="62"/>
    </row>
    <row r="950" spans="4:14" ht="20.100000000000001" customHeight="1" x14ac:dyDescent="0.25">
      <c r="D950" s="69">
        <v>44763</v>
      </c>
      <c r="E950" s="70">
        <v>33.873066542955613</v>
      </c>
      <c r="F950" s="70">
        <v>-0.22309999999999999</v>
      </c>
      <c r="G950" s="71">
        <v>0.97874735982732208</v>
      </c>
      <c r="H950" s="71">
        <v>0.98931661252974123</v>
      </c>
      <c r="M950" s="1"/>
      <c r="N950" s="62"/>
    </row>
    <row r="951" spans="4:14" ht="20.100000000000001" customHeight="1" x14ac:dyDescent="0.25">
      <c r="D951" s="66">
        <v>44762</v>
      </c>
      <c r="E951" s="67">
        <v>33.576735441208832</v>
      </c>
      <c r="F951" s="67">
        <v>-0.2167</v>
      </c>
      <c r="G951" s="68">
        <v>0.97874940084705453</v>
      </c>
      <c r="H951" s="68">
        <v>0.98931764405930545</v>
      </c>
      <c r="M951" s="1"/>
      <c r="N951" s="62"/>
    </row>
    <row r="952" spans="4:14" ht="20.100000000000001" customHeight="1" x14ac:dyDescent="0.25">
      <c r="D952" s="69">
        <v>44761</v>
      </c>
      <c r="E952" s="70">
        <v>33.686209938338393</v>
      </c>
      <c r="F952" s="70">
        <v>-0.3362</v>
      </c>
      <c r="G952" s="71">
        <v>0.97875261634251542</v>
      </c>
      <c r="H952" s="71">
        <v>0.98931926916568014</v>
      </c>
      <c r="M952" s="1"/>
      <c r="N952" s="62"/>
    </row>
    <row r="953" spans="4:14" ht="20.100000000000001" customHeight="1" x14ac:dyDescent="0.25">
      <c r="D953" s="66">
        <v>44760</v>
      </c>
      <c r="E953" s="67">
        <v>32.205560857340608</v>
      </c>
      <c r="F953" s="67">
        <v>5.4399999999999997E-2</v>
      </c>
      <c r="G953" s="68">
        <v>0.97875425997357057</v>
      </c>
      <c r="H953" s="68">
        <v>0.98932009985321256</v>
      </c>
      <c r="M953" s="1"/>
      <c r="N953" s="62"/>
    </row>
    <row r="954" spans="4:14" ht="20.100000000000001" customHeight="1" x14ac:dyDescent="0.25">
      <c r="D954" s="69">
        <v>44757</v>
      </c>
      <c r="E954" s="70">
        <v>32.461465284957598</v>
      </c>
      <c r="F954" s="70">
        <v>-0.21149999999999999</v>
      </c>
      <c r="G954" s="71">
        <v>0.97875586787686009</v>
      </c>
      <c r="H954" s="71">
        <v>0.98932091248333576</v>
      </c>
      <c r="M954" s="1"/>
      <c r="N954" s="62"/>
    </row>
    <row r="955" spans="4:14" ht="20.100000000000001" customHeight="1" x14ac:dyDescent="0.25">
      <c r="D955" s="66">
        <v>44756</v>
      </c>
      <c r="E955" s="67">
        <v>30.986471807951528</v>
      </c>
      <c r="F955" s="67">
        <v>-0.85650000000000004</v>
      </c>
      <c r="G955" s="68">
        <v>0.97875839368427964</v>
      </c>
      <c r="H955" s="68">
        <v>0.98932218901846103</v>
      </c>
      <c r="M955" s="1"/>
      <c r="N955" s="62"/>
    </row>
    <row r="956" spans="4:14" ht="20.100000000000001" customHeight="1" x14ac:dyDescent="0.25">
      <c r="D956" s="69">
        <v>44755</v>
      </c>
      <c r="E956" s="70">
        <v>32.160802893892161</v>
      </c>
      <c r="F956" s="70">
        <v>-1.3208</v>
      </c>
      <c r="G956" s="71">
        <v>0.97876210759646187</v>
      </c>
      <c r="H956" s="71">
        <v>0.989324066015005</v>
      </c>
      <c r="M956" s="1"/>
      <c r="N956" s="62"/>
    </row>
    <row r="957" spans="4:14" ht="20.100000000000001" customHeight="1" x14ac:dyDescent="0.25">
      <c r="D957" s="66">
        <v>44754</v>
      </c>
      <c r="E957" s="67">
        <v>32.459749127255414</v>
      </c>
      <c r="F957" s="67">
        <v>-1.0996999999999999</v>
      </c>
      <c r="G957" s="68">
        <v>0.97877910423399994</v>
      </c>
      <c r="H957" s="68">
        <v>0.98933265600302511</v>
      </c>
      <c r="M957" s="1"/>
      <c r="N957" s="62"/>
    </row>
    <row r="958" spans="4:14" ht="20.100000000000001" customHeight="1" x14ac:dyDescent="0.25">
      <c r="D958" s="69">
        <v>44753</v>
      </c>
      <c r="E958" s="70">
        <v>32.545137152263379</v>
      </c>
      <c r="F958" s="70">
        <v>-1.0851</v>
      </c>
      <c r="G958" s="71">
        <v>0.97878638002961538</v>
      </c>
      <c r="H958" s="71">
        <v>0.9893363331191346</v>
      </c>
      <c r="M958" s="1"/>
      <c r="N958" s="62"/>
    </row>
    <row r="959" spans="4:14" ht="20.100000000000001" customHeight="1" x14ac:dyDescent="0.25">
      <c r="D959" s="66">
        <v>44750</v>
      </c>
      <c r="E959" s="67">
        <v>32.865365392960221</v>
      </c>
      <c r="F959" s="67">
        <v>-1.0753999999999999</v>
      </c>
      <c r="G959" s="68">
        <v>0.97879450183749517</v>
      </c>
      <c r="H959" s="68">
        <v>0.98934043778544456</v>
      </c>
      <c r="M959" s="1"/>
      <c r="N959" s="62"/>
    </row>
    <row r="960" spans="4:14" ht="20.100000000000001" customHeight="1" x14ac:dyDescent="0.25">
      <c r="D960" s="69">
        <v>44749</v>
      </c>
      <c r="E960" s="70">
        <v>33.043205126275247</v>
      </c>
      <c r="F960" s="70">
        <v>-1.1832</v>
      </c>
      <c r="G960" s="71">
        <v>0.97880286775196568</v>
      </c>
      <c r="H960" s="71">
        <v>0.9893446658025532</v>
      </c>
      <c r="M960" s="1"/>
      <c r="N960" s="62"/>
    </row>
    <row r="961" spans="4:14" ht="20.100000000000001" customHeight="1" x14ac:dyDescent="0.25">
      <c r="D961" s="66">
        <v>44748</v>
      </c>
      <c r="E961" s="67">
        <v>32.355137624366314</v>
      </c>
      <c r="F961" s="67">
        <v>-1.3751</v>
      </c>
      <c r="G961" s="68">
        <v>0.97881677590681138</v>
      </c>
      <c r="H961" s="68">
        <v>0.98935169475106843</v>
      </c>
      <c r="M961" s="1"/>
      <c r="N961" s="62"/>
    </row>
    <row r="962" spans="4:14" ht="20.100000000000001" customHeight="1" x14ac:dyDescent="0.25">
      <c r="D962" s="69">
        <v>44747</v>
      </c>
      <c r="E962" s="70">
        <v>32.652331017168109</v>
      </c>
      <c r="F962" s="70">
        <v>-1.4123000000000001</v>
      </c>
      <c r="G962" s="71">
        <v>0.9788251272244638</v>
      </c>
      <c r="H962" s="71">
        <v>0.98935591534314071</v>
      </c>
      <c r="M962" s="1"/>
      <c r="N962" s="62"/>
    </row>
    <row r="963" spans="4:14" ht="20.100000000000001" customHeight="1" x14ac:dyDescent="0.25">
      <c r="D963" s="66">
        <v>44746</v>
      </c>
      <c r="E963" s="67">
        <v>32.80383263202954</v>
      </c>
      <c r="F963" s="67">
        <v>-1.2438</v>
      </c>
      <c r="G963" s="68">
        <v>0.97884175857331279</v>
      </c>
      <c r="H963" s="68">
        <v>0.98936432044687805</v>
      </c>
      <c r="M963" s="1"/>
      <c r="N963" s="62"/>
    </row>
    <row r="964" spans="4:14" ht="20.100000000000001" customHeight="1" x14ac:dyDescent="0.25">
      <c r="D964" s="69">
        <v>44743</v>
      </c>
      <c r="E964" s="70">
        <v>32.827276623186336</v>
      </c>
      <c r="F964" s="70">
        <v>-1.2673000000000001</v>
      </c>
      <c r="G964" s="71">
        <v>0.97884950458779862</v>
      </c>
      <c r="H964" s="71">
        <v>0.9893682350812556</v>
      </c>
      <c r="M964" s="1"/>
      <c r="N964" s="62"/>
    </row>
    <row r="965" spans="4:14" ht="20.100000000000001" customHeight="1" x14ac:dyDescent="0.25">
      <c r="D965" s="66">
        <v>44742</v>
      </c>
      <c r="E965" s="67">
        <v>32.247964308703978</v>
      </c>
      <c r="F965" s="67">
        <v>-1.1180000000000001</v>
      </c>
      <c r="G965" s="68">
        <v>0.97885956843498512</v>
      </c>
      <c r="H965" s="68">
        <v>0.98937332106489773</v>
      </c>
      <c r="M965" s="1"/>
      <c r="N965" s="62"/>
    </row>
    <row r="966" spans="4:14" ht="20.100000000000001" customHeight="1" x14ac:dyDescent="0.25">
      <c r="D966" s="69">
        <v>44741</v>
      </c>
      <c r="E966" s="70">
        <v>32.883072189602601</v>
      </c>
      <c r="F966" s="70">
        <v>-1.0230999999999999</v>
      </c>
      <c r="G966" s="71">
        <v>0.97886895047118094</v>
      </c>
      <c r="H966" s="71">
        <v>0.98937806245700688</v>
      </c>
      <c r="M966" s="1"/>
      <c r="N966" s="62"/>
    </row>
    <row r="967" spans="4:14" ht="20.100000000000001" customHeight="1" x14ac:dyDescent="0.25">
      <c r="D967" s="66">
        <v>44740</v>
      </c>
      <c r="E967" s="67">
        <v>33.067142147811751</v>
      </c>
      <c r="F967" s="67">
        <v>-0.80710000000000004</v>
      </c>
      <c r="G967" s="68">
        <v>0.97888136261189318</v>
      </c>
      <c r="H967" s="68">
        <v>0.98938433513569091</v>
      </c>
      <c r="M967" s="1"/>
      <c r="N967" s="62"/>
    </row>
    <row r="968" spans="4:14" ht="20.100000000000001" customHeight="1" x14ac:dyDescent="0.25">
      <c r="D968" s="69">
        <v>44739</v>
      </c>
      <c r="E968" s="70">
        <v>33.280338942817011</v>
      </c>
      <c r="F968" s="70">
        <v>-0.93030000000000002</v>
      </c>
      <c r="G968" s="71">
        <v>0.97889927844892144</v>
      </c>
      <c r="H968" s="71">
        <v>0.98939338912735886</v>
      </c>
      <c r="M968" s="1"/>
      <c r="N968" s="62"/>
    </row>
    <row r="969" spans="4:14" ht="20.100000000000001" customHeight="1" x14ac:dyDescent="0.25">
      <c r="D969" s="66">
        <v>44736</v>
      </c>
      <c r="E969" s="67">
        <v>33.80106475503343</v>
      </c>
      <c r="F969" s="67">
        <v>-1.4911000000000001</v>
      </c>
      <c r="G969" s="68">
        <v>0.97892316632614274</v>
      </c>
      <c r="H969" s="68">
        <v>0.98940546103513227</v>
      </c>
      <c r="M969" s="1"/>
      <c r="N969" s="62"/>
    </row>
    <row r="970" spans="4:14" ht="20.100000000000001" customHeight="1" x14ac:dyDescent="0.25">
      <c r="D970" s="69">
        <v>44735</v>
      </c>
      <c r="E970" s="70">
        <v>32.244709829021609</v>
      </c>
      <c r="F970" s="70">
        <v>-0.16470000000000001</v>
      </c>
      <c r="G970" s="71">
        <v>0.97897193100959656</v>
      </c>
      <c r="H970" s="71">
        <v>0.98943010415571886</v>
      </c>
      <c r="M970" s="1"/>
      <c r="N970" s="62"/>
    </row>
    <row r="971" spans="4:14" ht="20.100000000000001" customHeight="1" x14ac:dyDescent="0.25">
      <c r="D971" s="66">
        <v>44734</v>
      </c>
      <c r="E971" s="67">
        <v>32.337030605395803</v>
      </c>
      <c r="F971" s="67">
        <v>0.26300000000000001</v>
      </c>
      <c r="G971" s="68">
        <v>0.97897809033472916</v>
      </c>
      <c r="H971" s="68">
        <v>0.98943321671284579</v>
      </c>
      <c r="M971" s="1"/>
      <c r="N971" s="62"/>
    </row>
    <row r="972" spans="4:14" ht="20.100000000000001" customHeight="1" x14ac:dyDescent="0.25">
      <c r="D972" s="69">
        <v>44733</v>
      </c>
      <c r="E972" s="70">
        <v>32.08970692124592</v>
      </c>
      <c r="F972" s="70">
        <v>0.76029999999999998</v>
      </c>
      <c r="G972" s="71">
        <v>0.9789848000780369</v>
      </c>
      <c r="H972" s="71">
        <v>0.98943660740748662</v>
      </c>
      <c r="M972" s="1"/>
      <c r="N972" s="62"/>
    </row>
    <row r="973" spans="4:14" ht="20.100000000000001" customHeight="1" x14ac:dyDescent="0.25">
      <c r="D973" s="66">
        <v>44732</v>
      </c>
      <c r="E973" s="67">
        <v>31.438275656379361</v>
      </c>
      <c r="F973" s="67">
        <v>0.48170000000000002</v>
      </c>
      <c r="G973" s="68">
        <v>0.9790002280803225</v>
      </c>
      <c r="H973" s="68">
        <v>0.98944440373389475</v>
      </c>
      <c r="M973" s="1"/>
      <c r="N973" s="62"/>
    </row>
    <row r="974" spans="4:14" ht="20.100000000000001" customHeight="1" x14ac:dyDescent="0.25">
      <c r="D974" s="69">
        <v>44729</v>
      </c>
      <c r="E974" s="70">
        <v>31.431578278772065</v>
      </c>
      <c r="F974" s="70">
        <v>0.4884</v>
      </c>
      <c r="G974" s="71">
        <v>0.97900828915227434</v>
      </c>
      <c r="H974" s="71">
        <v>0.98944847726007157</v>
      </c>
      <c r="M974" s="1"/>
      <c r="N974" s="62"/>
    </row>
    <row r="975" spans="4:14" ht="20.100000000000001" customHeight="1" x14ac:dyDescent="0.25">
      <c r="D975" s="66">
        <v>44728</v>
      </c>
      <c r="E975" s="67">
        <v>31.467648292348571</v>
      </c>
      <c r="F975" s="67">
        <v>0.38240000000000002</v>
      </c>
      <c r="G975" s="68">
        <v>0.97901643887566892</v>
      </c>
      <c r="H975" s="68">
        <v>0.98945259556770526</v>
      </c>
      <c r="M975" s="1"/>
      <c r="N975" s="62"/>
    </row>
    <row r="976" spans="4:14" ht="20.100000000000001" customHeight="1" x14ac:dyDescent="0.25">
      <c r="D976" s="69">
        <v>44727</v>
      </c>
      <c r="E976" s="70">
        <v>32.330864434109301</v>
      </c>
      <c r="F976" s="70">
        <v>-0.28089999999999998</v>
      </c>
      <c r="G976" s="71">
        <v>0.97902192385169828</v>
      </c>
      <c r="H976" s="71">
        <v>0.98945536728631589</v>
      </c>
      <c r="M976" s="1"/>
      <c r="N976" s="62"/>
    </row>
    <row r="977" spans="4:14" ht="20.100000000000001" customHeight="1" x14ac:dyDescent="0.25">
      <c r="D977" s="66">
        <v>44726</v>
      </c>
      <c r="E977" s="67">
        <v>31.481686720478052</v>
      </c>
      <c r="F977" s="67">
        <v>-2.1700000000000001E-2</v>
      </c>
      <c r="G977" s="68">
        <v>0.97902625693674228</v>
      </c>
      <c r="H977" s="68">
        <v>0.98945755691527382</v>
      </c>
      <c r="M977" s="1"/>
      <c r="N977" s="62"/>
    </row>
    <row r="978" spans="4:14" ht="20.100000000000001" customHeight="1" x14ac:dyDescent="0.25">
      <c r="D978" s="69">
        <v>44725</v>
      </c>
      <c r="E978" s="70">
        <v>31.814249549203176</v>
      </c>
      <c r="F978" s="70">
        <v>0.20580000000000001</v>
      </c>
      <c r="G978" s="71">
        <v>0.97902947829312215</v>
      </c>
      <c r="H978" s="71">
        <v>0.98945918475353101</v>
      </c>
      <c r="M978" s="1"/>
      <c r="N978" s="62"/>
    </row>
    <row r="979" spans="4:14" ht="20.100000000000001" customHeight="1" x14ac:dyDescent="0.25">
      <c r="D979" s="66">
        <v>44722</v>
      </c>
      <c r="E979" s="67">
        <v>33.4462140314333</v>
      </c>
      <c r="F979" s="67">
        <v>-0.2762</v>
      </c>
      <c r="G979" s="68">
        <v>0.97903313487505739</v>
      </c>
      <c r="H979" s="68">
        <v>0.98946103251975381</v>
      </c>
      <c r="M979" s="1"/>
      <c r="N979" s="62"/>
    </row>
    <row r="980" spans="4:14" ht="20.100000000000001" customHeight="1" x14ac:dyDescent="0.25">
      <c r="D980" s="69">
        <v>44721</v>
      </c>
      <c r="E980" s="70">
        <v>35.480361175052408</v>
      </c>
      <c r="F980" s="70">
        <v>-0.97040000000000004</v>
      </c>
      <c r="G980" s="71">
        <v>0.97903651713167372</v>
      </c>
      <c r="H980" s="71">
        <v>0.98946274165916615</v>
      </c>
      <c r="M980" s="1"/>
      <c r="N980" s="62"/>
    </row>
    <row r="981" spans="4:14" ht="20.100000000000001" customHeight="1" x14ac:dyDescent="0.25">
      <c r="D981" s="66">
        <v>44720</v>
      </c>
      <c r="E981" s="67">
        <v>36.535619051661811</v>
      </c>
      <c r="F981" s="67">
        <v>-0.64559999999999995</v>
      </c>
      <c r="G981" s="68">
        <v>0.97905512147952478</v>
      </c>
      <c r="H981" s="68">
        <v>0.98947214285169482</v>
      </c>
      <c r="M981" s="1"/>
      <c r="N981" s="62"/>
    </row>
    <row r="982" spans="4:14" ht="20.100000000000001" customHeight="1" x14ac:dyDescent="0.25">
      <c r="D982" s="69">
        <v>44719</v>
      </c>
      <c r="E982" s="70">
        <v>37.535680164566649</v>
      </c>
      <c r="F982" s="70">
        <v>-1.1857</v>
      </c>
      <c r="G982" s="71">
        <v>0.97905984525681478</v>
      </c>
      <c r="H982" s="71">
        <v>0.98947452986765394</v>
      </c>
      <c r="M982" s="1"/>
      <c r="N982" s="62"/>
    </row>
    <row r="983" spans="4:14" ht="20.100000000000001" customHeight="1" x14ac:dyDescent="0.25">
      <c r="D983" s="66">
        <v>44718</v>
      </c>
      <c r="E983" s="67">
        <v>37.176115947915491</v>
      </c>
      <c r="F983" s="67">
        <v>-1.0261</v>
      </c>
      <c r="G983" s="68">
        <v>0.97908352538965304</v>
      </c>
      <c r="H983" s="68">
        <v>0.9894864958096462</v>
      </c>
      <c r="M983" s="1"/>
      <c r="N983" s="62"/>
    </row>
    <row r="984" spans="4:14" ht="20.100000000000001" customHeight="1" x14ac:dyDescent="0.25">
      <c r="D984" s="69">
        <v>44715</v>
      </c>
      <c r="E984" s="70">
        <v>37.136310001142554</v>
      </c>
      <c r="F984" s="70">
        <v>-0.94630000000000003</v>
      </c>
      <c r="G984" s="71">
        <v>0.9791012089862825</v>
      </c>
      <c r="H984" s="71">
        <v>0.98949543151359853</v>
      </c>
      <c r="M984" s="1"/>
      <c r="N984" s="62"/>
    </row>
    <row r="985" spans="4:14" ht="20.100000000000001" customHeight="1" x14ac:dyDescent="0.25">
      <c r="D985" s="66">
        <v>44714</v>
      </c>
      <c r="E985" s="67">
        <v>37.679657616848139</v>
      </c>
      <c r="F985" s="67">
        <v>-0.97970000000000002</v>
      </c>
      <c r="G985" s="68">
        <v>0.97911490087796327</v>
      </c>
      <c r="H985" s="68">
        <v>0.98950235011240029</v>
      </c>
      <c r="M985" s="1"/>
      <c r="N985" s="62"/>
    </row>
    <row r="986" spans="4:14" ht="20.100000000000001" customHeight="1" x14ac:dyDescent="0.25">
      <c r="D986" s="69">
        <v>44713</v>
      </c>
      <c r="E986" s="70">
        <v>37.033774283982886</v>
      </c>
      <c r="F986" s="70">
        <v>-0.36380000000000001</v>
      </c>
      <c r="G986" s="71">
        <v>0.9791292203250207</v>
      </c>
      <c r="H986" s="71">
        <v>0.98950958576712167</v>
      </c>
      <c r="M986" s="1"/>
      <c r="N986" s="62"/>
    </row>
    <row r="987" spans="4:14" ht="20.100000000000001" customHeight="1" x14ac:dyDescent="0.25">
      <c r="D987" s="66">
        <v>44712</v>
      </c>
      <c r="E987" s="67">
        <v>37.594463984256699</v>
      </c>
      <c r="F987" s="67">
        <v>-0.39450000000000002</v>
      </c>
      <c r="G987" s="68">
        <v>0.97912863331592148</v>
      </c>
      <c r="H987" s="68">
        <v>0.98950928915090108</v>
      </c>
      <c r="M987" s="1"/>
      <c r="N987" s="62"/>
    </row>
    <row r="988" spans="4:14" ht="20.100000000000001" customHeight="1" x14ac:dyDescent="0.25">
      <c r="D988" s="69">
        <v>44711</v>
      </c>
      <c r="E988" s="70">
        <v>37.478234546694736</v>
      </c>
      <c r="F988" s="70">
        <v>-0.4582</v>
      </c>
      <c r="G988" s="71">
        <v>0.97912803456368169</v>
      </c>
      <c r="H988" s="71">
        <v>0.98950898660076947</v>
      </c>
      <c r="M988" s="1"/>
      <c r="N988" s="62"/>
    </row>
    <row r="989" spans="4:14" ht="20.100000000000001" customHeight="1" x14ac:dyDescent="0.25">
      <c r="D989" s="66">
        <v>44708</v>
      </c>
      <c r="E989" s="67">
        <v>37.485374363075415</v>
      </c>
      <c r="F989" s="67">
        <v>-0.46539999999999998</v>
      </c>
      <c r="G989" s="68">
        <v>0.97912832628979152</v>
      </c>
      <c r="H989" s="68">
        <v>0.98950913401028873</v>
      </c>
      <c r="M989" s="1"/>
      <c r="N989" s="62"/>
    </row>
    <row r="990" spans="4:14" ht="20.100000000000001" customHeight="1" x14ac:dyDescent="0.25">
      <c r="D990" s="69">
        <v>44707</v>
      </c>
      <c r="E990" s="70">
        <v>36.683214386739543</v>
      </c>
      <c r="F990" s="70">
        <v>-1.32E-2</v>
      </c>
      <c r="G990" s="71">
        <v>0.97913000685287566</v>
      </c>
      <c r="H990" s="71">
        <v>0.98950998320020789</v>
      </c>
      <c r="M990" s="1"/>
      <c r="N990" s="62"/>
    </row>
    <row r="991" spans="4:14" ht="20.100000000000001" customHeight="1" x14ac:dyDescent="0.25">
      <c r="D991" s="66">
        <v>44706</v>
      </c>
      <c r="E991" s="67">
        <v>35.924395315091282</v>
      </c>
      <c r="F991" s="67">
        <v>-8.4400000000000003E-2</v>
      </c>
      <c r="G991" s="68">
        <v>0.97912561338307247</v>
      </c>
      <c r="H991" s="68">
        <v>0.98950776317473754</v>
      </c>
      <c r="M991" s="1"/>
      <c r="N991" s="62"/>
    </row>
    <row r="992" spans="4:14" ht="20.100000000000001" customHeight="1" x14ac:dyDescent="0.25">
      <c r="D992" s="69">
        <v>44705</v>
      </c>
      <c r="E992" s="70">
        <v>35.600642742491281</v>
      </c>
      <c r="F992" s="70">
        <v>4.9399999999999999E-2</v>
      </c>
      <c r="G992" s="71">
        <v>0.97912369476482286</v>
      </c>
      <c r="H992" s="71">
        <v>0.98950679369311201</v>
      </c>
      <c r="M992" s="1"/>
      <c r="N992" s="62"/>
    </row>
    <row r="993" spans="4:14" ht="20.100000000000001" customHeight="1" x14ac:dyDescent="0.25">
      <c r="D993" s="66">
        <v>44704</v>
      </c>
      <c r="E993" s="67">
        <v>35.527325143770987</v>
      </c>
      <c r="F993" s="67">
        <v>0.3427</v>
      </c>
      <c r="G993" s="68">
        <v>0.97912197392681499</v>
      </c>
      <c r="H993" s="68">
        <v>0.98950592414942873</v>
      </c>
      <c r="M993" s="1"/>
      <c r="N993" s="62"/>
    </row>
    <row r="994" spans="4:14" ht="20.100000000000001" customHeight="1" x14ac:dyDescent="0.25">
      <c r="D994" s="69">
        <v>44701</v>
      </c>
      <c r="E994" s="70">
        <v>34.003583632944341</v>
      </c>
      <c r="F994" s="70">
        <v>-0.14360000000000001</v>
      </c>
      <c r="G994" s="71">
        <v>0.97912165063923196</v>
      </c>
      <c r="H994" s="71">
        <v>0.98950576079133157</v>
      </c>
      <c r="M994" s="1"/>
      <c r="N994" s="62"/>
    </row>
    <row r="995" spans="4:14" ht="20.100000000000001" customHeight="1" x14ac:dyDescent="0.25">
      <c r="D995" s="66">
        <v>44700</v>
      </c>
      <c r="E995" s="67">
        <v>34.203529482999485</v>
      </c>
      <c r="F995" s="67">
        <v>0.2465</v>
      </c>
      <c r="G995" s="68">
        <v>0.9791172676047134</v>
      </c>
      <c r="H995" s="68">
        <v>0.98950354602937796</v>
      </c>
      <c r="M995" s="1"/>
      <c r="N995" s="62"/>
    </row>
    <row r="996" spans="4:14" ht="20.100000000000001" customHeight="1" x14ac:dyDescent="0.25">
      <c r="D996" s="69">
        <v>44699</v>
      </c>
      <c r="E996" s="70">
        <v>34.330336040732014</v>
      </c>
      <c r="F996" s="70">
        <v>0.54969999999999997</v>
      </c>
      <c r="G996" s="71">
        <v>0.97911463726436943</v>
      </c>
      <c r="H996" s="71">
        <v>0.98950221690725348</v>
      </c>
      <c r="M996" s="1"/>
      <c r="N996" s="62"/>
    </row>
    <row r="997" spans="4:14" ht="20.100000000000001" customHeight="1" x14ac:dyDescent="0.25">
      <c r="D997" s="66">
        <v>44698</v>
      </c>
      <c r="E997" s="67">
        <v>35.320975017717764</v>
      </c>
      <c r="F997" s="67">
        <v>0.66900000000000004</v>
      </c>
      <c r="G997" s="68">
        <v>0.97911611630920858</v>
      </c>
      <c r="H997" s="68">
        <v>0.98950296427509932</v>
      </c>
      <c r="M997" s="1"/>
      <c r="N997" s="62"/>
    </row>
    <row r="998" spans="4:14" ht="20.100000000000001" customHeight="1" x14ac:dyDescent="0.25">
      <c r="D998" s="69">
        <v>44697</v>
      </c>
      <c r="E998" s="70">
        <v>33.55606861074115</v>
      </c>
      <c r="F998" s="70">
        <v>1.2539</v>
      </c>
      <c r="G998" s="71">
        <v>0.97911319370610361</v>
      </c>
      <c r="H998" s="71">
        <v>0.98950148747038458</v>
      </c>
      <c r="M998" s="1"/>
      <c r="N998" s="62"/>
    </row>
    <row r="999" spans="4:14" ht="20.100000000000001" customHeight="1" x14ac:dyDescent="0.25">
      <c r="D999" s="66">
        <v>44694</v>
      </c>
      <c r="E999" s="67">
        <v>34.095674510163498</v>
      </c>
      <c r="F999" s="67">
        <v>1.0743</v>
      </c>
      <c r="G999" s="68">
        <v>0.97913194101787648</v>
      </c>
      <c r="H999" s="68">
        <v>0.98951096053448362</v>
      </c>
      <c r="M999" s="1"/>
      <c r="N999" s="62"/>
    </row>
    <row r="1000" spans="4:14" ht="20.100000000000001" customHeight="1" x14ac:dyDescent="0.25">
      <c r="D1000" s="69">
        <v>44693</v>
      </c>
      <c r="E1000" s="70">
        <v>33.251524780000395</v>
      </c>
      <c r="F1000" s="70">
        <v>1.8185</v>
      </c>
      <c r="G1000" s="71">
        <v>0.97913939697883989</v>
      </c>
      <c r="H1000" s="71">
        <v>0.98951472802522744</v>
      </c>
      <c r="M1000" s="1"/>
      <c r="N1000" s="62"/>
    </row>
    <row r="1001" spans="4:14" ht="20.100000000000001" customHeight="1" x14ac:dyDescent="0.25">
      <c r="D1001" s="66">
        <v>44692</v>
      </c>
      <c r="E1001" s="67">
        <v>33.314909489836772</v>
      </c>
      <c r="F1001" s="67">
        <v>2.2551000000000001</v>
      </c>
      <c r="G1001" s="68">
        <v>0.9791971234182788</v>
      </c>
      <c r="H1001" s="68">
        <v>0.98954389666061748</v>
      </c>
      <c r="M1001" s="1"/>
      <c r="N1001" s="62"/>
    </row>
    <row r="1002" spans="4:14" ht="20.100000000000001" customHeight="1" x14ac:dyDescent="0.25">
      <c r="D1002" s="69">
        <v>44691</v>
      </c>
      <c r="E1002" s="70">
        <v>33.633768508539937</v>
      </c>
      <c r="F1002" s="70">
        <v>2.1261999999999999</v>
      </c>
      <c r="G1002" s="71">
        <v>0.97929105421154039</v>
      </c>
      <c r="H1002" s="71">
        <v>0.98959135718312552</v>
      </c>
      <c r="M1002" s="1"/>
      <c r="N1002" s="62"/>
    </row>
    <row r="1003" spans="4:14" ht="20.100000000000001" customHeight="1" x14ac:dyDescent="0.25">
      <c r="D1003" s="66">
        <v>44690</v>
      </c>
      <c r="E1003" s="67">
        <v>34.889067514787342</v>
      </c>
      <c r="F1003" s="67">
        <v>1.4809000000000001</v>
      </c>
      <c r="G1003" s="68">
        <v>0.97937463104508382</v>
      </c>
      <c r="H1003" s="68">
        <v>0.98963358423463166</v>
      </c>
      <c r="M1003" s="1"/>
      <c r="N1003" s="62"/>
    </row>
    <row r="1004" spans="4:14" ht="20.100000000000001" customHeight="1" x14ac:dyDescent="0.25">
      <c r="D1004" s="69">
        <v>44687</v>
      </c>
      <c r="E1004" s="70">
        <v>36.268161059171561</v>
      </c>
      <c r="F1004" s="70">
        <v>1.1818</v>
      </c>
      <c r="G1004" s="71">
        <v>0.97941161814959299</v>
      </c>
      <c r="H1004" s="71">
        <v>0.98965227133048761</v>
      </c>
      <c r="M1004" s="1"/>
      <c r="N1004" s="62"/>
    </row>
    <row r="1005" spans="4:14" ht="20.100000000000001" customHeight="1" x14ac:dyDescent="0.25">
      <c r="D1005" s="66">
        <v>44686</v>
      </c>
      <c r="E1005" s="67">
        <v>36.587535123861237</v>
      </c>
      <c r="F1005" s="67">
        <v>0.95250000000000001</v>
      </c>
      <c r="G1005" s="68">
        <v>0.97943152737410133</v>
      </c>
      <c r="H1005" s="68">
        <v>0.98966232997629111</v>
      </c>
      <c r="M1005" s="1"/>
      <c r="N1005" s="62"/>
    </row>
    <row r="1006" spans="4:14" ht="20.100000000000001" customHeight="1" x14ac:dyDescent="0.25">
      <c r="D1006" s="69">
        <v>44685</v>
      </c>
      <c r="E1006" s="70">
        <v>38.079491032507939</v>
      </c>
      <c r="F1006" s="70">
        <v>0.54049999999999998</v>
      </c>
      <c r="G1006" s="71">
        <v>0.97944240096769453</v>
      </c>
      <c r="H1006" s="71">
        <v>0.98966782354873728</v>
      </c>
      <c r="M1006" s="1"/>
      <c r="N1006" s="62"/>
    </row>
    <row r="1007" spans="4:14" ht="20.100000000000001" customHeight="1" x14ac:dyDescent="0.25">
      <c r="D1007" s="66">
        <v>44684</v>
      </c>
      <c r="E1007" s="67">
        <v>37.126046999583401</v>
      </c>
      <c r="F1007" s="67">
        <v>4.0000000000000001E-3</v>
      </c>
      <c r="G1007" s="68">
        <v>0.97943769471088571</v>
      </c>
      <c r="H1007" s="68">
        <v>0.98966544585071059</v>
      </c>
      <c r="M1007" s="1"/>
      <c r="N1007" s="62"/>
    </row>
    <row r="1008" spans="4:14" ht="20.100000000000001" customHeight="1" x14ac:dyDescent="0.25">
      <c r="D1008" s="69">
        <v>44683</v>
      </c>
      <c r="E1008" s="70">
        <v>36.683263398852077</v>
      </c>
      <c r="F1008" s="70">
        <v>-0.54330000000000001</v>
      </c>
      <c r="G1008" s="71">
        <v>0.97943213609665614</v>
      </c>
      <c r="H1008" s="71">
        <v>0.9896626375167733</v>
      </c>
      <c r="M1008" s="1"/>
      <c r="N1008" s="62"/>
    </row>
    <row r="1009" spans="4:14" ht="20.100000000000001" customHeight="1" x14ac:dyDescent="0.25">
      <c r="D1009" s="66">
        <v>44680</v>
      </c>
      <c r="E1009" s="67">
        <v>37.169132804776957</v>
      </c>
      <c r="F1009" s="67">
        <v>-1.4891000000000001</v>
      </c>
      <c r="G1009" s="68">
        <v>0.97943153877065836</v>
      </c>
      <c r="H1009" s="68">
        <v>0.9896623357340919</v>
      </c>
      <c r="M1009" s="1"/>
      <c r="N1009" s="62"/>
    </row>
    <row r="1010" spans="4:14" ht="20.100000000000001" customHeight="1" x14ac:dyDescent="0.25">
      <c r="D1010" s="69">
        <v>44679</v>
      </c>
      <c r="E1010" s="70">
        <v>39.402208292502984</v>
      </c>
      <c r="F1010" s="70">
        <v>-2.5922000000000001</v>
      </c>
      <c r="G1010" s="71">
        <v>0.97946517067345795</v>
      </c>
      <c r="H1010" s="71">
        <v>0.98967932719313578</v>
      </c>
      <c r="M1010" s="1"/>
      <c r="N1010" s="62"/>
    </row>
    <row r="1011" spans="4:14" ht="20.100000000000001" customHeight="1" x14ac:dyDescent="0.25">
      <c r="D1011" s="66">
        <v>44678</v>
      </c>
      <c r="E1011" s="67">
        <v>38.52658798020417</v>
      </c>
      <c r="F1011" s="67">
        <v>-2.2766000000000002</v>
      </c>
      <c r="G1011" s="68">
        <v>0.97958001571412689</v>
      </c>
      <c r="H1011" s="68">
        <v>0.98973734683204051</v>
      </c>
      <c r="M1011" s="1"/>
      <c r="N1011" s="62"/>
    </row>
    <row r="1012" spans="4:14" ht="20.100000000000001" customHeight="1" x14ac:dyDescent="0.25">
      <c r="D1012" s="69">
        <v>44677</v>
      </c>
      <c r="E1012" s="70">
        <v>38.580916891317329</v>
      </c>
      <c r="F1012" s="70">
        <v>-2.1309</v>
      </c>
      <c r="G1012" s="71">
        <v>0.97967141059799268</v>
      </c>
      <c r="H1012" s="71">
        <v>0.98978351703692902</v>
      </c>
      <c r="M1012" s="1"/>
      <c r="N1012" s="62"/>
    </row>
    <row r="1013" spans="4:14" ht="20.100000000000001" customHeight="1" x14ac:dyDescent="0.25">
      <c r="D1013" s="66">
        <v>44676</v>
      </c>
      <c r="E1013" s="67">
        <v>39.674298922011417</v>
      </c>
      <c r="F1013" s="67">
        <v>-2.3843000000000001</v>
      </c>
      <c r="G1013" s="68">
        <v>0.97975158463487366</v>
      </c>
      <c r="H1013" s="68">
        <v>0.9898240170024537</v>
      </c>
      <c r="M1013" s="1"/>
      <c r="N1013" s="62"/>
    </row>
    <row r="1014" spans="4:14" ht="20.100000000000001" customHeight="1" x14ac:dyDescent="0.25">
      <c r="D1014" s="69">
        <v>44673</v>
      </c>
      <c r="E1014" s="70">
        <v>39.900124783819926</v>
      </c>
      <c r="F1014" s="70">
        <v>-2.3401000000000001</v>
      </c>
      <c r="G1014" s="71">
        <v>0.97984889372933426</v>
      </c>
      <c r="H1014" s="71">
        <v>0.98987317052708035</v>
      </c>
      <c r="M1014" s="1"/>
      <c r="N1014" s="62"/>
    </row>
    <row r="1015" spans="4:14" ht="20.100000000000001" customHeight="1" x14ac:dyDescent="0.25">
      <c r="D1015" s="66">
        <v>44672</v>
      </c>
      <c r="E1015" s="67">
        <v>41.012501582255041</v>
      </c>
      <c r="F1015" s="67">
        <v>-2.1025</v>
      </c>
      <c r="G1015" s="68">
        <v>0.97994209938006582</v>
      </c>
      <c r="H1015" s="68">
        <v>0.98992024899992115</v>
      </c>
      <c r="M1015" s="1"/>
      <c r="N1015" s="62"/>
    </row>
    <row r="1016" spans="4:14" ht="20.100000000000001" customHeight="1" x14ac:dyDescent="0.25">
      <c r="D1016" s="69">
        <v>44671</v>
      </c>
      <c r="E1016" s="70">
        <v>41.630361534001949</v>
      </c>
      <c r="F1016" s="70">
        <v>-1.9703999999999999</v>
      </c>
      <c r="G1016" s="71">
        <v>0.98000921347232162</v>
      </c>
      <c r="H1016" s="71">
        <v>0.989954147156484</v>
      </c>
      <c r="M1016" s="1"/>
      <c r="N1016" s="62"/>
    </row>
    <row r="1017" spans="4:14" ht="20.100000000000001" customHeight="1" x14ac:dyDescent="0.25">
      <c r="D1017" s="66">
        <v>44670</v>
      </c>
      <c r="E1017" s="67">
        <v>41.193062874455542</v>
      </c>
      <c r="F1017" s="67">
        <v>-1.6231</v>
      </c>
      <c r="G1017" s="68">
        <v>0.98006481380151134</v>
      </c>
      <c r="H1017" s="68">
        <v>0.98998222903318389</v>
      </c>
      <c r="M1017" s="1"/>
      <c r="N1017" s="62"/>
    </row>
    <row r="1018" spans="4:14" ht="20.100000000000001" customHeight="1" x14ac:dyDescent="0.25">
      <c r="D1018" s="69">
        <v>44669</v>
      </c>
      <c r="E1018" s="70">
        <v>39.992275491930258</v>
      </c>
      <c r="F1018" s="70">
        <v>-1.1423000000000001</v>
      </c>
      <c r="G1018" s="71">
        <v>0.98009682660011832</v>
      </c>
      <c r="H1018" s="71">
        <v>0.98999839727148964</v>
      </c>
      <c r="M1018" s="1"/>
      <c r="N1018" s="62"/>
    </row>
    <row r="1019" spans="4:14" ht="20.100000000000001" customHeight="1" x14ac:dyDescent="0.25">
      <c r="D1019" s="66">
        <v>44666</v>
      </c>
      <c r="E1019" s="67">
        <v>39.378447954757185</v>
      </c>
      <c r="F1019" s="67">
        <v>-1.8084</v>
      </c>
      <c r="G1019" s="68">
        <v>0.980109502967768</v>
      </c>
      <c r="H1019" s="68">
        <v>0.9900047994670369</v>
      </c>
      <c r="M1019" s="1"/>
      <c r="N1019" s="62"/>
    </row>
    <row r="1020" spans="4:14" ht="20.100000000000001" customHeight="1" x14ac:dyDescent="0.25">
      <c r="D1020" s="69">
        <v>44665</v>
      </c>
      <c r="E1020" s="70">
        <v>39.431918434414385</v>
      </c>
      <c r="F1020" s="70">
        <v>-1.8619000000000001</v>
      </c>
      <c r="G1020" s="71">
        <v>0.98016018222839729</v>
      </c>
      <c r="H1020" s="71">
        <v>0.99003039459826547</v>
      </c>
      <c r="M1020" s="1"/>
      <c r="N1020" s="62"/>
    </row>
    <row r="1021" spans="4:14" ht="20.100000000000001" customHeight="1" x14ac:dyDescent="0.25">
      <c r="D1021" s="66">
        <v>44664</v>
      </c>
      <c r="E1021" s="67">
        <v>40.24095425385805</v>
      </c>
      <c r="F1021" s="67">
        <v>-1.421</v>
      </c>
      <c r="G1021" s="68">
        <v>0.98021312708592256</v>
      </c>
      <c r="H1021" s="68">
        <v>0.99005713324329048</v>
      </c>
      <c r="M1021" s="1"/>
      <c r="N1021" s="62"/>
    </row>
    <row r="1022" spans="4:14" ht="20.100000000000001" customHeight="1" x14ac:dyDescent="0.25">
      <c r="D1022" s="69">
        <v>44663</v>
      </c>
      <c r="E1022" s="70">
        <v>41.133289111484551</v>
      </c>
      <c r="F1022" s="70">
        <v>-1.9633</v>
      </c>
      <c r="G1022" s="71">
        <v>0.98023548758319512</v>
      </c>
      <c r="H1022" s="71">
        <v>0.9900684257076352</v>
      </c>
      <c r="M1022" s="1"/>
      <c r="N1022" s="62"/>
    </row>
    <row r="1023" spans="4:14" ht="20.100000000000001" customHeight="1" x14ac:dyDescent="0.25">
      <c r="D1023" s="66">
        <v>44662</v>
      </c>
      <c r="E1023" s="67">
        <v>41.571162410671185</v>
      </c>
      <c r="F1023" s="67">
        <v>-1.9812000000000001</v>
      </c>
      <c r="G1023" s="68">
        <v>0.98028823542791177</v>
      </c>
      <c r="H1023" s="68">
        <v>0.99009506383372692</v>
      </c>
      <c r="M1023" s="1"/>
      <c r="N1023" s="62"/>
    </row>
    <row r="1024" spans="4:14" ht="20.100000000000001" customHeight="1" x14ac:dyDescent="0.25">
      <c r="D1024" s="69">
        <v>44659</v>
      </c>
      <c r="E1024" s="70">
        <v>41.832929599246441</v>
      </c>
      <c r="F1024" s="70">
        <v>-2.1629</v>
      </c>
      <c r="G1024" s="71">
        <v>0.98034389101287878</v>
      </c>
      <c r="H1024" s="71">
        <v>0.99012316961723446</v>
      </c>
      <c r="M1024" s="1"/>
      <c r="N1024" s="62"/>
    </row>
    <row r="1025" spans="4:14" ht="20.100000000000001" customHeight="1" x14ac:dyDescent="0.25">
      <c r="D1025" s="66">
        <v>44658</v>
      </c>
      <c r="E1025" s="67">
        <v>41.366046048989247</v>
      </c>
      <c r="F1025" s="67">
        <v>-1.976</v>
      </c>
      <c r="G1025" s="68">
        <v>0.98040943698702732</v>
      </c>
      <c r="H1025" s="68">
        <v>0.99015626897325015</v>
      </c>
      <c r="M1025" s="1"/>
      <c r="N1025" s="62"/>
    </row>
    <row r="1026" spans="4:14" ht="20.100000000000001" customHeight="1" x14ac:dyDescent="0.25">
      <c r="D1026" s="69">
        <v>44657</v>
      </c>
      <c r="E1026" s="70">
        <v>41.751263229709387</v>
      </c>
      <c r="F1026" s="70">
        <v>-2.0512999999999999</v>
      </c>
      <c r="G1026" s="71">
        <v>0.98046506281335977</v>
      </c>
      <c r="H1026" s="71">
        <v>0.9901843579926719</v>
      </c>
      <c r="M1026" s="1"/>
      <c r="N1026" s="62"/>
    </row>
    <row r="1027" spans="4:14" ht="20.100000000000001" customHeight="1" x14ac:dyDescent="0.25">
      <c r="D1027" s="66">
        <v>44656</v>
      </c>
      <c r="E1027" s="67">
        <v>41.878846853749522</v>
      </c>
      <c r="F1027" s="67">
        <v>-1.7387999999999999</v>
      </c>
      <c r="G1027" s="68">
        <v>0.98052452672964308</v>
      </c>
      <c r="H1027" s="68">
        <v>0.99021438422679109</v>
      </c>
      <c r="M1027" s="1"/>
      <c r="N1027" s="62"/>
    </row>
    <row r="1028" spans="4:14" ht="20.100000000000001" customHeight="1" x14ac:dyDescent="0.25">
      <c r="D1028" s="69">
        <v>44655</v>
      </c>
      <c r="E1028" s="70">
        <v>42.139444685057157</v>
      </c>
      <c r="F1028" s="70">
        <v>-1.3093999999999999</v>
      </c>
      <c r="G1028" s="71">
        <v>0.98055589317909297</v>
      </c>
      <c r="H1028" s="71">
        <v>0.99023022231150515</v>
      </c>
      <c r="M1028" s="1"/>
      <c r="N1028" s="62"/>
    </row>
    <row r="1029" spans="4:14" ht="20.100000000000001" customHeight="1" x14ac:dyDescent="0.25">
      <c r="D1029" s="66">
        <v>44652</v>
      </c>
      <c r="E1029" s="67">
        <v>42.373292918673222</v>
      </c>
      <c r="F1029" s="67">
        <v>-1.4733000000000001</v>
      </c>
      <c r="G1029" s="68">
        <v>0.98056320393879048</v>
      </c>
      <c r="H1029" s="68">
        <v>0.99023391374906489</v>
      </c>
      <c r="M1029" s="1"/>
      <c r="N1029" s="62"/>
    </row>
    <row r="1030" spans="4:14" ht="20.100000000000001" customHeight="1" x14ac:dyDescent="0.25">
      <c r="D1030" s="69">
        <v>44651</v>
      </c>
      <c r="E1030" s="70">
        <v>42.111372367032352</v>
      </c>
      <c r="F1030" s="70">
        <v>-0.89139999999999997</v>
      </c>
      <c r="G1030" s="71">
        <v>0.98057725194786427</v>
      </c>
      <c r="H1030" s="71">
        <v>0.99024100700176232</v>
      </c>
      <c r="M1030" s="1"/>
      <c r="N1030" s="62"/>
    </row>
    <row r="1031" spans="4:14" ht="20.100000000000001" customHeight="1" x14ac:dyDescent="0.25">
      <c r="D1031" s="66">
        <v>44650</v>
      </c>
      <c r="E1031" s="67">
        <v>43.360865491835391</v>
      </c>
      <c r="F1031" s="67">
        <v>-0.3609</v>
      </c>
      <c r="G1031" s="68">
        <v>0.98056067947974501</v>
      </c>
      <c r="H1031" s="68">
        <v>0.99023263907010506</v>
      </c>
      <c r="M1031" s="1"/>
      <c r="N1031" s="62"/>
    </row>
    <row r="1032" spans="4:14" ht="20.100000000000001" customHeight="1" x14ac:dyDescent="0.25">
      <c r="D1032" s="69">
        <v>44649</v>
      </c>
      <c r="E1032" s="70">
        <v>43.868245835447304</v>
      </c>
      <c r="F1032" s="70">
        <v>-0.42820000000000003</v>
      </c>
      <c r="G1032" s="71">
        <v>0.98051605789244056</v>
      </c>
      <c r="H1032" s="71">
        <v>0.99021010795307507</v>
      </c>
      <c r="M1032" s="1"/>
      <c r="N1032" s="62"/>
    </row>
    <row r="1033" spans="4:14" ht="20.100000000000001" customHeight="1" x14ac:dyDescent="0.25">
      <c r="D1033" s="66">
        <v>44648</v>
      </c>
      <c r="E1033" s="67">
        <v>43.391705488422538</v>
      </c>
      <c r="F1033" s="67">
        <v>0.1583</v>
      </c>
      <c r="G1033" s="68">
        <v>0.98046865792215443</v>
      </c>
      <c r="H1033" s="68">
        <v>0.99018617336446102</v>
      </c>
      <c r="M1033" s="1"/>
      <c r="N1033" s="62"/>
    </row>
    <row r="1034" spans="4:14" ht="20.100000000000001" customHeight="1" x14ac:dyDescent="0.25">
      <c r="D1034" s="69">
        <v>44645</v>
      </c>
      <c r="E1034" s="70">
        <v>43.419805568680651</v>
      </c>
      <c r="F1034" s="70">
        <v>0.31019999999999998</v>
      </c>
      <c r="G1034" s="71">
        <v>0.98042005469537719</v>
      </c>
      <c r="H1034" s="71">
        <v>0.99016163059137829</v>
      </c>
      <c r="M1034" s="1"/>
      <c r="N1034" s="62"/>
    </row>
  </sheetData>
  <mergeCells count="9">
    <mergeCell ref="B22:K23"/>
    <mergeCell ref="B24:K26"/>
    <mergeCell ref="B1:C2"/>
    <mergeCell ref="D1:K2"/>
    <mergeCell ref="D3:G4"/>
    <mergeCell ref="B10:E11"/>
    <mergeCell ref="F10:I11"/>
    <mergeCell ref="B12:C12"/>
    <mergeCell ref="J12:K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50E9-0338-4B31-81D7-19FD6999BB3C}">
  <dimension ref="B1:K1000"/>
  <sheetViews>
    <sheetView workbookViewId="0">
      <selection activeCell="F19" sqref="F19"/>
    </sheetView>
  </sheetViews>
  <sheetFormatPr defaultColWidth="8.85546875" defaultRowHeight="15" x14ac:dyDescent="0.25"/>
  <cols>
    <col min="1" max="1" width="3.7109375" customWidth="1"/>
    <col min="2" max="2" width="12.5703125" style="86" customWidth="1"/>
    <col min="3" max="11" width="14.28515625" style="87" customWidth="1"/>
  </cols>
  <sheetData>
    <row r="1" spans="2:11" s="1" customFormat="1" ht="20.100000000000001" customHeight="1" x14ac:dyDescent="0.25">
      <c r="B1" s="72"/>
      <c r="C1" s="73"/>
      <c r="D1" s="74"/>
      <c r="E1" s="73"/>
      <c r="F1" s="73"/>
      <c r="G1" s="73"/>
      <c r="H1" s="73"/>
      <c r="I1" s="73"/>
      <c r="J1" s="73"/>
      <c r="K1" s="73"/>
    </row>
    <row r="2" spans="2:11" s="1" customFormat="1" ht="20.100000000000001" customHeight="1" x14ac:dyDescent="0.25">
      <c r="B2" s="72"/>
      <c r="C2" s="73"/>
      <c r="D2" s="74"/>
      <c r="E2" s="73"/>
      <c r="F2" s="73"/>
      <c r="G2" s="73"/>
      <c r="H2" s="73"/>
      <c r="I2" s="73"/>
      <c r="J2" s="73"/>
      <c r="K2" s="73"/>
    </row>
    <row r="3" spans="2:11" s="1" customFormat="1" ht="20.100000000000001" customHeight="1" x14ac:dyDescent="0.25">
      <c r="B3" s="72"/>
      <c r="C3" s="73"/>
      <c r="D3" s="74"/>
      <c r="E3" s="73"/>
      <c r="F3" s="73"/>
      <c r="G3" s="73"/>
      <c r="H3" s="73"/>
      <c r="I3" s="73"/>
      <c r="J3" s="73"/>
      <c r="K3" s="73"/>
    </row>
    <row r="5" spans="2:11" x14ac:dyDescent="0.25">
      <c r="B5" s="75" t="s">
        <v>57</v>
      </c>
      <c r="C5" s="76" t="s">
        <v>2</v>
      </c>
      <c r="D5" s="76" t="s">
        <v>3</v>
      </c>
      <c r="E5" s="76" t="s">
        <v>4</v>
      </c>
      <c r="F5" s="76" t="s">
        <v>5</v>
      </c>
      <c r="G5" s="76" t="s">
        <v>6</v>
      </c>
      <c r="H5" s="76" t="s">
        <v>7</v>
      </c>
      <c r="I5" s="76" t="s">
        <v>60</v>
      </c>
      <c r="J5" s="76" t="s">
        <v>9</v>
      </c>
      <c r="K5" s="76" t="s">
        <v>61</v>
      </c>
    </row>
    <row r="6" spans="2:11" s="79" customFormat="1" x14ac:dyDescent="0.25">
      <c r="B6" s="77"/>
      <c r="C6" s="78" t="s">
        <v>12</v>
      </c>
      <c r="D6" s="78" t="s">
        <v>13</v>
      </c>
      <c r="E6" s="78" t="s">
        <v>14</v>
      </c>
      <c r="F6" s="78" t="s">
        <v>15</v>
      </c>
      <c r="G6" s="78" t="s">
        <v>16</v>
      </c>
      <c r="H6" s="78" t="s">
        <v>17</v>
      </c>
      <c r="I6" s="78" t="s">
        <v>18</v>
      </c>
      <c r="J6" s="78" t="s">
        <v>19</v>
      </c>
      <c r="K6" s="78" t="s">
        <v>20</v>
      </c>
    </row>
    <row r="7" spans="2:11" x14ac:dyDescent="0.25">
      <c r="B7" s="80">
        <v>46022</v>
      </c>
      <c r="C7" s="81">
        <v>55</v>
      </c>
      <c r="D7" s="81">
        <v>322.22000000000003</v>
      </c>
      <c r="E7" s="81">
        <v>93.2</v>
      </c>
      <c r="F7" s="81">
        <v>879</v>
      </c>
      <c r="G7" s="81">
        <v>111.41</v>
      </c>
      <c r="H7" s="81">
        <v>102.8</v>
      </c>
      <c r="I7" s="81">
        <v>127.66</v>
      </c>
      <c r="J7" s="81">
        <v>24.25</v>
      </c>
      <c r="K7" s="81">
        <v>206.95</v>
      </c>
    </row>
    <row r="8" spans="2:11" x14ac:dyDescent="0.25">
      <c r="B8" s="82">
        <v>46021</v>
      </c>
      <c r="C8" s="83">
        <v>55.28</v>
      </c>
      <c r="D8" s="83">
        <v>323.42</v>
      </c>
      <c r="E8" s="83">
        <v>94.31</v>
      </c>
      <c r="F8" s="83">
        <v>884.42</v>
      </c>
      <c r="G8" s="83">
        <v>111.92</v>
      </c>
      <c r="H8" s="83">
        <v>103.89</v>
      </c>
      <c r="I8" s="83">
        <v>129.01</v>
      </c>
      <c r="J8" s="83">
        <v>24.43</v>
      </c>
      <c r="K8" s="83">
        <v>206.91</v>
      </c>
    </row>
    <row r="9" spans="2:11" x14ac:dyDescent="0.25">
      <c r="B9" s="80">
        <v>46020</v>
      </c>
      <c r="C9" s="81">
        <v>55.35</v>
      </c>
      <c r="D9" s="81">
        <v>323.75</v>
      </c>
      <c r="E9" s="81">
        <v>94.52</v>
      </c>
      <c r="F9" s="81">
        <v>892.18</v>
      </c>
      <c r="G9" s="81">
        <v>112.53</v>
      </c>
      <c r="H9" s="81">
        <v>103.92</v>
      </c>
      <c r="I9" s="81">
        <v>128.47999999999999</v>
      </c>
      <c r="J9" s="81">
        <v>24.25</v>
      </c>
      <c r="K9" s="81">
        <v>207.56</v>
      </c>
    </row>
    <row r="10" spans="2:11" x14ac:dyDescent="0.25">
      <c r="B10" s="82">
        <v>46017</v>
      </c>
      <c r="C10" s="83">
        <v>56.17</v>
      </c>
      <c r="D10" s="83">
        <v>327.91</v>
      </c>
      <c r="E10" s="83">
        <v>95.26</v>
      </c>
      <c r="F10" s="83">
        <v>907.04</v>
      </c>
      <c r="G10" s="83">
        <v>111.74</v>
      </c>
      <c r="H10" s="83">
        <v>104.9</v>
      </c>
      <c r="I10" s="83">
        <v>128.71</v>
      </c>
      <c r="J10" s="83">
        <v>24.13</v>
      </c>
      <c r="K10" s="83">
        <v>207.63</v>
      </c>
    </row>
    <row r="11" spans="2:11" x14ac:dyDescent="0.25">
      <c r="B11" s="80">
        <v>46016</v>
      </c>
      <c r="C11" s="81">
        <v>56.25</v>
      </c>
      <c r="D11" s="81">
        <v>329.17</v>
      </c>
      <c r="E11" s="81">
        <v>95.3</v>
      </c>
      <c r="F11" s="81">
        <v>910.78</v>
      </c>
      <c r="G11" s="81">
        <v>111.61</v>
      </c>
      <c r="H11" s="81">
        <v>105.09</v>
      </c>
      <c r="I11" s="81">
        <v>129.15</v>
      </c>
      <c r="J11" s="81">
        <v>24.02</v>
      </c>
      <c r="K11" s="81">
        <v>207.78</v>
      </c>
    </row>
    <row r="12" spans="2:11" x14ac:dyDescent="0.25">
      <c r="B12" s="82">
        <v>46015</v>
      </c>
      <c r="C12" s="83">
        <v>56.25</v>
      </c>
      <c r="D12" s="83">
        <v>329.17</v>
      </c>
      <c r="E12" s="83">
        <v>95.3</v>
      </c>
      <c r="F12" s="83">
        <v>910.78</v>
      </c>
      <c r="G12" s="83">
        <v>111.61</v>
      </c>
      <c r="H12" s="83">
        <v>105.09</v>
      </c>
      <c r="I12" s="83">
        <v>129.15</v>
      </c>
      <c r="J12" s="83">
        <v>24.02</v>
      </c>
      <c r="K12" s="83">
        <v>207.78</v>
      </c>
    </row>
    <row r="13" spans="2:11" x14ac:dyDescent="0.25">
      <c r="B13" s="80">
        <v>46014</v>
      </c>
      <c r="C13" s="81">
        <v>55.97</v>
      </c>
      <c r="D13" s="81">
        <v>325.93</v>
      </c>
      <c r="E13" s="81">
        <v>94.47</v>
      </c>
      <c r="F13" s="81">
        <v>901.71</v>
      </c>
      <c r="G13" s="81">
        <v>110.9</v>
      </c>
      <c r="H13" s="81">
        <v>104.74</v>
      </c>
      <c r="I13" s="81">
        <v>127.77</v>
      </c>
      <c r="J13" s="81">
        <v>23.7</v>
      </c>
      <c r="K13" s="81">
        <v>205.78</v>
      </c>
    </row>
    <row r="14" spans="2:11" x14ac:dyDescent="0.25">
      <c r="B14" s="82">
        <v>46013</v>
      </c>
      <c r="C14" s="83">
        <v>55.88</v>
      </c>
      <c r="D14" s="83">
        <v>323.08999999999997</v>
      </c>
      <c r="E14" s="83">
        <v>94.28</v>
      </c>
      <c r="F14" s="83">
        <v>899</v>
      </c>
      <c r="G14" s="83">
        <v>112.6</v>
      </c>
      <c r="H14" s="83">
        <v>106.99</v>
      </c>
      <c r="I14" s="83">
        <v>127.59</v>
      </c>
      <c r="J14" s="83">
        <v>24.15</v>
      </c>
      <c r="K14" s="83">
        <v>207.32</v>
      </c>
    </row>
    <row r="15" spans="2:11" x14ac:dyDescent="0.25">
      <c r="B15" s="80">
        <v>46010</v>
      </c>
      <c r="C15" s="81">
        <v>55.27</v>
      </c>
      <c r="D15" s="81">
        <v>317.20999999999998</v>
      </c>
      <c r="E15" s="81">
        <v>93.01</v>
      </c>
      <c r="F15" s="81">
        <v>893.48</v>
      </c>
      <c r="G15" s="81">
        <v>114.36</v>
      </c>
      <c r="H15" s="81">
        <v>107.99</v>
      </c>
      <c r="I15" s="81">
        <v>127.23</v>
      </c>
      <c r="J15" s="81">
        <v>24.51</v>
      </c>
      <c r="K15" s="81">
        <v>206.37</v>
      </c>
    </row>
    <row r="16" spans="2:11" x14ac:dyDescent="0.25">
      <c r="B16" s="82">
        <v>46009</v>
      </c>
      <c r="C16" s="83">
        <v>54.26</v>
      </c>
      <c r="D16" s="83">
        <v>313</v>
      </c>
      <c r="E16" s="83">
        <v>91.48</v>
      </c>
      <c r="F16" s="83">
        <v>876.3</v>
      </c>
      <c r="G16" s="83">
        <v>114.83</v>
      </c>
      <c r="H16" s="83">
        <v>108.33</v>
      </c>
      <c r="I16" s="83">
        <v>127.66</v>
      </c>
      <c r="J16" s="83">
        <v>24.75</v>
      </c>
      <c r="K16" s="83">
        <v>208.31</v>
      </c>
    </row>
    <row r="17" spans="2:11" x14ac:dyDescent="0.25">
      <c r="B17" s="80">
        <v>46008</v>
      </c>
      <c r="C17" s="81">
        <v>54.55</v>
      </c>
      <c r="D17" s="81">
        <v>314.98</v>
      </c>
      <c r="E17" s="81">
        <v>92.59</v>
      </c>
      <c r="F17" s="81">
        <v>872.33</v>
      </c>
      <c r="G17" s="81">
        <v>115.66</v>
      </c>
      <c r="H17" s="81">
        <v>112.23</v>
      </c>
      <c r="I17" s="81">
        <v>128.07</v>
      </c>
      <c r="J17" s="81">
        <v>24.75</v>
      </c>
      <c r="K17" s="81">
        <v>210.33</v>
      </c>
    </row>
    <row r="18" spans="2:11" x14ac:dyDescent="0.25">
      <c r="B18" s="82">
        <v>46007</v>
      </c>
      <c r="C18" s="83">
        <v>54.81</v>
      </c>
      <c r="D18" s="83">
        <v>315.55</v>
      </c>
      <c r="E18" s="83">
        <v>92.19</v>
      </c>
      <c r="F18" s="83">
        <v>879.15</v>
      </c>
      <c r="G18" s="83">
        <v>115.42</v>
      </c>
      <c r="H18" s="83">
        <v>117.57</v>
      </c>
      <c r="I18" s="83">
        <v>127.61</v>
      </c>
      <c r="J18" s="83">
        <v>24.68</v>
      </c>
      <c r="K18" s="83">
        <v>209.3</v>
      </c>
    </row>
    <row r="19" spans="2:11" x14ac:dyDescent="0.25">
      <c r="B19" s="80">
        <v>46006</v>
      </c>
      <c r="C19" s="81">
        <v>55.33</v>
      </c>
      <c r="D19" s="81">
        <v>320.02</v>
      </c>
      <c r="E19" s="81">
        <v>92.9</v>
      </c>
      <c r="F19" s="81">
        <v>889.59</v>
      </c>
      <c r="G19" s="81">
        <v>116.79</v>
      </c>
      <c r="H19" s="81">
        <v>119.73</v>
      </c>
      <c r="I19" s="81">
        <v>130.66</v>
      </c>
      <c r="J19" s="81">
        <v>24.5</v>
      </c>
      <c r="K19" s="81">
        <v>214.17</v>
      </c>
    </row>
    <row r="20" spans="2:11" x14ac:dyDescent="0.25">
      <c r="B20" s="82">
        <v>46003</v>
      </c>
      <c r="C20" s="83">
        <v>55.14</v>
      </c>
      <c r="D20" s="83">
        <v>318.52</v>
      </c>
      <c r="E20" s="83">
        <v>92.76</v>
      </c>
      <c r="F20" s="83">
        <v>887.96</v>
      </c>
      <c r="G20" s="83">
        <v>116.7</v>
      </c>
      <c r="H20" s="83">
        <v>119.37</v>
      </c>
      <c r="I20" s="83">
        <v>130.18</v>
      </c>
      <c r="J20" s="83">
        <v>24.45</v>
      </c>
      <c r="K20" s="83">
        <v>211.58</v>
      </c>
    </row>
    <row r="21" spans="2:11" x14ac:dyDescent="0.25">
      <c r="B21" s="80">
        <v>46002</v>
      </c>
      <c r="C21" s="81">
        <v>54.56</v>
      </c>
      <c r="D21" s="81">
        <v>317.38</v>
      </c>
      <c r="E21" s="81">
        <v>92.59</v>
      </c>
      <c r="F21" s="81">
        <v>911.03</v>
      </c>
      <c r="G21" s="81">
        <v>115.52</v>
      </c>
      <c r="H21" s="81">
        <v>119.15</v>
      </c>
      <c r="I21" s="81">
        <v>130.56</v>
      </c>
      <c r="J21" s="81">
        <v>24.39</v>
      </c>
      <c r="K21" s="81">
        <v>210.01</v>
      </c>
    </row>
    <row r="22" spans="2:11" x14ac:dyDescent="0.25">
      <c r="B22" s="82">
        <v>46001</v>
      </c>
      <c r="C22" s="83">
        <v>54.08</v>
      </c>
      <c r="D22" s="83">
        <v>310.11</v>
      </c>
      <c r="E22" s="83">
        <v>90.69</v>
      </c>
      <c r="F22" s="83">
        <v>889.24</v>
      </c>
      <c r="G22" s="83">
        <v>113.18</v>
      </c>
      <c r="H22" s="83">
        <v>120.03</v>
      </c>
      <c r="I22" s="83">
        <v>129.71</v>
      </c>
      <c r="J22" s="83">
        <v>24.35</v>
      </c>
      <c r="K22" s="83">
        <v>206.54</v>
      </c>
    </row>
    <row r="23" spans="2:11" x14ac:dyDescent="0.25">
      <c r="B23" s="80">
        <v>46000</v>
      </c>
      <c r="C23" s="81">
        <v>53.54</v>
      </c>
      <c r="D23" s="81">
        <v>300.51</v>
      </c>
      <c r="E23" s="81">
        <v>88.89</v>
      </c>
      <c r="F23" s="81">
        <v>876.58</v>
      </c>
      <c r="G23" s="81">
        <v>115.06</v>
      </c>
      <c r="H23" s="81">
        <v>117.19</v>
      </c>
      <c r="I23" s="81">
        <v>127.45</v>
      </c>
      <c r="J23" s="81">
        <v>24.23</v>
      </c>
      <c r="K23" s="81">
        <v>199.96</v>
      </c>
    </row>
    <row r="24" spans="2:11" x14ac:dyDescent="0.25">
      <c r="B24" s="82">
        <v>45999</v>
      </c>
      <c r="C24" s="83">
        <v>53.9</v>
      </c>
      <c r="D24" s="83">
        <v>315.20999999999998</v>
      </c>
      <c r="E24" s="83">
        <v>90.06</v>
      </c>
      <c r="F24" s="83">
        <v>866.69</v>
      </c>
      <c r="G24" s="83">
        <v>113.56</v>
      </c>
      <c r="H24" s="83">
        <v>120.71</v>
      </c>
      <c r="I24" s="83">
        <v>126.67</v>
      </c>
      <c r="J24" s="83">
        <v>24.51</v>
      </c>
      <c r="K24" s="83">
        <v>201.62</v>
      </c>
    </row>
    <row r="25" spans="2:11" x14ac:dyDescent="0.25">
      <c r="B25" s="80">
        <v>45996</v>
      </c>
      <c r="C25" s="81">
        <v>53.95</v>
      </c>
      <c r="D25" s="81">
        <v>315.04000000000002</v>
      </c>
      <c r="E25" s="81">
        <v>89.83</v>
      </c>
      <c r="F25" s="81">
        <v>854.56</v>
      </c>
      <c r="G25" s="81">
        <v>115.11</v>
      </c>
      <c r="H25" s="81">
        <v>123.91</v>
      </c>
      <c r="I25" s="81">
        <v>127.98</v>
      </c>
      <c r="J25" s="81">
        <v>24.34</v>
      </c>
      <c r="K25" s="81">
        <v>201.93</v>
      </c>
    </row>
    <row r="26" spans="2:11" x14ac:dyDescent="0.25">
      <c r="B26" s="82">
        <v>45995</v>
      </c>
      <c r="C26" s="83">
        <v>54.16</v>
      </c>
      <c r="D26" s="83">
        <v>316.10000000000002</v>
      </c>
      <c r="E26" s="83">
        <v>90.21</v>
      </c>
      <c r="F26" s="83">
        <v>837.83</v>
      </c>
      <c r="G26" s="83">
        <v>114.84</v>
      </c>
      <c r="H26" s="83">
        <v>126.75</v>
      </c>
      <c r="I26" s="83">
        <v>128.18</v>
      </c>
      <c r="J26" s="83">
        <v>24.59</v>
      </c>
      <c r="K26" s="83">
        <v>202.48</v>
      </c>
    </row>
    <row r="27" spans="2:11" x14ac:dyDescent="0.25">
      <c r="B27" s="80">
        <v>45994</v>
      </c>
      <c r="C27" s="81">
        <v>54.09</v>
      </c>
      <c r="D27" s="81">
        <v>312.13</v>
      </c>
      <c r="E27" s="81">
        <v>89.35</v>
      </c>
      <c r="F27" s="81">
        <v>836.57</v>
      </c>
      <c r="G27" s="81">
        <v>114.41</v>
      </c>
      <c r="H27" s="81">
        <v>133.13</v>
      </c>
      <c r="I27" s="81">
        <v>129.19</v>
      </c>
      <c r="J27" s="81">
        <v>25.03</v>
      </c>
      <c r="K27" s="81">
        <v>205.33</v>
      </c>
    </row>
    <row r="28" spans="2:11" x14ac:dyDescent="0.25">
      <c r="B28" s="82">
        <v>45993</v>
      </c>
      <c r="C28" s="83">
        <v>53.19</v>
      </c>
      <c r="D28" s="83">
        <v>307.88</v>
      </c>
      <c r="E28" s="83">
        <v>86.32</v>
      </c>
      <c r="F28" s="83">
        <v>815.21</v>
      </c>
      <c r="G28" s="83">
        <v>112.41</v>
      </c>
      <c r="H28" s="83">
        <v>129.72999999999999</v>
      </c>
      <c r="I28" s="83">
        <v>128.93</v>
      </c>
      <c r="J28" s="83">
        <v>24.96</v>
      </c>
      <c r="K28" s="83">
        <v>205.42</v>
      </c>
    </row>
    <row r="29" spans="2:11" x14ac:dyDescent="0.25">
      <c r="B29" s="80">
        <v>45992</v>
      </c>
      <c r="C29" s="81">
        <v>53.24</v>
      </c>
      <c r="D29" s="81">
        <v>308.92</v>
      </c>
      <c r="E29" s="81">
        <v>85.4</v>
      </c>
      <c r="F29" s="81">
        <v>810.86</v>
      </c>
      <c r="G29" s="81">
        <v>111.53</v>
      </c>
      <c r="H29" s="81">
        <v>130.22999999999999</v>
      </c>
      <c r="I29" s="81">
        <v>128.93</v>
      </c>
      <c r="J29" s="81">
        <v>25.37</v>
      </c>
      <c r="K29" s="81">
        <v>205.34</v>
      </c>
    </row>
    <row r="30" spans="2:11" x14ac:dyDescent="0.25">
      <c r="B30" s="82">
        <v>45989</v>
      </c>
      <c r="C30" s="83">
        <v>53.65</v>
      </c>
      <c r="D30" s="83">
        <v>313.08</v>
      </c>
      <c r="E30" s="83">
        <v>85.85</v>
      </c>
      <c r="F30" s="83">
        <v>826.04</v>
      </c>
      <c r="G30" s="83">
        <v>110.51</v>
      </c>
      <c r="H30" s="83">
        <v>131.30000000000001</v>
      </c>
      <c r="I30" s="83">
        <v>128.53</v>
      </c>
      <c r="J30" s="83">
        <v>25.51</v>
      </c>
      <c r="K30" s="83">
        <v>206.92</v>
      </c>
    </row>
    <row r="31" spans="2:11" x14ac:dyDescent="0.25">
      <c r="B31" s="80">
        <v>45988</v>
      </c>
      <c r="C31" s="81">
        <v>52.99</v>
      </c>
      <c r="D31" s="81">
        <v>307.64</v>
      </c>
      <c r="E31" s="81">
        <v>85.56</v>
      </c>
      <c r="F31" s="81">
        <v>816.01</v>
      </c>
      <c r="G31" s="81">
        <v>109.1</v>
      </c>
      <c r="H31" s="81">
        <v>131.28</v>
      </c>
      <c r="I31" s="81">
        <v>128.16</v>
      </c>
      <c r="J31" s="81">
        <v>25.6</v>
      </c>
      <c r="K31" s="81">
        <v>207.56</v>
      </c>
    </row>
    <row r="32" spans="2:11" x14ac:dyDescent="0.25">
      <c r="B32" s="82">
        <v>45987</v>
      </c>
      <c r="C32" s="83">
        <v>52.99</v>
      </c>
      <c r="D32" s="83">
        <v>307.64</v>
      </c>
      <c r="E32" s="83">
        <v>85.56</v>
      </c>
      <c r="F32" s="83">
        <v>816.01</v>
      </c>
      <c r="G32" s="83">
        <v>109.1</v>
      </c>
      <c r="H32" s="83">
        <v>131.28</v>
      </c>
      <c r="I32" s="83">
        <v>128.16</v>
      </c>
      <c r="J32" s="83">
        <v>25.6</v>
      </c>
      <c r="K32" s="83">
        <v>207.56</v>
      </c>
    </row>
    <row r="33" spans="2:11" x14ac:dyDescent="0.25">
      <c r="B33" s="80">
        <v>45986</v>
      </c>
      <c r="C33" s="81">
        <v>52.48</v>
      </c>
      <c r="D33" s="81">
        <v>303</v>
      </c>
      <c r="E33" s="81">
        <v>85.1</v>
      </c>
      <c r="F33" s="81">
        <v>802.32</v>
      </c>
      <c r="G33" s="81">
        <v>107</v>
      </c>
      <c r="H33" s="81">
        <v>131.08000000000001</v>
      </c>
      <c r="I33" s="81">
        <v>127.39</v>
      </c>
      <c r="J33" s="81">
        <v>25.44</v>
      </c>
      <c r="K33" s="81">
        <v>206.67</v>
      </c>
    </row>
    <row r="34" spans="2:11" x14ac:dyDescent="0.25">
      <c r="B34" s="82">
        <v>45985</v>
      </c>
      <c r="C34" s="83">
        <v>51.93</v>
      </c>
      <c r="D34" s="83">
        <v>298</v>
      </c>
      <c r="E34" s="83">
        <v>84.66</v>
      </c>
      <c r="F34" s="83">
        <v>790.71</v>
      </c>
      <c r="G34" s="83">
        <v>104.06</v>
      </c>
      <c r="H34" s="83">
        <v>122.96</v>
      </c>
      <c r="I34" s="83">
        <v>126.45</v>
      </c>
      <c r="J34" s="83">
        <v>25.23</v>
      </c>
      <c r="K34" s="83">
        <v>206.05</v>
      </c>
    </row>
    <row r="35" spans="2:11" x14ac:dyDescent="0.25">
      <c r="B35" s="80">
        <v>45982</v>
      </c>
      <c r="C35" s="81">
        <v>51.56</v>
      </c>
      <c r="D35" s="81">
        <v>298.02</v>
      </c>
      <c r="E35" s="81">
        <v>83.11</v>
      </c>
      <c r="F35" s="81">
        <v>774.03</v>
      </c>
      <c r="G35" s="81">
        <v>105.32</v>
      </c>
      <c r="H35" s="81">
        <v>123.16</v>
      </c>
      <c r="I35" s="81">
        <v>125.79</v>
      </c>
      <c r="J35" s="81">
        <v>25.29</v>
      </c>
      <c r="K35" s="81">
        <v>203.9</v>
      </c>
    </row>
    <row r="36" spans="2:11" x14ac:dyDescent="0.25">
      <c r="B36" s="82">
        <v>45981</v>
      </c>
      <c r="C36" s="83">
        <v>51</v>
      </c>
      <c r="D36" s="83">
        <v>298.38</v>
      </c>
      <c r="E36" s="83">
        <v>82.4</v>
      </c>
      <c r="F36" s="83">
        <v>773.7</v>
      </c>
      <c r="G36" s="83">
        <v>107.11</v>
      </c>
      <c r="H36" s="83">
        <v>116.25</v>
      </c>
      <c r="I36" s="83">
        <v>123.12</v>
      </c>
      <c r="J36" s="83">
        <v>24.98</v>
      </c>
      <c r="K36" s="83">
        <v>203.07</v>
      </c>
    </row>
    <row r="37" spans="2:11" x14ac:dyDescent="0.25">
      <c r="B37" s="80">
        <v>45980</v>
      </c>
      <c r="C37" s="81">
        <v>52.02</v>
      </c>
      <c r="D37" s="81">
        <v>303.27</v>
      </c>
      <c r="E37" s="81">
        <v>84.16</v>
      </c>
      <c r="F37" s="81">
        <v>785.99</v>
      </c>
      <c r="G37" s="81">
        <v>100.61</v>
      </c>
      <c r="H37" s="81">
        <v>115.16</v>
      </c>
      <c r="I37" s="81">
        <v>122.4</v>
      </c>
      <c r="J37" s="81">
        <v>24.91</v>
      </c>
      <c r="K37" s="81">
        <v>202.51</v>
      </c>
    </row>
    <row r="38" spans="2:11" x14ac:dyDescent="0.25">
      <c r="B38" s="82">
        <v>45979</v>
      </c>
      <c r="C38" s="83">
        <v>51.64</v>
      </c>
      <c r="D38" s="83">
        <v>299.41000000000003</v>
      </c>
      <c r="E38" s="83">
        <v>83.86</v>
      </c>
      <c r="F38" s="83">
        <v>776.3</v>
      </c>
      <c r="G38" s="83">
        <v>101.39</v>
      </c>
      <c r="H38" s="83">
        <v>115.97</v>
      </c>
      <c r="I38" s="83">
        <v>123.8</v>
      </c>
      <c r="J38" s="83">
        <v>24.97</v>
      </c>
      <c r="K38" s="83">
        <v>200</v>
      </c>
    </row>
    <row r="39" spans="2:11" x14ac:dyDescent="0.25">
      <c r="B39" s="80">
        <v>45978</v>
      </c>
      <c r="C39" s="81">
        <v>51.48</v>
      </c>
      <c r="D39" s="81">
        <v>300.37</v>
      </c>
      <c r="E39" s="81">
        <v>83.42</v>
      </c>
      <c r="F39" s="81">
        <v>775.56</v>
      </c>
      <c r="G39" s="81">
        <v>102.95</v>
      </c>
      <c r="H39" s="81">
        <v>114.1</v>
      </c>
      <c r="I39" s="81">
        <v>123.52</v>
      </c>
      <c r="J39" s="81">
        <v>24.49</v>
      </c>
      <c r="K39" s="81">
        <v>199.58</v>
      </c>
    </row>
    <row r="40" spans="2:11" x14ac:dyDescent="0.25">
      <c r="B40" s="82">
        <v>45975</v>
      </c>
      <c r="C40" s="83">
        <v>52.61</v>
      </c>
      <c r="D40" s="83">
        <v>303.61</v>
      </c>
      <c r="E40" s="83">
        <v>85.05</v>
      </c>
      <c r="F40" s="83">
        <v>790.91</v>
      </c>
      <c r="G40" s="83">
        <v>102.48</v>
      </c>
      <c r="H40" s="83">
        <v>121.11</v>
      </c>
      <c r="I40" s="83">
        <v>122.83</v>
      </c>
      <c r="J40" s="83">
        <v>24.85</v>
      </c>
      <c r="K40" s="83">
        <v>195.93</v>
      </c>
    </row>
    <row r="41" spans="2:11" x14ac:dyDescent="0.25">
      <c r="B41" s="80">
        <v>45974</v>
      </c>
      <c r="C41" s="81">
        <v>52.87</v>
      </c>
      <c r="D41" s="81">
        <v>309.48</v>
      </c>
      <c r="E41" s="81">
        <v>84.7</v>
      </c>
      <c r="F41" s="81">
        <v>805.5</v>
      </c>
      <c r="G41" s="81">
        <v>102.54</v>
      </c>
      <c r="H41" s="81">
        <v>121.24</v>
      </c>
      <c r="I41" s="81">
        <v>124</v>
      </c>
      <c r="J41" s="81">
        <v>24.96</v>
      </c>
      <c r="K41" s="81">
        <v>195.25</v>
      </c>
    </row>
    <row r="42" spans="2:11" x14ac:dyDescent="0.25">
      <c r="B42" s="82">
        <v>45973</v>
      </c>
      <c r="C42" s="83">
        <v>54.11</v>
      </c>
      <c r="D42" s="83">
        <v>320.41000000000003</v>
      </c>
      <c r="E42" s="83">
        <v>86.26</v>
      </c>
      <c r="F42" s="83">
        <v>838.97</v>
      </c>
      <c r="G42" s="83">
        <v>103.44</v>
      </c>
      <c r="H42" s="83">
        <v>124.13</v>
      </c>
      <c r="I42" s="83">
        <v>124.84</v>
      </c>
      <c r="J42" s="83">
        <v>24.75</v>
      </c>
      <c r="K42" s="83">
        <v>194.39</v>
      </c>
    </row>
    <row r="43" spans="2:11" x14ac:dyDescent="0.25">
      <c r="B43" s="80">
        <v>45972</v>
      </c>
      <c r="C43" s="81">
        <v>53.63</v>
      </c>
      <c r="D43" s="81">
        <v>315.62</v>
      </c>
      <c r="E43" s="81">
        <v>86.19</v>
      </c>
      <c r="F43" s="81">
        <v>810.31</v>
      </c>
      <c r="G43" s="81">
        <v>103.44</v>
      </c>
      <c r="H43" s="81">
        <v>125.44</v>
      </c>
      <c r="I43" s="81">
        <v>126.26</v>
      </c>
      <c r="J43" s="81">
        <v>24.67</v>
      </c>
      <c r="K43" s="81">
        <v>193.83</v>
      </c>
    </row>
    <row r="44" spans="2:11" x14ac:dyDescent="0.25">
      <c r="B44" s="82">
        <v>45971</v>
      </c>
      <c r="C44" s="83">
        <v>53.42</v>
      </c>
      <c r="D44" s="83">
        <v>316.89</v>
      </c>
      <c r="E44" s="83">
        <v>86.1</v>
      </c>
      <c r="F44" s="83">
        <v>797.2</v>
      </c>
      <c r="G44" s="83">
        <v>102.42</v>
      </c>
      <c r="H44" s="83">
        <v>123.21</v>
      </c>
      <c r="I44" s="83">
        <v>124.9</v>
      </c>
      <c r="J44" s="83">
        <v>24.38</v>
      </c>
      <c r="K44" s="83">
        <v>188.41</v>
      </c>
    </row>
    <row r="45" spans="2:11" x14ac:dyDescent="0.25">
      <c r="B45" s="80">
        <v>45968</v>
      </c>
      <c r="C45" s="81">
        <v>53.2</v>
      </c>
      <c r="D45" s="81">
        <v>314.20999999999998</v>
      </c>
      <c r="E45" s="81">
        <v>86.04</v>
      </c>
      <c r="F45" s="81">
        <v>786.34</v>
      </c>
      <c r="G45" s="81">
        <v>102.59</v>
      </c>
      <c r="H45" s="81">
        <v>121.55</v>
      </c>
      <c r="I45" s="81">
        <v>125.6</v>
      </c>
      <c r="J45" s="81">
        <v>24.28</v>
      </c>
      <c r="K45" s="81">
        <v>186.57</v>
      </c>
    </row>
    <row r="46" spans="2:11" x14ac:dyDescent="0.25">
      <c r="B46" s="82">
        <v>45967</v>
      </c>
      <c r="C46" s="83">
        <v>53.29</v>
      </c>
      <c r="D46" s="83">
        <v>313.42</v>
      </c>
      <c r="E46" s="83">
        <v>86.04</v>
      </c>
      <c r="F46" s="83">
        <v>787.58</v>
      </c>
      <c r="G46" s="83">
        <v>101.68</v>
      </c>
      <c r="H46" s="83">
        <v>120.33</v>
      </c>
      <c r="I46" s="83">
        <v>124</v>
      </c>
      <c r="J46" s="83">
        <v>23.72</v>
      </c>
      <c r="K46" s="83">
        <v>186.97</v>
      </c>
    </row>
    <row r="47" spans="2:11" x14ac:dyDescent="0.25">
      <c r="B47" s="80">
        <v>45966</v>
      </c>
      <c r="C47" s="81">
        <v>52.45</v>
      </c>
      <c r="D47" s="81">
        <v>311.68</v>
      </c>
      <c r="E47" s="81">
        <v>86.95</v>
      </c>
      <c r="F47" s="81">
        <v>793.09</v>
      </c>
      <c r="G47" s="81">
        <v>101.47</v>
      </c>
      <c r="H47" s="81">
        <v>121.18</v>
      </c>
      <c r="I47" s="81">
        <v>123.82</v>
      </c>
      <c r="J47" s="81">
        <v>24.14</v>
      </c>
      <c r="K47" s="81">
        <v>186</v>
      </c>
    </row>
    <row r="48" spans="2:11" x14ac:dyDescent="0.25">
      <c r="B48" s="82">
        <v>45965</v>
      </c>
      <c r="C48" s="83">
        <v>53.54</v>
      </c>
      <c r="D48" s="83">
        <v>309.25</v>
      </c>
      <c r="E48" s="83">
        <v>87.13</v>
      </c>
      <c r="F48" s="83">
        <v>790.83</v>
      </c>
      <c r="G48" s="83">
        <v>102.27</v>
      </c>
      <c r="H48" s="83">
        <v>121.65</v>
      </c>
      <c r="I48" s="83">
        <v>124</v>
      </c>
      <c r="J48" s="83">
        <v>24.17</v>
      </c>
      <c r="K48" s="83">
        <v>186.86</v>
      </c>
    </row>
    <row r="49" spans="2:11" x14ac:dyDescent="0.25">
      <c r="B49" s="80">
        <v>45964</v>
      </c>
      <c r="C49" s="81">
        <v>53.56</v>
      </c>
      <c r="D49" s="81">
        <v>309.35000000000002</v>
      </c>
      <c r="E49" s="81">
        <v>87.3</v>
      </c>
      <c r="F49" s="81">
        <v>785.52</v>
      </c>
      <c r="G49" s="81">
        <v>101.59</v>
      </c>
      <c r="H49" s="81">
        <v>120.59</v>
      </c>
      <c r="I49" s="81">
        <v>124.22</v>
      </c>
      <c r="J49" s="81">
        <v>24.33</v>
      </c>
      <c r="K49" s="81">
        <v>186.26</v>
      </c>
    </row>
    <row r="50" spans="2:11" x14ac:dyDescent="0.25">
      <c r="B50" s="82">
        <v>45961</v>
      </c>
      <c r="C50" s="83">
        <v>53.45</v>
      </c>
      <c r="D50" s="83">
        <v>311.12</v>
      </c>
      <c r="E50" s="83">
        <v>86.97</v>
      </c>
      <c r="F50" s="83">
        <v>789.37</v>
      </c>
      <c r="G50" s="83">
        <v>101.18</v>
      </c>
      <c r="H50" s="83">
        <v>123.77</v>
      </c>
      <c r="I50" s="83">
        <v>124.09</v>
      </c>
      <c r="J50" s="83">
        <v>24.73</v>
      </c>
      <c r="K50" s="83">
        <v>188.87</v>
      </c>
    </row>
    <row r="51" spans="2:11" x14ac:dyDescent="0.25">
      <c r="B51" s="80">
        <v>45960</v>
      </c>
      <c r="C51" s="81">
        <v>53.03</v>
      </c>
      <c r="D51" s="81">
        <v>309.44</v>
      </c>
      <c r="E51" s="81">
        <v>85.99</v>
      </c>
      <c r="F51" s="81">
        <v>790.16</v>
      </c>
      <c r="G51" s="81">
        <v>102.23</v>
      </c>
      <c r="H51" s="81">
        <v>124.13</v>
      </c>
      <c r="I51" s="81">
        <v>124.23</v>
      </c>
      <c r="J51" s="81">
        <v>24.58</v>
      </c>
      <c r="K51" s="81">
        <v>189.05</v>
      </c>
    </row>
    <row r="52" spans="2:11" x14ac:dyDescent="0.25">
      <c r="B52" s="82">
        <v>45959</v>
      </c>
      <c r="C52" s="83">
        <v>52.58</v>
      </c>
      <c r="D52" s="83">
        <v>305.51</v>
      </c>
      <c r="E52" s="83">
        <v>86</v>
      </c>
      <c r="F52" s="83">
        <v>783.06</v>
      </c>
      <c r="G52" s="83">
        <v>102.46</v>
      </c>
      <c r="H52" s="83">
        <v>124.18</v>
      </c>
      <c r="I52" s="83">
        <v>123.47</v>
      </c>
      <c r="J52" s="83">
        <v>24.38</v>
      </c>
      <c r="K52" s="83">
        <v>186.6</v>
      </c>
    </row>
    <row r="53" spans="2:11" x14ac:dyDescent="0.25">
      <c r="B53" s="80">
        <v>45958</v>
      </c>
      <c r="C53" s="81">
        <v>52.87</v>
      </c>
      <c r="D53" s="81">
        <v>305.36</v>
      </c>
      <c r="E53" s="81">
        <v>86.9</v>
      </c>
      <c r="F53" s="81">
        <v>792.09</v>
      </c>
      <c r="G53" s="81">
        <v>103.17</v>
      </c>
      <c r="H53" s="81">
        <v>128.22</v>
      </c>
      <c r="I53" s="81">
        <v>125.72</v>
      </c>
      <c r="J53" s="81">
        <v>25.52</v>
      </c>
      <c r="K53" s="81">
        <v>186.93</v>
      </c>
    </row>
    <row r="54" spans="2:11" x14ac:dyDescent="0.25">
      <c r="B54" s="82">
        <v>45957</v>
      </c>
      <c r="C54" s="83">
        <v>53.02</v>
      </c>
      <c r="D54" s="83">
        <v>304.14999999999998</v>
      </c>
      <c r="E54" s="83">
        <v>87.01</v>
      </c>
      <c r="F54" s="83">
        <v>789.99</v>
      </c>
      <c r="G54" s="83">
        <v>104.47</v>
      </c>
      <c r="H54" s="83">
        <v>128.72</v>
      </c>
      <c r="I54" s="83">
        <v>127.08</v>
      </c>
      <c r="J54" s="83">
        <v>25.59</v>
      </c>
      <c r="K54" s="83">
        <v>190.3</v>
      </c>
    </row>
    <row r="55" spans="2:11" x14ac:dyDescent="0.25">
      <c r="B55" s="80">
        <v>45954</v>
      </c>
      <c r="C55" s="81">
        <v>52.57</v>
      </c>
      <c r="D55" s="81">
        <v>300.44</v>
      </c>
      <c r="E55" s="81">
        <v>86.41</v>
      </c>
      <c r="F55" s="81">
        <v>783.88</v>
      </c>
      <c r="G55" s="81">
        <v>106.17</v>
      </c>
      <c r="H55" s="81">
        <v>127.57</v>
      </c>
      <c r="I55" s="81">
        <v>126.43</v>
      </c>
      <c r="J55" s="81">
        <v>25.25</v>
      </c>
      <c r="K55" s="81">
        <v>190.4</v>
      </c>
    </row>
    <row r="56" spans="2:11" x14ac:dyDescent="0.25">
      <c r="B56" s="82">
        <v>45953</v>
      </c>
      <c r="C56" s="83">
        <v>51.76</v>
      </c>
      <c r="D56" s="83">
        <v>294.54000000000002</v>
      </c>
      <c r="E56" s="83">
        <v>84.46</v>
      </c>
      <c r="F56" s="83">
        <v>750.78</v>
      </c>
      <c r="G56" s="83">
        <v>106.86</v>
      </c>
      <c r="H56" s="83">
        <v>127.34</v>
      </c>
      <c r="I56" s="83">
        <v>125.77</v>
      </c>
      <c r="J56" s="83">
        <v>25.41</v>
      </c>
      <c r="K56" s="83">
        <v>192.47</v>
      </c>
    </row>
    <row r="57" spans="2:11" x14ac:dyDescent="0.25">
      <c r="B57" s="80">
        <v>45952</v>
      </c>
      <c r="C57" s="81">
        <v>51.1</v>
      </c>
      <c r="D57" s="81">
        <v>294.11</v>
      </c>
      <c r="E57" s="81">
        <v>83.88</v>
      </c>
      <c r="F57" s="81">
        <v>744.6</v>
      </c>
      <c r="G57" s="81">
        <v>107.14</v>
      </c>
      <c r="H57" s="81">
        <v>127.14</v>
      </c>
      <c r="I57" s="81">
        <v>125.95</v>
      </c>
      <c r="J57" s="81">
        <v>25.64</v>
      </c>
      <c r="K57" s="81">
        <v>192.94</v>
      </c>
    </row>
    <row r="58" spans="2:11" x14ac:dyDescent="0.25">
      <c r="B58" s="82">
        <v>45951</v>
      </c>
      <c r="C58" s="83">
        <v>51.52</v>
      </c>
      <c r="D58" s="83">
        <v>297.08999999999997</v>
      </c>
      <c r="E58" s="83">
        <v>84.76</v>
      </c>
      <c r="F58" s="83">
        <v>758.98</v>
      </c>
      <c r="G58" s="83">
        <v>106.22</v>
      </c>
      <c r="H58" s="83">
        <v>128.24</v>
      </c>
      <c r="I58" s="83">
        <v>125.99</v>
      </c>
      <c r="J58" s="83">
        <v>25.58</v>
      </c>
      <c r="K58" s="83">
        <v>191.88</v>
      </c>
    </row>
    <row r="59" spans="2:11" x14ac:dyDescent="0.25">
      <c r="B59" s="80">
        <v>45950</v>
      </c>
      <c r="C59" s="81">
        <v>52.04</v>
      </c>
      <c r="D59" s="81">
        <v>302.36</v>
      </c>
      <c r="E59" s="81">
        <v>86.02</v>
      </c>
      <c r="F59" s="81">
        <v>763.32</v>
      </c>
      <c r="G59" s="81">
        <v>107.05</v>
      </c>
      <c r="H59" s="81">
        <v>125.85</v>
      </c>
      <c r="I59" s="81">
        <v>127.18</v>
      </c>
      <c r="J59" s="81">
        <v>25.71</v>
      </c>
      <c r="K59" s="81">
        <v>193.72</v>
      </c>
    </row>
    <row r="60" spans="2:11" x14ac:dyDescent="0.25">
      <c r="B60" s="82">
        <v>45947</v>
      </c>
      <c r="C60" s="83">
        <v>51.28</v>
      </c>
      <c r="D60" s="83">
        <v>297.56</v>
      </c>
      <c r="E60" s="83">
        <v>83.28</v>
      </c>
      <c r="F60" s="83">
        <v>750.77</v>
      </c>
      <c r="G60" s="83">
        <v>107.73</v>
      </c>
      <c r="H60" s="83">
        <v>125.82</v>
      </c>
      <c r="I60" s="83">
        <v>124.08</v>
      </c>
      <c r="J60" s="83">
        <v>25.52</v>
      </c>
      <c r="K60" s="83">
        <v>193.22</v>
      </c>
    </row>
    <row r="61" spans="2:11" x14ac:dyDescent="0.25">
      <c r="B61" s="80">
        <v>45946</v>
      </c>
      <c r="C61" s="81">
        <v>50.44</v>
      </c>
      <c r="D61" s="81">
        <v>298.54000000000002</v>
      </c>
      <c r="E61" s="81">
        <v>84</v>
      </c>
      <c r="F61" s="81">
        <v>758.09</v>
      </c>
      <c r="G61" s="81">
        <v>106.47</v>
      </c>
      <c r="H61" s="81">
        <v>122.87</v>
      </c>
      <c r="I61" s="81">
        <v>121.17</v>
      </c>
      <c r="J61" s="81">
        <v>25.13</v>
      </c>
      <c r="K61" s="81">
        <v>192.12</v>
      </c>
    </row>
    <row r="62" spans="2:11" x14ac:dyDescent="0.25">
      <c r="B62" s="82">
        <v>45945</v>
      </c>
      <c r="C62" s="83">
        <v>52.28</v>
      </c>
      <c r="D62" s="83">
        <v>305.69</v>
      </c>
      <c r="E62" s="83">
        <v>86.46</v>
      </c>
      <c r="F62" s="83">
        <v>767.93</v>
      </c>
      <c r="G62" s="83">
        <v>109.03</v>
      </c>
      <c r="H62" s="83">
        <v>122.44</v>
      </c>
      <c r="I62" s="83">
        <v>122.76</v>
      </c>
      <c r="J62" s="83">
        <v>25.19</v>
      </c>
      <c r="K62" s="83">
        <v>191.17</v>
      </c>
    </row>
    <row r="63" spans="2:11" x14ac:dyDescent="0.25">
      <c r="B63" s="80">
        <v>45944</v>
      </c>
      <c r="C63" s="81">
        <v>50.09</v>
      </c>
      <c r="D63" s="81">
        <v>302.08</v>
      </c>
      <c r="E63" s="81">
        <v>84.56</v>
      </c>
      <c r="F63" s="81">
        <v>770.76</v>
      </c>
      <c r="G63" s="81">
        <v>107.21</v>
      </c>
      <c r="H63" s="81">
        <v>122.23</v>
      </c>
      <c r="I63" s="81">
        <v>115.45</v>
      </c>
      <c r="J63" s="81">
        <v>25.44</v>
      </c>
      <c r="K63" s="81">
        <v>190.85</v>
      </c>
    </row>
    <row r="64" spans="2:11" x14ac:dyDescent="0.25">
      <c r="B64" s="82">
        <v>45943</v>
      </c>
      <c r="C64" s="83">
        <v>48.86</v>
      </c>
      <c r="D64" s="83">
        <v>307.97000000000003</v>
      </c>
      <c r="E64" s="83">
        <v>78.92</v>
      </c>
      <c r="F64" s="83">
        <v>786.78</v>
      </c>
      <c r="G64" s="83">
        <v>102.12</v>
      </c>
      <c r="H64" s="83">
        <v>118.02</v>
      </c>
      <c r="I64" s="83">
        <v>112.72</v>
      </c>
      <c r="J64" s="83">
        <v>25.11</v>
      </c>
      <c r="K64" s="83">
        <v>190.9</v>
      </c>
    </row>
    <row r="65" spans="2:11" x14ac:dyDescent="0.25">
      <c r="B65" s="80">
        <v>45940</v>
      </c>
      <c r="C65" s="81">
        <v>48.65</v>
      </c>
      <c r="D65" s="81">
        <v>300.89</v>
      </c>
      <c r="E65" s="81">
        <v>77.62</v>
      </c>
      <c r="F65" s="81">
        <v>764.36</v>
      </c>
      <c r="G65" s="81">
        <v>101.84</v>
      </c>
      <c r="H65" s="81">
        <v>118.77</v>
      </c>
      <c r="I65" s="81">
        <v>111.23</v>
      </c>
      <c r="J65" s="81">
        <v>25.15</v>
      </c>
      <c r="K65" s="81">
        <v>190.72</v>
      </c>
    </row>
    <row r="66" spans="2:11" x14ac:dyDescent="0.25">
      <c r="B66" s="82">
        <v>45939</v>
      </c>
      <c r="C66" s="83">
        <v>49.79</v>
      </c>
      <c r="D66" s="83">
        <v>305.52999999999997</v>
      </c>
      <c r="E66" s="83">
        <v>79.89</v>
      </c>
      <c r="F66" s="83">
        <v>779.96</v>
      </c>
      <c r="G66" s="83">
        <v>101.77</v>
      </c>
      <c r="H66" s="83">
        <v>117.91</v>
      </c>
      <c r="I66" s="83">
        <v>114.45</v>
      </c>
      <c r="J66" s="83">
        <v>25.04</v>
      </c>
      <c r="K66" s="83">
        <v>191.08</v>
      </c>
    </row>
    <row r="67" spans="2:11" x14ac:dyDescent="0.25">
      <c r="B67" s="80">
        <v>45938</v>
      </c>
      <c r="C67" s="81">
        <v>49.84</v>
      </c>
      <c r="D67" s="81">
        <v>304.02999999999997</v>
      </c>
      <c r="E67" s="81">
        <v>79.73</v>
      </c>
      <c r="F67" s="81">
        <v>776.51</v>
      </c>
      <c r="G67" s="81">
        <v>102.9</v>
      </c>
      <c r="H67" s="81">
        <v>120.12</v>
      </c>
      <c r="I67" s="81">
        <v>115.99</v>
      </c>
      <c r="J67" s="81">
        <v>25.08</v>
      </c>
      <c r="K67" s="81">
        <v>189.69</v>
      </c>
    </row>
    <row r="68" spans="2:11" x14ac:dyDescent="0.25">
      <c r="B68" s="82">
        <v>45937</v>
      </c>
      <c r="C68" s="83">
        <v>50.29</v>
      </c>
      <c r="D68" s="83">
        <v>307.69</v>
      </c>
      <c r="E68" s="83">
        <v>81.14</v>
      </c>
      <c r="F68" s="83">
        <v>789.65</v>
      </c>
      <c r="G68" s="83">
        <v>103.24</v>
      </c>
      <c r="H68" s="83">
        <v>122.14</v>
      </c>
      <c r="I68" s="83">
        <v>115.97</v>
      </c>
      <c r="J68" s="83">
        <v>25.42</v>
      </c>
      <c r="K68" s="83">
        <v>188.89</v>
      </c>
    </row>
    <row r="69" spans="2:11" x14ac:dyDescent="0.25">
      <c r="B69" s="80">
        <v>45936</v>
      </c>
      <c r="C69" s="81">
        <v>50.39</v>
      </c>
      <c r="D69" s="81">
        <v>309.18</v>
      </c>
      <c r="E69" s="81">
        <v>80.69</v>
      </c>
      <c r="F69" s="81">
        <v>796.78</v>
      </c>
      <c r="G69" s="81">
        <v>102.7</v>
      </c>
      <c r="H69" s="81">
        <v>126.39</v>
      </c>
      <c r="I69" s="81">
        <v>117.13</v>
      </c>
      <c r="J69" s="81">
        <v>25.27</v>
      </c>
      <c r="K69" s="81">
        <v>188.16</v>
      </c>
    </row>
    <row r="70" spans="2:11" x14ac:dyDescent="0.25">
      <c r="B70" s="82">
        <v>45933</v>
      </c>
      <c r="C70" s="83">
        <v>50.64</v>
      </c>
      <c r="D70" s="83">
        <v>310.02999999999997</v>
      </c>
      <c r="E70" s="83">
        <v>80.67</v>
      </c>
      <c r="F70" s="83">
        <v>789.98</v>
      </c>
      <c r="G70" s="83">
        <v>102.07</v>
      </c>
      <c r="H70" s="83">
        <v>130.07</v>
      </c>
      <c r="I70" s="83">
        <v>117.06</v>
      </c>
      <c r="J70" s="83">
        <v>26.06</v>
      </c>
      <c r="K70" s="83">
        <v>188.64</v>
      </c>
    </row>
    <row r="71" spans="2:11" x14ac:dyDescent="0.25">
      <c r="B71" s="80">
        <v>45932</v>
      </c>
      <c r="C71" s="81">
        <v>50.48</v>
      </c>
      <c r="D71" s="81">
        <v>307.55</v>
      </c>
      <c r="E71" s="81">
        <v>80.5</v>
      </c>
      <c r="F71" s="81">
        <v>779.38</v>
      </c>
      <c r="G71" s="81">
        <v>101.7</v>
      </c>
      <c r="H71" s="81">
        <v>128.33000000000001</v>
      </c>
      <c r="I71" s="81">
        <v>116.12</v>
      </c>
      <c r="J71" s="81">
        <v>26.07</v>
      </c>
      <c r="K71" s="81">
        <v>185.98</v>
      </c>
    </row>
    <row r="72" spans="2:11" x14ac:dyDescent="0.25">
      <c r="B72" s="82">
        <v>45931</v>
      </c>
      <c r="C72" s="83">
        <v>50.68</v>
      </c>
      <c r="D72" s="83">
        <v>310.70999999999998</v>
      </c>
      <c r="E72" s="83">
        <v>80.87</v>
      </c>
      <c r="F72" s="83">
        <v>785.51</v>
      </c>
      <c r="G72" s="83">
        <v>101.96</v>
      </c>
      <c r="H72" s="83">
        <v>128.21</v>
      </c>
      <c r="I72" s="83">
        <v>116.48</v>
      </c>
      <c r="J72" s="83">
        <v>26.28</v>
      </c>
      <c r="K72" s="83">
        <v>186.05</v>
      </c>
    </row>
    <row r="73" spans="2:11" x14ac:dyDescent="0.25">
      <c r="B73" s="80">
        <v>45930</v>
      </c>
      <c r="C73" s="81">
        <v>51.59</v>
      </c>
      <c r="D73" s="81">
        <v>315.43</v>
      </c>
      <c r="E73" s="81">
        <v>83.82</v>
      </c>
      <c r="F73" s="81">
        <v>796.35</v>
      </c>
      <c r="G73" s="81">
        <v>103.06</v>
      </c>
      <c r="H73" s="81">
        <v>126.04</v>
      </c>
      <c r="I73" s="81">
        <v>114.52</v>
      </c>
      <c r="J73" s="81">
        <v>26.04</v>
      </c>
      <c r="K73" s="81">
        <v>185.42</v>
      </c>
    </row>
    <row r="74" spans="2:11" x14ac:dyDescent="0.25">
      <c r="B74" s="82">
        <v>45929</v>
      </c>
      <c r="C74" s="83">
        <v>52.42</v>
      </c>
      <c r="D74" s="83">
        <v>315.69</v>
      </c>
      <c r="E74" s="83">
        <v>84.65</v>
      </c>
      <c r="F74" s="83">
        <v>804.12</v>
      </c>
      <c r="G74" s="83">
        <v>103.08</v>
      </c>
      <c r="H74" s="83">
        <v>127.68</v>
      </c>
      <c r="I74" s="83">
        <v>114.24</v>
      </c>
      <c r="J74" s="83">
        <v>25.7</v>
      </c>
      <c r="K74" s="83">
        <v>181.62</v>
      </c>
    </row>
    <row r="75" spans="2:11" x14ac:dyDescent="0.25">
      <c r="B75" s="80">
        <v>45926</v>
      </c>
      <c r="C75" s="81">
        <v>52.21</v>
      </c>
      <c r="D75" s="81">
        <v>316.06</v>
      </c>
      <c r="E75" s="81">
        <v>85.01</v>
      </c>
      <c r="F75" s="81">
        <v>802.51</v>
      </c>
      <c r="G75" s="81">
        <v>103.16</v>
      </c>
      <c r="H75" s="81">
        <v>126.04</v>
      </c>
      <c r="I75" s="81">
        <v>114.19</v>
      </c>
      <c r="J75" s="81">
        <v>26.05</v>
      </c>
      <c r="K75" s="81">
        <v>179.71</v>
      </c>
    </row>
    <row r="76" spans="2:11" x14ac:dyDescent="0.25">
      <c r="B76" s="82">
        <v>45925</v>
      </c>
      <c r="C76" s="83">
        <v>51.85</v>
      </c>
      <c r="D76" s="83">
        <v>313.45</v>
      </c>
      <c r="E76" s="83">
        <v>84.32</v>
      </c>
      <c r="F76" s="83">
        <v>794.76</v>
      </c>
      <c r="G76" s="83">
        <v>103.05</v>
      </c>
      <c r="H76" s="83">
        <v>124.02</v>
      </c>
      <c r="I76" s="83">
        <v>113.21</v>
      </c>
      <c r="J76" s="83">
        <v>25.81</v>
      </c>
      <c r="K76" s="83">
        <v>177.73</v>
      </c>
    </row>
    <row r="77" spans="2:11" x14ac:dyDescent="0.25">
      <c r="B77" s="80">
        <v>45924</v>
      </c>
      <c r="C77" s="81">
        <v>51.7</v>
      </c>
      <c r="D77" s="81">
        <v>313.42</v>
      </c>
      <c r="E77" s="81">
        <v>84.11</v>
      </c>
      <c r="F77" s="81">
        <v>792.43</v>
      </c>
      <c r="G77" s="81">
        <v>102.73</v>
      </c>
      <c r="H77" s="81">
        <v>125.69</v>
      </c>
      <c r="I77" s="81">
        <v>112.86</v>
      </c>
      <c r="J77" s="81">
        <v>26.74</v>
      </c>
      <c r="K77" s="81">
        <v>176.69</v>
      </c>
    </row>
    <row r="78" spans="2:11" x14ac:dyDescent="0.25">
      <c r="B78" s="82">
        <v>45923</v>
      </c>
      <c r="C78" s="83">
        <v>51.7</v>
      </c>
      <c r="D78" s="83">
        <v>312.74</v>
      </c>
      <c r="E78" s="83">
        <v>84.37</v>
      </c>
      <c r="F78" s="83">
        <v>806.32</v>
      </c>
      <c r="G78" s="83">
        <v>102.52</v>
      </c>
      <c r="H78" s="83">
        <v>123.25</v>
      </c>
      <c r="I78" s="83">
        <v>114.44</v>
      </c>
      <c r="J78" s="83">
        <v>26.56</v>
      </c>
      <c r="K78" s="83">
        <v>176.58</v>
      </c>
    </row>
    <row r="79" spans="2:11" x14ac:dyDescent="0.25">
      <c r="B79" s="80">
        <v>45922</v>
      </c>
      <c r="C79" s="81">
        <v>51.92</v>
      </c>
      <c r="D79" s="81">
        <v>312.44</v>
      </c>
      <c r="E79" s="81">
        <v>85.16</v>
      </c>
      <c r="F79" s="81">
        <v>805.56</v>
      </c>
      <c r="G79" s="81">
        <v>102.82</v>
      </c>
      <c r="H79" s="81">
        <v>121.91</v>
      </c>
      <c r="I79" s="81">
        <v>113.93</v>
      </c>
      <c r="J79" s="81">
        <v>26.38</v>
      </c>
      <c r="K79" s="81">
        <v>174.21</v>
      </c>
    </row>
    <row r="80" spans="2:11" x14ac:dyDescent="0.25">
      <c r="B80" s="82">
        <v>45919</v>
      </c>
      <c r="C80" s="83">
        <v>52.25</v>
      </c>
      <c r="D80" s="83">
        <v>314.77999999999997</v>
      </c>
      <c r="E80" s="83">
        <v>84.64</v>
      </c>
      <c r="F80" s="83">
        <v>805</v>
      </c>
      <c r="G80" s="83">
        <v>102.33</v>
      </c>
      <c r="H80" s="83">
        <v>127.32</v>
      </c>
      <c r="I80" s="83">
        <v>113.51</v>
      </c>
      <c r="J80" s="83">
        <v>26.42</v>
      </c>
      <c r="K80" s="83">
        <v>176.19</v>
      </c>
    </row>
    <row r="81" spans="2:11" x14ac:dyDescent="0.25">
      <c r="B81" s="80">
        <v>45918</v>
      </c>
      <c r="C81" s="81">
        <v>52.13</v>
      </c>
      <c r="D81" s="81">
        <v>313.23</v>
      </c>
      <c r="E81" s="81">
        <v>83.5</v>
      </c>
      <c r="F81" s="81">
        <v>804.31</v>
      </c>
      <c r="G81" s="81">
        <v>103.6</v>
      </c>
      <c r="H81" s="81">
        <v>132.87</v>
      </c>
      <c r="I81" s="81">
        <v>115.16</v>
      </c>
      <c r="J81" s="81">
        <v>26.08</v>
      </c>
      <c r="K81" s="81">
        <v>174.16</v>
      </c>
    </row>
    <row r="82" spans="2:11" x14ac:dyDescent="0.25">
      <c r="B82" s="82">
        <v>45917</v>
      </c>
      <c r="C82" s="83">
        <v>51.4</v>
      </c>
      <c r="D82" s="83">
        <v>311.75</v>
      </c>
      <c r="E82" s="83">
        <v>82.48</v>
      </c>
      <c r="F82" s="83">
        <v>794.22</v>
      </c>
      <c r="G82" s="83">
        <v>104.27</v>
      </c>
      <c r="H82" s="83">
        <v>132.97</v>
      </c>
      <c r="I82" s="83">
        <v>113.89</v>
      </c>
      <c r="J82" s="83">
        <v>25.73</v>
      </c>
      <c r="K82" s="83">
        <v>177.2</v>
      </c>
    </row>
    <row r="83" spans="2:11" x14ac:dyDescent="0.25">
      <c r="B83" s="80">
        <v>45916</v>
      </c>
      <c r="C83" s="81">
        <v>50.66</v>
      </c>
      <c r="D83" s="81">
        <v>309.19</v>
      </c>
      <c r="E83" s="81">
        <v>81.39</v>
      </c>
      <c r="F83" s="81">
        <v>785.53</v>
      </c>
      <c r="G83" s="81">
        <v>103.42</v>
      </c>
      <c r="H83" s="81">
        <v>133.81</v>
      </c>
      <c r="I83" s="81">
        <v>114.03</v>
      </c>
      <c r="J83" s="81">
        <v>25.93</v>
      </c>
      <c r="K83" s="81">
        <v>176.46</v>
      </c>
    </row>
    <row r="84" spans="2:11" x14ac:dyDescent="0.25">
      <c r="B84" s="82">
        <v>45915</v>
      </c>
      <c r="C84" s="83">
        <v>50.59</v>
      </c>
      <c r="D84" s="83">
        <v>308.89999999999998</v>
      </c>
      <c r="E84" s="83">
        <v>81.41</v>
      </c>
      <c r="F84" s="83">
        <v>786.76</v>
      </c>
      <c r="G84" s="83">
        <v>103.69</v>
      </c>
      <c r="H84" s="83">
        <v>133.77000000000001</v>
      </c>
      <c r="I84" s="83">
        <v>114.27</v>
      </c>
      <c r="J84" s="83">
        <v>25.63</v>
      </c>
      <c r="K84" s="83">
        <v>177.4</v>
      </c>
    </row>
    <row r="85" spans="2:11" x14ac:dyDescent="0.25">
      <c r="B85" s="80">
        <v>45912</v>
      </c>
      <c r="C85" s="81">
        <v>50.58</v>
      </c>
      <c r="D85" s="81">
        <v>306.91000000000003</v>
      </c>
      <c r="E85" s="81">
        <v>81.459999999999994</v>
      </c>
      <c r="F85" s="81">
        <v>780.06</v>
      </c>
      <c r="G85" s="81">
        <v>103.49</v>
      </c>
      <c r="H85" s="81">
        <v>137.27000000000001</v>
      </c>
      <c r="I85" s="81">
        <v>115.35</v>
      </c>
      <c r="J85" s="81">
        <v>26.13</v>
      </c>
      <c r="K85" s="81">
        <v>178.06</v>
      </c>
    </row>
    <row r="86" spans="2:11" x14ac:dyDescent="0.25">
      <c r="B86" s="82">
        <v>45911</v>
      </c>
      <c r="C86" s="83">
        <v>50.75</v>
      </c>
      <c r="D86" s="83">
        <v>305.56</v>
      </c>
      <c r="E86" s="83">
        <v>81.25</v>
      </c>
      <c r="F86" s="83">
        <v>784.73</v>
      </c>
      <c r="G86" s="83">
        <v>102.65</v>
      </c>
      <c r="H86" s="83">
        <v>140.09</v>
      </c>
      <c r="I86" s="83">
        <v>114.82</v>
      </c>
      <c r="J86" s="83">
        <v>26.52</v>
      </c>
      <c r="K86" s="83">
        <v>178.5</v>
      </c>
    </row>
    <row r="87" spans="2:11" x14ac:dyDescent="0.25">
      <c r="B87" s="80">
        <v>45910</v>
      </c>
      <c r="C87" s="81">
        <v>50.13</v>
      </c>
      <c r="D87" s="81">
        <v>300.54000000000002</v>
      </c>
      <c r="E87" s="81">
        <v>80.3</v>
      </c>
      <c r="F87" s="81">
        <v>769.58</v>
      </c>
      <c r="G87" s="81">
        <v>100.41</v>
      </c>
      <c r="H87" s="81">
        <v>136.58000000000001</v>
      </c>
      <c r="I87" s="81">
        <v>110.98</v>
      </c>
      <c r="J87" s="81">
        <v>26.65</v>
      </c>
      <c r="K87" s="81">
        <v>175.79</v>
      </c>
    </row>
    <row r="88" spans="2:11" x14ac:dyDescent="0.25">
      <c r="B88" s="82">
        <v>45909</v>
      </c>
      <c r="C88" s="83">
        <v>50.29</v>
      </c>
      <c r="D88" s="83">
        <v>297.85000000000002</v>
      </c>
      <c r="E88" s="83">
        <v>80.760000000000005</v>
      </c>
      <c r="F88" s="83">
        <v>763.92</v>
      </c>
      <c r="G88" s="83">
        <v>102.29</v>
      </c>
      <c r="H88" s="83">
        <v>137.44999999999999</v>
      </c>
      <c r="I88" s="83">
        <v>111.97</v>
      </c>
      <c r="J88" s="83">
        <v>26.67</v>
      </c>
      <c r="K88" s="83">
        <v>176.96</v>
      </c>
    </row>
    <row r="89" spans="2:11" x14ac:dyDescent="0.25">
      <c r="B89" s="80">
        <v>45908</v>
      </c>
      <c r="C89" s="81">
        <v>49.46</v>
      </c>
      <c r="D89" s="81">
        <v>292.91000000000003</v>
      </c>
      <c r="E89" s="81">
        <v>79.14</v>
      </c>
      <c r="F89" s="81">
        <v>741.85</v>
      </c>
      <c r="G89" s="81">
        <v>102.28</v>
      </c>
      <c r="H89" s="81">
        <v>142.4</v>
      </c>
      <c r="I89" s="81">
        <v>113.56</v>
      </c>
      <c r="J89" s="81">
        <v>26.9</v>
      </c>
      <c r="K89" s="81">
        <v>178.13</v>
      </c>
    </row>
    <row r="90" spans="2:11" x14ac:dyDescent="0.25">
      <c r="B90" s="82">
        <v>45905</v>
      </c>
      <c r="C90" s="83">
        <v>49.77</v>
      </c>
      <c r="D90" s="83">
        <v>294.38</v>
      </c>
      <c r="E90" s="83">
        <v>78.959999999999994</v>
      </c>
      <c r="F90" s="83">
        <v>738.21</v>
      </c>
      <c r="G90" s="83">
        <v>100.51</v>
      </c>
      <c r="H90" s="83">
        <v>141.88</v>
      </c>
      <c r="I90" s="83">
        <v>113.65</v>
      </c>
      <c r="J90" s="83">
        <v>27.29</v>
      </c>
      <c r="K90" s="83">
        <v>178.43</v>
      </c>
    </row>
    <row r="91" spans="2:11" x14ac:dyDescent="0.25">
      <c r="B91" s="80">
        <v>45904</v>
      </c>
      <c r="C91" s="81">
        <v>50.62</v>
      </c>
      <c r="D91" s="81">
        <v>303.82</v>
      </c>
      <c r="E91" s="81">
        <v>81.83</v>
      </c>
      <c r="F91" s="81">
        <v>748.9</v>
      </c>
      <c r="G91" s="81">
        <v>100.93</v>
      </c>
      <c r="H91" s="81">
        <v>138.07</v>
      </c>
      <c r="I91" s="81">
        <v>112.61</v>
      </c>
      <c r="J91" s="81">
        <v>26.96</v>
      </c>
      <c r="K91" s="81">
        <v>178.76</v>
      </c>
    </row>
    <row r="92" spans="2:11" x14ac:dyDescent="0.25">
      <c r="B92" s="82">
        <v>45903</v>
      </c>
      <c r="C92" s="83">
        <v>50.06</v>
      </c>
      <c r="D92" s="83">
        <v>299.51</v>
      </c>
      <c r="E92" s="83">
        <v>80.510000000000005</v>
      </c>
      <c r="F92" s="83">
        <v>730.56</v>
      </c>
      <c r="G92" s="83">
        <v>99.44</v>
      </c>
      <c r="H92" s="83">
        <v>134.08000000000001</v>
      </c>
      <c r="I92" s="83">
        <v>110.95</v>
      </c>
      <c r="J92" s="83">
        <v>26.93</v>
      </c>
      <c r="K92" s="83">
        <v>178</v>
      </c>
    </row>
    <row r="93" spans="2:11" x14ac:dyDescent="0.25">
      <c r="B93" s="80">
        <v>45902</v>
      </c>
      <c r="C93" s="81">
        <v>50.42</v>
      </c>
      <c r="D93" s="81">
        <v>299.7</v>
      </c>
      <c r="E93" s="81">
        <v>81.78</v>
      </c>
      <c r="F93" s="81">
        <v>730.85</v>
      </c>
      <c r="G93" s="81">
        <v>97.85</v>
      </c>
      <c r="H93" s="81">
        <v>132.68</v>
      </c>
      <c r="I93" s="81">
        <v>111.3</v>
      </c>
      <c r="J93" s="81">
        <v>26.02</v>
      </c>
      <c r="K93" s="81">
        <v>178.06</v>
      </c>
    </row>
    <row r="94" spans="2:11" x14ac:dyDescent="0.25">
      <c r="B94" s="82">
        <v>45901</v>
      </c>
      <c r="C94" s="83">
        <v>50.74</v>
      </c>
      <c r="D94" s="83">
        <v>301.42</v>
      </c>
      <c r="E94" s="83">
        <v>82.18</v>
      </c>
      <c r="F94" s="83">
        <v>745.25</v>
      </c>
      <c r="G94" s="83">
        <v>96.98</v>
      </c>
      <c r="H94" s="83">
        <v>133.13999999999999</v>
      </c>
      <c r="I94" s="83">
        <v>113.78</v>
      </c>
      <c r="J94" s="83">
        <v>27.97</v>
      </c>
      <c r="K94" s="83">
        <v>177.17</v>
      </c>
    </row>
    <row r="95" spans="2:11" x14ac:dyDescent="0.25">
      <c r="B95" s="80">
        <v>45898</v>
      </c>
      <c r="C95" s="81">
        <v>50.74</v>
      </c>
      <c r="D95" s="81">
        <v>301.42</v>
      </c>
      <c r="E95" s="81">
        <v>82.18</v>
      </c>
      <c r="F95" s="81">
        <v>745.25</v>
      </c>
      <c r="G95" s="81">
        <v>96.98</v>
      </c>
      <c r="H95" s="81">
        <v>133.13999999999999</v>
      </c>
      <c r="I95" s="81">
        <v>113.78</v>
      </c>
      <c r="J95" s="81">
        <v>27.97</v>
      </c>
      <c r="K95" s="81">
        <v>177.17</v>
      </c>
    </row>
    <row r="96" spans="2:11" x14ac:dyDescent="0.25">
      <c r="B96" s="82">
        <v>45897</v>
      </c>
      <c r="C96" s="83">
        <v>50.49</v>
      </c>
      <c r="D96" s="83">
        <v>301.07</v>
      </c>
      <c r="E96" s="83">
        <v>81.98</v>
      </c>
      <c r="F96" s="83">
        <v>751.22</v>
      </c>
      <c r="G96" s="83">
        <v>96.11</v>
      </c>
      <c r="H96" s="83">
        <v>133.13</v>
      </c>
      <c r="I96" s="83">
        <v>112.64</v>
      </c>
      <c r="J96" s="83">
        <v>27.64</v>
      </c>
      <c r="K96" s="83">
        <v>175.45</v>
      </c>
    </row>
    <row r="97" spans="2:11" x14ac:dyDescent="0.25">
      <c r="B97" s="80">
        <v>45896</v>
      </c>
      <c r="C97" s="81">
        <v>50.38</v>
      </c>
      <c r="D97" s="81">
        <v>299.27999999999997</v>
      </c>
      <c r="E97" s="81">
        <v>82.5</v>
      </c>
      <c r="F97" s="81">
        <v>749.67</v>
      </c>
      <c r="G97" s="81">
        <v>96.08</v>
      </c>
      <c r="H97" s="81">
        <v>133.33000000000001</v>
      </c>
      <c r="I97" s="81">
        <v>112.68</v>
      </c>
      <c r="J97" s="81">
        <v>27.89</v>
      </c>
      <c r="K97" s="81">
        <v>176.79</v>
      </c>
    </row>
    <row r="98" spans="2:11" x14ac:dyDescent="0.25">
      <c r="B98" s="82">
        <v>45895</v>
      </c>
      <c r="C98" s="83">
        <v>50.25</v>
      </c>
      <c r="D98" s="83">
        <v>298.57</v>
      </c>
      <c r="E98" s="83">
        <v>81.510000000000005</v>
      </c>
      <c r="F98" s="83">
        <v>748.95</v>
      </c>
      <c r="G98" s="83">
        <v>96.05</v>
      </c>
      <c r="H98" s="83">
        <v>133.27000000000001</v>
      </c>
      <c r="I98" s="83">
        <v>111.35</v>
      </c>
      <c r="J98" s="83">
        <v>27.7</v>
      </c>
      <c r="K98" s="83">
        <v>176.49</v>
      </c>
    </row>
    <row r="99" spans="2:11" x14ac:dyDescent="0.25">
      <c r="B99" s="80">
        <v>45894</v>
      </c>
      <c r="C99" s="81">
        <v>49.48</v>
      </c>
      <c r="D99" s="81">
        <v>294.89999999999998</v>
      </c>
      <c r="E99" s="81">
        <v>80.19</v>
      </c>
      <c r="F99" s="81">
        <v>738.79</v>
      </c>
      <c r="G99" s="81">
        <v>96.07</v>
      </c>
      <c r="H99" s="81">
        <v>134.80000000000001</v>
      </c>
      <c r="I99" s="81">
        <v>111.62</v>
      </c>
      <c r="J99" s="81">
        <v>27.69</v>
      </c>
      <c r="K99" s="81">
        <v>178.41</v>
      </c>
    </row>
    <row r="100" spans="2:11" x14ac:dyDescent="0.25">
      <c r="B100" s="82">
        <v>45891</v>
      </c>
      <c r="C100" s="83">
        <v>49.48</v>
      </c>
      <c r="D100" s="83">
        <v>296.24</v>
      </c>
      <c r="E100" s="83">
        <v>79.099999999999994</v>
      </c>
      <c r="F100" s="83">
        <v>741.89</v>
      </c>
      <c r="G100" s="83">
        <v>96.83</v>
      </c>
      <c r="H100" s="83">
        <v>135.75</v>
      </c>
      <c r="I100" s="83">
        <v>112.28</v>
      </c>
      <c r="J100" s="83">
        <v>28.06</v>
      </c>
      <c r="K100" s="83">
        <v>179.29</v>
      </c>
    </row>
    <row r="101" spans="2:11" x14ac:dyDescent="0.25">
      <c r="B101" s="80">
        <v>45890</v>
      </c>
      <c r="C101" s="81">
        <v>48.26</v>
      </c>
      <c r="D101" s="81">
        <v>291.47000000000003</v>
      </c>
      <c r="E101" s="81">
        <v>77.83</v>
      </c>
      <c r="F101" s="81">
        <v>715.95</v>
      </c>
      <c r="G101" s="81">
        <v>97.96</v>
      </c>
      <c r="H101" s="81">
        <v>129.13999999999999</v>
      </c>
      <c r="I101" s="81">
        <v>108.39</v>
      </c>
      <c r="J101" s="81">
        <v>27.5</v>
      </c>
      <c r="K101" s="81">
        <v>178.93</v>
      </c>
    </row>
    <row r="102" spans="2:11" x14ac:dyDescent="0.25">
      <c r="B102" s="82">
        <v>45889</v>
      </c>
      <c r="C102" s="83">
        <v>48.35</v>
      </c>
      <c r="D102" s="83">
        <v>292.24</v>
      </c>
      <c r="E102" s="83">
        <v>78.16</v>
      </c>
      <c r="F102" s="83">
        <v>720.68</v>
      </c>
      <c r="G102" s="83">
        <v>102.57</v>
      </c>
      <c r="H102" s="83">
        <v>130.32</v>
      </c>
      <c r="I102" s="83">
        <v>110.18</v>
      </c>
      <c r="J102" s="83">
        <v>27.42</v>
      </c>
      <c r="K102" s="83">
        <v>178.84</v>
      </c>
    </row>
    <row r="103" spans="2:11" x14ac:dyDescent="0.25">
      <c r="B103" s="80">
        <v>45888</v>
      </c>
      <c r="C103" s="81">
        <v>48.08</v>
      </c>
      <c r="D103" s="81">
        <v>290.66000000000003</v>
      </c>
      <c r="E103" s="81">
        <v>77.53</v>
      </c>
      <c r="F103" s="81">
        <v>721.38</v>
      </c>
      <c r="G103" s="81">
        <v>101.29</v>
      </c>
      <c r="H103" s="81">
        <v>134.25</v>
      </c>
      <c r="I103" s="81">
        <v>110.76</v>
      </c>
      <c r="J103" s="81">
        <v>27.67</v>
      </c>
      <c r="K103" s="81">
        <v>177.8</v>
      </c>
    </row>
    <row r="104" spans="2:11" x14ac:dyDescent="0.25">
      <c r="B104" s="82">
        <v>45887</v>
      </c>
      <c r="C104" s="83">
        <v>47.92</v>
      </c>
      <c r="D104" s="83">
        <v>291.52999999999997</v>
      </c>
      <c r="E104" s="83">
        <v>77.44</v>
      </c>
      <c r="F104" s="83">
        <v>730.96</v>
      </c>
      <c r="G104" s="83">
        <v>100.7</v>
      </c>
      <c r="H104" s="83">
        <v>131.43</v>
      </c>
      <c r="I104" s="83">
        <v>105.44</v>
      </c>
      <c r="J104" s="83">
        <v>27.27</v>
      </c>
      <c r="K104" s="83">
        <v>176.25</v>
      </c>
    </row>
    <row r="105" spans="2:11" x14ac:dyDescent="0.25">
      <c r="B105" s="80">
        <v>45884</v>
      </c>
      <c r="C105" s="81">
        <v>46.94</v>
      </c>
      <c r="D105" s="81">
        <v>290.49</v>
      </c>
      <c r="E105" s="81">
        <v>77.099999999999994</v>
      </c>
      <c r="F105" s="81">
        <v>730.72</v>
      </c>
      <c r="G105" s="81">
        <v>100</v>
      </c>
      <c r="H105" s="81">
        <v>131.94999999999999</v>
      </c>
      <c r="I105" s="81">
        <v>106.59</v>
      </c>
      <c r="J105" s="81">
        <v>27.67</v>
      </c>
      <c r="K105" s="81">
        <v>176.64</v>
      </c>
    </row>
    <row r="106" spans="2:11" x14ac:dyDescent="0.25">
      <c r="B106" s="82">
        <v>45883</v>
      </c>
      <c r="C106" s="83">
        <v>47.71</v>
      </c>
      <c r="D106" s="83">
        <v>294.16000000000003</v>
      </c>
      <c r="E106" s="83">
        <v>79.41</v>
      </c>
      <c r="F106" s="83">
        <v>747.2</v>
      </c>
      <c r="G106" s="83">
        <v>100.85</v>
      </c>
      <c r="H106" s="83">
        <v>130.44999999999999</v>
      </c>
      <c r="I106" s="83">
        <v>105.85</v>
      </c>
      <c r="J106" s="83">
        <v>27.65</v>
      </c>
      <c r="K106" s="83">
        <v>174.72</v>
      </c>
    </row>
    <row r="107" spans="2:11" x14ac:dyDescent="0.25">
      <c r="B107" s="80">
        <v>45882</v>
      </c>
      <c r="C107" s="81">
        <v>47.24</v>
      </c>
      <c r="D107" s="81">
        <v>290.52999999999997</v>
      </c>
      <c r="E107" s="81">
        <v>77.89</v>
      </c>
      <c r="F107" s="81">
        <v>744.69</v>
      </c>
      <c r="G107" s="81">
        <v>100.99</v>
      </c>
      <c r="H107" s="81">
        <v>130.88999999999999</v>
      </c>
      <c r="I107" s="81">
        <v>106.19</v>
      </c>
      <c r="J107" s="81">
        <v>28.02</v>
      </c>
      <c r="K107" s="81">
        <v>174.42</v>
      </c>
    </row>
    <row r="108" spans="2:11" x14ac:dyDescent="0.25">
      <c r="B108" s="82">
        <v>45881</v>
      </c>
      <c r="C108" s="83">
        <v>47.5</v>
      </c>
      <c r="D108" s="83">
        <v>292.85000000000002</v>
      </c>
      <c r="E108" s="83">
        <v>79.48</v>
      </c>
      <c r="F108" s="83">
        <v>743.38</v>
      </c>
      <c r="G108" s="83">
        <v>103.62</v>
      </c>
      <c r="H108" s="83">
        <v>124.47</v>
      </c>
      <c r="I108" s="83">
        <v>104.81</v>
      </c>
      <c r="J108" s="83">
        <v>27.35</v>
      </c>
      <c r="K108" s="83">
        <v>172.78</v>
      </c>
    </row>
    <row r="109" spans="2:11" x14ac:dyDescent="0.25">
      <c r="B109" s="80">
        <v>45880</v>
      </c>
      <c r="C109" s="81">
        <v>46.16</v>
      </c>
      <c r="D109" s="81">
        <v>289.56</v>
      </c>
      <c r="E109" s="81">
        <v>77.59</v>
      </c>
      <c r="F109" s="81">
        <v>719.24</v>
      </c>
      <c r="G109" s="81">
        <v>103.93</v>
      </c>
      <c r="H109" s="81">
        <v>120.53</v>
      </c>
      <c r="I109" s="81">
        <v>104.08</v>
      </c>
      <c r="J109" s="81">
        <v>27.43</v>
      </c>
      <c r="K109" s="81">
        <v>173.82</v>
      </c>
    </row>
    <row r="110" spans="2:11" x14ac:dyDescent="0.25">
      <c r="B110" s="82">
        <v>45877</v>
      </c>
      <c r="C110" s="83">
        <v>46.01</v>
      </c>
      <c r="D110" s="83">
        <v>288.76</v>
      </c>
      <c r="E110" s="83">
        <v>77.849999999999994</v>
      </c>
      <c r="F110" s="83">
        <v>721.27</v>
      </c>
      <c r="G110" s="83">
        <v>103.73</v>
      </c>
      <c r="H110" s="83">
        <v>120.85</v>
      </c>
      <c r="I110" s="83">
        <v>105.68</v>
      </c>
      <c r="J110" s="83">
        <v>27.76</v>
      </c>
      <c r="K110" s="83">
        <v>173.33</v>
      </c>
    </row>
    <row r="111" spans="2:11" x14ac:dyDescent="0.25">
      <c r="B111" s="80">
        <v>45876</v>
      </c>
      <c r="C111" s="81">
        <v>44.92</v>
      </c>
      <c r="D111" s="81">
        <v>286.94</v>
      </c>
      <c r="E111" s="81">
        <v>77.05</v>
      </c>
      <c r="F111" s="81">
        <v>719.74</v>
      </c>
      <c r="G111" s="81">
        <v>103.12</v>
      </c>
      <c r="H111" s="81">
        <v>119.51</v>
      </c>
      <c r="I111" s="81">
        <v>106.29</v>
      </c>
      <c r="J111" s="81">
        <v>27.65</v>
      </c>
      <c r="K111" s="81">
        <v>171.53</v>
      </c>
    </row>
    <row r="112" spans="2:11" x14ac:dyDescent="0.25">
      <c r="B112" s="82">
        <v>45875</v>
      </c>
      <c r="C112" s="83">
        <v>45.42</v>
      </c>
      <c r="D112" s="83">
        <v>291.35000000000002</v>
      </c>
      <c r="E112" s="83">
        <v>77.61</v>
      </c>
      <c r="F112" s="83">
        <v>724.74</v>
      </c>
      <c r="G112" s="83">
        <v>103.36</v>
      </c>
      <c r="H112" s="83">
        <v>119.35</v>
      </c>
      <c r="I112" s="83">
        <v>105.73</v>
      </c>
      <c r="J112" s="83">
        <v>27.26</v>
      </c>
      <c r="K112" s="83">
        <v>170.59</v>
      </c>
    </row>
    <row r="113" spans="2:11" x14ac:dyDescent="0.25">
      <c r="B113" s="80">
        <v>45874</v>
      </c>
      <c r="C113" s="81">
        <v>45.56</v>
      </c>
      <c r="D113" s="81">
        <v>291.37</v>
      </c>
      <c r="E113" s="81">
        <v>77.959999999999994</v>
      </c>
      <c r="F113" s="81">
        <v>720.91</v>
      </c>
      <c r="G113" s="81">
        <v>99.31</v>
      </c>
      <c r="H113" s="81">
        <v>120.1</v>
      </c>
      <c r="I113" s="81">
        <v>107.04</v>
      </c>
      <c r="J113" s="81">
        <v>27.04</v>
      </c>
      <c r="K113" s="81">
        <v>170.74</v>
      </c>
    </row>
    <row r="114" spans="2:11" x14ac:dyDescent="0.25">
      <c r="B114" s="82">
        <v>45873</v>
      </c>
      <c r="C114" s="83">
        <v>45.85</v>
      </c>
      <c r="D114" s="83">
        <v>294.26</v>
      </c>
      <c r="E114" s="83">
        <v>77.58</v>
      </c>
      <c r="F114" s="83">
        <v>726.03</v>
      </c>
      <c r="G114" s="83">
        <v>99.59</v>
      </c>
      <c r="H114" s="83">
        <v>118.77</v>
      </c>
      <c r="I114" s="83">
        <v>105.21</v>
      </c>
      <c r="J114" s="83">
        <v>26.8</v>
      </c>
      <c r="K114" s="83">
        <v>171.04</v>
      </c>
    </row>
    <row r="115" spans="2:11" x14ac:dyDescent="0.25">
      <c r="B115" s="80">
        <v>45870</v>
      </c>
      <c r="C115" s="81">
        <v>45.66</v>
      </c>
      <c r="D115" s="81">
        <v>289.37</v>
      </c>
      <c r="E115" s="81">
        <v>77.78</v>
      </c>
      <c r="F115" s="81">
        <v>709.57</v>
      </c>
      <c r="G115" s="81">
        <v>98.49</v>
      </c>
      <c r="H115" s="81">
        <v>115.98</v>
      </c>
      <c r="I115" s="81">
        <v>104.91</v>
      </c>
      <c r="J115" s="81">
        <v>27.41</v>
      </c>
      <c r="K115" s="81">
        <v>167.33</v>
      </c>
    </row>
    <row r="116" spans="2:11" x14ac:dyDescent="0.25">
      <c r="B116" s="82">
        <v>45869</v>
      </c>
      <c r="C116" s="83">
        <v>47.27</v>
      </c>
      <c r="D116" s="83">
        <v>296.24</v>
      </c>
      <c r="E116" s="83">
        <v>80.63</v>
      </c>
      <c r="F116" s="83">
        <v>723.59</v>
      </c>
      <c r="G116" s="83">
        <v>97.98</v>
      </c>
      <c r="H116" s="83">
        <v>112.18</v>
      </c>
      <c r="I116" s="83">
        <v>106.78</v>
      </c>
      <c r="J116" s="83">
        <v>27.46</v>
      </c>
      <c r="K116" s="83">
        <v>164.74</v>
      </c>
    </row>
    <row r="117" spans="2:11" x14ac:dyDescent="0.25">
      <c r="B117" s="80">
        <v>45868</v>
      </c>
      <c r="C117" s="81">
        <v>47.96</v>
      </c>
      <c r="D117" s="81">
        <v>299.63</v>
      </c>
      <c r="E117" s="81">
        <v>81.78</v>
      </c>
      <c r="F117" s="81">
        <v>730.75</v>
      </c>
      <c r="G117" s="81">
        <v>97.59</v>
      </c>
      <c r="H117" s="81">
        <v>112.37</v>
      </c>
      <c r="I117" s="81">
        <v>108.49</v>
      </c>
      <c r="J117" s="81">
        <v>28.49</v>
      </c>
      <c r="K117" s="81">
        <v>167.26</v>
      </c>
    </row>
    <row r="118" spans="2:11" x14ac:dyDescent="0.25">
      <c r="B118" s="82">
        <v>45867</v>
      </c>
      <c r="C118" s="83">
        <v>47.95</v>
      </c>
      <c r="D118" s="83">
        <v>297.04000000000002</v>
      </c>
      <c r="E118" s="83">
        <v>82.65</v>
      </c>
      <c r="F118" s="83">
        <v>731.98</v>
      </c>
      <c r="G118" s="83">
        <v>98.33</v>
      </c>
      <c r="H118" s="83">
        <v>115.86</v>
      </c>
      <c r="I118" s="83">
        <v>109.72</v>
      </c>
      <c r="J118" s="83">
        <v>28.56</v>
      </c>
      <c r="K118" s="83">
        <v>168.11</v>
      </c>
    </row>
    <row r="119" spans="2:11" x14ac:dyDescent="0.25">
      <c r="B119" s="80">
        <v>45866</v>
      </c>
      <c r="C119" s="81">
        <v>48.23</v>
      </c>
      <c r="D119" s="81">
        <v>298.27999999999997</v>
      </c>
      <c r="E119" s="81">
        <v>83.07</v>
      </c>
      <c r="F119" s="81">
        <v>723.65</v>
      </c>
      <c r="G119" s="81">
        <v>97.61</v>
      </c>
      <c r="H119" s="81">
        <v>116.14</v>
      </c>
      <c r="I119" s="81">
        <v>107.12</v>
      </c>
      <c r="J119" s="81">
        <v>28.25</v>
      </c>
      <c r="K119" s="81">
        <v>166.22</v>
      </c>
    </row>
    <row r="120" spans="2:11" x14ac:dyDescent="0.25">
      <c r="B120" s="82">
        <v>45863</v>
      </c>
      <c r="C120" s="83">
        <v>48.45</v>
      </c>
      <c r="D120" s="83">
        <v>298.62</v>
      </c>
      <c r="E120" s="83">
        <v>84.32</v>
      </c>
      <c r="F120" s="83">
        <v>728.98</v>
      </c>
      <c r="G120" s="83">
        <v>97.47</v>
      </c>
      <c r="H120" s="83">
        <v>115.33</v>
      </c>
      <c r="I120" s="83">
        <v>110.29</v>
      </c>
      <c r="J120" s="83">
        <v>28.68</v>
      </c>
      <c r="K120" s="83">
        <v>168.3</v>
      </c>
    </row>
    <row r="121" spans="2:11" x14ac:dyDescent="0.25">
      <c r="B121" s="80">
        <v>45862</v>
      </c>
      <c r="C121" s="81">
        <v>48.39</v>
      </c>
      <c r="D121" s="81">
        <v>296.55</v>
      </c>
      <c r="E121" s="81">
        <v>83.87</v>
      </c>
      <c r="F121" s="81">
        <v>719.18</v>
      </c>
      <c r="G121" s="81">
        <v>96.6</v>
      </c>
      <c r="H121" s="81">
        <v>113.51</v>
      </c>
      <c r="I121" s="81">
        <v>109.72</v>
      </c>
      <c r="J121" s="81">
        <v>28.78</v>
      </c>
      <c r="K121" s="81">
        <v>169.56</v>
      </c>
    </row>
    <row r="122" spans="2:11" x14ac:dyDescent="0.25">
      <c r="B122" s="82">
        <v>45861</v>
      </c>
      <c r="C122" s="83">
        <v>48.14</v>
      </c>
      <c r="D122" s="83">
        <v>296.76</v>
      </c>
      <c r="E122" s="83">
        <v>83.7</v>
      </c>
      <c r="F122" s="83">
        <v>717.52</v>
      </c>
      <c r="G122" s="83">
        <v>95.68</v>
      </c>
      <c r="H122" s="83">
        <v>117.26</v>
      </c>
      <c r="I122" s="83">
        <v>110</v>
      </c>
      <c r="J122" s="83">
        <v>28.94</v>
      </c>
      <c r="K122" s="83">
        <v>169.1</v>
      </c>
    </row>
    <row r="123" spans="2:11" x14ac:dyDescent="0.25">
      <c r="B123" s="80">
        <v>45860</v>
      </c>
      <c r="C123" s="81">
        <v>47.77</v>
      </c>
      <c r="D123" s="81">
        <v>291.43</v>
      </c>
      <c r="E123" s="81">
        <v>82.38</v>
      </c>
      <c r="F123" s="81">
        <v>700.41</v>
      </c>
      <c r="G123" s="81">
        <v>95.85</v>
      </c>
      <c r="H123" s="81">
        <v>118.53</v>
      </c>
      <c r="I123" s="81">
        <v>109.19</v>
      </c>
      <c r="J123" s="81">
        <v>28.78</v>
      </c>
      <c r="K123" s="81">
        <v>167.93</v>
      </c>
    </row>
    <row r="124" spans="2:11" x14ac:dyDescent="0.25">
      <c r="B124" s="82">
        <v>45859</v>
      </c>
      <c r="C124" s="83">
        <v>47.48</v>
      </c>
      <c r="D124" s="83">
        <v>290.97000000000003</v>
      </c>
      <c r="E124" s="83">
        <v>80.28</v>
      </c>
      <c r="F124" s="83">
        <v>706</v>
      </c>
      <c r="G124" s="83">
        <v>95.67</v>
      </c>
      <c r="H124" s="83">
        <v>109.43</v>
      </c>
      <c r="I124" s="83">
        <v>107.86</v>
      </c>
      <c r="J124" s="83">
        <v>27.48</v>
      </c>
      <c r="K124" s="83">
        <v>164.36</v>
      </c>
    </row>
    <row r="125" spans="2:11" x14ac:dyDescent="0.25">
      <c r="B125" s="80">
        <v>45856</v>
      </c>
      <c r="C125" s="81">
        <v>47.32</v>
      </c>
      <c r="D125" s="81">
        <v>291.27</v>
      </c>
      <c r="E125" s="81">
        <v>80.64</v>
      </c>
      <c r="F125" s="81">
        <v>708.26</v>
      </c>
      <c r="G125" s="81">
        <v>95.05</v>
      </c>
      <c r="H125" s="81">
        <v>109.57</v>
      </c>
      <c r="I125" s="81">
        <v>106.78</v>
      </c>
      <c r="J125" s="81">
        <v>27.82</v>
      </c>
      <c r="K125" s="81">
        <v>163.69999999999999</v>
      </c>
    </row>
    <row r="126" spans="2:11" x14ac:dyDescent="0.25">
      <c r="B126" s="82">
        <v>45855</v>
      </c>
      <c r="C126" s="83">
        <v>47.02</v>
      </c>
      <c r="D126" s="83">
        <v>289.89999999999998</v>
      </c>
      <c r="E126" s="83">
        <v>79.709999999999994</v>
      </c>
      <c r="F126" s="83">
        <v>705.84</v>
      </c>
      <c r="G126" s="83">
        <v>95.09</v>
      </c>
      <c r="H126" s="83">
        <v>109.7</v>
      </c>
      <c r="I126" s="83">
        <v>106.43</v>
      </c>
      <c r="J126" s="83">
        <v>28.13</v>
      </c>
      <c r="K126" s="83">
        <v>162.97999999999999</v>
      </c>
    </row>
    <row r="127" spans="2:11" x14ac:dyDescent="0.25">
      <c r="B127" s="80">
        <v>45854</v>
      </c>
      <c r="C127" s="81">
        <v>46.03</v>
      </c>
      <c r="D127" s="81">
        <v>285.82</v>
      </c>
      <c r="E127" s="81">
        <v>79.91</v>
      </c>
      <c r="F127" s="81">
        <v>708.82</v>
      </c>
      <c r="G127" s="81">
        <v>95.15</v>
      </c>
      <c r="H127" s="81">
        <v>109.43</v>
      </c>
      <c r="I127" s="81">
        <v>110.17</v>
      </c>
      <c r="J127" s="81">
        <v>27.58</v>
      </c>
      <c r="K127" s="81">
        <v>164.78</v>
      </c>
    </row>
    <row r="128" spans="2:11" x14ac:dyDescent="0.25">
      <c r="B128" s="82">
        <v>45853</v>
      </c>
      <c r="C128" s="83">
        <v>46.15</v>
      </c>
      <c r="D128" s="83">
        <v>286.55</v>
      </c>
      <c r="E128" s="83">
        <v>78.86</v>
      </c>
      <c r="F128" s="83">
        <v>702.51</v>
      </c>
      <c r="G128" s="83">
        <v>95.39</v>
      </c>
      <c r="H128" s="83">
        <v>107.73</v>
      </c>
      <c r="I128" s="83">
        <v>108.62</v>
      </c>
      <c r="J128" s="83">
        <v>27.12</v>
      </c>
      <c r="K128" s="83">
        <v>155.16999999999999</v>
      </c>
    </row>
    <row r="129" spans="2:11" x14ac:dyDescent="0.25">
      <c r="B129" s="80">
        <v>45852</v>
      </c>
      <c r="C129" s="81">
        <v>47.07</v>
      </c>
      <c r="D129" s="81">
        <v>288.7</v>
      </c>
      <c r="E129" s="81">
        <v>83.43</v>
      </c>
      <c r="F129" s="81">
        <v>713.3</v>
      </c>
      <c r="G129" s="81">
        <v>95.78</v>
      </c>
      <c r="H129" s="81">
        <v>112.89</v>
      </c>
      <c r="I129" s="81">
        <v>109.35</v>
      </c>
      <c r="J129" s="81">
        <v>27.8</v>
      </c>
      <c r="K129" s="81">
        <v>156.82</v>
      </c>
    </row>
    <row r="130" spans="2:11" x14ac:dyDescent="0.25">
      <c r="B130" s="82">
        <v>45849</v>
      </c>
      <c r="C130" s="83">
        <v>46.73</v>
      </c>
      <c r="D130" s="83">
        <v>286.86</v>
      </c>
      <c r="E130" s="83">
        <v>82.55</v>
      </c>
      <c r="F130" s="83">
        <v>704.95</v>
      </c>
      <c r="G130" s="83">
        <v>94.4</v>
      </c>
      <c r="H130" s="83">
        <v>113.96</v>
      </c>
      <c r="I130" s="83">
        <v>109.17</v>
      </c>
      <c r="J130" s="83">
        <v>27.14</v>
      </c>
      <c r="K130" s="83">
        <v>156.9</v>
      </c>
    </row>
    <row r="131" spans="2:11" x14ac:dyDescent="0.25">
      <c r="B131" s="80">
        <v>45848</v>
      </c>
      <c r="C131" s="81">
        <v>46.97</v>
      </c>
      <c r="D131" s="81">
        <v>288.19</v>
      </c>
      <c r="E131" s="81">
        <v>82.36</v>
      </c>
      <c r="F131" s="81">
        <v>709.12</v>
      </c>
      <c r="G131" s="81">
        <v>94.86</v>
      </c>
      <c r="H131" s="81">
        <v>116.44</v>
      </c>
      <c r="I131" s="81">
        <v>108.41</v>
      </c>
      <c r="J131" s="81">
        <v>26.47</v>
      </c>
      <c r="K131" s="81">
        <v>157.69</v>
      </c>
    </row>
    <row r="132" spans="2:11" x14ac:dyDescent="0.25">
      <c r="B132" s="82">
        <v>45847</v>
      </c>
      <c r="C132" s="83">
        <v>46.84</v>
      </c>
      <c r="D132" s="83">
        <v>283.16000000000003</v>
      </c>
      <c r="E132" s="83">
        <v>81.790000000000006</v>
      </c>
      <c r="F132" s="83">
        <v>696.56</v>
      </c>
      <c r="G132" s="83">
        <v>96.81</v>
      </c>
      <c r="H132" s="83">
        <v>115.36</v>
      </c>
      <c r="I132" s="83">
        <v>106.39</v>
      </c>
      <c r="J132" s="83">
        <v>26.45</v>
      </c>
      <c r="K132" s="83">
        <v>156.28</v>
      </c>
    </row>
    <row r="133" spans="2:11" x14ac:dyDescent="0.25">
      <c r="B133" s="80">
        <v>45846</v>
      </c>
      <c r="C133" s="81">
        <v>47.15</v>
      </c>
      <c r="D133" s="81">
        <v>282.77999999999997</v>
      </c>
      <c r="E133" s="81">
        <v>81.59</v>
      </c>
      <c r="F133" s="81">
        <v>697.28</v>
      </c>
      <c r="G133" s="81">
        <v>97.09</v>
      </c>
      <c r="H133" s="81">
        <v>110.42</v>
      </c>
      <c r="I133" s="81">
        <v>106.85</v>
      </c>
      <c r="J133" s="81">
        <v>26.43</v>
      </c>
      <c r="K133" s="81">
        <v>155.79</v>
      </c>
    </row>
    <row r="134" spans="2:11" x14ac:dyDescent="0.25">
      <c r="B134" s="82">
        <v>45845</v>
      </c>
      <c r="C134" s="83">
        <v>48.66</v>
      </c>
      <c r="D134" s="83">
        <v>291.97000000000003</v>
      </c>
      <c r="E134" s="83">
        <v>82.34</v>
      </c>
      <c r="F134" s="83">
        <v>710.93</v>
      </c>
      <c r="G134" s="83">
        <v>99.35</v>
      </c>
      <c r="H134" s="83">
        <v>109.22</v>
      </c>
      <c r="I134" s="83">
        <v>106.33</v>
      </c>
      <c r="J134" s="83">
        <v>26.08</v>
      </c>
      <c r="K134" s="83">
        <v>155.27000000000001</v>
      </c>
    </row>
    <row r="135" spans="2:11" x14ac:dyDescent="0.25">
      <c r="B135" s="80">
        <v>45842</v>
      </c>
      <c r="C135" s="81">
        <v>48.93</v>
      </c>
      <c r="D135" s="81">
        <v>296</v>
      </c>
      <c r="E135" s="81">
        <v>83.6</v>
      </c>
      <c r="F135" s="81">
        <v>723.68</v>
      </c>
      <c r="G135" s="81">
        <v>98.36</v>
      </c>
      <c r="H135" s="81">
        <v>110.12</v>
      </c>
      <c r="I135" s="81">
        <v>108.02</v>
      </c>
      <c r="J135" s="81">
        <v>26.66</v>
      </c>
      <c r="K135" s="81">
        <v>156.01</v>
      </c>
    </row>
    <row r="136" spans="2:11" x14ac:dyDescent="0.25">
      <c r="B136" s="82">
        <v>45841</v>
      </c>
      <c r="C136" s="83">
        <v>48.93</v>
      </c>
      <c r="D136" s="83">
        <v>296</v>
      </c>
      <c r="E136" s="83">
        <v>83.6</v>
      </c>
      <c r="F136" s="83">
        <v>723.68</v>
      </c>
      <c r="G136" s="83">
        <v>98.36</v>
      </c>
      <c r="H136" s="83">
        <v>110.12</v>
      </c>
      <c r="I136" s="83">
        <v>108.02</v>
      </c>
      <c r="J136" s="83">
        <v>26.66</v>
      </c>
      <c r="K136" s="83">
        <v>156.01</v>
      </c>
    </row>
    <row r="137" spans="2:11" x14ac:dyDescent="0.25">
      <c r="B137" s="80">
        <v>45840</v>
      </c>
      <c r="C137" s="81">
        <v>48.71</v>
      </c>
      <c r="D137" s="81">
        <v>292</v>
      </c>
      <c r="E137" s="81">
        <v>82.36</v>
      </c>
      <c r="F137" s="81">
        <v>715.89</v>
      </c>
      <c r="G137" s="81">
        <v>97.61</v>
      </c>
      <c r="H137" s="81">
        <v>115.31</v>
      </c>
      <c r="I137" s="81">
        <v>108.31</v>
      </c>
      <c r="J137" s="81">
        <v>27.06</v>
      </c>
      <c r="K137" s="81">
        <v>155.56</v>
      </c>
    </row>
    <row r="138" spans="2:11" x14ac:dyDescent="0.25">
      <c r="B138" s="82">
        <v>45839</v>
      </c>
      <c r="C138" s="83">
        <v>48.15</v>
      </c>
      <c r="D138" s="83">
        <v>290.41000000000003</v>
      </c>
      <c r="E138" s="83">
        <v>81.489999999999995</v>
      </c>
      <c r="F138" s="83">
        <v>706.46</v>
      </c>
      <c r="G138" s="83">
        <v>98.24</v>
      </c>
      <c r="H138" s="83">
        <v>115.49</v>
      </c>
      <c r="I138" s="83">
        <v>106.58</v>
      </c>
      <c r="J138" s="83">
        <v>26.61</v>
      </c>
      <c r="K138" s="83">
        <v>155.91999999999999</v>
      </c>
    </row>
    <row r="139" spans="2:11" x14ac:dyDescent="0.25">
      <c r="B139" s="80">
        <v>45838</v>
      </c>
      <c r="C139" s="81">
        <v>47.32</v>
      </c>
      <c r="D139" s="81">
        <v>289.91000000000003</v>
      </c>
      <c r="E139" s="81">
        <v>80.12</v>
      </c>
      <c r="F139" s="81">
        <v>707.75</v>
      </c>
      <c r="G139" s="81">
        <v>97.78</v>
      </c>
      <c r="H139" s="81">
        <v>110.61</v>
      </c>
      <c r="I139" s="81">
        <v>105.12</v>
      </c>
      <c r="J139" s="81">
        <v>25.82</v>
      </c>
      <c r="K139" s="81">
        <v>152.75</v>
      </c>
    </row>
    <row r="140" spans="2:11" x14ac:dyDescent="0.25">
      <c r="B140" s="82">
        <v>45835</v>
      </c>
      <c r="C140" s="83">
        <v>47.12</v>
      </c>
      <c r="D140" s="83">
        <v>287.11</v>
      </c>
      <c r="E140" s="83">
        <v>79.5</v>
      </c>
      <c r="F140" s="83">
        <v>690.81</v>
      </c>
      <c r="G140" s="83">
        <v>97.27</v>
      </c>
      <c r="H140" s="83">
        <v>110.21</v>
      </c>
      <c r="I140" s="83">
        <v>105.62</v>
      </c>
      <c r="J140" s="83">
        <v>25.61</v>
      </c>
      <c r="K140" s="83">
        <v>152.41</v>
      </c>
    </row>
    <row r="141" spans="2:11" x14ac:dyDescent="0.25">
      <c r="B141" s="80">
        <v>45834</v>
      </c>
      <c r="C141" s="81">
        <v>47.46</v>
      </c>
      <c r="D141" s="81">
        <v>288.75</v>
      </c>
      <c r="E141" s="81">
        <v>79.959999999999994</v>
      </c>
      <c r="F141" s="81">
        <v>687.16</v>
      </c>
      <c r="G141" s="81">
        <v>96.02</v>
      </c>
      <c r="H141" s="81">
        <v>109.81</v>
      </c>
      <c r="I141" s="81">
        <v>104.39</v>
      </c>
      <c r="J141" s="81">
        <v>25.79</v>
      </c>
      <c r="K141" s="81">
        <v>152.01</v>
      </c>
    </row>
    <row r="142" spans="2:11" x14ac:dyDescent="0.25">
      <c r="B142" s="82">
        <v>45833</v>
      </c>
      <c r="C142" s="83">
        <v>46.85</v>
      </c>
      <c r="D142" s="83">
        <v>284.06</v>
      </c>
      <c r="E142" s="83">
        <v>79.069999999999993</v>
      </c>
      <c r="F142" s="83">
        <v>669.87</v>
      </c>
      <c r="G142" s="83">
        <v>97.26</v>
      </c>
      <c r="H142" s="83">
        <v>109.77</v>
      </c>
      <c r="I142" s="83">
        <v>104.78</v>
      </c>
      <c r="J142" s="83">
        <v>25.73</v>
      </c>
      <c r="K142" s="83">
        <v>152.28</v>
      </c>
    </row>
    <row r="143" spans="2:11" x14ac:dyDescent="0.25">
      <c r="B143" s="80">
        <v>45832</v>
      </c>
      <c r="C143" s="81">
        <v>46.66</v>
      </c>
      <c r="D143" s="81">
        <v>281.26</v>
      </c>
      <c r="E143" s="81">
        <v>78.11</v>
      </c>
      <c r="F143" s="81">
        <v>662.11</v>
      </c>
      <c r="G143" s="81">
        <v>98</v>
      </c>
      <c r="H143" s="81">
        <v>111.69</v>
      </c>
      <c r="I143" s="81">
        <v>108.13</v>
      </c>
      <c r="J143" s="81">
        <v>26.03</v>
      </c>
      <c r="K143" s="81">
        <v>152.19</v>
      </c>
    </row>
    <row r="144" spans="2:11" x14ac:dyDescent="0.25">
      <c r="B144" s="82">
        <v>45831</v>
      </c>
      <c r="C144" s="83">
        <v>46.3</v>
      </c>
      <c r="D144" s="83">
        <v>278.27</v>
      </c>
      <c r="E144" s="83">
        <v>77.010000000000005</v>
      </c>
      <c r="F144" s="83">
        <v>646.88</v>
      </c>
      <c r="G144" s="83">
        <v>97.87</v>
      </c>
      <c r="H144" s="83">
        <v>110.63</v>
      </c>
      <c r="I144" s="83">
        <v>107.13</v>
      </c>
      <c r="J144" s="83">
        <v>25.92</v>
      </c>
      <c r="K144" s="83">
        <v>151.32</v>
      </c>
    </row>
    <row r="145" spans="2:11" x14ac:dyDescent="0.25">
      <c r="B145" s="80">
        <v>45828</v>
      </c>
      <c r="C145" s="81">
        <v>45.5</v>
      </c>
      <c r="D145" s="81">
        <v>275</v>
      </c>
      <c r="E145" s="81">
        <v>75.400000000000006</v>
      </c>
      <c r="F145" s="81">
        <v>640.79999999999995</v>
      </c>
      <c r="G145" s="81">
        <v>96.12</v>
      </c>
      <c r="H145" s="81">
        <v>106.42</v>
      </c>
      <c r="I145" s="81">
        <v>105.69</v>
      </c>
      <c r="J145" s="81">
        <v>25.8</v>
      </c>
      <c r="K145" s="81">
        <v>149.79</v>
      </c>
    </row>
    <row r="146" spans="2:11" x14ac:dyDescent="0.25">
      <c r="B146" s="82">
        <v>45827</v>
      </c>
      <c r="C146" s="83">
        <v>45.06</v>
      </c>
      <c r="D146" s="83">
        <v>273.95999999999998</v>
      </c>
      <c r="E146" s="83">
        <v>74.739999999999995</v>
      </c>
      <c r="F146" s="83">
        <v>635.24</v>
      </c>
      <c r="G146" s="83">
        <v>95.09</v>
      </c>
      <c r="H146" s="83">
        <v>103.41</v>
      </c>
      <c r="I146" s="83">
        <v>105.08</v>
      </c>
      <c r="J146" s="83">
        <v>25.68</v>
      </c>
      <c r="K146" s="83">
        <v>150.72999999999999</v>
      </c>
    </row>
    <row r="147" spans="2:11" x14ac:dyDescent="0.25">
      <c r="B147" s="80">
        <v>45826</v>
      </c>
      <c r="C147" s="81">
        <v>45.06</v>
      </c>
      <c r="D147" s="81">
        <v>273.95999999999998</v>
      </c>
      <c r="E147" s="81">
        <v>74.739999999999995</v>
      </c>
      <c r="F147" s="81">
        <v>635.24</v>
      </c>
      <c r="G147" s="81">
        <v>95.09</v>
      </c>
      <c r="H147" s="81">
        <v>103.41</v>
      </c>
      <c r="I147" s="81">
        <v>105.08</v>
      </c>
      <c r="J147" s="81">
        <v>25.68</v>
      </c>
      <c r="K147" s="81">
        <v>150.72999999999999</v>
      </c>
    </row>
    <row r="148" spans="2:11" x14ac:dyDescent="0.25">
      <c r="B148" s="82">
        <v>45825</v>
      </c>
      <c r="C148" s="83">
        <v>44.23</v>
      </c>
      <c r="D148" s="83">
        <v>269.52</v>
      </c>
      <c r="E148" s="83">
        <v>72.5</v>
      </c>
      <c r="F148" s="83">
        <v>624.64</v>
      </c>
      <c r="G148" s="83">
        <v>94.25</v>
      </c>
      <c r="H148" s="83">
        <v>104.61</v>
      </c>
      <c r="I148" s="83">
        <v>105.09</v>
      </c>
      <c r="J148" s="83">
        <v>25.75</v>
      </c>
      <c r="K148" s="83">
        <v>152.38</v>
      </c>
    </row>
    <row r="149" spans="2:11" x14ac:dyDescent="0.25">
      <c r="B149" s="80">
        <v>45824</v>
      </c>
      <c r="C149" s="81">
        <v>44.41</v>
      </c>
      <c r="D149" s="81">
        <v>270.36</v>
      </c>
      <c r="E149" s="81">
        <v>73.150000000000006</v>
      </c>
      <c r="F149" s="81">
        <v>627.85</v>
      </c>
      <c r="G149" s="81">
        <v>94.29</v>
      </c>
      <c r="H149" s="81">
        <v>109.49</v>
      </c>
      <c r="I149" s="81">
        <v>106.82</v>
      </c>
      <c r="J149" s="81">
        <v>25.79</v>
      </c>
      <c r="K149" s="81">
        <v>155.22</v>
      </c>
    </row>
    <row r="150" spans="2:11" x14ac:dyDescent="0.25">
      <c r="B150" s="82">
        <v>45821</v>
      </c>
      <c r="C150" s="83">
        <v>44.09</v>
      </c>
      <c r="D150" s="83">
        <v>264.95</v>
      </c>
      <c r="E150" s="83">
        <v>72.36</v>
      </c>
      <c r="F150" s="83">
        <v>613.54</v>
      </c>
      <c r="G150" s="83">
        <v>94.44</v>
      </c>
      <c r="H150" s="83">
        <v>108.61</v>
      </c>
      <c r="I150" s="83">
        <v>107.28</v>
      </c>
      <c r="J150" s="83">
        <v>26.08</v>
      </c>
      <c r="K150" s="83">
        <v>157.1</v>
      </c>
    </row>
    <row r="151" spans="2:11" x14ac:dyDescent="0.25">
      <c r="B151" s="80">
        <v>45820</v>
      </c>
      <c r="C151" s="81">
        <v>44.62</v>
      </c>
      <c r="D151" s="81">
        <v>268.24</v>
      </c>
      <c r="E151" s="81">
        <v>74.010000000000005</v>
      </c>
      <c r="F151" s="81">
        <v>625.11</v>
      </c>
      <c r="G151" s="81">
        <v>94.83</v>
      </c>
      <c r="H151" s="81">
        <v>112.15</v>
      </c>
      <c r="I151" s="81">
        <v>108.44</v>
      </c>
      <c r="J151" s="81">
        <v>26.46</v>
      </c>
      <c r="K151" s="81">
        <v>156.66</v>
      </c>
    </row>
    <row r="152" spans="2:11" x14ac:dyDescent="0.25">
      <c r="B152" s="82">
        <v>45819</v>
      </c>
      <c r="C152" s="83">
        <v>44.73</v>
      </c>
      <c r="D152" s="83">
        <v>268.14999999999998</v>
      </c>
      <c r="E152" s="83">
        <v>74.930000000000007</v>
      </c>
      <c r="F152" s="83">
        <v>624.16999999999996</v>
      </c>
      <c r="G152" s="83">
        <v>95.8</v>
      </c>
      <c r="H152" s="83">
        <v>111.5</v>
      </c>
      <c r="I152" s="83">
        <v>108.5</v>
      </c>
      <c r="J152" s="83">
        <v>26.42</v>
      </c>
      <c r="K152" s="83">
        <v>155.26</v>
      </c>
    </row>
    <row r="153" spans="2:11" x14ac:dyDescent="0.25">
      <c r="B153" s="80">
        <v>45818</v>
      </c>
      <c r="C153" s="81">
        <v>45.09</v>
      </c>
      <c r="D153" s="81">
        <v>268.60000000000002</v>
      </c>
      <c r="E153" s="81">
        <v>75.45</v>
      </c>
      <c r="F153" s="81">
        <v>614.87</v>
      </c>
      <c r="G153" s="81">
        <v>97.32</v>
      </c>
      <c r="H153" s="81">
        <v>113.55</v>
      </c>
      <c r="I153" s="81">
        <v>109.49</v>
      </c>
      <c r="J153" s="81">
        <v>26.59</v>
      </c>
      <c r="K153" s="81">
        <v>156.44999999999999</v>
      </c>
    </row>
    <row r="154" spans="2:11" x14ac:dyDescent="0.25">
      <c r="B154" s="82">
        <v>45817</v>
      </c>
      <c r="C154" s="83">
        <v>44.87</v>
      </c>
      <c r="D154" s="83">
        <v>266.74</v>
      </c>
      <c r="E154" s="83">
        <v>76.459999999999994</v>
      </c>
      <c r="F154" s="83">
        <v>613.52</v>
      </c>
      <c r="G154" s="83">
        <v>97.45</v>
      </c>
      <c r="H154" s="83">
        <v>110.37</v>
      </c>
      <c r="I154" s="83">
        <v>108.93</v>
      </c>
      <c r="J154" s="83">
        <v>26.48</v>
      </c>
      <c r="K154" s="83">
        <v>155.22999999999999</v>
      </c>
    </row>
    <row r="155" spans="2:11" x14ac:dyDescent="0.25">
      <c r="B155" s="80">
        <v>45814</v>
      </c>
      <c r="C155" s="81">
        <v>44.97</v>
      </c>
      <c r="D155" s="81">
        <v>265.73</v>
      </c>
      <c r="E155" s="81">
        <v>76.33</v>
      </c>
      <c r="F155" s="81">
        <v>614</v>
      </c>
      <c r="G155" s="81">
        <v>97.47</v>
      </c>
      <c r="H155" s="81">
        <v>108.53</v>
      </c>
      <c r="I155" s="81">
        <v>108.79</v>
      </c>
      <c r="J155" s="81">
        <v>26.73</v>
      </c>
      <c r="K155" s="81">
        <v>155.03</v>
      </c>
    </row>
    <row r="156" spans="2:11" x14ac:dyDescent="0.25">
      <c r="B156" s="82">
        <v>45813</v>
      </c>
      <c r="C156" s="83">
        <v>44.38</v>
      </c>
      <c r="D156" s="83">
        <v>261.95</v>
      </c>
      <c r="E156" s="83">
        <v>74.900000000000006</v>
      </c>
      <c r="F156" s="83">
        <v>605.88</v>
      </c>
      <c r="G156" s="83">
        <v>97.96</v>
      </c>
      <c r="H156" s="83">
        <v>110.06</v>
      </c>
      <c r="I156" s="83">
        <v>107.82</v>
      </c>
      <c r="J156" s="83">
        <v>26.62</v>
      </c>
      <c r="K156" s="83">
        <v>153.66</v>
      </c>
    </row>
    <row r="157" spans="2:11" x14ac:dyDescent="0.25">
      <c r="B157" s="80">
        <v>45812</v>
      </c>
      <c r="C157" s="81">
        <v>44.36</v>
      </c>
      <c r="D157" s="81">
        <v>264.22000000000003</v>
      </c>
      <c r="E157" s="81">
        <v>75.38</v>
      </c>
      <c r="F157" s="81">
        <v>599.21</v>
      </c>
      <c r="G157" s="81">
        <v>99.35</v>
      </c>
      <c r="H157" s="81">
        <v>110.23</v>
      </c>
      <c r="I157" s="81">
        <v>108.43</v>
      </c>
      <c r="J157" s="81">
        <v>26.7</v>
      </c>
      <c r="K157" s="81">
        <v>153.22</v>
      </c>
    </row>
    <row r="158" spans="2:11" x14ac:dyDescent="0.25">
      <c r="B158" s="82">
        <v>45811</v>
      </c>
      <c r="C158" s="83">
        <v>44.65</v>
      </c>
      <c r="D158" s="83">
        <v>266.27</v>
      </c>
      <c r="E158" s="83">
        <v>75.650000000000006</v>
      </c>
      <c r="F158" s="83">
        <v>603.83000000000004</v>
      </c>
      <c r="G158" s="83">
        <v>99.98</v>
      </c>
      <c r="H158" s="83">
        <v>106.65</v>
      </c>
      <c r="I158" s="83">
        <v>109.02</v>
      </c>
      <c r="J158" s="83">
        <v>26.79</v>
      </c>
      <c r="K158" s="83">
        <v>154.41999999999999</v>
      </c>
    </row>
    <row r="159" spans="2:11" x14ac:dyDescent="0.25">
      <c r="B159" s="80">
        <v>45810</v>
      </c>
      <c r="C159" s="81">
        <v>44.08</v>
      </c>
      <c r="D159" s="81">
        <v>264.66000000000003</v>
      </c>
      <c r="E159" s="81">
        <v>74.72</v>
      </c>
      <c r="F159" s="81">
        <v>598.72</v>
      </c>
      <c r="G159" s="81">
        <v>99.77</v>
      </c>
      <c r="H159" s="81">
        <v>105.02</v>
      </c>
      <c r="I159" s="81">
        <v>108.75</v>
      </c>
      <c r="J159" s="81">
        <v>26.63</v>
      </c>
      <c r="K159" s="81">
        <v>155.4</v>
      </c>
    </row>
    <row r="160" spans="2:11" x14ac:dyDescent="0.25">
      <c r="B160" s="82">
        <v>45807</v>
      </c>
      <c r="C160" s="83">
        <v>44.13</v>
      </c>
      <c r="D160" s="83">
        <v>264</v>
      </c>
      <c r="E160" s="83">
        <v>74.78</v>
      </c>
      <c r="F160" s="83">
        <v>600.45000000000005</v>
      </c>
      <c r="G160" s="83">
        <v>98.72</v>
      </c>
      <c r="H160" s="83">
        <v>106.08</v>
      </c>
      <c r="I160" s="83">
        <v>108.6</v>
      </c>
      <c r="J160" s="83">
        <v>26.73</v>
      </c>
      <c r="K160" s="83">
        <v>155.21</v>
      </c>
    </row>
    <row r="161" spans="2:11" x14ac:dyDescent="0.25">
      <c r="B161" s="80">
        <v>45806</v>
      </c>
      <c r="C161" s="81">
        <v>44.24</v>
      </c>
      <c r="D161" s="81">
        <v>264.37</v>
      </c>
      <c r="E161" s="81">
        <v>74.510000000000005</v>
      </c>
      <c r="F161" s="81">
        <v>604.86</v>
      </c>
      <c r="G161" s="81">
        <v>97.1</v>
      </c>
      <c r="H161" s="81">
        <v>106.07</v>
      </c>
      <c r="I161" s="81">
        <v>109.23</v>
      </c>
      <c r="J161" s="81">
        <v>27.02</v>
      </c>
      <c r="K161" s="81">
        <v>153.58000000000001</v>
      </c>
    </row>
    <row r="162" spans="2:11" x14ac:dyDescent="0.25">
      <c r="B162" s="82">
        <v>45805</v>
      </c>
      <c r="C162" s="83">
        <v>44.06</v>
      </c>
      <c r="D162" s="83">
        <v>263.49</v>
      </c>
      <c r="E162" s="83">
        <v>73.73</v>
      </c>
      <c r="F162" s="83">
        <v>608.44000000000005</v>
      </c>
      <c r="G162" s="83">
        <v>97.24</v>
      </c>
      <c r="H162" s="83">
        <v>105.25</v>
      </c>
      <c r="I162" s="83">
        <v>107.92</v>
      </c>
      <c r="J162" s="83">
        <v>26.54</v>
      </c>
      <c r="K162" s="83">
        <v>152.43</v>
      </c>
    </row>
    <row r="163" spans="2:11" x14ac:dyDescent="0.25">
      <c r="B163" s="80">
        <v>45804</v>
      </c>
      <c r="C163" s="81">
        <v>44.22</v>
      </c>
      <c r="D163" s="81">
        <v>265.29000000000002</v>
      </c>
      <c r="E163" s="81">
        <v>73.989999999999995</v>
      </c>
      <c r="F163" s="81">
        <v>615.73</v>
      </c>
      <c r="G163" s="81">
        <v>97.58</v>
      </c>
      <c r="H163" s="81">
        <v>108.09</v>
      </c>
      <c r="I163" s="81">
        <v>106.62</v>
      </c>
      <c r="J163" s="81">
        <v>26.83</v>
      </c>
      <c r="K163" s="81">
        <v>153.25</v>
      </c>
    </row>
    <row r="164" spans="2:11" x14ac:dyDescent="0.25">
      <c r="B164" s="82">
        <v>45803</v>
      </c>
      <c r="C164" s="83">
        <v>43.2</v>
      </c>
      <c r="D164" s="83">
        <v>260.70999999999998</v>
      </c>
      <c r="E164" s="83">
        <v>72.83</v>
      </c>
      <c r="F164" s="83">
        <v>598.54</v>
      </c>
      <c r="G164" s="83">
        <v>96.34</v>
      </c>
      <c r="H164" s="83">
        <v>105.18</v>
      </c>
      <c r="I164" s="83">
        <v>104.04</v>
      </c>
      <c r="J164" s="83">
        <v>26.3</v>
      </c>
      <c r="K164" s="83">
        <v>152.94</v>
      </c>
    </row>
    <row r="165" spans="2:11" x14ac:dyDescent="0.25">
      <c r="B165" s="80">
        <v>45800</v>
      </c>
      <c r="C165" s="81">
        <v>43.2</v>
      </c>
      <c r="D165" s="81">
        <v>260.70999999999998</v>
      </c>
      <c r="E165" s="81">
        <v>72.83</v>
      </c>
      <c r="F165" s="81">
        <v>598.54</v>
      </c>
      <c r="G165" s="81">
        <v>96.34</v>
      </c>
      <c r="H165" s="81">
        <v>105.18</v>
      </c>
      <c r="I165" s="81">
        <v>104.04</v>
      </c>
      <c r="J165" s="81">
        <v>26.3</v>
      </c>
      <c r="K165" s="81">
        <v>152.94</v>
      </c>
    </row>
    <row r="166" spans="2:11" x14ac:dyDescent="0.25">
      <c r="B166" s="82">
        <v>45799</v>
      </c>
      <c r="C166" s="83">
        <v>43.31</v>
      </c>
      <c r="D166" s="83">
        <v>260.67</v>
      </c>
      <c r="E166" s="83">
        <v>73.39</v>
      </c>
      <c r="F166" s="83">
        <v>598.23</v>
      </c>
      <c r="G166" s="83">
        <v>95.93</v>
      </c>
      <c r="H166" s="83">
        <v>105.29</v>
      </c>
      <c r="I166" s="83">
        <v>105.09</v>
      </c>
      <c r="J166" s="83">
        <v>26.5</v>
      </c>
      <c r="K166" s="83">
        <v>152.61000000000001</v>
      </c>
    </row>
    <row r="167" spans="2:11" x14ac:dyDescent="0.25">
      <c r="B167" s="80">
        <v>45798</v>
      </c>
      <c r="C167" s="81">
        <v>43.25</v>
      </c>
      <c r="D167" s="81">
        <v>261.04000000000002</v>
      </c>
      <c r="E167" s="81">
        <v>73.19</v>
      </c>
      <c r="F167" s="81">
        <v>593.46</v>
      </c>
      <c r="G167" s="81">
        <v>96.43</v>
      </c>
      <c r="H167" s="81">
        <v>105.63</v>
      </c>
      <c r="I167" s="81">
        <v>104.67</v>
      </c>
      <c r="J167" s="81">
        <v>26.63</v>
      </c>
      <c r="K167" s="81">
        <v>153.18</v>
      </c>
    </row>
    <row r="168" spans="2:11" x14ac:dyDescent="0.25">
      <c r="B168" s="82">
        <v>45797</v>
      </c>
      <c r="C168" s="83">
        <v>44.69</v>
      </c>
      <c r="D168" s="83">
        <v>265.68</v>
      </c>
      <c r="E168" s="83">
        <v>75.52</v>
      </c>
      <c r="F168" s="83">
        <v>606.52</v>
      </c>
      <c r="G168" s="83">
        <v>97.8</v>
      </c>
      <c r="H168" s="83">
        <v>109.44</v>
      </c>
      <c r="I168" s="83">
        <v>108.73</v>
      </c>
      <c r="J168" s="83">
        <v>27.9</v>
      </c>
      <c r="K168" s="83">
        <v>153.66</v>
      </c>
    </row>
    <row r="169" spans="2:11" x14ac:dyDescent="0.25">
      <c r="B169" s="80">
        <v>45796</v>
      </c>
      <c r="C169" s="81">
        <v>44.77</v>
      </c>
      <c r="D169" s="81">
        <v>264.88</v>
      </c>
      <c r="E169" s="81">
        <v>76.06</v>
      </c>
      <c r="F169" s="81">
        <v>612.29999999999995</v>
      </c>
      <c r="G169" s="81">
        <v>98.12</v>
      </c>
      <c r="H169" s="81">
        <v>111.17</v>
      </c>
      <c r="I169" s="81">
        <v>110.65</v>
      </c>
      <c r="J169" s="81">
        <v>27.88</v>
      </c>
      <c r="K169" s="81">
        <v>152.49</v>
      </c>
    </row>
    <row r="170" spans="2:11" x14ac:dyDescent="0.25">
      <c r="B170" s="82">
        <v>45793</v>
      </c>
      <c r="C170" s="83">
        <v>44.69</v>
      </c>
      <c r="D170" s="83">
        <v>267.56</v>
      </c>
      <c r="E170" s="83">
        <v>76.180000000000007</v>
      </c>
      <c r="F170" s="83">
        <v>619.03</v>
      </c>
      <c r="G170" s="83">
        <v>98.24</v>
      </c>
      <c r="H170" s="83">
        <v>111.86</v>
      </c>
      <c r="I170" s="83">
        <v>110.55</v>
      </c>
      <c r="J170" s="83">
        <v>27.74</v>
      </c>
      <c r="K170" s="83">
        <v>151.33000000000001</v>
      </c>
    </row>
    <row r="171" spans="2:11" x14ac:dyDescent="0.25">
      <c r="B171" s="80">
        <v>45792</v>
      </c>
      <c r="C171" s="81">
        <v>44.38</v>
      </c>
      <c r="D171" s="81">
        <v>267.49</v>
      </c>
      <c r="E171" s="81">
        <v>75.59</v>
      </c>
      <c r="F171" s="81">
        <v>615.9</v>
      </c>
      <c r="G171" s="81">
        <v>96.35</v>
      </c>
      <c r="H171" s="81">
        <v>110.11</v>
      </c>
      <c r="I171" s="81">
        <v>109.23</v>
      </c>
      <c r="J171" s="81">
        <v>27.49</v>
      </c>
      <c r="K171" s="81">
        <v>149.61000000000001</v>
      </c>
    </row>
    <row r="172" spans="2:11" x14ac:dyDescent="0.25">
      <c r="B172" s="82">
        <v>45791</v>
      </c>
      <c r="C172" s="83">
        <v>44.74</v>
      </c>
      <c r="D172" s="83">
        <v>265.64</v>
      </c>
      <c r="E172" s="83">
        <v>76.28</v>
      </c>
      <c r="F172" s="83">
        <v>611.6</v>
      </c>
      <c r="G172" s="83">
        <v>96.83</v>
      </c>
      <c r="H172" s="83">
        <v>108.37</v>
      </c>
      <c r="I172" s="83">
        <v>107.6</v>
      </c>
      <c r="J172" s="83">
        <v>27.17</v>
      </c>
      <c r="K172" s="83">
        <v>146.36000000000001</v>
      </c>
    </row>
    <row r="173" spans="2:11" x14ac:dyDescent="0.25">
      <c r="B173" s="80">
        <v>45790</v>
      </c>
      <c r="C173" s="81">
        <v>44.28</v>
      </c>
      <c r="D173" s="81">
        <v>263.01</v>
      </c>
      <c r="E173" s="81">
        <v>75.989999999999995</v>
      </c>
      <c r="F173" s="81">
        <v>603.80999999999995</v>
      </c>
      <c r="G173" s="81">
        <v>95.88</v>
      </c>
      <c r="H173" s="81">
        <v>112.37</v>
      </c>
      <c r="I173" s="81">
        <v>109.7</v>
      </c>
      <c r="J173" s="81">
        <v>27.59</v>
      </c>
      <c r="K173" s="81">
        <v>148.44</v>
      </c>
    </row>
    <row r="174" spans="2:11" x14ac:dyDescent="0.25">
      <c r="B174" s="82">
        <v>45789</v>
      </c>
      <c r="C174" s="83">
        <v>43.36</v>
      </c>
      <c r="D174" s="83">
        <v>260.05</v>
      </c>
      <c r="E174" s="83">
        <v>74.88</v>
      </c>
      <c r="F174" s="83">
        <v>591.34</v>
      </c>
      <c r="G174" s="83">
        <v>96.75</v>
      </c>
      <c r="H174" s="83">
        <v>112.55</v>
      </c>
      <c r="I174" s="83">
        <v>110.33</v>
      </c>
      <c r="J174" s="83">
        <v>28.15</v>
      </c>
      <c r="K174" s="83">
        <v>154.13999999999999</v>
      </c>
    </row>
    <row r="175" spans="2:11" x14ac:dyDescent="0.25">
      <c r="B175" s="80">
        <v>45786</v>
      </c>
      <c r="C175" s="81">
        <v>41.79</v>
      </c>
      <c r="D175" s="81">
        <v>253.08</v>
      </c>
      <c r="E175" s="81">
        <v>72.45</v>
      </c>
      <c r="F175" s="81">
        <v>567.1</v>
      </c>
      <c r="G175" s="81">
        <v>96.72</v>
      </c>
      <c r="H175" s="81">
        <v>108.64</v>
      </c>
      <c r="I175" s="81">
        <v>106.91</v>
      </c>
      <c r="J175" s="81">
        <v>28.07</v>
      </c>
      <c r="K175" s="81">
        <v>154.22</v>
      </c>
    </row>
    <row r="176" spans="2:11" x14ac:dyDescent="0.25">
      <c r="B176" s="82">
        <v>45785</v>
      </c>
      <c r="C176" s="83">
        <v>41.6</v>
      </c>
      <c r="D176" s="83">
        <v>253.47</v>
      </c>
      <c r="E176" s="83">
        <v>73.31</v>
      </c>
      <c r="F176" s="83">
        <v>565.70000000000005</v>
      </c>
      <c r="G176" s="83">
        <v>97.43</v>
      </c>
      <c r="H176" s="83">
        <v>109.57</v>
      </c>
      <c r="I176" s="83">
        <v>105.49</v>
      </c>
      <c r="J176" s="83">
        <v>28.49</v>
      </c>
      <c r="K176" s="83">
        <v>155.66</v>
      </c>
    </row>
    <row r="177" spans="2:11" x14ac:dyDescent="0.25">
      <c r="B177" s="80">
        <v>45784</v>
      </c>
      <c r="C177" s="81">
        <v>40.93</v>
      </c>
      <c r="D177" s="81">
        <v>249.39</v>
      </c>
      <c r="E177" s="81">
        <v>73.180000000000007</v>
      </c>
      <c r="F177" s="81">
        <v>551.91999999999996</v>
      </c>
      <c r="G177" s="81">
        <v>98.83</v>
      </c>
      <c r="H177" s="81">
        <v>107.81</v>
      </c>
      <c r="I177" s="81">
        <v>105.04</v>
      </c>
      <c r="J177" s="81">
        <v>28.23</v>
      </c>
      <c r="K177" s="81">
        <v>157.30000000000001</v>
      </c>
    </row>
    <row r="178" spans="2:11" x14ac:dyDescent="0.25">
      <c r="B178" s="82">
        <v>45783</v>
      </c>
      <c r="C178" s="83">
        <v>40.840000000000003</v>
      </c>
      <c r="D178" s="83">
        <v>249.25</v>
      </c>
      <c r="E178" s="83">
        <v>73.48</v>
      </c>
      <c r="F178" s="83">
        <v>549.36</v>
      </c>
      <c r="G178" s="83">
        <v>98.55</v>
      </c>
      <c r="H178" s="83">
        <v>106.2</v>
      </c>
      <c r="I178" s="83">
        <v>104.5</v>
      </c>
      <c r="J178" s="83">
        <v>28.4</v>
      </c>
      <c r="K178" s="83">
        <v>154.47</v>
      </c>
    </row>
    <row r="179" spans="2:11" x14ac:dyDescent="0.25">
      <c r="B179" s="80">
        <v>45782</v>
      </c>
      <c r="C179" s="81">
        <v>41.12</v>
      </c>
      <c r="D179" s="81">
        <v>252.56</v>
      </c>
      <c r="E179" s="81">
        <v>73.849999999999994</v>
      </c>
      <c r="F179" s="81">
        <v>559.55999999999995</v>
      </c>
      <c r="G179" s="81">
        <v>99.33</v>
      </c>
      <c r="H179" s="81">
        <v>109.21</v>
      </c>
      <c r="I179" s="81">
        <v>105.33</v>
      </c>
      <c r="J179" s="81">
        <v>28.59</v>
      </c>
      <c r="K179" s="81">
        <v>155</v>
      </c>
    </row>
    <row r="180" spans="2:11" x14ac:dyDescent="0.25">
      <c r="B180" s="82">
        <v>45779</v>
      </c>
      <c r="C180" s="83">
        <v>41.07</v>
      </c>
      <c r="D180" s="83">
        <v>252.51</v>
      </c>
      <c r="E180" s="83">
        <v>73.8</v>
      </c>
      <c r="F180" s="83">
        <v>566.1</v>
      </c>
      <c r="G180" s="83">
        <v>98.75</v>
      </c>
      <c r="H180" s="83">
        <v>110.2</v>
      </c>
      <c r="I180" s="83">
        <v>105.41</v>
      </c>
      <c r="J180" s="83">
        <v>28.64</v>
      </c>
      <c r="K180" s="83">
        <v>156.12</v>
      </c>
    </row>
    <row r="181" spans="2:11" x14ac:dyDescent="0.25">
      <c r="B181" s="80">
        <v>45778</v>
      </c>
      <c r="C181" s="81">
        <v>40.17</v>
      </c>
      <c r="D181" s="81">
        <v>246.89</v>
      </c>
      <c r="E181" s="81">
        <v>71.81</v>
      </c>
      <c r="F181" s="81">
        <v>553.83000000000004</v>
      </c>
      <c r="G181" s="81">
        <v>97.41</v>
      </c>
      <c r="H181" s="81">
        <v>108.19</v>
      </c>
      <c r="I181" s="81">
        <v>103.08</v>
      </c>
      <c r="J181" s="81">
        <v>28.5</v>
      </c>
      <c r="K181" s="81">
        <v>154.46</v>
      </c>
    </row>
    <row r="182" spans="2:11" x14ac:dyDescent="0.25">
      <c r="B182" s="82">
        <v>45777</v>
      </c>
      <c r="C182" s="83">
        <v>39.880000000000003</v>
      </c>
      <c r="D182" s="83">
        <v>244.62</v>
      </c>
      <c r="E182" s="83">
        <v>71.010000000000005</v>
      </c>
      <c r="F182" s="83">
        <v>547.54999999999995</v>
      </c>
      <c r="G182" s="83">
        <v>97.25</v>
      </c>
      <c r="H182" s="83">
        <v>108.61</v>
      </c>
      <c r="I182" s="83">
        <v>102.2</v>
      </c>
      <c r="J182" s="83">
        <v>29.1</v>
      </c>
      <c r="K182" s="83">
        <v>156.31</v>
      </c>
    </row>
    <row r="183" spans="2:11" x14ac:dyDescent="0.25">
      <c r="B183" s="80">
        <v>45776</v>
      </c>
      <c r="C183" s="81">
        <v>39.99</v>
      </c>
      <c r="D183" s="81">
        <v>244.62</v>
      </c>
      <c r="E183" s="81">
        <v>71.099999999999994</v>
      </c>
      <c r="F183" s="81">
        <v>548.91999999999996</v>
      </c>
      <c r="G183" s="81">
        <v>96.04</v>
      </c>
      <c r="H183" s="81">
        <v>107.58</v>
      </c>
      <c r="I183" s="81">
        <v>103.1</v>
      </c>
      <c r="J183" s="81">
        <v>28.87</v>
      </c>
      <c r="K183" s="81">
        <v>155.91</v>
      </c>
    </row>
    <row r="184" spans="2:11" x14ac:dyDescent="0.25">
      <c r="B184" s="82">
        <v>45775</v>
      </c>
      <c r="C184" s="83">
        <v>39.78</v>
      </c>
      <c r="D184" s="83">
        <v>243.22</v>
      </c>
      <c r="E184" s="83">
        <v>69.430000000000007</v>
      </c>
      <c r="F184" s="83">
        <v>546.4</v>
      </c>
      <c r="G184" s="83">
        <v>95.22</v>
      </c>
      <c r="H184" s="83">
        <v>108.15</v>
      </c>
      <c r="I184" s="83">
        <v>103.32</v>
      </c>
      <c r="J184" s="83">
        <v>28.81</v>
      </c>
      <c r="K184" s="83">
        <v>155.35</v>
      </c>
    </row>
    <row r="185" spans="2:11" x14ac:dyDescent="0.25">
      <c r="B185" s="80">
        <v>45772</v>
      </c>
      <c r="C185" s="81">
        <v>39.69</v>
      </c>
      <c r="D185" s="81">
        <v>243.55</v>
      </c>
      <c r="E185" s="81">
        <v>69.73</v>
      </c>
      <c r="F185" s="81">
        <v>544.86</v>
      </c>
      <c r="G185" s="81">
        <v>95.09</v>
      </c>
      <c r="H185" s="81">
        <v>107.63</v>
      </c>
      <c r="I185" s="81">
        <v>102.24</v>
      </c>
      <c r="J185" s="81">
        <v>29.49</v>
      </c>
      <c r="K185" s="81">
        <v>154.58000000000001</v>
      </c>
    </row>
    <row r="186" spans="2:11" x14ac:dyDescent="0.25">
      <c r="B186" s="82">
        <v>45771</v>
      </c>
      <c r="C186" s="83">
        <v>39.58</v>
      </c>
      <c r="D186" s="83">
        <v>244.64</v>
      </c>
      <c r="E186" s="83">
        <v>69.56</v>
      </c>
      <c r="F186" s="83">
        <v>545.37</v>
      </c>
      <c r="G186" s="83">
        <v>95.84</v>
      </c>
      <c r="H186" s="83">
        <v>109.22</v>
      </c>
      <c r="I186" s="83">
        <v>103.36</v>
      </c>
      <c r="J186" s="83">
        <v>29.64</v>
      </c>
      <c r="K186" s="83">
        <v>154.93</v>
      </c>
    </row>
    <row r="187" spans="2:11" x14ac:dyDescent="0.25">
      <c r="B187" s="80">
        <v>45770</v>
      </c>
      <c r="C187" s="81">
        <v>38.75</v>
      </c>
      <c r="D187" s="81">
        <v>240.88</v>
      </c>
      <c r="E187" s="81">
        <v>67.94</v>
      </c>
      <c r="F187" s="81">
        <v>529.30999999999995</v>
      </c>
      <c r="G187" s="81">
        <v>94.96</v>
      </c>
      <c r="H187" s="81">
        <v>107.57</v>
      </c>
      <c r="I187" s="81">
        <v>101.48</v>
      </c>
      <c r="J187" s="81">
        <v>30.09</v>
      </c>
      <c r="K187" s="81">
        <v>155.38</v>
      </c>
    </row>
    <row r="188" spans="2:11" x14ac:dyDescent="0.25">
      <c r="B188" s="82">
        <v>45769</v>
      </c>
      <c r="C188" s="83">
        <v>38.32</v>
      </c>
      <c r="D188" s="83">
        <v>235.59</v>
      </c>
      <c r="E188" s="83">
        <v>66.23</v>
      </c>
      <c r="F188" s="83">
        <v>519.99</v>
      </c>
      <c r="G188" s="83">
        <v>94.85</v>
      </c>
      <c r="H188" s="83">
        <v>107.92</v>
      </c>
      <c r="I188" s="83">
        <v>99.95</v>
      </c>
      <c r="J188" s="83">
        <v>30.2</v>
      </c>
      <c r="K188" s="83">
        <v>157.75</v>
      </c>
    </row>
    <row r="189" spans="2:11" x14ac:dyDescent="0.25">
      <c r="B189" s="80">
        <v>45768</v>
      </c>
      <c r="C189" s="81">
        <v>36.92</v>
      </c>
      <c r="D189" s="81">
        <v>228.99</v>
      </c>
      <c r="E189" s="81">
        <v>64.010000000000005</v>
      </c>
      <c r="F189" s="81">
        <v>501.36</v>
      </c>
      <c r="G189" s="81">
        <v>92.41</v>
      </c>
      <c r="H189" s="81">
        <v>103.71</v>
      </c>
      <c r="I189" s="81">
        <v>98.63</v>
      </c>
      <c r="J189" s="81">
        <v>29.94</v>
      </c>
      <c r="K189" s="81">
        <v>156.91999999999999</v>
      </c>
    </row>
    <row r="190" spans="2:11" x14ac:dyDescent="0.25">
      <c r="B190" s="82">
        <v>45765</v>
      </c>
      <c r="C190" s="83">
        <v>37.409999999999997</v>
      </c>
      <c r="D190" s="83">
        <v>231.96</v>
      </c>
      <c r="E190" s="83">
        <v>64.709999999999994</v>
      </c>
      <c r="F190" s="83">
        <v>509.49</v>
      </c>
      <c r="G190" s="83">
        <v>93.22</v>
      </c>
      <c r="H190" s="83">
        <v>104.73</v>
      </c>
      <c r="I190" s="83">
        <v>102.1</v>
      </c>
      <c r="J190" s="83">
        <v>29.46</v>
      </c>
      <c r="K190" s="83">
        <v>157.47</v>
      </c>
    </row>
    <row r="191" spans="2:11" x14ac:dyDescent="0.25">
      <c r="B191" s="80">
        <v>45764</v>
      </c>
      <c r="C191" s="81">
        <v>37.409999999999997</v>
      </c>
      <c r="D191" s="81">
        <v>231.96</v>
      </c>
      <c r="E191" s="81">
        <v>64.709999999999994</v>
      </c>
      <c r="F191" s="81">
        <v>509.49</v>
      </c>
      <c r="G191" s="81">
        <v>93.22</v>
      </c>
      <c r="H191" s="81">
        <v>104.73</v>
      </c>
      <c r="I191" s="81">
        <v>102.1</v>
      </c>
      <c r="J191" s="81">
        <v>29.46</v>
      </c>
      <c r="K191" s="81">
        <v>157.47</v>
      </c>
    </row>
    <row r="192" spans="2:11" x14ac:dyDescent="0.25">
      <c r="B192" s="82">
        <v>45763</v>
      </c>
      <c r="C192" s="83">
        <v>37.33</v>
      </c>
      <c r="D192" s="83">
        <v>229.61</v>
      </c>
      <c r="E192" s="83">
        <v>63.98</v>
      </c>
      <c r="F192" s="83">
        <v>499.05</v>
      </c>
      <c r="G192" s="83">
        <v>91.19</v>
      </c>
      <c r="H192" s="83">
        <v>102.76</v>
      </c>
      <c r="I192" s="83">
        <v>100.29</v>
      </c>
      <c r="J192" s="83">
        <v>28.81</v>
      </c>
      <c r="K192" s="83">
        <v>153.91</v>
      </c>
    </row>
    <row r="193" spans="2:11" x14ac:dyDescent="0.25">
      <c r="B193" s="80">
        <v>45762</v>
      </c>
      <c r="C193" s="81">
        <v>37.99</v>
      </c>
      <c r="D193" s="81">
        <v>233.13</v>
      </c>
      <c r="E193" s="81">
        <v>64.540000000000006</v>
      </c>
      <c r="F193" s="81">
        <v>507.89</v>
      </c>
      <c r="G193" s="81">
        <v>93.97</v>
      </c>
      <c r="H193" s="81">
        <v>105.08</v>
      </c>
      <c r="I193" s="81">
        <v>98.48</v>
      </c>
      <c r="J193" s="81">
        <v>29.42</v>
      </c>
      <c r="K193" s="81">
        <v>153.62</v>
      </c>
    </row>
    <row r="194" spans="2:11" x14ac:dyDescent="0.25">
      <c r="B194" s="82">
        <v>45761</v>
      </c>
      <c r="C194" s="83">
        <v>36.67</v>
      </c>
      <c r="D194" s="83">
        <v>234.72</v>
      </c>
      <c r="E194" s="83">
        <v>63.1</v>
      </c>
      <c r="F194" s="83">
        <v>503.98</v>
      </c>
      <c r="G194" s="83">
        <v>94.73</v>
      </c>
      <c r="H194" s="83">
        <v>106.07</v>
      </c>
      <c r="I194" s="83">
        <v>98.3</v>
      </c>
      <c r="J194" s="83">
        <v>29.8</v>
      </c>
      <c r="K194" s="83">
        <v>154.36000000000001</v>
      </c>
    </row>
    <row r="195" spans="2:11" x14ac:dyDescent="0.25">
      <c r="B195" s="80">
        <v>45758</v>
      </c>
      <c r="C195" s="81">
        <v>35.950000000000003</v>
      </c>
      <c r="D195" s="81">
        <v>236.2</v>
      </c>
      <c r="E195" s="81">
        <v>62.51</v>
      </c>
      <c r="F195" s="81">
        <v>494.44</v>
      </c>
      <c r="G195" s="81">
        <v>92.8</v>
      </c>
      <c r="H195" s="81">
        <v>105.24</v>
      </c>
      <c r="I195" s="81">
        <v>96.23</v>
      </c>
      <c r="J195" s="81">
        <v>29.33</v>
      </c>
      <c r="K195" s="81">
        <v>151.72999999999999</v>
      </c>
    </row>
    <row r="196" spans="2:11" x14ac:dyDescent="0.25">
      <c r="B196" s="82">
        <v>45757</v>
      </c>
      <c r="C196" s="83">
        <v>35.85</v>
      </c>
      <c r="D196" s="83">
        <v>227.11</v>
      </c>
      <c r="E196" s="83">
        <v>63.11</v>
      </c>
      <c r="F196" s="83">
        <v>489.8</v>
      </c>
      <c r="G196" s="83">
        <v>90.61</v>
      </c>
      <c r="H196" s="83">
        <v>104.49</v>
      </c>
      <c r="I196" s="83">
        <v>94.89</v>
      </c>
      <c r="J196" s="83">
        <v>28.84</v>
      </c>
      <c r="K196" s="83">
        <v>148.69</v>
      </c>
    </row>
    <row r="197" spans="2:11" x14ac:dyDescent="0.25">
      <c r="B197" s="80">
        <v>45756</v>
      </c>
      <c r="C197" s="81">
        <v>37.15</v>
      </c>
      <c r="D197" s="81">
        <v>234.34</v>
      </c>
      <c r="E197" s="81">
        <v>66.33</v>
      </c>
      <c r="F197" s="81">
        <v>516.87</v>
      </c>
      <c r="G197" s="81">
        <v>89.6</v>
      </c>
      <c r="H197" s="81">
        <v>108.66</v>
      </c>
      <c r="I197" s="81">
        <v>98.22</v>
      </c>
      <c r="J197" s="81">
        <v>29.1</v>
      </c>
      <c r="K197" s="81">
        <v>150.97</v>
      </c>
    </row>
    <row r="198" spans="2:11" x14ac:dyDescent="0.25">
      <c r="B198" s="82">
        <v>45755</v>
      </c>
      <c r="C198" s="83">
        <v>35.03</v>
      </c>
      <c r="D198" s="83">
        <v>216.87</v>
      </c>
      <c r="E198" s="83">
        <v>62.08</v>
      </c>
      <c r="F198" s="83">
        <v>462.22</v>
      </c>
      <c r="G198" s="83">
        <v>81.790000000000006</v>
      </c>
      <c r="H198" s="83">
        <v>102.96</v>
      </c>
      <c r="I198" s="83">
        <v>89.76</v>
      </c>
      <c r="J198" s="83">
        <v>27.69</v>
      </c>
      <c r="K198" s="83">
        <v>150</v>
      </c>
    </row>
    <row r="199" spans="2:11" x14ac:dyDescent="0.25">
      <c r="B199" s="80">
        <v>45754</v>
      </c>
      <c r="C199" s="81">
        <v>35.58</v>
      </c>
      <c r="D199" s="81">
        <v>214.44</v>
      </c>
      <c r="E199" s="81">
        <v>62.17</v>
      </c>
      <c r="F199" s="81">
        <v>465.51</v>
      </c>
      <c r="G199" s="81">
        <v>83.83</v>
      </c>
      <c r="H199" s="81">
        <v>107.08</v>
      </c>
      <c r="I199" s="81">
        <v>94.52</v>
      </c>
      <c r="J199" s="81">
        <v>28.53</v>
      </c>
      <c r="K199" s="81">
        <v>150.62</v>
      </c>
    </row>
    <row r="200" spans="2:11" x14ac:dyDescent="0.25">
      <c r="B200" s="82">
        <v>45751</v>
      </c>
      <c r="C200" s="83">
        <v>34.39</v>
      </c>
      <c r="D200" s="83">
        <v>210.28</v>
      </c>
      <c r="E200" s="83">
        <v>60.98</v>
      </c>
      <c r="F200" s="83">
        <v>470.81</v>
      </c>
      <c r="G200" s="83">
        <v>83.19</v>
      </c>
      <c r="H200" s="83">
        <v>111.03</v>
      </c>
      <c r="I200" s="83">
        <v>98.23</v>
      </c>
      <c r="J200" s="83">
        <v>29.68</v>
      </c>
      <c r="K200" s="83">
        <v>153.24</v>
      </c>
    </row>
    <row r="201" spans="2:11" x14ac:dyDescent="0.25">
      <c r="B201" s="80">
        <v>45750</v>
      </c>
      <c r="C201" s="81">
        <v>37.22</v>
      </c>
      <c r="D201" s="81">
        <v>228.69</v>
      </c>
      <c r="E201" s="81">
        <v>65.67</v>
      </c>
      <c r="F201" s="81">
        <v>511.23</v>
      </c>
      <c r="G201" s="81">
        <v>87.26</v>
      </c>
      <c r="H201" s="81">
        <v>108.4</v>
      </c>
      <c r="I201" s="81">
        <v>101.59</v>
      </c>
      <c r="J201" s="81">
        <v>30.81</v>
      </c>
      <c r="K201" s="81">
        <v>159.82</v>
      </c>
    </row>
    <row r="202" spans="2:11" x14ac:dyDescent="0.25">
      <c r="B202" s="82">
        <v>45749</v>
      </c>
      <c r="C202" s="83">
        <v>41.85</v>
      </c>
      <c r="D202" s="83">
        <v>245.82</v>
      </c>
      <c r="E202" s="83">
        <v>72.260000000000005</v>
      </c>
      <c r="F202" s="83">
        <v>563.1</v>
      </c>
      <c r="G202" s="83">
        <v>89.76</v>
      </c>
      <c r="H202" s="83">
        <v>115.66</v>
      </c>
      <c r="I202" s="83">
        <v>112.34</v>
      </c>
      <c r="J202" s="83">
        <v>30.13</v>
      </c>
      <c r="K202" s="83">
        <v>155.36000000000001</v>
      </c>
    </row>
    <row r="203" spans="2:11" x14ac:dyDescent="0.25">
      <c r="B203" s="80">
        <v>45748</v>
      </c>
      <c r="C203" s="81">
        <v>41.49</v>
      </c>
      <c r="D203" s="81">
        <v>243.66</v>
      </c>
      <c r="E203" s="81">
        <v>71.31</v>
      </c>
      <c r="F203" s="81">
        <v>548.45000000000005</v>
      </c>
      <c r="G203" s="81">
        <v>88.83</v>
      </c>
      <c r="H203" s="81">
        <v>114.51</v>
      </c>
      <c r="I203" s="81">
        <v>111.45</v>
      </c>
      <c r="J203" s="81">
        <v>30.34</v>
      </c>
      <c r="K203" s="81">
        <v>153.25</v>
      </c>
    </row>
    <row r="204" spans="2:11" x14ac:dyDescent="0.25">
      <c r="B204" s="82">
        <v>45747</v>
      </c>
      <c r="C204" s="83">
        <v>41.73</v>
      </c>
      <c r="D204" s="83">
        <v>245.3</v>
      </c>
      <c r="E204" s="83">
        <v>71.790000000000006</v>
      </c>
      <c r="F204" s="83">
        <v>546.29</v>
      </c>
      <c r="G204" s="83">
        <v>87.79</v>
      </c>
      <c r="H204" s="83">
        <v>114.78</v>
      </c>
      <c r="I204" s="83">
        <v>111.79</v>
      </c>
      <c r="J204" s="83">
        <v>30.43</v>
      </c>
      <c r="K204" s="83">
        <v>165.84</v>
      </c>
    </row>
    <row r="205" spans="2:11" x14ac:dyDescent="0.25">
      <c r="B205" s="80">
        <v>45744</v>
      </c>
      <c r="C205" s="81">
        <v>41.25</v>
      </c>
      <c r="D205" s="81">
        <v>242.85</v>
      </c>
      <c r="E205" s="81">
        <v>70.69</v>
      </c>
      <c r="F205" s="81">
        <v>543.12</v>
      </c>
      <c r="G205" s="81">
        <v>85.15</v>
      </c>
      <c r="H205" s="81">
        <v>113.93</v>
      </c>
      <c r="I205" s="81">
        <v>110.45</v>
      </c>
      <c r="J205" s="81">
        <v>30.24</v>
      </c>
      <c r="K205" s="81">
        <v>163.71</v>
      </c>
    </row>
    <row r="206" spans="2:11" x14ac:dyDescent="0.25">
      <c r="B206" s="82">
        <v>45743</v>
      </c>
      <c r="C206" s="83">
        <v>42.56</v>
      </c>
      <c r="D206" s="83">
        <v>248.12</v>
      </c>
      <c r="E206" s="83">
        <v>72.28</v>
      </c>
      <c r="F206" s="83">
        <v>558.91999999999996</v>
      </c>
      <c r="G206" s="83">
        <v>85.63</v>
      </c>
      <c r="H206" s="83">
        <v>117.98</v>
      </c>
      <c r="I206" s="83">
        <v>110.75</v>
      </c>
      <c r="J206" s="83">
        <v>30.07</v>
      </c>
      <c r="K206" s="83">
        <v>163.13</v>
      </c>
    </row>
    <row r="207" spans="2:11" x14ac:dyDescent="0.25">
      <c r="B207" s="80">
        <v>45742</v>
      </c>
      <c r="C207" s="81">
        <v>42.82</v>
      </c>
      <c r="D207" s="81">
        <v>251.03</v>
      </c>
      <c r="E207" s="81">
        <v>73.47</v>
      </c>
      <c r="F207" s="81">
        <v>573.91999999999996</v>
      </c>
      <c r="G207" s="81">
        <v>85.21</v>
      </c>
      <c r="H207" s="81">
        <v>117.87</v>
      </c>
      <c r="I207" s="81">
        <v>111.13</v>
      </c>
      <c r="J207" s="81">
        <v>29.69</v>
      </c>
      <c r="K207" s="81">
        <v>161.72</v>
      </c>
    </row>
    <row r="208" spans="2:11" x14ac:dyDescent="0.25">
      <c r="B208" s="82">
        <v>45741</v>
      </c>
      <c r="C208" s="83">
        <v>43.28</v>
      </c>
      <c r="D208" s="83">
        <v>251.13</v>
      </c>
      <c r="E208" s="83">
        <v>74.239999999999995</v>
      </c>
      <c r="F208" s="83">
        <v>585.94000000000005</v>
      </c>
      <c r="G208" s="83">
        <v>84.76</v>
      </c>
      <c r="H208" s="83">
        <v>117.74</v>
      </c>
      <c r="I208" s="83">
        <v>109.23</v>
      </c>
      <c r="J208" s="83">
        <v>29.1</v>
      </c>
      <c r="K208" s="83">
        <v>161.02000000000001</v>
      </c>
    </row>
    <row r="209" spans="2:11" x14ac:dyDescent="0.25">
      <c r="B209" s="80">
        <v>45740</v>
      </c>
      <c r="C209" s="81">
        <v>43.07</v>
      </c>
      <c r="D209" s="81">
        <v>248.06</v>
      </c>
      <c r="E209" s="81">
        <v>74.28</v>
      </c>
      <c r="F209" s="81">
        <v>580.1</v>
      </c>
      <c r="G209" s="81">
        <v>87.49</v>
      </c>
      <c r="H209" s="81">
        <v>117.56</v>
      </c>
      <c r="I209" s="81">
        <v>110.26</v>
      </c>
      <c r="J209" s="81">
        <v>29.12</v>
      </c>
      <c r="K209" s="81">
        <v>163.29</v>
      </c>
    </row>
    <row r="210" spans="2:11" x14ac:dyDescent="0.25">
      <c r="B210" s="82">
        <v>45737</v>
      </c>
      <c r="C210" s="83">
        <v>42.47</v>
      </c>
      <c r="D210" s="83">
        <v>241.63</v>
      </c>
      <c r="E210" s="83">
        <v>72.52</v>
      </c>
      <c r="F210" s="83">
        <v>565.14</v>
      </c>
      <c r="G210" s="83">
        <v>85.98</v>
      </c>
      <c r="H210" s="83">
        <v>115.22</v>
      </c>
      <c r="I210" s="83">
        <v>108.42</v>
      </c>
      <c r="J210" s="83">
        <v>29.52</v>
      </c>
      <c r="K210" s="83">
        <v>163.63</v>
      </c>
    </row>
    <row r="211" spans="2:11" x14ac:dyDescent="0.25">
      <c r="B211" s="80">
        <v>45736</v>
      </c>
      <c r="C211" s="81">
        <v>42.48</v>
      </c>
      <c r="D211" s="81">
        <v>239.01</v>
      </c>
      <c r="E211" s="81">
        <v>72.52</v>
      </c>
      <c r="F211" s="81">
        <v>562.67999999999995</v>
      </c>
      <c r="G211" s="81">
        <v>85.81</v>
      </c>
      <c r="H211" s="81">
        <v>120.07</v>
      </c>
      <c r="I211" s="81">
        <v>112.07</v>
      </c>
      <c r="J211" s="81">
        <v>29.71</v>
      </c>
      <c r="K211" s="81">
        <v>163.02000000000001</v>
      </c>
    </row>
    <row r="212" spans="2:11" x14ac:dyDescent="0.25">
      <c r="B212" s="82">
        <v>45735</v>
      </c>
      <c r="C212" s="83">
        <v>42.21</v>
      </c>
      <c r="D212" s="83">
        <v>239.11</v>
      </c>
      <c r="E212" s="83">
        <v>72.760000000000005</v>
      </c>
      <c r="F212" s="83">
        <v>557.34</v>
      </c>
      <c r="G212" s="83">
        <v>86.33</v>
      </c>
      <c r="H212" s="83">
        <v>120.3</v>
      </c>
      <c r="I212" s="83">
        <v>112.97</v>
      </c>
      <c r="J212" s="83">
        <v>29.89</v>
      </c>
      <c r="K212" s="83">
        <v>162.99</v>
      </c>
    </row>
    <row r="213" spans="2:11" x14ac:dyDescent="0.25">
      <c r="B213" s="80">
        <v>45734</v>
      </c>
      <c r="C213" s="81">
        <v>41.65</v>
      </c>
      <c r="D213" s="81">
        <v>234.97</v>
      </c>
      <c r="E213" s="81">
        <v>71.11</v>
      </c>
      <c r="F213" s="81">
        <v>551.78</v>
      </c>
      <c r="G213" s="81">
        <v>85.59</v>
      </c>
      <c r="H213" s="81">
        <v>118.5</v>
      </c>
      <c r="I213" s="81">
        <v>112.38</v>
      </c>
      <c r="J213" s="81">
        <v>30.39</v>
      </c>
      <c r="K213" s="81">
        <v>164.25</v>
      </c>
    </row>
    <row r="214" spans="2:11" x14ac:dyDescent="0.25">
      <c r="B214" s="82">
        <v>45733</v>
      </c>
      <c r="C214" s="83">
        <v>41.44</v>
      </c>
      <c r="D214" s="83">
        <v>233.93</v>
      </c>
      <c r="E214" s="83">
        <v>70.84</v>
      </c>
      <c r="F214" s="83">
        <v>551.34</v>
      </c>
      <c r="G214" s="83">
        <v>87.46</v>
      </c>
      <c r="H214" s="83">
        <v>118.96</v>
      </c>
      <c r="I214" s="83">
        <v>114.44</v>
      </c>
      <c r="J214" s="83">
        <v>30.66</v>
      </c>
      <c r="K214" s="83">
        <v>162.84</v>
      </c>
    </row>
    <row r="215" spans="2:11" x14ac:dyDescent="0.25">
      <c r="B215" s="80">
        <v>45730</v>
      </c>
      <c r="C215" s="81">
        <v>40.89</v>
      </c>
      <c r="D215" s="81">
        <v>232.44</v>
      </c>
      <c r="E215" s="81">
        <v>70.849999999999994</v>
      </c>
      <c r="F215" s="81">
        <v>541.41</v>
      </c>
      <c r="G215" s="81">
        <v>85.35</v>
      </c>
      <c r="H215" s="81">
        <v>118.1</v>
      </c>
      <c r="I215" s="81">
        <v>111.89</v>
      </c>
      <c r="J215" s="81">
        <v>30.23</v>
      </c>
      <c r="K215" s="81">
        <v>162.81</v>
      </c>
    </row>
    <row r="216" spans="2:11" x14ac:dyDescent="0.25">
      <c r="B216" s="82">
        <v>45729</v>
      </c>
      <c r="C216" s="83">
        <v>39.67</v>
      </c>
      <c r="D216" s="83">
        <v>225.19</v>
      </c>
      <c r="E216" s="83">
        <v>68.459999999999994</v>
      </c>
      <c r="F216" s="83">
        <v>524.80999999999995</v>
      </c>
      <c r="G216" s="83">
        <v>84.5</v>
      </c>
      <c r="H216" s="83">
        <v>116.33</v>
      </c>
      <c r="I216" s="83">
        <v>110.36</v>
      </c>
      <c r="J216" s="83">
        <v>30.19</v>
      </c>
      <c r="K216" s="83">
        <v>162.99</v>
      </c>
    </row>
    <row r="217" spans="2:11" x14ac:dyDescent="0.25">
      <c r="B217" s="80">
        <v>45728</v>
      </c>
      <c r="C217" s="81">
        <v>39.909999999999997</v>
      </c>
      <c r="D217" s="81">
        <v>227.9</v>
      </c>
      <c r="E217" s="81">
        <v>68.930000000000007</v>
      </c>
      <c r="F217" s="81">
        <v>535.71</v>
      </c>
      <c r="G217" s="81">
        <v>85.2</v>
      </c>
      <c r="H217" s="81">
        <v>118.93</v>
      </c>
      <c r="I217" s="81">
        <v>115.73</v>
      </c>
      <c r="J217" s="81">
        <v>30.3</v>
      </c>
      <c r="K217" s="81">
        <v>162.85</v>
      </c>
    </row>
    <row r="218" spans="2:11" x14ac:dyDescent="0.25">
      <c r="B218" s="82">
        <v>45727</v>
      </c>
      <c r="C218" s="83">
        <v>39.61</v>
      </c>
      <c r="D218" s="83">
        <v>229.14</v>
      </c>
      <c r="E218" s="83">
        <v>67.28</v>
      </c>
      <c r="F218" s="83">
        <v>531.42999999999995</v>
      </c>
      <c r="G218" s="83">
        <v>87.44</v>
      </c>
      <c r="H218" s="83">
        <v>121.44</v>
      </c>
      <c r="I218" s="83">
        <v>117.18</v>
      </c>
      <c r="J218" s="83">
        <v>31.1</v>
      </c>
      <c r="K218" s="83">
        <v>165.86</v>
      </c>
    </row>
    <row r="219" spans="2:11" x14ac:dyDescent="0.25">
      <c r="B219" s="80">
        <v>45726</v>
      </c>
      <c r="C219" s="81">
        <v>39.83</v>
      </c>
      <c r="D219" s="81">
        <v>232.22</v>
      </c>
      <c r="E219" s="81">
        <v>66.78</v>
      </c>
      <c r="F219" s="81">
        <v>531.66</v>
      </c>
      <c r="G219" s="81">
        <v>87.82</v>
      </c>
      <c r="H219" s="81">
        <v>125.22</v>
      </c>
      <c r="I219" s="81">
        <v>117.87</v>
      </c>
      <c r="J219" s="81">
        <v>32.22</v>
      </c>
      <c r="K219" s="81">
        <v>167.7</v>
      </c>
    </row>
    <row r="220" spans="2:11" x14ac:dyDescent="0.25">
      <c r="B220" s="82">
        <v>45723</v>
      </c>
      <c r="C220" s="83">
        <v>41.4</v>
      </c>
      <c r="D220" s="83">
        <v>242.28</v>
      </c>
      <c r="E220" s="83">
        <v>71.05</v>
      </c>
      <c r="F220" s="83">
        <v>559.66999999999996</v>
      </c>
      <c r="G220" s="83">
        <v>91.72</v>
      </c>
      <c r="H220" s="83">
        <v>125.19</v>
      </c>
      <c r="I220" s="83">
        <v>119.91</v>
      </c>
      <c r="J220" s="83">
        <v>32.18</v>
      </c>
      <c r="K220" s="83">
        <v>166.69</v>
      </c>
    </row>
    <row r="221" spans="2:11" x14ac:dyDescent="0.25">
      <c r="B221" s="80">
        <v>45722</v>
      </c>
      <c r="C221" s="81">
        <v>41.46</v>
      </c>
      <c r="D221" s="81">
        <v>246.54</v>
      </c>
      <c r="E221" s="81">
        <v>72.650000000000006</v>
      </c>
      <c r="F221" s="81">
        <v>567.66999999999996</v>
      </c>
      <c r="G221" s="81">
        <v>94.64</v>
      </c>
      <c r="H221" s="81">
        <v>126.14</v>
      </c>
      <c r="I221" s="81">
        <v>120.3</v>
      </c>
      <c r="J221" s="81">
        <v>31.28</v>
      </c>
      <c r="K221" s="81">
        <v>165.83</v>
      </c>
    </row>
    <row r="222" spans="2:11" x14ac:dyDescent="0.25">
      <c r="B222" s="82">
        <v>45721</v>
      </c>
      <c r="C222" s="83">
        <v>42.29</v>
      </c>
      <c r="D222" s="83">
        <v>251.53</v>
      </c>
      <c r="E222" s="83">
        <v>74.16</v>
      </c>
      <c r="F222" s="83">
        <v>593.07000000000005</v>
      </c>
      <c r="G222" s="83">
        <v>95.98</v>
      </c>
      <c r="H222" s="83">
        <v>122.03</v>
      </c>
      <c r="I222" s="83">
        <v>124.04</v>
      </c>
      <c r="J222" s="83">
        <v>30.99</v>
      </c>
      <c r="K222" s="83">
        <v>165.12</v>
      </c>
    </row>
    <row r="223" spans="2:11" x14ac:dyDescent="0.25">
      <c r="B223" s="80">
        <v>45720</v>
      </c>
      <c r="C223" s="81">
        <v>42.67</v>
      </c>
      <c r="D223" s="81">
        <v>250.25</v>
      </c>
      <c r="E223" s="81">
        <v>73.3</v>
      </c>
      <c r="F223" s="81">
        <v>581.14</v>
      </c>
      <c r="G223" s="81">
        <v>94.97</v>
      </c>
      <c r="H223" s="81">
        <v>118.75</v>
      </c>
      <c r="I223" s="81">
        <v>121.78</v>
      </c>
      <c r="J223" s="81">
        <v>30.98</v>
      </c>
      <c r="K223" s="81">
        <v>165.42</v>
      </c>
    </row>
    <row r="224" spans="2:11" x14ac:dyDescent="0.25">
      <c r="B224" s="82">
        <v>45719</v>
      </c>
      <c r="C224" s="83">
        <v>45.56</v>
      </c>
      <c r="D224" s="83">
        <v>260.62</v>
      </c>
      <c r="E224" s="83">
        <v>77.03</v>
      </c>
      <c r="F224" s="83">
        <v>605.26</v>
      </c>
      <c r="G224" s="83">
        <v>97.59</v>
      </c>
      <c r="H224" s="83">
        <v>117.93</v>
      </c>
      <c r="I224" s="83">
        <v>123.54</v>
      </c>
      <c r="J224" s="83">
        <v>31.32</v>
      </c>
      <c r="K224" s="83">
        <v>167.28</v>
      </c>
    </row>
    <row r="225" spans="2:11" x14ac:dyDescent="0.25">
      <c r="B225" s="80">
        <v>45716</v>
      </c>
      <c r="C225" s="81">
        <v>46.1</v>
      </c>
      <c r="D225" s="81">
        <v>264.64999999999998</v>
      </c>
      <c r="E225" s="81">
        <v>78.319999999999993</v>
      </c>
      <c r="F225" s="81">
        <v>622.29</v>
      </c>
      <c r="G225" s="81">
        <v>98.61</v>
      </c>
      <c r="H225" s="81">
        <v>119.63</v>
      </c>
      <c r="I225" s="81">
        <v>123.92</v>
      </c>
      <c r="J225" s="81">
        <v>30.71</v>
      </c>
      <c r="K225" s="81">
        <v>165.02</v>
      </c>
    </row>
    <row r="226" spans="2:11" x14ac:dyDescent="0.25">
      <c r="B226" s="82">
        <v>45715</v>
      </c>
      <c r="C226" s="83">
        <v>44.12</v>
      </c>
      <c r="D226" s="83">
        <v>259.05</v>
      </c>
      <c r="E226" s="83">
        <v>76.62</v>
      </c>
      <c r="F226" s="83">
        <v>608</v>
      </c>
      <c r="G226" s="83">
        <v>96.79</v>
      </c>
      <c r="H226" s="83">
        <v>120.37</v>
      </c>
      <c r="I226" s="83">
        <v>122.77</v>
      </c>
      <c r="J226" s="83">
        <v>30.65</v>
      </c>
      <c r="K226" s="83">
        <v>163.72999999999999</v>
      </c>
    </row>
    <row r="227" spans="2:11" x14ac:dyDescent="0.25">
      <c r="B227" s="80">
        <v>45714</v>
      </c>
      <c r="C227" s="81">
        <v>43.94</v>
      </c>
      <c r="D227" s="81">
        <v>258.79000000000002</v>
      </c>
      <c r="E227" s="81">
        <v>76.45</v>
      </c>
      <c r="F227" s="81">
        <v>617.77</v>
      </c>
      <c r="G227" s="81">
        <v>96.2</v>
      </c>
      <c r="H227" s="81">
        <v>121.52</v>
      </c>
      <c r="I227" s="81">
        <v>122.16</v>
      </c>
      <c r="J227" s="81">
        <v>30.62</v>
      </c>
      <c r="K227" s="81">
        <v>163.08000000000001</v>
      </c>
    </row>
    <row r="228" spans="2:11" x14ac:dyDescent="0.25">
      <c r="B228" s="82">
        <v>45713</v>
      </c>
      <c r="C228" s="83">
        <v>43.94</v>
      </c>
      <c r="D228" s="83">
        <v>257.39999999999998</v>
      </c>
      <c r="E228" s="83">
        <v>76</v>
      </c>
      <c r="F228" s="83">
        <v>614.91</v>
      </c>
      <c r="G228" s="83">
        <v>97.69</v>
      </c>
      <c r="H228" s="83">
        <v>124.32</v>
      </c>
      <c r="I228" s="83">
        <v>122.61</v>
      </c>
      <c r="J228" s="83">
        <v>31.73</v>
      </c>
      <c r="K228" s="83">
        <v>166.09</v>
      </c>
    </row>
    <row r="229" spans="2:11" x14ac:dyDescent="0.25">
      <c r="B229" s="80">
        <v>45712</v>
      </c>
      <c r="C229" s="81">
        <v>44.46</v>
      </c>
      <c r="D229" s="81">
        <v>261.33999999999997</v>
      </c>
      <c r="E229" s="81">
        <v>77.22</v>
      </c>
      <c r="F229" s="81">
        <v>626.14</v>
      </c>
      <c r="G229" s="81">
        <v>93.67</v>
      </c>
      <c r="H229" s="81">
        <v>119.81</v>
      </c>
      <c r="I229" s="81">
        <v>120.73</v>
      </c>
      <c r="J229" s="81">
        <v>31.36</v>
      </c>
      <c r="K229" s="81">
        <v>163.74</v>
      </c>
    </row>
    <row r="230" spans="2:11" x14ac:dyDescent="0.25">
      <c r="B230" s="82">
        <v>45709</v>
      </c>
      <c r="C230" s="83">
        <v>44.81</v>
      </c>
      <c r="D230" s="83">
        <v>264.24</v>
      </c>
      <c r="E230" s="83">
        <v>77.5</v>
      </c>
      <c r="F230" s="83">
        <v>625.6</v>
      </c>
      <c r="G230" s="83">
        <v>94.78</v>
      </c>
      <c r="H230" s="83">
        <v>120.57</v>
      </c>
      <c r="I230" s="83">
        <v>120.97</v>
      </c>
      <c r="J230" s="83">
        <v>31.13</v>
      </c>
      <c r="K230" s="83">
        <v>162.30000000000001</v>
      </c>
    </row>
    <row r="231" spans="2:11" x14ac:dyDescent="0.25">
      <c r="B231" s="80">
        <v>45708</v>
      </c>
      <c r="C231" s="81">
        <v>45.3</v>
      </c>
      <c r="D231" s="81">
        <v>266.8</v>
      </c>
      <c r="E231" s="81">
        <v>78.63</v>
      </c>
      <c r="F231" s="81">
        <v>642.26</v>
      </c>
      <c r="G231" s="81">
        <v>97.21</v>
      </c>
      <c r="H231" s="81">
        <v>122.69</v>
      </c>
      <c r="I231" s="81">
        <v>120.9</v>
      </c>
      <c r="J231" s="81">
        <v>30.16</v>
      </c>
      <c r="K231" s="81">
        <v>159.68</v>
      </c>
    </row>
    <row r="232" spans="2:11" x14ac:dyDescent="0.25">
      <c r="B232" s="82">
        <v>45707</v>
      </c>
      <c r="C232" s="83">
        <v>46.01</v>
      </c>
      <c r="D232" s="83">
        <v>279.25</v>
      </c>
      <c r="E232" s="83">
        <v>80.349999999999994</v>
      </c>
      <c r="F232" s="83">
        <v>668.15</v>
      </c>
      <c r="G232" s="83">
        <v>104</v>
      </c>
      <c r="H232" s="83">
        <v>120.94</v>
      </c>
      <c r="I232" s="83">
        <v>121.63</v>
      </c>
      <c r="J232" s="83">
        <v>29.79</v>
      </c>
      <c r="K232" s="83">
        <v>157.88999999999999</v>
      </c>
    </row>
    <row r="233" spans="2:11" x14ac:dyDescent="0.25">
      <c r="B233" s="80">
        <v>45706</v>
      </c>
      <c r="C233" s="81">
        <v>46.53</v>
      </c>
      <c r="D233" s="81">
        <v>279.95</v>
      </c>
      <c r="E233" s="81">
        <v>80.78</v>
      </c>
      <c r="F233" s="81">
        <v>672.19</v>
      </c>
      <c r="G233" s="81">
        <v>103.78</v>
      </c>
      <c r="H233" s="81">
        <v>122.5</v>
      </c>
      <c r="I233" s="81">
        <v>121.31</v>
      </c>
      <c r="J233" s="81">
        <v>29.32</v>
      </c>
      <c r="K233" s="81">
        <v>154.99</v>
      </c>
    </row>
    <row r="234" spans="2:11" x14ac:dyDescent="0.25">
      <c r="B234" s="82">
        <v>45705</v>
      </c>
      <c r="C234" s="83">
        <v>46.96</v>
      </c>
      <c r="D234" s="83">
        <v>276.58999999999997</v>
      </c>
      <c r="E234" s="83">
        <v>79.98</v>
      </c>
      <c r="F234" s="83">
        <v>660.55</v>
      </c>
      <c r="G234" s="83">
        <v>104.04</v>
      </c>
      <c r="H234" s="83">
        <v>123.84</v>
      </c>
      <c r="I234" s="83">
        <v>120.85</v>
      </c>
      <c r="J234" s="83">
        <v>28.92</v>
      </c>
      <c r="K234" s="83">
        <v>156.15</v>
      </c>
    </row>
    <row r="235" spans="2:11" x14ac:dyDescent="0.25">
      <c r="B235" s="80">
        <v>45702</v>
      </c>
      <c r="C235" s="81">
        <v>46.96</v>
      </c>
      <c r="D235" s="81">
        <v>276.58999999999997</v>
      </c>
      <c r="E235" s="81">
        <v>79.98</v>
      </c>
      <c r="F235" s="81">
        <v>660.55</v>
      </c>
      <c r="G235" s="81">
        <v>104.04</v>
      </c>
      <c r="H235" s="81">
        <v>123.84</v>
      </c>
      <c r="I235" s="81">
        <v>120.85</v>
      </c>
      <c r="J235" s="81">
        <v>28.92</v>
      </c>
      <c r="K235" s="81">
        <v>156.15</v>
      </c>
    </row>
    <row r="236" spans="2:11" x14ac:dyDescent="0.25">
      <c r="B236" s="82">
        <v>45701</v>
      </c>
      <c r="C236" s="83">
        <v>46.33</v>
      </c>
      <c r="D236" s="83">
        <v>276.32</v>
      </c>
      <c r="E236" s="83">
        <v>78.849999999999994</v>
      </c>
      <c r="F236" s="83">
        <v>648.95000000000005</v>
      </c>
      <c r="G236" s="83">
        <v>105.05</v>
      </c>
      <c r="H236" s="83">
        <v>123.75</v>
      </c>
      <c r="I236" s="83">
        <v>120.9</v>
      </c>
      <c r="J236" s="83">
        <v>29.25</v>
      </c>
      <c r="K236" s="83">
        <v>157.25</v>
      </c>
    </row>
    <row r="237" spans="2:11" x14ac:dyDescent="0.25">
      <c r="B237" s="80">
        <v>45700</v>
      </c>
      <c r="C237" s="81">
        <v>46.21</v>
      </c>
      <c r="D237" s="81">
        <v>275.45</v>
      </c>
      <c r="E237" s="81">
        <v>79.25</v>
      </c>
      <c r="F237" s="81">
        <v>649</v>
      </c>
      <c r="G237" s="81">
        <v>103.61</v>
      </c>
      <c r="H237" s="81">
        <v>121.6</v>
      </c>
      <c r="I237" s="81">
        <v>119.77</v>
      </c>
      <c r="J237" s="81">
        <v>28.62</v>
      </c>
      <c r="K237" s="81">
        <v>155.26</v>
      </c>
    </row>
    <row r="238" spans="2:11" x14ac:dyDescent="0.25">
      <c r="B238" s="82">
        <v>45699</v>
      </c>
      <c r="C238" s="83">
        <v>46.79</v>
      </c>
      <c r="D238" s="83">
        <v>274.99</v>
      </c>
      <c r="E238" s="83">
        <v>79.64</v>
      </c>
      <c r="F238" s="83">
        <v>647.24</v>
      </c>
      <c r="G238" s="83">
        <v>102.47</v>
      </c>
      <c r="H238" s="83">
        <v>124.92</v>
      </c>
      <c r="I238" s="83">
        <v>121.77</v>
      </c>
      <c r="J238" s="83">
        <v>29.58</v>
      </c>
      <c r="K238" s="83">
        <v>156.13</v>
      </c>
    </row>
    <row r="239" spans="2:11" x14ac:dyDescent="0.25">
      <c r="B239" s="80">
        <v>45698</v>
      </c>
      <c r="C239" s="81">
        <v>46.67</v>
      </c>
      <c r="D239" s="81">
        <v>271.04000000000002</v>
      </c>
      <c r="E239" s="81">
        <v>79.099999999999994</v>
      </c>
      <c r="F239" s="81">
        <v>650.53</v>
      </c>
      <c r="G239" s="81">
        <v>102.92</v>
      </c>
      <c r="H239" s="81">
        <v>122.69</v>
      </c>
      <c r="I239" s="81">
        <v>119.47</v>
      </c>
      <c r="J239" s="81">
        <v>28.96</v>
      </c>
      <c r="K239" s="81">
        <v>154.24</v>
      </c>
    </row>
    <row r="240" spans="2:11" x14ac:dyDescent="0.25">
      <c r="B240" s="82">
        <v>45695</v>
      </c>
      <c r="C240" s="83">
        <v>47.4</v>
      </c>
      <c r="D240" s="83">
        <v>275.8</v>
      </c>
      <c r="E240" s="83">
        <v>80.67</v>
      </c>
      <c r="F240" s="83">
        <v>655.9</v>
      </c>
      <c r="G240" s="83">
        <v>101.15</v>
      </c>
      <c r="H240" s="83">
        <v>121.94</v>
      </c>
      <c r="I240" s="83">
        <v>117.35</v>
      </c>
      <c r="J240" s="83">
        <v>29.3</v>
      </c>
      <c r="K240" s="83">
        <v>153.12</v>
      </c>
    </row>
    <row r="241" spans="2:11" x14ac:dyDescent="0.25">
      <c r="B241" s="80">
        <v>45694</v>
      </c>
      <c r="C241" s="81">
        <v>47.74</v>
      </c>
      <c r="D241" s="81">
        <v>276.89999999999998</v>
      </c>
      <c r="E241" s="81">
        <v>81.42</v>
      </c>
      <c r="F241" s="81">
        <v>658.22</v>
      </c>
      <c r="G241" s="81">
        <v>102.85</v>
      </c>
      <c r="H241" s="81">
        <v>127.25</v>
      </c>
      <c r="I241" s="81">
        <v>118.54</v>
      </c>
      <c r="J241" s="81">
        <v>29.01</v>
      </c>
      <c r="K241" s="81">
        <v>153.51</v>
      </c>
    </row>
    <row r="242" spans="2:11" x14ac:dyDescent="0.25">
      <c r="B242" s="82">
        <v>45693</v>
      </c>
      <c r="C242" s="83">
        <v>47.11</v>
      </c>
      <c r="D242" s="83">
        <v>270.43</v>
      </c>
      <c r="E242" s="83">
        <v>80.05</v>
      </c>
      <c r="F242" s="83">
        <v>645.45000000000005</v>
      </c>
      <c r="G242" s="83">
        <v>102.46</v>
      </c>
      <c r="H242" s="83">
        <v>127.49</v>
      </c>
      <c r="I242" s="83">
        <v>118.78</v>
      </c>
      <c r="J242" s="83">
        <v>28.61</v>
      </c>
      <c r="K242" s="83">
        <v>154.69</v>
      </c>
    </row>
    <row r="243" spans="2:11" x14ac:dyDescent="0.25">
      <c r="B243" s="80">
        <v>45692</v>
      </c>
      <c r="C243" s="81">
        <v>46.71</v>
      </c>
      <c r="D243" s="81">
        <v>267.94</v>
      </c>
      <c r="E243" s="81">
        <v>79.47</v>
      </c>
      <c r="F243" s="81">
        <v>634.17999999999995</v>
      </c>
      <c r="G243" s="81">
        <v>100.77</v>
      </c>
      <c r="H243" s="81">
        <v>128.29</v>
      </c>
      <c r="I243" s="81">
        <v>118.31</v>
      </c>
      <c r="J243" s="81">
        <v>28.7</v>
      </c>
      <c r="K243" s="81">
        <v>153.49</v>
      </c>
    </row>
    <row r="244" spans="2:11" x14ac:dyDescent="0.25">
      <c r="B244" s="82">
        <v>45691</v>
      </c>
      <c r="C244" s="83">
        <v>46.21</v>
      </c>
      <c r="D244" s="83">
        <v>266.81</v>
      </c>
      <c r="E244" s="83">
        <v>78.14</v>
      </c>
      <c r="F244" s="83">
        <v>632.37</v>
      </c>
      <c r="G244" s="83">
        <v>99.54</v>
      </c>
      <c r="H244" s="83">
        <v>126.19</v>
      </c>
      <c r="I244" s="83">
        <v>117.84</v>
      </c>
      <c r="J244" s="83">
        <v>29.28</v>
      </c>
      <c r="K244" s="83">
        <v>151.87</v>
      </c>
    </row>
    <row r="245" spans="2:11" x14ac:dyDescent="0.25">
      <c r="B245" s="80">
        <v>45688</v>
      </c>
      <c r="C245" s="81">
        <v>46.3</v>
      </c>
      <c r="D245" s="81">
        <v>267.3</v>
      </c>
      <c r="E245" s="81">
        <v>78.8</v>
      </c>
      <c r="F245" s="81">
        <v>640.4</v>
      </c>
      <c r="G245" s="81">
        <v>98.16</v>
      </c>
      <c r="H245" s="81">
        <v>131.24</v>
      </c>
      <c r="I245" s="81">
        <v>119.25</v>
      </c>
      <c r="J245" s="81">
        <v>29.84</v>
      </c>
      <c r="K245" s="81">
        <v>152.15</v>
      </c>
    </row>
    <row r="246" spans="2:11" x14ac:dyDescent="0.25">
      <c r="B246" s="82">
        <v>45687</v>
      </c>
      <c r="C246" s="83">
        <v>46.72</v>
      </c>
      <c r="D246" s="83">
        <v>268.23</v>
      </c>
      <c r="E246" s="83">
        <v>78.819999999999993</v>
      </c>
      <c r="F246" s="83">
        <v>645.70000000000005</v>
      </c>
      <c r="G246" s="83">
        <v>98.65</v>
      </c>
      <c r="H246" s="83">
        <v>135.26</v>
      </c>
      <c r="I246" s="83">
        <v>120.65</v>
      </c>
      <c r="J246" s="83">
        <v>30.27</v>
      </c>
      <c r="K246" s="83">
        <v>152.87</v>
      </c>
    </row>
    <row r="247" spans="2:11" x14ac:dyDescent="0.25">
      <c r="B247" s="80">
        <v>45686</v>
      </c>
      <c r="C247" s="81">
        <v>46.75</v>
      </c>
      <c r="D247" s="81">
        <v>266.58</v>
      </c>
      <c r="E247" s="81">
        <v>78.37</v>
      </c>
      <c r="F247" s="81">
        <v>637.38</v>
      </c>
      <c r="G247" s="81">
        <v>97.5</v>
      </c>
      <c r="H247" s="81">
        <v>132.22999999999999</v>
      </c>
      <c r="I247" s="81">
        <v>119.17</v>
      </c>
      <c r="J247" s="81">
        <v>29.66</v>
      </c>
      <c r="K247" s="81">
        <v>151.15</v>
      </c>
    </row>
    <row r="248" spans="2:11" x14ac:dyDescent="0.25">
      <c r="B248" s="82">
        <v>45685</v>
      </c>
      <c r="C248" s="83">
        <v>46.84</v>
      </c>
      <c r="D248" s="83">
        <v>267.14</v>
      </c>
      <c r="E248" s="83">
        <v>77.88</v>
      </c>
      <c r="F248" s="83">
        <v>637.79999999999995</v>
      </c>
      <c r="G248" s="83">
        <v>97.29</v>
      </c>
      <c r="H248" s="83">
        <v>136.03</v>
      </c>
      <c r="I248" s="83">
        <v>120.21</v>
      </c>
      <c r="J248" s="83">
        <v>29.59</v>
      </c>
      <c r="K248" s="83">
        <v>150.38</v>
      </c>
    </row>
    <row r="249" spans="2:11" x14ac:dyDescent="0.25">
      <c r="B249" s="80">
        <v>45684</v>
      </c>
      <c r="C249" s="81">
        <v>47.09</v>
      </c>
      <c r="D249" s="81">
        <v>265.85000000000002</v>
      </c>
      <c r="E249" s="81">
        <v>77.94</v>
      </c>
      <c r="F249" s="81">
        <v>633.28</v>
      </c>
      <c r="G249" s="81">
        <v>97.4</v>
      </c>
      <c r="H249" s="81">
        <v>137.82</v>
      </c>
      <c r="I249" s="81">
        <v>121.25</v>
      </c>
      <c r="J249" s="81">
        <v>30.2</v>
      </c>
      <c r="K249" s="81">
        <v>152.88999999999999</v>
      </c>
    </row>
    <row r="250" spans="2:11" x14ac:dyDescent="0.25">
      <c r="B250" s="82">
        <v>45681</v>
      </c>
      <c r="C250" s="83">
        <v>46.52</v>
      </c>
      <c r="D250" s="83">
        <v>264.83999999999997</v>
      </c>
      <c r="E250" s="83">
        <v>77.319999999999993</v>
      </c>
      <c r="F250" s="83">
        <v>636.9</v>
      </c>
      <c r="G250" s="83">
        <v>94.76</v>
      </c>
      <c r="H250" s="83">
        <v>132.36000000000001</v>
      </c>
      <c r="I250" s="83">
        <v>118.93</v>
      </c>
      <c r="J250" s="83">
        <v>29.31</v>
      </c>
      <c r="K250" s="83">
        <v>146.82</v>
      </c>
    </row>
    <row r="251" spans="2:11" x14ac:dyDescent="0.25">
      <c r="B251" s="80">
        <v>45680</v>
      </c>
      <c r="C251" s="81">
        <v>46.39</v>
      </c>
      <c r="D251" s="81">
        <v>265.95</v>
      </c>
      <c r="E251" s="81">
        <v>77.430000000000007</v>
      </c>
      <c r="F251" s="81">
        <v>639.5</v>
      </c>
      <c r="G251" s="81">
        <v>93.81</v>
      </c>
      <c r="H251" s="81">
        <v>134.51</v>
      </c>
      <c r="I251" s="81">
        <v>118.54</v>
      </c>
      <c r="J251" s="81">
        <v>29.07</v>
      </c>
      <c r="K251" s="81">
        <v>146.63999999999999</v>
      </c>
    </row>
    <row r="252" spans="2:11" x14ac:dyDescent="0.25">
      <c r="B252" s="82">
        <v>45679</v>
      </c>
      <c r="C252" s="83">
        <v>45.79</v>
      </c>
      <c r="D252" s="83">
        <v>262.83999999999997</v>
      </c>
      <c r="E252" s="83">
        <v>77.540000000000006</v>
      </c>
      <c r="F252" s="83">
        <v>632.73</v>
      </c>
      <c r="G252" s="83">
        <v>93.23</v>
      </c>
      <c r="H252" s="83">
        <v>136.13</v>
      </c>
      <c r="I252" s="83">
        <v>115.13</v>
      </c>
      <c r="J252" s="83">
        <v>29.07</v>
      </c>
      <c r="K252" s="83">
        <v>145.27000000000001</v>
      </c>
    </row>
    <row r="253" spans="2:11" x14ac:dyDescent="0.25">
      <c r="B253" s="80">
        <v>45678</v>
      </c>
      <c r="C253" s="81">
        <v>46.66</v>
      </c>
      <c r="D253" s="81">
        <v>263.02999999999997</v>
      </c>
      <c r="E253" s="81">
        <v>77.849999999999994</v>
      </c>
      <c r="F253" s="81">
        <v>634.74</v>
      </c>
      <c r="G253" s="81">
        <v>93.08</v>
      </c>
      <c r="H253" s="81">
        <v>133.13999999999999</v>
      </c>
      <c r="I253" s="81">
        <v>117.27</v>
      </c>
      <c r="J253" s="81">
        <v>29.48</v>
      </c>
      <c r="K253" s="81">
        <v>148.15</v>
      </c>
    </row>
    <row r="254" spans="2:11" x14ac:dyDescent="0.25">
      <c r="B254" s="82">
        <v>45677</v>
      </c>
      <c r="C254" s="83">
        <v>46.53</v>
      </c>
      <c r="D254" s="83">
        <v>259.16000000000003</v>
      </c>
      <c r="E254" s="83">
        <v>77.08</v>
      </c>
      <c r="F254" s="83">
        <v>625.94000000000005</v>
      </c>
      <c r="G254" s="83">
        <v>91.94</v>
      </c>
      <c r="H254" s="83">
        <v>136.01003219999998</v>
      </c>
      <c r="I254" s="83">
        <v>109.48</v>
      </c>
      <c r="J254" s="83">
        <v>29.27</v>
      </c>
      <c r="K254" s="83">
        <v>147.03</v>
      </c>
    </row>
    <row r="255" spans="2:11" x14ac:dyDescent="0.25">
      <c r="B255" s="80">
        <v>45674</v>
      </c>
      <c r="C255" s="81">
        <v>46.53</v>
      </c>
      <c r="D255" s="81">
        <v>259.16000000000003</v>
      </c>
      <c r="E255" s="81">
        <v>77.08</v>
      </c>
      <c r="F255" s="81">
        <v>625.94000000000005</v>
      </c>
      <c r="G255" s="81">
        <v>91.94</v>
      </c>
      <c r="H255" s="81">
        <v>136.01003219999998</v>
      </c>
      <c r="I255" s="81">
        <v>109.48</v>
      </c>
      <c r="J255" s="81">
        <v>29.27</v>
      </c>
      <c r="K255" s="81">
        <v>147.03</v>
      </c>
    </row>
    <row r="256" spans="2:11" x14ac:dyDescent="0.25">
      <c r="B256" s="82">
        <v>45673</v>
      </c>
      <c r="C256" s="83">
        <v>46.64</v>
      </c>
      <c r="D256" s="83">
        <v>254.27</v>
      </c>
      <c r="E256" s="83">
        <v>75.95</v>
      </c>
      <c r="F256" s="83">
        <v>612.99</v>
      </c>
      <c r="G256" s="83">
        <v>91.3</v>
      </c>
      <c r="H256" s="83">
        <v>135.19324169999999</v>
      </c>
      <c r="I256" s="83">
        <v>110.93</v>
      </c>
      <c r="J256" s="83">
        <v>28.97</v>
      </c>
      <c r="K256" s="83">
        <v>147.77000000000001</v>
      </c>
    </row>
    <row r="257" spans="2:11" x14ac:dyDescent="0.25">
      <c r="B257" s="80">
        <v>45672</v>
      </c>
      <c r="C257" s="81">
        <v>47.1</v>
      </c>
      <c r="D257" s="81">
        <v>252.35</v>
      </c>
      <c r="E257" s="81">
        <v>75.95</v>
      </c>
      <c r="F257" s="81">
        <v>605.91999999999996</v>
      </c>
      <c r="G257" s="81">
        <v>91.34</v>
      </c>
      <c r="H257" s="81">
        <v>133.15607009999999</v>
      </c>
      <c r="I257" s="81">
        <v>107.85</v>
      </c>
      <c r="J257" s="81">
        <v>28.73</v>
      </c>
      <c r="K257" s="81">
        <v>144.97</v>
      </c>
    </row>
    <row r="258" spans="2:11" x14ac:dyDescent="0.25">
      <c r="B258" s="82">
        <v>45671</v>
      </c>
      <c r="C258" s="83">
        <v>45.78</v>
      </c>
      <c r="D258" s="83">
        <v>247.47</v>
      </c>
      <c r="E258" s="83">
        <v>71.19</v>
      </c>
      <c r="F258" s="83">
        <v>571.53</v>
      </c>
      <c r="G258" s="83">
        <v>90.79</v>
      </c>
      <c r="H258" s="83">
        <v>129.8985174</v>
      </c>
      <c r="I258" s="83">
        <v>108.12</v>
      </c>
      <c r="J258" s="83">
        <v>28.71</v>
      </c>
      <c r="K258" s="83">
        <v>144.75</v>
      </c>
    </row>
    <row r="259" spans="2:11" x14ac:dyDescent="0.25">
      <c r="B259" s="80">
        <v>45670</v>
      </c>
      <c r="C259" s="81">
        <v>45.06</v>
      </c>
      <c r="D259" s="81">
        <v>244.21</v>
      </c>
      <c r="E259" s="81">
        <v>70.53</v>
      </c>
      <c r="F259" s="81">
        <v>562.95000000000005</v>
      </c>
      <c r="G259" s="81">
        <v>91.53</v>
      </c>
      <c r="H259" s="81">
        <v>126.43916940000001</v>
      </c>
      <c r="I259" s="81">
        <v>105.37</v>
      </c>
      <c r="J259" s="81">
        <v>28.78</v>
      </c>
      <c r="K259" s="81">
        <v>144.47</v>
      </c>
    </row>
    <row r="260" spans="2:11" x14ac:dyDescent="0.25">
      <c r="B260" s="82">
        <v>45667</v>
      </c>
      <c r="C260" s="83">
        <v>45.11</v>
      </c>
      <c r="D260" s="83">
        <v>239.87</v>
      </c>
      <c r="E260" s="83">
        <v>69.959999999999994</v>
      </c>
      <c r="F260" s="83">
        <v>560</v>
      </c>
      <c r="G260" s="83">
        <v>93</v>
      </c>
      <c r="H260" s="83">
        <v>124.4980908</v>
      </c>
      <c r="I260" s="83">
        <v>103.59</v>
      </c>
      <c r="J260" s="83">
        <v>28.51</v>
      </c>
      <c r="K260" s="83">
        <v>142.06</v>
      </c>
    </row>
    <row r="261" spans="2:11" x14ac:dyDescent="0.25">
      <c r="B261" s="80">
        <v>45666</v>
      </c>
      <c r="C261" s="81">
        <v>46.21</v>
      </c>
      <c r="D261" s="81">
        <v>243.13</v>
      </c>
      <c r="E261" s="81">
        <v>71.569999999999993</v>
      </c>
      <c r="F261" s="81">
        <v>580.02</v>
      </c>
      <c r="G261" s="81">
        <v>91.8</v>
      </c>
      <c r="H261" s="81">
        <v>128.32259219999997</v>
      </c>
      <c r="I261" s="81">
        <v>105.5</v>
      </c>
      <c r="J261" s="81">
        <v>29.66</v>
      </c>
      <c r="K261" s="81">
        <v>142.27000000000001</v>
      </c>
    </row>
    <row r="262" spans="2:11" x14ac:dyDescent="0.25">
      <c r="B262" s="82">
        <v>45665</v>
      </c>
      <c r="C262" s="83">
        <v>46.21</v>
      </c>
      <c r="D262" s="83">
        <v>243.13</v>
      </c>
      <c r="E262" s="83">
        <v>71.569999999999993</v>
      </c>
      <c r="F262" s="83">
        <v>580.02</v>
      </c>
      <c r="G262" s="83">
        <v>91.8</v>
      </c>
      <c r="H262" s="83">
        <v>128.32259219999997</v>
      </c>
      <c r="I262" s="83">
        <v>105.5</v>
      </c>
      <c r="J262" s="83">
        <v>29.66</v>
      </c>
      <c r="K262" s="83">
        <v>142.27000000000001</v>
      </c>
    </row>
    <row r="263" spans="2:11" x14ac:dyDescent="0.25">
      <c r="B263" s="80">
        <v>45664</v>
      </c>
      <c r="C263" s="81">
        <v>46.08</v>
      </c>
      <c r="D263" s="81">
        <v>243.17</v>
      </c>
      <c r="E263" s="81">
        <v>71.59</v>
      </c>
      <c r="F263" s="81">
        <v>580.12</v>
      </c>
      <c r="G263" s="81">
        <v>90.81</v>
      </c>
      <c r="H263" s="81">
        <v>127.93822019999998</v>
      </c>
      <c r="I263" s="81">
        <v>106.58</v>
      </c>
      <c r="J263" s="81">
        <v>29.77</v>
      </c>
      <c r="K263" s="81">
        <v>146.22999999999999</v>
      </c>
    </row>
    <row r="264" spans="2:11" x14ac:dyDescent="0.25">
      <c r="B264" s="82">
        <v>45663</v>
      </c>
      <c r="C264" s="83">
        <v>45.4</v>
      </c>
      <c r="D264" s="83">
        <v>240.85</v>
      </c>
      <c r="E264" s="83">
        <v>72.03</v>
      </c>
      <c r="F264" s="83">
        <v>583.39</v>
      </c>
      <c r="G264" s="83">
        <v>91.43</v>
      </c>
      <c r="H264" s="83">
        <v>129.78320579999999</v>
      </c>
      <c r="I264" s="83">
        <v>106.66</v>
      </c>
      <c r="J264" s="83">
        <v>30.05</v>
      </c>
      <c r="K264" s="83">
        <v>143.66</v>
      </c>
    </row>
    <row r="265" spans="2:11" x14ac:dyDescent="0.25">
      <c r="B265" s="80">
        <v>45660</v>
      </c>
      <c r="C265" s="81">
        <v>44.81</v>
      </c>
      <c r="D265" s="81">
        <v>243.28</v>
      </c>
      <c r="E265" s="81">
        <v>71.31</v>
      </c>
      <c r="F265" s="81">
        <v>580.13</v>
      </c>
      <c r="G265" s="81">
        <v>90.78</v>
      </c>
      <c r="H265" s="81">
        <v>130.57116839999998</v>
      </c>
      <c r="I265" s="81">
        <v>105.63</v>
      </c>
      <c r="J265" s="81">
        <v>30.61</v>
      </c>
      <c r="K265" s="81">
        <v>144.19</v>
      </c>
    </row>
    <row r="266" spans="2:11" x14ac:dyDescent="0.25">
      <c r="B266" s="82">
        <v>45659</v>
      </c>
      <c r="C266" s="83">
        <v>44.29</v>
      </c>
      <c r="D266" s="83">
        <v>240</v>
      </c>
      <c r="E266" s="83">
        <v>70.19</v>
      </c>
      <c r="F266" s="83">
        <v>574.97</v>
      </c>
      <c r="G266" s="83">
        <v>90</v>
      </c>
      <c r="H266" s="83">
        <v>129.12016410000001</v>
      </c>
      <c r="I266" s="83">
        <v>104.26</v>
      </c>
      <c r="J266" s="83">
        <v>30.77</v>
      </c>
      <c r="K266" s="83">
        <v>144.02000000000001</v>
      </c>
    </row>
    <row r="267" spans="2:11" x14ac:dyDescent="0.25">
      <c r="B267" s="80">
        <v>45658</v>
      </c>
      <c r="C267" s="81">
        <v>43.95</v>
      </c>
      <c r="D267" s="81">
        <v>239.71</v>
      </c>
      <c r="E267" s="81">
        <v>70.239999999999995</v>
      </c>
      <c r="F267" s="81">
        <v>572.62</v>
      </c>
      <c r="G267" s="81">
        <v>90.35</v>
      </c>
      <c r="H267" s="81">
        <v>131.04202409999999</v>
      </c>
      <c r="I267" s="81">
        <v>105.7</v>
      </c>
      <c r="J267" s="81">
        <v>30.71</v>
      </c>
      <c r="K267" s="81">
        <v>144.62</v>
      </c>
    </row>
    <row r="268" spans="2:11" x14ac:dyDescent="0.25">
      <c r="B268" s="82">
        <v>45657</v>
      </c>
      <c r="C268" s="83">
        <v>43.95</v>
      </c>
      <c r="D268" s="83">
        <v>239.71</v>
      </c>
      <c r="E268" s="83">
        <v>70.239999999999995</v>
      </c>
      <c r="F268" s="83">
        <v>572.62</v>
      </c>
      <c r="G268" s="83">
        <v>90.35</v>
      </c>
      <c r="H268" s="83">
        <v>131.04202409999999</v>
      </c>
      <c r="I268" s="83">
        <v>105.7</v>
      </c>
      <c r="J268" s="83">
        <v>30.71</v>
      </c>
      <c r="K268" s="83">
        <v>144.62</v>
      </c>
    </row>
    <row r="269" spans="2:11" x14ac:dyDescent="0.25">
      <c r="B269" s="80">
        <v>45656</v>
      </c>
      <c r="C269" s="81">
        <v>43.91</v>
      </c>
      <c r="D269" s="81">
        <v>239.32</v>
      </c>
      <c r="E269" s="81">
        <v>70.41</v>
      </c>
      <c r="F269" s="81">
        <v>573.54999999999995</v>
      </c>
      <c r="G269" s="81">
        <v>90.57</v>
      </c>
      <c r="H269" s="81">
        <v>130.87866599999998</v>
      </c>
      <c r="I269" s="81">
        <v>105.1</v>
      </c>
      <c r="J269" s="81">
        <v>30.36</v>
      </c>
      <c r="K269" s="81">
        <v>143.34</v>
      </c>
    </row>
    <row r="270" spans="2:11" x14ac:dyDescent="0.25">
      <c r="B270" s="82">
        <v>45653</v>
      </c>
      <c r="C270" s="83">
        <v>44.34</v>
      </c>
      <c r="D270" s="83">
        <v>241.17</v>
      </c>
      <c r="E270" s="83">
        <v>71.11</v>
      </c>
      <c r="F270" s="83">
        <v>576.17999999999995</v>
      </c>
      <c r="G270" s="83">
        <v>91.66</v>
      </c>
      <c r="H270" s="83">
        <v>131.82998669999998</v>
      </c>
      <c r="I270" s="83">
        <v>105.24</v>
      </c>
      <c r="J270" s="83">
        <v>30.68</v>
      </c>
      <c r="K270" s="83">
        <v>145.05000000000001</v>
      </c>
    </row>
    <row r="271" spans="2:11" x14ac:dyDescent="0.25">
      <c r="B271" s="80">
        <v>45652</v>
      </c>
      <c r="C271" s="81">
        <v>44.55</v>
      </c>
      <c r="D271" s="81">
        <v>243.14</v>
      </c>
      <c r="E271" s="81">
        <v>71.760000000000005</v>
      </c>
      <c r="F271" s="81">
        <v>581.23</v>
      </c>
      <c r="G271" s="81">
        <v>92.79</v>
      </c>
      <c r="H271" s="81">
        <v>133.22333519999998</v>
      </c>
      <c r="I271" s="81">
        <v>106.89</v>
      </c>
      <c r="J271" s="81">
        <v>30.55</v>
      </c>
      <c r="K271" s="81">
        <v>145.58000000000001</v>
      </c>
    </row>
    <row r="272" spans="2:11" x14ac:dyDescent="0.25">
      <c r="B272" s="82">
        <v>45651</v>
      </c>
      <c r="C272" s="83">
        <v>44.38</v>
      </c>
      <c r="D272" s="83">
        <v>242.31</v>
      </c>
      <c r="E272" s="83">
        <v>71.59</v>
      </c>
      <c r="F272" s="83">
        <v>582.79</v>
      </c>
      <c r="G272" s="83">
        <v>92.68</v>
      </c>
      <c r="H272" s="83">
        <v>132.60834</v>
      </c>
      <c r="I272" s="83">
        <v>104.7</v>
      </c>
      <c r="J272" s="83">
        <v>30.64</v>
      </c>
      <c r="K272" s="83">
        <v>145.85</v>
      </c>
    </row>
    <row r="273" spans="2:11" x14ac:dyDescent="0.25">
      <c r="B273" s="80">
        <v>45650</v>
      </c>
      <c r="C273" s="81">
        <v>44.38</v>
      </c>
      <c r="D273" s="81">
        <v>242.31</v>
      </c>
      <c r="E273" s="81">
        <v>71.59</v>
      </c>
      <c r="F273" s="81">
        <v>582.79</v>
      </c>
      <c r="G273" s="81">
        <v>92.68</v>
      </c>
      <c r="H273" s="81">
        <v>132.60834</v>
      </c>
      <c r="I273" s="81">
        <v>104.7</v>
      </c>
      <c r="J273" s="81">
        <v>30.64</v>
      </c>
      <c r="K273" s="81">
        <v>145.85</v>
      </c>
    </row>
    <row r="274" spans="2:11" x14ac:dyDescent="0.25">
      <c r="B274" s="82">
        <v>45649</v>
      </c>
      <c r="C274" s="83">
        <v>43.89</v>
      </c>
      <c r="D274" s="83">
        <v>238.39</v>
      </c>
      <c r="E274" s="83">
        <v>70.540000000000006</v>
      </c>
      <c r="F274" s="83">
        <v>570.78</v>
      </c>
      <c r="G274" s="83">
        <v>90.35</v>
      </c>
      <c r="H274" s="83">
        <v>132.60834</v>
      </c>
      <c r="I274" s="83">
        <v>104.14</v>
      </c>
      <c r="J274" s="83">
        <v>30.46</v>
      </c>
      <c r="K274" s="83">
        <v>145.27000000000001</v>
      </c>
    </row>
    <row r="275" spans="2:11" x14ac:dyDescent="0.25">
      <c r="B275" s="80">
        <v>45646</v>
      </c>
      <c r="C275" s="81">
        <v>44.17</v>
      </c>
      <c r="D275" s="81">
        <v>237.6</v>
      </c>
      <c r="E275" s="81">
        <v>70.34</v>
      </c>
      <c r="F275" s="81">
        <v>566.1</v>
      </c>
      <c r="G275" s="81">
        <v>92.24</v>
      </c>
      <c r="H275" s="81">
        <v>132.68521440000001</v>
      </c>
      <c r="I275" s="81">
        <v>103.32</v>
      </c>
      <c r="J275" s="81">
        <v>30.52</v>
      </c>
      <c r="K275" s="81">
        <v>144.47</v>
      </c>
    </row>
    <row r="276" spans="2:11" x14ac:dyDescent="0.25">
      <c r="B276" s="82">
        <v>45645</v>
      </c>
      <c r="C276" s="83">
        <v>43.38</v>
      </c>
      <c r="D276" s="83">
        <v>232.96</v>
      </c>
      <c r="E276" s="83">
        <v>68.849999999999994</v>
      </c>
      <c r="F276" s="83">
        <v>553.99</v>
      </c>
      <c r="G276" s="83">
        <v>93.4</v>
      </c>
      <c r="H276" s="83">
        <v>132.99271200000001</v>
      </c>
      <c r="I276" s="83">
        <v>101.4</v>
      </c>
      <c r="J276" s="83">
        <v>30.1</v>
      </c>
      <c r="K276" s="83">
        <v>143.58000000000001</v>
      </c>
    </row>
    <row r="277" spans="2:11" x14ac:dyDescent="0.25">
      <c r="B277" s="80">
        <v>45644</v>
      </c>
      <c r="C277" s="81">
        <v>43.5</v>
      </c>
      <c r="D277" s="81">
        <v>230.37</v>
      </c>
      <c r="E277" s="81">
        <v>68.760000000000005</v>
      </c>
      <c r="F277" s="81">
        <v>550.25</v>
      </c>
      <c r="G277" s="81">
        <v>93.55</v>
      </c>
      <c r="H277" s="81">
        <v>140.22851489999999</v>
      </c>
      <c r="I277" s="81">
        <v>103.91</v>
      </c>
      <c r="J277" s="81">
        <v>30.3</v>
      </c>
      <c r="K277" s="81">
        <v>144.75</v>
      </c>
    </row>
    <row r="278" spans="2:11" x14ac:dyDescent="0.25">
      <c r="B278" s="82">
        <v>45643</v>
      </c>
      <c r="C278" s="83">
        <v>45.05</v>
      </c>
      <c r="D278" s="83">
        <v>238.36</v>
      </c>
      <c r="E278" s="83">
        <v>70.81</v>
      </c>
      <c r="F278" s="83">
        <v>574.67999999999995</v>
      </c>
      <c r="G278" s="83">
        <v>95.42</v>
      </c>
      <c r="H278" s="83">
        <v>145.55206709999999</v>
      </c>
      <c r="I278" s="83">
        <v>108.87</v>
      </c>
      <c r="J278" s="83">
        <v>31.25</v>
      </c>
      <c r="K278" s="83">
        <v>146.41</v>
      </c>
    </row>
    <row r="279" spans="2:11" x14ac:dyDescent="0.25">
      <c r="B279" s="80">
        <v>45642</v>
      </c>
      <c r="C279" s="81">
        <v>45.47</v>
      </c>
      <c r="D279" s="81">
        <v>239.58</v>
      </c>
      <c r="E279" s="81">
        <v>71.98</v>
      </c>
      <c r="F279" s="81">
        <v>586.33000000000004</v>
      </c>
      <c r="G279" s="81">
        <v>94.87</v>
      </c>
      <c r="H279" s="81">
        <v>145.98448559999997</v>
      </c>
      <c r="I279" s="81">
        <v>108.87</v>
      </c>
      <c r="J279" s="81">
        <v>30.97</v>
      </c>
      <c r="K279" s="81">
        <v>143.85</v>
      </c>
    </row>
    <row r="280" spans="2:11" x14ac:dyDescent="0.25">
      <c r="B280" s="82">
        <v>45639</v>
      </c>
      <c r="C280" s="83">
        <v>45.67</v>
      </c>
      <c r="D280" s="83">
        <v>239.94</v>
      </c>
      <c r="E280" s="83">
        <v>70.44</v>
      </c>
      <c r="F280" s="83">
        <v>585.48</v>
      </c>
      <c r="G280" s="83">
        <v>94.25</v>
      </c>
      <c r="H280" s="83">
        <v>148.35798269999998</v>
      </c>
      <c r="I280" s="83">
        <v>111.13</v>
      </c>
      <c r="J280" s="83">
        <v>31.69</v>
      </c>
      <c r="K280" s="83">
        <v>146.62</v>
      </c>
    </row>
    <row r="281" spans="2:11" x14ac:dyDescent="0.25">
      <c r="B281" s="80">
        <v>45638</v>
      </c>
      <c r="C281" s="81">
        <v>46.08</v>
      </c>
      <c r="D281" s="81">
        <v>241.53</v>
      </c>
      <c r="E281" s="81">
        <v>70.8</v>
      </c>
      <c r="F281" s="81">
        <v>591.61</v>
      </c>
      <c r="G281" s="81">
        <v>94.09</v>
      </c>
      <c r="H281" s="81">
        <v>149.39578709999998</v>
      </c>
      <c r="I281" s="81">
        <v>111.65</v>
      </c>
      <c r="J281" s="81">
        <v>31.55</v>
      </c>
      <c r="K281" s="81">
        <v>146.24</v>
      </c>
    </row>
    <row r="282" spans="2:11" x14ac:dyDescent="0.25">
      <c r="B282" s="82">
        <v>45637</v>
      </c>
      <c r="C282" s="83">
        <v>46.08</v>
      </c>
      <c r="D282" s="83">
        <v>243.53</v>
      </c>
      <c r="E282" s="83">
        <v>71.599999999999994</v>
      </c>
      <c r="F282" s="83">
        <v>592.55999999999995</v>
      </c>
      <c r="G282" s="83">
        <v>94.96</v>
      </c>
      <c r="H282" s="83">
        <v>151.9806888</v>
      </c>
      <c r="I282" s="83">
        <v>111.96</v>
      </c>
      <c r="J282" s="83">
        <v>31.29</v>
      </c>
      <c r="K282" s="83">
        <v>146.63999999999999</v>
      </c>
    </row>
    <row r="283" spans="2:11" x14ac:dyDescent="0.25">
      <c r="B283" s="80">
        <v>45636</v>
      </c>
      <c r="C283" s="81">
        <v>45.75</v>
      </c>
      <c r="D283" s="81">
        <v>242.86</v>
      </c>
      <c r="E283" s="81">
        <v>72.05</v>
      </c>
      <c r="F283" s="81">
        <v>585.03</v>
      </c>
      <c r="G283" s="81">
        <v>94.55</v>
      </c>
      <c r="H283" s="81">
        <v>155.35355309999997</v>
      </c>
      <c r="I283" s="81">
        <v>113.15</v>
      </c>
      <c r="J283" s="81">
        <v>31.59</v>
      </c>
      <c r="K283" s="81">
        <v>149.22999999999999</v>
      </c>
    </row>
    <row r="284" spans="2:11" x14ac:dyDescent="0.25">
      <c r="B284" s="82">
        <v>45635</v>
      </c>
      <c r="C284" s="83">
        <v>45.91</v>
      </c>
      <c r="D284" s="83">
        <v>243.81</v>
      </c>
      <c r="E284" s="83">
        <v>72.62</v>
      </c>
      <c r="F284" s="83">
        <v>594.12</v>
      </c>
      <c r="G284" s="83">
        <v>93.83</v>
      </c>
      <c r="H284" s="83">
        <v>159.52398929999998</v>
      </c>
      <c r="I284" s="83">
        <v>115.42</v>
      </c>
      <c r="J284" s="83">
        <v>31.72</v>
      </c>
      <c r="K284" s="83">
        <v>149.6</v>
      </c>
    </row>
    <row r="285" spans="2:11" x14ac:dyDescent="0.25">
      <c r="B285" s="80">
        <v>45632</v>
      </c>
      <c r="C285" s="81">
        <v>46.75</v>
      </c>
      <c r="D285" s="81">
        <v>247.36</v>
      </c>
      <c r="E285" s="81">
        <v>74.33</v>
      </c>
      <c r="F285" s="81">
        <v>599.67999999999995</v>
      </c>
      <c r="G285" s="81">
        <v>95.7</v>
      </c>
      <c r="H285" s="81">
        <v>157.06400849999997</v>
      </c>
      <c r="I285" s="81">
        <v>112</v>
      </c>
      <c r="J285" s="81">
        <v>30.81</v>
      </c>
      <c r="K285" s="81">
        <v>149.31</v>
      </c>
    </row>
    <row r="286" spans="2:11" x14ac:dyDescent="0.25">
      <c r="B286" s="82">
        <v>45631</v>
      </c>
      <c r="C286" s="83">
        <v>47</v>
      </c>
      <c r="D286" s="83">
        <v>245.48</v>
      </c>
      <c r="E286" s="83">
        <v>73.66</v>
      </c>
      <c r="F286" s="83">
        <v>596.79999999999995</v>
      </c>
      <c r="G286" s="83">
        <v>95.3</v>
      </c>
      <c r="H286" s="83">
        <v>158.5438407</v>
      </c>
      <c r="I286" s="83">
        <v>113.79</v>
      </c>
      <c r="J286" s="83">
        <v>30.91</v>
      </c>
      <c r="K286" s="83">
        <v>149.52000000000001</v>
      </c>
    </row>
    <row r="287" spans="2:11" x14ac:dyDescent="0.25">
      <c r="B287" s="80">
        <v>45630</v>
      </c>
      <c r="C287" s="81">
        <v>46.37</v>
      </c>
      <c r="D287" s="81">
        <v>243.4</v>
      </c>
      <c r="E287" s="81">
        <v>73.06</v>
      </c>
      <c r="F287" s="81">
        <v>598.71</v>
      </c>
      <c r="G287" s="81">
        <v>94.45</v>
      </c>
      <c r="H287" s="81">
        <v>160.85007269999997</v>
      </c>
      <c r="I287" s="81">
        <v>115.05</v>
      </c>
      <c r="J287" s="81">
        <v>31</v>
      </c>
      <c r="K287" s="81">
        <v>150.47</v>
      </c>
    </row>
    <row r="288" spans="2:11" x14ac:dyDescent="0.25">
      <c r="B288" s="82">
        <v>45629</v>
      </c>
      <c r="C288" s="83">
        <v>46.82</v>
      </c>
      <c r="D288" s="83">
        <v>244.82</v>
      </c>
      <c r="E288" s="83">
        <v>74.14</v>
      </c>
      <c r="F288" s="83">
        <v>602.08000000000004</v>
      </c>
      <c r="G288" s="83">
        <v>93.51</v>
      </c>
      <c r="H288" s="83">
        <v>166.7982294</v>
      </c>
      <c r="I288" s="83">
        <v>116.4</v>
      </c>
      <c r="J288" s="83">
        <v>31.45</v>
      </c>
      <c r="K288" s="83">
        <v>152.36000000000001</v>
      </c>
    </row>
    <row r="289" spans="2:11" x14ac:dyDescent="0.25">
      <c r="B289" s="80">
        <v>45628</v>
      </c>
      <c r="C289" s="81">
        <v>47.04</v>
      </c>
      <c r="D289" s="81">
        <v>246.25</v>
      </c>
      <c r="E289" s="81">
        <v>75.28</v>
      </c>
      <c r="F289" s="81">
        <v>601.71</v>
      </c>
      <c r="G289" s="81">
        <v>92.64</v>
      </c>
      <c r="H289" s="81">
        <v>166.69252709999998</v>
      </c>
      <c r="I289" s="81">
        <v>115.84</v>
      </c>
      <c r="J289" s="81">
        <v>31.61</v>
      </c>
      <c r="K289" s="81">
        <v>154.80000000000001</v>
      </c>
    </row>
    <row r="290" spans="2:11" x14ac:dyDescent="0.25">
      <c r="B290" s="82">
        <v>45625</v>
      </c>
      <c r="C290" s="83">
        <v>47.51</v>
      </c>
      <c r="D290" s="83">
        <v>249.72</v>
      </c>
      <c r="E290" s="83">
        <v>76.17</v>
      </c>
      <c r="F290" s="83">
        <v>608.57000000000005</v>
      </c>
      <c r="G290" s="83">
        <v>92.5</v>
      </c>
      <c r="H290" s="83">
        <v>167.57658269999999</v>
      </c>
      <c r="I290" s="83">
        <v>116.78</v>
      </c>
      <c r="J290" s="83">
        <v>31.97</v>
      </c>
      <c r="K290" s="83">
        <v>155.01</v>
      </c>
    </row>
    <row r="291" spans="2:11" x14ac:dyDescent="0.25">
      <c r="B291" s="80">
        <v>45624</v>
      </c>
      <c r="C291" s="81">
        <v>47.77</v>
      </c>
      <c r="D291" s="81">
        <v>249.79</v>
      </c>
      <c r="E291" s="81">
        <v>77.209999999999994</v>
      </c>
      <c r="F291" s="81">
        <v>605.42999999999995</v>
      </c>
      <c r="G291" s="81">
        <v>91.88</v>
      </c>
      <c r="H291" s="81">
        <v>167.29791299999999</v>
      </c>
      <c r="I291" s="81">
        <v>117.8</v>
      </c>
      <c r="J291" s="81">
        <v>31.93</v>
      </c>
      <c r="K291" s="81">
        <v>155.4</v>
      </c>
    </row>
    <row r="292" spans="2:11" x14ac:dyDescent="0.25">
      <c r="B292" s="82">
        <v>45623</v>
      </c>
      <c r="C292" s="83">
        <v>47.77</v>
      </c>
      <c r="D292" s="83">
        <v>249.79</v>
      </c>
      <c r="E292" s="83">
        <v>77.209999999999994</v>
      </c>
      <c r="F292" s="83">
        <v>605.42999999999995</v>
      </c>
      <c r="G292" s="83">
        <v>91.88</v>
      </c>
      <c r="H292" s="83">
        <v>167.29791299999999</v>
      </c>
      <c r="I292" s="83">
        <v>117.8</v>
      </c>
      <c r="J292" s="83">
        <v>31.93</v>
      </c>
      <c r="K292" s="83">
        <v>155.4</v>
      </c>
    </row>
    <row r="293" spans="2:11" x14ac:dyDescent="0.25">
      <c r="B293" s="80">
        <v>45622</v>
      </c>
      <c r="C293" s="81">
        <v>47.75</v>
      </c>
      <c r="D293" s="81">
        <v>249.97</v>
      </c>
      <c r="E293" s="81">
        <v>77.349999999999994</v>
      </c>
      <c r="F293" s="81">
        <v>605.5</v>
      </c>
      <c r="G293" s="81">
        <v>91.31</v>
      </c>
      <c r="H293" s="81">
        <v>166.62526199999999</v>
      </c>
      <c r="I293" s="81">
        <v>116.17</v>
      </c>
      <c r="J293" s="81">
        <v>31.97</v>
      </c>
      <c r="K293" s="81">
        <v>154.52000000000001</v>
      </c>
    </row>
    <row r="294" spans="2:11" x14ac:dyDescent="0.25">
      <c r="B294" s="82">
        <v>45621</v>
      </c>
      <c r="C294" s="83">
        <v>47.5</v>
      </c>
      <c r="D294" s="83">
        <v>250.29</v>
      </c>
      <c r="E294" s="83">
        <v>76.900000000000006</v>
      </c>
      <c r="F294" s="83">
        <v>603.03</v>
      </c>
      <c r="G294" s="83">
        <v>89.5</v>
      </c>
      <c r="H294" s="83">
        <v>171.67975379999999</v>
      </c>
      <c r="I294" s="83">
        <v>118.07</v>
      </c>
      <c r="J294" s="83">
        <v>32.020000000000003</v>
      </c>
      <c r="K294" s="83">
        <v>155.78</v>
      </c>
    </row>
    <row r="295" spans="2:11" x14ac:dyDescent="0.25">
      <c r="B295" s="80">
        <v>45618</v>
      </c>
      <c r="C295" s="81">
        <v>47</v>
      </c>
      <c r="D295" s="81">
        <v>248.55</v>
      </c>
      <c r="E295" s="81">
        <v>75.959999999999994</v>
      </c>
      <c r="F295" s="81">
        <v>602.78</v>
      </c>
      <c r="G295" s="81">
        <v>90.44</v>
      </c>
      <c r="H295" s="81">
        <v>162.56052809999997</v>
      </c>
      <c r="I295" s="81">
        <v>115.8</v>
      </c>
      <c r="J295" s="81">
        <v>31.81</v>
      </c>
      <c r="K295" s="81">
        <v>155.16999999999999</v>
      </c>
    </row>
    <row r="296" spans="2:11" x14ac:dyDescent="0.25">
      <c r="B296" s="82">
        <v>45617</v>
      </c>
      <c r="C296" s="83">
        <v>46.46</v>
      </c>
      <c r="D296" s="83">
        <v>244.76</v>
      </c>
      <c r="E296" s="83">
        <v>74.83</v>
      </c>
      <c r="F296" s="83">
        <v>596.11</v>
      </c>
      <c r="G296" s="83">
        <v>88.39</v>
      </c>
      <c r="H296" s="83">
        <v>161.50350509999998</v>
      </c>
      <c r="I296" s="83">
        <v>113.97</v>
      </c>
      <c r="J296" s="83">
        <v>31.09</v>
      </c>
      <c r="K296" s="83">
        <v>155.5</v>
      </c>
    </row>
    <row r="297" spans="2:11" x14ac:dyDescent="0.25">
      <c r="B297" s="80">
        <v>45616</v>
      </c>
      <c r="C297" s="81">
        <v>46.06</v>
      </c>
      <c r="D297" s="81">
        <v>240.78</v>
      </c>
      <c r="E297" s="81">
        <v>73.58</v>
      </c>
      <c r="F297" s="81">
        <v>581.92999999999995</v>
      </c>
      <c r="G297" s="81">
        <v>87.18</v>
      </c>
      <c r="H297" s="81">
        <v>161.65725389999997</v>
      </c>
      <c r="I297" s="81">
        <v>114.54</v>
      </c>
      <c r="J297" s="81">
        <v>30.88</v>
      </c>
      <c r="K297" s="81">
        <v>153.11000000000001</v>
      </c>
    </row>
    <row r="298" spans="2:11" x14ac:dyDescent="0.25">
      <c r="B298" s="82">
        <v>45615</v>
      </c>
      <c r="C298" s="83">
        <v>46.41</v>
      </c>
      <c r="D298" s="83">
        <v>243.09</v>
      </c>
      <c r="E298" s="83">
        <v>73.430000000000007</v>
      </c>
      <c r="F298" s="83">
        <v>581.38</v>
      </c>
      <c r="G298" s="83">
        <v>86.6</v>
      </c>
      <c r="H298" s="83">
        <v>162.1569375</v>
      </c>
      <c r="I298" s="83">
        <v>115.13</v>
      </c>
      <c r="J298" s="83">
        <v>30.58</v>
      </c>
      <c r="K298" s="83">
        <v>153</v>
      </c>
    </row>
    <row r="299" spans="2:11" x14ac:dyDescent="0.25">
      <c r="B299" s="80">
        <v>45614</v>
      </c>
      <c r="C299" s="81">
        <v>46.72</v>
      </c>
      <c r="D299" s="81">
        <v>245.03</v>
      </c>
      <c r="E299" s="81">
        <v>74.09</v>
      </c>
      <c r="F299" s="81">
        <v>587.99</v>
      </c>
      <c r="G299" s="81">
        <v>84.08</v>
      </c>
      <c r="H299" s="81">
        <v>161.35936559999999</v>
      </c>
      <c r="I299" s="81">
        <v>114.65</v>
      </c>
      <c r="J299" s="81">
        <v>31.07</v>
      </c>
      <c r="K299" s="81">
        <v>154.77000000000001</v>
      </c>
    </row>
    <row r="300" spans="2:11" x14ac:dyDescent="0.25">
      <c r="B300" s="82">
        <v>45611</v>
      </c>
      <c r="C300" s="83">
        <v>46.75</v>
      </c>
      <c r="D300" s="83">
        <v>245.31</v>
      </c>
      <c r="E300" s="83">
        <v>74.34</v>
      </c>
      <c r="F300" s="83">
        <v>593.54</v>
      </c>
      <c r="G300" s="83">
        <v>84.25</v>
      </c>
      <c r="H300" s="83">
        <v>162.25303049999999</v>
      </c>
      <c r="I300" s="83">
        <v>113.42</v>
      </c>
      <c r="J300" s="83">
        <v>31.14</v>
      </c>
      <c r="K300" s="83">
        <v>154</v>
      </c>
    </row>
    <row r="301" spans="2:11" x14ac:dyDescent="0.25">
      <c r="B301" s="80">
        <v>45610</v>
      </c>
      <c r="C301" s="81">
        <v>45.9</v>
      </c>
      <c r="D301" s="81">
        <v>241.87</v>
      </c>
      <c r="E301" s="81">
        <v>72.8</v>
      </c>
      <c r="F301" s="81">
        <v>588.61</v>
      </c>
      <c r="G301" s="81">
        <v>84.47</v>
      </c>
      <c r="H301" s="81">
        <v>163.16591400000001</v>
      </c>
      <c r="I301" s="81">
        <v>114.75</v>
      </c>
      <c r="J301" s="81">
        <v>31.79</v>
      </c>
      <c r="K301" s="81">
        <v>151.87</v>
      </c>
    </row>
    <row r="302" spans="2:11" x14ac:dyDescent="0.25">
      <c r="B302" s="82">
        <v>45609</v>
      </c>
      <c r="C302" s="83">
        <v>45.87</v>
      </c>
      <c r="D302" s="83">
        <v>241.16</v>
      </c>
      <c r="E302" s="83">
        <v>72.77</v>
      </c>
      <c r="F302" s="83">
        <v>594.22</v>
      </c>
      <c r="G302" s="83">
        <v>85.5</v>
      </c>
      <c r="H302" s="83">
        <v>159.83148690000002</v>
      </c>
      <c r="I302" s="83">
        <v>116.57</v>
      </c>
      <c r="J302" s="83">
        <v>32.130000000000003</v>
      </c>
      <c r="K302" s="83">
        <v>153.24</v>
      </c>
    </row>
    <row r="303" spans="2:11" x14ac:dyDescent="0.25">
      <c r="B303" s="80">
        <v>45608</v>
      </c>
      <c r="C303" s="81">
        <v>45.86</v>
      </c>
      <c r="D303" s="81">
        <v>239.56</v>
      </c>
      <c r="E303" s="81">
        <v>72.599999999999994</v>
      </c>
      <c r="F303" s="81">
        <v>592.59</v>
      </c>
      <c r="G303" s="81">
        <v>84.99</v>
      </c>
      <c r="H303" s="81">
        <v>159.68734739999999</v>
      </c>
      <c r="I303" s="81">
        <v>112.75</v>
      </c>
      <c r="J303" s="81">
        <v>32</v>
      </c>
      <c r="K303" s="81">
        <v>152.63999999999999</v>
      </c>
    </row>
    <row r="304" spans="2:11" x14ac:dyDescent="0.25">
      <c r="B304" s="82">
        <v>45607</v>
      </c>
      <c r="C304" s="83">
        <v>46.08</v>
      </c>
      <c r="D304" s="83">
        <v>239.29</v>
      </c>
      <c r="E304" s="83">
        <v>72.56</v>
      </c>
      <c r="F304" s="83">
        <v>602.34</v>
      </c>
      <c r="G304" s="83">
        <v>84.21</v>
      </c>
      <c r="H304" s="83">
        <v>165.56823900000001</v>
      </c>
      <c r="I304" s="83">
        <v>114.1</v>
      </c>
      <c r="J304" s="83">
        <v>32.53</v>
      </c>
      <c r="K304" s="83">
        <v>155.04</v>
      </c>
    </row>
    <row r="305" spans="2:11" x14ac:dyDescent="0.25">
      <c r="B305" s="80">
        <v>45604</v>
      </c>
      <c r="C305" s="81">
        <v>45.13</v>
      </c>
      <c r="D305" s="81">
        <v>236.98</v>
      </c>
      <c r="E305" s="81">
        <v>70.040000000000006</v>
      </c>
      <c r="F305" s="81">
        <v>589.26</v>
      </c>
      <c r="G305" s="81">
        <v>84.83</v>
      </c>
      <c r="H305" s="81">
        <v>165.83729940000001</v>
      </c>
      <c r="I305" s="81">
        <v>115.83</v>
      </c>
      <c r="J305" s="81">
        <v>33</v>
      </c>
      <c r="K305" s="81">
        <v>155.47</v>
      </c>
    </row>
    <row r="306" spans="2:11" x14ac:dyDescent="0.25">
      <c r="B306" s="82">
        <v>45603</v>
      </c>
      <c r="C306" s="83">
        <v>44.77</v>
      </c>
      <c r="D306" s="83">
        <v>236.38</v>
      </c>
      <c r="E306" s="83">
        <v>69.819999999999993</v>
      </c>
      <c r="F306" s="83">
        <v>582.16999999999996</v>
      </c>
      <c r="G306" s="83">
        <v>83.85</v>
      </c>
      <c r="H306" s="83">
        <v>164.71301129999998</v>
      </c>
      <c r="I306" s="83">
        <v>114.21</v>
      </c>
      <c r="J306" s="83">
        <v>32.82</v>
      </c>
      <c r="K306" s="83">
        <v>156.72999999999999</v>
      </c>
    </row>
    <row r="307" spans="2:11" x14ac:dyDescent="0.25">
      <c r="B307" s="80">
        <v>45602</v>
      </c>
      <c r="C307" s="81">
        <v>45.41</v>
      </c>
      <c r="D307" s="81">
        <v>247.06</v>
      </c>
      <c r="E307" s="81">
        <v>72.47</v>
      </c>
      <c r="F307" s="81">
        <v>595.98</v>
      </c>
      <c r="G307" s="81">
        <v>83.44</v>
      </c>
      <c r="H307" s="81">
        <v>162.10889099999997</v>
      </c>
      <c r="I307" s="81">
        <v>113.74</v>
      </c>
      <c r="J307" s="81">
        <v>33.42</v>
      </c>
      <c r="K307" s="81">
        <v>157.88</v>
      </c>
    </row>
    <row r="308" spans="2:11" x14ac:dyDescent="0.25">
      <c r="B308" s="82">
        <v>45601</v>
      </c>
      <c r="C308" s="83">
        <v>41.88</v>
      </c>
      <c r="D308" s="83">
        <v>221.49</v>
      </c>
      <c r="E308" s="83">
        <v>64.069999999999993</v>
      </c>
      <c r="F308" s="83">
        <v>526.96</v>
      </c>
      <c r="G308" s="83">
        <v>83.68</v>
      </c>
      <c r="H308" s="83">
        <v>170.3536704</v>
      </c>
      <c r="I308" s="83">
        <v>114.43</v>
      </c>
      <c r="J308" s="83">
        <v>33.51</v>
      </c>
      <c r="K308" s="83">
        <v>158.35</v>
      </c>
    </row>
    <row r="309" spans="2:11" x14ac:dyDescent="0.25">
      <c r="B309" s="80">
        <v>45600</v>
      </c>
      <c r="C309" s="81">
        <v>41.33</v>
      </c>
      <c r="D309" s="81">
        <v>219.78</v>
      </c>
      <c r="E309" s="81">
        <v>63.7</v>
      </c>
      <c r="F309" s="81">
        <v>511.47</v>
      </c>
      <c r="G309" s="81">
        <v>82.45</v>
      </c>
      <c r="H309" s="81">
        <v>165.88534589999998</v>
      </c>
      <c r="I309" s="81">
        <v>113.86</v>
      </c>
      <c r="J309" s="81">
        <v>33.380000000000003</v>
      </c>
      <c r="K309" s="81">
        <v>158.24</v>
      </c>
    </row>
    <row r="310" spans="2:11" x14ac:dyDescent="0.25">
      <c r="B310" s="82">
        <v>45597</v>
      </c>
      <c r="C310" s="83">
        <v>41.76</v>
      </c>
      <c r="D310" s="83">
        <v>222.94</v>
      </c>
      <c r="E310" s="83">
        <v>64.680000000000007</v>
      </c>
      <c r="F310" s="83">
        <v>519.35</v>
      </c>
      <c r="G310" s="83">
        <v>82.19</v>
      </c>
      <c r="H310" s="83">
        <v>163.03138379999999</v>
      </c>
      <c r="I310" s="83">
        <v>113.4</v>
      </c>
      <c r="J310" s="83">
        <v>33.49</v>
      </c>
      <c r="K310" s="83">
        <v>160.13</v>
      </c>
    </row>
    <row r="311" spans="2:11" x14ac:dyDescent="0.25">
      <c r="B311" s="80">
        <v>45596</v>
      </c>
      <c r="C311" s="81">
        <v>41.82</v>
      </c>
      <c r="D311" s="81">
        <v>221.92</v>
      </c>
      <c r="E311" s="81">
        <v>64.92</v>
      </c>
      <c r="F311" s="81">
        <v>517.79</v>
      </c>
      <c r="G311" s="81">
        <v>81.95</v>
      </c>
      <c r="H311" s="81">
        <v>163.646379</v>
      </c>
      <c r="I311" s="81">
        <v>112.94</v>
      </c>
      <c r="J311" s="81">
        <v>33.46</v>
      </c>
      <c r="K311" s="81">
        <v>159.86000000000001</v>
      </c>
    </row>
    <row r="312" spans="2:11" x14ac:dyDescent="0.25">
      <c r="B312" s="82">
        <v>45595</v>
      </c>
      <c r="C312" s="83">
        <v>42.31</v>
      </c>
      <c r="D312" s="83">
        <v>224.41</v>
      </c>
      <c r="E312" s="83">
        <v>65.41</v>
      </c>
      <c r="F312" s="83">
        <v>524.4</v>
      </c>
      <c r="G312" s="83">
        <v>81.39</v>
      </c>
      <c r="H312" s="83">
        <v>164.79949499999998</v>
      </c>
      <c r="I312" s="83">
        <v>115.87</v>
      </c>
      <c r="J312" s="83">
        <v>33.729999999999997</v>
      </c>
      <c r="K312" s="83">
        <v>160.61000000000001</v>
      </c>
    </row>
    <row r="313" spans="2:11" x14ac:dyDescent="0.25">
      <c r="B313" s="80">
        <v>45594</v>
      </c>
      <c r="C313" s="81">
        <v>42.53</v>
      </c>
      <c r="D313" s="81">
        <v>222.9</v>
      </c>
      <c r="E313" s="81">
        <v>65.3</v>
      </c>
      <c r="F313" s="81">
        <v>524.28</v>
      </c>
      <c r="G313" s="81">
        <v>81.7</v>
      </c>
      <c r="H313" s="81">
        <v>163.45419299999998</v>
      </c>
      <c r="I313" s="81">
        <v>115.31</v>
      </c>
      <c r="J313" s="81">
        <v>34.799999999999997</v>
      </c>
      <c r="K313" s="81">
        <v>160.09</v>
      </c>
    </row>
    <row r="314" spans="2:11" x14ac:dyDescent="0.25">
      <c r="B314" s="82">
        <v>45593</v>
      </c>
      <c r="C314" s="83">
        <v>42.62</v>
      </c>
      <c r="D314" s="83">
        <v>225.5</v>
      </c>
      <c r="E314" s="83">
        <v>65.61</v>
      </c>
      <c r="F314" s="83">
        <v>523.58000000000004</v>
      </c>
      <c r="G314" s="83">
        <v>82.75</v>
      </c>
      <c r="H314" s="83">
        <v>167.2883037</v>
      </c>
      <c r="I314" s="83">
        <v>117.81</v>
      </c>
      <c r="J314" s="83">
        <v>35.130000000000003</v>
      </c>
      <c r="K314" s="83">
        <v>161.6</v>
      </c>
    </row>
    <row r="315" spans="2:11" x14ac:dyDescent="0.25">
      <c r="B315" s="80">
        <v>45590</v>
      </c>
      <c r="C315" s="81">
        <v>41.89</v>
      </c>
      <c r="D315" s="81">
        <v>222.31</v>
      </c>
      <c r="E315" s="81">
        <v>64.53</v>
      </c>
      <c r="F315" s="81">
        <v>512.6</v>
      </c>
      <c r="G315" s="81">
        <v>82.51</v>
      </c>
      <c r="H315" s="81">
        <v>166.50995039999998</v>
      </c>
      <c r="I315" s="81">
        <v>117.54</v>
      </c>
      <c r="J315" s="81">
        <v>34.74</v>
      </c>
      <c r="K315" s="81">
        <v>160.88</v>
      </c>
    </row>
    <row r="316" spans="2:11" x14ac:dyDescent="0.25">
      <c r="B316" s="82">
        <v>45589</v>
      </c>
      <c r="C316" s="83">
        <v>42.65</v>
      </c>
      <c r="D316" s="83">
        <v>224.98</v>
      </c>
      <c r="E316" s="83">
        <v>65.430000000000007</v>
      </c>
      <c r="F316" s="83">
        <v>524.5</v>
      </c>
      <c r="G316" s="83">
        <v>83.04</v>
      </c>
      <c r="H316" s="83">
        <v>169.00836839999999</v>
      </c>
      <c r="I316" s="83">
        <v>120.39</v>
      </c>
      <c r="J316" s="83">
        <v>35.03</v>
      </c>
      <c r="K316" s="83">
        <v>163.66999999999999</v>
      </c>
    </row>
    <row r="317" spans="2:11" x14ac:dyDescent="0.25">
      <c r="B317" s="80">
        <v>45588</v>
      </c>
      <c r="C317" s="81">
        <v>42.34</v>
      </c>
      <c r="D317" s="81">
        <v>223.41</v>
      </c>
      <c r="E317" s="81">
        <v>64.56</v>
      </c>
      <c r="F317" s="81">
        <v>517.20000000000005</v>
      </c>
      <c r="G317" s="81">
        <v>83.27</v>
      </c>
      <c r="H317" s="81">
        <v>165.82769009999998</v>
      </c>
      <c r="I317" s="81">
        <v>120.83</v>
      </c>
      <c r="J317" s="81">
        <v>35.5</v>
      </c>
      <c r="K317" s="81">
        <v>165.86</v>
      </c>
    </row>
    <row r="318" spans="2:11" x14ac:dyDescent="0.25">
      <c r="B318" s="82">
        <v>45587</v>
      </c>
      <c r="C318" s="83">
        <v>42.3</v>
      </c>
      <c r="D318" s="83">
        <v>224.12</v>
      </c>
      <c r="E318" s="83">
        <v>64.81</v>
      </c>
      <c r="F318" s="83">
        <v>518.29999999999995</v>
      </c>
      <c r="G318" s="83">
        <v>82.02</v>
      </c>
      <c r="H318" s="83">
        <v>166.78862009999997</v>
      </c>
      <c r="I318" s="83">
        <v>118.94</v>
      </c>
      <c r="J318" s="83">
        <v>35.64</v>
      </c>
      <c r="K318" s="83">
        <v>163.44999999999999</v>
      </c>
    </row>
    <row r="319" spans="2:11" x14ac:dyDescent="0.25">
      <c r="B319" s="80">
        <v>45586</v>
      </c>
      <c r="C319" s="81">
        <v>41.76</v>
      </c>
      <c r="D319" s="81">
        <v>223</v>
      </c>
      <c r="E319" s="81">
        <v>64.02</v>
      </c>
      <c r="F319" s="81">
        <v>517.79999999999995</v>
      </c>
      <c r="G319" s="81">
        <v>80.81</v>
      </c>
      <c r="H319" s="81">
        <v>173.57278589999999</v>
      </c>
      <c r="I319" s="81">
        <v>117.77</v>
      </c>
      <c r="J319" s="81">
        <v>35.49</v>
      </c>
      <c r="K319" s="81">
        <v>162.83000000000001</v>
      </c>
    </row>
    <row r="320" spans="2:11" x14ac:dyDescent="0.25">
      <c r="B320" s="82">
        <v>45583</v>
      </c>
      <c r="C320" s="83">
        <v>42.32</v>
      </c>
      <c r="D320" s="83">
        <v>225.37</v>
      </c>
      <c r="E320" s="83">
        <v>64.36</v>
      </c>
      <c r="F320" s="83">
        <v>528.5</v>
      </c>
      <c r="G320" s="83">
        <v>81.31</v>
      </c>
      <c r="H320" s="83">
        <v>181.54850489999998</v>
      </c>
      <c r="I320" s="83">
        <v>122.5</v>
      </c>
      <c r="J320" s="83">
        <v>36</v>
      </c>
      <c r="K320" s="83">
        <v>165.12</v>
      </c>
    </row>
    <row r="321" spans="2:11" x14ac:dyDescent="0.25">
      <c r="B321" s="80">
        <v>45582</v>
      </c>
      <c r="C321" s="81">
        <v>42.6</v>
      </c>
      <c r="D321" s="81">
        <v>224.42</v>
      </c>
      <c r="E321" s="81">
        <v>64.38</v>
      </c>
      <c r="F321" s="81">
        <v>529</v>
      </c>
      <c r="G321" s="81">
        <v>80.89</v>
      </c>
      <c r="H321" s="81">
        <v>178.25251499999999</v>
      </c>
      <c r="I321" s="81">
        <v>122.7</v>
      </c>
      <c r="J321" s="81">
        <v>35.950000000000003</v>
      </c>
      <c r="K321" s="81">
        <v>164.47</v>
      </c>
    </row>
    <row r="322" spans="2:11" x14ac:dyDescent="0.25">
      <c r="B322" s="82">
        <v>45581</v>
      </c>
      <c r="C322" s="83">
        <v>42.8</v>
      </c>
      <c r="D322" s="83">
        <v>223.64</v>
      </c>
      <c r="E322" s="83">
        <v>63.89</v>
      </c>
      <c r="F322" s="83">
        <v>529.86</v>
      </c>
      <c r="G322" s="83">
        <v>81.22</v>
      </c>
      <c r="H322" s="83">
        <v>181.04882129999999</v>
      </c>
      <c r="I322" s="83">
        <v>126.97</v>
      </c>
      <c r="J322" s="83">
        <v>35.81</v>
      </c>
      <c r="K322" s="83">
        <v>164.28</v>
      </c>
    </row>
    <row r="323" spans="2:11" x14ac:dyDescent="0.25">
      <c r="B323" s="80">
        <v>45580</v>
      </c>
      <c r="C323" s="81">
        <v>42.14</v>
      </c>
      <c r="D323" s="81">
        <v>222.39</v>
      </c>
      <c r="E323" s="81">
        <v>63.03</v>
      </c>
      <c r="F323" s="81">
        <v>522.38</v>
      </c>
      <c r="G323" s="81">
        <v>81.650000000000006</v>
      </c>
      <c r="H323" s="81">
        <v>177.81048719999998</v>
      </c>
      <c r="I323" s="81">
        <v>121.39</v>
      </c>
      <c r="J323" s="81">
        <v>35.72</v>
      </c>
      <c r="K323" s="81">
        <v>164.1</v>
      </c>
    </row>
    <row r="324" spans="2:11" x14ac:dyDescent="0.25">
      <c r="B324" s="82">
        <v>45579</v>
      </c>
      <c r="C324" s="83">
        <v>41.91</v>
      </c>
      <c r="D324" s="83">
        <v>221.48</v>
      </c>
      <c r="E324" s="83">
        <v>62.16</v>
      </c>
      <c r="F324" s="83">
        <v>522.75</v>
      </c>
      <c r="G324" s="83">
        <v>80.290000000000006</v>
      </c>
      <c r="H324" s="83">
        <v>174.50488799999999</v>
      </c>
      <c r="I324" s="83">
        <v>120.46</v>
      </c>
      <c r="J324" s="83">
        <v>35.36</v>
      </c>
      <c r="K324" s="83">
        <v>161.6</v>
      </c>
    </row>
    <row r="325" spans="2:11" x14ac:dyDescent="0.25">
      <c r="B325" s="80">
        <v>45576</v>
      </c>
      <c r="C325" s="81">
        <v>41.95</v>
      </c>
      <c r="D325" s="81">
        <v>222.29</v>
      </c>
      <c r="E325" s="81">
        <v>60.99</v>
      </c>
      <c r="F325" s="81">
        <v>516.29999999999995</v>
      </c>
      <c r="G325" s="81">
        <v>80.099999999999994</v>
      </c>
      <c r="H325" s="81">
        <v>171.22811669999999</v>
      </c>
      <c r="I325" s="81">
        <v>120.24</v>
      </c>
      <c r="J325" s="81">
        <v>35.22</v>
      </c>
      <c r="K325" s="81">
        <v>161.46</v>
      </c>
    </row>
    <row r="326" spans="2:11" x14ac:dyDescent="0.25">
      <c r="B326" s="82">
        <v>45575</v>
      </c>
      <c r="C326" s="83">
        <v>39.97</v>
      </c>
      <c r="D326" s="83">
        <v>212.84</v>
      </c>
      <c r="E326" s="83">
        <v>57.75</v>
      </c>
      <c r="F326" s="83">
        <v>503.72</v>
      </c>
      <c r="G326" s="83">
        <v>79.61</v>
      </c>
      <c r="H326" s="83">
        <v>171.23772599999998</v>
      </c>
      <c r="I326" s="83">
        <v>118.28</v>
      </c>
      <c r="J326" s="83">
        <v>34.83</v>
      </c>
      <c r="K326" s="83">
        <v>160.51</v>
      </c>
    </row>
    <row r="327" spans="2:11" x14ac:dyDescent="0.25">
      <c r="B327" s="80">
        <v>45574</v>
      </c>
      <c r="C327" s="81">
        <v>40.19</v>
      </c>
      <c r="D327" s="81">
        <v>213.42</v>
      </c>
      <c r="E327" s="81">
        <v>57.54</v>
      </c>
      <c r="F327" s="81">
        <v>505.18</v>
      </c>
      <c r="G327" s="81">
        <v>80.400000000000006</v>
      </c>
      <c r="H327" s="81">
        <v>173.39981849999998</v>
      </c>
      <c r="I327" s="81">
        <v>118.84</v>
      </c>
      <c r="J327" s="81">
        <v>34.67</v>
      </c>
      <c r="K327" s="81">
        <v>160.65</v>
      </c>
    </row>
    <row r="328" spans="2:11" x14ac:dyDescent="0.25">
      <c r="B328" s="82">
        <v>45573</v>
      </c>
      <c r="C328" s="83">
        <v>39.93</v>
      </c>
      <c r="D328" s="83">
        <v>210.75</v>
      </c>
      <c r="E328" s="83">
        <v>57.3</v>
      </c>
      <c r="F328" s="83">
        <v>496.57</v>
      </c>
      <c r="G328" s="83">
        <v>79.709999999999994</v>
      </c>
      <c r="H328" s="83">
        <v>174.1301253</v>
      </c>
      <c r="I328" s="83">
        <v>119.34</v>
      </c>
      <c r="J328" s="83">
        <v>34.659999999999997</v>
      </c>
      <c r="K328" s="83">
        <v>159.69</v>
      </c>
    </row>
    <row r="329" spans="2:11" x14ac:dyDescent="0.25">
      <c r="B329" s="80">
        <v>45572</v>
      </c>
      <c r="C329" s="81">
        <v>39.96</v>
      </c>
      <c r="D329" s="81">
        <v>210.93</v>
      </c>
      <c r="E329" s="81">
        <v>57.16</v>
      </c>
      <c r="F329" s="81">
        <v>494.62</v>
      </c>
      <c r="G329" s="81">
        <v>79.099999999999994</v>
      </c>
      <c r="H329" s="81">
        <v>174.8604321</v>
      </c>
      <c r="I329" s="81">
        <v>120</v>
      </c>
      <c r="J329" s="81">
        <v>34.590000000000003</v>
      </c>
      <c r="K329" s="81">
        <v>159.53</v>
      </c>
    </row>
    <row r="330" spans="2:11" x14ac:dyDescent="0.25">
      <c r="B330" s="82">
        <v>45569</v>
      </c>
      <c r="C330" s="83">
        <v>40.11</v>
      </c>
      <c r="D330" s="83">
        <v>211.22</v>
      </c>
      <c r="E330" s="83">
        <v>56.96</v>
      </c>
      <c r="F330" s="83">
        <v>495.16</v>
      </c>
      <c r="G330" s="83">
        <v>80.94</v>
      </c>
      <c r="H330" s="83">
        <v>175.1294925</v>
      </c>
      <c r="I330" s="83">
        <v>122.42</v>
      </c>
      <c r="J330" s="83">
        <v>34.590000000000003</v>
      </c>
      <c r="K330" s="83">
        <v>160.29</v>
      </c>
    </row>
    <row r="331" spans="2:11" x14ac:dyDescent="0.25">
      <c r="B331" s="80">
        <v>45568</v>
      </c>
      <c r="C331" s="81">
        <v>39.25</v>
      </c>
      <c r="D331" s="81">
        <v>205.23</v>
      </c>
      <c r="E331" s="81">
        <v>54.98</v>
      </c>
      <c r="F331" s="81">
        <v>486.1</v>
      </c>
      <c r="G331" s="81">
        <v>80.430000000000007</v>
      </c>
      <c r="H331" s="81">
        <v>179.59781699999999</v>
      </c>
      <c r="I331" s="81">
        <v>122.04</v>
      </c>
      <c r="J331" s="81">
        <v>34.17</v>
      </c>
      <c r="K331" s="81">
        <v>160.5</v>
      </c>
    </row>
    <row r="332" spans="2:11" x14ac:dyDescent="0.25">
      <c r="B332" s="82">
        <v>45567</v>
      </c>
      <c r="C332" s="83">
        <v>39.229999999999997</v>
      </c>
      <c r="D332" s="83">
        <v>207.29</v>
      </c>
      <c r="E332" s="83">
        <v>55.3</v>
      </c>
      <c r="F332" s="83">
        <v>491.99</v>
      </c>
      <c r="G332" s="83">
        <v>80.430000000000007</v>
      </c>
      <c r="H332" s="83">
        <v>179.79961230000001</v>
      </c>
      <c r="I332" s="83">
        <v>124.18</v>
      </c>
      <c r="J332" s="83">
        <v>34.369999999999997</v>
      </c>
      <c r="K332" s="83">
        <v>161.16999999999999</v>
      </c>
    </row>
    <row r="333" spans="2:11" x14ac:dyDescent="0.25">
      <c r="B333" s="80">
        <v>45566</v>
      </c>
      <c r="C333" s="81">
        <v>39.22</v>
      </c>
      <c r="D333" s="81">
        <v>207.04</v>
      </c>
      <c r="E333" s="81">
        <v>55.39</v>
      </c>
      <c r="F333" s="81">
        <v>490.17</v>
      </c>
      <c r="G333" s="81">
        <v>81.27</v>
      </c>
      <c r="H333" s="81">
        <v>180.943119</v>
      </c>
      <c r="I333" s="81">
        <v>124.61</v>
      </c>
      <c r="J333" s="81">
        <v>35.17</v>
      </c>
      <c r="K333" s="81">
        <v>161.99</v>
      </c>
    </row>
    <row r="334" spans="2:11" x14ac:dyDescent="0.25">
      <c r="B334" s="82">
        <v>45565</v>
      </c>
      <c r="C334" s="83">
        <v>39.68</v>
      </c>
      <c r="D334" s="83">
        <v>210.86</v>
      </c>
      <c r="E334" s="83">
        <v>56.49</v>
      </c>
      <c r="F334" s="83">
        <v>495.11</v>
      </c>
      <c r="G334" s="83">
        <v>80.75</v>
      </c>
      <c r="H334" s="83">
        <v>180.15515639999998</v>
      </c>
      <c r="I334" s="83">
        <v>126.28</v>
      </c>
      <c r="J334" s="83">
        <v>35.11</v>
      </c>
      <c r="K334" s="83">
        <v>162.06</v>
      </c>
    </row>
    <row r="335" spans="2:11" x14ac:dyDescent="0.25">
      <c r="B335" s="80">
        <v>45562</v>
      </c>
      <c r="C335" s="81">
        <v>39.4</v>
      </c>
      <c r="D335" s="81">
        <v>210.5</v>
      </c>
      <c r="E335" s="81">
        <v>55.9</v>
      </c>
      <c r="F335" s="81">
        <v>498.51</v>
      </c>
      <c r="G335" s="81">
        <v>79.78</v>
      </c>
      <c r="H335" s="81">
        <v>179.7227379</v>
      </c>
      <c r="I335" s="81">
        <v>125.59</v>
      </c>
      <c r="J335" s="81">
        <v>35.369999999999997</v>
      </c>
      <c r="K335" s="81">
        <v>161.4</v>
      </c>
    </row>
    <row r="336" spans="2:11" x14ac:dyDescent="0.25">
      <c r="B336" s="82">
        <v>45561</v>
      </c>
      <c r="C336" s="83">
        <v>39.520000000000003</v>
      </c>
      <c r="D336" s="83">
        <v>209.78</v>
      </c>
      <c r="E336" s="83">
        <v>56.39</v>
      </c>
      <c r="F336" s="83">
        <v>496.92</v>
      </c>
      <c r="G336" s="83">
        <v>79.92</v>
      </c>
      <c r="H336" s="83">
        <v>175.8982365</v>
      </c>
      <c r="I336" s="83">
        <v>125.23</v>
      </c>
      <c r="J336" s="83">
        <v>34.799999999999997</v>
      </c>
      <c r="K336" s="83">
        <v>161.38999999999999</v>
      </c>
    </row>
    <row r="337" spans="2:11" x14ac:dyDescent="0.25">
      <c r="B337" s="80">
        <v>45560</v>
      </c>
      <c r="C337" s="81">
        <v>39.25</v>
      </c>
      <c r="D337" s="81">
        <v>210.19</v>
      </c>
      <c r="E337" s="81">
        <v>53.61</v>
      </c>
      <c r="F337" s="81">
        <v>491.14</v>
      </c>
      <c r="G337" s="81">
        <v>81.400000000000006</v>
      </c>
      <c r="H337" s="81">
        <v>174.75472980000001</v>
      </c>
      <c r="I337" s="81">
        <v>125.39</v>
      </c>
      <c r="J337" s="81">
        <v>34.520000000000003</v>
      </c>
      <c r="K337" s="81">
        <v>160.6</v>
      </c>
    </row>
    <row r="338" spans="2:11" x14ac:dyDescent="0.25">
      <c r="B338" s="82">
        <v>45559</v>
      </c>
      <c r="C338" s="83">
        <v>39.450000000000003</v>
      </c>
      <c r="D338" s="83">
        <v>211.59</v>
      </c>
      <c r="E338" s="83">
        <v>54.16</v>
      </c>
      <c r="F338" s="83">
        <v>498.02</v>
      </c>
      <c r="G338" s="83">
        <v>80.67</v>
      </c>
      <c r="H338" s="83">
        <v>177.03213389999999</v>
      </c>
      <c r="I338" s="83">
        <v>126.68</v>
      </c>
      <c r="J338" s="83">
        <v>34.700000000000003</v>
      </c>
      <c r="K338" s="83">
        <v>162.78</v>
      </c>
    </row>
    <row r="339" spans="2:11" x14ac:dyDescent="0.25">
      <c r="B339" s="80">
        <v>45558</v>
      </c>
      <c r="C339" s="81">
        <v>39.869999999999997</v>
      </c>
      <c r="D339" s="81">
        <v>211.44</v>
      </c>
      <c r="E339" s="81">
        <v>55.11</v>
      </c>
      <c r="F339" s="81">
        <v>497.41</v>
      </c>
      <c r="G339" s="81">
        <v>80.33</v>
      </c>
      <c r="H339" s="81">
        <v>178.54079400000001</v>
      </c>
      <c r="I339" s="81">
        <v>126.63</v>
      </c>
      <c r="J339" s="81">
        <v>34.68</v>
      </c>
      <c r="K339" s="81">
        <v>163.22</v>
      </c>
    </row>
    <row r="340" spans="2:11" x14ac:dyDescent="0.25">
      <c r="B340" s="82">
        <v>45555</v>
      </c>
      <c r="C340" s="83">
        <v>40.270000000000003</v>
      </c>
      <c r="D340" s="83">
        <v>211.09</v>
      </c>
      <c r="E340" s="83">
        <v>56.29</v>
      </c>
      <c r="F340" s="83">
        <v>498.43</v>
      </c>
      <c r="G340" s="83">
        <v>79.06</v>
      </c>
      <c r="H340" s="83">
        <v>175.07183669999998</v>
      </c>
      <c r="I340" s="83">
        <v>125.47</v>
      </c>
      <c r="J340" s="83">
        <v>34.96</v>
      </c>
      <c r="K340" s="83">
        <v>164.16</v>
      </c>
    </row>
    <row r="341" spans="2:11" x14ac:dyDescent="0.25">
      <c r="B341" s="80">
        <v>45554</v>
      </c>
      <c r="C341" s="81">
        <v>40.869999999999997</v>
      </c>
      <c r="D341" s="81">
        <v>210.48</v>
      </c>
      <c r="E341" s="81">
        <v>55.8</v>
      </c>
      <c r="F341" s="81">
        <v>503.83</v>
      </c>
      <c r="G341" s="81">
        <v>78.040000000000006</v>
      </c>
      <c r="H341" s="81">
        <v>184.93097849999998</v>
      </c>
      <c r="I341" s="81">
        <v>128.5</v>
      </c>
      <c r="J341" s="81">
        <v>34.99</v>
      </c>
      <c r="K341" s="81">
        <v>164.82</v>
      </c>
    </row>
    <row r="342" spans="2:11" x14ac:dyDescent="0.25">
      <c r="B342" s="82">
        <v>45553</v>
      </c>
      <c r="C342" s="83">
        <v>39.619999999999997</v>
      </c>
      <c r="D342" s="83">
        <v>207.53</v>
      </c>
      <c r="E342" s="83">
        <v>54.26</v>
      </c>
      <c r="F342" s="83">
        <v>484.58</v>
      </c>
      <c r="G342" s="83">
        <v>79.03</v>
      </c>
      <c r="H342" s="83">
        <v>181.0680399</v>
      </c>
      <c r="I342" s="83">
        <v>127.02</v>
      </c>
      <c r="J342" s="83">
        <v>35.14</v>
      </c>
      <c r="K342" s="83">
        <v>166.15</v>
      </c>
    </row>
    <row r="343" spans="2:11" x14ac:dyDescent="0.25">
      <c r="B343" s="80">
        <v>45552</v>
      </c>
      <c r="C343" s="81">
        <v>39.549999999999997</v>
      </c>
      <c r="D343" s="81">
        <v>209.25</v>
      </c>
      <c r="E343" s="81">
        <v>54.51</v>
      </c>
      <c r="F343" s="81">
        <v>485.39</v>
      </c>
      <c r="G343" s="81">
        <v>78.599999999999994</v>
      </c>
      <c r="H343" s="81">
        <v>181.96170480000001</v>
      </c>
      <c r="I343" s="81">
        <v>128.87</v>
      </c>
      <c r="J343" s="81">
        <v>35.04</v>
      </c>
      <c r="K343" s="81">
        <v>167.07</v>
      </c>
    </row>
    <row r="344" spans="2:11" x14ac:dyDescent="0.25">
      <c r="B344" s="82">
        <v>45551</v>
      </c>
      <c r="C344" s="83">
        <v>39.1</v>
      </c>
      <c r="D344" s="83">
        <v>207.86</v>
      </c>
      <c r="E344" s="83">
        <v>53.79</v>
      </c>
      <c r="F344" s="83">
        <v>485.16</v>
      </c>
      <c r="G344" s="83">
        <v>80.56</v>
      </c>
      <c r="H344" s="83">
        <v>179.8957053</v>
      </c>
      <c r="I344" s="83">
        <v>129.28</v>
      </c>
      <c r="J344" s="83">
        <v>35.630000000000003</v>
      </c>
      <c r="K344" s="83">
        <v>166.99</v>
      </c>
    </row>
    <row r="345" spans="2:11" x14ac:dyDescent="0.25">
      <c r="B345" s="80">
        <v>45548</v>
      </c>
      <c r="C345" s="81">
        <v>38.65</v>
      </c>
      <c r="D345" s="81">
        <v>204.32</v>
      </c>
      <c r="E345" s="81">
        <v>52.78</v>
      </c>
      <c r="F345" s="81">
        <v>478.99</v>
      </c>
      <c r="G345" s="81">
        <v>80.599999999999994</v>
      </c>
      <c r="H345" s="81">
        <v>178.6464963</v>
      </c>
      <c r="I345" s="81">
        <v>129.97999999999999</v>
      </c>
      <c r="J345" s="81">
        <v>35.590000000000003</v>
      </c>
      <c r="K345" s="81">
        <v>165.52</v>
      </c>
    </row>
    <row r="346" spans="2:11" x14ac:dyDescent="0.25">
      <c r="B346" s="82">
        <v>45547</v>
      </c>
      <c r="C346" s="83">
        <v>38.78</v>
      </c>
      <c r="D346" s="83">
        <v>206.6</v>
      </c>
      <c r="E346" s="83">
        <v>51.57</v>
      </c>
      <c r="F346" s="83">
        <v>474.06</v>
      </c>
      <c r="G346" s="83">
        <v>79.66</v>
      </c>
      <c r="H346" s="83">
        <v>174.29348339999999</v>
      </c>
      <c r="I346" s="83">
        <v>130.29</v>
      </c>
      <c r="J346" s="83">
        <v>35.200000000000003</v>
      </c>
      <c r="K346" s="83">
        <v>164.64</v>
      </c>
    </row>
    <row r="347" spans="2:11" x14ac:dyDescent="0.25">
      <c r="B347" s="80">
        <v>45546</v>
      </c>
      <c r="C347" s="81">
        <v>39</v>
      </c>
      <c r="D347" s="81">
        <v>207.23</v>
      </c>
      <c r="E347" s="81">
        <v>53.73</v>
      </c>
      <c r="F347" s="81">
        <v>471.17</v>
      </c>
      <c r="G347" s="81">
        <v>78.84</v>
      </c>
      <c r="H347" s="81">
        <v>171.22811669999999</v>
      </c>
      <c r="I347" s="81">
        <v>130.69</v>
      </c>
      <c r="J347" s="81">
        <v>35.159999999999997</v>
      </c>
      <c r="K347" s="81">
        <v>164.82</v>
      </c>
    </row>
    <row r="348" spans="2:11" x14ac:dyDescent="0.25">
      <c r="B348" s="82">
        <v>45545</v>
      </c>
      <c r="C348" s="83">
        <v>39.28</v>
      </c>
      <c r="D348" s="83">
        <v>205.56</v>
      </c>
      <c r="E348" s="83">
        <v>53.95</v>
      </c>
      <c r="F348" s="83">
        <v>467.13</v>
      </c>
      <c r="G348" s="83">
        <v>78.81</v>
      </c>
      <c r="H348" s="83">
        <v>173.18841389999997</v>
      </c>
      <c r="I348" s="83">
        <v>132.4</v>
      </c>
      <c r="J348" s="83">
        <v>35.520000000000003</v>
      </c>
      <c r="K348" s="83">
        <v>167.38</v>
      </c>
    </row>
    <row r="349" spans="2:11" x14ac:dyDescent="0.25">
      <c r="B349" s="80">
        <v>45544</v>
      </c>
      <c r="C349" s="81">
        <v>39.47</v>
      </c>
      <c r="D349" s="81">
        <v>216.81</v>
      </c>
      <c r="E349" s="81">
        <v>54.59</v>
      </c>
      <c r="F349" s="81">
        <v>488.57</v>
      </c>
      <c r="G349" s="81">
        <v>77.34</v>
      </c>
      <c r="H349" s="81">
        <v>173.15958599999999</v>
      </c>
      <c r="I349" s="81">
        <v>130.25</v>
      </c>
      <c r="J349" s="81">
        <v>36.049999999999997</v>
      </c>
      <c r="K349" s="81">
        <v>166.61</v>
      </c>
    </row>
    <row r="350" spans="2:11" x14ac:dyDescent="0.25">
      <c r="B350" s="82">
        <v>45541</v>
      </c>
      <c r="C350" s="83">
        <v>38.76</v>
      </c>
      <c r="D350" s="83">
        <v>212.46</v>
      </c>
      <c r="E350" s="83">
        <v>54</v>
      </c>
      <c r="F350" s="83">
        <v>479.61</v>
      </c>
      <c r="G350" s="83">
        <v>76.64</v>
      </c>
      <c r="H350" s="83">
        <v>172.41006059999998</v>
      </c>
      <c r="I350" s="83">
        <v>127.23</v>
      </c>
      <c r="J350" s="83">
        <v>35.840000000000003</v>
      </c>
      <c r="K350" s="83">
        <v>164.38</v>
      </c>
    </row>
    <row r="351" spans="2:11" x14ac:dyDescent="0.25">
      <c r="B351" s="80">
        <v>45540</v>
      </c>
      <c r="C351" s="81">
        <v>40.14</v>
      </c>
      <c r="D351" s="81">
        <v>217.63</v>
      </c>
      <c r="E351" s="81">
        <v>56.86</v>
      </c>
      <c r="F351" s="81">
        <v>487.88</v>
      </c>
      <c r="G351" s="81">
        <v>76.959999999999994</v>
      </c>
      <c r="H351" s="81">
        <v>170.88218190000001</v>
      </c>
      <c r="I351" s="81">
        <v>127.41</v>
      </c>
      <c r="J351" s="81">
        <v>36.130000000000003</v>
      </c>
      <c r="K351" s="81">
        <v>164.99</v>
      </c>
    </row>
    <row r="352" spans="2:11" x14ac:dyDescent="0.25">
      <c r="B352" s="82">
        <v>45539</v>
      </c>
      <c r="C352" s="83">
        <v>40.5</v>
      </c>
      <c r="D352" s="83">
        <v>219.33</v>
      </c>
      <c r="E352" s="83">
        <v>58.12</v>
      </c>
      <c r="F352" s="83">
        <v>490.64</v>
      </c>
      <c r="G352" s="83">
        <v>77.239999999999995</v>
      </c>
      <c r="H352" s="83">
        <v>171.3434283</v>
      </c>
      <c r="I352" s="83">
        <v>128.27000000000001</v>
      </c>
      <c r="J352" s="83">
        <v>36.07</v>
      </c>
      <c r="K352" s="83">
        <v>167.36</v>
      </c>
    </row>
    <row r="353" spans="2:11" x14ac:dyDescent="0.25">
      <c r="B353" s="80">
        <v>45538</v>
      </c>
      <c r="C353" s="81">
        <v>40.700000000000003</v>
      </c>
      <c r="D353" s="81">
        <v>220.3</v>
      </c>
      <c r="E353" s="81">
        <v>58.37</v>
      </c>
      <c r="F353" s="81">
        <v>487.46</v>
      </c>
      <c r="G353" s="81">
        <v>77.17</v>
      </c>
      <c r="H353" s="81">
        <v>171.41069339999999</v>
      </c>
      <c r="I353" s="81">
        <v>128.37</v>
      </c>
      <c r="J353" s="81">
        <v>35.590000000000003</v>
      </c>
      <c r="K353" s="81">
        <v>167.16</v>
      </c>
    </row>
    <row r="354" spans="2:11" x14ac:dyDescent="0.25">
      <c r="B354" s="82">
        <v>45537</v>
      </c>
      <c r="C354" s="83">
        <v>40.75</v>
      </c>
      <c r="D354" s="83">
        <v>224.8</v>
      </c>
      <c r="E354" s="83">
        <v>58.47</v>
      </c>
      <c r="F354" s="83">
        <v>510.25</v>
      </c>
      <c r="G354" s="83">
        <v>77.23</v>
      </c>
      <c r="H354" s="83">
        <v>174.9469158</v>
      </c>
      <c r="I354" s="83">
        <v>127.82</v>
      </c>
      <c r="J354" s="83">
        <v>35.43</v>
      </c>
      <c r="K354" s="83">
        <v>165.86</v>
      </c>
    </row>
    <row r="355" spans="2:11" x14ac:dyDescent="0.25">
      <c r="B355" s="80">
        <v>45534</v>
      </c>
      <c r="C355" s="81">
        <v>40.75</v>
      </c>
      <c r="D355" s="81">
        <v>224.8</v>
      </c>
      <c r="E355" s="81">
        <v>58.47</v>
      </c>
      <c r="F355" s="81">
        <v>510.25</v>
      </c>
      <c r="G355" s="81">
        <v>77.23</v>
      </c>
      <c r="H355" s="81">
        <v>174.9469158</v>
      </c>
      <c r="I355" s="81">
        <v>127.82</v>
      </c>
      <c r="J355" s="81">
        <v>35.43</v>
      </c>
      <c r="K355" s="81">
        <v>165.86</v>
      </c>
    </row>
    <row r="356" spans="2:11" x14ac:dyDescent="0.25">
      <c r="B356" s="82">
        <v>45533</v>
      </c>
      <c r="C356" s="83">
        <v>40.17</v>
      </c>
      <c r="D356" s="83">
        <v>222.21</v>
      </c>
      <c r="E356" s="83">
        <v>57.35</v>
      </c>
      <c r="F356" s="83">
        <v>510.1</v>
      </c>
      <c r="G356" s="83">
        <v>76.42</v>
      </c>
      <c r="H356" s="83">
        <v>173.45747429999997</v>
      </c>
      <c r="I356" s="83">
        <v>125.33</v>
      </c>
      <c r="J356" s="83">
        <v>35.26</v>
      </c>
      <c r="K356" s="83">
        <v>164.23</v>
      </c>
    </row>
    <row r="357" spans="2:11" x14ac:dyDescent="0.25">
      <c r="B357" s="80">
        <v>45532</v>
      </c>
      <c r="C357" s="81">
        <v>39.950000000000003</v>
      </c>
      <c r="D357" s="81">
        <v>221.29</v>
      </c>
      <c r="E357" s="81">
        <v>57.07</v>
      </c>
      <c r="F357" s="81">
        <v>503.33</v>
      </c>
      <c r="G357" s="81">
        <v>76.08</v>
      </c>
      <c r="H357" s="81">
        <v>174.17817179999997</v>
      </c>
      <c r="I357" s="81">
        <v>126.9</v>
      </c>
      <c r="J357" s="81">
        <v>35.39</v>
      </c>
      <c r="K357" s="81">
        <v>163.92</v>
      </c>
    </row>
    <row r="358" spans="2:11" x14ac:dyDescent="0.25">
      <c r="B358" s="82">
        <v>45531</v>
      </c>
      <c r="C358" s="83">
        <v>39.67</v>
      </c>
      <c r="D358" s="83">
        <v>220.18</v>
      </c>
      <c r="E358" s="83">
        <v>56.26</v>
      </c>
      <c r="F358" s="83">
        <v>507.26</v>
      </c>
      <c r="G358" s="83">
        <v>76.13</v>
      </c>
      <c r="H358" s="83">
        <v>175.23519480000002</v>
      </c>
      <c r="I358" s="83">
        <v>128.94</v>
      </c>
      <c r="J358" s="83">
        <v>35.74</v>
      </c>
      <c r="K358" s="83">
        <v>162.94999999999999</v>
      </c>
    </row>
    <row r="359" spans="2:11" x14ac:dyDescent="0.25">
      <c r="B359" s="80">
        <v>45530</v>
      </c>
      <c r="C359" s="81">
        <v>39.92</v>
      </c>
      <c r="D359" s="81">
        <v>219.17</v>
      </c>
      <c r="E359" s="81">
        <v>56.72</v>
      </c>
      <c r="F359" s="81">
        <v>507.87</v>
      </c>
      <c r="G359" s="81">
        <v>76.03</v>
      </c>
      <c r="H359" s="81">
        <v>176.4747945</v>
      </c>
      <c r="I359" s="81">
        <v>128.9</v>
      </c>
      <c r="J359" s="81">
        <v>35.93</v>
      </c>
      <c r="K359" s="81">
        <v>164.61</v>
      </c>
    </row>
    <row r="360" spans="2:11" x14ac:dyDescent="0.25">
      <c r="B360" s="82">
        <v>45527</v>
      </c>
      <c r="C360" s="83">
        <v>39.770000000000003</v>
      </c>
      <c r="D360" s="83">
        <v>218.31</v>
      </c>
      <c r="E360" s="83">
        <v>56.7</v>
      </c>
      <c r="F360" s="83">
        <v>509.42</v>
      </c>
      <c r="G360" s="83">
        <v>75.7</v>
      </c>
      <c r="H360" s="83">
        <v>177.7912686</v>
      </c>
      <c r="I360" s="83">
        <v>128.86000000000001</v>
      </c>
      <c r="J360" s="83">
        <v>35.909999999999997</v>
      </c>
      <c r="K360" s="83">
        <v>164.13</v>
      </c>
    </row>
    <row r="361" spans="2:11" x14ac:dyDescent="0.25">
      <c r="B361" s="80">
        <v>45526</v>
      </c>
      <c r="C361" s="81">
        <v>39.24</v>
      </c>
      <c r="D361" s="81">
        <v>216.63</v>
      </c>
      <c r="E361" s="81">
        <v>55.96</v>
      </c>
      <c r="F361" s="81">
        <v>497.75</v>
      </c>
      <c r="G361" s="81">
        <v>75.58</v>
      </c>
      <c r="H361" s="81">
        <v>171.75662819999999</v>
      </c>
      <c r="I361" s="81">
        <v>125.98</v>
      </c>
      <c r="J361" s="81">
        <v>35.520000000000003</v>
      </c>
      <c r="K361" s="81">
        <v>162.35</v>
      </c>
    </row>
    <row r="362" spans="2:11" x14ac:dyDescent="0.25">
      <c r="B362" s="82">
        <v>45525</v>
      </c>
      <c r="C362" s="83">
        <v>38.75</v>
      </c>
      <c r="D362" s="83">
        <v>214.6</v>
      </c>
      <c r="E362" s="83">
        <v>55.46</v>
      </c>
      <c r="F362" s="83">
        <v>496.46</v>
      </c>
      <c r="G362" s="83">
        <v>75.239999999999995</v>
      </c>
      <c r="H362" s="83">
        <v>172.05451650000001</v>
      </c>
      <c r="I362" s="83">
        <v>124.47</v>
      </c>
      <c r="J362" s="83">
        <v>35.44</v>
      </c>
      <c r="K362" s="83">
        <v>161.43</v>
      </c>
    </row>
    <row r="363" spans="2:11" x14ac:dyDescent="0.25">
      <c r="B363" s="80">
        <v>45524</v>
      </c>
      <c r="C363" s="81">
        <v>38.69</v>
      </c>
      <c r="D363" s="81">
        <v>214.52</v>
      </c>
      <c r="E363" s="81">
        <v>56.15</v>
      </c>
      <c r="F363" s="81">
        <v>497.34</v>
      </c>
      <c r="G363" s="81">
        <v>74.540000000000006</v>
      </c>
      <c r="H363" s="81">
        <v>167.20182</v>
      </c>
      <c r="I363" s="81">
        <v>124.15</v>
      </c>
      <c r="J363" s="81">
        <v>35.29</v>
      </c>
      <c r="K363" s="81">
        <v>160.16</v>
      </c>
    </row>
    <row r="364" spans="2:11" x14ac:dyDescent="0.25">
      <c r="B364" s="82">
        <v>45523</v>
      </c>
      <c r="C364" s="83">
        <v>39.67</v>
      </c>
      <c r="D364" s="83">
        <v>215.45</v>
      </c>
      <c r="E364" s="83">
        <v>56.45</v>
      </c>
      <c r="F364" s="83">
        <v>504.68</v>
      </c>
      <c r="G364" s="83">
        <v>73.72</v>
      </c>
      <c r="H364" s="83">
        <v>168.61438709999999</v>
      </c>
      <c r="I364" s="83">
        <v>124.7</v>
      </c>
      <c r="J364" s="83">
        <v>35.36</v>
      </c>
      <c r="K364" s="83">
        <v>159.63</v>
      </c>
    </row>
    <row r="365" spans="2:11" x14ac:dyDescent="0.25">
      <c r="B365" s="80">
        <v>45520</v>
      </c>
      <c r="C365" s="81">
        <v>39.340000000000003</v>
      </c>
      <c r="D365" s="81">
        <v>213.97</v>
      </c>
      <c r="E365" s="81">
        <v>55.33</v>
      </c>
      <c r="F365" s="81">
        <v>504.26</v>
      </c>
      <c r="G365" s="81">
        <v>73.45</v>
      </c>
      <c r="H365" s="81">
        <v>165.04933679999999</v>
      </c>
      <c r="I365" s="81">
        <v>122.85</v>
      </c>
      <c r="J365" s="81">
        <v>34.619999999999997</v>
      </c>
      <c r="K365" s="81">
        <v>159.38999999999999</v>
      </c>
    </row>
    <row r="366" spans="2:11" x14ac:dyDescent="0.25">
      <c r="B366" s="82">
        <v>45519</v>
      </c>
      <c r="C366" s="83">
        <v>39.03</v>
      </c>
      <c r="D366" s="83">
        <v>211.55</v>
      </c>
      <c r="E366" s="83">
        <v>54.57</v>
      </c>
      <c r="F366" s="83">
        <v>499.02</v>
      </c>
      <c r="G366" s="83">
        <v>73.180000000000007</v>
      </c>
      <c r="H366" s="83">
        <v>163.94426730000001</v>
      </c>
      <c r="I366" s="83">
        <v>124.77</v>
      </c>
      <c r="J366" s="83">
        <v>34.19</v>
      </c>
      <c r="K366" s="83">
        <v>159.09</v>
      </c>
    </row>
    <row r="367" spans="2:11" x14ac:dyDescent="0.25">
      <c r="B367" s="80">
        <v>45518</v>
      </c>
      <c r="C367" s="81">
        <v>38.81</v>
      </c>
      <c r="D367" s="81">
        <v>210.24</v>
      </c>
      <c r="E367" s="81">
        <v>53.66</v>
      </c>
      <c r="F367" s="81">
        <v>498.7</v>
      </c>
      <c r="G367" s="81">
        <v>68.66</v>
      </c>
      <c r="H367" s="81">
        <v>162.5124816</v>
      </c>
      <c r="I367" s="81">
        <v>123.42</v>
      </c>
      <c r="J367" s="81">
        <v>34.49</v>
      </c>
      <c r="K367" s="81">
        <v>158.47999999999999</v>
      </c>
    </row>
    <row r="368" spans="2:11" x14ac:dyDescent="0.25">
      <c r="B368" s="82">
        <v>45517</v>
      </c>
      <c r="C368" s="83">
        <v>38.46</v>
      </c>
      <c r="D368" s="83">
        <v>207.94</v>
      </c>
      <c r="E368" s="83">
        <v>52.87</v>
      </c>
      <c r="F368" s="83">
        <v>491.94</v>
      </c>
      <c r="G368" s="83">
        <v>68.13</v>
      </c>
      <c r="H368" s="83">
        <v>163.71364409999998</v>
      </c>
      <c r="I368" s="83">
        <v>122.68</v>
      </c>
      <c r="J368" s="83">
        <v>34.57</v>
      </c>
      <c r="K368" s="83">
        <v>158.38999999999999</v>
      </c>
    </row>
    <row r="369" spans="2:11" x14ac:dyDescent="0.25">
      <c r="B369" s="80">
        <v>45516</v>
      </c>
      <c r="C369" s="81">
        <v>38.17</v>
      </c>
      <c r="D369" s="81">
        <v>206.19</v>
      </c>
      <c r="E369" s="81">
        <v>52.06</v>
      </c>
      <c r="F369" s="81">
        <v>485.5</v>
      </c>
      <c r="G369" s="81">
        <v>68.7</v>
      </c>
      <c r="H369" s="81">
        <v>161.37858419999998</v>
      </c>
      <c r="I369" s="81">
        <v>119.99</v>
      </c>
      <c r="J369" s="81">
        <v>34.17</v>
      </c>
      <c r="K369" s="81">
        <v>159.88</v>
      </c>
    </row>
    <row r="370" spans="2:11" x14ac:dyDescent="0.25">
      <c r="B370" s="82">
        <v>45513</v>
      </c>
      <c r="C370" s="83">
        <v>38.28</v>
      </c>
      <c r="D370" s="83">
        <v>205.8</v>
      </c>
      <c r="E370" s="83">
        <v>52.76</v>
      </c>
      <c r="F370" s="83">
        <v>490.26</v>
      </c>
      <c r="G370" s="83">
        <v>67.95</v>
      </c>
      <c r="H370" s="83">
        <v>163.12747679999998</v>
      </c>
      <c r="I370" s="83">
        <v>121.9</v>
      </c>
      <c r="J370" s="83">
        <v>35.270000000000003</v>
      </c>
      <c r="K370" s="83">
        <v>160.62</v>
      </c>
    </row>
    <row r="371" spans="2:11" x14ac:dyDescent="0.25">
      <c r="B371" s="80">
        <v>45512</v>
      </c>
      <c r="C371" s="81">
        <v>38.21</v>
      </c>
      <c r="D371" s="81">
        <v>204.06</v>
      </c>
      <c r="E371" s="81">
        <v>52.76</v>
      </c>
      <c r="F371" s="81">
        <v>485.77</v>
      </c>
      <c r="G371" s="81">
        <v>67.66</v>
      </c>
      <c r="H371" s="81">
        <v>162.75271409999999</v>
      </c>
      <c r="I371" s="81">
        <v>121.99</v>
      </c>
      <c r="J371" s="81">
        <v>35.21</v>
      </c>
      <c r="K371" s="81">
        <v>160.22</v>
      </c>
    </row>
    <row r="372" spans="2:11" x14ac:dyDescent="0.25">
      <c r="B372" s="82">
        <v>45511</v>
      </c>
      <c r="C372" s="83">
        <v>37.299999999999997</v>
      </c>
      <c r="D372" s="83">
        <v>200.4</v>
      </c>
      <c r="E372" s="83">
        <v>52.29</v>
      </c>
      <c r="F372" s="83">
        <v>473.01</v>
      </c>
      <c r="G372" s="83">
        <v>66.91</v>
      </c>
      <c r="H372" s="83">
        <v>160.23507749999999</v>
      </c>
      <c r="I372" s="83">
        <v>120.15</v>
      </c>
      <c r="J372" s="83">
        <v>34.67</v>
      </c>
      <c r="K372" s="83">
        <v>158.9</v>
      </c>
    </row>
    <row r="373" spans="2:11" x14ac:dyDescent="0.25">
      <c r="B373" s="80">
        <v>45510</v>
      </c>
      <c r="C373" s="81">
        <v>36.92</v>
      </c>
      <c r="D373" s="81">
        <v>200.34</v>
      </c>
      <c r="E373" s="81">
        <v>52.36</v>
      </c>
      <c r="F373" s="81">
        <v>470.22</v>
      </c>
      <c r="G373" s="81">
        <v>67.739999999999995</v>
      </c>
      <c r="H373" s="81">
        <v>165.27995999999999</v>
      </c>
      <c r="I373" s="81">
        <v>121.05</v>
      </c>
      <c r="J373" s="81">
        <v>34.82</v>
      </c>
      <c r="K373" s="81">
        <v>158.97</v>
      </c>
    </row>
    <row r="374" spans="2:11" x14ac:dyDescent="0.25">
      <c r="B374" s="82">
        <v>45509</v>
      </c>
      <c r="C374" s="83">
        <v>36.65</v>
      </c>
      <c r="D374" s="83">
        <v>194.9</v>
      </c>
      <c r="E374" s="83">
        <v>52.12</v>
      </c>
      <c r="F374" s="83">
        <v>459.02</v>
      </c>
      <c r="G374" s="83">
        <v>67.59</v>
      </c>
      <c r="H374" s="83">
        <v>163.73286269999997</v>
      </c>
      <c r="I374" s="83">
        <v>118.94</v>
      </c>
      <c r="J374" s="83">
        <v>35.200000000000003</v>
      </c>
      <c r="K374" s="83">
        <v>161.25</v>
      </c>
    </row>
    <row r="375" spans="2:11" x14ac:dyDescent="0.25">
      <c r="B375" s="80">
        <v>45506</v>
      </c>
      <c r="C375" s="81">
        <v>37.58</v>
      </c>
      <c r="D375" s="81">
        <v>199.14</v>
      </c>
      <c r="E375" s="81">
        <v>53.26</v>
      </c>
      <c r="F375" s="81">
        <v>470.64</v>
      </c>
      <c r="G375" s="81">
        <v>68.459999999999994</v>
      </c>
      <c r="H375" s="81">
        <v>167.6438478</v>
      </c>
      <c r="I375" s="81">
        <v>123.98</v>
      </c>
      <c r="J375" s="81">
        <v>36.06</v>
      </c>
      <c r="K375" s="81">
        <v>164.14</v>
      </c>
    </row>
    <row r="376" spans="2:11" x14ac:dyDescent="0.25">
      <c r="B376" s="82">
        <v>45505</v>
      </c>
      <c r="C376" s="83">
        <v>39.5</v>
      </c>
      <c r="D376" s="83">
        <v>207.96</v>
      </c>
      <c r="E376" s="83">
        <v>56.88</v>
      </c>
      <c r="F376" s="83">
        <v>500.12</v>
      </c>
      <c r="G376" s="83">
        <v>69.790000000000006</v>
      </c>
      <c r="H376" s="83">
        <v>169.3543032</v>
      </c>
      <c r="I376" s="83">
        <v>127.72</v>
      </c>
      <c r="J376" s="83">
        <v>35.4</v>
      </c>
      <c r="K376" s="83">
        <v>160.76</v>
      </c>
    </row>
    <row r="377" spans="2:11" x14ac:dyDescent="0.25">
      <c r="B377" s="80">
        <v>45504</v>
      </c>
      <c r="C377" s="81">
        <v>40.31</v>
      </c>
      <c r="D377" s="81">
        <v>212.8</v>
      </c>
      <c r="E377" s="81">
        <v>59.34</v>
      </c>
      <c r="F377" s="81">
        <v>509.03</v>
      </c>
      <c r="G377" s="81">
        <v>68.64</v>
      </c>
      <c r="H377" s="81">
        <v>170.01734490000001</v>
      </c>
      <c r="I377" s="81">
        <v>126.05</v>
      </c>
      <c r="J377" s="81">
        <v>35.21</v>
      </c>
      <c r="K377" s="81">
        <v>157.85</v>
      </c>
    </row>
    <row r="378" spans="2:11" x14ac:dyDescent="0.25">
      <c r="B378" s="82">
        <v>45503</v>
      </c>
      <c r="C378" s="83">
        <v>41.28</v>
      </c>
      <c r="D378" s="83">
        <v>215.19</v>
      </c>
      <c r="E378" s="83">
        <v>60.01</v>
      </c>
      <c r="F378" s="83">
        <v>505.67</v>
      </c>
      <c r="G378" s="83">
        <v>69.19</v>
      </c>
      <c r="H378" s="83">
        <v>173.39981849999998</v>
      </c>
      <c r="I378" s="83">
        <v>126.09</v>
      </c>
      <c r="J378" s="83">
        <v>33.840000000000003</v>
      </c>
      <c r="K378" s="83">
        <v>161.33000000000001</v>
      </c>
    </row>
    <row r="379" spans="2:11" x14ac:dyDescent="0.25">
      <c r="B379" s="80">
        <v>45502</v>
      </c>
      <c r="C379" s="81">
        <v>41.09</v>
      </c>
      <c r="D379" s="81">
        <v>210.85</v>
      </c>
      <c r="E379" s="81">
        <v>59.59</v>
      </c>
      <c r="F379" s="81">
        <v>492.72</v>
      </c>
      <c r="G379" s="81">
        <v>69.62</v>
      </c>
      <c r="H379" s="81">
        <v>171.21850739999999</v>
      </c>
      <c r="I379" s="81">
        <v>123.95</v>
      </c>
      <c r="J379" s="81">
        <v>33.42</v>
      </c>
      <c r="K379" s="81">
        <v>158.56</v>
      </c>
    </row>
    <row r="380" spans="2:11" x14ac:dyDescent="0.25">
      <c r="B380" s="82">
        <v>45499</v>
      </c>
      <c r="C380" s="83">
        <v>41.67</v>
      </c>
      <c r="D380" s="83">
        <v>212.24</v>
      </c>
      <c r="E380" s="83">
        <v>60.39</v>
      </c>
      <c r="F380" s="83">
        <v>499.03</v>
      </c>
      <c r="G380" s="83">
        <v>69.78</v>
      </c>
      <c r="H380" s="83">
        <v>169.8059403</v>
      </c>
      <c r="I380" s="83">
        <v>122.68</v>
      </c>
      <c r="J380" s="83">
        <v>33.36</v>
      </c>
      <c r="K380" s="83">
        <v>160.63999999999999</v>
      </c>
    </row>
    <row r="381" spans="2:11" x14ac:dyDescent="0.25">
      <c r="B381" s="80">
        <v>45498</v>
      </c>
      <c r="C381" s="81">
        <v>41.68</v>
      </c>
      <c r="D381" s="81">
        <v>208.67</v>
      </c>
      <c r="E381" s="81">
        <v>59.7</v>
      </c>
      <c r="F381" s="81">
        <v>491.71</v>
      </c>
      <c r="G381" s="81">
        <v>70.02</v>
      </c>
      <c r="H381" s="81">
        <v>164.5880904</v>
      </c>
      <c r="I381" s="81">
        <v>120.43</v>
      </c>
      <c r="J381" s="81">
        <v>33.29</v>
      </c>
      <c r="K381" s="81">
        <v>159.63999999999999</v>
      </c>
    </row>
    <row r="382" spans="2:11" x14ac:dyDescent="0.25">
      <c r="B382" s="82">
        <v>45497</v>
      </c>
      <c r="C382" s="83">
        <v>42.19</v>
      </c>
      <c r="D382" s="83">
        <v>208.59</v>
      </c>
      <c r="E382" s="83">
        <v>59.44</v>
      </c>
      <c r="F382" s="83">
        <v>486.7</v>
      </c>
      <c r="G382" s="83">
        <v>70.599999999999994</v>
      </c>
      <c r="H382" s="83">
        <v>162.19537469999997</v>
      </c>
      <c r="I382" s="83">
        <v>123.08</v>
      </c>
      <c r="J382" s="83">
        <v>33.049999999999997</v>
      </c>
      <c r="K382" s="83">
        <v>156.28</v>
      </c>
    </row>
    <row r="383" spans="2:11" x14ac:dyDescent="0.25">
      <c r="B383" s="80">
        <v>45496</v>
      </c>
      <c r="C383" s="81">
        <v>42.41</v>
      </c>
      <c r="D383" s="81">
        <v>210.33</v>
      </c>
      <c r="E383" s="81">
        <v>59.67</v>
      </c>
      <c r="F383" s="81">
        <v>492.15</v>
      </c>
      <c r="G383" s="81">
        <v>70.650000000000006</v>
      </c>
      <c r="H383" s="81">
        <v>165.90456449999999</v>
      </c>
      <c r="I383" s="81">
        <v>125.68</v>
      </c>
      <c r="J383" s="81">
        <v>32.799999999999997</v>
      </c>
      <c r="K383" s="81">
        <v>152.35</v>
      </c>
    </row>
    <row r="384" spans="2:11" x14ac:dyDescent="0.25">
      <c r="B384" s="82">
        <v>45495</v>
      </c>
      <c r="C384" s="83">
        <v>42.3</v>
      </c>
      <c r="D384" s="83">
        <v>210.28</v>
      </c>
      <c r="E384" s="83">
        <v>59.14</v>
      </c>
      <c r="F384" s="83">
        <v>487.04</v>
      </c>
      <c r="G384" s="83">
        <v>70.38</v>
      </c>
      <c r="H384" s="83">
        <v>165.760425</v>
      </c>
      <c r="I384" s="83">
        <v>126.66</v>
      </c>
      <c r="J384" s="83">
        <v>32.82</v>
      </c>
      <c r="K384" s="83">
        <v>154.24</v>
      </c>
    </row>
    <row r="385" spans="2:11" x14ac:dyDescent="0.25">
      <c r="B385" s="80">
        <v>45492</v>
      </c>
      <c r="C385" s="81">
        <v>42.9</v>
      </c>
      <c r="D385" s="81">
        <v>209.78</v>
      </c>
      <c r="E385" s="81">
        <v>59.23</v>
      </c>
      <c r="F385" s="81">
        <v>484.93</v>
      </c>
      <c r="G385" s="81">
        <v>70.75</v>
      </c>
      <c r="H385" s="81">
        <v>164.26137419999998</v>
      </c>
      <c r="I385" s="81">
        <v>123.75</v>
      </c>
      <c r="J385" s="81">
        <v>33.119999999999997</v>
      </c>
      <c r="K385" s="81">
        <v>154.69</v>
      </c>
    </row>
    <row r="386" spans="2:11" x14ac:dyDescent="0.25">
      <c r="B386" s="82">
        <v>45491</v>
      </c>
      <c r="C386" s="83">
        <v>43.01</v>
      </c>
      <c r="D386" s="83">
        <v>209.98</v>
      </c>
      <c r="E386" s="83">
        <v>59.24</v>
      </c>
      <c r="F386" s="83">
        <v>486.21</v>
      </c>
      <c r="G386" s="83">
        <v>70.819999999999993</v>
      </c>
      <c r="H386" s="83">
        <v>163.38692789999999</v>
      </c>
      <c r="I386" s="83">
        <v>122.62</v>
      </c>
      <c r="J386" s="83">
        <v>33.770000000000003</v>
      </c>
      <c r="K386" s="83">
        <v>155.41999999999999</v>
      </c>
    </row>
    <row r="387" spans="2:11" x14ac:dyDescent="0.25">
      <c r="B387" s="80">
        <v>45490</v>
      </c>
      <c r="C387" s="81">
        <v>43.98</v>
      </c>
      <c r="D387" s="81">
        <v>216.87</v>
      </c>
      <c r="E387" s="81">
        <v>60.91</v>
      </c>
      <c r="F387" s="81">
        <v>502.18</v>
      </c>
      <c r="G387" s="81">
        <v>71.03</v>
      </c>
      <c r="H387" s="81">
        <v>159.97562639999998</v>
      </c>
      <c r="I387" s="81">
        <v>123.21</v>
      </c>
      <c r="J387" s="81">
        <v>33.9</v>
      </c>
      <c r="K387" s="81">
        <v>156.58000000000001</v>
      </c>
    </row>
    <row r="388" spans="2:11" x14ac:dyDescent="0.25">
      <c r="B388" s="82">
        <v>45489</v>
      </c>
      <c r="C388" s="83">
        <v>44.13</v>
      </c>
      <c r="D388" s="83">
        <v>213.62</v>
      </c>
      <c r="E388" s="83">
        <v>60.24</v>
      </c>
      <c r="F388" s="83">
        <v>503.02</v>
      </c>
      <c r="G388" s="83">
        <v>69.989999999999995</v>
      </c>
      <c r="H388" s="83">
        <v>162.99294659999998</v>
      </c>
      <c r="I388" s="83">
        <v>121.49</v>
      </c>
      <c r="J388" s="83">
        <v>32.840000000000003</v>
      </c>
      <c r="K388" s="83">
        <v>151.01</v>
      </c>
    </row>
    <row r="389" spans="2:11" x14ac:dyDescent="0.25">
      <c r="B389" s="80">
        <v>45488</v>
      </c>
      <c r="C389" s="81">
        <v>41.89</v>
      </c>
      <c r="D389" s="81">
        <v>210.05</v>
      </c>
      <c r="E389" s="81">
        <v>57.73</v>
      </c>
      <c r="F389" s="81">
        <v>492.23</v>
      </c>
      <c r="G389" s="81">
        <v>69.61</v>
      </c>
      <c r="H389" s="81">
        <v>152.9608374</v>
      </c>
      <c r="I389" s="81">
        <v>121.14</v>
      </c>
      <c r="J389" s="81">
        <v>32.29</v>
      </c>
      <c r="K389" s="81">
        <v>149.24</v>
      </c>
    </row>
    <row r="390" spans="2:11" x14ac:dyDescent="0.25">
      <c r="B390" s="82">
        <v>45485</v>
      </c>
      <c r="C390" s="83">
        <v>41.59</v>
      </c>
      <c r="D390" s="83">
        <v>204.94</v>
      </c>
      <c r="E390" s="83">
        <v>56.54</v>
      </c>
      <c r="F390" s="83">
        <v>479.88</v>
      </c>
      <c r="G390" s="83">
        <v>69.239999999999995</v>
      </c>
      <c r="H390" s="83">
        <v>153.63348839999998</v>
      </c>
      <c r="I390" s="83">
        <v>120.15</v>
      </c>
      <c r="J390" s="83">
        <v>32.07</v>
      </c>
      <c r="K390" s="83">
        <v>149.88</v>
      </c>
    </row>
    <row r="391" spans="2:11" x14ac:dyDescent="0.25">
      <c r="B391" s="80">
        <v>45484</v>
      </c>
      <c r="C391" s="81">
        <v>41.81</v>
      </c>
      <c r="D391" s="81">
        <v>207.45</v>
      </c>
      <c r="E391" s="81">
        <v>60.16</v>
      </c>
      <c r="F391" s="81">
        <v>479.23</v>
      </c>
      <c r="G391" s="81">
        <v>69.8</v>
      </c>
      <c r="H391" s="81">
        <v>149.74172190000002</v>
      </c>
      <c r="I391" s="81">
        <v>120.41</v>
      </c>
      <c r="J391" s="81">
        <v>32.18</v>
      </c>
      <c r="K391" s="81">
        <v>149.69999999999999</v>
      </c>
    </row>
    <row r="392" spans="2:11" x14ac:dyDescent="0.25">
      <c r="B392" s="82">
        <v>45483</v>
      </c>
      <c r="C392" s="83">
        <v>41.74</v>
      </c>
      <c r="D392" s="83">
        <v>207.8</v>
      </c>
      <c r="E392" s="83">
        <v>59.72</v>
      </c>
      <c r="F392" s="83">
        <v>478.89</v>
      </c>
      <c r="G392" s="83">
        <v>70.41</v>
      </c>
      <c r="H392" s="83">
        <v>140.02671959999998</v>
      </c>
      <c r="I392" s="83">
        <v>116.54</v>
      </c>
      <c r="J392" s="83">
        <v>31.92</v>
      </c>
      <c r="K392" s="83">
        <v>149.43</v>
      </c>
    </row>
    <row r="393" spans="2:11" x14ac:dyDescent="0.25">
      <c r="B393" s="80">
        <v>45482</v>
      </c>
      <c r="C393" s="81">
        <v>41.42</v>
      </c>
      <c r="D393" s="81">
        <v>207.63</v>
      </c>
      <c r="E393" s="81">
        <v>59.88</v>
      </c>
      <c r="F393" s="81">
        <v>472.83</v>
      </c>
      <c r="G393" s="81">
        <v>69.900000000000006</v>
      </c>
      <c r="H393" s="81">
        <v>136.932525</v>
      </c>
      <c r="I393" s="81">
        <v>114.45</v>
      </c>
      <c r="J393" s="81">
        <v>31.93</v>
      </c>
      <c r="K393" s="81">
        <v>147.05000000000001</v>
      </c>
    </row>
    <row r="394" spans="2:11" x14ac:dyDescent="0.25">
      <c r="B394" s="82">
        <v>45481</v>
      </c>
      <c r="C394" s="83">
        <v>40.619999999999997</v>
      </c>
      <c r="D394" s="83">
        <v>205.17</v>
      </c>
      <c r="E394" s="83">
        <v>59.01</v>
      </c>
      <c r="F394" s="83">
        <v>464.82</v>
      </c>
      <c r="G394" s="83">
        <v>69.680000000000007</v>
      </c>
      <c r="H394" s="83">
        <v>137.05744589999998</v>
      </c>
      <c r="I394" s="83">
        <v>114.41</v>
      </c>
      <c r="J394" s="83">
        <v>32.1</v>
      </c>
      <c r="K394" s="83">
        <v>145.47999999999999</v>
      </c>
    </row>
    <row r="395" spans="2:11" x14ac:dyDescent="0.25">
      <c r="B395" s="80">
        <v>45478</v>
      </c>
      <c r="C395" s="81">
        <v>40.409999999999997</v>
      </c>
      <c r="D395" s="81">
        <v>204.79</v>
      </c>
      <c r="E395" s="81">
        <v>59.62</v>
      </c>
      <c r="F395" s="81">
        <v>464.75</v>
      </c>
      <c r="G395" s="81">
        <v>70.040000000000006</v>
      </c>
      <c r="H395" s="81">
        <v>137.05744589999998</v>
      </c>
      <c r="I395" s="81">
        <v>114.46</v>
      </c>
      <c r="J395" s="81">
        <v>32.090000000000003</v>
      </c>
      <c r="K395" s="81">
        <v>146.47999999999999</v>
      </c>
    </row>
    <row r="396" spans="2:11" x14ac:dyDescent="0.25">
      <c r="B396" s="82">
        <v>45477</v>
      </c>
      <c r="C396" s="83">
        <v>40.9</v>
      </c>
      <c r="D396" s="83">
        <v>208.69</v>
      </c>
      <c r="E396" s="83">
        <v>60.66</v>
      </c>
      <c r="F396" s="83">
        <v>467.92</v>
      </c>
      <c r="G396" s="83">
        <v>68.239999999999995</v>
      </c>
      <c r="H396" s="83">
        <v>137.68205039999998</v>
      </c>
      <c r="I396" s="83">
        <v>113.3</v>
      </c>
      <c r="J396" s="83">
        <v>32.090000000000003</v>
      </c>
      <c r="K396" s="83">
        <v>145.69</v>
      </c>
    </row>
    <row r="397" spans="2:11" x14ac:dyDescent="0.25">
      <c r="B397" s="80">
        <v>45476</v>
      </c>
      <c r="C397" s="81">
        <v>40.9</v>
      </c>
      <c r="D397" s="81">
        <v>208.69</v>
      </c>
      <c r="E397" s="81">
        <v>60.66</v>
      </c>
      <c r="F397" s="81">
        <v>467.92</v>
      </c>
      <c r="G397" s="81">
        <v>68.239999999999995</v>
      </c>
      <c r="H397" s="81">
        <v>137.68205039999998</v>
      </c>
      <c r="I397" s="81">
        <v>113.3</v>
      </c>
      <c r="J397" s="81">
        <v>32.090000000000003</v>
      </c>
      <c r="K397" s="81">
        <v>145.69</v>
      </c>
    </row>
    <row r="398" spans="2:11" x14ac:dyDescent="0.25">
      <c r="B398" s="82">
        <v>45475</v>
      </c>
      <c r="C398" s="83">
        <v>40.93</v>
      </c>
      <c r="D398" s="83">
        <v>208.83</v>
      </c>
      <c r="E398" s="83">
        <v>60.97</v>
      </c>
      <c r="F398" s="83">
        <v>465.61</v>
      </c>
      <c r="G398" s="83">
        <v>68.069999999999993</v>
      </c>
      <c r="H398" s="83">
        <v>137.99915730000001</v>
      </c>
      <c r="I398" s="83">
        <v>113.21</v>
      </c>
      <c r="J398" s="83">
        <v>32</v>
      </c>
      <c r="K398" s="83">
        <v>146.03</v>
      </c>
    </row>
    <row r="399" spans="2:11" x14ac:dyDescent="0.25">
      <c r="B399" s="80">
        <v>45474</v>
      </c>
      <c r="C399" s="81">
        <v>40.01</v>
      </c>
      <c r="D399" s="81">
        <v>205.45</v>
      </c>
      <c r="E399" s="81">
        <v>60.59</v>
      </c>
      <c r="F399" s="81">
        <v>463.66</v>
      </c>
      <c r="G399" s="81">
        <v>67.48</v>
      </c>
      <c r="H399" s="81">
        <v>140.22851489999999</v>
      </c>
      <c r="I399" s="81">
        <v>111.95</v>
      </c>
      <c r="J399" s="81">
        <v>31.86</v>
      </c>
      <c r="K399" s="81">
        <v>146.44</v>
      </c>
    </row>
    <row r="400" spans="2:11" x14ac:dyDescent="0.25">
      <c r="B400" s="82">
        <v>45471</v>
      </c>
      <c r="C400" s="83">
        <v>39.770000000000003</v>
      </c>
      <c r="D400" s="83">
        <v>202.26</v>
      </c>
      <c r="E400" s="83">
        <v>59.39</v>
      </c>
      <c r="F400" s="83">
        <v>452.32</v>
      </c>
      <c r="G400" s="83">
        <v>67.709999999999994</v>
      </c>
      <c r="H400" s="83">
        <v>144.01457909999999</v>
      </c>
      <c r="I400" s="83">
        <v>112.31</v>
      </c>
      <c r="J400" s="83">
        <v>32.22</v>
      </c>
      <c r="K400" s="83">
        <v>146.16</v>
      </c>
    </row>
    <row r="401" spans="2:11" x14ac:dyDescent="0.25">
      <c r="B401" s="80">
        <v>45470</v>
      </c>
      <c r="C401" s="81">
        <v>39.25</v>
      </c>
      <c r="D401" s="81">
        <v>199.17</v>
      </c>
      <c r="E401" s="81">
        <v>57.42</v>
      </c>
      <c r="F401" s="81">
        <v>445.96</v>
      </c>
      <c r="G401" s="81">
        <v>67.88</v>
      </c>
      <c r="H401" s="81">
        <v>143.29388159999999</v>
      </c>
      <c r="I401" s="81">
        <v>111.35</v>
      </c>
      <c r="J401" s="81">
        <v>32.270000000000003</v>
      </c>
      <c r="K401" s="81">
        <v>145.80000000000001</v>
      </c>
    </row>
    <row r="402" spans="2:11" x14ac:dyDescent="0.25">
      <c r="B402" s="82">
        <v>45469</v>
      </c>
      <c r="C402" s="83">
        <v>39</v>
      </c>
      <c r="D402" s="83">
        <v>197.43</v>
      </c>
      <c r="E402" s="83">
        <v>57.01</v>
      </c>
      <c r="F402" s="83">
        <v>455.86</v>
      </c>
      <c r="G402" s="83">
        <v>68.290000000000006</v>
      </c>
      <c r="H402" s="83">
        <v>143.12091419999999</v>
      </c>
      <c r="I402" s="83">
        <v>110.41</v>
      </c>
      <c r="J402" s="83">
        <v>32.32</v>
      </c>
      <c r="K402" s="83">
        <v>146.82</v>
      </c>
    </row>
    <row r="403" spans="2:11" x14ac:dyDescent="0.25">
      <c r="B403" s="80">
        <v>45468</v>
      </c>
      <c r="C403" s="81">
        <v>39.380000000000003</v>
      </c>
      <c r="D403" s="81">
        <v>198.07</v>
      </c>
      <c r="E403" s="81">
        <v>57.2</v>
      </c>
      <c r="F403" s="81">
        <v>457.38</v>
      </c>
      <c r="G403" s="81">
        <v>67.42</v>
      </c>
      <c r="H403" s="81">
        <v>143.35153740000001</v>
      </c>
      <c r="I403" s="81">
        <v>109.83</v>
      </c>
      <c r="J403" s="81">
        <v>32.799999999999997</v>
      </c>
      <c r="K403" s="81">
        <v>147.19</v>
      </c>
    </row>
    <row r="404" spans="2:11" x14ac:dyDescent="0.25">
      <c r="B404" s="82">
        <v>45467</v>
      </c>
      <c r="C404" s="83">
        <v>40.020000000000003</v>
      </c>
      <c r="D404" s="83">
        <v>198.88</v>
      </c>
      <c r="E404" s="83">
        <v>59.01</v>
      </c>
      <c r="F404" s="83">
        <v>462.09</v>
      </c>
      <c r="G404" s="83">
        <v>68.900000000000006</v>
      </c>
      <c r="H404" s="83">
        <v>144.7737138</v>
      </c>
      <c r="I404" s="83">
        <v>111.63</v>
      </c>
      <c r="J404" s="83">
        <v>33.21</v>
      </c>
      <c r="K404" s="83">
        <v>149.12</v>
      </c>
    </row>
    <row r="405" spans="2:11" x14ac:dyDescent="0.25">
      <c r="B405" s="80">
        <v>45464</v>
      </c>
      <c r="C405" s="81">
        <v>39.49</v>
      </c>
      <c r="D405" s="81">
        <v>196.3</v>
      </c>
      <c r="E405" s="81">
        <v>58.1</v>
      </c>
      <c r="F405" s="81">
        <v>450.18</v>
      </c>
      <c r="G405" s="81">
        <v>67.91</v>
      </c>
      <c r="H405" s="81">
        <v>145.6289415</v>
      </c>
      <c r="I405" s="81">
        <v>109.4</v>
      </c>
      <c r="J405" s="81">
        <v>32.950000000000003</v>
      </c>
      <c r="K405" s="81">
        <v>148.75</v>
      </c>
    </row>
    <row r="406" spans="2:11" x14ac:dyDescent="0.25">
      <c r="B406" s="82">
        <v>45463</v>
      </c>
      <c r="C406" s="83">
        <v>39.99</v>
      </c>
      <c r="D406" s="83">
        <v>198.67</v>
      </c>
      <c r="E406" s="83">
        <v>58.96</v>
      </c>
      <c r="F406" s="83">
        <v>458.05</v>
      </c>
      <c r="G406" s="83">
        <v>68.010000000000005</v>
      </c>
      <c r="H406" s="83">
        <v>143.47645829999999</v>
      </c>
      <c r="I406" s="83">
        <v>109.16</v>
      </c>
      <c r="J406" s="83">
        <v>32.64</v>
      </c>
      <c r="K406" s="83">
        <v>147.78</v>
      </c>
    </row>
    <row r="407" spans="2:11" x14ac:dyDescent="0.25">
      <c r="B407" s="80">
        <v>45462</v>
      </c>
      <c r="C407" s="81">
        <v>39.99</v>
      </c>
      <c r="D407" s="81">
        <v>197</v>
      </c>
      <c r="E407" s="81">
        <v>59.05</v>
      </c>
      <c r="F407" s="81">
        <v>457.43</v>
      </c>
      <c r="G407" s="81">
        <v>67.599999999999994</v>
      </c>
      <c r="H407" s="81">
        <v>142.90950959999998</v>
      </c>
      <c r="I407" s="81">
        <v>110.05</v>
      </c>
      <c r="J407" s="81">
        <v>32.67</v>
      </c>
      <c r="K407" s="81">
        <v>145.65</v>
      </c>
    </row>
    <row r="408" spans="2:11" x14ac:dyDescent="0.25">
      <c r="B408" s="82">
        <v>45461</v>
      </c>
      <c r="C408" s="83">
        <v>39.99</v>
      </c>
      <c r="D408" s="83">
        <v>197</v>
      </c>
      <c r="E408" s="83">
        <v>59.05</v>
      </c>
      <c r="F408" s="83">
        <v>457.43</v>
      </c>
      <c r="G408" s="83">
        <v>67.599999999999994</v>
      </c>
      <c r="H408" s="83">
        <v>142.90950959999998</v>
      </c>
      <c r="I408" s="83">
        <v>110.05</v>
      </c>
      <c r="J408" s="83">
        <v>32.67</v>
      </c>
      <c r="K408" s="83">
        <v>145.65</v>
      </c>
    </row>
    <row r="409" spans="2:11" x14ac:dyDescent="0.25">
      <c r="B409" s="80">
        <v>45460</v>
      </c>
      <c r="C409" s="81">
        <v>39.51</v>
      </c>
      <c r="D409" s="81">
        <v>194.98</v>
      </c>
      <c r="E409" s="81">
        <v>58.24</v>
      </c>
      <c r="F409" s="81">
        <v>450.18</v>
      </c>
      <c r="G409" s="81">
        <v>67.42</v>
      </c>
      <c r="H409" s="81">
        <v>150.39515429999997</v>
      </c>
      <c r="I409" s="81">
        <v>111.28</v>
      </c>
      <c r="J409" s="81">
        <v>32.92</v>
      </c>
      <c r="K409" s="81">
        <v>145.94999999999999</v>
      </c>
    </row>
    <row r="410" spans="2:11" x14ac:dyDescent="0.25">
      <c r="B410" s="82">
        <v>45457</v>
      </c>
      <c r="C410" s="83">
        <v>39.24</v>
      </c>
      <c r="D410" s="83">
        <v>193.78</v>
      </c>
      <c r="E410" s="83">
        <v>57.4</v>
      </c>
      <c r="F410" s="83">
        <v>446.46</v>
      </c>
      <c r="G410" s="83">
        <v>67.02</v>
      </c>
      <c r="H410" s="83">
        <v>149.04024299999998</v>
      </c>
      <c r="I410" s="83">
        <v>112.29</v>
      </c>
      <c r="J410" s="83">
        <v>32.380000000000003</v>
      </c>
      <c r="K410" s="83">
        <v>145.54</v>
      </c>
    </row>
    <row r="411" spans="2:11" x14ac:dyDescent="0.25">
      <c r="B411" s="80">
        <v>45456</v>
      </c>
      <c r="C411" s="81">
        <v>39.26</v>
      </c>
      <c r="D411" s="81">
        <v>193.66</v>
      </c>
      <c r="E411" s="81">
        <v>57.27</v>
      </c>
      <c r="F411" s="81">
        <v>446.35</v>
      </c>
      <c r="G411" s="81">
        <v>66.7</v>
      </c>
      <c r="H411" s="81">
        <v>148.98258719999998</v>
      </c>
      <c r="I411" s="81">
        <v>112.38</v>
      </c>
      <c r="J411" s="81">
        <v>32.54</v>
      </c>
      <c r="K411" s="81">
        <v>145.44999999999999</v>
      </c>
    </row>
    <row r="412" spans="2:11" x14ac:dyDescent="0.25">
      <c r="B412" s="82">
        <v>45455</v>
      </c>
      <c r="C412" s="83">
        <v>39.409999999999997</v>
      </c>
      <c r="D412" s="83">
        <v>191.53</v>
      </c>
      <c r="E412" s="83">
        <v>57.3</v>
      </c>
      <c r="F412" s="83">
        <v>448.7</v>
      </c>
      <c r="G412" s="83">
        <v>66.31</v>
      </c>
      <c r="H412" s="83">
        <v>148.94414999999998</v>
      </c>
      <c r="I412" s="83">
        <v>112.81</v>
      </c>
      <c r="J412" s="83">
        <v>32.92</v>
      </c>
      <c r="K412" s="83">
        <v>145.41</v>
      </c>
    </row>
    <row r="413" spans="2:11" x14ac:dyDescent="0.25">
      <c r="B413" s="80">
        <v>45454</v>
      </c>
      <c r="C413" s="81">
        <v>38.86</v>
      </c>
      <c r="D413" s="81">
        <v>194.36</v>
      </c>
      <c r="E413" s="81">
        <v>57.13</v>
      </c>
      <c r="F413" s="81">
        <v>444.27</v>
      </c>
      <c r="G413" s="81">
        <v>66.73</v>
      </c>
      <c r="H413" s="81">
        <v>146.28237389999998</v>
      </c>
      <c r="I413" s="81">
        <v>111.58</v>
      </c>
      <c r="J413" s="81">
        <v>33.65</v>
      </c>
      <c r="K413" s="81">
        <v>146.76</v>
      </c>
    </row>
    <row r="414" spans="2:11" x14ac:dyDescent="0.25">
      <c r="B414" s="82">
        <v>45453</v>
      </c>
      <c r="C414" s="83">
        <v>39.67</v>
      </c>
      <c r="D414" s="83">
        <v>199.61</v>
      </c>
      <c r="E414" s="83">
        <v>57.93</v>
      </c>
      <c r="F414" s="83">
        <v>453.55</v>
      </c>
      <c r="G414" s="83">
        <v>66.959999999999994</v>
      </c>
      <c r="H414" s="83">
        <v>149.34774059999998</v>
      </c>
      <c r="I414" s="83">
        <v>111.17</v>
      </c>
      <c r="J414" s="83">
        <v>33.549999999999997</v>
      </c>
      <c r="K414" s="83">
        <v>147.13</v>
      </c>
    </row>
    <row r="415" spans="2:11" x14ac:dyDescent="0.25">
      <c r="B415" s="80">
        <v>45450</v>
      </c>
      <c r="C415" s="81">
        <v>39.78</v>
      </c>
      <c r="D415" s="81">
        <v>199.95</v>
      </c>
      <c r="E415" s="81">
        <v>58.36</v>
      </c>
      <c r="F415" s="81">
        <v>454.91</v>
      </c>
      <c r="G415" s="81">
        <v>65.88</v>
      </c>
      <c r="H415" s="81">
        <v>148.0024386</v>
      </c>
      <c r="I415" s="81">
        <v>110.2</v>
      </c>
      <c r="J415" s="81">
        <v>34.39</v>
      </c>
      <c r="K415" s="81">
        <v>147.08000000000001</v>
      </c>
    </row>
    <row r="416" spans="2:11" x14ac:dyDescent="0.25">
      <c r="B416" s="82">
        <v>45449</v>
      </c>
      <c r="C416" s="83">
        <v>39.700000000000003</v>
      </c>
      <c r="D416" s="83">
        <v>196.91</v>
      </c>
      <c r="E416" s="83">
        <v>57.73</v>
      </c>
      <c r="F416" s="83">
        <v>458.1</v>
      </c>
      <c r="G416" s="83">
        <v>67.150000000000006</v>
      </c>
      <c r="H416" s="83">
        <v>150.02039160000001</v>
      </c>
      <c r="I416" s="83">
        <v>110.01</v>
      </c>
      <c r="J416" s="83">
        <v>34.57</v>
      </c>
      <c r="K416" s="83">
        <v>146.41999999999999</v>
      </c>
    </row>
    <row r="417" spans="2:11" x14ac:dyDescent="0.25">
      <c r="B417" s="80">
        <v>45448</v>
      </c>
      <c r="C417" s="81">
        <v>39.96</v>
      </c>
      <c r="D417" s="81">
        <v>197.26</v>
      </c>
      <c r="E417" s="81">
        <v>58.68</v>
      </c>
      <c r="F417" s="81">
        <v>461.68</v>
      </c>
      <c r="G417" s="81">
        <v>67.09</v>
      </c>
      <c r="H417" s="81">
        <v>153.1434141</v>
      </c>
      <c r="I417" s="81">
        <v>108.74</v>
      </c>
      <c r="J417" s="81">
        <v>34.67</v>
      </c>
      <c r="K417" s="81">
        <v>145.97</v>
      </c>
    </row>
    <row r="418" spans="2:11" x14ac:dyDescent="0.25">
      <c r="B418" s="82">
        <v>45447</v>
      </c>
      <c r="C418" s="83">
        <v>39.68</v>
      </c>
      <c r="D418" s="83">
        <v>199.16</v>
      </c>
      <c r="E418" s="83">
        <v>58.7</v>
      </c>
      <c r="F418" s="83">
        <v>455.3</v>
      </c>
      <c r="G418" s="83">
        <v>66.599999999999994</v>
      </c>
      <c r="H418" s="83">
        <v>151.54827030000001</v>
      </c>
      <c r="I418" s="83">
        <v>108.77</v>
      </c>
      <c r="J418" s="83">
        <v>35.630000000000003</v>
      </c>
      <c r="K418" s="83">
        <v>147.80000000000001</v>
      </c>
    </row>
    <row r="419" spans="2:11" x14ac:dyDescent="0.25">
      <c r="B419" s="80">
        <v>45446</v>
      </c>
      <c r="C419" s="81">
        <v>39.880000000000003</v>
      </c>
      <c r="D419" s="81">
        <v>201.82</v>
      </c>
      <c r="E419" s="81">
        <v>59.34</v>
      </c>
      <c r="F419" s="81">
        <v>454.98</v>
      </c>
      <c r="G419" s="81">
        <v>65.819999999999993</v>
      </c>
      <c r="H419" s="81">
        <v>154.43106030000001</v>
      </c>
      <c r="I419" s="81">
        <v>107.4</v>
      </c>
      <c r="J419" s="81">
        <v>35.1</v>
      </c>
      <c r="K419" s="81">
        <v>147.74</v>
      </c>
    </row>
    <row r="420" spans="2:11" x14ac:dyDescent="0.25">
      <c r="B420" s="82">
        <v>45443</v>
      </c>
      <c r="C420" s="83">
        <v>39.99</v>
      </c>
      <c r="D420" s="83">
        <v>202.63</v>
      </c>
      <c r="E420" s="83">
        <v>59.92</v>
      </c>
      <c r="F420" s="83">
        <v>456.52</v>
      </c>
      <c r="G420" s="83">
        <v>65.760000000000005</v>
      </c>
      <c r="H420" s="83">
        <v>154.08512549999998</v>
      </c>
      <c r="I420" s="83">
        <v>110.49</v>
      </c>
      <c r="J420" s="83">
        <v>35.369999999999997</v>
      </c>
      <c r="K420" s="83">
        <v>146.66999999999999</v>
      </c>
    </row>
    <row r="421" spans="2:11" x14ac:dyDescent="0.25">
      <c r="B421" s="80">
        <v>45442</v>
      </c>
      <c r="C421" s="81">
        <v>38.630000000000003</v>
      </c>
      <c r="D421" s="81">
        <v>199.33</v>
      </c>
      <c r="E421" s="81">
        <v>59.21</v>
      </c>
      <c r="F421" s="81">
        <v>450.23</v>
      </c>
      <c r="G421" s="81">
        <v>64.89</v>
      </c>
      <c r="H421" s="81">
        <v>150.8948379</v>
      </c>
      <c r="I421" s="81">
        <v>107.57</v>
      </c>
      <c r="J421" s="81">
        <v>34.65</v>
      </c>
      <c r="K421" s="81">
        <v>145.28</v>
      </c>
    </row>
    <row r="422" spans="2:11" x14ac:dyDescent="0.25">
      <c r="B422" s="82">
        <v>45441</v>
      </c>
      <c r="C422" s="83">
        <v>38.72</v>
      </c>
      <c r="D422" s="83">
        <v>198.11</v>
      </c>
      <c r="E422" s="83">
        <v>58.75</v>
      </c>
      <c r="F422" s="83">
        <v>457.17</v>
      </c>
      <c r="G422" s="83">
        <v>64.92</v>
      </c>
      <c r="H422" s="83">
        <v>148.04087579999998</v>
      </c>
      <c r="I422" s="83">
        <v>105</v>
      </c>
      <c r="J422" s="83">
        <v>34.659999999999997</v>
      </c>
      <c r="K422" s="83">
        <v>144.44</v>
      </c>
    </row>
    <row r="423" spans="2:11" x14ac:dyDescent="0.25">
      <c r="B423" s="80">
        <v>45440</v>
      </c>
      <c r="C423" s="81">
        <v>39.32</v>
      </c>
      <c r="D423" s="81">
        <v>199.5</v>
      </c>
      <c r="E423" s="81">
        <v>59.48</v>
      </c>
      <c r="F423" s="81">
        <v>459.81</v>
      </c>
      <c r="G423" s="81">
        <v>65.040000000000006</v>
      </c>
      <c r="H423" s="81">
        <v>148.89610349999998</v>
      </c>
      <c r="I423" s="81">
        <v>105</v>
      </c>
      <c r="J423" s="81">
        <v>35.049999999999997</v>
      </c>
      <c r="K423" s="81">
        <v>144.38</v>
      </c>
    </row>
    <row r="424" spans="2:11" x14ac:dyDescent="0.25">
      <c r="B424" s="82">
        <v>45439</v>
      </c>
      <c r="C424" s="83">
        <v>39.700000000000003</v>
      </c>
      <c r="D424" s="83">
        <v>200.71</v>
      </c>
      <c r="E424" s="83">
        <v>60.21</v>
      </c>
      <c r="F424" s="83">
        <v>461.18</v>
      </c>
      <c r="G424" s="83">
        <v>65.38</v>
      </c>
      <c r="H424" s="83">
        <v>150.2702334</v>
      </c>
      <c r="I424" s="83">
        <v>104.75</v>
      </c>
      <c r="J424" s="83">
        <v>35.85</v>
      </c>
      <c r="K424" s="83">
        <v>146.97</v>
      </c>
    </row>
    <row r="425" spans="2:11" x14ac:dyDescent="0.25">
      <c r="B425" s="80">
        <v>45436</v>
      </c>
      <c r="C425" s="81">
        <v>39.700000000000003</v>
      </c>
      <c r="D425" s="81">
        <v>200.71</v>
      </c>
      <c r="E425" s="81">
        <v>60.21</v>
      </c>
      <c r="F425" s="81">
        <v>461.18</v>
      </c>
      <c r="G425" s="81">
        <v>65.38</v>
      </c>
      <c r="H425" s="81">
        <v>150.2702334</v>
      </c>
      <c r="I425" s="81">
        <v>104.75</v>
      </c>
      <c r="J425" s="81">
        <v>35.85</v>
      </c>
      <c r="K425" s="81">
        <v>146.97</v>
      </c>
    </row>
    <row r="426" spans="2:11" x14ac:dyDescent="0.25">
      <c r="B426" s="82">
        <v>45435</v>
      </c>
      <c r="C426" s="83">
        <v>39.17</v>
      </c>
      <c r="D426" s="83">
        <v>196.92</v>
      </c>
      <c r="E426" s="83">
        <v>59.68</v>
      </c>
      <c r="F426" s="83">
        <v>458.15</v>
      </c>
      <c r="G426" s="83">
        <v>64.84</v>
      </c>
      <c r="H426" s="83">
        <v>148.48290360000001</v>
      </c>
      <c r="I426" s="83">
        <v>105.64</v>
      </c>
      <c r="J426" s="83">
        <v>35.799999999999997</v>
      </c>
      <c r="K426" s="83">
        <v>149.69999999999999</v>
      </c>
    </row>
    <row r="427" spans="2:11" x14ac:dyDescent="0.25">
      <c r="B427" s="80">
        <v>45434</v>
      </c>
      <c r="C427" s="81">
        <v>39.76</v>
      </c>
      <c r="D427" s="81">
        <v>198.31</v>
      </c>
      <c r="E427" s="81">
        <v>60.93</v>
      </c>
      <c r="F427" s="81">
        <v>462.38</v>
      </c>
      <c r="G427" s="81">
        <v>65.25</v>
      </c>
      <c r="H427" s="81">
        <v>149.78976839999999</v>
      </c>
      <c r="I427" s="81">
        <v>109.22</v>
      </c>
      <c r="J427" s="81">
        <v>36.380000000000003</v>
      </c>
      <c r="K427" s="81">
        <v>153.5</v>
      </c>
    </row>
    <row r="428" spans="2:11" x14ac:dyDescent="0.25">
      <c r="B428" s="82">
        <v>45433</v>
      </c>
      <c r="C428" s="83">
        <v>39.65</v>
      </c>
      <c r="D428" s="83">
        <v>199.52</v>
      </c>
      <c r="E428" s="83">
        <v>61.46</v>
      </c>
      <c r="F428" s="83">
        <v>470.41</v>
      </c>
      <c r="G428" s="83">
        <v>65.150000000000006</v>
      </c>
      <c r="H428" s="83">
        <v>156.35292029999999</v>
      </c>
      <c r="I428" s="83">
        <v>110.6</v>
      </c>
      <c r="J428" s="83">
        <v>35.92</v>
      </c>
      <c r="K428" s="83">
        <v>151.24</v>
      </c>
    </row>
    <row r="429" spans="2:11" x14ac:dyDescent="0.25">
      <c r="B429" s="80">
        <v>45432</v>
      </c>
      <c r="C429" s="81">
        <v>38.82</v>
      </c>
      <c r="D429" s="81">
        <v>195.58</v>
      </c>
      <c r="E429" s="81">
        <v>60.7</v>
      </c>
      <c r="F429" s="81">
        <v>462.94</v>
      </c>
      <c r="G429" s="81">
        <v>64.180000000000007</v>
      </c>
      <c r="H429" s="81">
        <v>157.27541309999998</v>
      </c>
      <c r="I429" s="81">
        <v>112.05</v>
      </c>
      <c r="J429" s="81">
        <v>35.78</v>
      </c>
      <c r="K429" s="81">
        <v>151.27000000000001</v>
      </c>
    </row>
    <row r="430" spans="2:11" x14ac:dyDescent="0.25">
      <c r="B430" s="82">
        <v>45429</v>
      </c>
      <c r="C430" s="83">
        <v>39.29</v>
      </c>
      <c r="D430" s="83">
        <v>204.79</v>
      </c>
      <c r="E430" s="83">
        <v>61.08</v>
      </c>
      <c r="F430" s="83">
        <v>467.72</v>
      </c>
      <c r="G430" s="83">
        <v>64.650000000000006</v>
      </c>
      <c r="H430" s="83">
        <v>159.39906839999998</v>
      </c>
      <c r="I430" s="83">
        <v>111.5</v>
      </c>
      <c r="J430" s="83">
        <v>36</v>
      </c>
      <c r="K430" s="83">
        <v>154.63999999999999</v>
      </c>
    </row>
    <row r="431" spans="2:11" x14ac:dyDescent="0.25">
      <c r="B431" s="80">
        <v>45428</v>
      </c>
      <c r="C431" s="81">
        <v>39.22</v>
      </c>
      <c r="D431" s="81">
        <v>202.47</v>
      </c>
      <c r="E431" s="81">
        <v>61.06</v>
      </c>
      <c r="F431" s="81">
        <v>464.52</v>
      </c>
      <c r="G431" s="81">
        <v>64.010000000000005</v>
      </c>
      <c r="H431" s="81">
        <v>158.74563599999999</v>
      </c>
      <c r="I431" s="81">
        <v>110.79</v>
      </c>
      <c r="J431" s="81">
        <v>36.07</v>
      </c>
      <c r="K431" s="81">
        <v>154.28</v>
      </c>
    </row>
    <row r="432" spans="2:11" x14ac:dyDescent="0.25">
      <c r="B432" s="82">
        <v>45427</v>
      </c>
      <c r="C432" s="83">
        <v>38.909999999999997</v>
      </c>
      <c r="D432" s="83">
        <v>202.11</v>
      </c>
      <c r="E432" s="83">
        <v>62.34</v>
      </c>
      <c r="F432" s="83">
        <v>466.09</v>
      </c>
      <c r="G432" s="83">
        <v>59.83</v>
      </c>
      <c r="H432" s="83">
        <v>164.17489049999998</v>
      </c>
      <c r="I432" s="83">
        <v>109.99</v>
      </c>
      <c r="J432" s="83">
        <v>35.85</v>
      </c>
      <c r="K432" s="83">
        <v>152.66999999999999</v>
      </c>
    </row>
    <row r="433" spans="2:11" x14ac:dyDescent="0.25">
      <c r="B433" s="80">
        <v>45426</v>
      </c>
      <c r="C433" s="81">
        <v>38.49</v>
      </c>
      <c r="D433" s="81">
        <v>201.51</v>
      </c>
      <c r="E433" s="81">
        <v>61.89</v>
      </c>
      <c r="F433" s="81">
        <v>458.47</v>
      </c>
      <c r="G433" s="81">
        <v>59.86</v>
      </c>
      <c r="H433" s="81">
        <v>155.9877669</v>
      </c>
      <c r="I433" s="81">
        <v>108.28</v>
      </c>
      <c r="J433" s="81">
        <v>36.19</v>
      </c>
      <c r="K433" s="81">
        <v>151.38</v>
      </c>
    </row>
    <row r="434" spans="2:11" x14ac:dyDescent="0.25">
      <c r="B434" s="82">
        <v>45425</v>
      </c>
      <c r="C434" s="83">
        <v>38.21</v>
      </c>
      <c r="D434" s="83">
        <v>198.73</v>
      </c>
      <c r="E434" s="83">
        <v>61.26</v>
      </c>
      <c r="F434" s="83">
        <v>453.56</v>
      </c>
      <c r="G434" s="83">
        <v>60.41</v>
      </c>
      <c r="H434" s="83">
        <v>155.68026929999999</v>
      </c>
      <c r="I434" s="83">
        <v>107.68</v>
      </c>
      <c r="J434" s="83">
        <v>36.49</v>
      </c>
      <c r="K434" s="83">
        <v>151.22</v>
      </c>
    </row>
    <row r="435" spans="2:11" x14ac:dyDescent="0.25">
      <c r="B435" s="80">
        <v>45422</v>
      </c>
      <c r="C435" s="81">
        <v>38.450000000000003</v>
      </c>
      <c r="D435" s="81">
        <v>198.77</v>
      </c>
      <c r="E435" s="81">
        <v>61.89</v>
      </c>
      <c r="F435" s="81">
        <v>454.73</v>
      </c>
      <c r="G435" s="81">
        <v>60.48</v>
      </c>
      <c r="H435" s="81">
        <v>156.5643249</v>
      </c>
      <c r="I435" s="81">
        <v>107.49</v>
      </c>
      <c r="J435" s="81">
        <v>36.24</v>
      </c>
      <c r="K435" s="81">
        <v>149.91</v>
      </c>
    </row>
    <row r="436" spans="2:11" x14ac:dyDescent="0.25">
      <c r="B436" s="82">
        <v>45421</v>
      </c>
      <c r="C436" s="83">
        <v>38.28</v>
      </c>
      <c r="D436" s="83">
        <v>197.5</v>
      </c>
      <c r="E436" s="83">
        <v>61.28</v>
      </c>
      <c r="F436" s="83">
        <v>455.56</v>
      </c>
      <c r="G436" s="83">
        <v>60.44</v>
      </c>
      <c r="H436" s="83">
        <v>154.60402769999999</v>
      </c>
      <c r="I436" s="83">
        <v>108.15</v>
      </c>
      <c r="J436" s="83">
        <v>35.71</v>
      </c>
      <c r="K436" s="83">
        <v>149.85</v>
      </c>
    </row>
    <row r="437" spans="2:11" x14ac:dyDescent="0.25">
      <c r="B437" s="80">
        <v>45420</v>
      </c>
      <c r="C437" s="81">
        <v>37.71</v>
      </c>
      <c r="D437" s="81">
        <v>195.65</v>
      </c>
      <c r="E437" s="81">
        <v>61.23</v>
      </c>
      <c r="F437" s="81">
        <v>446.95</v>
      </c>
      <c r="G437" s="81">
        <v>60.3</v>
      </c>
      <c r="H437" s="81">
        <v>152.27857709999998</v>
      </c>
      <c r="I437" s="81">
        <v>105.88</v>
      </c>
      <c r="J437" s="81">
        <v>35.89</v>
      </c>
      <c r="K437" s="81">
        <v>148.94999999999999</v>
      </c>
    </row>
    <row r="438" spans="2:11" x14ac:dyDescent="0.25">
      <c r="B438" s="82">
        <v>45419</v>
      </c>
      <c r="C438" s="83">
        <v>37.840000000000003</v>
      </c>
      <c r="D438" s="83">
        <v>191.75</v>
      </c>
      <c r="E438" s="83">
        <v>60.26</v>
      </c>
      <c r="F438" s="83">
        <v>443.8</v>
      </c>
      <c r="G438" s="83">
        <v>60.62</v>
      </c>
      <c r="H438" s="83">
        <v>154.80582299999998</v>
      </c>
      <c r="I438" s="83">
        <v>107.76</v>
      </c>
      <c r="J438" s="83">
        <v>35.81</v>
      </c>
      <c r="K438" s="83">
        <v>148.72</v>
      </c>
    </row>
    <row r="439" spans="2:11" x14ac:dyDescent="0.25">
      <c r="B439" s="80">
        <v>45418</v>
      </c>
      <c r="C439" s="81">
        <v>37.69</v>
      </c>
      <c r="D439" s="81">
        <v>192</v>
      </c>
      <c r="E439" s="81">
        <v>60.19</v>
      </c>
      <c r="F439" s="81">
        <v>443.67</v>
      </c>
      <c r="G439" s="81">
        <v>59.87</v>
      </c>
      <c r="H439" s="81">
        <v>154.73855789999999</v>
      </c>
      <c r="I439" s="81">
        <v>104.67</v>
      </c>
      <c r="J439" s="81">
        <v>35.74</v>
      </c>
      <c r="K439" s="81">
        <v>148.58000000000001</v>
      </c>
    </row>
    <row r="440" spans="2:11" x14ac:dyDescent="0.25">
      <c r="B440" s="82">
        <v>45415</v>
      </c>
      <c r="C440" s="83">
        <v>37.25</v>
      </c>
      <c r="D440" s="83">
        <v>190.51</v>
      </c>
      <c r="E440" s="83">
        <v>59.94</v>
      </c>
      <c r="F440" s="83">
        <v>438.18</v>
      </c>
      <c r="G440" s="83">
        <v>59.82</v>
      </c>
      <c r="H440" s="83">
        <v>151.92303299999998</v>
      </c>
      <c r="I440" s="83">
        <v>105.89</v>
      </c>
      <c r="J440" s="83">
        <v>36.35</v>
      </c>
      <c r="K440" s="83">
        <v>149.27000000000001</v>
      </c>
    </row>
    <row r="441" spans="2:11" x14ac:dyDescent="0.25">
      <c r="B441" s="80">
        <v>45414</v>
      </c>
      <c r="C441" s="81">
        <v>36.880000000000003</v>
      </c>
      <c r="D441" s="81">
        <v>191.66</v>
      </c>
      <c r="E441" s="81">
        <v>59.83</v>
      </c>
      <c r="F441" s="81">
        <v>432.57</v>
      </c>
      <c r="G441" s="81">
        <v>59.71</v>
      </c>
      <c r="H441" s="81">
        <v>149.14594529999999</v>
      </c>
      <c r="I441" s="81">
        <v>104.53</v>
      </c>
      <c r="J441" s="81">
        <v>36.72</v>
      </c>
      <c r="K441" s="81">
        <v>149.91999999999999</v>
      </c>
    </row>
    <row r="442" spans="2:11" x14ac:dyDescent="0.25">
      <c r="B442" s="82">
        <v>45413</v>
      </c>
      <c r="C442" s="83">
        <v>36.950000000000003</v>
      </c>
      <c r="D442" s="83">
        <v>191.86</v>
      </c>
      <c r="E442" s="83">
        <v>59.52</v>
      </c>
      <c r="F442" s="83">
        <v>426.95</v>
      </c>
      <c r="G442" s="83">
        <v>58.85</v>
      </c>
      <c r="H442" s="83">
        <v>146.51299709999998</v>
      </c>
      <c r="I442" s="83">
        <v>101.88</v>
      </c>
      <c r="J442" s="83">
        <v>36.28</v>
      </c>
      <c r="K442" s="83">
        <v>151.18</v>
      </c>
    </row>
    <row r="443" spans="2:11" x14ac:dyDescent="0.25">
      <c r="B443" s="80">
        <v>45412</v>
      </c>
      <c r="C443" s="81">
        <v>37.01</v>
      </c>
      <c r="D443" s="81">
        <v>191.74</v>
      </c>
      <c r="E443" s="81">
        <v>59.32</v>
      </c>
      <c r="F443" s="81">
        <v>426.71</v>
      </c>
      <c r="G443" s="81">
        <v>59.35</v>
      </c>
      <c r="H443" s="81">
        <v>145.69620660000001</v>
      </c>
      <c r="I443" s="81">
        <v>102.05</v>
      </c>
      <c r="J443" s="81">
        <v>38.61</v>
      </c>
      <c r="K443" s="81">
        <v>144.59</v>
      </c>
    </row>
    <row r="444" spans="2:11" x14ac:dyDescent="0.25">
      <c r="B444" s="82">
        <v>45411</v>
      </c>
      <c r="C444" s="83">
        <v>37.549999999999997</v>
      </c>
      <c r="D444" s="83">
        <v>193.28</v>
      </c>
      <c r="E444" s="83">
        <v>59.8</v>
      </c>
      <c r="F444" s="83">
        <v>430.81</v>
      </c>
      <c r="G444" s="83">
        <v>60.24</v>
      </c>
      <c r="H444" s="83">
        <v>149.39578709999998</v>
      </c>
      <c r="I444" s="83">
        <v>105.01</v>
      </c>
      <c r="J444" s="83">
        <v>38.65</v>
      </c>
      <c r="K444" s="83">
        <v>146.82</v>
      </c>
    </row>
    <row r="445" spans="2:11" x14ac:dyDescent="0.25">
      <c r="B445" s="80">
        <v>45408</v>
      </c>
      <c r="C445" s="81">
        <v>37.83</v>
      </c>
      <c r="D445" s="81">
        <v>193.49</v>
      </c>
      <c r="E445" s="81">
        <v>59.91</v>
      </c>
      <c r="F445" s="81">
        <v>427.57</v>
      </c>
      <c r="G445" s="81">
        <v>60.16</v>
      </c>
      <c r="H445" s="81">
        <v>148.26188969999998</v>
      </c>
      <c r="I445" s="81">
        <v>104.06</v>
      </c>
      <c r="J445" s="81">
        <v>38.159999999999997</v>
      </c>
      <c r="K445" s="81">
        <v>146.13999999999999</v>
      </c>
    </row>
    <row r="446" spans="2:11" x14ac:dyDescent="0.25">
      <c r="B446" s="82">
        <v>45407</v>
      </c>
      <c r="C446" s="83">
        <v>37.909999999999997</v>
      </c>
      <c r="D446" s="83">
        <v>193.37</v>
      </c>
      <c r="E446" s="83">
        <v>59.93</v>
      </c>
      <c r="F446" s="83">
        <v>420.05</v>
      </c>
      <c r="G446" s="83">
        <v>60.21</v>
      </c>
      <c r="H446" s="83">
        <v>146.82049469999998</v>
      </c>
      <c r="I446" s="83">
        <v>103.35</v>
      </c>
      <c r="J446" s="83">
        <v>38.369999999999997</v>
      </c>
      <c r="K446" s="83">
        <v>146.82</v>
      </c>
    </row>
    <row r="447" spans="2:11" x14ac:dyDescent="0.25">
      <c r="B447" s="80">
        <v>45406</v>
      </c>
      <c r="C447" s="81">
        <v>38.32</v>
      </c>
      <c r="D447" s="81">
        <v>193.08</v>
      </c>
      <c r="E447" s="81">
        <v>60.6</v>
      </c>
      <c r="F447" s="81">
        <v>423.04</v>
      </c>
      <c r="G447" s="81">
        <v>59.87</v>
      </c>
      <c r="H447" s="81">
        <v>148.0985316</v>
      </c>
      <c r="I447" s="81">
        <v>103.18</v>
      </c>
      <c r="J447" s="81">
        <v>38.57</v>
      </c>
      <c r="K447" s="81">
        <v>148.53</v>
      </c>
    </row>
    <row r="448" spans="2:11" x14ac:dyDescent="0.25">
      <c r="B448" s="82">
        <v>45405</v>
      </c>
      <c r="C448" s="83">
        <v>38.369999999999997</v>
      </c>
      <c r="D448" s="83">
        <v>192.14</v>
      </c>
      <c r="E448" s="83">
        <v>60.94</v>
      </c>
      <c r="F448" s="83">
        <v>424</v>
      </c>
      <c r="G448" s="83">
        <v>59.09</v>
      </c>
      <c r="H448" s="83">
        <v>149.61680099999998</v>
      </c>
      <c r="I448" s="83">
        <v>104.83</v>
      </c>
      <c r="J448" s="83">
        <v>38.07</v>
      </c>
      <c r="K448" s="83">
        <v>149.56</v>
      </c>
    </row>
    <row r="449" spans="2:11" x14ac:dyDescent="0.25">
      <c r="B449" s="80">
        <v>45404</v>
      </c>
      <c r="C449" s="81">
        <v>37.729999999999997</v>
      </c>
      <c r="D449" s="81">
        <v>189.41</v>
      </c>
      <c r="E449" s="81">
        <v>61.1</v>
      </c>
      <c r="F449" s="81">
        <v>417.35</v>
      </c>
      <c r="G449" s="81">
        <v>60.14</v>
      </c>
      <c r="H449" s="81">
        <v>145.64816009999998</v>
      </c>
      <c r="I449" s="81">
        <v>104.08</v>
      </c>
      <c r="J449" s="81">
        <v>38.15</v>
      </c>
      <c r="K449" s="81">
        <v>149.12</v>
      </c>
    </row>
    <row r="450" spans="2:11" x14ac:dyDescent="0.25">
      <c r="B450" s="82">
        <v>45401</v>
      </c>
      <c r="C450" s="83">
        <v>36.97</v>
      </c>
      <c r="D450" s="83">
        <v>185.8</v>
      </c>
      <c r="E450" s="83">
        <v>60.35</v>
      </c>
      <c r="F450" s="83">
        <v>404</v>
      </c>
      <c r="G450" s="83">
        <v>59.53</v>
      </c>
      <c r="H450" s="83">
        <v>144.3220767</v>
      </c>
      <c r="I450" s="83">
        <v>103.49</v>
      </c>
      <c r="J450" s="83">
        <v>37.78</v>
      </c>
      <c r="K450" s="83">
        <v>147.91</v>
      </c>
    </row>
    <row r="451" spans="2:11" x14ac:dyDescent="0.25">
      <c r="B451" s="80">
        <v>45400</v>
      </c>
      <c r="C451" s="81">
        <v>35.770000000000003</v>
      </c>
      <c r="D451" s="81">
        <v>181.25</v>
      </c>
      <c r="E451" s="81">
        <v>58.74</v>
      </c>
      <c r="F451" s="81">
        <v>403.11</v>
      </c>
      <c r="G451" s="81">
        <v>59.26</v>
      </c>
      <c r="H451" s="81">
        <v>146.53221569999999</v>
      </c>
      <c r="I451" s="81">
        <v>104.69</v>
      </c>
      <c r="J451" s="81">
        <v>37.11</v>
      </c>
      <c r="K451" s="81">
        <v>145.74</v>
      </c>
    </row>
    <row r="452" spans="2:11" x14ac:dyDescent="0.25">
      <c r="B452" s="82">
        <v>45399</v>
      </c>
      <c r="C452" s="83">
        <v>35.229999999999997</v>
      </c>
      <c r="D452" s="83">
        <v>180.08</v>
      </c>
      <c r="E452" s="83">
        <v>57.18</v>
      </c>
      <c r="F452" s="83">
        <v>403.91</v>
      </c>
      <c r="G452" s="83">
        <v>59.65</v>
      </c>
      <c r="H452" s="83">
        <v>145.9460484</v>
      </c>
      <c r="I452" s="83">
        <v>106.49</v>
      </c>
      <c r="J452" s="83">
        <v>36.9</v>
      </c>
      <c r="K452" s="83">
        <v>144.77000000000001</v>
      </c>
    </row>
    <row r="453" spans="2:11" x14ac:dyDescent="0.25">
      <c r="B453" s="80">
        <v>45398</v>
      </c>
      <c r="C453" s="81">
        <v>34.68</v>
      </c>
      <c r="D453" s="81">
        <v>180.8</v>
      </c>
      <c r="E453" s="81">
        <v>56.41</v>
      </c>
      <c r="F453" s="81">
        <v>396.86</v>
      </c>
      <c r="G453" s="81">
        <v>59.84</v>
      </c>
      <c r="H453" s="81">
        <v>146.6186994</v>
      </c>
      <c r="I453" s="81">
        <v>114.74</v>
      </c>
      <c r="J453" s="81">
        <v>36.590000000000003</v>
      </c>
      <c r="K453" s="81">
        <v>144.44999999999999</v>
      </c>
    </row>
    <row r="454" spans="2:11" x14ac:dyDescent="0.25">
      <c r="B454" s="82">
        <v>45397</v>
      </c>
      <c r="C454" s="83">
        <v>35.950000000000003</v>
      </c>
      <c r="D454" s="83">
        <v>182.89</v>
      </c>
      <c r="E454" s="83">
        <v>56.97</v>
      </c>
      <c r="F454" s="83">
        <v>400.88</v>
      </c>
      <c r="G454" s="83">
        <v>59.93</v>
      </c>
      <c r="H454" s="83">
        <v>150.02039160000001</v>
      </c>
      <c r="I454" s="83">
        <v>115.79</v>
      </c>
      <c r="J454" s="83">
        <v>36.31</v>
      </c>
      <c r="K454" s="83">
        <v>147.59</v>
      </c>
    </row>
    <row r="455" spans="2:11" x14ac:dyDescent="0.25">
      <c r="B455" s="80">
        <v>45394</v>
      </c>
      <c r="C455" s="81">
        <v>35.79</v>
      </c>
      <c r="D455" s="81">
        <v>182.79</v>
      </c>
      <c r="E455" s="81">
        <v>56.47</v>
      </c>
      <c r="F455" s="81">
        <v>389.49</v>
      </c>
      <c r="G455" s="81">
        <v>60.14</v>
      </c>
      <c r="H455" s="81">
        <v>153.65270699999999</v>
      </c>
      <c r="I455" s="81">
        <v>119</v>
      </c>
      <c r="J455" s="81">
        <v>35.94</v>
      </c>
      <c r="K455" s="81">
        <v>147.52000000000001</v>
      </c>
    </row>
    <row r="456" spans="2:11" x14ac:dyDescent="0.25">
      <c r="B456" s="82">
        <v>45393</v>
      </c>
      <c r="C456" s="83">
        <v>36.35</v>
      </c>
      <c r="D456" s="83">
        <v>195.43</v>
      </c>
      <c r="E456" s="83">
        <v>56.69</v>
      </c>
      <c r="F456" s="83">
        <v>397.48</v>
      </c>
      <c r="G456" s="83">
        <v>60.09</v>
      </c>
      <c r="H456" s="83">
        <v>153.2298978</v>
      </c>
      <c r="I456" s="83">
        <v>120.25</v>
      </c>
      <c r="J456" s="83">
        <v>36.58</v>
      </c>
      <c r="K456" s="83">
        <v>148.79</v>
      </c>
    </row>
    <row r="457" spans="2:11" x14ac:dyDescent="0.25">
      <c r="B457" s="80">
        <v>45392</v>
      </c>
      <c r="C457" s="81">
        <v>36.65</v>
      </c>
      <c r="D457" s="81">
        <v>195.47</v>
      </c>
      <c r="E457" s="81">
        <v>56.94</v>
      </c>
      <c r="F457" s="81">
        <v>400.76</v>
      </c>
      <c r="G457" s="81">
        <v>60.62</v>
      </c>
      <c r="H457" s="81">
        <v>150.31827989999999</v>
      </c>
      <c r="I457" s="81">
        <v>120.62</v>
      </c>
      <c r="J457" s="81">
        <v>36.82</v>
      </c>
      <c r="K457" s="81">
        <v>150.19999999999999</v>
      </c>
    </row>
    <row r="458" spans="2:11" x14ac:dyDescent="0.25">
      <c r="B458" s="82">
        <v>45391</v>
      </c>
      <c r="C458" s="83">
        <v>37.729999999999997</v>
      </c>
      <c r="D458" s="83">
        <v>197.15</v>
      </c>
      <c r="E458" s="83">
        <v>57.58</v>
      </c>
      <c r="F458" s="83">
        <v>410.71</v>
      </c>
      <c r="G458" s="83">
        <v>59.79</v>
      </c>
      <c r="H458" s="83">
        <v>159.50477069999999</v>
      </c>
      <c r="I458" s="83">
        <v>126.26</v>
      </c>
      <c r="J458" s="83">
        <v>37.159999999999997</v>
      </c>
      <c r="K458" s="83">
        <v>152.29</v>
      </c>
    </row>
    <row r="459" spans="2:11" x14ac:dyDescent="0.25">
      <c r="B459" s="80">
        <v>45390</v>
      </c>
      <c r="C459" s="81">
        <v>37.5</v>
      </c>
      <c r="D459" s="81">
        <v>198.48</v>
      </c>
      <c r="E459" s="81">
        <v>57.79</v>
      </c>
      <c r="F459" s="81">
        <v>410.54</v>
      </c>
      <c r="G459" s="81">
        <v>59.78</v>
      </c>
      <c r="H459" s="81">
        <v>158.56305929999999</v>
      </c>
      <c r="I459" s="81">
        <v>126.17</v>
      </c>
      <c r="J459" s="81">
        <v>37.049999999999997</v>
      </c>
      <c r="K459" s="81">
        <v>151.59</v>
      </c>
    </row>
    <row r="460" spans="2:11" x14ac:dyDescent="0.25">
      <c r="B460" s="82">
        <v>45387</v>
      </c>
      <c r="C460" s="83">
        <v>37.11</v>
      </c>
      <c r="D460" s="83">
        <v>197.45</v>
      </c>
      <c r="E460" s="83">
        <v>57.4</v>
      </c>
      <c r="F460" s="83">
        <v>408.07</v>
      </c>
      <c r="G460" s="83">
        <v>59.85</v>
      </c>
      <c r="H460" s="83">
        <v>159.7257846</v>
      </c>
      <c r="I460" s="83">
        <v>124.74</v>
      </c>
      <c r="J460" s="83">
        <v>37.06</v>
      </c>
      <c r="K460" s="83">
        <v>152.38999999999999</v>
      </c>
    </row>
    <row r="461" spans="2:11" x14ac:dyDescent="0.25">
      <c r="B461" s="80">
        <v>45386</v>
      </c>
      <c r="C461" s="81">
        <v>36.92</v>
      </c>
      <c r="D461" s="81">
        <v>195.65</v>
      </c>
      <c r="E461" s="81">
        <v>56.68</v>
      </c>
      <c r="F461" s="81">
        <v>406.25</v>
      </c>
      <c r="G461" s="81">
        <v>59.5</v>
      </c>
      <c r="H461" s="81">
        <v>157.24658519999997</v>
      </c>
      <c r="I461" s="81">
        <v>124.69</v>
      </c>
      <c r="J461" s="81">
        <v>37.25</v>
      </c>
      <c r="K461" s="81">
        <v>152.5</v>
      </c>
    </row>
    <row r="462" spans="2:11" x14ac:dyDescent="0.25">
      <c r="B462" s="82">
        <v>45385</v>
      </c>
      <c r="C462" s="83">
        <v>37.44</v>
      </c>
      <c r="D462" s="83">
        <v>198.3</v>
      </c>
      <c r="E462" s="83">
        <v>57.13</v>
      </c>
      <c r="F462" s="83">
        <v>414</v>
      </c>
      <c r="G462" s="83">
        <v>59.43</v>
      </c>
      <c r="H462" s="83">
        <v>159.60086369999999</v>
      </c>
      <c r="I462" s="83">
        <v>126.09</v>
      </c>
      <c r="J462" s="83">
        <v>37.369999999999997</v>
      </c>
      <c r="K462" s="83">
        <v>154.26</v>
      </c>
    </row>
    <row r="463" spans="2:11" x14ac:dyDescent="0.25">
      <c r="B463" s="80">
        <v>45384</v>
      </c>
      <c r="C463" s="81">
        <v>37.299999999999997</v>
      </c>
      <c r="D463" s="81">
        <v>198.86</v>
      </c>
      <c r="E463" s="81">
        <v>57.35</v>
      </c>
      <c r="F463" s="81">
        <v>410.15</v>
      </c>
      <c r="G463" s="81">
        <v>59.16</v>
      </c>
      <c r="H463" s="81">
        <v>156.1222971</v>
      </c>
      <c r="I463" s="81">
        <v>125.58</v>
      </c>
      <c r="J463" s="81">
        <v>37.39</v>
      </c>
      <c r="K463" s="81">
        <v>157.72999999999999</v>
      </c>
    </row>
    <row r="464" spans="2:11" x14ac:dyDescent="0.25">
      <c r="B464" s="82">
        <v>45383</v>
      </c>
      <c r="C464" s="83">
        <v>37.520000000000003</v>
      </c>
      <c r="D464" s="83">
        <v>198.94</v>
      </c>
      <c r="E464" s="83">
        <v>57.61</v>
      </c>
      <c r="F464" s="83">
        <v>413.51</v>
      </c>
      <c r="G464" s="83">
        <v>60</v>
      </c>
      <c r="H464" s="83">
        <v>161.2536633</v>
      </c>
      <c r="I464" s="83">
        <v>127.92</v>
      </c>
      <c r="J464" s="83">
        <v>37.06</v>
      </c>
      <c r="K464" s="83">
        <v>157.78</v>
      </c>
    </row>
    <row r="465" spans="2:11" x14ac:dyDescent="0.25">
      <c r="B465" s="80">
        <v>45380</v>
      </c>
      <c r="C465" s="81">
        <v>37.92</v>
      </c>
      <c r="D465" s="81">
        <v>200.3</v>
      </c>
      <c r="E465" s="81">
        <v>57.96</v>
      </c>
      <c r="F465" s="81">
        <v>417.69</v>
      </c>
      <c r="G465" s="81">
        <v>60.17</v>
      </c>
      <c r="H465" s="81">
        <v>165.26074139999997</v>
      </c>
      <c r="I465" s="81">
        <v>130.22</v>
      </c>
      <c r="J465" s="81">
        <v>36.9</v>
      </c>
      <c r="K465" s="81">
        <v>158.19</v>
      </c>
    </row>
    <row r="466" spans="2:11" x14ac:dyDescent="0.25">
      <c r="B466" s="82">
        <v>45379</v>
      </c>
      <c r="C466" s="83">
        <v>37.92</v>
      </c>
      <c r="D466" s="83">
        <v>200.3</v>
      </c>
      <c r="E466" s="83">
        <v>57.96</v>
      </c>
      <c r="F466" s="83">
        <v>417.69</v>
      </c>
      <c r="G466" s="83">
        <v>60.17</v>
      </c>
      <c r="H466" s="83">
        <v>165.26074139999997</v>
      </c>
      <c r="I466" s="83">
        <v>130.22</v>
      </c>
      <c r="J466" s="83">
        <v>36.9</v>
      </c>
      <c r="K466" s="83">
        <v>158.19</v>
      </c>
    </row>
    <row r="467" spans="2:11" x14ac:dyDescent="0.25">
      <c r="B467" s="80">
        <v>45378</v>
      </c>
      <c r="C467" s="81">
        <v>37.81</v>
      </c>
      <c r="D467" s="81">
        <v>199.52</v>
      </c>
      <c r="E467" s="81">
        <v>57.61</v>
      </c>
      <c r="F467" s="81">
        <v>415.25</v>
      </c>
      <c r="G467" s="81">
        <v>60.72</v>
      </c>
      <c r="H467" s="81">
        <v>161.91670499999998</v>
      </c>
      <c r="I467" s="81">
        <v>128.86000000000001</v>
      </c>
      <c r="J467" s="81">
        <v>36.53</v>
      </c>
      <c r="K467" s="81">
        <v>157.96</v>
      </c>
    </row>
    <row r="468" spans="2:11" x14ac:dyDescent="0.25">
      <c r="B468" s="82">
        <v>45377</v>
      </c>
      <c r="C468" s="83">
        <v>37.090000000000003</v>
      </c>
      <c r="D468" s="83">
        <v>195.73</v>
      </c>
      <c r="E468" s="83">
        <v>56.68</v>
      </c>
      <c r="F468" s="83">
        <v>406.18</v>
      </c>
      <c r="G468" s="83">
        <v>60.51</v>
      </c>
      <c r="H468" s="83">
        <v>159.0915708</v>
      </c>
      <c r="I468" s="83">
        <v>125.14</v>
      </c>
      <c r="J468" s="83">
        <v>36.369999999999997</v>
      </c>
      <c r="K468" s="83">
        <v>155.77000000000001</v>
      </c>
    </row>
    <row r="469" spans="2:11" x14ac:dyDescent="0.25">
      <c r="B469" s="80">
        <v>45376</v>
      </c>
      <c r="C469" s="81">
        <v>36.86</v>
      </c>
      <c r="D469" s="81">
        <v>194.82</v>
      </c>
      <c r="E469" s="81">
        <v>56.73</v>
      </c>
      <c r="F469" s="81">
        <v>404.94</v>
      </c>
      <c r="G469" s="81">
        <v>60.57</v>
      </c>
      <c r="H469" s="81">
        <v>159.55281719999999</v>
      </c>
      <c r="I469" s="81">
        <v>127.13</v>
      </c>
      <c r="J469" s="81">
        <v>36.18</v>
      </c>
      <c r="K469" s="81">
        <v>155.22</v>
      </c>
    </row>
    <row r="470" spans="2:11" x14ac:dyDescent="0.25">
      <c r="B470" s="82">
        <v>45373</v>
      </c>
      <c r="C470" s="83">
        <v>37.049999999999997</v>
      </c>
      <c r="D470" s="83">
        <v>196.62</v>
      </c>
      <c r="E470" s="83">
        <v>57.13</v>
      </c>
      <c r="F470" s="83">
        <v>406.82</v>
      </c>
      <c r="G470" s="83">
        <v>60.87</v>
      </c>
      <c r="H470" s="83">
        <v>160.07171940000001</v>
      </c>
      <c r="I470" s="83">
        <v>128.62</v>
      </c>
      <c r="J470" s="83">
        <v>35.85</v>
      </c>
      <c r="K470" s="83">
        <v>155.22999999999999</v>
      </c>
    </row>
    <row r="471" spans="2:11" x14ac:dyDescent="0.25">
      <c r="B471" s="80">
        <v>45372</v>
      </c>
      <c r="C471" s="81">
        <v>37.51</v>
      </c>
      <c r="D471" s="81">
        <v>199.06</v>
      </c>
      <c r="E471" s="81">
        <v>57.85</v>
      </c>
      <c r="F471" s="81">
        <v>413.71</v>
      </c>
      <c r="G471" s="81">
        <v>61.45</v>
      </c>
      <c r="H471" s="81">
        <v>158.88016619999999</v>
      </c>
      <c r="I471" s="81">
        <v>129.88999999999999</v>
      </c>
      <c r="J471" s="81">
        <v>35.6</v>
      </c>
      <c r="K471" s="81">
        <v>155.75</v>
      </c>
    </row>
    <row r="472" spans="2:11" x14ac:dyDescent="0.25">
      <c r="B472" s="82">
        <v>45371</v>
      </c>
      <c r="C472" s="83">
        <v>36.75</v>
      </c>
      <c r="D472" s="83">
        <v>196.33</v>
      </c>
      <c r="E472" s="83">
        <v>57.3</v>
      </c>
      <c r="F472" s="83">
        <v>396.47</v>
      </c>
      <c r="G472" s="83">
        <v>61.25</v>
      </c>
      <c r="H472" s="83">
        <v>157.24658519999997</v>
      </c>
      <c r="I472" s="83">
        <v>128.69999999999999</v>
      </c>
      <c r="J472" s="83">
        <v>35.35</v>
      </c>
      <c r="K472" s="83">
        <v>155.76</v>
      </c>
    </row>
    <row r="473" spans="2:11" x14ac:dyDescent="0.25">
      <c r="B473" s="80">
        <v>45370</v>
      </c>
      <c r="C473" s="81">
        <v>36.03</v>
      </c>
      <c r="D473" s="81">
        <v>193.79</v>
      </c>
      <c r="E473" s="81">
        <v>57.01</v>
      </c>
      <c r="F473" s="81">
        <v>388.66</v>
      </c>
      <c r="G473" s="81">
        <v>60.87</v>
      </c>
      <c r="H473" s="81">
        <v>153.40286519999998</v>
      </c>
      <c r="I473" s="81">
        <v>127.85</v>
      </c>
      <c r="J473" s="81">
        <v>35.270000000000003</v>
      </c>
      <c r="K473" s="81">
        <v>156.21</v>
      </c>
    </row>
    <row r="474" spans="2:11" x14ac:dyDescent="0.25">
      <c r="B474" s="82">
        <v>45369</v>
      </c>
      <c r="C474" s="83">
        <v>36.01</v>
      </c>
      <c r="D474" s="83">
        <v>192.66</v>
      </c>
      <c r="E474" s="83">
        <v>57.77</v>
      </c>
      <c r="F474" s="83">
        <v>384.37</v>
      </c>
      <c r="G474" s="83">
        <v>60.86</v>
      </c>
      <c r="H474" s="83">
        <v>150.4912473</v>
      </c>
      <c r="I474" s="83">
        <v>128.13999999999999</v>
      </c>
      <c r="J474" s="83">
        <v>34.92</v>
      </c>
      <c r="K474" s="83">
        <v>156.76</v>
      </c>
    </row>
    <row r="475" spans="2:11" x14ac:dyDescent="0.25">
      <c r="B475" s="80">
        <v>45366</v>
      </c>
      <c r="C475" s="81">
        <v>35.409999999999997</v>
      </c>
      <c r="D475" s="81">
        <v>190.3</v>
      </c>
      <c r="E475" s="81">
        <v>57.51</v>
      </c>
      <c r="F475" s="81">
        <v>387.21</v>
      </c>
      <c r="G475" s="81">
        <v>60.68</v>
      </c>
      <c r="H475" s="81">
        <v>150.45281009999999</v>
      </c>
      <c r="I475" s="81">
        <v>129.02000000000001</v>
      </c>
      <c r="J475" s="81">
        <v>34.369999999999997</v>
      </c>
      <c r="K475" s="81">
        <v>158.18</v>
      </c>
    </row>
    <row r="476" spans="2:11" x14ac:dyDescent="0.25">
      <c r="B476" s="82">
        <v>45365</v>
      </c>
      <c r="C476" s="83">
        <v>35.69</v>
      </c>
      <c r="D476" s="83">
        <v>187.97</v>
      </c>
      <c r="E476" s="83">
        <v>57.37</v>
      </c>
      <c r="F476" s="83">
        <v>388.61</v>
      </c>
      <c r="G476" s="83">
        <v>61.02</v>
      </c>
      <c r="H476" s="83">
        <v>146.8877598</v>
      </c>
      <c r="I476" s="83">
        <v>130.75</v>
      </c>
      <c r="J476" s="83">
        <v>34.32</v>
      </c>
      <c r="K476" s="83">
        <v>159.21</v>
      </c>
    </row>
    <row r="477" spans="2:11" x14ac:dyDescent="0.25">
      <c r="B477" s="80">
        <v>45364</v>
      </c>
      <c r="C477" s="81">
        <v>36.08</v>
      </c>
      <c r="D477" s="81">
        <v>191.38</v>
      </c>
      <c r="E477" s="81">
        <v>57.82</v>
      </c>
      <c r="F477" s="81">
        <v>392.31</v>
      </c>
      <c r="G477" s="81">
        <v>61.28</v>
      </c>
      <c r="H477" s="81">
        <v>159.03391499999998</v>
      </c>
      <c r="I477" s="81">
        <v>133.33000000000001</v>
      </c>
      <c r="J477" s="81">
        <v>34.53</v>
      </c>
      <c r="K477" s="81">
        <v>161.1</v>
      </c>
    </row>
    <row r="478" spans="2:11" x14ac:dyDescent="0.25">
      <c r="B478" s="82">
        <v>45363</v>
      </c>
      <c r="C478" s="83">
        <v>35.96</v>
      </c>
      <c r="D478" s="83">
        <v>189.84</v>
      </c>
      <c r="E478" s="83">
        <v>57.61</v>
      </c>
      <c r="F478" s="83">
        <v>388.18</v>
      </c>
      <c r="G478" s="83">
        <v>61.41</v>
      </c>
      <c r="H478" s="83">
        <v>159.48555209999998</v>
      </c>
      <c r="I478" s="83">
        <v>134.57</v>
      </c>
      <c r="J478" s="83">
        <v>34.6</v>
      </c>
      <c r="K478" s="83">
        <v>162.74</v>
      </c>
    </row>
    <row r="479" spans="2:11" x14ac:dyDescent="0.25">
      <c r="B479" s="80">
        <v>45362</v>
      </c>
      <c r="C479" s="81">
        <v>35.89</v>
      </c>
      <c r="D479" s="81">
        <v>188.29</v>
      </c>
      <c r="E479" s="81">
        <v>57.09</v>
      </c>
      <c r="F479" s="81">
        <v>386.16</v>
      </c>
      <c r="G479" s="81">
        <v>60.66</v>
      </c>
      <c r="H479" s="81">
        <v>157.70783159999999</v>
      </c>
      <c r="I479" s="81">
        <v>134.12</v>
      </c>
      <c r="J479" s="81">
        <v>34.979999999999997</v>
      </c>
      <c r="K479" s="81">
        <v>161.22999999999999</v>
      </c>
    </row>
    <row r="480" spans="2:11" x14ac:dyDescent="0.25">
      <c r="B480" s="82">
        <v>45359</v>
      </c>
      <c r="C480" s="83">
        <v>35.6</v>
      </c>
      <c r="D480" s="83">
        <v>188.22</v>
      </c>
      <c r="E480" s="83">
        <v>57.07</v>
      </c>
      <c r="F480" s="83">
        <v>386.99</v>
      </c>
      <c r="G480" s="83">
        <v>60.12</v>
      </c>
      <c r="H480" s="83">
        <v>157.77509669999998</v>
      </c>
      <c r="I480" s="83">
        <v>135.07</v>
      </c>
      <c r="J480" s="83">
        <v>34.840000000000003</v>
      </c>
      <c r="K480" s="83">
        <v>159.52000000000001</v>
      </c>
    </row>
    <row r="481" spans="2:11" x14ac:dyDescent="0.25">
      <c r="B481" s="80">
        <v>45358</v>
      </c>
      <c r="C481" s="81">
        <v>35.630000000000003</v>
      </c>
      <c r="D481" s="81">
        <v>187.87</v>
      </c>
      <c r="E481" s="81">
        <v>57</v>
      </c>
      <c r="F481" s="81">
        <v>388.43</v>
      </c>
      <c r="G481" s="81">
        <v>60.36</v>
      </c>
      <c r="H481" s="81">
        <v>157.99611059999998</v>
      </c>
      <c r="I481" s="81">
        <v>132.74</v>
      </c>
      <c r="J481" s="81">
        <v>34.5</v>
      </c>
      <c r="K481" s="81">
        <v>158.87</v>
      </c>
    </row>
    <row r="482" spans="2:11" x14ac:dyDescent="0.25">
      <c r="B482" s="82">
        <v>45357</v>
      </c>
      <c r="C482" s="83">
        <v>35.42</v>
      </c>
      <c r="D482" s="83">
        <v>189.53</v>
      </c>
      <c r="E482" s="83">
        <v>57.11</v>
      </c>
      <c r="F482" s="83">
        <v>389.57</v>
      </c>
      <c r="G482" s="83">
        <v>60.57</v>
      </c>
      <c r="H482" s="83">
        <v>154.74816719999998</v>
      </c>
      <c r="I482" s="83">
        <v>133.08000000000001</v>
      </c>
      <c r="J482" s="83">
        <v>35.35</v>
      </c>
      <c r="K482" s="83">
        <v>159.34</v>
      </c>
    </row>
    <row r="483" spans="2:11" x14ac:dyDescent="0.25">
      <c r="B483" s="80">
        <v>45356</v>
      </c>
      <c r="C483" s="81">
        <v>35.39</v>
      </c>
      <c r="D483" s="81">
        <v>188.55</v>
      </c>
      <c r="E483" s="81">
        <v>56.6</v>
      </c>
      <c r="F483" s="81">
        <v>390.91</v>
      </c>
      <c r="G483" s="81">
        <v>60.04</v>
      </c>
      <c r="H483" s="81">
        <v>153.3259908</v>
      </c>
      <c r="I483" s="81">
        <v>132.44</v>
      </c>
      <c r="J483" s="81">
        <v>35.130000000000003</v>
      </c>
      <c r="K483" s="81">
        <v>159.97</v>
      </c>
    </row>
    <row r="484" spans="2:11" x14ac:dyDescent="0.25">
      <c r="B484" s="82">
        <v>45355</v>
      </c>
      <c r="C484" s="83">
        <v>35.15</v>
      </c>
      <c r="D484" s="83">
        <v>186.68</v>
      </c>
      <c r="E484" s="83">
        <v>55.81</v>
      </c>
      <c r="F484" s="83">
        <v>392.25</v>
      </c>
      <c r="G484" s="83">
        <v>59.3</v>
      </c>
      <c r="H484" s="83">
        <v>154.25809289999998</v>
      </c>
      <c r="I484" s="83">
        <v>133.61000000000001</v>
      </c>
      <c r="J484" s="83">
        <v>35.04</v>
      </c>
      <c r="K484" s="83">
        <v>159.84</v>
      </c>
    </row>
    <row r="485" spans="2:11" x14ac:dyDescent="0.25">
      <c r="B485" s="80">
        <v>45352</v>
      </c>
      <c r="C485" s="81">
        <v>34.35</v>
      </c>
      <c r="D485" s="81">
        <v>185.29</v>
      </c>
      <c r="E485" s="81">
        <v>55.06</v>
      </c>
      <c r="F485" s="81">
        <v>388.1</v>
      </c>
      <c r="G485" s="81">
        <v>58.76</v>
      </c>
      <c r="H485" s="81">
        <v>155.17097639999997</v>
      </c>
      <c r="I485" s="81">
        <v>134.6</v>
      </c>
      <c r="J485" s="81">
        <v>35.130000000000003</v>
      </c>
      <c r="K485" s="81">
        <v>162.12</v>
      </c>
    </row>
    <row r="486" spans="2:11" x14ac:dyDescent="0.25">
      <c r="B486" s="82">
        <v>45351</v>
      </c>
      <c r="C486" s="83">
        <v>34.520000000000003</v>
      </c>
      <c r="D486" s="83">
        <v>186.06</v>
      </c>
      <c r="E486" s="83">
        <v>55.59</v>
      </c>
      <c r="F486" s="83">
        <v>389.05</v>
      </c>
      <c r="G486" s="83">
        <v>58.61</v>
      </c>
      <c r="H486" s="83">
        <v>152.31701429999998</v>
      </c>
      <c r="I486" s="83">
        <v>133.27000000000001</v>
      </c>
      <c r="J486" s="83">
        <v>35.28</v>
      </c>
      <c r="K486" s="83">
        <v>161.38</v>
      </c>
    </row>
    <row r="487" spans="2:11" x14ac:dyDescent="0.25">
      <c r="B487" s="80">
        <v>45350</v>
      </c>
      <c r="C487" s="81">
        <v>34.31</v>
      </c>
      <c r="D487" s="81">
        <v>184.38</v>
      </c>
      <c r="E487" s="81">
        <v>54.72</v>
      </c>
      <c r="F487" s="81">
        <v>393.18</v>
      </c>
      <c r="G487" s="81">
        <v>59.62</v>
      </c>
      <c r="H487" s="81">
        <v>147.791034</v>
      </c>
      <c r="I487" s="81">
        <v>133.99</v>
      </c>
      <c r="J487" s="81">
        <v>35.54</v>
      </c>
      <c r="K487" s="81">
        <v>161.55000000000001</v>
      </c>
    </row>
    <row r="488" spans="2:11" x14ac:dyDescent="0.25">
      <c r="B488" s="82">
        <v>45349</v>
      </c>
      <c r="C488" s="83">
        <v>34.28</v>
      </c>
      <c r="D488" s="83">
        <v>183.45</v>
      </c>
      <c r="E488" s="83">
        <v>54.81</v>
      </c>
      <c r="F488" s="83">
        <v>390.81</v>
      </c>
      <c r="G488" s="83">
        <v>59.59</v>
      </c>
      <c r="H488" s="83">
        <v>147.85829910000001</v>
      </c>
      <c r="I488" s="83">
        <v>132.49</v>
      </c>
      <c r="J488" s="83">
        <v>35.799999999999997</v>
      </c>
      <c r="K488" s="83">
        <v>160.97999999999999</v>
      </c>
    </row>
    <row r="489" spans="2:11" x14ac:dyDescent="0.25">
      <c r="B489" s="80">
        <v>45348</v>
      </c>
      <c r="C489" s="81">
        <v>33.61</v>
      </c>
      <c r="D489" s="81">
        <v>183.36</v>
      </c>
      <c r="E489" s="81">
        <v>54.13</v>
      </c>
      <c r="F489" s="81">
        <v>390.22</v>
      </c>
      <c r="G489" s="81">
        <v>59.6</v>
      </c>
      <c r="H489" s="81">
        <v>148.1081409</v>
      </c>
      <c r="I489" s="81">
        <v>132.56</v>
      </c>
      <c r="J489" s="81">
        <v>35.96</v>
      </c>
      <c r="K489" s="81">
        <v>160.79</v>
      </c>
    </row>
    <row r="490" spans="2:11" x14ac:dyDescent="0.25">
      <c r="B490" s="82">
        <v>45345</v>
      </c>
      <c r="C490" s="83">
        <v>33.92</v>
      </c>
      <c r="D490" s="83">
        <v>183.99</v>
      </c>
      <c r="E490" s="83">
        <v>53.86</v>
      </c>
      <c r="F490" s="83">
        <v>391.05</v>
      </c>
      <c r="G490" s="83">
        <v>58.52</v>
      </c>
      <c r="H490" s="83">
        <v>149.02102440000002</v>
      </c>
      <c r="I490" s="83">
        <v>133.21</v>
      </c>
      <c r="J490" s="83">
        <v>36.049999999999997</v>
      </c>
      <c r="K490" s="83">
        <v>161.84</v>
      </c>
    </row>
    <row r="491" spans="2:11" x14ac:dyDescent="0.25">
      <c r="B491" s="80">
        <v>45344</v>
      </c>
      <c r="C491" s="81">
        <v>33.61</v>
      </c>
      <c r="D491" s="81">
        <v>183.07</v>
      </c>
      <c r="E491" s="81">
        <v>53.37</v>
      </c>
      <c r="F491" s="81">
        <v>390.47</v>
      </c>
      <c r="G491" s="81">
        <v>58.47</v>
      </c>
      <c r="H491" s="81">
        <v>147.5604108</v>
      </c>
      <c r="I491" s="81">
        <v>133.44</v>
      </c>
      <c r="J491" s="81">
        <v>36.409999999999997</v>
      </c>
      <c r="K491" s="81">
        <v>160.44999999999999</v>
      </c>
    </row>
    <row r="492" spans="2:11" x14ac:dyDescent="0.25">
      <c r="B492" s="82">
        <v>45343</v>
      </c>
      <c r="C492" s="83">
        <v>33.700000000000003</v>
      </c>
      <c r="D492" s="83">
        <v>180.9</v>
      </c>
      <c r="E492" s="83">
        <v>52.66</v>
      </c>
      <c r="F492" s="83">
        <v>388.27</v>
      </c>
      <c r="G492" s="83">
        <v>57.9</v>
      </c>
      <c r="H492" s="83">
        <v>146.04214139999999</v>
      </c>
      <c r="I492" s="83">
        <v>133.41999999999999</v>
      </c>
      <c r="J492" s="83">
        <v>36.39</v>
      </c>
      <c r="K492" s="83">
        <v>158.68</v>
      </c>
    </row>
    <row r="493" spans="2:11" x14ac:dyDescent="0.25">
      <c r="B493" s="80">
        <v>45342</v>
      </c>
      <c r="C493" s="81">
        <v>33.96</v>
      </c>
      <c r="D493" s="81">
        <v>179.73</v>
      </c>
      <c r="E493" s="81">
        <v>51.77</v>
      </c>
      <c r="F493" s="81">
        <v>384.52</v>
      </c>
      <c r="G493" s="81">
        <v>58.620000000000005</v>
      </c>
      <c r="H493" s="81">
        <v>145.09082069999999</v>
      </c>
      <c r="I493" s="81">
        <v>133.35</v>
      </c>
      <c r="J493" s="81">
        <v>35.619999999999997</v>
      </c>
      <c r="K493" s="81">
        <v>157.86000000000001</v>
      </c>
    </row>
    <row r="494" spans="2:11" x14ac:dyDescent="0.25">
      <c r="B494" s="82">
        <v>45341</v>
      </c>
      <c r="C494" s="83">
        <v>34.090000000000003</v>
      </c>
      <c r="D494" s="83">
        <v>179.03</v>
      </c>
      <c r="E494" s="83">
        <v>51.91</v>
      </c>
      <c r="F494" s="83">
        <v>384.44</v>
      </c>
      <c r="G494" s="83">
        <v>56.786666666666669</v>
      </c>
      <c r="H494" s="83">
        <v>144.35090459999998</v>
      </c>
      <c r="I494" s="83">
        <v>133.38999999999999</v>
      </c>
      <c r="J494" s="83">
        <v>34.81</v>
      </c>
      <c r="K494" s="83">
        <v>156.55000000000001</v>
      </c>
    </row>
    <row r="495" spans="2:11" x14ac:dyDescent="0.25">
      <c r="B495" s="80">
        <v>45338</v>
      </c>
      <c r="C495" s="81">
        <v>34.090000000000003</v>
      </c>
      <c r="D495" s="81">
        <v>179.03</v>
      </c>
      <c r="E495" s="81">
        <v>51.91</v>
      </c>
      <c r="F495" s="81">
        <v>384.44</v>
      </c>
      <c r="G495" s="81">
        <v>56.786666666666669</v>
      </c>
      <c r="H495" s="81">
        <v>144.35090459999998</v>
      </c>
      <c r="I495" s="81">
        <v>133.38999999999999</v>
      </c>
      <c r="J495" s="81">
        <v>34.81</v>
      </c>
      <c r="K495" s="81">
        <v>156.55000000000001</v>
      </c>
    </row>
    <row r="496" spans="2:11" x14ac:dyDescent="0.25">
      <c r="B496" s="82">
        <v>45337</v>
      </c>
      <c r="C496" s="83">
        <v>34.07</v>
      </c>
      <c r="D496" s="83">
        <v>179.87</v>
      </c>
      <c r="E496" s="83">
        <v>52.04</v>
      </c>
      <c r="F496" s="83">
        <v>385.42</v>
      </c>
      <c r="G496" s="83">
        <v>56.43</v>
      </c>
      <c r="H496" s="83">
        <v>148.17540599999998</v>
      </c>
      <c r="I496" s="83">
        <v>133.1</v>
      </c>
      <c r="J496" s="83">
        <v>34.97</v>
      </c>
      <c r="K496" s="83">
        <v>157.91999999999999</v>
      </c>
    </row>
    <row r="497" spans="2:11" x14ac:dyDescent="0.25">
      <c r="B497" s="80">
        <v>45336</v>
      </c>
      <c r="C497" s="81">
        <v>33.130000000000003</v>
      </c>
      <c r="D497" s="81">
        <v>176.03</v>
      </c>
      <c r="E497" s="81">
        <v>48.53</v>
      </c>
      <c r="F497" s="81">
        <v>378.04</v>
      </c>
      <c r="G497" s="81">
        <v>56.199999999999996</v>
      </c>
      <c r="H497" s="81">
        <v>147.85829910000001</v>
      </c>
      <c r="I497" s="81">
        <v>130.5</v>
      </c>
      <c r="J497" s="81">
        <v>34.159999999999997</v>
      </c>
      <c r="K497" s="81">
        <v>155.74</v>
      </c>
    </row>
    <row r="498" spans="2:11" x14ac:dyDescent="0.25">
      <c r="B498" s="82">
        <v>45335</v>
      </c>
      <c r="C498" s="83">
        <v>32.75</v>
      </c>
      <c r="D498" s="83">
        <v>174.26</v>
      </c>
      <c r="E498" s="83">
        <v>48.24</v>
      </c>
      <c r="F498" s="83">
        <v>378.75</v>
      </c>
      <c r="G498" s="83">
        <v>56.379999999999995</v>
      </c>
      <c r="H498" s="83">
        <v>145.7538624</v>
      </c>
      <c r="I498" s="83">
        <v>130.88</v>
      </c>
      <c r="J498" s="83">
        <v>36.130000000000003</v>
      </c>
      <c r="K498" s="83">
        <v>156.47</v>
      </c>
    </row>
    <row r="499" spans="2:11" x14ac:dyDescent="0.25">
      <c r="B499" s="80">
        <v>45334</v>
      </c>
      <c r="C499" s="81">
        <v>33.619999999999997</v>
      </c>
      <c r="D499" s="81">
        <v>175.79</v>
      </c>
      <c r="E499" s="81">
        <v>48.92</v>
      </c>
      <c r="F499" s="81">
        <v>392.64</v>
      </c>
      <c r="G499" s="81">
        <v>56.766666666666673</v>
      </c>
      <c r="H499" s="81">
        <v>151.74045629999998</v>
      </c>
      <c r="I499" s="81">
        <v>132.05000000000001</v>
      </c>
      <c r="J499" s="81">
        <v>36.36</v>
      </c>
      <c r="K499" s="81">
        <v>157.85</v>
      </c>
    </row>
    <row r="500" spans="2:11" x14ac:dyDescent="0.25">
      <c r="B500" s="82">
        <v>45331</v>
      </c>
      <c r="C500" s="83">
        <v>33.07</v>
      </c>
      <c r="D500" s="83">
        <v>175.01</v>
      </c>
      <c r="E500" s="83">
        <v>48.06</v>
      </c>
      <c r="F500" s="83">
        <v>384.26</v>
      </c>
      <c r="G500" s="83">
        <v>56.426666666666669</v>
      </c>
      <c r="H500" s="83">
        <v>147.04150860000001</v>
      </c>
      <c r="I500" s="83">
        <v>132.47999999999999</v>
      </c>
      <c r="J500" s="83">
        <v>35.97</v>
      </c>
      <c r="K500" s="83">
        <v>156.76</v>
      </c>
    </row>
    <row r="501" spans="2:11" x14ac:dyDescent="0.25">
      <c r="B501" s="80">
        <v>45330</v>
      </c>
      <c r="C501" s="81">
        <v>33.119999999999997</v>
      </c>
      <c r="D501" s="81">
        <v>174.8</v>
      </c>
      <c r="E501" s="81">
        <v>48.35</v>
      </c>
      <c r="F501" s="81">
        <v>385.04</v>
      </c>
      <c r="G501" s="81">
        <v>56.456666666666671</v>
      </c>
      <c r="H501" s="81">
        <v>147.30095969999999</v>
      </c>
      <c r="I501" s="81">
        <v>131.66</v>
      </c>
      <c r="J501" s="81">
        <v>36.47</v>
      </c>
      <c r="K501" s="81">
        <v>156.4</v>
      </c>
    </row>
    <row r="502" spans="2:11" x14ac:dyDescent="0.25">
      <c r="B502" s="82">
        <v>45329</v>
      </c>
      <c r="C502" s="83">
        <v>33.18</v>
      </c>
      <c r="D502" s="83">
        <v>175.43</v>
      </c>
      <c r="E502" s="83">
        <v>48.48</v>
      </c>
      <c r="F502" s="83">
        <v>386.66</v>
      </c>
      <c r="G502" s="83">
        <v>56.46</v>
      </c>
      <c r="H502" s="83">
        <v>146.72440169999999</v>
      </c>
      <c r="I502" s="83">
        <v>129.09</v>
      </c>
      <c r="J502" s="83">
        <v>36.4</v>
      </c>
      <c r="K502" s="83">
        <v>157.97999999999999</v>
      </c>
    </row>
    <row r="503" spans="2:11" x14ac:dyDescent="0.25">
      <c r="B503" s="80">
        <v>45328</v>
      </c>
      <c r="C503" s="81">
        <v>33.04</v>
      </c>
      <c r="D503" s="81">
        <v>175.1</v>
      </c>
      <c r="E503" s="81">
        <v>48.29</v>
      </c>
      <c r="F503" s="81">
        <v>384.99</v>
      </c>
      <c r="G503" s="81">
        <v>56.603333333333332</v>
      </c>
      <c r="H503" s="81">
        <v>145.0427742</v>
      </c>
      <c r="I503" s="81">
        <v>130.5</v>
      </c>
      <c r="J503" s="81">
        <v>37.21</v>
      </c>
      <c r="K503" s="81">
        <v>158.06</v>
      </c>
    </row>
    <row r="504" spans="2:11" x14ac:dyDescent="0.25">
      <c r="B504" s="82">
        <v>45327</v>
      </c>
      <c r="C504" s="83">
        <v>32.99</v>
      </c>
      <c r="D504" s="83">
        <v>174.5</v>
      </c>
      <c r="E504" s="83">
        <v>48.7</v>
      </c>
      <c r="F504" s="83">
        <v>383.02</v>
      </c>
      <c r="G504" s="83">
        <v>56.22</v>
      </c>
      <c r="H504" s="83">
        <v>146.54182499999999</v>
      </c>
      <c r="I504" s="83">
        <v>126.91</v>
      </c>
      <c r="J504" s="83">
        <v>37.22</v>
      </c>
      <c r="K504" s="83">
        <v>155.80000000000001</v>
      </c>
    </row>
    <row r="505" spans="2:11" x14ac:dyDescent="0.25">
      <c r="B505" s="80">
        <v>45324</v>
      </c>
      <c r="C505" s="81">
        <v>33.47</v>
      </c>
      <c r="D505" s="81">
        <v>174.73</v>
      </c>
      <c r="E505" s="81">
        <v>49.16</v>
      </c>
      <c r="F505" s="81">
        <v>387.86</v>
      </c>
      <c r="G505" s="81">
        <v>56.523333333333333</v>
      </c>
      <c r="H505" s="81">
        <v>147.99282929999998</v>
      </c>
      <c r="I505" s="81">
        <v>129.25</v>
      </c>
      <c r="J505" s="81">
        <v>37.65</v>
      </c>
      <c r="K505" s="81">
        <v>156.61000000000001</v>
      </c>
    </row>
    <row r="506" spans="2:11" x14ac:dyDescent="0.25">
      <c r="B506" s="82">
        <v>45323</v>
      </c>
      <c r="C506" s="83">
        <v>33.549999999999997</v>
      </c>
      <c r="D506" s="83">
        <v>173.73</v>
      </c>
      <c r="E506" s="83">
        <v>48.73</v>
      </c>
      <c r="F506" s="83">
        <v>383.85</v>
      </c>
      <c r="G506" s="83">
        <v>56.103333333333332</v>
      </c>
      <c r="H506" s="83">
        <v>147.9159549</v>
      </c>
      <c r="I506" s="83">
        <v>130.44</v>
      </c>
      <c r="J506" s="83">
        <v>37.76</v>
      </c>
      <c r="K506" s="83">
        <v>158.36000000000001</v>
      </c>
    </row>
    <row r="507" spans="2:11" x14ac:dyDescent="0.25">
      <c r="B507" s="80">
        <v>45322</v>
      </c>
      <c r="C507" s="81">
        <v>34.01</v>
      </c>
      <c r="D507" s="81">
        <v>174.36</v>
      </c>
      <c r="E507" s="81">
        <v>50.18</v>
      </c>
      <c r="F507" s="81">
        <v>384.01</v>
      </c>
      <c r="G507" s="81">
        <v>55.083333333333336</v>
      </c>
      <c r="H507" s="81">
        <v>143.99536049999998</v>
      </c>
      <c r="I507" s="81">
        <v>126.69</v>
      </c>
      <c r="J507" s="81">
        <v>37.130000000000003</v>
      </c>
      <c r="K507" s="81">
        <v>158.9</v>
      </c>
    </row>
    <row r="508" spans="2:11" x14ac:dyDescent="0.25">
      <c r="B508" s="82">
        <v>45321</v>
      </c>
      <c r="C508" s="83">
        <v>34.79</v>
      </c>
      <c r="D508" s="83">
        <v>176.27</v>
      </c>
      <c r="E508" s="83">
        <v>51.19</v>
      </c>
      <c r="F508" s="83">
        <v>386.87</v>
      </c>
      <c r="G508" s="83">
        <v>55.196666666666665</v>
      </c>
      <c r="H508" s="83">
        <v>145.16769509999997</v>
      </c>
      <c r="I508" s="83">
        <v>126.53</v>
      </c>
      <c r="J508" s="83">
        <v>37.35</v>
      </c>
      <c r="K508" s="83">
        <v>158.77000000000001</v>
      </c>
    </row>
    <row r="509" spans="2:11" x14ac:dyDescent="0.25">
      <c r="B509" s="80">
        <v>45320</v>
      </c>
      <c r="C509" s="81">
        <v>33.61</v>
      </c>
      <c r="D509" s="81">
        <v>172.73</v>
      </c>
      <c r="E509" s="81">
        <v>50.35</v>
      </c>
      <c r="F509" s="81">
        <v>380.56</v>
      </c>
      <c r="G509" s="81">
        <v>55.013333333333328</v>
      </c>
      <c r="H509" s="81">
        <v>143.72630009999997</v>
      </c>
      <c r="I509" s="81">
        <v>127.89</v>
      </c>
      <c r="J509" s="81">
        <v>37.31</v>
      </c>
      <c r="K509" s="81">
        <v>159.36000000000001</v>
      </c>
    </row>
    <row r="510" spans="2:11" x14ac:dyDescent="0.25">
      <c r="B510" s="82">
        <v>45317</v>
      </c>
      <c r="C510" s="83">
        <v>33.43</v>
      </c>
      <c r="D510" s="83">
        <v>172.28</v>
      </c>
      <c r="E510" s="83">
        <v>50.32</v>
      </c>
      <c r="F510" s="83">
        <v>377.79</v>
      </c>
      <c r="G510" s="83">
        <v>54.756666666666668</v>
      </c>
      <c r="H510" s="83">
        <v>142.58279339999999</v>
      </c>
      <c r="I510" s="83">
        <v>126.87</v>
      </c>
      <c r="J510" s="83">
        <v>37.21</v>
      </c>
      <c r="K510" s="83">
        <v>159.5</v>
      </c>
    </row>
    <row r="511" spans="2:11" x14ac:dyDescent="0.25">
      <c r="B511" s="80">
        <v>45316</v>
      </c>
      <c r="C511" s="81">
        <v>33.39</v>
      </c>
      <c r="D511" s="81">
        <v>172.94</v>
      </c>
      <c r="E511" s="81">
        <v>49.88</v>
      </c>
      <c r="F511" s="81">
        <v>382.7</v>
      </c>
      <c r="G511" s="81">
        <v>54.28</v>
      </c>
      <c r="H511" s="81">
        <v>143.29388159999999</v>
      </c>
      <c r="I511" s="81">
        <v>126.2</v>
      </c>
      <c r="J511" s="81">
        <v>37.26</v>
      </c>
      <c r="K511" s="81">
        <v>159.56</v>
      </c>
    </row>
    <row r="512" spans="2:11" x14ac:dyDescent="0.25">
      <c r="B512" s="82">
        <v>45315</v>
      </c>
      <c r="C512" s="83">
        <v>32.979999999999997</v>
      </c>
      <c r="D512" s="83">
        <v>170.5</v>
      </c>
      <c r="E512" s="83">
        <v>49.49</v>
      </c>
      <c r="F512" s="83">
        <v>379.4</v>
      </c>
      <c r="G512" s="83">
        <v>53.5</v>
      </c>
      <c r="H512" s="83">
        <v>139.4501616</v>
      </c>
      <c r="I512" s="83">
        <v>125.44</v>
      </c>
      <c r="J512" s="83">
        <v>36.82</v>
      </c>
      <c r="K512" s="83">
        <v>158.96</v>
      </c>
    </row>
    <row r="513" spans="2:11" x14ac:dyDescent="0.25">
      <c r="B513" s="80">
        <v>45314</v>
      </c>
      <c r="C513" s="81">
        <v>32.770000000000003</v>
      </c>
      <c r="D513" s="81">
        <v>168.99</v>
      </c>
      <c r="E513" s="81">
        <v>49.12</v>
      </c>
      <c r="F513" s="81">
        <v>380.77</v>
      </c>
      <c r="G513" s="81">
        <v>54.266666666666673</v>
      </c>
      <c r="H513" s="81">
        <v>141.82365870000001</v>
      </c>
      <c r="I513" s="81">
        <v>128.01</v>
      </c>
      <c r="J513" s="81">
        <v>37.15</v>
      </c>
      <c r="K513" s="81">
        <v>159.81</v>
      </c>
    </row>
    <row r="514" spans="2:11" x14ac:dyDescent="0.25">
      <c r="B514" s="82">
        <v>45313</v>
      </c>
      <c r="C514" s="83">
        <v>32.549999999999997</v>
      </c>
      <c r="D514" s="83">
        <v>170.11</v>
      </c>
      <c r="E514" s="83">
        <v>48.53</v>
      </c>
      <c r="F514" s="83">
        <v>385.96</v>
      </c>
      <c r="G514" s="83">
        <v>54.129999999999995</v>
      </c>
      <c r="H514" s="83">
        <v>149.20360110000001</v>
      </c>
      <c r="I514" s="83">
        <v>128.74</v>
      </c>
      <c r="J514" s="83">
        <v>36.76</v>
      </c>
      <c r="K514" s="83">
        <v>162.47</v>
      </c>
    </row>
    <row r="515" spans="2:11" x14ac:dyDescent="0.25">
      <c r="B515" s="80">
        <v>45310</v>
      </c>
      <c r="C515" s="81">
        <v>32.22</v>
      </c>
      <c r="D515" s="81">
        <v>170.31</v>
      </c>
      <c r="E515" s="81">
        <v>48.12</v>
      </c>
      <c r="F515" s="81">
        <v>382.2</v>
      </c>
      <c r="G515" s="81">
        <v>54.126666666666665</v>
      </c>
      <c r="H515" s="81">
        <v>145.87878329999998</v>
      </c>
      <c r="I515" s="81">
        <v>128.44</v>
      </c>
      <c r="J515" s="81">
        <v>37.08</v>
      </c>
      <c r="K515" s="81">
        <v>161.68</v>
      </c>
    </row>
    <row r="516" spans="2:11" x14ac:dyDescent="0.25">
      <c r="B516" s="82">
        <v>45309</v>
      </c>
      <c r="C516" s="83">
        <v>31.73</v>
      </c>
      <c r="D516" s="83">
        <v>167.42</v>
      </c>
      <c r="E516" s="83">
        <v>46.44</v>
      </c>
      <c r="F516" s="83">
        <v>376.91</v>
      </c>
      <c r="G516" s="83">
        <v>54.413333333333334</v>
      </c>
      <c r="H516" s="83">
        <v>144.44699759999997</v>
      </c>
      <c r="I516" s="83">
        <v>126.26</v>
      </c>
      <c r="J516" s="83">
        <v>37.01</v>
      </c>
      <c r="K516" s="83">
        <v>161.21</v>
      </c>
    </row>
    <row r="517" spans="2:11" x14ac:dyDescent="0.25">
      <c r="B517" s="80">
        <v>45308</v>
      </c>
      <c r="C517" s="81">
        <v>31.8</v>
      </c>
      <c r="D517" s="81">
        <v>167.09</v>
      </c>
      <c r="E517" s="81">
        <v>46.67</v>
      </c>
      <c r="F517" s="81">
        <v>377.18</v>
      </c>
      <c r="G517" s="81">
        <v>53.69</v>
      </c>
      <c r="H517" s="81">
        <v>143.75512799999998</v>
      </c>
      <c r="I517" s="81">
        <v>126.86</v>
      </c>
      <c r="J517" s="81">
        <v>37.79</v>
      </c>
      <c r="K517" s="81">
        <v>160.43</v>
      </c>
    </row>
    <row r="518" spans="2:11" x14ac:dyDescent="0.25">
      <c r="B518" s="82">
        <v>45307</v>
      </c>
      <c r="C518" s="83">
        <v>32.119999999999997</v>
      </c>
      <c r="D518" s="83">
        <v>167.99</v>
      </c>
      <c r="E518" s="83">
        <v>46.82</v>
      </c>
      <c r="F518" s="83">
        <v>380.45</v>
      </c>
      <c r="G518" s="83">
        <v>53.943333333333335</v>
      </c>
      <c r="H518" s="83">
        <v>144.61996499999998</v>
      </c>
      <c r="I518" s="83">
        <v>129.97</v>
      </c>
      <c r="J518" s="83">
        <v>37.61</v>
      </c>
      <c r="K518" s="83">
        <v>160.52000000000001</v>
      </c>
    </row>
    <row r="519" spans="2:11" x14ac:dyDescent="0.25">
      <c r="B519" s="80">
        <v>45306</v>
      </c>
      <c r="C519" s="81">
        <v>32.799999999999997</v>
      </c>
      <c r="D519" s="81">
        <v>169.05</v>
      </c>
      <c r="E519" s="81">
        <v>47.4</v>
      </c>
      <c r="F519" s="81">
        <v>377.75</v>
      </c>
      <c r="G519" s="81">
        <v>53.773333333333333</v>
      </c>
      <c r="H519" s="81">
        <v>145.82112749999999</v>
      </c>
      <c r="I519" s="81">
        <v>131.55000000000001</v>
      </c>
      <c r="J519" s="81">
        <v>37.68</v>
      </c>
      <c r="K519" s="81">
        <v>162.38999999999999</v>
      </c>
    </row>
    <row r="520" spans="2:11" x14ac:dyDescent="0.25">
      <c r="B520" s="82">
        <v>45303</v>
      </c>
      <c r="C520" s="83">
        <v>32.799999999999997</v>
      </c>
      <c r="D520" s="83">
        <v>169.05</v>
      </c>
      <c r="E520" s="83">
        <v>47.4</v>
      </c>
      <c r="F520" s="83">
        <v>377.75</v>
      </c>
      <c r="G520" s="83">
        <v>53.773333333333333</v>
      </c>
      <c r="H520" s="83">
        <v>145.82112749999999</v>
      </c>
      <c r="I520" s="83">
        <v>131.55000000000001</v>
      </c>
      <c r="J520" s="83">
        <v>37.68</v>
      </c>
      <c r="K520" s="83">
        <v>162.38999999999999</v>
      </c>
    </row>
    <row r="521" spans="2:11" x14ac:dyDescent="0.25">
      <c r="B521" s="80">
        <v>45302</v>
      </c>
      <c r="C521" s="81">
        <v>33.15</v>
      </c>
      <c r="D521" s="81">
        <v>170.3</v>
      </c>
      <c r="E521" s="81">
        <v>49.04</v>
      </c>
      <c r="F521" s="81">
        <v>379.75</v>
      </c>
      <c r="G521" s="81">
        <v>53.70333333333334</v>
      </c>
      <c r="H521" s="81">
        <v>149.13633599999997</v>
      </c>
      <c r="I521" s="81">
        <v>131.32</v>
      </c>
      <c r="J521" s="81">
        <v>37.58</v>
      </c>
      <c r="K521" s="81">
        <v>161.15</v>
      </c>
    </row>
    <row r="522" spans="2:11" x14ac:dyDescent="0.25">
      <c r="B522" s="82">
        <v>45301</v>
      </c>
      <c r="C522" s="83">
        <v>33.6</v>
      </c>
      <c r="D522" s="83">
        <v>171.02</v>
      </c>
      <c r="E522" s="83">
        <v>49.08</v>
      </c>
      <c r="F522" s="83">
        <v>381.96</v>
      </c>
      <c r="G522" s="83">
        <v>53.763333333333328</v>
      </c>
      <c r="H522" s="83">
        <v>147.35861549999998</v>
      </c>
      <c r="I522" s="83">
        <v>133.55000000000001</v>
      </c>
      <c r="J522" s="83">
        <v>37.89</v>
      </c>
      <c r="K522" s="83">
        <v>161.87</v>
      </c>
    </row>
    <row r="523" spans="2:11" x14ac:dyDescent="0.25">
      <c r="B523" s="80">
        <v>45300</v>
      </c>
      <c r="C523" s="81">
        <v>33.630000000000003</v>
      </c>
      <c r="D523" s="81">
        <v>170.66</v>
      </c>
      <c r="E523" s="81">
        <v>49.29</v>
      </c>
      <c r="F523" s="81">
        <v>383.74</v>
      </c>
      <c r="G523" s="81">
        <v>53.103333333333332</v>
      </c>
      <c r="H523" s="81">
        <v>142.37138879999998</v>
      </c>
      <c r="I523" s="81">
        <v>133.07</v>
      </c>
      <c r="J523" s="81">
        <v>38.549999999999997</v>
      </c>
      <c r="K523" s="81">
        <v>161.63</v>
      </c>
    </row>
    <row r="524" spans="2:11" x14ac:dyDescent="0.25">
      <c r="B524" s="82">
        <v>45299</v>
      </c>
      <c r="C524" s="83">
        <v>34.159999999999997</v>
      </c>
      <c r="D524" s="83">
        <v>172.02</v>
      </c>
      <c r="E524" s="83">
        <v>49.92</v>
      </c>
      <c r="F524" s="83">
        <v>388.86</v>
      </c>
      <c r="G524" s="83">
        <v>52.75</v>
      </c>
      <c r="H524" s="83">
        <v>143.47645829999999</v>
      </c>
      <c r="I524" s="83">
        <v>133.16999999999999</v>
      </c>
      <c r="J524" s="83">
        <v>38.25</v>
      </c>
      <c r="K524" s="83">
        <v>161.53</v>
      </c>
    </row>
    <row r="525" spans="2:11" x14ac:dyDescent="0.25">
      <c r="B525" s="80">
        <v>45296</v>
      </c>
      <c r="C525" s="81">
        <v>34.43</v>
      </c>
      <c r="D525" s="81">
        <v>172.27</v>
      </c>
      <c r="E525" s="81">
        <v>49.92</v>
      </c>
      <c r="F525" s="81">
        <v>386.44</v>
      </c>
      <c r="G525" s="81">
        <v>52.236666666666672</v>
      </c>
      <c r="H525" s="81">
        <v>140.55523110000001</v>
      </c>
      <c r="I525" s="81">
        <v>130.56</v>
      </c>
      <c r="J525" s="81">
        <v>37.94</v>
      </c>
      <c r="K525" s="81">
        <v>161.13</v>
      </c>
    </row>
    <row r="526" spans="2:11" x14ac:dyDescent="0.25">
      <c r="B526" s="82">
        <v>45295</v>
      </c>
      <c r="C526" s="83">
        <v>33.799999999999997</v>
      </c>
      <c r="D526" s="83">
        <v>171.41</v>
      </c>
      <c r="E526" s="83">
        <v>49.28</v>
      </c>
      <c r="F526" s="83">
        <v>382.95</v>
      </c>
      <c r="G526" s="83">
        <v>52.586666666666666</v>
      </c>
      <c r="H526" s="83">
        <v>139.40211509999997</v>
      </c>
      <c r="I526" s="83">
        <v>130.29</v>
      </c>
      <c r="J526" s="83">
        <v>37.78</v>
      </c>
      <c r="K526" s="83">
        <v>160.63</v>
      </c>
    </row>
    <row r="527" spans="2:11" x14ac:dyDescent="0.25">
      <c r="B527" s="80">
        <v>45294</v>
      </c>
      <c r="C527" s="81">
        <v>33.53</v>
      </c>
      <c r="D527" s="81">
        <v>171.33</v>
      </c>
      <c r="E527" s="81">
        <v>48.68</v>
      </c>
      <c r="F527" s="81">
        <v>381.79</v>
      </c>
      <c r="G527" s="81">
        <v>53.1</v>
      </c>
      <c r="H527" s="81">
        <v>139.96906379999999</v>
      </c>
      <c r="I527" s="81">
        <v>130.52000000000001</v>
      </c>
      <c r="J527" s="81">
        <v>38.08</v>
      </c>
      <c r="K527" s="81">
        <v>160.97</v>
      </c>
    </row>
    <row r="528" spans="2:11" x14ac:dyDescent="0.25">
      <c r="B528" s="82">
        <v>45293</v>
      </c>
      <c r="C528" s="83">
        <v>33.9</v>
      </c>
      <c r="D528" s="83">
        <v>172.08</v>
      </c>
      <c r="E528" s="83">
        <v>49.33</v>
      </c>
      <c r="F528" s="83">
        <v>388.3</v>
      </c>
      <c r="G528" s="83">
        <v>53.096666666666664</v>
      </c>
      <c r="H528" s="83">
        <v>141.6987378</v>
      </c>
      <c r="I528" s="83">
        <v>134.62</v>
      </c>
      <c r="J528" s="83">
        <v>38.119999999999997</v>
      </c>
      <c r="K528" s="83">
        <v>159.97</v>
      </c>
    </row>
    <row r="529" spans="2:11" x14ac:dyDescent="0.25">
      <c r="B529" s="80">
        <v>45292</v>
      </c>
      <c r="C529" s="81">
        <v>33.67</v>
      </c>
      <c r="D529" s="81">
        <v>170.1</v>
      </c>
      <c r="E529" s="81">
        <v>49.22</v>
      </c>
      <c r="F529" s="81">
        <v>385.77</v>
      </c>
      <c r="G529" s="81">
        <v>52.550000000000004</v>
      </c>
      <c r="H529" s="81">
        <v>143.21700719999998</v>
      </c>
      <c r="I529" s="81">
        <v>133.30000000000001</v>
      </c>
      <c r="J529" s="81">
        <v>36.979999999999997</v>
      </c>
      <c r="K529" s="81">
        <v>156.74</v>
      </c>
    </row>
    <row r="530" spans="2:11" x14ac:dyDescent="0.25">
      <c r="B530" s="82">
        <v>45289</v>
      </c>
      <c r="C530" s="83">
        <v>33.67</v>
      </c>
      <c r="D530" s="83">
        <v>170.1</v>
      </c>
      <c r="E530" s="83">
        <v>49.22</v>
      </c>
      <c r="F530" s="83">
        <v>385.77</v>
      </c>
      <c r="G530" s="83">
        <v>52.550000000000004</v>
      </c>
      <c r="H530" s="83">
        <v>143.21700719999998</v>
      </c>
      <c r="I530" s="83">
        <v>133.30000000000001</v>
      </c>
      <c r="J530" s="83">
        <v>36.979999999999997</v>
      </c>
      <c r="K530" s="83">
        <v>156.74</v>
      </c>
    </row>
    <row r="531" spans="2:11" x14ac:dyDescent="0.25">
      <c r="B531" s="80">
        <v>45288</v>
      </c>
      <c r="C531" s="81">
        <v>33.880000000000003</v>
      </c>
      <c r="D531" s="81">
        <v>170.3</v>
      </c>
      <c r="E531" s="81">
        <v>49.48</v>
      </c>
      <c r="F531" s="81">
        <v>386.41</v>
      </c>
      <c r="G531" s="81">
        <v>52.523333333333333</v>
      </c>
      <c r="H531" s="81">
        <v>143.35153740000001</v>
      </c>
      <c r="I531" s="81">
        <v>135.19</v>
      </c>
      <c r="J531" s="81">
        <v>36.74</v>
      </c>
      <c r="K531" s="81">
        <v>156.58000000000001</v>
      </c>
    </row>
    <row r="532" spans="2:11" x14ac:dyDescent="0.25">
      <c r="B532" s="82">
        <v>45287</v>
      </c>
      <c r="C532" s="83">
        <v>33.840000000000003</v>
      </c>
      <c r="D532" s="83">
        <v>169.4</v>
      </c>
      <c r="E532" s="83">
        <v>49.33</v>
      </c>
      <c r="F532" s="83">
        <v>384.48</v>
      </c>
      <c r="G532" s="83">
        <v>52.626666666666665</v>
      </c>
      <c r="H532" s="83">
        <v>143.466849</v>
      </c>
      <c r="I532" s="83">
        <v>134.18</v>
      </c>
      <c r="J532" s="83">
        <v>36.520000000000003</v>
      </c>
      <c r="K532" s="83">
        <v>156.35</v>
      </c>
    </row>
    <row r="533" spans="2:11" x14ac:dyDescent="0.25">
      <c r="B533" s="80">
        <v>45286</v>
      </c>
      <c r="C533" s="81">
        <v>33.86</v>
      </c>
      <c r="D533" s="81">
        <v>168.39</v>
      </c>
      <c r="E533" s="81">
        <v>49.64</v>
      </c>
      <c r="F533" s="81">
        <v>381.61</v>
      </c>
      <c r="G533" s="81">
        <v>52.136666666666663</v>
      </c>
      <c r="H533" s="81">
        <v>142.40982599999998</v>
      </c>
      <c r="I533" s="81">
        <v>133.46</v>
      </c>
      <c r="J533" s="81">
        <v>36.5</v>
      </c>
      <c r="K533" s="81">
        <v>156.13999999999999</v>
      </c>
    </row>
    <row r="534" spans="2:11" x14ac:dyDescent="0.25">
      <c r="B534" s="82">
        <v>45285</v>
      </c>
      <c r="C534" s="83">
        <v>33.43</v>
      </c>
      <c r="D534" s="83">
        <v>167.4</v>
      </c>
      <c r="E534" s="83">
        <v>49.18</v>
      </c>
      <c r="F534" s="83">
        <v>380.65</v>
      </c>
      <c r="G534" s="83">
        <v>52.216666666666669</v>
      </c>
      <c r="H534" s="83">
        <v>141.66030059999997</v>
      </c>
      <c r="I534" s="83">
        <v>132.4</v>
      </c>
      <c r="J534" s="83">
        <v>36.36</v>
      </c>
      <c r="K534" s="83">
        <v>155.46</v>
      </c>
    </row>
    <row r="535" spans="2:11" x14ac:dyDescent="0.25">
      <c r="B535" s="80">
        <v>45282</v>
      </c>
      <c r="C535" s="81">
        <v>33.43</v>
      </c>
      <c r="D535" s="81">
        <v>167.4</v>
      </c>
      <c r="E535" s="81">
        <v>49.18</v>
      </c>
      <c r="F535" s="81">
        <v>380.65</v>
      </c>
      <c r="G535" s="81">
        <v>52.216666666666669</v>
      </c>
      <c r="H535" s="81">
        <v>141.66030059999997</v>
      </c>
      <c r="I535" s="81">
        <v>132.4</v>
      </c>
      <c r="J535" s="81">
        <v>36.36</v>
      </c>
      <c r="K535" s="81">
        <v>155.46</v>
      </c>
    </row>
    <row r="536" spans="2:11" x14ac:dyDescent="0.25">
      <c r="B536" s="82">
        <v>45281</v>
      </c>
      <c r="C536" s="83">
        <v>33.200000000000003</v>
      </c>
      <c r="D536" s="83">
        <v>167.5</v>
      </c>
      <c r="E536" s="83">
        <v>49.45</v>
      </c>
      <c r="F536" s="83">
        <v>380.57</v>
      </c>
      <c r="G536" s="83">
        <v>51.6</v>
      </c>
      <c r="H536" s="83">
        <v>142.13115629999999</v>
      </c>
      <c r="I536" s="83">
        <v>130.96</v>
      </c>
      <c r="J536" s="83">
        <v>35.96</v>
      </c>
      <c r="K536" s="83">
        <v>154.84</v>
      </c>
    </row>
    <row r="537" spans="2:11" x14ac:dyDescent="0.25">
      <c r="B537" s="80">
        <v>45280</v>
      </c>
      <c r="C537" s="81">
        <v>32.979999999999997</v>
      </c>
      <c r="D537" s="81">
        <v>166.55</v>
      </c>
      <c r="E537" s="81">
        <v>49.34</v>
      </c>
      <c r="F537" s="81">
        <v>377.52</v>
      </c>
      <c r="G537" s="81">
        <v>51.236666666666672</v>
      </c>
      <c r="H537" s="81">
        <v>141.05491469999998</v>
      </c>
      <c r="I537" s="81">
        <v>130.47</v>
      </c>
      <c r="J537" s="81">
        <v>35.75</v>
      </c>
      <c r="K537" s="81">
        <v>153.27000000000001</v>
      </c>
    </row>
    <row r="538" spans="2:11" x14ac:dyDescent="0.25">
      <c r="B538" s="82">
        <v>45279</v>
      </c>
      <c r="C538" s="83">
        <v>33.51</v>
      </c>
      <c r="D538" s="83">
        <v>168.45</v>
      </c>
      <c r="E538" s="83">
        <v>50.09</v>
      </c>
      <c r="F538" s="83">
        <v>382.45</v>
      </c>
      <c r="G538" s="83">
        <v>51.843333333333334</v>
      </c>
      <c r="H538" s="83">
        <v>142.84224449999999</v>
      </c>
      <c r="I538" s="83">
        <v>133.75</v>
      </c>
      <c r="J538" s="83">
        <v>36.49</v>
      </c>
      <c r="K538" s="83">
        <v>156.46</v>
      </c>
    </row>
    <row r="539" spans="2:11" x14ac:dyDescent="0.25">
      <c r="B539" s="80">
        <v>45278</v>
      </c>
      <c r="C539" s="81">
        <v>33.43</v>
      </c>
      <c r="D539" s="81">
        <v>166.23</v>
      </c>
      <c r="E539" s="81">
        <v>49.66</v>
      </c>
      <c r="F539" s="81">
        <v>376.4</v>
      </c>
      <c r="G539" s="81">
        <v>51.656666666666666</v>
      </c>
      <c r="H539" s="81">
        <v>141.5257704</v>
      </c>
      <c r="I539" s="81">
        <v>132.68</v>
      </c>
      <c r="J539" s="81">
        <v>36.71</v>
      </c>
      <c r="K539" s="81">
        <v>155.44</v>
      </c>
    </row>
    <row r="540" spans="2:11" x14ac:dyDescent="0.25">
      <c r="B540" s="82">
        <v>45275</v>
      </c>
      <c r="C540" s="83">
        <v>33.6</v>
      </c>
      <c r="D540" s="83">
        <v>165.23</v>
      </c>
      <c r="E540" s="83">
        <v>50.31</v>
      </c>
      <c r="F540" s="83">
        <v>380.51</v>
      </c>
      <c r="G540" s="83">
        <v>50.913333333333334</v>
      </c>
      <c r="H540" s="83">
        <v>143.44763039999998</v>
      </c>
      <c r="I540" s="83">
        <v>134.26</v>
      </c>
      <c r="J540" s="83">
        <v>36.590000000000003</v>
      </c>
      <c r="K540" s="83">
        <v>155.16</v>
      </c>
    </row>
    <row r="541" spans="2:11" x14ac:dyDescent="0.25">
      <c r="B541" s="80">
        <v>45274</v>
      </c>
      <c r="C541" s="81">
        <v>33.94</v>
      </c>
      <c r="D541" s="81">
        <v>163.99</v>
      </c>
      <c r="E541" s="81">
        <v>50.51</v>
      </c>
      <c r="F541" s="81">
        <v>383.47</v>
      </c>
      <c r="G541" s="81">
        <v>50.723333333333329</v>
      </c>
      <c r="H541" s="81">
        <v>148.76157329999998</v>
      </c>
      <c r="I541" s="81">
        <v>137.12</v>
      </c>
      <c r="J541" s="81">
        <v>37</v>
      </c>
      <c r="K541" s="81">
        <v>156.87</v>
      </c>
    </row>
    <row r="542" spans="2:11" x14ac:dyDescent="0.25">
      <c r="B542" s="82">
        <v>45273</v>
      </c>
      <c r="C542" s="83">
        <v>32.04</v>
      </c>
      <c r="D542" s="83">
        <v>161.06</v>
      </c>
      <c r="E542" s="83">
        <v>47.76</v>
      </c>
      <c r="F542" s="83">
        <v>362.73</v>
      </c>
      <c r="G542" s="83">
        <v>51.35</v>
      </c>
      <c r="H542" s="83">
        <v>139.48859879999998</v>
      </c>
      <c r="I542" s="83">
        <v>129.24</v>
      </c>
      <c r="J542" s="83">
        <v>37.659999999999997</v>
      </c>
      <c r="K542" s="83">
        <v>155.79</v>
      </c>
    </row>
    <row r="543" spans="2:11" x14ac:dyDescent="0.25">
      <c r="B543" s="80">
        <v>45272</v>
      </c>
      <c r="C543" s="81">
        <v>30.74</v>
      </c>
      <c r="D543" s="81">
        <v>160.52000000000001</v>
      </c>
      <c r="E543" s="81">
        <v>46.47</v>
      </c>
      <c r="F543" s="81">
        <v>352.61</v>
      </c>
      <c r="G543" s="81">
        <v>50.45333333333334</v>
      </c>
      <c r="H543" s="81">
        <v>135.0394929</v>
      </c>
      <c r="I543" s="81">
        <v>122.07</v>
      </c>
      <c r="J543" s="81">
        <v>37.26</v>
      </c>
      <c r="K543" s="81">
        <v>155.07</v>
      </c>
    </row>
    <row r="544" spans="2:11" x14ac:dyDescent="0.25">
      <c r="B544" s="82">
        <v>45271</v>
      </c>
      <c r="C544" s="83">
        <v>30.85</v>
      </c>
      <c r="D544" s="83">
        <v>159.1</v>
      </c>
      <c r="E544" s="83">
        <v>46</v>
      </c>
      <c r="F544" s="83">
        <v>351.76</v>
      </c>
      <c r="G544" s="83">
        <v>50.413333333333334</v>
      </c>
      <c r="H544" s="83">
        <v>134.18426519999997</v>
      </c>
      <c r="I544" s="83">
        <v>122</v>
      </c>
      <c r="J544" s="83">
        <v>36.78</v>
      </c>
      <c r="K544" s="83">
        <v>155.06</v>
      </c>
    </row>
    <row r="545" spans="2:11" x14ac:dyDescent="0.25">
      <c r="B545" s="80">
        <v>45268</v>
      </c>
      <c r="C545" s="81">
        <v>30.96</v>
      </c>
      <c r="D545" s="81">
        <v>158.52000000000001</v>
      </c>
      <c r="E545" s="81">
        <v>46.1</v>
      </c>
      <c r="F545" s="81">
        <v>350.83</v>
      </c>
      <c r="G545" s="81">
        <v>50.286666666666669</v>
      </c>
      <c r="H545" s="81">
        <v>134.12660940000001</v>
      </c>
      <c r="I545" s="81">
        <v>119.85</v>
      </c>
      <c r="J545" s="81">
        <v>36.229999999999997</v>
      </c>
      <c r="K545" s="81">
        <v>154.41999999999999</v>
      </c>
    </row>
    <row r="546" spans="2:11" x14ac:dyDescent="0.25">
      <c r="B546" s="82">
        <v>45267</v>
      </c>
      <c r="C546" s="83">
        <v>30.66</v>
      </c>
      <c r="D546" s="83">
        <v>156.79</v>
      </c>
      <c r="E546" s="83">
        <v>45.4</v>
      </c>
      <c r="F546" s="83">
        <v>344.62</v>
      </c>
      <c r="G546" s="83">
        <v>50.82</v>
      </c>
      <c r="H546" s="83">
        <v>132.09904709999998</v>
      </c>
      <c r="I546" s="83">
        <v>118.95</v>
      </c>
      <c r="J546" s="83">
        <v>36.5</v>
      </c>
      <c r="K546" s="83">
        <v>155.4</v>
      </c>
    </row>
    <row r="547" spans="2:11" x14ac:dyDescent="0.25">
      <c r="B547" s="80">
        <v>45266</v>
      </c>
      <c r="C547" s="81">
        <v>30.53</v>
      </c>
      <c r="D547" s="81">
        <v>156.31</v>
      </c>
      <c r="E547" s="81">
        <v>44.5</v>
      </c>
      <c r="F547" s="81">
        <v>341.97</v>
      </c>
      <c r="G547" s="81">
        <v>51.346666666666664</v>
      </c>
      <c r="H547" s="81">
        <v>130.0810941</v>
      </c>
      <c r="I547" s="81">
        <v>119.05</v>
      </c>
      <c r="J547" s="81">
        <v>36.200000000000003</v>
      </c>
      <c r="K547" s="81">
        <v>156.62</v>
      </c>
    </row>
    <row r="548" spans="2:11" x14ac:dyDescent="0.25">
      <c r="B548" s="82">
        <v>45265</v>
      </c>
      <c r="C548" s="83">
        <v>30.58</v>
      </c>
      <c r="D548" s="83">
        <v>157.97</v>
      </c>
      <c r="E548" s="83">
        <v>44.49</v>
      </c>
      <c r="F548" s="83">
        <v>341.75</v>
      </c>
      <c r="G548" s="83">
        <v>51.91</v>
      </c>
      <c r="H548" s="83">
        <v>126.746667</v>
      </c>
      <c r="I548" s="83">
        <v>118.65</v>
      </c>
      <c r="J548" s="83">
        <v>35.840000000000003</v>
      </c>
      <c r="K548" s="83">
        <v>158.55000000000001</v>
      </c>
    </row>
    <row r="549" spans="2:11" x14ac:dyDescent="0.25">
      <c r="B549" s="80">
        <v>45264</v>
      </c>
      <c r="C549" s="81">
        <v>30.82</v>
      </c>
      <c r="D549" s="81">
        <v>157.99</v>
      </c>
      <c r="E549" s="81">
        <v>45.12</v>
      </c>
      <c r="F549" s="81">
        <v>349.39</v>
      </c>
      <c r="G549" s="81">
        <v>51.433333333333337</v>
      </c>
      <c r="H549" s="81">
        <v>126.37190429999998</v>
      </c>
      <c r="I549" s="81">
        <v>120.33</v>
      </c>
      <c r="J549" s="81">
        <v>35.82</v>
      </c>
      <c r="K549" s="81">
        <v>158.88</v>
      </c>
    </row>
    <row r="550" spans="2:11" x14ac:dyDescent="0.25">
      <c r="B550" s="82">
        <v>45261</v>
      </c>
      <c r="C550" s="83">
        <v>30.96</v>
      </c>
      <c r="D550" s="83">
        <v>156.84</v>
      </c>
      <c r="E550" s="83">
        <v>45.02</v>
      </c>
      <c r="F550" s="83">
        <v>348.43</v>
      </c>
      <c r="G550" s="83">
        <v>51.446666666666665</v>
      </c>
      <c r="H550" s="83">
        <v>126.43916940000001</v>
      </c>
      <c r="I550" s="83">
        <v>118.26</v>
      </c>
      <c r="J550" s="83">
        <v>35.520000000000003</v>
      </c>
      <c r="K550" s="83">
        <v>158.38</v>
      </c>
    </row>
    <row r="551" spans="2:11" x14ac:dyDescent="0.25">
      <c r="B551" s="80">
        <v>45260</v>
      </c>
      <c r="C551" s="81">
        <v>30.49</v>
      </c>
      <c r="D551" s="81">
        <v>156.08000000000001</v>
      </c>
      <c r="E551" s="81">
        <v>44.59</v>
      </c>
      <c r="F551" s="81">
        <v>341.54</v>
      </c>
      <c r="G551" s="81">
        <v>51.896666666666668</v>
      </c>
      <c r="H551" s="81">
        <v>122.9221656</v>
      </c>
      <c r="I551" s="81">
        <v>114.93</v>
      </c>
      <c r="J551" s="81">
        <v>35.11</v>
      </c>
      <c r="K551" s="81">
        <v>154.66</v>
      </c>
    </row>
    <row r="552" spans="2:11" x14ac:dyDescent="0.25">
      <c r="B552" s="82">
        <v>45259</v>
      </c>
      <c r="C552" s="83">
        <v>30.31</v>
      </c>
      <c r="D552" s="83">
        <v>154.32</v>
      </c>
      <c r="E552" s="83">
        <v>43.78</v>
      </c>
      <c r="F552" s="83">
        <v>340.26</v>
      </c>
      <c r="G552" s="83">
        <v>52.026666666666671</v>
      </c>
      <c r="H552" s="83">
        <v>121.8843612</v>
      </c>
      <c r="I552" s="83">
        <v>113.04</v>
      </c>
      <c r="J552" s="83">
        <v>35.08</v>
      </c>
      <c r="K552" s="83">
        <v>152.11000000000001</v>
      </c>
    </row>
    <row r="553" spans="2:11" x14ac:dyDescent="0.25">
      <c r="B553" s="80">
        <v>45258</v>
      </c>
      <c r="C553" s="81">
        <v>29.53</v>
      </c>
      <c r="D553" s="81">
        <v>153.54</v>
      </c>
      <c r="E553" s="81">
        <v>43.37</v>
      </c>
      <c r="F553" s="81">
        <v>337.65</v>
      </c>
      <c r="G553" s="81">
        <v>52.879999999999995</v>
      </c>
      <c r="H553" s="81">
        <v>121.13483579999999</v>
      </c>
      <c r="I553" s="81">
        <v>112.11</v>
      </c>
      <c r="J553" s="81">
        <v>35.119999999999997</v>
      </c>
      <c r="K553" s="81">
        <v>151.63</v>
      </c>
    </row>
    <row r="554" spans="2:11" x14ac:dyDescent="0.25">
      <c r="B554" s="82">
        <v>45257</v>
      </c>
      <c r="C554" s="83">
        <v>29.56</v>
      </c>
      <c r="D554" s="83">
        <v>153.19</v>
      </c>
      <c r="E554" s="83">
        <v>43.02</v>
      </c>
      <c r="F554" s="83">
        <v>337.71</v>
      </c>
      <c r="G554" s="83">
        <v>52.256666666666668</v>
      </c>
      <c r="H554" s="83">
        <v>121.8843612</v>
      </c>
      <c r="I554" s="83">
        <v>111.87</v>
      </c>
      <c r="J554" s="83">
        <v>34.89</v>
      </c>
      <c r="K554" s="83">
        <v>151.28</v>
      </c>
    </row>
    <row r="555" spans="2:11" x14ac:dyDescent="0.25">
      <c r="B555" s="80">
        <v>45254</v>
      </c>
      <c r="C555" s="81">
        <v>29.73</v>
      </c>
      <c r="D555" s="81">
        <v>153.54</v>
      </c>
      <c r="E555" s="81">
        <v>42.92</v>
      </c>
      <c r="F555" s="81">
        <v>339.15</v>
      </c>
      <c r="G555" s="81">
        <v>52.02</v>
      </c>
      <c r="H555" s="81">
        <v>122.64349589999999</v>
      </c>
      <c r="I555" s="81">
        <v>112</v>
      </c>
      <c r="J555" s="81">
        <v>34.94</v>
      </c>
      <c r="K555" s="81">
        <v>152.5</v>
      </c>
    </row>
    <row r="556" spans="2:11" x14ac:dyDescent="0.25">
      <c r="B556" s="82">
        <v>45253</v>
      </c>
      <c r="C556" s="83">
        <v>29.63</v>
      </c>
      <c r="D556" s="83">
        <v>153.33000000000001</v>
      </c>
      <c r="E556" s="83">
        <v>42.78</v>
      </c>
      <c r="F556" s="83">
        <v>338.64</v>
      </c>
      <c r="G556" s="83">
        <v>51.556666666666665</v>
      </c>
      <c r="H556" s="83">
        <v>122.4513099</v>
      </c>
      <c r="I556" s="83">
        <v>111.54</v>
      </c>
      <c r="J556" s="83">
        <v>34.68</v>
      </c>
      <c r="K556" s="83">
        <v>150.82</v>
      </c>
    </row>
    <row r="557" spans="2:11" x14ac:dyDescent="0.25">
      <c r="B557" s="80">
        <v>45252</v>
      </c>
      <c r="C557" s="81">
        <v>29.63</v>
      </c>
      <c r="D557" s="81">
        <v>153.33000000000001</v>
      </c>
      <c r="E557" s="81">
        <v>42.78</v>
      </c>
      <c r="F557" s="81">
        <v>338.64</v>
      </c>
      <c r="G557" s="81">
        <v>51.556666666666665</v>
      </c>
      <c r="H557" s="81">
        <v>122.4513099</v>
      </c>
      <c r="I557" s="81">
        <v>111.54</v>
      </c>
      <c r="J557" s="81">
        <v>34.68</v>
      </c>
      <c r="K557" s="81">
        <v>150.82</v>
      </c>
    </row>
    <row r="558" spans="2:11" x14ac:dyDescent="0.25">
      <c r="B558" s="82">
        <v>45251</v>
      </c>
      <c r="C558" s="83">
        <v>29.66</v>
      </c>
      <c r="D558" s="83">
        <v>152.97</v>
      </c>
      <c r="E558" s="83">
        <v>42.6</v>
      </c>
      <c r="F558" s="83">
        <v>334.97</v>
      </c>
      <c r="G558" s="83">
        <v>51.95333333333334</v>
      </c>
      <c r="H558" s="83">
        <v>121.82670539999999</v>
      </c>
      <c r="I558" s="83">
        <v>110.61</v>
      </c>
      <c r="J558" s="83">
        <v>34.15</v>
      </c>
      <c r="K558" s="83">
        <v>151.12</v>
      </c>
    </row>
    <row r="559" spans="2:11" x14ac:dyDescent="0.25">
      <c r="B559" s="80">
        <v>45250</v>
      </c>
      <c r="C559" s="81">
        <v>30.01</v>
      </c>
      <c r="D559" s="81">
        <v>153.29</v>
      </c>
      <c r="E559" s="81">
        <v>42.79</v>
      </c>
      <c r="F559" s="81">
        <v>339.45</v>
      </c>
      <c r="G559" s="81">
        <v>51.766666666666673</v>
      </c>
      <c r="H559" s="81">
        <v>123.28731900000001</v>
      </c>
      <c r="I559" s="81">
        <v>111</v>
      </c>
      <c r="J559" s="81">
        <v>33.79</v>
      </c>
      <c r="K559" s="81">
        <v>149.91</v>
      </c>
    </row>
    <row r="560" spans="2:11" x14ac:dyDescent="0.25">
      <c r="B560" s="82">
        <v>45247</v>
      </c>
      <c r="C560" s="83">
        <v>29.98</v>
      </c>
      <c r="D560" s="83">
        <v>152.82</v>
      </c>
      <c r="E560" s="83">
        <v>42.96</v>
      </c>
      <c r="F560" s="83">
        <v>339.19</v>
      </c>
      <c r="G560" s="83">
        <v>51.783333333333331</v>
      </c>
      <c r="H560" s="83">
        <v>122.50896569999999</v>
      </c>
      <c r="I560" s="83">
        <v>110.07</v>
      </c>
      <c r="J560" s="83">
        <v>33.659999999999997</v>
      </c>
      <c r="K560" s="83">
        <v>149.79</v>
      </c>
    </row>
    <row r="561" spans="2:11" x14ac:dyDescent="0.25">
      <c r="B561" s="80">
        <v>45246</v>
      </c>
      <c r="C561" s="81">
        <v>29.54</v>
      </c>
      <c r="D561" s="81">
        <v>151.44999999999999</v>
      </c>
      <c r="E561" s="81">
        <v>42.53</v>
      </c>
      <c r="F561" s="81">
        <v>336.67</v>
      </c>
      <c r="G561" s="81">
        <v>52.013333333333328</v>
      </c>
      <c r="H561" s="81">
        <v>122.1149844</v>
      </c>
      <c r="I561" s="81">
        <v>110.27</v>
      </c>
      <c r="J561" s="81">
        <v>33.81</v>
      </c>
      <c r="K561" s="81">
        <v>150.1</v>
      </c>
    </row>
    <row r="562" spans="2:11" x14ac:dyDescent="0.25">
      <c r="B562" s="82">
        <v>45245</v>
      </c>
      <c r="C562" s="83">
        <v>29.62</v>
      </c>
      <c r="D562" s="83">
        <v>149.74</v>
      </c>
      <c r="E562" s="83">
        <v>42.84</v>
      </c>
      <c r="F562" s="83">
        <v>337.6</v>
      </c>
      <c r="G562" s="83">
        <v>56.593333333333334</v>
      </c>
      <c r="H562" s="83">
        <v>121.89397049999999</v>
      </c>
      <c r="I562" s="83">
        <v>110.51</v>
      </c>
      <c r="J562" s="83">
        <v>33.56</v>
      </c>
      <c r="K562" s="83">
        <v>148.80000000000001</v>
      </c>
    </row>
    <row r="563" spans="2:11" x14ac:dyDescent="0.25">
      <c r="B563" s="80">
        <v>45244</v>
      </c>
      <c r="C563" s="81">
        <v>29.22</v>
      </c>
      <c r="D563" s="81">
        <v>148.44</v>
      </c>
      <c r="E563" s="81">
        <v>42.08</v>
      </c>
      <c r="F563" s="81">
        <v>338.72</v>
      </c>
      <c r="G563" s="81">
        <v>55.883333333333333</v>
      </c>
      <c r="H563" s="81">
        <v>123.24888179999998</v>
      </c>
      <c r="I563" s="81">
        <v>109.33</v>
      </c>
      <c r="J563" s="81">
        <v>33.58</v>
      </c>
      <c r="K563" s="81">
        <v>147.66</v>
      </c>
    </row>
    <row r="564" spans="2:11" x14ac:dyDescent="0.25">
      <c r="B564" s="82">
        <v>45243</v>
      </c>
      <c r="C564" s="83">
        <v>27.7</v>
      </c>
      <c r="D564" s="83">
        <v>145.78</v>
      </c>
      <c r="E564" s="83">
        <v>40.770000000000003</v>
      </c>
      <c r="F564" s="83">
        <v>326.91000000000003</v>
      </c>
      <c r="G564" s="83">
        <v>55.893333333333338</v>
      </c>
      <c r="H564" s="83">
        <v>117.4736925</v>
      </c>
      <c r="I564" s="83">
        <v>102.48</v>
      </c>
      <c r="J564" s="83">
        <v>33.24</v>
      </c>
      <c r="K564" s="83">
        <v>147.63</v>
      </c>
    </row>
    <row r="565" spans="2:11" x14ac:dyDescent="0.25">
      <c r="B565" s="80">
        <v>45240</v>
      </c>
      <c r="C565" s="81">
        <v>27.68</v>
      </c>
      <c r="D565" s="81">
        <v>146.43</v>
      </c>
      <c r="E565" s="81">
        <v>40.89</v>
      </c>
      <c r="F565" s="81">
        <v>325.51</v>
      </c>
      <c r="G565" s="81">
        <v>55.396666666666668</v>
      </c>
      <c r="H565" s="81">
        <v>117.425646</v>
      </c>
      <c r="I565" s="81">
        <v>104.55</v>
      </c>
      <c r="J565" s="81">
        <v>32.89</v>
      </c>
      <c r="K565" s="81">
        <v>147.25</v>
      </c>
    </row>
    <row r="566" spans="2:11" x14ac:dyDescent="0.25">
      <c r="B566" s="82">
        <v>45239</v>
      </c>
      <c r="C566" s="83">
        <v>27.53</v>
      </c>
      <c r="D566" s="83">
        <v>144.29</v>
      </c>
      <c r="E566" s="83">
        <v>40.4</v>
      </c>
      <c r="F566" s="83">
        <v>320.77999999999997</v>
      </c>
      <c r="G566" s="83">
        <v>54.639999999999993</v>
      </c>
      <c r="H566" s="83">
        <v>114.9560559</v>
      </c>
      <c r="I566" s="83">
        <v>103.28</v>
      </c>
      <c r="J566" s="83">
        <v>32.950000000000003</v>
      </c>
      <c r="K566" s="83">
        <v>147.41999999999999</v>
      </c>
    </row>
    <row r="567" spans="2:11" x14ac:dyDescent="0.25">
      <c r="B567" s="80">
        <v>45238</v>
      </c>
      <c r="C567" s="81">
        <v>27.89</v>
      </c>
      <c r="D567" s="81">
        <v>144.72</v>
      </c>
      <c r="E567" s="81">
        <v>40.98</v>
      </c>
      <c r="F567" s="81">
        <v>324.56</v>
      </c>
      <c r="G567" s="81">
        <v>54.766666666666673</v>
      </c>
      <c r="H567" s="81">
        <v>116.15721839999999</v>
      </c>
      <c r="I567" s="81">
        <v>105.13</v>
      </c>
      <c r="J567" s="81">
        <v>33.17</v>
      </c>
      <c r="K567" s="81">
        <v>150.35</v>
      </c>
    </row>
    <row r="568" spans="2:11" x14ac:dyDescent="0.25">
      <c r="B568" s="82">
        <v>45237</v>
      </c>
      <c r="C568" s="83">
        <v>28.16</v>
      </c>
      <c r="D568" s="83">
        <v>144.01</v>
      </c>
      <c r="E568" s="83">
        <v>41.04</v>
      </c>
      <c r="F568" s="83">
        <v>323.95</v>
      </c>
      <c r="G568" s="83">
        <v>55.216666666666669</v>
      </c>
      <c r="H568" s="83">
        <v>115.70558129999999</v>
      </c>
      <c r="I568" s="83">
        <v>104.23</v>
      </c>
      <c r="J568" s="83">
        <v>33.090000000000003</v>
      </c>
      <c r="K568" s="83">
        <v>150.9</v>
      </c>
    </row>
    <row r="569" spans="2:11" x14ac:dyDescent="0.25">
      <c r="B569" s="80">
        <v>45236</v>
      </c>
      <c r="C569" s="81">
        <v>28.33</v>
      </c>
      <c r="D569" s="81">
        <v>144.08000000000001</v>
      </c>
      <c r="E569" s="81">
        <v>41.34</v>
      </c>
      <c r="F569" s="81">
        <v>323.91000000000003</v>
      </c>
      <c r="G569" s="81">
        <v>54.96</v>
      </c>
      <c r="H569" s="81">
        <v>114.08160959999999</v>
      </c>
      <c r="I569" s="81">
        <v>104.93</v>
      </c>
      <c r="J569" s="81">
        <v>33.29</v>
      </c>
      <c r="K569" s="81">
        <v>151.69999999999999</v>
      </c>
    </row>
    <row r="570" spans="2:11" x14ac:dyDescent="0.25">
      <c r="B570" s="82">
        <v>45233</v>
      </c>
      <c r="C570" s="83">
        <v>28.42</v>
      </c>
      <c r="D570" s="83">
        <v>143</v>
      </c>
      <c r="E570" s="83">
        <v>41.62</v>
      </c>
      <c r="F570" s="83">
        <v>327.62</v>
      </c>
      <c r="G570" s="83">
        <v>54.886666666666663</v>
      </c>
      <c r="H570" s="83">
        <v>115.13863259999999</v>
      </c>
      <c r="I570" s="83">
        <v>106.55</v>
      </c>
      <c r="J570" s="83">
        <v>33.270000000000003</v>
      </c>
      <c r="K570" s="83">
        <v>151.34</v>
      </c>
    </row>
    <row r="571" spans="2:11" x14ac:dyDescent="0.25">
      <c r="B571" s="80">
        <v>45232</v>
      </c>
      <c r="C571" s="81">
        <v>27.62</v>
      </c>
      <c r="D571" s="81">
        <v>141.41999999999999</v>
      </c>
      <c r="E571" s="81">
        <v>40.51</v>
      </c>
      <c r="F571" s="81">
        <v>313.76</v>
      </c>
      <c r="G571" s="81">
        <v>55.173333333333339</v>
      </c>
      <c r="H571" s="81">
        <v>111.33334979999999</v>
      </c>
      <c r="I571" s="81">
        <v>104.72</v>
      </c>
      <c r="J571" s="81">
        <v>33.51</v>
      </c>
      <c r="K571" s="81">
        <v>150.24</v>
      </c>
    </row>
    <row r="572" spans="2:11" x14ac:dyDescent="0.25">
      <c r="B572" s="82">
        <v>45231</v>
      </c>
      <c r="C572" s="83">
        <v>26.4</v>
      </c>
      <c r="D572" s="83">
        <v>138.94</v>
      </c>
      <c r="E572" s="83">
        <v>39.61</v>
      </c>
      <c r="F572" s="83">
        <v>307.16000000000003</v>
      </c>
      <c r="G572" s="83">
        <v>54.956666666666671</v>
      </c>
      <c r="H572" s="83">
        <v>106.87463459999999</v>
      </c>
      <c r="I572" s="83">
        <v>101.6</v>
      </c>
      <c r="J572" s="83">
        <v>32.200000000000003</v>
      </c>
      <c r="K572" s="83">
        <v>148.69</v>
      </c>
    </row>
    <row r="573" spans="2:11" x14ac:dyDescent="0.25">
      <c r="B573" s="80">
        <v>45230</v>
      </c>
      <c r="C573" s="81">
        <v>26.34</v>
      </c>
      <c r="D573" s="81">
        <v>139.06</v>
      </c>
      <c r="E573" s="81">
        <v>39.770000000000003</v>
      </c>
      <c r="F573" s="81">
        <v>303.61</v>
      </c>
      <c r="G573" s="81">
        <v>54.47</v>
      </c>
      <c r="H573" s="81">
        <v>102.5120124</v>
      </c>
      <c r="I573" s="81">
        <v>100.75</v>
      </c>
      <c r="J573" s="81">
        <v>31.46</v>
      </c>
      <c r="K573" s="81">
        <v>148.34</v>
      </c>
    </row>
    <row r="574" spans="2:11" x14ac:dyDescent="0.25">
      <c r="B574" s="82">
        <v>45229</v>
      </c>
      <c r="C574" s="83">
        <v>25.69</v>
      </c>
      <c r="D574" s="83">
        <v>137.41999999999999</v>
      </c>
      <c r="E574" s="83">
        <v>39.43</v>
      </c>
      <c r="F574" s="83">
        <v>300.83</v>
      </c>
      <c r="G574" s="83">
        <v>54.34</v>
      </c>
      <c r="H574" s="83">
        <v>100.43640359999999</v>
      </c>
      <c r="I574" s="83">
        <v>98.88</v>
      </c>
      <c r="J574" s="83">
        <v>31.62</v>
      </c>
      <c r="K574" s="83">
        <v>147.03</v>
      </c>
    </row>
    <row r="575" spans="2:11" x14ac:dyDescent="0.25">
      <c r="B575" s="80">
        <v>45226</v>
      </c>
      <c r="C575" s="81">
        <v>25.17</v>
      </c>
      <c r="D575" s="81">
        <v>135.69</v>
      </c>
      <c r="E575" s="81">
        <v>38.76</v>
      </c>
      <c r="F575" s="81">
        <v>289.91000000000003</v>
      </c>
      <c r="G575" s="81">
        <v>53.723333333333329</v>
      </c>
      <c r="H575" s="81">
        <v>99.734924700000008</v>
      </c>
      <c r="I575" s="81">
        <v>97.32</v>
      </c>
      <c r="J575" s="81">
        <v>31.44</v>
      </c>
      <c r="K575" s="81">
        <v>145.6</v>
      </c>
    </row>
    <row r="576" spans="2:11" x14ac:dyDescent="0.25">
      <c r="B576" s="82">
        <v>45225</v>
      </c>
      <c r="C576" s="83">
        <v>26.12</v>
      </c>
      <c r="D576" s="83">
        <v>140.76</v>
      </c>
      <c r="E576" s="83">
        <v>39.65</v>
      </c>
      <c r="F576" s="83">
        <v>296.99</v>
      </c>
      <c r="G576" s="83">
        <v>53.923333333333339</v>
      </c>
      <c r="H576" s="83">
        <v>99.869454900000008</v>
      </c>
      <c r="I576" s="83">
        <v>99.63</v>
      </c>
      <c r="J576" s="83">
        <v>31.86</v>
      </c>
      <c r="K576" s="83">
        <v>149</v>
      </c>
    </row>
    <row r="577" spans="2:11" x14ac:dyDescent="0.25">
      <c r="B577" s="80">
        <v>45224</v>
      </c>
      <c r="C577" s="81">
        <v>25.55</v>
      </c>
      <c r="D577" s="81">
        <v>140.4</v>
      </c>
      <c r="E577" s="81">
        <v>39.03</v>
      </c>
      <c r="F577" s="81">
        <v>296.76</v>
      </c>
      <c r="G577" s="81">
        <v>54.25333333333333</v>
      </c>
      <c r="H577" s="81">
        <v>99.043055099999989</v>
      </c>
      <c r="I577" s="81">
        <v>98.74</v>
      </c>
      <c r="J577" s="81">
        <v>32.08</v>
      </c>
      <c r="K577" s="81">
        <v>151.57</v>
      </c>
    </row>
    <row r="578" spans="2:11" x14ac:dyDescent="0.25">
      <c r="B578" s="82">
        <v>45223</v>
      </c>
      <c r="C578" s="83">
        <v>25.47</v>
      </c>
      <c r="D578" s="83">
        <v>141.16999999999999</v>
      </c>
      <c r="E578" s="83">
        <v>39.28</v>
      </c>
      <c r="F578" s="83">
        <v>299.18</v>
      </c>
      <c r="G578" s="83">
        <v>54.416666666666664</v>
      </c>
      <c r="H578" s="83">
        <v>100.8303849</v>
      </c>
      <c r="I578" s="83">
        <v>101.7</v>
      </c>
      <c r="J578" s="83">
        <v>31.71</v>
      </c>
      <c r="K578" s="83">
        <v>151.22999999999999</v>
      </c>
    </row>
    <row r="579" spans="2:11" x14ac:dyDescent="0.25">
      <c r="B579" s="80">
        <v>45222</v>
      </c>
      <c r="C579" s="81">
        <v>25.57</v>
      </c>
      <c r="D579" s="81">
        <v>141</v>
      </c>
      <c r="E579" s="81">
        <v>39.479999999999997</v>
      </c>
      <c r="F579" s="81">
        <v>299.22000000000003</v>
      </c>
      <c r="G579" s="81">
        <v>53.669999999999995</v>
      </c>
      <c r="H579" s="81">
        <v>101.18592899999999</v>
      </c>
      <c r="I579" s="81">
        <v>100.81</v>
      </c>
      <c r="J579" s="81">
        <v>31.12</v>
      </c>
      <c r="K579" s="81">
        <v>151.38999999999999</v>
      </c>
    </row>
    <row r="580" spans="2:11" x14ac:dyDescent="0.25">
      <c r="B580" s="82">
        <v>45219</v>
      </c>
      <c r="C580" s="83">
        <v>26.31</v>
      </c>
      <c r="D580" s="83">
        <v>142.94999999999999</v>
      </c>
      <c r="E580" s="83">
        <v>40.270000000000003</v>
      </c>
      <c r="F580" s="83">
        <v>300.05</v>
      </c>
      <c r="G580" s="83">
        <v>52.919999999999995</v>
      </c>
      <c r="H580" s="83">
        <v>99.734924700000008</v>
      </c>
      <c r="I580" s="83">
        <v>102.43</v>
      </c>
      <c r="J580" s="83">
        <v>31.31</v>
      </c>
      <c r="K580" s="83">
        <v>153</v>
      </c>
    </row>
    <row r="581" spans="2:11" x14ac:dyDescent="0.25">
      <c r="B581" s="80">
        <v>45218</v>
      </c>
      <c r="C581" s="81">
        <v>26.96</v>
      </c>
      <c r="D581" s="81">
        <v>145.29</v>
      </c>
      <c r="E581" s="81">
        <v>41.18</v>
      </c>
      <c r="F581" s="81">
        <v>299.19</v>
      </c>
      <c r="G581" s="81">
        <v>53.59</v>
      </c>
      <c r="H581" s="81">
        <v>100.52288729999999</v>
      </c>
      <c r="I581" s="81">
        <v>102.58</v>
      </c>
      <c r="J581" s="81">
        <v>31.45</v>
      </c>
      <c r="K581" s="81">
        <v>152.32</v>
      </c>
    </row>
    <row r="582" spans="2:11" x14ac:dyDescent="0.25">
      <c r="B582" s="82">
        <v>45217</v>
      </c>
      <c r="C582" s="83">
        <v>27.31</v>
      </c>
      <c r="D582" s="83">
        <v>145.91</v>
      </c>
      <c r="E582" s="83">
        <v>41.53</v>
      </c>
      <c r="F582" s="83">
        <v>301.95999999999998</v>
      </c>
      <c r="G582" s="83">
        <v>53.846666666666664</v>
      </c>
      <c r="H582" s="83">
        <v>102.6081054</v>
      </c>
      <c r="I582" s="83">
        <v>104.38</v>
      </c>
      <c r="J582" s="83">
        <v>31.73</v>
      </c>
      <c r="K582" s="83">
        <v>152.72999999999999</v>
      </c>
    </row>
    <row r="583" spans="2:11" x14ac:dyDescent="0.25">
      <c r="B583" s="80">
        <v>45216</v>
      </c>
      <c r="C583" s="81">
        <v>27.62</v>
      </c>
      <c r="D583" s="81">
        <v>147.53</v>
      </c>
      <c r="E583" s="81">
        <v>41.98</v>
      </c>
      <c r="F583" s="81">
        <v>309.36</v>
      </c>
      <c r="G583" s="81">
        <v>53.806666666666665</v>
      </c>
      <c r="H583" s="81">
        <v>105.34675589999999</v>
      </c>
      <c r="I583" s="81">
        <v>108.13</v>
      </c>
      <c r="J583" s="81">
        <v>31.51</v>
      </c>
      <c r="K583" s="81">
        <v>156.09</v>
      </c>
    </row>
    <row r="584" spans="2:11" x14ac:dyDescent="0.25">
      <c r="B584" s="82">
        <v>45215</v>
      </c>
      <c r="C584" s="83">
        <v>26.99</v>
      </c>
      <c r="D584" s="83">
        <v>147.85</v>
      </c>
      <c r="E584" s="83">
        <v>41.65</v>
      </c>
      <c r="F584" s="83">
        <v>314.39</v>
      </c>
      <c r="G584" s="83">
        <v>53.736666666666672</v>
      </c>
      <c r="H584" s="83">
        <v>105.29870939999999</v>
      </c>
      <c r="I584" s="83">
        <v>110.92</v>
      </c>
      <c r="J584" s="83">
        <v>31.58</v>
      </c>
      <c r="K584" s="83">
        <v>157.53</v>
      </c>
    </row>
    <row r="585" spans="2:11" x14ac:dyDescent="0.25">
      <c r="B585" s="80">
        <v>45212</v>
      </c>
      <c r="C585" s="81">
        <v>26.76</v>
      </c>
      <c r="D585" s="81">
        <v>148</v>
      </c>
      <c r="E585" s="81">
        <v>40.96</v>
      </c>
      <c r="F585" s="81">
        <v>309.3</v>
      </c>
      <c r="G585" s="81">
        <v>53.276666666666671</v>
      </c>
      <c r="H585" s="81">
        <v>105.02964899999999</v>
      </c>
      <c r="I585" s="81">
        <v>109.65</v>
      </c>
      <c r="J585" s="81">
        <v>31.43</v>
      </c>
      <c r="K585" s="81">
        <v>156.85</v>
      </c>
    </row>
    <row r="586" spans="2:11" x14ac:dyDescent="0.25">
      <c r="B586" s="82">
        <v>45211</v>
      </c>
      <c r="C586" s="83">
        <v>26.9</v>
      </c>
      <c r="D586" s="83">
        <v>145.81</v>
      </c>
      <c r="E586" s="83">
        <v>39.74</v>
      </c>
      <c r="F586" s="83">
        <v>309.85000000000002</v>
      </c>
      <c r="G586" s="83">
        <v>52.983333333333327</v>
      </c>
      <c r="H586" s="83">
        <v>104.22246779999999</v>
      </c>
      <c r="I586" s="83">
        <v>109.65</v>
      </c>
      <c r="J586" s="83">
        <v>30.81</v>
      </c>
      <c r="K586" s="83">
        <v>156.33000000000001</v>
      </c>
    </row>
    <row r="587" spans="2:11" x14ac:dyDescent="0.25">
      <c r="B587" s="80">
        <v>45210</v>
      </c>
      <c r="C587" s="81">
        <v>27.02</v>
      </c>
      <c r="D587" s="81">
        <v>146.15</v>
      </c>
      <c r="E587" s="81">
        <v>39.69</v>
      </c>
      <c r="F587" s="81">
        <v>313.02</v>
      </c>
      <c r="G587" s="81">
        <v>52.743333333333332</v>
      </c>
      <c r="H587" s="81">
        <v>109.80547109999999</v>
      </c>
      <c r="I587" s="81">
        <v>112.4</v>
      </c>
      <c r="J587" s="81">
        <v>32.44</v>
      </c>
      <c r="K587" s="81">
        <v>156.18</v>
      </c>
    </row>
    <row r="588" spans="2:11" x14ac:dyDescent="0.25">
      <c r="B588" s="82">
        <v>45209</v>
      </c>
      <c r="C588" s="83">
        <v>27.01</v>
      </c>
      <c r="D588" s="83">
        <v>145.65</v>
      </c>
      <c r="E588" s="83">
        <v>39.82</v>
      </c>
      <c r="F588" s="83">
        <v>314.77</v>
      </c>
      <c r="G588" s="83">
        <v>52.533333333333331</v>
      </c>
      <c r="H588" s="83">
        <v>108.65235509999999</v>
      </c>
      <c r="I588" s="83">
        <v>110.33</v>
      </c>
      <c r="J588" s="83">
        <v>32.47</v>
      </c>
      <c r="K588" s="83">
        <v>158.36000000000001</v>
      </c>
    </row>
    <row r="589" spans="2:11" x14ac:dyDescent="0.25">
      <c r="B589" s="80">
        <v>45208</v>
      </c>
      <c r="C589" s="81">
        <v>26.31</v>
      </c>
      <c r="D589" s="81">
        <v>144.77000000000001</v>
      </c>
      <c r="E589" s="81">
        <v>39.700000000000003</v>
      </c>
      <c r="F589" s="81">
        <v>312.61</v>
      </c>
      <c r="G589" s="81">
        <v>51.946666666666665</v>
      </c>
      <c r="H589" s="81">
        <v>106.92268109999999</v>
      </c>
      <c r="I589" s="81">
        <v>109.46</v>
      </c>
      <c r="J589" s="81">
        <v>32.49</v>
      </c>
      <c r="K589" s="81">
        <v>158.54</v>
      </c>
    </row>
    <row r="590" spans="2:11" x14ac:dyDescent="0.25">
      <c r="B590" s="82">
        <v>45205</v>
      </c>
      <c r="C590" s="83">
        <v>26.07</v>
      </c>
      <c r="D590" s="83">
        <v>145.1</v>
      </c>
      <c r="E590" s="83">
        <v>39.69</v>
      </c>
      <c r="F590" s="83">
        <v>312.48</v>
      </c>
      <c r="G590" s="83">
        <v>52.136666666666663</v>
      </c>
      <c r="H590" s="83">
        <v>104.9527746</v>
      </c>
      <c r="I590" s="83">
        <v>108.91</v>
      </c>
      <c r="J590" s="83">
        <v>32.03</v>
      </c>
      <c r="K590" s="83">
        <v>157.63999999999999</v>
      </c>
    </row>
    <row r="591" spans="2:11" x14ac:dyDescent="0.25">
      <c r="B591" s="80">
        <v>45204</v>
      </c>
      <c r="C591" s="81">
        <v>26.06</v>
      </c>
      <c r="D591" s="81">
        <v>142.9</v>
      </c>
      <c r="E591" s="81">
        <v>39.299999999999997</v>
      </c>
      <c r="F591" s="81">
        <v>310.5</v>
      </c>
      <c r="G591" s="81">
        <v>53.026666666666671</v>
      </c>
      <c r="H591" s="81">
        <v>104.39543519999999</v>
      </c>
      <c r="I591" s="81">
        <v>109.03</v>
      </c>
      <c r="J591" s="81">
        <v>32.32</v>
      </c>
      <c r="K591" s="81">
        <v>157.13999999999999</v>
      </c>
    </row>
    <row r="592" spans="2:11" x14ac:dyDescent="0.25">
      <c r="B592" s="82">
        <v>45203</v>
      </c>
      <c r="C592" s="83">
        <v>25.94</v>
      </c>
      <c r="D592" s="83">
        <v>143.35</v>
      </c>
      <c r="E592" s="83">
        <v>38.97</v>
      </c>
      <c r="F592" s="83">
        <v>308.60000000000002</v>
      </c>
      <c r="G592" s="83">
        <v>53.666666666666664</v>
      </c>
      <c r="H592" s="83">
        <v>104.71254209999999</v>
      </c>
      <c r="I592" s="83">
        <v>108.42</v>
      </c>
      <c r="J592" s="83">
        <v>33.28</v>
      </c>
      <c r="K592" s="83">
        <v>155.52000000000001</v>
      </c>
    </row>
    <row r="593" spans="2:11" x14ac:dyDescent="0.25">
      <c r="B593" s="80">
        <v>45202</v>
      </c>
      <c r="C593" s="81">
        <v>25.91</v>
      </c>
      <c r="D593" s="81">
        <v>142.71</v>
      </c>
      <c r="E593" s="81">
        <v>38.67</v>
      </c>
      <c r="F593" s="81">
        <v>306.12</v>
      </c>
      <c r="G593" s="81">
        <v>53.03</v>
      </c>
      <c r="H593" s="81">
        <v>104.0014539</v>
      </c>
      <c r="I593" s="81">
        <v>107.5</v>
      </c>
      <c r="J593" s="81">
        <v>33.11</v>
      </c>
      <c r="K593" s="81">
        <v>155.34</v>
      </c>
    </row>
    <row r="594" spans="2:11" x14ac:dyDescent="0.25">
      <c r="B594" s="82">
        <v>45201</v>
      </c>
      <c r="C594" s="83">
        <v>26.7</v>
      </c>
      <c r="D594" s="83">
        <v>143.77000000000001</v>
      </c>
      <c r="E594" s="83">
        <v>39.61</v>
      </c>
      <c r="F594" s="83">
        <v>318.5</v>
      </c>
      <c r="G594" s="83">
        <v>53.366666666666667</v>
      </c>
      <c r="H594" s="83">
        <v>106.80736949999999</v>
      </c>
      <c r="I594" s="83">
        <v>109.5</v>
      </c>
      <c r="J594" s="83">
        <v>33.090000000000003</v>
      </c>
      <c r="K594" s="83">
        <v>155.15</v>
      </c>
    </row>
    <row r="595" spans="2:11" x14ac:dyDescent="0.25">
      <c r="B595" s="80">
        <v>45198</v>
      </c>
      <c r="C595" s="81">
        <v>27.38</v>
      </c>
      <c r="D595" s="81">
        <v>145.02000000000001</v>
      </c>
      <c r="E595" s="81">
        <v>40.86</v>
      </c>
      <c r="F595" s="81">
        <v>323.57</v>
      </c>
      <c r="G595" s="81">
        <v>53.31</v>
      </c>
      <c r="H595" s="81">
        <v>107.84517389999999</v>
      </c>
      <c r="I595" s="81">
        <v>112.21</v>
      </c>
      <c r="J595" s="81">
        <v>33.64</v>
      </c>
      <c r="K595" s="81">
        <v>155.75</v>
      </c>
    </row>
    <row r="596" spans="2:11" x14ac:dyDescent="0.25">
      <c r="B596" s="82">
        <v>45197</v>
      </c>
      <c r="C596" s="83">
        <v>27.56</v>
      </c>
      <c r="D596" s="83">
        <v>147.59</v>
      </c>
      <c r="E596" s="83">
        <v>40.909999999999997</v>
      </c>
      <c r="F596" s="83">
        <v>325.2</v>
      </c>
      <c r="G596" s="83">
        <v>54.18</v>
      </c>
      <c r="H596" s="83">
        <v>109.73820599999999</v>
      </c>
      <c r="I596" s="83">
        <v>112.13</v>
      </c>
      <c r="J596" s="83">
        <v>33.75</v>
      </c>
      <c r="K596" s="83">
        <v>156.88</v>
      </c>
    </row>
    <row r="597" spans="2:11" x14ac:dyDescent="0.25">
      <c r="B597" s="80">
        <v>45196</v>
      </c>
      <c r="C597" s="81">
        <v>27.27</v>
      </c>
      <c r="D597" s="81">
        <v>145.78</v>
      </c>
      <c r="E597" s="81">
        <v>40.86</v>
      </c>
      <c r="F597" s="81">
        <v>321.95</v>
      </c>
      <c r="G597" s="81">
        <v>53.906666666666666</v>
      </c>
      <c r="H597" s="81">
        <v>107.335881</v>
      </c>
      <c r="I597" s="81">
        <v>111.25</v>
      </c>
      <c r="J597" s="81">
        <v>34.03</v>
      </c>
      <c r="K597" s="81">
        <v>157.11000000000001</v>
      </c>
    </row>
    <row r="598" spans="2:11" x14ac:dyDescent="0.25">
      <c r="B598" s="82">
        <v>45195</v>
      </c>
      <c r="C598" s="83">
        <v>27.17</v>
      </c>
      <c r="D598" s="83">
        <v>144.93</v>
      </c>
      <c r="E598" s="83">
        <v>40.65</v>
      </c>
      <c r="F598" s="83">
        <v>323.82</v>
      </c>
      <c r="G598" s="83">
        <v>54.166666666666664</v>
      </c>
      <c r="H598" s="83">
        <v>107.5665042</v>
      </c>
      <c r="I598" s="83">
        <v>111.5</v>
      </c>
      <c r="J598" s="83">
        <v>34.5</v>
      </c>
      <c r="K598" s="83">
        <v>159.02000000000001</v>
      </c>
    </row>
    <row r="599" spans="2:11" x14ac:dyDescent="0.25">
      <c r="B599" s="80">
        <v>45194</v>
      </c>
      <c r="C599" s="81">
        <v>27.6</v>
      </c>
      <c r="D599" s="81">
        <v>146.44999999999999</v>
      </c>
      <c r="E599" s="81">
        <v>41.56</v>
      </c>
      <c r="F599" s="81">
        <v>328.84</v>
      </c>
      <c r="G599" s="81">
        <v>54.356666666666662</v>
      </c>
      <c r="H599" s="81">
        <v>108.65235509999999</v>
      </c>
      <c r="I599" s="81">
        <v>113.25</v>
      </c>
      <c r="J599" s="81">
        <v>34.32</v>
      </c>
      <c r="K599" s="81">
        <v>160.26</v>
      </c>
    </row>
    <row r="600" spans="2:11" x14ac:dyDescent="0.25">
      <c r="B600" s="82">
        <v>45191</v>
      </c>
      <c r="C600" s="83">
        <v>27.64</v>
      </c>
      <c r="D600" s="83">
        <v>145.72999999999999</v>
      </c>
      <c r="E600" s="83">
        <v>41.23</v>
      </c>
      <c r="F600" s="83">
        <v>327.89</v>
      </c>
      <c r="G600" s="83">
        <v>54.116666666666667</v>
      </c>
      <c r="H600" s="83">
        <v>109.06555499999999</v>
      </c>
      <c r="I600" s="83">
        <v>114.07</v>
      </c>
      <c r="J600" s="83">
        <v>34.159999999999997</v>
      </c>
      <c r="K600" s="83">
        <v>160.5</v>
      </c>
    </row>
    <row r="601" spans="2:11" x14ac:dyDescent="0.25">
      <c r="B601" s="80">
        <v>45190</v>
      </c>
      <c r="C601" s="81">
        <v>28.05</v>
      </c>
      <c r="D601" s="81">
        <v>147.13999999999999</v>
      </c>
      <c r="E601" s="81">
        <v>42.32</v>
      </c>
      <c r="F601" s="81">
        <v>330.24</v>
      </c>
      <c r="G601" s="81">
        <v>53.973333333333329</v>
      </c>
      <c r="H601" s="81">
        <v>108.71001089999999</v>
      </c>
      <c r="I601" s="81">
        <v>114.55</v>
      </c>
      <c r="J601" s="81">
        <v>34.49</v>
      </c>
      <c r="K601" s="81">
        <v>161.66</v>
      </c>
    </row>
    <row r="602" spans="2:11" x14ac:dyDescent="0.25">
      <c r="B602" s="82">
        <v>45189</v>
      </c>
      <c r="C602" s="83">
        <v>28.55</v>
      </c>
      <c r="D602" s="83">
        <v>148.30000000000001</v>
      </c>
      <c r="E602" s="83">
        <v>42.87</v>
      </c>
      <c r="F602" s="83">
        <v>336.7</v>
      </c>
      <c r="G602" s="83">
        <v>54.636666666666663</v>
      </c>
      <c r="H602" s="83">
        <v>111.9771729</v>
      </c>
      <c r="I602" s="83">
        <v>120.91</v>
      </c>
      <c r="J602" s="83">
        <v>34.020000000000003</v>
      </c>
      <c r="K602" s="83">
        <v>162.91</v>
      </c>
    </row>
    <row r="603" spans="2:11" x14ac:dyDescent="0.25">
      <c r="B603" s="80">
        <v>45188</v>
      </c>
      <c r="C603" s="81">
        <v>28.65</v>
      </c>
      <c r="D603" s="81">
        <v>148.93</v>
      </c>
      <c r="E603" s="81">
        <v>43.22</v>
      </c>
      <c r="F603" s="81">
        <v>341.89</v>
      </c>
      <c r="G603" s="81">
        <v>54.46</v>
      </c>
      <c r="H603" s="81">
        <v>112.70747969999999</v>
      </c>
      <c r="I603" s="81">
        <v>121.57</v>
      </c>
      <c r="J603" s="81">
        <v>33.94</v>
      </c>
      <c r="K603" s="81">
        <v>162.19999999999999</v>
      </c>
    </row>
    <row r="604" spans="2:11" x14ac:dyDescent="0.25">
      <c r="B604" s="82">
        <v>45187</v>
      </c>
      <c r="C604" s="83">
        <v>28.76</v>
      </c>
      <c r="D604" s="83">
        <v>149.12</v>
      </c>
      <c r="E604" s="83">
        <v>43.43</v>
      </c>
      <c r="F604" s="83">
        <v>343.32</v>
      </c>
      <c r="G604" s="83">
        <v>54.473333333333329</v>
      </c>
      <c r="H604" s="83">
        <v>112.4672472</v>
      </c>
      <c r="I604" s="83">
        <v>122.73</v>
      </c>
      <c r="J604" s="83">
        <v>33.42</v>
      </c>
      <c r="K604" s="83">
        <v>162.47</v>
      </c>
    </row>
    <row r="605" spans="2:11" x14ac:dyDescent="0.25">
      <c r="B605" s="80">
        <v>45184</v>
      </c>
      <c r="C605" s="81">
        <v>28.84</v>
      </c>
      <c r="D605" s="81">
        <v>148.81</v>
      </c>
      <c r="E605" s="81">
        <v>42.95</v>
      </c>
      <c r="F605" s="81">
        <v>342.54</v>
      </c>
      <c r="G605" s="81">
        <v>54.879999999999995</v>
      </c>
      <c r="H605" s="81">
        <v>110.27632679999999</v>
      </c>
      <c r="I605" s="81">
        <v>123.18</v>
      </c>
      <c r="J605" s="81">
        <v>33.450000000000003</v>
      </c>
      <c r="K605" s="81">
        <v>161.44999999999999</v>
      </c>
    </row>
    <row r="606" spans="2:11" x14ac:dyDescent="0.25">
      <c r="B606" s="82">
        <v>45183</v>
      </c>
      <c r="C606" s="83">
        <v>29.2</v>
      </c>
      <c r="D606" s="83">
        <v>149.25</v>
      </c>
      <c r="E606" s="83">
        <v>43.05</v>
      </c>
      <c r="F606" s="83">
        <v>344.57</v>
      </c>
      <c r="G606" s="83">
        <v>55.083333333333336</v>
      </c>
      <c r="H606" s="83">
        <v>113.101461</v>
      </c>
      <c r="I606" s="83">
        <v>124.33</v>
      </c>
      <c r="J606" s="83">
        <v>33.770000000000003</v>
      </c>
      <c r="K606" s="83">
        <v>163.74</v>
      </c>
    </row>
    <row r="607" spans="2:11" x14ac:dyDescent="0.25">
      <c r="B607" s="80">
        <v>45182</v>
      </c>
      <c r="C607" s="81">
        <v>28.88</v>
      </c>
      <c r="D607" s="81">
        <v>146.41</v>
      </c>
      <c r="E607" s="81">
        <v>42.25</v>
      </c>
      <c r="F607" s="81">
        <v>334.98</v>
      </c>
      <c r="G607" s="81">
        <v>54.853333333333332</v>
      </c>
      <c r="H607" s="81">
        <v>111.4390521</v>
      </c>
      <c r="I607" s="81">
        <v>121.24</v>
      </c>
      <c r="J607" s="81">
        <v>33.19</v>
      </c>
      <c r="K607" s="81">
        <v>163.99</v>
      </c>
    </row>
    <row r="608" spans="2:11" x14ac:dyDescent="0.25">
      <c r="B608" s="82">
        <v>45181</v>
      </c>
      <c r="C608" s="83">
        <v>28.97</v>
      </c>
      <c r="D608" s="83">
        <v>146.34</v>
      </c>
      <c r="E608" s="83">
        <v>42.54</v>
      </c>
      <c r="F608" s="83">
        <v>330.9</v>
      </c>
      <c r="G608" s="83">
        <v>54.84</v>
      </c>
      <c r="H608" s="83">
        <v>111.9579543</v>
      </c>
      <c r="I608" s="83">
        <v>121.98</v>
      </c>
      <c r="J608" s="83">
        <v>33.56</v>
      </c>
      <c r="K608" s="83">
        <v>163.58000000000001</v>
      </c>
    </row>
    <row r="609" spans="2:11" x14ac:dyDescent="0.25">
      <c r="B609" s="80">
        <v>45180</v>
      </c>
      <c r="C609" s="81">
        <v>28.48</v>
      </c>
      <c r="D609" s="81">
        <v>144.46</v>
      </c>
      <c r="E609" s="81">
        <v>41.33</v>
      </c>
      <c r="F609" s="81">
        <v>324.64999999999998</v>
      </c>
      <c r="G609" s="81">
        <v>54.78</v>
      </c>
      <c r="H609" s="81">
        <v>115.0809768</v>
      </c>
      <c r="I609" s="81">
        <v>122.16</v>
      </c>
      <c r="J609" s="81">
        <v>33.630000000000003</v>
      </c>
      <c r="K609" s="81">
        <v>162.66</v>
      </c>
    </row>
    <row r="610" spans="2:11" x14ac:dyDescent="0.25">
      <c r="B610" s="82">
        <v>45177</v>
      </c>
      <c r="C610" s="83">
        <v>28.36</v>
      </c>
      <c r="D610" s="83">
        <v>143.83000000000001</v>
      </c>
      <c r="E610" s="83">
        <v>41</v>
      </c>
      <c r="F610" s="83">
        <v>325.52</v>
      </c>
      <c r="G610" s="83">
        <v>54.59</v>
      </c>
      <c r="H610" s="83">
        <v>114.03356309999999</v>
      </c>
      <c r="I610" s="83">
        <v>122.48</v>
      </c>
      <c r="J610" s="83">
        <v>32.96</v>
      </c>
      <c r="K610" s="83">
        <v>160.56</v>
      </c>
    </row>
    <row r="611" spans="2:11" x14ac:dyDescent="0.25">
      <c r="B611" s="80">
        <v>45176</v>
      </c>
      <c r="C611" s="81">
        <v>28.13</v>
      </c>
      <c r="D611" s="81">
        <v>143.72</v>
      </c>
      <c r="E611" s="81">
        <v>40.43</v>
      </c>
      <c r="F611" s="81">
        <v>321.95999999999998</v>
      </c>
      <c r="G611" s="81">
        <v>54.49</v>
      </c>
      <c r="H611" s="81">
        <v>113.4666144</v>
      </c>
      <c r="I611" s="81">
        <v>123.31</v>
      </c>
      <c r="J611" s="81">
        <v>32.68</v>
      </c>
      <c r="K611" s="81">
        <v>160.03</v>
      </c>
    </row>
    <row r="612" spans="2:11" x14ac:dyDescent="0.25">
      <c r="B612" s="82">
        <v>45175</v>
      </c>
      <c r="C612" s="83">
        <v>28.39</v>
      </c>
      <c r="D612" s="83">
        <v>144.96</v>
      </c>
      <c r="E612" s="83">
        <v>41.02</v>
      </c>
      <c r="F612" s="83">
        <v>321.13</v>
      </c>
      <c r="G612" s="83">
        <v>53.823333333333331</v>
      </c>
      <c r="H612" s="83">
        <v>112.37115419999999</v>
      </c>
      <c r="I612" s="83">
        <v>121.38</v>
      </c>
      <c r="J612" s="83">
        <v>32.57</v>
      </c>
      <c r="K612" s="83">
        <v>158.01</v>
      </c>
    </row>
    <row r="613" spans="2:11" x14ac:dyDescent="0.25">
      <c r="B613" s="80">
        <v>45174</v>
      </c>
      <c r="C613" s="81">
        <v>28.65</v>
      </c>
      <c r="D613" s="81">
        <v>145.19999999999999</v>
      </c>
      <c r="E613" s="81">
        <v>41.54</v>
      </c>
      <c r="F613" s="81">
        <v>323.75</v>
      </c>
      <c r="G613" s="81">
        <v>53.423333333333339</v>
      </c>
      <c r="H613" s="81">
        <v>110.2474989</v>
      </c>
      <c r="I613" s="81">
        <v>122.05</v>
      </c>
      <c r="J613" s="81">
        <v>32.549999999999997</v>
      </c>
      <c r="K613" s="81">
        <v>160.68</v>
      </c>
    </row>
    <row r="614" spans="2:11" x14ac:dyDescent="0.25">
      <c r="B614" s="82">
        <v>45173</v>
      </c>
      <c r="C614" s="83">
        <v>28.98</v>
      </c>
      <c r="D614" s="83">
        <v>146.82</v>
      </c>
      <c r="E614" s="83">
        <v>41.65</v>
      </c>
      <c r="F614" s="83">
        <v>327.39999999999998</v>
      </c>
      <c r="G614" s="83">
        <v>53.856666666666662</v>
      </c>
      <c r="H614" s="83">
        <v>115.9458138</v>
      </c>
      <c r="I614" s="83">
        <v>124.59</v>
      </c>
      <c r="J614" s="83">
        <v>32.58</v>
      </c>
      <c r="K614" s="83">
        <v>160.47999999999999</v>
      </c>
    </row>
    <row r="615" spans="2:11" x14ac:dyDescent="0.25">
      <c r="B615" s="80">
        <v>45170</v>
      </c>
      <c r="C615" s="81">
        <v>28.98</v>
      </c>
      <c r="D615" s="81">
        <v>146.82</v>
      </c>
      <c r="E615" s="81">
        <v>41.65</v>
      </c>
      <c r="F615" s="81">
        <v>327.39999999999998</v>
      </c>
      <c r="G615" s="81">
        <v>53.856666666666662</v>
      </c>
      <c r="H615" s="81">
        <v>115.9458138</v>
      </c>
      <c r="I615" s="81">
        <v>124.59</v>
      </c>
      <c r="J615" s="81">
        <v>32.58</v>
      </c>
      <c r="K615" s="81">
        <v>160.47999999999999</v>
      </c>
    </row>
    <row r="616" spans="2:11" x14ac:dyDescent="0.25">
      <c r="B616" s="82">
        <v>45169</v>
      </c>
      <c r="C616" s="83">
        <v>28.67</v>
      </c>
      <c r="D616" s="83">
        <v>146.33000000000001</v>
      </c>
      <c r="E616" s="83">
        <v>41.29</v>
      </c>
      <c r="F616" s="83">
        <v>327.71</v>
      </c>
      <c r="G616" s="83">
        <v>54.20333333333334</v>
      </c>
      <c r="H616" s="83">
        <v>114.4371537</v>
      </c>
      <c r="I616" s="83">
        <v>124.2</v>
      </c>
      <c r="J616" s="83">
        <v>33.090000000000003</v>
      </c>
      <c r="K616" s="83">
        <v>161.68</v>
      </c>
    </row>
    <row r="617" spans="2:11" x14ac:dyDescent="0.25">
      <c r="B617" s="80">
        <v>45168</v>
      </c>
      <c r="C617" s="81">
        <v>29.04</v>
      </c>
      <c r="D617" s="81">
        <v>148.16</v>
      </c>
      <c r="E617" s="81">
        <v>41.54</v>
      </c>
      <c r="F617" s="81">
        <v>328.58</v>
      </c>
      <c r="G617" s="81">
        <v>53.733333333333327</v>
      </c>
      <c r="H617" s="81">
        <v>114.61012109999999</v>
      </c>
      <c r="I617" s="81">
        <v>125.7</v>
      </c>
      <c r="J617" s="81">
        <v>33.67</v>
      </c>
      <c r="K617" s="81">
        <v>163.72999999999999</v>
      </c>
    </row>
    <row r="618" spans="2:11" x14ac:dyDescent="0.25">
      <c r="B618" s="82">
        <v>45167</v>
      </c>
      <c r="C618" s="83">
        <v>29.17</v>
      </c>
      <c r="D618" s="83">
        <v>148.76</v>
      </c>
      <c r="E618" s="83">
        <v>42</v>
      </c>
      <c r="F618" s="83">
        <v>332.55</v>
      </c>
      <c r="G618" s="83">
        <v>53.35</v>
      </c>
      <c r="H618" s="83">
        <v>112.01561009999999</v>
      </c>
      <c r="I618" s="83">
        <v>125.1</v>
      </c>
      <c r="J618" s="83">
        <v>33.76</v>
      </c>
      <c r="K618" s="83">
        <v>164.31</v>
      </c>
    </row>
    <row r="619" spans="2:11" x14ac:dyDescent="0.25">
      <c r="B619" s="80">
        <v>45166</v>
      </c>
      <c r="C619" s="81">
        <v>28.76</v>
      </c>
      <c r="D619" s="81">
        <v>147.56</v>
      </c>
      <c r="E619" s="81">
        <v>41.88</v>
      </c>
      <c r="F619" s="81">
        <v>325.97000000000003</v>
      </c>
      <c r="G619" s="81">
        <v>52.906666666666666</v>
      </c>
      <c r="H619" s="81">
        <v>109.5940665</v>
      </c>
      <c r="I619" s="81">
        <v>124</v>
      </c>
      <c r="J619" s="81">
        <v>33.840000000000003</v>
      </c>
      <c r="K619" s="81">
        <v>164.29</v>
      </c>
    </row>
    <row r="620" spans="2:11" x14ac:dyDescent="0.25">
      <c r="B620" s="82">
        <v>45163</v>
      </c>
      <c r="C620" s="83">
        <v>28.5</v>
      </c>
      <c r="D620" s="83">
        <v>147.05000000000001</v>
      </c>
      <c r="E620" s="83">
        <v>41.23</v>
      </c>
      <c r="F620" s="83">
        <v>320.14999999999998</v>
      </c>
      <c r="G620" s="83">
        <v>52.606666666666662</v>
      </c>
      <c r="H620" s="83">
        <v>109.5844572</v>
      </c>
      <c r="I620" s="83">
        <v>122.66</v>
      </c>
      <c r="J620" s="83">
        <v>33.85</v>
      </c>
      <c r="K620" s="83">
        <v>166.25</v>
      </c>
    </row>
    <row r="621" spans="2:11" x14ac:dyDescent="0.25">
      <c r="B621" s="80">
        <v>45162</v>
      </c>
      <c r="C621" s="81">
        <v>28.62</v>
      </c>
      <c r="D621" s="81">
        <v>147.22999999999999</v>
      </c>
      <c r="E621" s="81">
        <v>41.43</v>
      </c>
      <c r="F621" s="81">
        <v>319.95999999999998</v>
      </c>
      <c r="G621" s="81">
        <v>52.29666666666666</v>
      </c>
      <c r="H621" s="81">
        <v>111.36217769999999</v>
      </c>
      <c r="I621" s="81">
        <v>121.74</v>
      </c>
      <c r="J621" s="81">
        <v>33.520000000000003</v>
      </c>
      <c r="K621" s="81">
        <v>165.09</v>
      </c>
    </row>
    <row r="622" spans="2:11" x14ac:dyDescent="0.25">
      <c r="B622" s="82">
        <v>45161</v>
      </c>
      <c r="C622" s="83">
        <v>28.45</v>
      </c>
      <c r="D622" s="83">
        <v>147.37</v>
      </c>
      <c r="E622" s="83">
        <v>41.61</v>
      </c>
      <c r="F622" s="83">
        <v>322.33</v>
      </c>
      <c r="G622" s="83">
        <v>52.699999999999996</v>
      </c>
      <c r="H622" s="83">
        <v>112.59216809999999</v>
      </c>
      <c r="I622" s="83">
        <v>123.07</v>
      </c>
      <c r="J622" s="83">
        <v>33.49</v>
      </c>
      <c r="K622" s="83">
        <v>164.53</v>
      </c>
    </row>
    <row r="623" spans="2:11" x14ac:dyDescent="0.25">
      <c r="B623" s="80">
        <v>45160</v>
      </c>
      <c r="C623" s="81">
        <v>28.44</v>
      </c>
      <c r="D623" s="81">
        <v>146.38</v>
      </c>
      <c r="E623" s="81">
        <v>41.5</v>
      </c>
      <c r="F623" s="81">
        <v>318.79000000000002</v>
      </c>
      <c r="G623" s="81">
        <v>52.336666666666666</v>
      </c>
      <c r="H623" s="81">
        <v>111.99639149999999</v>
      </c>
      <c r="I623" s="81">
        <v>121.02</v>
      </c>
      <c r="J623" s="81">
        <v>33.299999999999997</v>
      </c>
      <c r="K623" s="81">
        <v>166.02</v>
      </c>
    </row>
    <row r="624" spans="2:11" x14ac:dyDescent="0.25">
      <c r="B624" s="82">
        <v>45159</v>
      </c>
      <c r="C624" s="83">
        <v>29.15</v>
      </c>
      <c r="D624" s="83">
        <v>149.47999999999999</v>
      </c>
      <c r="E624" s="83">
        <v>42.49</v>
      </c>
      <c r="F624" s="83">
        <v>322.06</v>
      </c>
      <c r="G624" s="83">
        <v>52.50333333333333</v>
      </c>
      <c r="H624" s="83">
        <v>111.3045219</v>
      </c>
      <c r="I624" s="83">
        <v>120.14</v>
      </c>
      <c r="J624" s="83">
        <v>33.479999999999997</v>
      </c>
      <c r="K624" s="83">
        <v>167.35</v>
      </c>
    </row>
    <row r="625" spans="2:11" x14ac:dyDescent="0.25">
      <c r="B625" s="80">
        <v>45156</v>
      </c>
      <c r="C625" s="81">
        <v>29.11</v>
      </c>
      <c r="D625" s="81">
        <v>148.97</v>
      </c>
      <c r="E625" s="81">
        <v>42.5</v>
      </c>
      <c r="F625" s="81">
        <v>324.93</v>
      </c>
      <c r="G625" s="81">
        <v>52.643333333333338</v>
      </c>
      <c r="H625" s="81">
        <v>112.42881</v>
      </c>
      <c r="I625" s="81">
        <v>121.47</v>
      </c>
      <c r="J625" s="81">
        <v>33.659999999999997</v>
      </c>
      <c r="K625" s="81">
        <v>172.49</v>
      </c>
    </row>
    <row r="626" spans="2:11" x14ac:dyDescent="0.25">
      <c r="B626" s="82">
        <v>45155</v>
      </c>
      <c r="C626" s="83">
        <v>29.28</v>
      </c>
      <c r="D626" s="83">
        <v>148.63</v>
      </c>
      <c r="E626" s="83">
        <v>42.47</v>
      </c>
      <c r="F626" s="83">
        <v>327.52</v>
      </c>
      <c r="G626" s="83">
        <v>51.896666666666668</v>
      </c>
      <c r="H626" s="83">
        <v>112.4768565</v>
      </c>
      <c r="I626" s="83">
        <v>120.2</v>
      </c>
      <c r="J626" s="83">
        <v>33.49</v>
      </c>
      <c r="K626" s="83">
        <v>174.01</v>
      </c>
    </row>
    <row r="627" spans="2:11" x14ac:dyDescent="0.25">
      <c r="B627" s="80">
        <v>45154</v>
      </c>
      <c r="C627" s="81">
        <v>29.29</v>
      </c>
      <c r="D627" s="81">
        <v>150.19</v>
      </c>
      <c r="E627" s="81">
        <v>42.22</v>
      </c>
      <c r="F627" s="81">
        <v>329.11</v>
      </c>
      <c r="G627" s="81">
        <v>53.086666666666666</v>
      </c>
      <c r="H627" s="81">
        <v>117.8772831</v>
      </c>
      <c r="I627" s="81">
        <v>121.85</v>
      </c>
      <c r="J627" s="81">
        <v>33.56</v>
      </c>
      <c r="K627" s="81">
        <v>172.39</v>
      </c>
    </row>
    <row r="628" spans="2:11" x14ac:dyDescent="0.25">
      <c r="B628" s="82">
        <v>45153</v>
      </c>
      <c r="C628" s="83">
        <v>29.94</v>
      </c>
      <c r="D628" s="83">
        <v>150.83000000000001</v>
      </c>
      <c r="E628" s="83">
        <v>42.73</v>
      </c>
      <c r="F628" s="83">
        <v>332.21</v>
      </c>
      <c r="G628" s="83">
        <v>53.06</v>
      </c>
      <c r="H628" s="83">
        <v>121.13483579999999</v>
      </c>
      <c r="I628" s="83">
        <v>122.69</v>
      </c>
      <c r="J628" s="83">
        <v>33.76</v>
      </c>
      <c r="K628" s="83">
        <v>172.94</v>
      </c>
    </row>
    <row r="629" spans="2:11" x14ac:dyDescent="0.25">
      <c r="B629" s="80">
        <v>45152</v>
      </c>
      <c r="C629" s="81">
        <v>30.93</v>
      </c>
      <c r="D629" s="81">
        <v>154.77000000000001</v>
      </c>
      <c r="E629" s="81">
        <v>43.74</v>
      </c>
      <c r="F629" s="81">
        <v>337.74</v>
      </c>
      <c r="G629" s="81">
        <v>53.333333333333336</v>
      </c>
      <c r="H629" s="81">
        <v>119.0303991</v>
      </c>
      <c r="I629" s="81">
        <v>123.48</v>
      </c>
      <c r="J629" s="81">
        <v>34.24</v>
      </c>
      <c r="K629" s="81">
        <v>173.44</v>
      </c>
    </row>
    <row r="630" spans="2:11" x14ac:dyDescent="0.25">
      <c r="B630" s="82">
        <v>45149</v>
      </c>
      <c r="C630" s="83">
        <v>31.29</v>
      </c>
      <c r="D630" s="83">
        <v>154.44999999999999</v>
      </c>
      <c r="E630" s="83">
        <v>43.73</v>
      </c>
      <c r="F630" s="83">
        <v>340.73</v>
      </c>
      <c r="G630" s="83">
        <v>53.733333333333327</v>
      </c>
      <c r="H630" s="83">
        <v>118.4154039</v>
      </c>
      <c r="I630" s="83">
        <v>123.51</v>
      </c>
      <c r="J630" s="83">
        <v>34.549999999999997</v>
      </c>
      <c r="K630" s="83">
        <v>173.85</v>
      </c>
    </row>
    <row r="631" spans="2:11" x14ac:dyDescent="0.25">
      <c r="B631" s="80">
        <v>45148</v>
      </c>
      <c r="C631" s="81">
        <v>30.94</v>
      </c>
      <c r="D631" s="81">
        <v>153.56</v>
      </c>
      <c r="E631" s="81">
        <v>43.67</v>
      </c>
      <c r="F631" s="81">
        <v>340.4</v>
      </c>
      <c r="G631" s="81">
        <v>53.419999999999995</v>
      </c>
      <c r="H631" s="81">
        <v>118.5499341</v>
      </c>
      <c r="I631" s="81">
        <v>122.16</v>
      </c>
      <c r="J631" s="81">
        <v>34.39</v>
      </c>
      <c r="K631" s="81">
        <v>172.17</v>
      </c>
    </row>
    <row r="632" spans="2:11" x14ac:dyDescent="0.25">
      <c r="B632" s="82">
        <v>45147</v>
      </c>
      <c r="C632" s="83">
        <v>30.86</v>
      </c>
      <c r="D632" s="83">
        <v>153.79</v>
      </c>
      <c r="E632" s="83">
        <v>43.72</v>
      </c>
      <c r="F632" s="83">
        <v>342.69</v>
      </c>
      <c r="G632" s="83">
        <v>53.636666666666663</v>
      </c>
      <c r="H632" s="83">
        <v>120.6735894</v>
      </c>
      <c r="I632" s="83">
        <v>122.6</v>
      </c>
      <c r="J632" s="83">
        <v>34.520000000000003</v>
      </c>
      <c r="K632" s="83">
        <v>173.07</v>
      </c>
    </row>
    <row r="633" spans="2:11" x14ac:dyDescent="0.25">
      <c r="B633" s="80">
        <v>45146</v>
      </c>
      <c r="C633" s="81">
        <v>31.27</v>
      </c>
      <c r="D633" s="81">
        <v>155.88</v>
      </c>
      <c r="E633" s="81">
        <v>44.48</v>
      </c>
      <c r="F633" s="81">
        <v>348.26</v>
      </c>
      <c r="G633" s="81">
        <v>53.550000000000004</v>
      </c>
      <c r="H633" s="81">
        <v>122.0669379</v>
      </c>
      <c r="I633" s="81">
        <v>123.42</v>
      </c>
      <c r="J633" s="81">
        <v>34.46</v>
      </c>
      <c r="K633" s="81">
        <v>173.18</v>
      </c>
    </row>
    <row r="634" spans="2:11" x14ac:dyDescent="0.25">
      <c r="B634" s="82">
        <v>45145</v>
      </c>
      <c r="C634" s="83">
        <v>31.88</v>
      </c>
      <c r="D634" s="83">
        <v>156.76</v>
      </c>
      <c r="E634" s="83">
        <v>45.06</v>
      </c>
      <c r="F634" s="83">
        <v>355.56</v>
      </c>
      <c r="G634" s="83">
        <v>53.49666666666667</v>
      </c>
      <c r="H634" s="83">
        <v>122.3359983</v>
      </c>
      <c r="I634" s="83">
        <v>124.43</v>
      </c>
      <c r="J634" s="83">
        <v>35</v>
      </c>
      <c r="K634" s="83">
        <v>173.1</v>
      </c>
    </row>
    <row r="635" spans="2:11" x14ac:dyDescent="0.25">
      <c r="B635" s="80">
        <v>45142</v>
      </c>
      <c r="C635" s="81">
        <v>31.3</v>
      </c>
      <c r="D635" s="81">
        <v>156.02000000000001</v>
      </c>
      <c r="E635" s="81">
        <v>44.85</v>
      </c>
      <c r="F635" s="81">
        <v>353.22</v>
      </c>
      <c r="G635" s="81">
        <v>52.78</v>
      </c>
      <c r="H635" s="81">
        <v>120.66398009999999</v>
      </c>
      <c r="I635" s="81">
        <v>122.24</v>
      </c>
      <c r="J635" s="81">
        <v>35.28</v>
      </c>
      <c r="K635" s="81">
        <v>169.04</v>
      </c>
    </row>
    <row r="636" spans="2:11" x14ac:dyDescent="0.25">
      <c r="B636" s="82">
        <v>45141</v>
      </c>
      <c r="C636" s="83">
        <v>31.41</v>
      </c>
      <c r="D636" s="83">
        <v>156.35</v>
      </c>
      <c r="E636" s="83">
        <v>45.15</v>
      </c>
      <c r="F636" s="83">
        <v>353.16</v>
      </c>
      <c r="G636" s="83">
        <v>53.086666666666666</v>
      </c>
      <c r="H636" s="83">
        <v>117.84845519999999</v>
      </c>
      <c r="I636" s="83">
        <v>123.81</v>
      </c>
      <c r="J636" s="83">
        <v>35.57</v>
      </c>
      <c r="K636" s="83">
        <v>170.64</v>
      </c>
    </row>
    <row r="637" spans="2:11" x14ac:dyDescent="0.25">
      <c r="B637" s="80">
        <v>45140</v>
      </c>
      <c r="C637" s="81">
        <v>31.19</v>
      </c>
      <c r="D637" s="81">
        <v>155.4</v>
      </c>
      <c r="E637" s="81">
        <v>45.1</v>
      </c>
      <c r="F637" s="81">
        <v>351.1</v>
      </c>
      <c r="G637" s="81">
        <v>53.073333333333331</v>
      </c>
      <c r="H637" s="81">
        <v>120.29882669999999</v>
      </c>
      <c r="I637" s="81">
        <v>123.68</v>
      </c>
      <c r="J637" s="81">
        <v>36.32</v>
      </c>
      <c r="K637" s="81">
        <v>169.91</v>
      </c>
    </row>
    <row r="638" spans="2:11" x14ac:dyDescent="0.25">
      <c r="B638" s="82">
        <v>45139</v>
      </c>
      <c r="C638" s="83">
        <v>31.62</v>
      </c>
      <c r="D638" s="83">
        <v>157.18</v>
      </c>
      <c r="E638" s="83">
        <v>45.71</v>
      </c>
      <c r="F638" s="83">
        <v>357.72</v>
      </c>
      <c r="G638" s="83">
        <v>53.036666666666669</v>
      </c>
      <c r="H638" s="83">
        <v>122.03810999999999</v>
      </c>
      <c r="I638" s="83">
        <v>124.18</v>
      </c>
      <c r="J638" s="83">
        <v>35.880000000000003</v>
      </c>
      <c r="K638" s="83">
        <v>168.89</v>
      </c>
    </row>
    <row r="639" spans="2:11" x14ac:dyDescent="0.25">
      <c r="B639" s="80">
        <v>45138</v>
      </c>
      <c r="C639" s="81">
        <v>32</v>
      </c>
      <c r="D639" s="81">
        <v>157.96</v>
      </c>
      <c r="E639" s="81">
        <v>46.16</v>
      </c>
      <c r="F639" s="81">
        <v>355.87</v>
      </c>
      <c r="G639" s="81">
        <v>53.286666666666669</v>
      </c>
      <c r="H639" s="81">
        <v>121.87475189999999</v>
      </c>
      <c r="I639" s="81">
        <v>124.75</v>
      </c>
      <c r="J639" s="81">
        <v>36.18</v>
      </c>
      <c r="K639" s="81">
        <v>167.53</v>
      </c>
    </row>
    <row r="640" spans="2:11" x14ac:dyDescent="0.25">
      <c r="B640" s="82">
        <v>45135</v>
      </c>
      <c r="C640" s="83">
        <v>31.9</v>
      </c>
      <c r="D640" s="83">
        <v>156.91</v>
      </c>
      <c r="E640" s="83">
        <v>46.14</v>
      </c>
      <c r="F640" s="83">
        <v>353.23</v>
      </c>
      <c r="G640" s="83">
        <v>53.303333333333335</v>
      </c>
      <c r="H640" s="83">
        <v>122.7876354</v>
      </c>
      <c r="I640" s="83">
        <v>123.65</v>
      </c>
      <c r="J640" s="83">
        <v>36.159999999999997</v>
      </c>
      <c r="K640" s="83">
        <v>174.48</v>
      </c>
    </row>
    <row r="641" spans="2:11" x14ac:dyDescent="0.25">
      <c r="B641" s="80">
        <v>45134</v>
      </c>
      <c r="C641" s="81">
        <v>31.95</v>
      </c>
      <c r="D641" s="81">
        <v>156.02000000000001</v>
      </c>
      <c r="E641" s="81">
        <v>45.77</v>
      </c>
      <c r="F641" s="81">
        <v>354.51</v>
      </c>
      <c r="G641" s="81">
        <v>53.053333333333335</v>
      </c>
      <c r="H641" s="81">
        <v>120.90421259999999</v>
      </c>
      <c r="I641" s="81">
        <v>124.94</v>
      </c>
      <c r="J641" s="81">
        <v>36.200000000000003</v>
      </c>
      <c r="K641" s="81">
        <v>173.69</v>
      </c>
    </row>
    <row r="642" spans="2:11" x14ac:dyDescent="0.25">
      <c r="B642" s="82">
        <v>45133</v>
      </c>
      <c r="C642" s="83">
        <v>32.409999999999997</v>
      </c>
      <c r="D642" s="83">
        <v>157.76</v>
      </c>
      <c r="E642" s="83">
        <v>46.44</v>
      </c>
      <c r="F642" s="83">
        <v>357.56</v>
      </c>
      <c r="G642" s="83">
        <v>53.24666666666667</v>
      </c>
      <c r="H642" s="83">
        <v>122.2495146</v>
      </c>
      <c r="I642" s="83">
        <v>129.28</v>
      </c>
      <c r="J642" s="83">
        <v>36.36</v>
      </c>
      <c r="K642" s="83">
        <v>172.72</v>
      </c>
    </row>
    <row r="643" spans="2:11" x14ac:dyDescent="0.25">
      <c r="B643" s="80">
        <v>45132</v>
      </c>
      <c r="C643" s="81">
        <v>32.15</v>
      </c>
      <c r="D643" s="81">
        <v>156.82</v>
      </c>
      <c r="E643" s="81">
        <v>45.48</v>
      </c>
      <c r="F643" s="81">
        <v>354.7</v>
      </c>
      <c r="G643" s="81">
        <v>53.056666666666665</v>
      </c>
      <c r="H643" s="81">
        <v>122.5570122</v>
      </c>
      <c r="I643" s="81">
        <v>127.1</v>
      </c>
      <c r="J643" s="81">
        <v>36.549999999999997</v>
      </c>
      <c r="K643" s="81">
        <v>172.39</v>
      </c>
    </row>
    <row r="644" spans="2:11" x14ac:dyDescent="0.25">
      <c r="B644" s="82">
        <v>45131</v>
      </c>
      <c r="C644" s="83">
        <v>32.65</v>
      </c>
      <c r="D644" s="83">
        <v>158</v>
      </c>
      <c r="E644" s="83">
        <v>46.42</v>
      </c>
      <c r="F644" s="83">
        <v>358.93</v>
      </c>
      <c r="G644" s="83">
        <v>53.1</v>
      </c>
      <c r="H644" s="83">
        <v>122.32638899999999</v>
      </c>
      <c r="I644" s="83">
        <v>127.01</v>
      </c>
      <c r="J644" s="83">
        <v>36.35</v>
      </c>
      <c r="K644" s="83">
        <v>171.08</v>
      </c>
    </row>
    <row r="645" spans="2:11" x14ac:dyDescent="0.25">
      <c r="B645" s="80">
        <v>45128</v>
      </c>
      <c r="C645" s="81">
        <v>31.98</v>
      </c>
      <c r="D645" s="81">
        <v>154.94999999999999</v>
      </c>
      <c r="E645" s="81">
        <v>45.96</v>
      </c>
      <c r="F645" s="81">
        <v>351.96</v>
      </c>
      <c r="G645" s="81">
        <v>52.79</v>
      </c>
      <c r="H645" s="81">
        <v>121.7017845</v>
      </c>
      <c r="I645" s="81">
        <v>125.44</v>
      </c>
      <c r="J645" s="81">
        <v>36.32</v>
      </c>
      <c r="K645" s="81">
        <v>170.19</v>
      </c>
    </row>
    <row r="646" spans="2:11" x14ac:dyDescent="0.25">
      <c r="B646" s="82">
        <v>45127</v>
      </c>
      <c r="C646" s="83">
        <v>31.69</v>
      </c>
      <c r="D646" s="83">
        <v>156.15</v>
      </c>
      <c r="E646" s="83">
        <v>47.13</v>
      </c>
      <c r="F646" s="83">
        <v>350.86</v>
      </c>
      <c r="G646" s="83">
        <v>52.493333333333332</v>
      </c>
      <c r="H646" s="83">
        <v>121.22131949999999</v>
      </c>
      <c r="I646" s="83">
        <v>123.76</v>
      </c>
      <c r="J646" s="83">
        <v>36.4</v>
      </c>
      <c r="K646" s="83">
        <v>168.38</v>
      </c>
    </row>
    <row r="647" spans="2:11" x14ac:dyDescent="0.25">
      <c r="B647" s="80">
        <v>45126</v>
      </c>
      <c r="C647" s="81">
        <v>31.53</v>
      </c>
      <c r="D647" s="81">
        <v>154.25</v>
      </c>
      <c r="E647" s="81">
        <v>46.26</v>
      </c>
      <c r="F647" s="81">
        <v>340.55</v>
      </c>
      <c r="G647" s="81">
        <v>51.54</v>
      </c>
      <c r="H647" s="81">
        <v>125.64159749999999</v>
      </c>
      <c r="I647" s="81">
        <v>122.78</v>
      </c>
      <c r="J647" s="81">
        <v>36.14</v>
      </c>
      <c r="K647" s="81">
        <v>158.74</v>
      </c>
    </row>
    <row r="648" spans="2:11" x14ac:dyDescent="0.25">
      <c r="B648" s="82">
        <v>45125</v>
      </c>
      <c r="C648" s="83">
        <v>30.7</v>
      </c>
      <c r="D648" s="83">
        <v>153.66</v>
      </c>
      <c r="E648" s="83">
        <v>45.6</v>
      </c>
      <c r="F648" s="83">
        <v>337.27</v>
      </c>
      <c r="G648" s="83">
        <v>51.523333333333333</v>
      </c>
      <c r="H648" s="83">
        <v>125.8722207</v>
      </c>
      <c r="I648" s="83">
        <v>124</v>
      </c>
      <c r="J648" s="83">
        <v>35.51</v>
      </c>
      <c r="K648" s="83">
        <v>159.06</v>
      </c>
    </row>
    <row r="649" spans="2:11" x14ac:dyDescent="0.25">
      <c r="B649" s="80">
        <v>45124</v>
      </c>
      <c r="C649" s="81">
        <v>29.4</v>
      </c>
      <c r="D649" s="81">
        <v>153.38</v>
      </c>
      <c r="E649" s="81">
        <v>44.74</v>
      </c>
      <c r="F649" s="81">
        <v>327.2</v>
      </c>
      <c r="G649" s="81">
        <v>51.616666666666667</v>
      </c>
      <c r="H649" s="81">
        <v>125.29566269999998</v>
      </c>
      <c r="I649" s="81">
        <v>127.98</v>
      </c>
      <c r="J649" s="81">
        <v>35.51</v>
      </c>
      <c r="K649" s="81">
        <v>159.07</v>
      </c>
    </row>
    <row r="650" spans="2:11" x14ac:dyDescent="0.25">
      <c r="B650" s="82">
        <v>45121</v>
      </c>
      <c r="C650" s="83">
        <v>29.11</v>
      </c>
      <c r="D650" s="83">
        <v>149.77000000000001</v>
      </c>
      <c r="E650" s="83">
        <v>43.56</v>
      </c>
      <c r="F650" s="83">
        <v>326.19</v>
      </c>
      <c r="G650" s="83">
        <v>51.553333333333335</v>
      </c>
      <c r="H650" s="83">
        <v>128.03431320000001</v>
      </c>
      <c r="I650" s="83">
        <v>127.75</v>
      </c>
      <c r="J650" s="83">
        <v>35.85</v>
      </c>
      <c r="K650" s="83">
        <v>159.87</v>
      </c>
    </row>
    <row r="651" spans="2:11" x14ac:dyDescent="0.25">
      <c r="B651" s="80">
        <v>45120</v>
      </c>
      <c r="C651" s="81">
        <v>29.67</v>
      </c>
      <c r="D651" s="81">
        <v>148.87</v>
      </c>
      <c r="E651" s="81">
        <v>43.71</v>
      </c>
      <c r="F651" s="81">
        <v>328.68</v>
      </c>
      <c r="G651" s="81">
        <v>51.376666666666665</v>
      </c>
      <c r="H651" s="81">
        <v>124.99777440000001</v>
      </c>
      <c r="I651" s="81">
        <v>126.95</v>
      </c>
      <c r="J651" s="81">
        <v>35.64</v>
      </c>
      <c r="K651" s="81">
        <v>158.81</v>
      </c>
    </row>
    <row r="652" spans="2:11" x14ac:dyDescent="0.25">
      <c r="B652" s="82">
        <v>45119</v>
      </c>
      <c r="C652" s="83">
        <v>29.36</v>
      </c>
      <c r="D652" s="83">
        <v>148.15</v>
      </c>
      <c r="E652" s="83">
        <v>43.26</v>
      </c>
      <c r="F652" s="83">
        <v>326.39999999999998</v>
      </c>
      <c r="G652" s="83">
        <v>51.68</v>
      </c>
      <c r="H652" s="83">
        <v>123.26810039999999</v>
      </c>
      <c r="I652" s="83">
        <v>125.24</v>
      </c>
      <c r="J652" s="83">
        <v>35.76</v>
      </c>
      <c r="K652" s="83">
        <v>158.08000000000001</v>
      </c>
    </row>
    <row r="653" spans="2:11" x14ac:dyDescent="0.25">
      <c r="B653" s="80">
        <v>45118</v>
      </c>
      <c r="C653" s="81">
        <v>29.02</v>
      </c>
      <c r="D653" s="81">
        <v>147.41999999999999</v>
      </c>
      <c r="E653" s="81">
        <v>42.74</v>
      </c>
      <c r="F653" s="81">
        <v>320.88</v>
      </c>
      <c r="G653" s="81">
        <v>51.550000000000004</v>
      </c>
      <c r="H653" s="81">
        <v>120.02976629999999</v>
      </c>
      <c r="I653" s="81">
        <v>123.22</v>
      </c>
      <c r="J653" s="81">
        <v>35.630000000000003</v>
      </c>
      <c r="K653" s="81">
        <v>158.63</v>
      </c>
    </row>
    <row r="654" spans="2:11" x14ac:dyDescent="0.25">
      <c r="B654" s="82">
        <v>45117</v>
      </c>
      <c r="C654" s="83">
        <v>28.66</v>
      </c>
      <c r="D654" s="83">
        <v>145.15</v>
      </c>
      <c r="E654" s="83">
        <v>42.32</v>
      </c>
      <c r="F654" s="83">
        <v>316.47000000000003</v>
      </c>
      <c r="G654" s="83">
        <v>51.626666666666665</v>
      </c>
      <c r="H654" s="83">
        <v>118.63641779999999</v>
      </c>
      <c r="I654" s="83">
        <v>121.81</v>
      </c>
      <c r="J654" s="83">
        <v>35.4</v>
      </c>
      <c r="K654" s="83">
        <v>159.51</v>
      </c>
    </row>
    <row r="655" spans="2:11" x14ac:dyDescent="0.25">
      <c r="B655" s="80">
        <v>45114</v>
      </c>
      <c r="C655" s="81">
        <v>28.53</v>
      </c>
      <c r="D655" s="81">
        <v>144.34</v>
      </c>
      <c r="E655" s="81">
        <v>42.77</v>
      </c>
      <c r="F655" s="81">
        <v>315.17</v>
      </c>
      <c r="G655" s="81">
        <v>51.163333333333334</v>
      </c>
      <c r="H655" s="81">
        <v>115.51339529999998</v>
      </c>
      <c r="I655" s="81">
        <v>121.99</v>
      </c>
      <c r="J655" s="81">
        <v>35.46</v>
      </c>
      <c r="K655" s="81">
        <v>159.25</v>
      </c>
    </row>
    <row r="656" spans="2:11" x14ac:dyDescent="0.25">
      <c r="B656" s="82">
        <v>45113</v>
      </c>
      <c r="C656" s="83">
        <v>28.28</v>
      </c>
      <c r="D656" s="83">
        <v>143.21</v>
      </c>
      <c r="E656" s="83">
        <v>42.89</v>
      </c>
      <c r="F656" s="83">
        <v>313</v>
      </c>
      <c r="G656" s="83">
        <v>52.370000000000005</v>
      </c>
      <c r="H656" s="83">
        <v>115.8112836</v>
      </c>
      <c r="I656" s="83">
        <v>122.99</v>
      </c>
      <c r="J656" s="83">
        <v>35.659999999999997</v>
      </c>
      <c r="K656" s="83">
        <v>161.6</v>
      </c>
    </row>
    <row r="657" spans="2:11" x14ac:dyDescent="0.25">
      <c r="B657" s="80">
        <v>45112</v>
      </c>
      <c r="C657" s="81">
        <v>29.08</v>
      </c>
      <c r="D657" s="81">
        <v>144.63999999999999</v>
      </c>
      <c r="E657" s="81">
        <v>43.48</v>
      </c>
      <c r="F657" s="81">
        <v>320.05</v>
      </c>
      <c r="G657" s="81">
        <v>52.70333333333334</v>
      </c>
      <c r="H657" s="81">
        <v>119.4339897</v>
      </c>
      <c r="I657" s="81">
        <v>123.99</v>
      </c>
      <c r="J657" s="81">
        <v>35.85</v>
      </c>
      <c r="K657" s="81">
        <v>162.81</v>
      </c>
    </row>
    <row r="658" spans="2:11" x14ac:dyDescent="0.25">
      <c r="B658" s="82">
        <v>45111</v>
      </c>
      <c r="C658" s="83">
        <v>29.2</v>
      </c>
      <c r="D658" s="83">
        <v>146.61000000000001</v>
      </c>
      <c r="E658" s="83">
        <v>43.4</v>
      </c>
      <c r="F658" s="83">
        <v>326.61</v>
      </c>
      <c r="G658" s="83">
        <v>52.733333333333327</v>
      </c>
      <c r="H658" s="83">
        <v>120.38531039999999</v>
      </c>
      <c r="I658" s="83">
        <v>123.85</v>
      </c>
      <c r="J658" s="83">
        <v>35.81</v>
      </c>
      <c r="K658" s="83">
        <v>163.35</v>
      </c>
    </row>
    <row r="659" spans="2:11" x14ac:dyDescent="0.25">
      <c r="B659" s="80">
        <v>45110</v>
      </c>
      <c r="C659" s="81">
        <v>29.2</v>
      </c>
      <c r="D659" s="81">
        <v>146.61000000000001</v>
      </c>
      <c r="E659" s="81">
        <v>43.4</v>
      </c>
      <c r="F659" s="81">
        <v>326.61</v>
      </c>
      <c r="G659" s="81">
        <v>52.733333333333327</v>
      </c>
      <c r="H659" s="81">
        <v>120.38531039999999</v>
      </c>
      <c r="I659" s="81">
        <v>123.85</v>
      </c>
      <c r="J659" s="81">
        <v>35.81</v>
      </c>
      <c r="K659" s="81">
        <v>163.35</v>
      </c>
    </row>
    <row r="660" spans="2:11" x14ac:dyDescent="0.25">
      <c r="B660" s="82">
        <v>45107</v>
      </c>
      <c r="C660" s="83">
        <v>28.69</v>
      </c>
      <c r="D660" s="83">
        <v>145.44</v>
      </c>
      <c r="E660" s="83">
        <v>42.68</v>
      </c>
      <c r="F660" s="83">
        <v>322.54000000000002</v>
      </c>
      <c r="G660" s="83">
        <v>52.393333333333338</v>
      </c>
      <c r="H660" s="83">
        <v>120.41413829999999</v>
      </c>
      <c r="I660" s="83">
        <v>122.63</v>
      </c>
      <c r="J660" s="83">
        <v>35.5</v>
      </c>
      <c r="K660" s="83">
        <v>165.52</v>
      </c>
    </row>
    <row r="661" spans="2:11" x14ac:dyDescent="0.25">
      <c r="B661" s="80">
        <v>45106</v>
      </c>
      <c r="C661" s="81">
        <v>28.66</v>
      </c>
      <c r="D661" s="81">
        <v>143.43</v>
      </c>
      <c r="E661" s="81">
        <v>42.45</v>
      </c>
      <c r="F661" s="81">
        <v>323.08999999999997</v>
      </c>
      <c r="G661" s="81">
        <v>51.426666666666669</v>
      </c>
      <c r="H661" s="81">
        <v>118.94391539999999</v>
      </c>
      <c r="I661" s="81">
        <v>121.5</v>
      </c>
      <c r="J661" s="81">
        <v>35.020000000000003</v>
      </c>
      <c r="K661" s="81">
        <v>164.1</v>
      </c>
    </row>
    <row r="662" spans="2:11" x14ac:dyDescent="0.25">
      <c r="B662" s="82">
        <v>45105</v>
      </c>
      <c r="C662" s="83">
        <v>28.07</v>
      </c>
      <c r="D662" s="83">
        <v>138.59</v>
      </c>
      <c r="E662" s="83">
        <v>40.619999999999997</v>
      </c>
      <c r="F662" s="83">
        <v>313.66000000000003</v>
      </c>
      <c r="G662" s="83">
        <v>51.776666666666671</v>
      </c>
      <c r="H662" s="83">
        <v>120.55827779999998</v>
      </c>
      <c r="I662" s="83">
        <v>120.6</v>
      </c>
      <c r="J662" s="83">
        <v>35.020000000000003</v>
      </c>
      <c r="K662" s="83">
        <v>162.96</v>
      </c>
    </row>
    <row r="663" spans="2:11" x14ac:dyDescent="0.25">
      <c r="B663" s="80">
        <v>45104</v>
      </c>
      <c r="C663" s="81">
        <v>28.24</v>
      </c>
      <c r="D663" s="81">
        <v>139.19999999999999</v>
      </c>
      <c r="E663" s="81">
        <v>40.909999999999997</v>
      </c>
      <c r="F663" s="81">
        <v>313.45</v>
      </c>
      <c r="G663" s="81">
        <v>51.49666666666667</v>
      </c>
      <c r="H663" s="81">
        <v>121.13483579999999</v>
      </c>
      <c r="I663" s="81">
        <v>120.87</v>
      </c>
      <c r="J663" s="81">
        <v>35.58</v>
      </c>
      <c r="K663" s="81">
        <v>163.29</v>
      </c>
    </row>
    <row r="664" spans="2:11" x14ac:dyDescent="0.25">
      <c r="B664" s="82">
        <v>45103</v>
      </c>
      <c r="C664" s="83">
        <v>28.09</v>
      </c>
      <c r="D664" s="83">
        <v>139.19</v>
      </c>
      <c r="E664" s="83">
        <v>40.590000000000003</v>
      </c>
      <c r="F664" s="83">
        <v>312.36</v>
      </c>
      <c r="G664" s="83">
        <v>51.683333333333337</v>
      </c>
      <c r="H664" s="83">
        <v>116.33979509999999</v>
      </c>
      <c r="I664" s="83">
        <v>119.01</v>
      </c>
      <c r="J664" s="83">
        <v>35.549999999999997</v>
      </c>
      <c r="K664" s="83">
        <v>163.63</v>
      </c>
    </row>
    <row r="665" spans="2:11" x14ac:dyDescent="0.25">
      <c r="B665" s="80">
        <v>45100</v>
      </c>
      <c r="C665" s="81">
        <v>27.75</v>
      </c>
      <c r="D665" s="81">
        <v>138.85</v>
      </c>
      <c r="E665" s="81">
        <v>40.61</v>
      </c>
      <c r="F665" s="81">
        <v>314.70999999999998</v>
      </c>
      <c r="G665" s="81">
        <v>51.82</v>
      </c>
      <c r="H665" s="81">
        <v>117.521739</v>
      </c>
      <c r="I665" s="81">
        <v>116.9</v>
      </c>
      <c r="J665" s="81">
        <v>35.909999999999997</v>
      </c>
      <c r="K665" s="81">
        <v>165.48</v>
      </c>
    </row>
    <row r="666" spans="2:11" x14ac:dyDescent="0.25">
      <c r="B666" s="82">
        <v>45099</v>
      </c>
      <c r="C666" s="83">
        <v>27.96</v>
      </c>
      <c r="D666" s="83">
        <v>139.58000000000001</v>
      </c>
      <c r="E666" s="83">
        <v>41.06</v>
      </c>
      <c r="F666" s="83">
        <v>319.58</v>
      </c>
      <c r="G666" s="83">
        <v>51.916666666666664</v>
      </c>
      <c r="H666" s="83">
        <v>116.58002759999999</v>
      </c>
      <c r="I666" s="83">
        <v>118.66</v>
      </c>
      <c r="J666" s="83">
        <v>36.07</v>
      </c>
      <c r="K666" s="83">
        <v>165.62</v>
      </c>
    </row>
    <row r="667" spans="2:11" x14ac:dyDescent="0.25">
      <c r="B667" s="80">
        <v>45098</v>
      </c>
      <c r="C667" s="81">
        <v>28.57</v>
      </c>
      <c r="D667" s="81">
        <v>142.32</v>
      </c>
      <c r="E667" s="81">
        <v>41.65</v>
      </c>
      <c r="F667" s="81">
        <v>325.07</v>
      </c>
      <c r="G667" s="81">
        <v>51.486666666666672</v>
      </c>
      <c r="H667" s="81">
        <v>116.89713449999999</v>
      </c>
      <c r="I667" s="81">
        <v>120.69</v>
      </c>
      <c r="J667" s="81">
        <v>36.07</v>
      </c>
      <c r="K667" s="81">
        <v>163.88</v>
      </c>
    </row>
    <row r="668" spans="2:11" x14ac:dyDescent="0.25">
      <c r="B668" s="82">
        <v>45097</v>
      </c>
      <c r="C668" s="83">
        <v>28.87</v>
      </c>
      <c r="D668" s="83">
        <v>142.53</v>
      </c>
      <c r="E668" s="83">
        <v>41.89</v>
      </c>
      <c r="F668" s="83">
        <v>330.72</v>
      </c>
      <c r="G668" s="83">
        <v>51.386666666666663</v>
      </c>
      <c r="H668" s="83">
        <v>116.82986939999999</v>
      </c>
      <c r="I668" s="83">
        <v>120.84</v>
      </c>
      <c r="J668" s="83">
        <v>36.619999999999997</v>
      </c>
      <c r="K668" s="83">
        <v>164.13</v>
      </c>
    </row>
    <row r="669" spans="2:11" x14ac:dyDescent="0.25">
      <c r="B669" s="80">
        <v>45096</v>
      </c>
      <c r="C669" s="81">
        <v>29.19</v>
      </c>
      <c r="D669" s="81">
        <v>143.26</v>
      </c>
      <c r="E669" s="81">
        <v>42.18</v>
      </c>
      <c r="F669" s="81">
        <v>338.31</v>
      </c>
      <c r="G669" s="81">
        <v>51.843333333333334</v>
      </c>
      <c r="H669" s="81">
        <v>115.33081859999999</v>
      </c>
      <c r="I669" s="81">
        <v>122.63</v>
      </c>
      <c r="J669" s="81">
        <v>36.99</v>
      </c>
      <c r="K669" s="81">
        <v>164.23</v>
      </c>
    </row>
    <row r="670" spans="2:11" x14ac:dyDescent="0.25">
      <c r="B670" s="82">
        <v>45093</v>
      </c>
      <c r="C670" s="83">
        <v>29.19</v>
      </c>
      <c r="D670" s="83">
        <v>143.26</v>
      </c>
      <c r="E670" s="83">
        <v>42.18</v>
      </c>
      <c r="F670" s="83">
        <v>338.31</v>
      </c>
      <c r="G670" s="83">
        <v>51.843333333333334</v>
      </c>
      <c r="H670" s="83">
        <v>115.33081859999999</v>
      </c>
      <c r="I670" s="83">
        <v>122.63</v>
      </c>
      <c r="J670" s="83">
        <v>36.99</v>
      </c>
      <c r="K670" s="83">
        <v>164.23</v>
      </c>
    </row>
    <row r="671" spans="2:11" x14ac:dyDescent="0.25">
      <c r="B671" s="80">
        <v>45092</v>
      </c>
      <c r="C671" s="81">
        <v>29.37</v>
      </c>
      <c r="D671" s="81">
        <v>143.09</v>
      </c>
      <c r="E671" s="81">
        <v>42.36</v>
      </c>
      <c r="F671" s="81">
        <v>339.74</v>
      </c>
      <c r="G671" s="81">
        <v>52.576666666666661</v>
      </c>
      <c r="H671" s="81">
        <v>115.1290233</v>
      </c>
      <c r="I671" s="81">
        <v>121.72</v>
      </c>
      <c r="J671" s="81">
        <v>36.869999999999997</v>
      </c>
      <c r="K671" s="81">
        <v>163.72999999999999</v>
      </c>
    </row>
    <row r="672" spans="2:11" x14ac:dyDescent="0.25">
      <c r="B672" s="82">
        <v>45091</v>
      </c>
      <c r="C672" s="83">
        <v>29.12</v>
      </c>
      <c r="D672" s="83">
        <v>141.49</v>
      </c>
      <c r="E672" s="83">
        <v>42.08</v>
      </c>
      <c r="F672" s="83">
        <v>338.42</v>
      </c>
      <c r="G672" s="83">
        <v>52.29</v>
      </c>
      <c r="H672" s="83">
        <v>110.2667175</v>
      </c>
      <c r="I672" s="83">
        <v>122.27</v>
      </c>
      <c r="J672" s="83">
        <v>36.67</v>
      </c>
      <c r="K672" s="83">
        <v>161.56</v>
      </c>
    </row>
    <row r="673" spans="2:11" x14ac:dyDescent="0.25">
      <c r="B673" s="80">
        <v>45090</v>
      </c>
      <c r="C673" s="81">
        <v>29.4</v>
      </c>
      <c r="D673" s="81">
        <v>142.02000000000001</v>
      </c>
      <c r="E673" s="81">
        <v>42.65</v>
      </c>
      <c r="F673" s="81">
        <v>342.5</v>
      </c>
      <c r="G673" s="81">
        <v>51.766666666666673</v>
      </c>
      <c r="H673" s="81">
        <v>111.4774893</v>
      </c>
      <c r="I673" s="81">
        <v>121.35</v>
      </c>
      <c r="J673" s="81">
        <v>36.799999999999997</v>
      </c>
      <c r="K673" s="81">
        <v>160.74</v>
      </c>
    </row>
    <row r="674" spans="2:11" x14ac:dyDescent="0.25">
      <c r="B674" s="82">
        <v>45089</v>
      </c>
      <c r="C674" s="83">
        <v>29.13</v>
      </c>
      <c r="D674" s="83">
        <v>141</v>
      </c>
      <c r="E674" s="83">
        <v>41.83</v>
      </c>
      <c r="F674" s="83">
        <v>339.49</v>
      </c>
      <c r="G674" s="83">
        <v>51.366666666666667</v>
      </c>
      <c r="H674" s="83">
        <v>110.891322</v>
      </c>
      <c r="I674" s="83">
        <v>119.62</v>
      </c>
      <c r="J674" s="83">
        <v>36.58</v>
      </c>
      <c r="K674" s="83">
        <v>159.9</v>
      </c>
    </row>
    <row r="675" spans="2:11" x14ac:dyDescent="0.25">
      <c r="B675" s="80">
        <v>45086</v>
      </c>
      <c r="C675" s="81">
        <v>29.27</v>
      </c>
      <c r="D675" s="81">
        <v>141.01</v>
      </c>
      <c r="E675" s="81">
        <v>42.13</v>
      </c>
      <c r="F675" s="81">
        <v>336.02</v>
      </c>
      <c r="G675" s="81">
        <v>51.03</v>
      </c>
      <c r="H675" s="81">
        <v>109.73820599999999</v>
      </c>
      <c r="I675" s="81">
        <v>121.31</v>
      </c>
      <c r="J675" s="81">
        <v>36.880000000000003</v>
      </c>
      <c r="K675" s="81">
        <v>160.01</v>
      </c>
    </row>
    <row r="676" spans="2:11" x14ac:dyDescent="0.25">
      <c r="B676" s="82">
        <v>45085</v>
      </c>
      <c r="C676" s="83">
        <v>29.23</v>
      </c>
      <c r="D676" s="83">
        <v>140.72999999999999</v>
      </c>
      <c r="E676" s="83">
        <v>42.37</v>
      </c>
      <c r="F676" s="83">
        <v>335.47</v>
      </c>
      <c r="G676" s="83">
        <v>50.723333333333329</v>
      </c>
      <c r="H676" s="83">
        <v>108.9406341</v>
      </c>
      <c r="I676" s="83">
        <v>124.91</v>
      </c>
      <c r="J676" s="83">
        <v>37.19</v>
      </c>
      <c r="K676" s="83">
        <v>160.26</v>
      </c>
    </row>
    <row r="677" spans="2:11" x14ac:dyDescent="0.25">
      <c r="B677" s="80">
        <v>45084</v>
      </c>
      <c r="C677" s="81">
        <v>29.48</v>
      </c>
      <c r="D677" s="81">
        <v>140.69</v>
      </c>
      <c r="E677" s="81">
        <v>42.07</v>
      </c>
      <c r="F677" s="81">
        <v>335.75</v>
      </c>
      <c r="G677" s="81">
        <v>50</v>
      </c>
      <c r="H677" s="81">
        <v>109.54602</v>
      </c>
      <c r="I677" s="81">
        <v>128.06</v>
      </c>
      <c r="J677" s="81">
        <v>36.950000000000003</v>
      </c>
      <c r="K677" s="81">
        <v>158.52000000000001</v>
      </c>
    </row>
    <row r="678" spans="2:11" x14ac:dyDescent="0.25">
      <c r="B678" s="82">
        <v>45083</v>
      </c>
      <c r="C678" s="83">
        <v>29.23</v>
      </c>
      <c r="D678" s="83">
        <v>139.34</v>
      </c>
      <c r="E678" s="83">
        <v>41.26</v>
      </c>
      <c r="F678" s="83">
        <v>326.8</v>
      </c>
      <c r="G678" s="83">
        <v>49.926666666666669</v>
      </c>
      <c r="H678" s="83">
        <v>111.46787999999999</v>
      </c>
      <c r="I678" s="83">
        <v>125.83</v>
      </c>
      <c r="J678" s="83">
        <v>37.79</v>
      </c>
      <c r="K678" s="83">
        <v>158.18</v>
      </c>
    </row>
    <row r="679" spans="2:11" x14ac:dyDescent="0.25">
      <c r="B679" s="80">
        <v>45082</v>
      </c>
      <c r="C679" s="81">
        <v>28.54</v>
      </c>
      <c r="D679" s="81">
        <v>139.09</v>
      </c>
      <c r="E679" s="81">
        <v>40.450000000000003</v>
      </c>
      <c r="F679" s="81">
        <v>321.81</v>
      </c>
      <c r="G679" s="81">
        <v>49.933333333333337</v>
      </c>
      <c r="H679" s="81">
        <v>107.5665042</v>
      </c>
      <c r="I679" s="81">
        <v>124.63</v>
      </c>
      <c r="J679" s="81">
        <v>38.06</v>
      </c>
      <c r="K679" s="81">
        <v>158.32</v>
      </c>
    </row>
    <row r="680" spans="2:11" x14ac:dyDescent="0.25">
      <c r="B680" s="82">
        <v>45079</v>
      </c>
      <c r="C680" s="83">
        <v>28.71</v>
      </c>
      <c r="D680" s="83">
        <v>140.47</v>
      </c>
      <c r="E680" s="83">
        <v>41.24</v>
      </c>
      <c r="F680" s="83">
        <v>323.64999999999998</v>
      </c>
      <c r="G680" s="83">
        <v>49.606666666666662</v>
      </c>
      <c r="H680" s="83">
        <v>107.62415999999999</v>
      </c>
      <c r="I680" s="83">
        <v>124.92</v>
      </c>
      <c r="J680" s="83">
        <v>38.51</v>
      </c>
      <c r="K680" s="83">
        <v>156.97</v>
      </c>
    </row>
    <row r="681" spans="2:11" x14ac:dyDescent="0.25">
      <c r="B681" s="80">
        <v>45078</v>
      </c>
      <c r="C681" s="81">
        <v>27.78</v>
      </c>
      <c r="D681" s="81">
        <v>137.58000000000001</v>
      </c>
      <c r="E681" s="81">
        <v>40.06</v>
      </c>
      <c r="F681" s="81">
        <v>316.39999999999998</v>
      </c>
      <c r="G681" s="81">
        <v>49.136666666666663</v>
      </c>
      <c r="H681" s="81">
        <v>103.9149702</v>
      </c>
      <c r="I681" s="81">
        <v>122.64</v>
      </c>
      <c r="J681" s="81">
        <v>38.19</v>
      </c>
      <c r="K681" s="81">
        <v>154.54</v>
      </c>
    </row>
    <row r="682" spans="2:11" x14ac:dyDescent="0.25">
      <c r="B682" s="82">
        <v>45077</v>
      </c>
      <c r="C682" s="83">
        <v>27.79</v>
      </c>
      <c r="D682" s="83">
        <v>135.71</v>
      </c>
      <c r="E682" s="83">
        <v>39.81</v>
      </c>
      <c r="F682" s="83">
        <v>323.89999999999998</v>
      </c>
      <c r="G682" s="83">
        <v>48.956666666666671</v>
      </c>
      <c r="H682" s="83">
        <v>102.93482159999999</v>
      </c>
      <c r="I682" s="83">
        <v>124.55</v>
      </c>
      <c r="J682" s="83">
        <v>38.22</v>
      </c>
      <c r="K682" s="83">
        <v>155.06</v>
      </c>
    </row>
    <row r="683" spans="2:11" x14ac:dyDescent="0.25">
      <c r="B683" s="80">
        <v>45076</v>
      </c>
      <c r="C683" s="81">
        <v>28.26</v>
      </c>
      <c r="D683" s="81">
        <v>137.46</v>
      </c>
      <c r="E683" s="81">
        <v>40.98</v>
      </c>
      <c r="F683" s="81">
        <v>330.83</v>
      </c>
      <c r="G683" s="81">
        <v>48.686666666666667</v>
      </c>
      <c r="H683" s="81">
        <v>103.58825399999999</v>
      </c>
      <c r="I683" s="81">
        <v>124.31</v>
      </c>
      <c r="J683" s="81">
        <v>37.85</v>
      </c>
      <c r="K683" s="81">
        <v>154.37</v>
      </c>
    </row>
    <row r="684" spans="2:11" x14ac:dyDescent="0.25">
      <c r="B684" s="82">
        <v>45075</v>
      </c>
      <c r="C684" s="83">
        <v>28.31</v>
      </c>
      <c r="D684" s="83">
        <v>136.94</v>
      </c>
      <c r="E684" s="83">
        <v>41.23</v>
      </c>
      <c r="F684" s="83">
        <v>332.01</v>
      </c>
      <c r="G684" s="83">
        <v>48.806666666666665</v>
      </c>
      <c r="H684" s="83">
        <v>103.25192849999999</v>
      </c>
      <c r="I684" s="83">
        <v>124.95</v>
      </c>
      <c r="J684" s="83">
        <v>38.340000000000003</v>
      </c>
      <c r="K684" s="83">
        <v>154.35</v>
      </c>
    </row>
    <row r="685" spans="2:11" x14ac:dyDescent="0.25">
      <c r="B685" s="80">
        <v>45072</v>
      </c>
      <c r="C685" s="81">
        <v>28.31</v>
      </c>
      <c r="D685" s="81">
        <v>136.94</v>
      </c>
      <c r="E685" s="81">
        <v>41.23</v>
      </c>
      <c r="F685" s="81">
        <v>332.01</v>
      </c>
      <c r="G685" s="81">
        <v>48.806666666666665</v>
      </c>
      <c r="H685" s="81">
        <v>103.25192849999999</v>
      </c>
      <c r="I685" s="81">
        <v>124.95</v>
      </c>
      <c r="J685" s="81">
        <v>38.340000000000003</v>
      </c>
      <c r="K685" s="81">
        <v>154.35</v>
      </c>
    </row>
    <row r="686" spans="2:11" x14ac:dyDescent="0.25">
      <c r="B686" s="82">
        <v>45071</v>
      </c>
      <c r="C686" s="83">
        <v>28.17</v>
      </c>
      <c r="D686" s="83">
        <v>135.66999999999999</v>
      </c>
      <c r="E686" s="83">
        <v>40.9</v>
      </c>
      <c r="F686" s="83">
        <v>323.88</v>
      </c>
      <c r="G686" s="83">
        <v>48.72</v>
      </c>
      <c r="H686" s="83">
        <v>104.3185608</v>
      </c>
      <c r="I686" s="83">
        <v>121.98</v>
      </c>
      <c r="J686" s="83">
        <v>38.26</v>
      </c>
      <c r="K686" s="83">
        <v>154.41</v>
      </c>
    </row>
    <row r="687" spans="2:11" x14ac:dyDescent="0.25">
      <c r="B687" s="80">
        <v>45070</v>
      </c>
      <c r="C687" s="81">
        <v>28.1</v>
      </c>
      <c r="D687" s="81">
        <v>135.34</v>
      </c>
      <c r="E687" s="81">
        <v>40.869999999999997</v>
      </c>
      <c r="F687" s="81">
        <v>319.81</v>
      </c>
      <c r="G687" s="81">
        <v>49.21</v>
      </c>
      <c r="H687" s="81">
        <v>103.684347</v>
      </c>
      <c r="I687" s="81">
        <v>121.02</v>
      </c>
      <c r="J687" s="81">
        <v>38.72</v>
      </c>
      <c r="K687" s="81">
        <v>156.66</v>
      </c>
    </row>
    <row r="688" spans="2:11" x14ac:dyDescent="0.25">
      <c r="B688" s="82">
        <v>45069</v>
      </c>
      <c r="C688" s="83">
        <v>28.58</v>
      </c>
      <c r="D688" s="83">
        <v>136.59</v>
      </c>
      <c r="E688" s="83">
        <v>41.21</v>
      </c>
      <c r="F688" s="83">
        <v>323.57</v>
      </c>
      <c r="G688" s="83">
        <v>49.436666666666667</v>
      </c>
      <c r="H688" s="83">
        <v>102.91560299999999</v>
      </c>
      <c r="I688" s="83">
        <v>123.54</v>
      </c>
      <c r="J688" s="83">
        <v>38.69</v>
      </c>
      <c r="K688" s="83">
        <v>156.81</v>
      </c>
    </row>
    <row r="689" spans="2:11" x14ac:dyDescent="0.25">
      <c r="B689" s="80">
        <v>45068</v>
      </c>
      <c r="C689" s="81">
        <v>28.34</v>
      </c>
      <c r="D689" s="81">
        <v>138.03</v>
      </c>
      <c r="E689" s="81">
        <v>40.98</v>
      </c>
      <c r="F689" s="81">
        <v>324.92</v>
      </c>
      <c r="G689" s="81">
        <v>49.53</v>
      </c>
      <c r="H689" s="81">
        <v>106.18276499999999</v>
      </c>
      <c r="I689" s="81">
        <v>124.23</v>
      </c>
      <c r="J689" s="81">
        <v>38.74</v>
      </c>
      <c r="K689" s="81">
        <v>156.87</v>
      </c>
    </row>
    <row r="690" spans="2:11" x14ac:dyDescent="0.25">
      <c r="B690" s="82">
        <v>45065</v>
      </c>
      <c r="C690" s="83">
        <v>28.11</v>
      </c>
      <c r="D690" s="83">
        <v>139.18</v>
      </c>
      <c r="E690" s="83">
        <v>40.03</v>
      </c>
      <c r="F690" s="83">
        <v>326.14999999999998</v>
      </c>
      <c r="G690" s="83">
        <v>49.97</v>
      </c>
      <c r="H690" s="83">
        <v>109.15203869999999</v>
      </c>
      <c r="I690" s="83">
        <v>123.06</v>
      </c>
      <c r="J690" s="83">
        <v>39.07</v>
      </c>
      <c r="K690" s="83">
        <v>158.91</v>
      </c>
    </row>
    <row r="691" spans="2:11" x14ac:dyDescent="0.25">
      <c r="B691" s="80">
        <v>45064</v>
      </c>
      <c r="C691" s="81">
        <v>28.47</v>
      </c>
      <c r="D691" s="81">
        <v>139.5</v>
      </c>
      <c r="E691" s="81">
        <v>40.21</v>
      </c>
      <c r="F691" s="81">
        <v>329.58</v>
      </c>
      <c r="G691" s="81">
        <v>50.49</v>
      </c>
      <c r="H691" s="81">
        <v>111.27569399999999</v>
      </c>
      <c r="I691" s="81">
        <v>122.06</v>
      </c>
      <c r="J691" s="81">
        <v>38.909999999999997</v>
      </c>
      <c r="K691" s="81">
        <v>158.47999999999999</v>
      </c>
    </row>
    <row r="692" spans="2:11" x14ac:dyDescent="0.25">
      <c r="B692" s="82">
        <v>45063</v>
      </c>
      <c r="C692" s="83">
        <v>28.57</v>
      </c>
      <c r="D692" s="83">
        <v>138.44999999999999</v>
      </c>
      <c r="E692" s="83">
        <v>40.46</v>
      </c>
      <c r="F692" s="83">
        <v>330.18</v>
      </c>
      <c r="G692" s="83">
        <v>49.843333333333334</v>
      </c>
      <c r="H692" s="83">
        <v>110.1129687</v>
      </c>
      <c r="I692" s="83">
        <v>122.7</v>
      </c>
      <c r="J692" s="83">
        <v>38.909999999999997</v>
      </c>
      <c r="K692" s="83">
        <v>158.99</v>
      </c>
    </row>
    <row r="693" spans="2:11" x14ac:dyDescent="0.25">
      <c r="B693" s="80">
        <v>45062</v>
      </c>
      <c r="C693" s="81">
        <v>27.36</v>
      </c>
      <c r="D693" s="81">
        <v>134.32</v>
      </c>
      <c r="E693" s="81">
        <v>38.39</v>
      </c>
      <c r="F693" s="81">
        <v>320.81</v>
      </c>
      <c r="G693" s="81">
        <v>49.926666666666669</v>
      </c>
      <c r="H693" s="81">
        <v>109.46914559999999</v>
      </c>
      <c r="I693" s="81">
        <v>121.25</v>
      </c>
      <c r="J693" s="81">
        <v>39</v>
      </c>
      <c r="K693" s="81">
        <v>159.34</v>
      </c>
    </row>
    <row r="694" spans="2:11" x14ac:dyDescent="0.25">
      <c r="B694" s="82">
        <v>45061</v>
      </c>
      <c r="C694" s="83">
        <v>27.65</v>
      </c>
      <c r="D694" s="83">
        <v>135.22999999999999</v>
      </c>
      <c r="E694" s="83">
        <v>38.770000000000003</v>
      </c>
      <c r="F694" s="83">
        <v>322.07</v>
      </c>
      <c r="G694" s="83">
        <v>50.626666666666665</v>
      </c>
      <c r="H694" s="83">
        <v>108.873369</v>
      </c>
      <c r="I694" s="83">
        <v>125.28</v>
      </c>
      <c r="J694" s="83">
        <v>40.17</v>
      </c>
      <c r="K694" s="83">
        <v>159.55000000000001</v>
      </c>
    </row>
    <row r="695" spans="2:11" x14ac:dyDescent="0.25">
      <c r="B695" s="80">
        <v>45058</v>
      </c>
      <c r="C695" s="81">
        <v>27.09</v>
      </c>
      <c r="D695" s="81">
        <v>134.1</v>
      </c>
      <c r="E695" s="81">
        <v>37.49</v>
      </c>
      <c r="F695" s="81">
        <v>319.5</v>
      </c>
      <c r="G695" s="81">
        <v>51.023333333333333</v>
      </c>
      <c r="H695" s="81">
        <v>108.8061039</v>
      </c>
      <c r="I695" s="81">
        <v>125.17</v>
      </c>
      <c r="J695" s="81">
        <v>40.659999999999997</v>
      </c>
      <c r="K695" s="81">
        <v>160.78</v>
      </c>
    </row>
    <row r="696" spans="2:11" x14ac:dyDescent="0.25">
      <c r="B696" s="82">
        <v>45057</v>
      </c>
      <c r="C696" s="83">
        <v>27.39</v>
      </c>
      <c r="D696" s="83">
        <v>136.05000000000001</v>
      </c>
      <c r="E696" s="83">
        <v>38.33</v>
      </c>
      <c r="F696" s="83">
        <v>320.72000000000003</v>
      </c>
      <c r="G696" s="83">
        <v>51.04</v>
      </c>
      <c r="H696" s="83">
        <v>109.54602</v>
      </c>
      <c r="I696" s="83">
        <v>125.74</v>
      </c>
      <c r="J696" s="83">
        <v>40.65</v>
      </c>
      <c r="K696" s="83">
        <v>160.99</v>
      </c>
    </row>
    <row r="697" spans="2:11" x14ac:dyDescent="0.25">
      <c r="B697" s="80">
        <v>45056</v>
      </c>
      <c r="C697" s="81">
        <v>27.32</v>
      </c>
      <c r="D697" s="81">
        <v>136.47999999999999</v>
      </c>
      <c r="E697" s="81">
        <v>38.28</v>
      </c>
      <c r="F697" s="81">
        <v>322.55</v>
      </c>
      <c r="G697" s="81">
        <v>50.85</v>
      </c>
      <c r="H697" s="81">
        <v>109.6805502</v>
      </c>
      <c r="I697" s="81">
        <v>128.08000000000001</v>
      </c>
      <c r="J697" s="81">
        <v>40.68</v>
      </c>
      <c r="K697" s="81">
        <v>161.65</v>
      </c>
    </row>
    <row r="698" spans="2:11" x14ac:dyDescent="0.25">
      <c r="B698" s="82">
        <v>45055</v>
      </c>
      <c r="C698" s="83">
        <v>27.66</v>
      </c>
      <c r="D698" s="83">
        <v>136.41</v>
      </c>
      <c r="E698" s="83">
        <v>38.54</v>
      </c>
      <c r="F698" s="83">
        <v>324.77</v>
      </c>
      <c r="G698" s="83">
        <v>50.993333333333332</v>
      </c>
      <c r="H698" s="83">
        <v>109.89195479999999</v>
      </c>
      <c r="I698" s="83">
        <v>125.92</v>
      </c>
      <c r="J698" s="83">
        <v>40.880000000000003</v>
      </c>
      <c r="K698" s="83">
        <v>161.05000000000001</v>
      </c>
    </row>
    <row r="699" spans="2:11" x14ac:dyDescent="0.25">
      <c r="B699" s="80">
        <v>45054</v>
      </c>
      <c r="C699" s="81">
        <v>27.69</v>
      </c>
      <c r="D699" s="81">
        <v>137.07</v>
      </c>
      <c r="E699" s="81">
        <v>38.380000000000003</v>
      </c>
      <c r="F699" s="81">
        <v>326.51</v>
      </c>
      <c r="G699" s="81">
        <v>50.906666666666666</v>
      </c>
      <c r="H699" s="81">
        <v>110.20906169999999</v>
      </c>
      <c r="I699" s="81">
        <v>127.37</v>
      </c>
      <c r="J699" s="81">
        <v>41.08</v>
      </c>
      <c r="K699" s="81">
        <v>162.31</v>
      </c>
    </row>
    <row r="700" spans="2:11" x14ac:dyDescent="0.25">
      <c r="B700" s="82">
        <v>45051</v>
      </c>
      <c r="C700" s="83">
        <v>27.71</v>
      </c>
      <c r="D700" s="83">
        <v>136.74</v>
      </c>
      <c r="E700" s="83">
        <v>37.94</v>
      </c>
      <c r="F700" s="83">
        <v>327.02</v>
      </c>
      <c r="G700" s="83">
        <v>50.59</v>
      </c>
      <c r="H700" s="83">
        <v>109.0078992</v>
      </c>
      <c r="I700" s="83">
        <v>127.25</v>
      </c>
      <c r="J700" s="83">
        <v>41.32</v>
      </c>
      <c r="K700" s="83">
        <v>162.68</v>
      </c>
    </row>
    <row r="701" spans="2:11" x14ac:dyDescent="0.25">
      <c r="B701" s="80">
        <v>45050</v>
      </c>
      <c r="C701" s="81">
        <v>26.99</v>
      </c>
      <c r="D701" s="81">
        <v>134.12</v>
      </c>
      <c r="E701" s="81">
        <v>36.72</v>
      </c>
      <c r="F701" s="81">
        <v>321.26</v>
      </c>
      <c r="G701" s="81">
        <v>50.156666666666666</v>
      </c>
      <c r="H701" s="81">
        <v>107.96048549999999</v>
      </c>
      <c r="I701" s="81">
        <v>124.88</v>
      </c>
      <c r="J701" s="81">
        <v>40.840000000000003</v>
      </c>
      <c r="K701" s="81">
        <v>162.13</v>
      </c>
    </row>
    <row r="702" spans="2:11" x14ac:dyDescent="0.25">
      <c r="B702" s="82">
        <v>45049</v>
      </c>
      <c r="C702" s="83">
        <v>27.86</v>
      </c>
      <c r="D702" s="83">
        <v>135.97999999999999</v>
      </c>
      <c r="E702" s="83">
        <v>38.65</v>
      </c>
      <c r="F702" s="83">
        <v>328.65</v>
      </c>
      <c r="G702" s="83">
        <v>50.206666666666671</v>
      </c>
      <c r="H702" s="83">
        <v>109.67094089999999</v>
      </c>
      <c r="I702" s="83">
        <v>124.16</v>
      </c>
      <c r="J702" s="83">
        <v>40.25</v>
      </c>
      <c r="K702" s="83">
        <v>162.87</v>
      </c>
    </row>
    <row r="703" spans="2:11" x14ac:dyDescent="0.25">
      <c r="B703" s="80">
        <v>45048</v>
      </c>
      <c r="C703" s="81">
        <v>28.16</v>
      </c>
      <c r="D703" s="81">
        <v>138.91999999999999</v>
      </c>
      <c r="E703" s="81">
        <v>38.840000000000003</v>
      </c>
      <c r="F703" s="81">
        <v>333.37</v>
      </c>
      <c r="G703" s="81">
        <v>50.393333333333338</v>
      </c>
      <c r="H703" s="81">
        <v>108.6235272</v>
      </c>
      <c r="I703" s="81">
        <v>122.48</v>
      </c>
      <c r="J703" s="81">
        <v>39.450000000000003</v>
      </c>
      <c r="K703" s="81">
        <v>165.03</v>
      </c>
    </row>
    <row r="704" spans="2:11" x14ac:dyDescent="0.25">
      <c r="B704" s="82">
        <v>45047</v>
      </c>
      <c r="C704" s="83">
        <v>29.04</v>
      </c>
      <c r="D704" s="83">
        <v>141.19999999999999</v>
      </c>
      <c r="E704" s="83">
        <v>40.39</v>
      </c>
      <c r="F704" s="83">
        <v>340.57</v>
      </c>
      <c r="G704" s="83">
        <v>50.53</v>
      </c>
      <c r="H704" s="83">
        <v>107.99892269999999</v>
      </c>
      <c r="I704" s="83">
        <v>122.4</v>
      </c>
      <c r="J704" s="83">
        <v>39.76</v>
      </c>
      <c r="K704" s="83">
        <v>163.6</v>
      </c>
    </row>
    <row r="705" spans="2:11" x14ac:dyDescent="0.25">
      <c r="B705" s="80">
        <v>45044</v>
      </c>
      <c r="C705" s="81">
        <v>29.28</v>
      </c>
      <c r="D705" s="81">
        <v>138.24</v>
      </c>
      <c r="E705" s="81">
        <v>39.75</v>
      </c>
      <c r="F705" s="81">
        <v>343.44</v>
      </c>
      <c r="G705" s="81">
        <v>50.323333333333331</v>
      </c>
      <c r="H705" s="81">
        <v>108.4025133</v>
      </c>
      <c r="I705" s="81">
        <v>125.25</v>
      </c>
      <c r="J705" s="81">
        <v>39.270000000000003</v>
      </c>
      <c r="K705" s="81">
        <v>163.69999999999999</v>
      </c>
    </row>
    <row r="706" spans="2:11" x14ac:dyDescent="0.25">
      <c r="B706" s="82">
        <v>45043</v>
      </c>
      <c r="C706" s="83">
        <v>28.89</v>
      </c>
      <c r="D706" s="83">
        <v>137.05000000000001</v>
      </c>
      <c r="E706" s="83">
        <v>39.659999999999997</v>
      </c>
      <c r="F706" s="83">
        <v>341.6</v>
      </c>
      <c r="G706" s="83">
        <v>50.46</v>
      </c>
      <c r="H706" s="83">
        <v>107.335881</v>
      </c>
      <c r="I706" s="83">
        <v>122.18</v>
      </c>
      <c r="J706" s="83">
        <v>39.68</v>
      </c>
      <c r="K706" s="83">
        <v>163</v>
      </c>
    </row>
    <row r="707" spans="2:11" x14ac:dyDescent="0.25">
      <c r="B707" s="80">
        <v>45042</v>
      </c>
      <c r="C707" s="81">
        <v>28.44</v>
      </c>
      <c r="D707" s="81">
        <v>135.22999999999999</v>
      </c>
      <c r="E707" s="81">
        <v>39.46</v>
      </c>
      <c r="F707" s="81">
        <v>336.56</v>
      </c>
      <c r="G707" s="81">
        <v>50.303333333333335</v>
      </c>
      <c r="H707" s="81">
        <v>104.8855095</v>
      </c>
      <c r="I707" s="81">
        <v>119.07</v>
      </c>
      <c r="J707" s="81">
        <v>39.36</v>
      </c>
      <c r="K707" s="81">
        <v>162.62</v>
      </c>
    </row>
    <row r="708" spans="2:11" x14ac:dyDescent="0.25">
      <c r="B708" s="82">
        <v>45041</v>
      </c>
      <c r="C708" s="83">
        <v>28.84</v>
      </c>
      <c r="D708" s="83">
        <v>137.66999999999999</v>
      </c>
      <c r="E708" s="83">
        <v>40.549999999999997</v>
      </c>
      <c r="F708" s="83">
        <v>339.48</v>
      </c>
      <c r="G708" s="83">
        <v>50.523333333333333</v>
      </c>
      <c r="H708" s="83">
        <v>106.67283929999999</v>
      </c>
      <c r="I708" s="83">
        <v>120.64</v>
      </c>
      <c r="J708" s="83">
        <v>39.44</v>
      </c>
      <c r="K708" s="83">
        <v>165.18</v>
      </c>
    </row>
    <row r="709" spans="2:11" x14ac:dyDescent="0.25">
      <c r="B709" s="80">
        <v>45040</v>
      </c>
      <c r="C709" s="81">
        <v>29.76</v>
      </c>
      <c r="D709" s="81">
        <v>140.72999999999999</v>
      </c>
      <c r="E709" s="81">
        <v>41.45</v>
      </c>
      <c r="F709" s="81">
        <v>343.96</v>
      </c>
      <c r="G709" s="81">
        <v>50.919999999999995</v>
      </c>
      <c r="H709" s="81">
        <v>107.7490809</v>
      </c>
      <c r="I709" s="81">
        <v>123.19</v>
      </c>
      <c r="J709" s="81">
        <v>39.18</v>
      </c>
      <c r="K709" s="81">
        <v>163.68</v>
      </c>
    </row>
    <row r="710" spans="2:11" x14ac:dyDescent="0.25">
      <c r="B710" s="82">
        <v>45037</v>
      </c>
      <c r="C710" s="83">
        <v>29.87</v>
      </c>
      <c r="D710" s="83">
        <v>140.54</v>
      </c>
      <c r="E710" s="83">
        <v>41.24</v>
      </c>
      <c r="F710" s="83">
        <v>341.66</v>
      </c>
      <c r="G710" s="83">
        <v>50.576666666666661</v>
      </c>
      <c r="H710" s="83">
        <v>106.85541599999999</v>
      </c>
      <c r="I710" s="83">
        <v>123.58</v>
      </c>
      <c r="J710" s="83">
        <v>39.22</v>
      </c>
      <c r="K710" s="83">
        <v>162.69</v>
      </c>
    </row>
    <row r="711" spans="2:11" x14ac:dyDescent="0.25">
      <c r="B711" s="80">
        <v>45036</v>
      </c>
      <c r="C711" s="81">
        <v>29.9</v>
      </c>
      <c r="D711" s="81">
        <v>140.81</v>
      </c>
      <c r="E711" s="81">
        <v>41.67</v>
      </c>
      <c r="F711" s="81">
        <v>338.71</v>
      </c>
      <c r="G711" s="81">
        <v>50.323333333333331</v>
      </c>
      <c r="H711" s="81">
        <v>107.4992391</v>
      </c>
      <c r="I711" s="81">
        <v>123.25</v>
      </c>
      <c r="J711" s="81">
        <v>39.409999999999997</v>
      </c>
      <c r="K711" s="81">
        <v>163.58000000000001</v>
      </c>
    </row>
    <row r="712" spans="2:11" x14ac:dyDescent="0.25">
      <c r="B712" s="82">
        <v>45035</v>
      </c>
      <c r="C712" s="83">
        <v>30.06</v>
      </c>
      <c r="D712" s="83">
        <v>141.22</v>
      </c>
      <c r="E712" s="83">
        <v>42.24</v>
      </c>
      <c r="F712" s="83">
        <v>336.89</v>
      </c>
      <c r="G712" s="83">
        <v>50.00333333333333</v>
      </c>
      <c r="H712" s="83">
        <v>105.02964899999999</v>
      </c>
      <c r="I712" s="83">
        <v>125.16</v>
      </c>
      <c r="J712" s="83">
        <v>39.47</v>
      </c>
      <c r="K712" s="83">
        <v>162.53</v>
      </c>
    </row>
    <row r="713" spans="2:11" x14ac:dyDescent="0.25">
      <c r="B713" s="80">
        <v>45034</v>
      </c>
      <c r="C713" s="81">
        <v>30.56</v>
      </c>
      <c r="D713" s="81">
        <v>141.4</v>
      </c>
      <c r="E713" s="81">
        <v>41.87</v>
      </c>
      <c r="F713" s="81">
        <v>333.91</v>
      </c>
      <c r="G713" s="81">
        <v>49.949999999999996</v>
      </c>
      <c r="H713" s="81">
        <v>104.98160249999999</v>
      </c>
      <c r="I713" s="81">
        <v>123.71</v>
      </c>
      <c r="J713" s="81">
        <v>39.46</v>
      </c>
      <c r="K713" s="81">
        <v>161.01</v>
      </c>
    </row>
    <row r="714" spans="2:11" x14ac:dyDescent="0.25">
      <c r="B714" s="82">
        <v>45033</v>
      </c>
      <c r="C714" s="83">
        <v>30.37</v>
      </c>
      <c r="D714" s="83">
        <v>139.83000000000001</v>
      </c>
      <c r="E714" s="83">
        <v>41.3</v>
      </c>
      <c r="F714" s="83">
        <v>339.68</v>
      </c>
      <c r="G714" s="83">
        <v>49.84</v>
      </c>
      <c r="H714" s="83">
        <v>101.89701720000001</v>
      </c>
      <c r="I714" s="83">
        <v>123.14</v>
      </c>
      <c r="J714" s="83">
        <v>39.54</v>
      </c>
      <c r="K714" s="83">
        <v>165.67</v>
      </c>
    </row>
    <row r="715" spans="2:11" x14ac:dyDescent="0.25">
      <c r="B715" s="80">
        <v>45030</v>
      </c>
      <c r="C715" s="81">
        <v>29.52</v>
      </c>
      <c r="D715" s="81">
        <v>138.72999999999999</v>
      </c>
      <c r="E715" s="81">
        <v>39.64</v>
      </c>
      <c r="F715" s="81">
        <v>336.92</v>
      </c>
      <c r="G715" s="81">
        <v>49.493333333333332</v>
      </c>
      <c r="H715" s="81">
        <v>100.89765</v>
      </c>
      <c r="I715" s="81">
        <v>119.76</v>
      </c>
      <c r="J715" s="81">
        <v>39.1</v>
      </c>
      <c r="K715" s="81">
        <v>165.84</v>
      </c>
    </row>
    <row r="716" spans="2:11" x14ac:dyDescent="0.25">
      <c r="B716" s="82">
        <v>45029</v>
      </c>
      <c r="C716" s="83">
        <v>28.56</v>
      </c>
      <c r="D716" s="83">
        <v>128.99</v>
      </c>
      <c r="E716" s="83">
        <v>39.659999999999997</v>
      </c>
      <c r="F716" s="83">
        <v>332.13</v>
      </c>
      <c r="G716" s="83">
        <v>49.830000000000005</v>
      </c>
      <c r="H716" s="83">
        <v>99.782971199999992</v>
      </c>
      <c r="I716" s="83">
        <v>121.92</v>
      </c>
      <c r="J716" s="83">
        <v>39.17</v>
      </c>
      <c r="K716" s="83">
        <v>166.11</v>
      </c>
    </row>
    <row r="717" spans="2:11" x14ac:dyDescent="0.25">
      <c r="B717" s="80">
        <v>45028</v>
      </c>
      <c r="C717" s="81">
        <v>28.48</v>
      </c>
      <c r="D717" s="81">
        <v>128.5</v>
      </c>
      <c r="E717" s="81">
        <v>39.19</v>
      </c>
      <c r="F717" s="81">
        <v>330.24</v>
      </c>
      <c r="G717" s="81">
        <v>49.78</v>
      </c>
      <c r="H717" s="81">
        <v>101.27241269999999</v>
      </c>
      <c r="I717" s="81">
        <v>122.81</v>
      </c>
      <c r="J717" s="81">
        <v>39.28</v>
      </c>
      <c r="K717" s="81">
        <v>163.92</v>
      </c>
    </row>
    <row r="718" spans="2:11" x14ac:dyDescent="0.25">
      <c r="B718" s="82">
        <v>45027</v>
      </c>
      <c r="C718" s="83">
        <v>28.71</v>
      </c>
      <c r="D718" s="83">
        <v>128.52000000000001</v>
      </c>
      <c r="E718" s="83">
        <v>39.369999999999997</v>
      </c>
      <c r="F718" s="83">
        <v>327.37</v>
      </c>
      <c r="G718" s="83">
        <v>50.023333333333333</v>
      </c>
      <c r="H718" s="83">
        <v>101.37811499999999</v>
      </c>
      <c r="I718" s="83">
        <v>122.67</v>
      </c>
      <c r="J718" s="83">
        <v>39.25</v>
      </c>
      <c r="K718" s="83">
        <v>164.27</v>
      </c>
    </row>
    <row r="719" spans="2:11" x14ac:dyDescent="0.25">
      <c r="B719" s="80">
        <v>45026</v>
      </c>
      <c r="C719" s="81">
        <v>27.94</v>
      </c>
      <c r="D719" s="81">
        <v>127.89</v>
      </c>
      <c r="E719" s="81">
        <v>38.630000000000003</v>
      </c>
      <c r="F719" s="81">
        <v>324.95999999999998</v>
      </c>
      <c r="G719" s="81">
        <v>50.169999999999995</v>
      </c>
      <c r="H719" s="81">
        <v>98.581808699999996</v>
      </c>
      <c r="I719" s="81">
        <v>123.74</v>
      </c>
      <c r="J719" s="81">
        <v>39.1</v>
      </c>
      <c r="K719" s="81">
        <v>164.32</v>
      </c>
    </row>
    <row r="720" spans="2:11" x14ac:dyDescent="0.25">
      <c r="B720" s="82">
        <v>45023</v>
      </c>
      <c r="C720" s="83">
        <v>27.84</v>
      </c>
      <c r="D720" s="83">
        <v>127.47</v>
      </c>
      <c r="E720" s="83">
        <v>37.9</v>
      </c>
      <c r="F720" s="83">
        <v>322.39999999999998</v>
      </c>
      <c r="G720" s="83">
        <v>50.266666666666673</v>
      </c>
      <c r="H720" s="83">
        <v>98.072515799999991</v>
      </c>
      <c r="I720" s="83">
        <v>122.75</v>
      </c>
      <c r="J720" s="83">
        <v>39.14</v>
      </c>
      <c r="K720" s="83">
        <v>165.15</v>
      </c>
    </row>
    <row r="721" spans="2:11" x14ac:dyDescent="0.25">
      <c r="B721" s="80">
        <v>45022</v>
      </c>
      <c r="C721" s="81">
        <v>27.84</v>
      </c>
      <c r="D721" s="81">
        <v>127.47</v>
      </c>
      <c r="E721" s="81">
        <v>37.9</v>
      </c>
      <c r="F721" s="81">
        <v>322.39999999999998</v>
      </c>
      <c r="G721" s="81">
        <v>50.266666666666673</v>
      </c>
      <c r="H721" s="81">
        <v>98.072515799999991</v>
      </c>
      <c r="I721" s="81">
        <v>122.75</v>
      </c>
      <c r="J721" s="81">
        <v>39.14</v>
      </c>
      <c r="K721" s="81">
        <v>165.15</v>
      </c>
    </row>
    <row r="722" spans="2:11" x14ac:dyDescent="0.25">
      <c r="B722" s="82">
        <v>45021</v>
      </c>
      <c r="C722" s="83">
        <v>27.64</v>
      </c>
      <c r="D722" s="83">
        <v>127.61</v>
      </c>
      <c r="E722" s="83">
        <v>36.89</v>
      </c>
      <c r="F722" s="83">
        <v>321.52999999999997</v>
      </c>
      <c r="G722" s="83">
        <v>49.889999999999993</v>
      </c>
      <c r="H722" s="83">
        <v>99.96554789999999</v>
      </c>
      <c r="I722" s="83">
        <v>122.27</v>
      </c>
      <c r="J722" s="83">
        <v>39.020000000000003</v>
      </c>
      <c r="K722" s="83">
        <v>165.61</v>
      </c>
    </row>
    <row r="723" spans="2:11" x14ac:dyDescent="0.25">
      <c r="B723" s="80">
        <v>45020</v>
      </c>
      <c r="C723" s="81">
        <v>27.98</v>
      </c>
      <c r="D723" s="81">
        <v>128.41999999999999</v>
      </c>
      <c r="E723" s="81">
        <v>36.81</v>
      </c>
      <c r="F723" s="81">
        <v>322.64999999999998</v>
      </c>
      <c r="G723" s="81">
        <v>49.076666666666661</v>
      </c>
      <c r="H723" s="81">
        <v>99.773361899999998</v>
      </c>
      <c r="I723" s="81">
        <v>124.08</v>
      </c>
      <c r="J723" s="81">
        <v>38.61</v>
      </c>
      <c r="K723" s="81">
        <v>158.49</v>
      </c>
    </row>
    <row r="724" spans="2:11" x14ac:dyDescent="0.25">
      <c r="B724" s="82">
        <v>45019</v>
      </c>
      <c r="C724" s="83">
        <v>28.59</v>
      </c>
      <c r="D724" s="83">
        <v>130.16</v>
      </c>
      <c r="E724" s="83">
        <v>37.72</v>
      </c>
      <c r="F724" s="83">
        <v>326.52</v>
      </c>
      <c r="G724" s="83">
        <v>49.563333333333333</v>
      </c>
      <c r="H724" s="83">
        <v>101.13788249999999</v>
      </c>
      <c r="I724" s="83">
        <v>123.77</v>
      </c>
      <c r="J724" s="83">
        <v>38.85</v>
      </c>
      <c r="K724" s="83">
        <v>156.85</v>
      </c>
    </row>
    <row r="725" spans="2:11" x14ac:dyDescent="0.25">
      <c r="B725" s="80">
        <v>45016</v>
      </c>
      <c r="C725" s="81">
        <v>28.6</v>
      </c>
      <c r="D725" s="81">
        <v>130.31</v>
      </c>
      <c r="E725" s="81">
        <v>37.380000000000003</v>
      </c>
      <c r="F725" s="81">
        <v>327.11</v>
      </c>
      <c r="G725" s="81">
        <v>49.15</v>
      </c>
      <c r="H725" s="81">
        <v>101.00335229999999</v>
      </c>
      <c r="I725" s="81">
        <v>124.77</v>
      </c>
      <c r="J725" s="81">
        <v>38.67</v>
      </c>
      <c r="K725" s="81">
        <v>155</v>
      </c>
    </row>
    <row r="726" spans="2:11" x14ac:dyDescent="0.25">
      <c r="B726" s="82">
        <v>45015</v>
      </c>
      <c r="C726" s="83">
        <v>28.3</v>
      </c>
      <c r="D726" s="83">
        <v>128.75</v>
      </c>
      <c r="E726" s="83">
        <v>37.380000000000003</v>
      </c>
      <c r="F726" s="83">
        <v>321.14</v>
      </c>
      <c r="G726" s="83">
        <v>48.556666666666665</v>
      </c>
      <c r="H726" s="83">
        <v>98.543371499999992</v>
      </c>
      <c r="I726" s="83">
        <v>121.92</v>
      </c>
      <c r="J726" s="83">
        <v>38.840000000000003</v>
      </c>
      <c r="K726" s="83">
        <v>153.43</v>
      </c>
    </row>
    <row r="727" spans="2:11" x14ac:dyDescent="0.25">
      <c r="B727" s="80">
        <v>45014</v>
      </c>
      <c r="C727" s="81">
        <v>28.67</v>
      </c>
      <c r="D727" s="81">
        <v>129.13999999999999</v>
      </c>
      <c r="E727" s="81">
        <v>37.97</v>
      </c>
      <c r="F727" s="81">
        <v>320.72000000000003</v>
      </c>
      <c r="G727" s="81">
        <v>48.076666666666661</v>
      </c>
      <c r="H727" s="81">
        <v>98.466497099999998</v>
      </c>
      <c r="I727" s="81">
        <v>119.88</v>
      </c>
      <c r="J727" s="81">
        <v>38.67</v>
      </c>
      <c r="K727" s="81">
        <v>153.31</v>
      </c>
    </row>
    <row r="728" spans="2:11" x14ac:dyDescent="0.25">
      <c r="B728" s="82">
        <v>45013</v>
      </c>
      <c r="C728" s="83">
        <v>28.12</v>
      </c>
      <c r="D728" s="83">
        <v>128.88</v>
      </c>
      <c r="E728" s="83">
        <v>37.18</v>
      </c>
      <c r="F728" s="83">
        <v>318.44</v>
      </c>
      <c r="G728" s="83">
        <v>47.870000000000005</v>
      </c>
      <c r="H728" s="83">
        <v>97.765018199999986</v>
      </c>
      <c r="I728" s="83">
        <v>116.65</v>
      </c>
      <c r="J728" s="83">
        <v>38.39</v>
      </c>
      <c r="K728" s="83">
        <v>151.82</v>
      </c>
    </row>
    <row r="729" spans="2:11" x14ac:dyDescent="0.25">
      <c r="B729" s="80">
        <v>45012</v>
      </c>
      <c r="C729" s="81">
        <v>28.49</v>
      </c>
      <c r="D729" s="81">
        <v>128.49</v>
      </c>
      <c r="E729" s="81">
        <v>37.47</v>
      </c>
      <c r="F729" s="81">
        <v>318.52999999999997</v>
      </c>
      <c r="G729" s="81">
        <v>48.056666666666665</v>
      </c>
      <c r="H729" s="81">
        <v>98.187827400000003</v>
      </c>
      <c r="I729" s="81">
        <v>117.06</v>
      </c>
      <c r="J729" s="81">
        <v>38.6</v>
      </c>
      <c r="K729" s="81">
        <v>153.30000000000001</v>
      </c>
    </row>
    <row r="730" spans="2:11" x14ac:dyDescent="0.25">
      <c r="B730" s="82">
        <v>45009</v>
      </c>
      <c r="C730" s="83">
        <v>27.14</v>
      </c>
      <c r="D730" s="83">
        <v>124.91</v>
      </c>
      <c r="E730" s="83">
        <v>36.229999999999997</v>
      </c>
      <c r="F730" s="83">
        <v>312.57</v>
      </c>
      <c r="G730" s="83">
        <v>47.266666666666673</v>
      </c>
      <c r="H730" s="83">
        <v>99.686878199999995</v>
      </c>
      <c r="I730" s="83">
        <v>117.03</v>
      </c>
      <c r="J730" s="83">
        <v>38.18</v>
      </c>
      <c r="K730" s="83">
        <v>152.65</v>
      </c>
    </row>
    <row r="731" spans="2:11" x14ac:dyDescent="0.25">
      <c r="B731" s="80">
        <v>45008</v>
      </c>
      <c r="C731" s="81">
        <v>26.97</v>
      </c>
      <c r="D731" s="81">
        <v>126.84</v>
      </c>
      <c r="E731" s="81">
        <v>36.61</v>
      </c>
      <c r="F731" s="81">
        <v>314.85000000000002</v>
      </c>
      <c r="G731" s="81">
        <v>46.883333333333333</v>
      </c>
      <c r="H731" s="81">
        <v>99.331334099999992</v>
      </c>
      <c r="I731" s="81">
        <v>114.15</v>
      </c>
      <c r="J731" s="81">
        <v>37.42</v>
      </c>
      <c r="K731" s="81">
        <v>151.13</v>
      </c>
    </row>
    <row r="732" spans="2:11" x14ac:dyDescent="0.25">
      <c r="B732" s="82">
        <v>45007</v>
      </c>
      <c r="C732" s="83">
        <v>27.64</v>
      </c>
      <c r="D732" s="83">
        <v>127.18</v>
      </c>
      <c r="E732" s="83">
        <v>37.200000000000003</v>
      </c>
      <c r="F732" s="83">
        <v>313.67</v>
      </c>
      <c r="G732" s="83">
        <v>46.506666666666668</v>
      </c>
      <c r="H732" s="83">
        <v>98.581808699999996</v>
      </c>
      <c r="I732" s="83">
        <v>114.12</v>
      </c>
      <c r="J732" s="83">
        <v>37.57</v>
      </c>
      <c r="K732" s="83">
        <v>151.05000000000001</v>
      </c>
    </row>
    <row r="733" spans="2:11" x14ac:dyDescent="0.25">
      <c r="B733" s="80">
        <v>45006</v>
      </c>
      <c r="C733" s="81">
        <v>28.59</v>
      </c>
      <c r="D733" s="81">
        <v>130.55000000000001</v>
      </c>
      <c r="E733" s="81">
        <v>38.479999999999997</v>
      </c>
      <c r="F733" s="81">
        <v>317.27999999999997</v>
      </c>
      <c r="G733" s="81">
        <v>46.806666666666665</v>
      </c>
      <c r="H733" s="81">
        <v>99.427427099999989</v>
      </c>
      <c r="I733" s="81">
        <v>118.36</v>
      </c>
      <c r="J733" s="81">
        <v>38.04</v>
      </c>
      <c r="K733" s="81">
        <v>153.88999999999999</v>
      </c>
    </row>
    <row r="734" spans="2:11" x14ac:dyDescent="0.25">
      <c r="B734" s="82">
        <v>45005</v>
      </c>
      <c r="C734" s="83">
        <v>27.75</v>
      </c>
      <c r="D734" s="83">
        <v>127.14</v>
      </c>
      <c r="E734" s="83">
        <v>37.479999999999997</v>
      </c>
      <c r="F734" s="83">
        <v>309.52999999999997</v>
      </c>
      <c r="G734" s="83">
        <v>46.966666666666669</v>
      </c>
      <c r="H734" s="83">
        <v>98.312748299999996</v>
      </c>
      <c r="I734" s="83">
        <v>118.7</v>
      </c>
      <c r="J734" s="83">
        <v>37.94</v>
      </c>
      <c r="K734" s="83">
        <v>153.88999999999999</v>
      </c>
    </row>
    <row r="735" spans="2:11" x14ac:dyDescent="0.25">
      <c r="B735" s="80">
        <v>45002</v>
      </c>
      <c r="C735" s="81">
        <v>27.82</v>
      </c>
      <c r="D735" s="81">
        <v>125.81</v>
      </c>
      <c r="E735" s="81">
        <v>37.76</v>
      </c>
      <c r="F735" s="81">
        <v>303.54000000000002</v>
      </c>
      <c r="G735" s="81">
        <v>46.466666666666669</v>
      </c>
      <c r="H735" s="81">
        <v>99.456254999999999</v>
      </c>
      <c r="I735" s="81">
        <v>116.03</v>
      </c>
      <c r="J735" s="81">
        <v>37.630000000000003</v>
      </c>
      <c r="K735" s="81">
        <v>152.38</v>
      </c>
    </row>
    <row r="736" spans="2:11" x14ac:dyDescent="0.25">
      <c r="B736" s="82">
        <v>45001</v>
      </c>
      <c r="C736" s="83">
        <v>28.97</v>
      </c>
      <c r="D736" s="83">
        <v>130.75</v>
      </c>
      <c r="E736" s="83">
        <v>39.299999999999997</v>
      </c>
      <c r="F736" s="83">
        <v>315.08999999999997</v>
      </c>
      <c r="G736" s="83">
        <v>46.093333333333334</v>
      </c>
      <c r="H736" s="83">
        <v>100.128906</v>
      </c>
      <c r="I736" s="83">
        <v>120.09</v>
      </c>
      <c r="J736" s="83">
        <v>38.18</v>
      </c>
      <c r="K736" s="83">
        <v>154.03</v>
      </c>
    </row>
    <row r="737" spans="2:11" x14ac:dyDescent="0.25">
      <c r="B737" s="80">
        <v>45000</v>
      </c>
      <c r="C737" s="81">
        <v>28.49</v>
      </c>
      <c r="D737" s="81">
        <v>128.26</v>
      </c>
      <c r="E737" s="81">
        <v>38.85</v>
      </c>
      <c r="F737" s="81">
        <v>312.19</v>
      </c>
      <c r="G737" s="81">
        <v>46.54666666666666</v>
      </c>
      <c r="H737" s="81">
        <v>96.275576699999988</v>
      </c>
      <c r="I737" s="81">
        <v>120.01</v>
      </c>
      <c r="J737" s="81">
        <v>38.11</v>
      </c>
      <c r="K737" s="81">
        <v>154.35</v>
      </c>
    </row>
    <row r="738" spans="2:11" x14ac:dyDescent="0.25">
      <c r="B738" s="82">
        <v>44999</v>
      </c>
      <c r="C738" s="83">
        <v>28.76</v>
      </c>
      <c r="D738" s="83">
        <v>134.62</v>
      </c>
      <c r="E738" s="83">
        <v>40.17</v>
      </c>
      <c r="F738" s="83">
        <v>322.14999999999998</v>
      </c>
      <c r="G738" s="83">
        <v>46.033333333333331</v>
      </c>
      <c r="H738" s="83">
        <v>96.832916099999991</v>
      </c>
      <c r="I738" s="83">
        <v>119.83</v>
      </c>
      <c r="J738" s="83">
        <v>38.14</v>
      </c>
      <c r="K738" s="83">
        <v>153.91999999999999</v>
      </c>
    </row>
    <row r="739" spans="2:11" x14ac:dyDescent="0.25">
      <c r="B739" s="80">
        <v>44998</v>
      </c>
      <c r="C739" s="81">
        <v>28.51</v>
      </c>
      <c r="D739" s="81">
        <v>131.25</v>
      </c>
      <c r="E739" s="81">
        <v>38.409999999999997</v>
      </c>
      <c r="F739" s="81">
        <v>315.51</v>
      </c>
      <c r="G739" s="81">
        <v>45.79</v>
      </c>
      <c r="H739" s="81">
        <v>95.093632799999995</v>
      </c>
      <c r="I739" s="81">
        <v>118.37</v>
      </c>
      <c r="J739" s="81">
        <v>38.119999999999997</v>
      </c>
      <c r="K739" s="81">
        <v>153.06</v>
      </c>
    </row>
    <row r="740" spans="2:11" x14ac:dyDescent="0.25">
      <c r="B740" s="82">
        <v>44995</v>
      </c>
      <c r="C740" s="83">
        <v>30.27</v>
      </c>
      <c r="D740" s="83">
        <v>133.65</v>
      </c>
      <c r="E740" s="83">
        <v>41.36</v>
      </c>
      <c r="F740" s="83">
        <v>327.67</v>
      </c>
      <c r="G740" s="83">
        <v>45.656666666666666</v>
      </c>
      <c r="H740" s="83">
        <v>93.575363399999986</v>
      </c>
      <c r="I740" s="83">
        <v>116.98</v>
      </c>
      <c r="J740" s="83">
        <v>37.94</v>
      </c>
      <c r="K740" s="83">
        <v>151.61000000000001</v>
      </c>
    </row>
    <row r="741" spans="2:11" x14ac:dyDescent="0.25">
      <c r="B741" s="80">
        <v>44994</v>
      </c>
      <c r="C741" s="81">
        <v>30.54</v>
      </c>
      <c r="D741" s="81">
        <v>130.34</v>
      </c>
      <c r="E741" s="81">
        <v>41.13</v>
      </c>
      <c r="F741" s="81">
        <v>342.09</v>
      </c>
      <c r="G741" s="81">
        <v>45.723333333333329</v>
      </c>
      <c r="H741" s="81">
        <v>94.738088699999992</v>
      </c>
      <c r="I741" s="81">
        <v>121.3</v>
      </c>
      <c r="J741" s="81">
        <v>37.79</v>
      </c>
      <c r="K741" s="81">
        <v>151.24</v>
      </c>
    </row>
    <row r="742" spans="2:11" x14ac:dyDescent="0.25">
      <c r="B742" s="82">
        <v>44993</v>
      </c>
      <c r="C742" s="83">
        <v>32.56</v>
      </c>
      <c r="D742" s="83">
        <v>137.80000000000001</v>
      </c>
      <c r="E742" s="83">
        <v>43.84</v>
      </c>
      <c r="F742" s="83">
        <v>349.29</v>
      </c>
      <c r="G742" s="83">
        <v>46.033333333333331</v>
      </c>
      <c r="H742" s="83">
        <v>95.208944399999993</v>
      </c>
      <c r="I742" s="83">
        <v>125.06</v>
      </c>
      <c r="J742" s="83">
        <v>38.32</v>
      </c>
      <c r="K742" s="83">
        <v>152.96</v>
      </c>
    </row>
    <row r="743" spans="2:11" x14ac:dyDescent="0.25">
      <c r="B743" s="80">
        <v>44992</v>
      </c>
      <c r="C743" s="81">
        <v>33</v>
      </c>
      <c r="D743" s="81">
        <v>138.62</v>
      </c>
      <c r="E743" s="81">
        <v>44.45</v>
      </c>
      <c r="F743" s="81">
        <v>346.08</v>
      </c>
      <c r="G743" s="81">
        <v>46.416666666666664</v>
      </c>
      <c r="H743" s="81">
        <v>93.046851899999993</v>
      </c>
      <c r="I743" s="81">
        <v>123.82</v>
      </c>
      <c r="J743" s="81">
        <v>38.64</v>
      </c>
      <c r="K743" s="81">
        <v>154.09</v>
      </c>
    </row>
    <row r="744" spans="2:11" x14ac:dyDescent="0.25">
      <c r="B744" s="82">
        <v>44991</v>
      </c>
      <c r="C744" s="83">
        <v>34.090000000000003</v>
      </c>
      <c r="D744" s="83">
        <v>142.82</v>
      </c>
      <c r="E744" s="83">
        <v>46.63</v>
      </c>
      <c r="F744" s="83">
        <v>357.05</v>
      </c>
      <c r="G744" s="83">
        <v>46.883333333333333</v>
      </c>
      <c r="H744" s="83">
        <v>93.383177400000008</v>
      </c>
      <c r="I744" s="83">
        <v>127.16</v>
      </c>
      <c r="J744" s="83">
        <v>38.99</v>
      </c>
      <c r="K744" s="83">
        <v>155.56</v>
      </c>
    </row>
    <row r="745" spans="2:11" x14ac:dyDescent="0.25">
      <c r="B745" s="80">
        <v>44988</v>
      </c>
      <c r="C745" s="81">
        <v>34.159999999999997</v>
      </c>
      <c r="D745" s="81">
        <v>143.66</v>
      </c>
      <c r="E745" s="81">
        <v>46.85</v>
      </c>
      <c r="F745" s="81">
        <v>357.09</v>
      </c>
      <c r="G745" s="81">
        <v>46.889999999999993</v>
      </c>
      <c r="H745" s="81">
        <v>93.796377299999989</v>
      </c>
      <c r="I745" s="81">
        <v>126.95</v>
      </c>
      <c r="J745" s="81">
        <v>39.04</v>
      </c>
      <c r="K745" s="81">
        <v>154.02000000000001</v>
      </c>
    </row>
    <row r="746" spans="2:11" x14ac:dyDescent="0.25">
      <c r="B746" s="82">
        <v>44987</v>
      </c>
      <c r="C746" s="83">
        <v>33.49</v>
      </c>
      <c r="D746" s="83">
        <v>141.07</v>
      </c>
      <c r="E746" s="83">
        <v>45.8</v>
      </c>
      <c r="F746" s="83">
        <v>349.1</v>
      </c>
      <c r="G746" s="83">
        <v>46.833333333333336</v>
      </c>
      <c r="H746" s="83">
        <v>92.306935799999991</v>
      </c>
      <c r="I746" s="83">
        <v>124.62</v>
      </c>
      <c r="J746" s="83">
        <v>38.659999999999997</v>
      </c>
      <c r="K746" s="83">
        <v>152.44999999999999</v>
      </c>
    </row>
    <row r="747" spans="2:11" x14ac:dyDescent="0.25">
      <c r="B747" s="80">
        <v>44986</v>
      </c>
      <c r="C747" s="81">
        <v>34.14</v>
      </c>
      <c r="D747" s="81">
        <v>142.55000000000001</v>
      </c>
      <c r="E747" s="81">
        <v>46.68</v>
      </c>
      <c r="F747" s="81">
        <v>346.23</v>
      </c>
      <c r="G747" s="81">
        <v>46.716666666666669</v>
      </c>
      <c r="H747" s="81">
        <v>91.90334519999999</v>
      </c>
      <c r="I747" s="81">
        <v>121.13</v>
      </c>
      <c r="J747" s="81">
        <v>38.4</v>
      </c>
      <c r="K747" s="81">
        <v>152.57</v>
      </c>
    </row>
    <row r="748" spans="2:11" x14ac:dyDescent="0.25">
      <c r="B748" s="82">
        <v>44985</v>
      </c>
      <c r="C748" s="83">
        <v>34.299999999999997</v>
      </c>
      <c r="D748" s="83">
        <v>143.35</v>
      </c>
      <c r="E748" s="83">
        <v>46.77</v>
      </c>
      <c r="F748" s="83">
        <v>351.65</v>
      </c>
      <c r="G748" s="83">
        <v>47.376666666666665</v>
      </c>
      <c r="H748" s="83">
        <v>92.960368199999991</v>
      </c>
      <c r="I748" s="83">
        <v>123.4</v>
      </c>
      <c r="J748" s="83">
        <v>38.94</v>
      </c>
      <c r="K748" s="83">
        <v>153.26</v>
      </c>
    </row>
    <row r="749" spans="2:11" x14ac:dyDescent="0.25">
      <c r="B749" s="80">
        <v>44984</v>
      </c>
      <c r="C749" s="81">
        <v>34.21</v>
      </c>
      <c r="D749" s="81">
        <v>142.16</v>
      </c>
      <c r="E749" s="81">
        <v>46.78</v>
      </c>
      <c r="F749" s="81">
        <v>365.53</v>
      </c>
      <c r="G749" s="81">
        <v>47.146666666666668</v>
      </c>
      <c r="H749" s="81">
        <v>92.153187000000003</v>
      </c>
      <c r="I749" s="81">
        <v>122.91</v>
      </c>
      <c r="J749" s="81">
        <v>39.659999999999997</v>
      </c>
      <c r="K749" s="81">
        <v>155.63</v>
      </c>
    </row>
    <row r="750" spans="2:11" x14ac:dyDescent="0.25">
      <c r="B750" s="82">
        <v>44981</v>
      </c>
      <c r="C750" s="83">
        <v>34.21</v>
      </c>
      <c r="D750" s="83">
        <v>140.93</v>
      </c>
      <c r="E750" s="83">
        <v>46.62</v>
      </c>
      <c r="F750" s="83">
        <v>363.85</v>
      </c>
      <c r="G750" s="83">
        <v>47.49</v>
      </c>
      <c r="H750" s="83">
        <v>92.095531199999996</v>
      </c>
      <c r="I750" s="83">
        <v>121.38</v>
      </c>
      <c r="J750" s="83">
        <v>39.61</v>
      </c>
      <c r="K750" s="83">
        <v>155.97</v>
      </c>
    </row>
    <row r="751" spans="2:11" x14ac:dyDescent="0.25">
      <c r="B751" s="80">
        <v>44980</v>
      </c>
      <c r="C751" s="81">
        <v>34.26</v>
      </c>
      <c r="D751" s="81">
        <v>139.66999999999999</v>
      </c>
      <c r="E751" s="81">
        <v>46.25</v>
      </c>
      <c r="F751" s="81">
        <v>363.54</v>
      </c>
      <c r="G751" s="81">
        <v>47.363333333333337</v>
      </c>
      <c r="H751" s="81">
        <v>93.354349499999998</v>
      </c>
      <c r="I751" s="81">
        <v>124.01</v>
      </c>
      <c r="J751" s="81">
        <v>39.75</v>
      </c>
      <c r="K751" s="81">
        <v>157.72999999999999</v>
      </c>
    </row>
    <row r="752" spans="2:11" x14ac:dyDescent="0.25">
      <c r="B752" s="82">
        <v>44979</v>
      </c>
      <c r="C752" s="83">
        <v>34.29</v>
      </c>
      <c r="D752" s="83">
        <v>138.56</v>
      </c>
      <c r="E752" s="83">
        <v>46.01</v>
      </c>
      <c r="F752" s="83">
        <v>360.89</v>
      </c>
      <c r="G752" s="83">
        <v>48.080000000000005</v>
      </c>
      <c r="H752" s="83">
        <v>92.595214799999994</v>
      </c>
      <c r="I752" s="83">
        <v>122.9</v>
      </c>
      <c r="J752" s="83">
        <v>39.58</v>
      </c>
      <c r="K752" s="83">
        <v>157.78</v>
      </c>
    </row>
    <row r="753" spans="2:11" x14ac:dyDescent="0.25">
      <c r="B753" s="80">
        <v>44978</v>
      </c>
      <c r="C753" s="81">
        <v>34.520000000000003</v>
      </c>
      <c r="D753" s="81">
        <v>139.63</v>
      </c>
      <c r="E753" s="81">
        <v>46.24</v>
      </c>
      <c r="F753" s="81">
        <v>361.12</v>
      </c>
      <c r="G753" s="81">
        <v>49.110000000000007</v>
      </c>
      <c r="H753" s="81">
        <v>92.028266099999996</v>
      </c>
      <c r="I753" s="81">
        <v>123.48</v>
      </c>
      <c r="J753" s="81">
        <v>39.869999999999997</v>
      </c>
      <c r="K753" s="81">
        <v>158</v>
      </c>
    </row>
    <row r="754" spans="2:11" x14ac:dyDescent="0.25">
      <c r="B754" s="82">
        <v>44977</v>
      </c>
      <c r="C754" s="83">
        <v>35.35</v>
      </c>
      <c r="D754" s="83">
        <v>142.24</v>
      </c>
      <c r="E754" s="83">
        <v>47.49</v>
      </c>
      <c r="F754" s="83">
        <v>368.5</v>
      </c>
      <c r="G754" s="83">
        <v>48.813333333333333</v>
      </c>
      <c r="H754" s="83">
        <v>95.218553700000001</v>
      </c>
      <c r="I754" s="83">
        <v>125.32</v>
      </c>
      <c r="J754" s="83">
        <v>40</v>
      </c>
      <c r="K754" s="83">
        <v>160.38999999999999</v>
      </c>
    </row>
    <row r="755" spans="2:11" x14ac:dyDescent="0.25">
      <c r="B755" s="80">
        <v>44974</v>
      </c>
      <c r="C755" s="81">
        <v>35.35</v>
      </c>
      <c r="D755" s="81">
        <v>142.24</v>
      </c>
      <c r="E755" s="81">
        <v>47.49</v>
      </c>
      <c r="F755" s="81">
        <v>368.5</v>
      </c>
      <c r="G755" s="81">
        <v>48.813333333333333</v>
      </c>
      <c r="H755" s="81">
        <v>95.218553700000001</v>
      </c>
      <c r="I755" s="81">
        <v>125.32</v>
      </c>
      <c r="J755" s="81">
        <v>40</v>
      </c>
      <c r="K755" s="81">
        <v>160.38999999999999</v>
      </c>
    </row>
    <row r="756" spans="2:11" x14ac:dyDescent="0.25">
      <c r="B756" s="82">
        <v>44973</v>
      </c>
      <c r="C756" s="83">
        <v>35.28</v>
      </c>
      <c r="D756" s="83">
        <v>141.82</v>
      </c>
      <c r="E756" s="83">
        <v>47.22</v>
      </c>
      <c r="F756" s="83">
        <v>370.2</v>
      </c>
      <c r="G756" s="83">
        <v>48.09</v>
      </c>
      <c r="H756" s="83">
        <v>97.342208999999997</v>
      </c>
      <c r="I756" s="83">
        <v>125.79</v>
      </c>
      <c r="J756" s="83">
        <v>39.78</v>
      </c>
      <c r="K756" s="83">
        <v>158.24</v>
      </c>
    </row>
    <row r="757" spans="2:11" x14ac:dyDescent="0.25">
      <c r="B757" s="80">
        <v>44972</v>
      </c>
      <c r="C757" s="81">
        <v>35.56</v>
      </c>
      <c r="D757" s="81">
        <v>143.80000000000001</v>
      </c>
      <c r="E757" s="81">
        <v>47.97</v>
      </c>
      <c r="F757" s="81">
        <v>374.34</v>
      </c>
      <c r="G757" s="81">
        <v>48.856666666666662</v>
      </c>
      <c r="H757" s="81">
        <v>99.456254999999999</v>
      </c>
      <c r="I757" s="81">
        <v>127.53</v>
      </c>
      <c r="J757" s="81">
        <v>40.130000000000003</v>
      </c>
      <c r="K757" s="81">
        <v>159.37</v>
      </c>
    </row>
    <row r="758" spans="2:11" x14ac:dyDescent="0.25">
      <c r="B758" s="82">
        <v>44971</v>
      </c>
      <c r="C758" s="83">
        <v>35.619999999999997</v>
      </c>
      <c r="D758" s="83">
        <v>143.19999999999999</v>
      </c>
      <c r="E758" s="83">
        <v>48.5</v>
      </c>
      <c r="F758" s="83">
        <v>371.78</v>
      </c>
      <c r="G758" s="83">
        <v>48.49666666666667</v>
      </c>
      <c r="H758" s="83">
        <v>100.00398509999999</v>
      </c>
      <c r="I758" s="83">
        <v>127.73</v>
      </c>
      <c r="J758" s="83">
        <v>39.880000000000003</v>
      </c>
      <c r="K758" s="83">
        <v>162.04</v>
      </c>
    </row>
    <row r="759" spans="2:11" x14ac:dyDescent="0.25">
      <c r="B759" s="80">
        <v>44970</v>
      </c>
      <c r="C759" s="81">
        <v>35.65</v>
      </c>
      <c r="D759" s="81">
        <v>142.57</v>
      </c>
      <c r="E759" s="81">
        <v>48.13</v>
      </c>
      <c r="F759" s="81">
        <v>374.02</v>
      </c>
      <c r="G759" s="81">
        <v>48.636666666666663</v>
      </c>
      <c r="H759" s="81">
        <v>100.46523149999999</v>
      </c>
      <c r="I759" s="81">
        <v>129.29</v>
      </c>
      <c r="J759" s="81">
        <v>40.33</v>
      </c>
      <c r="K759" s="81">
        <v>162.75</v>
      </c>
    </row>
    <row r="760" spans="2:11" x14ac:dyDescent="0.25">
      <c r="B760" s="82">
        <v>44967</v>
      </c>
      <c r="C760" s="83">
        <v>35.58</v>
      </c>
      <c r="D760" s="83">
        <v>141.04</v>
      </c>
      <c r="E760" s="83">
        <v>47.51</v>
      </c>
      <c r="F760" s="83">
        <v>371.28</v>
      </c>
      <c r="G760" s="83">
        <v>47.906666666666666</v>
      </c>
      <c r="H760" s="83">
        <v>97.918767000000003</v>
      </c>
      <c r="I760" s="83">
        <v>128.09</v>
      </c>
      <c r="J760" s="83">
        <v>39.630000000000003</v>
      </c>
      <c r="K760" s="83">
        <v>162.15</v>
      </c>
    </row>
    <row r="761" spans="2:11" x14ac:dyDescent="0.25">
      <c r="B761" s="80">
        <v>44966</v>
      </c>
      <c r="C761" s="81">
        <v>35.72</v>
      </c>
      <c r="D761" s="81">
        <v>140.41999999999999</v>
      </c>
      <c r="E761" s="81">
        <v>47.57</v>
      </c>
      <c r="F761" s="81">
        <v>367.99</v>
      </c>
      <c r="G761" s="81">
        <v>47.173333333333339</v>
      </c>
      <c r="H761" s="81">
        <v>96.929009100000002</v>
      </c>
      <c r="I761" s="81">
        <v>128.04</v>
      </c>
      <c r="J761" s="81">
        <v>38.89</v>
      </c>
      <c r="K761" s="81">
        <v>161.4</v>
      </c>
    </row>
    <row r="762" spans="2:11" x14ac:dyDescent="0.25">
      <c r="B762" s="82">
        <v>44965</v>
      </c>
      <c r="C762" s="83">
        <v>36.5</v>
      </c>
      <c r="D762" s="83">
        <v>142.63999999999999</v>
      </c>
      <c r="E762" s="83">
        <v>48.25</v>
      </c>
      <c r="F762" s="83">
        <v>375.1</v>
      </c>
      <c r="G762" s="83">
        <v>46.74</v>
      </c>
      <c r="H762" s="83">
        <v>96.890571899999998</v>
      </c>
      <c r="I762" s="83">
        <v>129.80000000000001</v>
      </c>
      <c r="J762" s="83">
        <v>39.07</v>
      </c>
      <c r="K762" s="83">
        <v>163.61000000000001</v>
      </c>
    </row>
    <row r="763" spans="2:11" x14ac:dyDescent="0.25">
      <c r="B763" s="80">
        <v>44964</v>
      </c>
      <c r="C763" s="81">
        <v>36.770000000000003</v>
      </c>
      <c r="D763" s="81">
        <v>143.65</v>
      </c>
      <c r="E763" s="81">
        <v>48.13</v>
      </c>
      <c r="F763" s="81">
        <v>374.4</v>
      </c>
      <c r="G763" s="81">
        <v>46.993333333333332</v>
      </c>
      <c r="H763" s="81">
        <v>99.475473599999987</v>
      </c>
      <c r="I763" s="81">
        <v>130.27000000000001</v>
      </c>
      <c r="J763" s="81">
        <v>39.54</v>
      </c>
      <c r="K763" s="81">
        <v>163.4</v>
      </c>
    </row>
    <row r="764" spans="2:11" x14ac:dyDescent="0.25">
      <c r="B764" s="82">
        <v>44963</v>
      </c>
      <c r="C764" s="83">
        <v>36.369999999999997</v>
      </c>
      <c r="D764" s="83">
        <v>141.91999999999999</v>
      </c>
      <c r="E764" s="83">
        <v>47.68</v>
      </c>
      <c r="F764" s="83">
        <v>370.8</v>
      </c>
      <c r="G764" s="83">
        <v>46.893333333333338</v>
      </c>
      <c r="H764" s="83">
        <v>98.716338899999997</v>
      </c>
      <c r="I764" s="83">
        <v>131.44</v>
      </c>
      <c r="J764" s="83">
        <v>39.93</v>
      </c>
      <c r="K764" s="83">
        <v>163.36000000000001</v>
      </c>
    </row>
    <row r="765" spans="2:11" x14ac:dyDescent="0.25">
      <c r="B765" s="80">
        <v>44960</v>
      </c>
      <c r="C765" s="81">
        <v>36.43</v>
      </c>
      <c r="D765" s="81">
        <v>141.09</v>
      </c>
      <c r="E765" s="81">
        <v>47.58</v>
      </c>
      <c r="F765" s="81">
        <v>369.95</v>
      </c>
      <c r="G765" s="81">
        <v>47.236666666666672</v>
      </c>
      <c r="H765" s="81">
        <v>100.7150733</v>
      </c>
      <c r="I765" s="81">
        <v>131.62</v>
      </c>
      <c r="J765" s="81">
        <v>39.380000000000003</v>
      </c>
      <c r="K765" s="81">
        <v>164.61</v>
      </c>
    </row>
    <row r="766" spans="2:11" x14ac:dyDescent="0.25">
      <c r="B766" s="82">
        <v>44959</v>
      </c>
      <c r="C766" s="83">
        <v>36.130000000000003</v>
      </c>
      <c r="D766" s="83">
        <v>138.94</v>
      </c>
      <c r="E766" s="83">
        <v>47.23</v>
      </c>
      <c r="F766" s="83">
        <v>369.47</v>
      </c>
      <c r="G766" s="83">
        <v>47.873333333333335</v>
      </c>
      <c r="H766" s="83">
        <v>103.85731439999999</v>
      </c>
      <c r="I766" s="83">
        <v>134.49</v>
      </c>
      <c r="J766" s="83">
        <v>39.99</v>
      </c>
      <c r="K766" s="83">
        <v>165.54</v>
      </c>
    </row>
    <row r="767" spans="2:11" x14ac:dyDescent="0.25">
      <c r="B767" s="80">
        <v>44958</v>
      </c>
      <c r="C767" s="81">
        <v>35.92</v>
      </c>
      <c r="D767" s="81">
        <v>139.59</v>
      </c>
      <c r="E767" s="81">
        <v>47.33</v>
      </c>
      <c r="F767" s="81">
        <v>365.71</v>
      </c>
      <c r="G767" s="81">
        <v>48.223333333333329</v>
      </c>
      <c r="H767" s="81">
        <v>100.59976169999999</v>
      </c>
      <c r="I767" s="81">
        <v>130.9</v>
      </c>
      <c r="J767" s="81">
        <v>40.54</v>
      </c>
      <c r="K767" s="81">
        <v>164.92</v>
      </c>
    </row>
    <row r="768" spans="2:11" x14ac:dyDescent="0.25">
      <c r="B768" s="82">
        <v>44957</v>
      </c>
      <c r="C768" s="83">
        <v>35.479999999999997</v>
      </c>
      <c r="D768" s="83">
        <v>139.96</v>
      </c>
      <c r="E768" s="83">
        <v>46.87</v>
      </c>
      <c r="F768" s="83">
        <v>365.81</v>
      </c>
      <c r="G768" s="83">
        <v>47.956666666666671</v>
      </c>
      <c r="H768" s="83">
        <v>98.399231999999998</v>
      </c>
      <c r="I768" s="83">
        <v>129.28</v>
      </c>
      <c r="J768" s="83">
        <v>40.53</v>
      </c>
      <c r="K768" s="83">
        <v>163.41999999999999</v>
      </c>
    </row>
    <row r="769" spans="2:11" x14ac:dyDescent="0.25">
      <c r="B769" s="80">
        <v>44956</v>
      </c>
      <c r="C769" s="81">
        <v>35.299999999999997</v>
      </c>
      <c r="D769" s="81">
        <v>139.13</v>
      </c>
      <c r="E769" s="81">
        <v>46.29</v>
      </c>
      <c r="F769" s="81">
        <v>357.46</v>
      </c>
      <c r="G769" s="81">
        <v>47.383333333333333</v>
      </c>
      <c r="H769" s="81">
        <v>95.343474599999993</v>
      </c>
      <c r="I769" s="81">
        <v>127.79</v>
      </c>
      <c r="J769" s="81">
        <v>40.369999999999997</v>
      </c>
      <c r="K769" s="81">
        <v>162</v>
      </c>
    </row>
    <row r="770" spans="2:11" x14ac:dyDescent="0.25">
      <c r="B770" s="82">
        <v>44953</v>
      </c>
      <c r="C770" s="83">
        <v>35.450000000000003</v>
      </c>
      <c r="D770" s="83">
        <v>140.32</v>
      </c>
      <c r="E770" s="83">
        <v>46.12</v>
      </c>
      <c r="F770" s="83">
        <v>353.7</v>
      </c>
      <c r="G770" s="83">
        <v>47.766666666666673</v>
      </c>
      <c r="H770" s="83">
        <v>96.679167299999989</v>
      </c>
      <c r="I770" s="83">
        <v>129.84</v>
      </c>
      <c r="J770" s="83">
        <v>39.69</v>
      </c>
      <c r="K770" s="83">
        <v>168.23</v>
      </c>
    </row>
    <row r="771" spans="2:11" x14ac:dyDescent="0.25">
      <c r="B771" s="80">
        <v>44952</v>
      </c>
      <c r="C771" s="81">
        <v>35.340000000000003</v>
      </c>
      <c r="D771" s="81">
        <v>139.97999999999999</v>
      </c>
      <c r="E771" s="81">
        <v>45.81</v>
      </c>
      <c r="F771" s="81">
        <v>354.97</v>
      </c>
      <c r="G771" s="81">
        <v>47.403333333333336</v>
      </c>
      <c r="H771" s="81">
        <v>96.112218599999991</v>
      </c>
      <c r="I771" s="81">
        <v>128.06</v>
      </c>
      <c r="J771" s="81">
        <v>39.659999999999997</v>
      </c>
      <c r="K771" s="81">
        <v>168.89</v>
      </c>
    </row>
    <row r="772" spans="2:11" x14ac:dyDescent="0.25">
      <c r="B772" s="82">
        <v>44951</v>
      </c>
      <c r="C772" s="83">
        <v>34.869999999999997</v>
      </c>
      <c r="D772" s="83">
        <v>139.12</v>
      </c>
      <c r="E772" s="83">
        <v>45.34</v>
      </c>
      <c r="F772" s="83">
        <v>349.63</v>
      </c>
      <c r="G772" s="83">
        <v>47.446666666666665</v>
      </c>
      <c r="H772" s="83">
        <v>95.170507200000003</v>
      </c>
      <c r="I772" s="83">
        <v>125.69</v>
      </c>
      <c r="J772" s="83">
        <v>39.950000000000003</v>
      </c>
      <c r="K772" s="83">
        <v>169.51</v>
      </c>
    </row>
    <row r="773" spans="2:11" x14ac:dyDescent="0.25">
      <c r="B773" s="80">
        <v>44950</v>
      </c>
      <c r="C773" s="81">
        <v>34.57</v>
      </c>
      <c r="D773" s="81">
        <v>138.44999999999999</v>
      </c>
      <c r="E773" s="81">
        <v>44.45</v>
      </c>
      <c r="F773" s="81">
        <v>348.33</v>
      </c>
      <c r="G773" s="81">
        <v>47.673333333333339</v>
      </c>
      <c r="H773" s="81">
        <v>95.218553700000001</v>
      </c>
      <c r="I773" s="81">
        <v>126.4</v>
      </c>
      <c r="J773" s="81">
        <v>39.82</v>
      </c>
      <c r="K773" s="81">
        <v>168.31</v>
      </c>
    </row>
    <row r="774" spans="2:11" x14ac:dyDescent="0.25">
      <c r="B774" s="82">
        <v>44949</v>
      </c>
      <c r="C774" s="83">
        <v>34.32</v>
      </c>
      <c r="D774" s="83">
        <v>137.27000000000001</v>
      </c>
      <c r="E774" s="83">
        <v>45.03</v>
      </c>
      <c r="F774" s="83">
        <v>349.14</v>
      </c>
      <c r="G774" s="83">
        <v>47.54666666666666</v>
      </c>
      <c r="H774" s="83">
        <v>93.719502899999995</v>
      </c>
      <c r="I774" s="83">
        <v>126.07</v>
      </c>
      <c r="J774" s="83">
        <v>40.26</v>
      </c>
      <c r="K774" s="83">
        <v>168.31</v>
      </c>
    </row>
    <row r="775" spans="2:11" x14ac:dyDescent="0.25">
      <c r="B775" s="80">
        <v>44946</v>
      </c>
      <c r="C775" s="81">
        <v>33.85</v>
      </c>
      <c r="D775" s="81">
        <v>135.08000000000001</v>
      </c>
      <c r="E775" s="81">
        <v>43.92</v>
      </c>
      <c r="F775" s="81">
        <v>341.84</v>
      </c>
      <c r="G775" s="81">
        <v>46.846666666666664</v>
      </c>
      <c r="H775" s="81">
        <v>92.912321699999993</v>
      </c>
      <c r="I775" s="81">
        <v>122.82</v>
      </c>
      <c r="J775" s="81">
        <v>39.880000000000003</v>
      </c>
      <c r="K775" s="81">
        <v>168.74</v>
      </c>
    </row>
    <row r="776" spans="2:11" x14ac:dyDescent="0.25">
      <c r="B776" s="82">
        <v>44945</v>
      </c>
      <c r="C776" s="83">
        <v>33.229999999999997</v>
      </c>
      <c r="D776" s="83">
        <v>134.75</v>
      </c>
      <c r="E776" s="83">
        <v>42.95</v>
      </c>
      <c r="F776" s="83">
        <v>350.75</v>
      </c>
      <c r="G776" s="83">
        <v>46.276666666666671</v>
      </c>
      <c r="H776" s="83">
        <v>91.961000999999996</v>
      </c>
      <c r="I776" s="83">
        <v>121.29</v>
      </c>
      <c r="J776" s="83">
        <v>40.04</v>
      </c>
      <c r="K776" s="83">
        <v>169.53</v>
      </c>
    </row>
    <row r="777" spans="2:11" x14ac:dyDescent="0.25">
      <c r="B777" s="80">
        <v>44944</v>
      </c>
      <c r="C777" s="81">
        <v>33.72</v>
      </c>
      <c r="D777" s="81">
        <v>136.57</v>
      </c>
      <c r="E777" s="81">
        <v>43.38</v>
      </c>
      <c r="F777" s="81">
        <v>349.09</v>
      </c>
      <c r="G777" s="81">
        <v>46.946666666666665</v>
      </c>
      <c r="H777" s="81">
        <v>93.748330799999991</v>
      </c>
      <c r="I777" s="81">
        <v>122.65</v>
      </c>
      <c r="J777" s="81">
        <v>39.659999999999997</v>
      </c>
      <c r="K777" s="81">
        <v>169.76</v>
      </c>
    </row>
    <row r="778" spans="2:11" x14ac:dyDescent="0.25">
      <c r="B778" s="82">
        <v>44943</v>
      </c>
      <c r="C778" s="83">
        <v>34.520000000000003</v>
      </c>
      <c r="D778" s="83">
        <v>140.80000000000001</v>
      </c>
      <c r="E778" s="83">
        <v>44.12</v>
      </c>
      <c r="F778" s="83">
        <v>349.92</v>
      </c>
      <c r="G778" s="83">
        <v>48.136666666666663</v>
      </c>
      <c r="H778" s="83">
        <v>94.92066539999999</v>
      </c>
      <c r="I778" s="83">
        <v>121.42</v>
      </c>
      <c r="J778" s="83">
        <v>42.33</v>
      </c>
      <c r="K778" s="83">
        <v>172.36</v>
      </c>
    </row>
    <row r="779" spans="2:11" x14ac:dyDescent="0.25">
      <c r="B779" s="80">
        <v>44942</v>
      </c>
      <c r="C779" s="81">
        <v>35.229999999999997</v>
      </c>
      <c r="D779" s="81">
        <v>143.01</v>
      </c>
      <c r="E779" s="81">
        <v>44.22</v>
      </c>
      <c r="F779" s="81">
        <v>374</v>
      </c>
      <c r="G779" s="81">
        <v>48.43</v>
      </c>
      <c r="H779" s="81">
        <v>94.959102599999994</v>
      </c>
      <c r="I779" s="81">
        <v>121.9</v>
      </c>
      <c r="J779" s="81">
        <v>42.42</v>
      </c>
      <c r="K779" s="81">
        <v>173.43</v>
      </c>
    </row>
    <row r="780" spans="2:11" x14ac:dyDescent="0.25">
      <c r="B780" s="82">
        <v>44939</v>
      </c>
      <c r="C780" s="83">
        <v>35.229999999999997</v>
      </c>
      <c r="D780" s="83">
        <v>143.01</v>
      </c>
      <c r="E780" s="83">
        <v>44.22</v>
      </c>
      <c r="F780" s="83">
        <v>374</v>
      </c>
      <c r="G780" s="83">
        <v>48.43</v>
      </c>
      <c r="H780" s="83">
        <v>94.959102599999994</v>
      </c>
      <c r="I780" s="83">
        <v>121.9</v>
      </c>
      <c r="J780" s="83">
        <v>42.42</v>
      </c>
      <c r="K780" s="83">
        <v>173.43</v>
      </c>
    </row>
    <row r="781" spans="2:11" x14ac:dyDescent="0.25">
      <c r="B781" s="80">
        <v>44938</v>
      </c>
      <c r="C781" s="81">
        <v>34.47</v>
      </c>
      <c r="D781" s="81">
        <v>139.49</v>
      </c>
      <c r="E781" s="81">
        <v>42.83</v>
      </c>
      <c r="F781" s="81">
        <v>369.94</v>
      </c>
      <c r="G781" s="81">
        <v>48.27</v>
      </c>
      <c r="H781" s="81">
        <v>95.276209500000007</v>
      </c>
      <c r="I781" s="81">
        <v>122.12</v>
      </c>
      <c r="J781" s="81">
        <v>42.43</v>
      </c>
      <c r="K781" s="81">
        <v>174</v>
      </c>
    </row>
    <row r="782" spans="2:11" x14ac:dyDescent="0.25">
      <c r="B782" s="82">
        <v>44937</v>
      </c>
      <c r="C782" s="83">
        <v>34.380000000000003</v>
      </c>
      <c r="D782" s="83">
        <v>139.63</v>
      </c>
      <c r="E782" s="83">
        <v>42.74</v>
      </c>
      <c r="F782" s="83">
        <v>364.48</v>
      </c>
      <c r="G782" s="83">
        <v>48.71</v>
      </c>
      <c r="H782" s="83">
        <v>94.728479399999998</v>
      </c>
      <c r="I782" s="83">
        <v>120.95</v>
      </c>
      <c r="J782" s="83">
        <v>42.56</v>
      </c>
      <c r="K782" s="83">
        <v>174.88</v>
      </c>
    </row>
    <row r="783" spans="2:11" x14ac:dyDescent="0.25">
      <c r="B783" s="80">
        <v>44936</v>
      </c>
      <c r="C783" s="81">
        <v>34.119999999999997</v>
      </c>
      <c r="D783" s="81">
        <v>138.6</v>
      </c>
      <c r="E783" s="81">
        <v>42.36</v>
      </c>
      <c r="F783" s="81">
        <v>357.36</v>
      </c>
      <c r="G783" s="81">
        <v>48.286666666666669</v>
      </c>
      <c r="H783" s="81">
        <v>92.797010099999994</v>
      </c>
      <c r="I783" s="81">
        <v>116.05</v>
      </c>
      <c r="J783" s="81">
        <v>42.33</v>
      </c>
      <c r="K783" s="81">
        <v>175.16</v>
      </c>
    </row>
    <row r="784" spans="2:11" x14ac:dyDescent="0.25">
      <c r="B784" s="82">
        <v>44935</v>
      </c>
      <c r="C784" s="83">
        <v>33.89</v>
      </c>
      <c r="D784" s="83">
        <v>137.37</v>
      </c>
      <c r="E784" s="83">
        <v>42.39</v>
      </c>
      <c r="F784" s="83">
        <v>353</v>
      </c>
      <c r="G784" s="83">
        <v>48.316666666666663</v>
      </c>
      <c r="H784" s="83">
        <v>91.567019700000003</v>
      </c>
      <c r="I784" s="83">
        <v>116.06</v>
      </c>
      <c r="J784" s="83">
        <v>42.2</v>
      </c>
      <c r="K784" s="83">
        <v>175.58</v>
      </c>
    </row>
    <row r="785" spans="2:11" x14ac:dyDescent="0.25">
      <c r="B785" s="80">
        <v>44932</v>
      </c>
      <c r="C785" s="81">
        <v>34.409999999999997</v>
      </c>
      <c r="D785" s="81">
        <v>137.94</v>
      </c>
      <c r="E785" s="81">
        <v>42.8</v>
      </c>
      <c r="F785" s="81">
        <v>348.08</v>
      </c>
      <c r="G785" s="81">
        <v>48.926666666666669</v>
      </c>
      <c r="H785" s="81">
        <v>91.922563799999992</v>
      </c>
      <c r="I785" s="81">
        <v>116.65</v>
      </c>
      <c r="J785" s="81">
        <v>42.59</v>
      </c>
      <c r="K785" s="81">
        <v>180.25</v>
      </c>
    </row>
    <row r="786" spans="2:11" x14ac:dyDescent="0.25">
      <c r="B786" s="82">
        <v>44931</v>
      </c>
      <c r="C786" s="83">
        <v>34.07</v>
      </c>
      <c r="D786" s="83">
        <v>135.35</v>
      </c>
      <c r="E786" s="83">
        <v>42.42</v>
      </c>
      <c r="F786" s="83">
        <v>343.76</v>
      </c>
      <c r="G786" s="83">
        <v>47.756666666666668</v>
      </c>
      <c r="H786" s="83">
        <v>90.116015399999995</v>
      </c>
      <c r="I786" s="83">
        <v>112.85</v>
      </c>
      <c r="J786" s="83">
        <v>41.33</v>
      </c>
      <c r="K786" s="83">
        <v>178.8</v>
      </c>
    </row>
    <row r="787" spans="2:11" x14ac:dyDescent="0.25">
      <c r="B787" s="80">
        <v>44930</v>
      </c>
      <c r="C787" s="81">
        <v>34.14</v>
      </c>
      <c r="D787" s="81">
        <v>136.38</v>
      </c>
      <c r="E787" s="81">
        <v>42.65</v>
      </c>
      <c r="F787" s="81">
        <v>347.7</v>
      </c>
      <c r="G787" s="81">
        <v>47.919999999999995</v>
      </c>
      <c r="H787" s="81">
        <v>89.952657299999998</v>
      </c>
      <c r="I787" s="81">
        <v>116.96</v>
      </c>
      <c r="J787" s="81">
        <v>41.24</v>
      </c>
      <c r="K787" s="81">
        <v>180.13</v>
      </c>
    </row>
    <row r="788" spans="2:11" x14ac:dyDescent="0.25">
      <c r="B788" s="82">
        <v>44929</v>
      </c>
      <c r="C788" s="83">
        <v>33.51</v>
      </c>
      <c r="D788" s="83">
        <v>135.12</v>
      </c>
      <c r="E788" s="83">
        <v>41.79</v>
      </c>
      <c r="F788" s="83">
        <v>346.22</v>
      </c>
      <c r="G788" s="83">
        <v>47.866666666666667</v>
      </c>
      <c r="H788" s="83">
        <v>88.386341400000006</v>
      </c>
      <c r="I788" s="83">
        <v>112.69</v>
      </c>
      <c r="J788" s="83">
        <v>40.78</v>
      </c>
      <c r="K788" s="83">
        <v>178.19</v>
      </c>
    </row>
    <row r="789" spans="2:11" x14ac:dyDescent="0.25">
      <c r="B789" s="80">
        <v>44928</v>
      </c>
      <c r="C789" s="81">
        <v>33.119999999999997</v>
      </c>
      <c r="D789" s="81">
        <v>134.1</v>
      </c>
      <c r="E789" s="81">
        <v>41.29</v>
      </c>
      <c r="F789" s="81">
        <v>343.38</v>
      </c>
      <c r="G789" s="81">
        <v>47.263333333333328</v>
      </c>
      <c r="H789" s="81">
        <v>86.964164999999994</v>
      </c>
      <c r="I789" s="81">
        <v>112.73</v>
      </c>
      <c r="J789" s="81">
        <v>40.71</v>
      </c>
      <c r="K789" s="81">
        <v>176.65</v>
      </c>
    </row>
    <row r="790" spans="2:11" x14ac:dyDescent="0.25">
      <c r="B790" s="82">
        <v>44925</v>
      </c>
      <c r="C790" s="83">
        <v>33.119999999999997</v>
      </c>
      <c r="D790" s="83">
        <v>134.1</v>
      </c>
      <c r="E790" s="83">
        <v>41.29</v>
      </c>
      <c r="F790" s="83">
        <v>343.38</v>
      </c>
      <c r="G790" s="83">
        <v>47.263333333333328</v>
      </c>
      <c r="H790" s="83">
        <v>86.964164999999994</v>
      </c>
      <c r="I790" s="83">
        <v>112.73</v>
      </c>
      <c r="J790" s="83">
        <v>40.71</v>
      </c>
      <c r="K790" s="83">
        <v>176.65</v>
      </c>
    </row>
    <row r="791" spans="2:11" x14ac:dyDescent="0.25">
      <c r="B791" s="80">
        <v>44924</v>
      </c>
      <c r="C791" s="81">
        <v>33.14</v>
      </c>
      <c r="D791" s="81">
        <v>133.22</v>
      </c>
      <c r="E791" s="81">
        <v>41.33</v>
      </c>
      <c r="F791" s="81">
        <v>343.43</v>
      </c>
      <c r="G791" s="81">
        <v>47.383333333333333</v>
      </c>
      <c r="H791" s="81">
        <v>87.127523099999991</v>
      </c>
      <c r="I791" s="81">
        <v>113.97</v>
      </c>
      <c r="J791" s="81">
        <v>40.68</v>
      </c>
      <c r="K791" s="81">
        <v>177.56</v>
      </c>
    </row>
    <row r="792" spans="2:11" x14ac:dyDescent="0.25">
      <c r="B792" s="82">
        <v>44923</v>
      </c>
      <c r="C792" s="83">
        <v>32.770000000000003</v>
      </c>
      <c r="D792" s="83">
        <v>132.46</v>
      </c>
      <c r="E792" s="83">
        <v>41.12</v>
      </c>
      <c r="F792" s="83">
        <v>340.87</v>
      </c>
      <c r="G792" s="83">
        <v>47.096666666666664</v>
      </c>
      <c r="H792" s="83">
        <v>85.042304999999999</v>
      </c>
      <c r="I792" s="83">
        <v>110.45</v>
      </c>
      <c r="J792" s="83">
        <v>40.44</v>
      </c>
      <c r="K792" s="83">
        <v>176.66</v>
      </c>
    </row>
    <row r="793" spans="2:11" x14ac:dyDescent="0.25">
      <c r="B793" s="80">
        <v>44922</v>
      </c>
      <c r="C793" s="81">
        <v>32.53</v>
      </c>
      <c r="D793" s="81">
        <v>131.74</v>
      </c>
      <c r="E793" s="81">
        <v>41.04</v>
      </c>
      <c r="F793" s="81">
        <v>341.97</v>
      </c>
      <c r="G793" s="81">
        <v>47.936666666666667</v>
      </c>
      <c r="H793" s="81">
        <v>87.156351000000001</v>
      </c>
      <c r="I793" s="81">
        <v>113.29</v>
      </c>
      <c r="J793" s="81">
        <v>40.96</v>
      </c>
      <c r="K793" s="81">
        <v>177.43</v>
      </c>
    </row>
    <row r="794" spans="2:11" x14ac:dyDescent="0.25">
      <c r="B794" s="82">
        <v>44921</v>
      </c>
      <c r="C794" s="83">
        <v>32.47</v>
      </c>
      <c r="D794" s="83">
        <v>131.28</v>
      </c>
      <c r="E794" s="83">
        <v>40.98</v>
      </c>
      <c r="F794" s="83">
        <v>345.51</v>
      </c>
      <c r="G794" s="83">
        <v>47.923333333333339</v>
      </c>
      <c r="H794" s="83">
        <v>87.079476600000007</v>
      </c>
      <c r="I794" s="83">
        <v>113.62</v>
      </c>
      <c r="J794" s="83">
        <v>40.520000000000003</v>
      </c>
      <c r="K794" s="83">
        <v>177.48</v>
      </c>
    </row>
    <row r="795" spans="2:11" x14ac:dyDescent="0.25">
      <c r="B795" s="80">
        <v>44918</v>
      </c>
      <c r="C795" s="81">
        <v>32.47</v>
      </c>
      <c r="D795" s="81">
        <v>131.28</v>
      </c>
      <c r="E795" s="81">
        <v>40.98</v>
      </c>
      <c r="F795" s="81">
        <v>345.51</v>
      </c>
      <c r="G795" s="81">
        <v>47.923333333333339</v>
      </c>
      <c r="H795" s="81">
        <v>87.079476600000007</v>
      </c>
      <c r="I795" s="81">
        <v>113.62</v>
      </c>
      <c r="J795" s="81">
        <v>40.520000000000003</v>
      </c>
      <c r="K795" s="81">
        <v>177.48</v>
      </c>
    </row>
    <row r="796" spans="2:11" x14ac:dyDescent="0.25">
      <c r="B796" s="82">
        <v>44917</v>
      </c>
      <c r="C796" s="83">
        <v>32.39</v>
      </c>
      <c r="D796" s="83">
        <v>130.66</v>
      </c>
      <c r="E796" s="83">
        <v>40.68</v>
      </c>
      <c r="F796" s="83">
        <v>345.58</v>
      </c>
      <c r="G796" s="83">
        <v>47.826666666666661</v>
      </c>
      <c r="H796" s="83">
        <v>87.483067200000008</v>
      </c>
      <c r="I796" s="83">
        <v>113.27</v>
      </c>
      <c r="J796" s="83">
        <v>40.36</v>
      </c>
      <c r="K796" s="83">
        <v>177.03</v>
      </c>
    </row>
    <row r="797" spans="2:11" x14ac:dyDescent="0.25">
      <c r="B797" s="80">
        <v>44916</v>
      </c>
      <c r="C797" s="81">
        <v>32.68</v>
      </c>
      <c r="D797" s="81">
        <v>132.16</v>
      </c>
      <c r="E797" s="81">
        <v>41.12</v>
      </c>
      <c r="F797" s="81">
        <v>350.16</v>
      </c>
      <c r="G797" s="81">
        <v>48.393333333333338</v>
      </c>
      <c r="H797" s="81">
        <v>87.031430099999994</v>
      </c>
      <c r="I797" s="81">
        <v>113.94</v>
      </c>
      <c r="J797" s="81">
        <v>40.18</v>
      </c>
      <c r="K797" s="81">
        <v>177.68</v>
      </c>
    </row>
    <row r="798" spans="2:11" x14ac:dyDescent="0.25">
      <c r="B798" s="82">
        <v>44915</v>
      </c>
      <c r="C798" s="83">
        <v>32.19</v>
      </c>
      <c r="D798" s="83">
        <v>130.69</v>
      </c>
      <c r="E798" s="83">
        <v>40.98</v>
      </c>
      <c r="F798" s="83">
        <v>344.49</v>
      </c>
      <c r="G798" s="83">
        <v>48.016666666666673</v>
      </c>
      <c r="H798" s="83">
        <v>85.522769999999994</v>
      </c>
      <c r="I798" s="83">
        <v>112.18</v>
      </c>
      <c r="J798" s="83">
        <v>39.79</v>
      </c>
      <c r="K798" s="83">
        <v>175.67</v>
      </c>
    </row>
    <row r="799" spans="2:11" x14ac:dyDescent="0.25">
      <c r="B799" s="80">
        <v>44914</v>
      </c>
      <c r="C799" s="81">
        <v>32.06</v>
      </c>
      <c r="D799" s="81">
        <v>130.06</v>
      </c>
      <c r="E799" s="81">
        <v>41.82</v>
      </c>
      <c r="F799" s="81">
        <v>344.61</v>
      </c>
      <c r="G799" s="81">
        <v>47.6</v>
      </c>
      <c r="H799" s="81">
        <v>86.579792999999995</v>
      </c>
      <c r="I799" s="81">
        <v>112.07</v>
      </c>
      <c r="J799" s="81">
        <v>40.11</v>
      </c>
      <c r="K799" s="81">
        <v>175.48</v>
      </c>
    </row>
    <row r="800" spans="2:11" x14ac:dyDescent="0.25">
      <c r="B800" s="82">
        <v>44911</v>
      </c>
      <c r="C800" s="83">
        <v>31.7</v>
      </c>
      <c r="D800" s="83">
        <v>129.29</v>
      </c>
      <c r="E800" s="83">
        <v>41.19</v>
      </c>
      <c r="F800" s="83">
        <v>346.35</v>
      </c>
      <c r="G800" s="83">
        <v>47.583333333333336</v>
      </c>
      <c r="H800" s="83">
        <v>88.597746000000001</v>
      </c>
      <c r="I800" s="83">
        <v>112.24</v>
      </c>
      <c r="J800" s="83">
        <v>39.92</v>
      </c>
      <c r="K800" s="83">
        <v>175.67</v>
      </c>
    </row>
    <row r="801" spans="2:11" x14ac:dyDescent="0.25">
      <c r="B801" s="80">
        <v>44910</v>
      </c>
      <c r="C801" s="81">
        <v>31.77</v>
      </c>
      <c r="D801" s="81">
        <v>130.1</v>
      </c>
      <c r="E801" s="81">
        <v>41.37</v>
      </c>
      <c r="F801" s="81">
        <v>349.83</v>
      </c>
      <c r="G801" s="81">
        <v>48.45333333333334</v>
      </c>
      <c r="H801" s="81">
        <v>90.606089699999998</v>
      </c>
      <c r="I801" s="81">
        <v>118.59</v>
      </c>
      <c r="J801" s="81">
        <v>39.83</v>
      </c>
      <c r="K801" s="81">
        <v>177.49</v>
      </c>
    </row>
    <row r="802" spans="2:11" x14ac:dyDescent="0.25">
      <c r="B802" s="82">
        <v>44909</v>
      </c>
      <c r="C802" s="83">
        <v>32.28</v>
      </c>
      <c r="D802" s="83">
        <v>133.41</v>
      </c>
      <c r="E802" s="83">
        <v>42.18</v>
      </c>
      <c r="F802" s="83">
        <v>360.38</v>
      </c>
      <c r="G802" s="83">
        <v>48.889999999999993</v>
      </c>
      <c r="H802" s="83">
        <v>87.271662599999985</v>
      </c>
      <c r="I802" s="83">
        <v>121.58</v>
      </c>
      <c r="J802" s="83">
        <v>40.159999999999997</v>
      </c>
      <c r="K802" s="83">
        <v>179.76</v>
      </c>
    </row>
    <row r="803" spans="2:11" x14ac:dyDescent="0.25">
      <c r="B803" s="80">
        <v>44908</v>
      </c>
      <c r="C803" s="81">
        <v>32.75</v>
      </c>
      <c r="D803" s="81">
        <v>134.08000000000001</v>
      </c>
      <c r="E803" s="81">
        <v>42.62</v>
      </c>
      <c r="F803" s="81">
        <v>368.69</v>
      </c>
      <c r="G803" s="81">
        <v>49.163333333333334</v>
      </c>
      <c r="H803" s="81">
        <v>87.050648699999996</v>
      </c>
      <c r="I803" s="81">
        <v>121.09</v>
      </c>
      <c r="J803" s="81">
        <v>39.97</v>
      </c>
      <c r="K803" s="81">
        <v>179.21</v>
      </c>
    </row>
    <row r="804" spans="2:11" x14ac:dyDescent="0.25">
      <c r="B804" s="82">
        <v>44907</v>
      </c>
      <c r="C804" s="83">
        <v>32.729999999999997</v>
      </c>
      <c r="D804" s="83">
        <v>134.21</v>
      </c>
      <c r="E804" s="83">
        <v>42.86</v>
      </c>
      <c r="F804" s="83">
        <v>363.18</v>
      </c>
      <c r="G804" s="83">
        <v>49.34</v>
      </c>
      <c r="H804" s="83">
        <v>85.522769999999994</v>
      </c>
      <c r="I804" s="83">
        <v>118.03</v>
      </c>
      <c r="J804" s="83">
        <v>40.28</v>
      </c>
      <c r="K804" s="83">
        <v>177.84</v>
      </c>
    </row>
    <row r="805" spans="2:11" x14ac:dyDescent="0.25">
      <c r="B805" s="80">
        <v>44904</v>
      </c>
      <c r="C805" s="81">
        <v>32.380000000000003</v>
      </c>
      <c r="D805" s="81">
        <v>132.16</v>
      </c>
      <c r="E805" s="81">
        <v>42.5</v>
      </c>
      <c r="F805" s="81">
        <v>359.14</v>
      </c>
      <c r="G805" s="81">
        <v>48.436666666666667</v>
      </c>
      <c r="H805" s="81">
        <v>85.042304999999999</v>
      </c>
      <c r="I805" s="81">
        <v>116.32</v>
      </c>
      <c r="J805" s="81">
        <v>39.94</v>
      </c>
      <c r="K805" s="81">
        <v>175.74</v>
      </c>
    </row>
    <row r="806" spans="2:11" x14ac:dyDescent="0.25">
      <c r="B806" s="82">
        <v>44903</v>
      </c>
      <c r="C806" s="83">
        <v>32.44</v>
      </c>
      <c r="D806" s="83">
        <v>132.88</v>
      </c>
      <c r="E806" s="83">
        <v>42.58</v>
      </c>
      <c r="F806" s="83">
        <v>358.08</v>
      </c>
      <c r="G806" s="83">
        <v>49.593333333333334</v>
      </c>
      <c r="H806" s="83">
        <v>85.935969900000003</v>
      </c>
      <c r="I806" s="83">
        <v>117.6</v>
      </c>
      <c r="J806" s="83">
        <v>40.14</v>
      </c>
      <c r="K806" s="83">
        <v>177.2</v>
      </c>
    </row>
    <row r="807" spans="2:11" x14ac:dyDescent="0.25">
      <c r="B807" s="80">
        <v>44902</v>
      </c>
      <c r="C807" s="81">
        <v>32.74</v>
      </c>
      <c r="D807" s="81">
        <v>131.5</v>
      </c>
      <c r="E807" s="81">
        <v>42.45</v>
      </c>
      <c r="F807" s="81">
        <v>359.92</v>
      </c>
      <c r="G807" s="81">
        <v>49.70333333333334</v>
      </c>
      <c r="H807" s="81">
        <v>85.522769999999994</v>
      </c>
      <c r="I807" s="81">
        <v>116</v>
      </c>
      <c r="J807" s="81">
        <v>39.89</v>
      </c>
      <c r="K807" s="81">
        <v>177.17</v>
      </c>
    </row>
    <row r="808" spans="2:11" x14ac:dyDescent="0.25">
      <c r="B808" s="82">
        <v>44901</v>
      </c>
      <c r="C808" s="83">
        <v>33</v>
      </c>
      <c r="D808" s="83">
        <v>131.59</v>
      </c>
      <c r="E808" s="83">
        <v>43.4</v>
      </c>
      <c r="F808" s="83">
        <v>362.91</v>
      </c>
      <c r="G808" s="83">
        <v>49.963333333333331</v>
      </c>
      <c r="H808" s="83">
        <v>82.543886999999998</v>
      </c>
      <c r="I808" s="83">
        <v>114.6</v>
      </c>
      <c r="J808" s="83">
        <v>39.42</v>
      </c>
      <c r="K808" s="83">
        <v>176.1</v>
      </c>
    </row>
    <row r="809" spans="2:11" x14ac:dyDescent="0.25">
      <c r="B809" s="80">
        <v>44900</v>
      </c>
      <c r="C809" s="81">
        <v>34.47</v>
      </c>
      <c r="D809" s="81">
        <v>131.37</v>
      </c>
      <c r="E809" s="81">
        <v>43.66</v>
      </c>
      <c r="F809" s="81">
        <v>371.54</v>
      </c>
      <c r="G809" s="81">
        <v>50.550000000000004</v>
      </c>
      <c r="H809" s="81">
        <v>83.937235499999986</v>
      </c>
      <c r="I809" s="81">
        <v>114.26</v>
      </c>
      <c r="J809" s="81">
        <v>39.619999999999997</v>
      </c>
      <c r="K809" s="81">
        <v>178.78</v>
      </c>
    </row>
    <row r="810" spans="2:11" x14ac:dyDescent="0.25">
      <c r="B810" s="82">
        <v>44897</v>
      </c>
      <c r="C810" s="83">
        <v>36.08</v>
      </c>
      <c r="D810" s="83">
        <v>135.16</v>
      </c>
      <c r="E810" s="83">
        <v>45.94</v>
      </c>
      <c r="F810" s="83">
        <v>380.58</v>
      </c>
      <c r="G810" s="83">
        <v>51.073333333333331</v>
      </c>
      <c r="H810" s="83">
        <v>84.850118999999992</v>
      </c>
      <c r="I810" s="83">
        <v>116.94</v>
      </c>
      <c r="J810" s="83">
        <v>39.83</v>
      </c>
      <c r="K810" s="83">
        <v>178.88</v>
      </c>
    </row>
    <row r="811" spans="2:11" x14ac:dyDescent="0.25">
      <c r="B811" s="80">
        <v>44896</v>
      </c>
      <c r="C811" s="81">
        <v>36.549999999999997</v>
      </c>
      <c r="D811" s="81">
        <v>136.24</v>
      </c>
      <c r="E811" s="81">
        <v>46.87</v>
      </c>
      <c r="F811" s="81">
        <v>383.81</v>
      </c>
      <c r="G811" s="81">
        <v>51.123333333333335</v>
      </c>
      <c r="H811" s="81">
        <v>84.715588799999992</v>
      </c>
      <c r="I811" s="81">
        <v>117.1</v>
      </c>
      <c r="J811" s="81">
        <v>39.49</v>
      </c>
      <c r="K811" s="81">
        <v>178.74</v>
      </c>
    </row>
    <row r="812" spans="2:11" x14ac:dyDescent="0.25">
      <c r="B812" s="82">
        <v>44895</v>
      </c>
      <c r="C812" s="83">
        <v>37.85</v>
      </c>
      <c r="D812" s="83">
        <v>138.18</v>
      </c>
      <c r="E812" s="83">
        <v>47.95</v>
      </c>
      <c r="F812" s="83">
        <v>386.15</v>
      </c>
      <c r="G812" s="83">
        <v>50.806666666666665</v>
      </c>
      <c r="H812" s="83">
        <v>84.398481899999993</v>
      </c>
      <c r="I812" s="83">
        <v>117.79</v>
      </c>
      <c r="J812" s="83">
        <v>39.35</v>
      </c>
      <c r="K812" s="83">
        <v>178</v>
      </c>
    </row>
    <row r="813" spans="2:11" x14ac:dyDescent="0.25">
      <c r="B813" s="80">
        <v>44894</v>
      </c>
      <c r="C813" s="81">
        <v>37</v>
      </c>
      <c r="D813" s="81">
        <v>136.56</v>
      </c>
      <c r="E813" s="81">
        <v>47.57</v>
      </c>
      <c r="F813" s="81">
        <v>383.71</v>
      </c>
      <c r="G813" s="81">
        <v>50.99</v>
      </c>
      <c r="H813" s="81">
        <v>83.024352000000007</v>
      </c>
      <c r="I813" s="81">
        <v>113.81</v>
      </c>
      <c r="J813" s="81">
        <v>39.04</v>
      </c>
      <c r="K813" s="81">
        <v>176.09</v>
      </c>
    </row>
    <row r="814" spans="2:11" x14ac:dyDescent="0.25">
      <c r="B814" s="82">
        <v>44893</v>
      </c>
      <c r="C814" s="83">
        <v>36.86</v>
      </c>
      <c r="D814" s="83">
        <v>134.35</v>
      </c>
      <c r="E814" s="83">
        <v>46.98</v>
      </c>
      <c r="F814" s="83">
        <v>382.36</v>
      </c>
      <c r="G814" s="83">
        <v>51.169999999999995</v>
      </c>
      <c r="H814" s="83">
        <v>82.01537549999999</v>
      </c>
      <c r="I814" s="83">
        <v>111.46</v>
      </c>
      <c r="J814" s="83">
        <v>38.869999999999997</v>
      </c>
      <c r="K814" s="83">
        <v>177.33</v>
      </c>
    </row>
    <row r="815" spans="2:11" x14ac:dyDescent="0.25">
      <c r="B815" s="80">
        <v>44890</v>
      </c>
      <c r="C815" s="81">
        <v>37.700000000000003</v>
      </c>
      <c r="D815" s="81">
        <v>136.74</v>
      </c>
      <c r="E815" s="81">
        <v>47.44</v>
      </c>
      <c r="F815" s="81">
        <v>388.86</v>
      </c>
      <c r="G815" s="81">
        <v>51.023333333333333</v>
      </c>
      <c r="H815" s="81">
        <v>83.005133399999991</v>
      </c>
      <c r="I815" s="81">
        <v>116.39</v>
      </c>
      <c r="J815" s="81">
        <v>38.9</v>
      </c>
      <c r="K815" s="81">
        <v>177.24</v>
      </c>
    </row>
    <row r="816" spans="2:11" x14ac:dyDescent="0.25">
      <c r="B816" s="82">
        <v>44889</v>
      </c>
      <c r="C816" s="83">
        <v>37.61</v>
      </c>
      <c r="D816" s="83">
        <v>136.47999999999999</v>
      </c>
      <c r="E816" s="83">
        <v>47.33</v>
      </c>
      <c r="F816" s="83">
        <v>386.25</v>
      </c>
      <c r="G816" s="83">
        <v>50.806666666666665</v>
      </c>
      <c r="H816" s="83">
        <v>83.082007799999985</v>
      </c>
      <c r="I816" s="83">
        <v>115.53</v>
      </c>
      <c r="J816" s="83">
        <v>38.9</v>
      </c>
      <c r="K816" s="83">
        <v>177.01</v>
      </c>
    </row>
    <row r="817" spans="2:11" x14ac:dyDescent="0.25">
      <c r="B817" s="80">
        <v>44888</v>
      </c>
      <c r="C817" s="81">
        <v>37.61</v>
      </c>
      <c r="D817" s="81">
        <v>136.47999999999999</v>
      </c>
      <c r="E817" s="81">
        <v>47.33</v>
      </c>
      <c r="F817" s="81">
        <v>386.25</v>
      </c>
      <c r="G817" s="81">
        <v>50.806666666666665</v>
      </c>
      <c r="H817" s="81">
        <v>83.082007799999985</v>
      </c>
      <c r="I817" s="81">
        <v>115.53</v>
      </c>
      <c r="J817" s="81">
        <v>38.9</v>
      </c>
      <c r="K817" s="81">
        <v>177.01</v>
      </c>
    </row>
    <row r="818" spans="2:11" x14ac:dyDescent="0.25">
      <c r="B818" s="82">
        <v>44887</v>
      </c>
      <c r="C818" s="83">
        <v>37.49</v>
      </c>
      <c r="D818" s="83">
        <v>135.04</v>
      </c>
      <c r="E818" s="83">
        <v>47.11</v>
      </c>
      <c r="F818" s="83">
        <v>383.87</v>
      </c>
      <c r="G818" s="83">
        <v>50.563333333333333</v>
      </c>
      <c r="H818" s="83">
        <v>81.794361600000002</v>
      </c>
      <c r="I818" s="83">
        <v>115.78</v>
      </c>
      <c r="J818" s="83">
        <v>38.96</v>
      </c>
      <c r="K818" s="83">
        <v>176.82</v>
      </c>
    </row>
    <row r="819" spans="2:11" x14ac:dyDescent="0.25">
      <c r="B819" s="80">
        <v>44886</v>
      </c>
      <c r="C819" s="81">
        <v>37.31</v>
      </c>
      <c r="D819" s="81">
        <v>133.05000000000001</v>
      </c>
      <c r="E819" s="81">
        <v>46.84</v>
      </c>
      <c r="F819" s="81">
        <v>380.21</v>
      </c>
      <c r="G819" s="81">
        <v>50.383333333333333</v>
      </c>
      <c r="H819" s="81">
        <v>80.179999199999997</v>
      </c>
      <c r="I819" s="81">
        <v>114.95</v>
      </c>
      <c r="J819" s="81">
        <v>38.44</v>
      </c>
      <c r="K819" s="81">
        <v>175.97</v>
      </c>
    </row>
    <row r="820" spans="2:11" x14ac:dyDescent="0.25">
      <c r="B820" s="82">
        <v>44883</v>
      </c>
      <c r="C820" s="83">
        <v>37.19</v>
      </c>
      <c r="D820" s="83">
        <v>133.84</v>
      </c>
      <c r="E820" s="83">
        <v>46.5</v>
      </c>
      <c r="F820" s="83">
        <v>379.2</v>
      </c>
      <c r="G820" s="83">
        <v>50.076666666666661</v>
      </c>
      <c r="H820" s="83">
        <v>81.400380299999995</v>
      </c>
      <c r="I820" s="83">
        <v>114.56</v>
      </c>
      <c r="J820" s="83">
        <v>38.1</v>
      </c>
      <c r="K820" s="83">
        <v>176.2</v>
      </c>
    </row>
    <row r="821" spans="2:11" x14ac:dyDescent="0.25">
      <c r="B821" s="80">
        <v>44882</v>
      </c>
      <c r="C821" s="81">
        <v>37.17</v>
      </c>
      <c r="D821" s="81">
        <v>132.54</v>
      </c>
      <c r="E821" s="81">
        <v>45.99</v>
      </c>
      <c r="F821" s="81">
        <v>379.78</v>
      </c>
      <c r="G821" s="81">
        <v>49.333333333333336</v>
      </c>
      <c r="H821" s="81">
        <v>81.765533700000006</v>
      </c>
      <c r="I821" s="81">
        <v>112.31</v>
      </c>
      <c r="J821" s="81">
        <v>37.75</v>
      </c>
      <c r="K821" s="81">
        <v>174.86</v>
      </c>
    </row>
    <row r="822" spans="2:11" x14ac:dyDescent="0.25">
      <c r="B822" s="82">
        <v>44881</v>
      </c>
      <c r="C822" s="83">
        <v>37.36</v>
      </c>
      <c r="D822" s="83">
        <v>133.12</v>
      </c>
      <c r="E822" s="83">
        <v>46.21</v>
      </c>
      <c r="F822" s="83">
        <v>382.33</v>
      </c>
      <c r="G822" s="83">
        <v>49.5</v>
      </c>
      <c r="H822" s="83">
        <v>83.072398500000006</v>
      </c>
      <c r="I822" s="83">
        <v>113.65</v>
      </c>
      <c r="J822" s="83">
        <v>37.69</v>
      </c>
      <c r="K822" s="83">
        <v>173.46</v>
      </c>
    </row>
    <row r="823" spans="2:11" x14ac:dyDescent="0.25">
      <c r="B823" s="80">
        <v>44880</v>
      </c>
      <c r="C823" s="81">
        <v>37.700000000000003</v>
      </c>
      <c r="D823" s="81">
        <v>132.94</v>
      </c>
      <c r="E823" s="81">
        <v>46.71</v>
      </c>
      <c r="F823" s="81">
        <v>382.88</v>
      </c>
      <c r="G823" s="81">
        <v>49.146666666666668</v>
      </c>
      <c r="H823" s="81">
        <v>84.321607499999999</v>
      </c>
      <c r="I823" s="81">
        <v>112.75</v>
      </c>
      <c r="J823" s="81">
        <v>37.04</v>
      </c>
      <c r="K823" s="81">
        <v>172.39</v>
      </c>
    </row>
    <row r="824" spans="2:11" x14ac:dyDescent="0.25">
      <c r="B824" s="82">
        <v>44879</v>
      </c>
      <c r="C824" s="83">
        <v>37.76</v>
      </c>
      <c r="D824" s="83">
        <v>133.91</v>
      </c>
      <c r="E824" s="83">
        <v>46.87</v>
      </c>
      <c r="F824" s="83">
        <v>382.36</v>
      </c>
      <c r="G824" s="83">
        <v>46.129999999999995</v>
      </c>
      <c r="H824" s="83">
        <v>82.390138199999996</v>
      </c>
      <c r="I824" s="83">
        <v>112.5</v>
      </c>
      <c r="J824" s="83">
        <v>36.82</v>
      </c>
      <c r="K824" s="83">
        <v>171.91</v>
      </c>
    </row>
    <row r="825" spans="2:11" x14ac:dyDescent="0.25">
      <c r="B825" s="80">
        <v>44876</v>
      </c>
      <c r="C825" s="81">
        <v>38.409999999999997</v>
      </c>
      <c r="D825" s="81">
        <v>135.30000000000001</v>
      </c>
      <c r="E825" s="81">
        <v>47.55</v>
      </c>
      <c r="F825" s="81">
        <v>385.17</v>
      </c>
      <c r="G825" s="81">
        <v>47.526666666666671</v>
      </c>
      <c r="H825" s="81">
        <v>84.5906679</v>
      </c>
      <c r="I825" s="81">
        <v>116.13</v>
      </c>
      <c r="J825" s="81">
        <v>36.99</v>
      </c>
      <c r="K825" s="81">
        <v>169.25</v>
      </c>
    </row>
    <row r="826" spans="2:11" x14ac:dyDescent="0.25">
      <c r="B826" s="82">
        <v>44875</v>
      </c>
      <c r="C826" s="83">
        <v>38.130000000000003</v>
      </c>
      <c r="D826" s="83">
        <v>135.08000000000001</v>
      </c>
      <c r="E826" s="83">
        <v>47.95</v>
      </c>
      <c r="F826" s="83">
        <v>378.31</v>
      </c>
      <c r="G826" s="83">
        <v>47.45333333333334</v>
      </c>
      <c r="H826" s="83">
        <v>84.946212000000003</v>
      </c>
      <c r="I826" s="83">
        <v>118.34</v>
      </c>
      <c r="J826" s="83">
        <v>37.869999999999997</v>
      </c>
      <c r="K826" s="83">
        <v>174.47</v>
      </c>
    </row>
    <row r="827" spans="2:11" x14ac:dyDescent="0.25">
      <c r="B827" s="80">
        <v>44874</v>
      </c>
      <c r="C827" s="81">
        <v>36.520000000000003</v>
      </c>
      <c r="D827" s="81">
        <v>129.74</v>
      </c>
      <c r="E827" s="81">
        <v>45.97</v>
      </c>
      <c r="F827" s="81">
        <v>362</v>
      </c>
      <c r="G827" s="81">
        <v>46.49</v>
      </c>
      <c r="H827" s="81">
        <v>75.46183289999999</v>
      </c>
      <c r="I827" s="81">
        <v>108.79</v>
      </c>
      <c r="J827" s="81">
        <v>37.729999999999997</v>
      </c>
      <c r="K827" s="81">
        <v>172.45</v>
      </c>
    </row>
    <row r="828" spans="2:11" x14ac:dyDescent="0.25">
      <c r="B828" s="82">
        <v>44873</v>
      </c>
      <c r="C828" s="83">
        <v>37.11</v>
      </c>
      <c r="D828" s="83">
        <v>131.44999999999999</v>
      </c>
      <c r="E828" s="83">
        <v>47.18</v>
      </c>
      <c r="F828" s="83">
        <v>364.02</v>
      </c>
      <c r="G828" s="83">
        <v>47.596666666666664</v>
      </c>
      <c r="H828" s="83">
        <v>74.731526099999996</v>
      </c>
      <c r="I828" s="83">
        <v>109.75</v>
      </c>
      <c r="J828" s="83">
        <v>38.1</v>
      </c>
      <c r="K828" s="83">
        <v>173.84</v>
      </c>
    </row>
    <row r="829" spans="2:11" x14ac:dyDescent="0.25">
      <c r="B829" s="80">
        <v>44872</v>
      </c>
      <c r="C829" s="81">
        <v>37.01</v>
      </c>
      <c r="D829" s="81">
        <v>131.37</v>
      </c>
      <c r="E829" s="81">
        <v>47.07</v>
      </c>
      <c r="F829" s="81">
        <v>362.56</v>
      </c>
      <c r="G829" s="81">
        <v>47.483333333333327</v>
      </c>
      <c r="H829" s="81">
        <v>76.153702499999994</v>
      </c>
      <c r="I829" s="81">
        <v>108.93</v>
      </c>
      <c r="J829" s="81">
        <v>38.17</v>
      </c>
      <c r="K829" s="81">
        <v>172.98</v>
      </c>
    </row>
    <row r="830" spans="2:11" x14ac:dyDescent="0.25">
      <c r="B830" s="82">
        <v>44869</v>
      </c>
      <c r="C830" s="83">
        <v>36.79</v>
      </c>
      <c r="D830" s="83">
        <v>130.68</v>
      </c>
      <c r="E830" s="83">
        <v>46.74</v>
      </c>
      <c r="F830" s="83">
        <v>357.91</v>
      </c>
      <c r="G830" s="83">
        <v>46.99</v>
      </c>
      <c r="H830" s="83">
        <v>76.499637299999989</v>
      </c>
      <c r="I830" s="83">
        <v>107.62</v>
      </c>
      <c r="J830" s="83">
        <v>38.020000000000003</v>
      </c>
      <c r="K830" s="83">
        <v>171.48</v>
      </c>
    </row>
    <row r="831" spans="2:11" x14ac:dyDescent="0.25">
      <c r="B831" s="80">
        <v>44868</v>
      </c>
      <c r="C831" s="81">
        <v>35.89</v>
      </c>
      <c r="D831" s="81">
        <v>127.2</v>
      </c>
      <c r="E831" s="81">
        <v>45.54</v>
      </c>
      <c r="F831" s="81">
        <v>348.87</v>
      </c>
      <c r="G831" s="81">
        <v>46.906666666666666</v>
      </c>
      <c r="H831" s="81">
        <v>75.91346999999999</v>
      </c>
      <c r="I831" s="81">
        <v>108.01</v>
      </c>
      <c r="J831" s="81">
        <v>37.99</v>
      </c>
      <c r="K831" s="81">
        <v>170.72</v>
      </c>
    </row>
    <row r="832" spans="2:11" x14ac:dyDescent="0.25">
      <c r="B832" s="82">
        <v>44867</v>
      </c>
      <c r="C832" s="83">
        <v>36.090000000000003</v>
      </c>
      <c r="D832" s="83">
        <v>126.97</v>
      </c>
      <c r="E832" s="83">
        <v>46.88</v>
      </c>
      <c r="F832" s="83">
        <v>349.79</v>
      </c>
      <c r="G832" s="83">
        <v>46.916666666666664</v>
      </c>
      <c r="H832" s="83">
        <v>76.874399999999994</v>
      </c>
      <c r="I832" s="83">
        <v>106.74</v>
      </c>
      <c r="J832" s="83">
        <v>38.119999999999997</v>
      </c>
      <c r="K832" s="83">
        <v>170.43</v>
      </c>
    </row>
    <row r="833" spans="2:11" x14ac:dyDescent="0.25">
      <c r="B833" s="80">
        <v>44866</v>
      </c>
      <c r="C833" s="81">
        <v>36.200000000000003</v>
      </c>
      <c r="D833" s="81">
        <v>128.15</v>
      </c>
      <c r="E833" s="81">
        <v>46.95</v>
      </c>
      <c r="F833" s="81">
        <v>348.58</v>
      </c>
      <c r="G833" s="81">
        <v>47.23</v>
      </c>
      <c r="H833" s="81">
        <v>78.431106600000007</v>
      </c>
      <c r="I833" s="81">
        <v>108.55</v>
      </c>
      <c r="J833" s="81">
        <v>38.22</v>
      </c>
      <c r="K833" s="81">
        <v>173.09</v>
      </c>
    </row>
    <row r="834" spans="2:11" x14ac:dyDescent="0.25">
      <c r="B834" s="82">
        <v>44865</v>
      </c>
      <c r="C834" s="83">
        <v>36.04</v>
      </c>
      <c r="D834" s="83">
        <v>125.88</v>
      </c>
      <c r="E834" s="83">
        <v>45.99</v>
      </c>
      <c r="F834" s="83">
        <v>344.51</v>
      </c>
      <c r="G834" s="83">
        <v>47.443333333333335</v>
      </c>
      <c r="H834" s="83">
        <v>77.547050999999996</v>
      </c>
      <c r="I834" s="83">
        <v>110.75</v>
      </c>
      <c r="J834" s="83">
        <v>38.47</v>
      </c>
      <c r="K834" s="83">
        <v>173.97</v>
      </c>
    </row>
    <row r="835" spans="2:11" x14ac:dyDescent="0.25">
      <c r="B835" s="80">
        <v>44862</v>
      </c>
      <c r="C835" s="81">
        <v>36.18</v>
      </c>
      <c r="D835" s="81">
        <v>126.08</v>
      </c>
      <c r="E835" s="81">
        <v>46.35</v>
      </c>
      <c r="F835" s="81">
        <v>341.82</v>
      </c>
      <c r="G835" s="81">
        <v>47.50333333333333</v>
      </c>
      <c r="H835" s="81">
        <v>78.834697200000008</v>
      </c>
      <c r="I835" s="81">
        <v>112.98</v>
      </c>
      <c r="J835" s="81">
        <v>38.94</v>
      </c>
      <c r="K835" s="81">
        <v>174.87</v>
      </c>
    </row>
    <row r="836" spans="2:11" x14ac:dyDescent="0.25">
      <c r="B836" s="82">
        <v>44861</v>
      </c>
      <c r="C836" s="83">
        <v>35.869999999999997</v>
      </c>
      <c r="D836" s="83">
        <v>124.6</v>
      </c>
      <c r="E836" s="83">
        <v>45.65</v>
      </c>
      <c r="F836" s="83">
        <v>337.18</v>
      </c>
      <c r="G836" s="83">
        <v>46.91</v>
      </c>
      <c r="H836" s="83">
        <v>76.355497799999995</v>
      </c>
      <c r="I836" s="83">
        <v>111.01</v>
      </c>
      <c r="J836" s="83">
        <v>38.020000000000003</v>
      </c>
      <c r="K836" s="83">
        <v>172.31</v>
      </c>
    </row>
    <row r="837" spans="2:11" x14ac:dyDescent="0.25">
      <c r="B837" s="80">
        <v>44860</v>
      </c>
      <c r="C837" s="81">
        <v>35.700000000000003</v>
      </c>
      <c r="D837" s="81">
        <v>124.11</v>
      </c>
      <c r="E837" s="81">
        <v>45.7</v>
      </c>
      <c r="F837" s="81">
        <v>335.69</v>
      </c>
      <c r="G837" s="81">
        <v>47.04666666666666</v>
      </c>
      <c r="H837" s="81">
        <v>75.711674700000003</v>
      </c>
      <c r="I837" s="81">
        <v>109.87</v>
      </c>
      <c r="J837" s="81">
        <v>36.909999999999997</v>
      </c>
      <c r="K837" s="81">
        <v>172.21</v>
      </c>
    </row>
    <row r="838" spans="2:11" x14ac:dyDescent="0.25">
      <c r="B838" s="82">
        <v>44859</v>
      </c>
      <c r="C838" s="83">
        <v>35.39</v>
      </c>
      <c r="D838" s="83">
        <v>122.7</v>
      </c>
      <c r="E838" s="83">
        <v>45.37</v>
      </c>
      <c r="F838" s="83">
        <v>332.4</v>
      </c>
      <c r="G838" s="83">
        <v>46.69</v>
      </c>
      <c r="H838" s="83">
        <v>75.529097999999991</v>
      </c>
      <c r="I838" s="83">
        <v>108.33</v>
      </c>
      <c r="J838" s="83">
        <v>37.06</v>
      </c>
      <c r="K838" s="83">
        <v>170.71</v>
      </c>
    </row>
    <row r="839" spans="2:11" x14ac:dyDescent="0.25">
      <c r="B839" s="80">
        <v>44858</v>
      </c>
      <c r="C839" s="81">
        <v>35.07</v>
      </c>
      <c r="D839" s="81">
        <v>122.38</v>
      </c>
      <c r="E839" s="81">
        <v>45.2</v>
      </c>
      <c r="F839" s="81">
        <v>328.7</v>
      </c>
      <c r="G839" s="81">
        <v>46.47</v>
      </c>
      <c r="H839" s="81">
        <v>71.531629199999998</v>
      </c>
      <c r="I839" s="81">
        <v>103.37</v>
      </c>
      <c r="J839" s="81">
        <v>36.520000000000003</v>
      </c>
      <c r="K839" s="81">
        <v>170.98</v>
      </c>
    </row>
    <row r="840" spans="2:11" x14ac:dyDescent="0.25">
      <c r="B840" s="82">
        <v>44855</v>
      </c>
      <c r="C840" s="83">
        <v>34.950000000000003</v>
      </c>
      <c r="D840" s="83">
        <v>122.23</v>
      </c>
      <c r="E840" s="83">
        <v>44.83</v>
      </c>
      <c r="F840" s="83">
        <v>325.10000000000002</v>
      </c>
      <c r="G840" s="83">
        <v>45.6</v>
      </c>
      <c r="H840" s="83">
        <v>70.561089899999999</v>
      </c>
      <c r="I840" s="83">
        <v>103.08</v>
      </c>
      <c r="J840" s="83">
        <v>35.21</v>
      </c>
      <c r="K840" s="83">
        <v>168.71</v>
      </c>
    </row>
    <row r="841" spans="2:11" x14ac:dyDescent="0.25">
      <c r="B841" s="80">
        <v>44854</v>
      </c>
      <c r="C841" s="81">
        <v>33.700000000000003</v>
      </c>
      <c r="D841" s="81">
        <v>116.13</v>
      </c>
      <c r="E841" s="81">
        <v>43.65</v>
      </c>
      <c r="F841" s="81">
        <v>310.81</v>
      </c>
      <c r="G841" s="81">
        <v>44.696666666666665</v>
      </c>
      <c r="H841" s="81">
        <v>68.591183399999991</v>
      </c>
      <c r="I841" s="81">
        <v>102.46</v>
      </c>
      <c r="J841" s="81">
        <v>35.340000000000003</v>
      </c>
      <c r="K841" s="81">
        <v>165.11</v>
      </c>
    </row>
    <row r="842" spans="2:11" x14ac:dyDescent="0.25">
      <c r="B842" s="82">
        <v>44853</v>
      </c>
      <c r="C842" s="83">
        <v>33.92</v>
      </c>
      <c r="D842" s="83">
        <v>116.51</v>
      </c>
      <c r="E842" s="83">
        <v>43.62</v>
      </c>
      <c r="F842" s="83">
        <v>311.76</v>
      </c>
      <c r="G842" s="83">
        <v>44.586666666666666</v>
      </c>
      <c r="H842" s="83">
        <v>69.465629700000008</v>
      </c>
      <c r="I842" s="83">
        <v>102.01</v>
      </c>
      <c r="J842" s="83">
        <v>36.29</v>
      </c>
      <c r="K842" s="83">
        <v>164.69</v>
      </c>
    </row>
    <row r="843" spans="2:11" x14ac:dyDescent="0.25">
      <c r="B843" s="80">
        <v>44852</v>
      </c>
      <c r="C843" s="81">
        <v>34.880000000000003</v>
      </c>
      <c r="D843" s="81">
        <v>118.84</v>
      </c>
      <c r="E843" s="81">
        <v>44.67</v>
      </c>
      <c r="F843" s="81">
        <v>313.85000000000002</v>
      </c>
      <c r="G843" s="81">
        <v>44.713333333333331</v>
      </c>
      <c r="H843" s="81">
        <v>73.866689100000002</v>
      </c>
      <c r="I843" s="81">
        <v>105.85</v>
      </c>
      <c r="J843" s="81">
        <v>36.07</v>
      </c>
      <c r="K843" s="81">
        <v>166.01</v>
      </c>
    </row>
    <row r="844" spans="2:11" x14ac:dyDescent="0.25">
      <c r="B844" s="82">
        <v>44851</v>
      </c>
      <c r="C844" s="83">
        <v>33.619999999999997</v>
      </c>
      <c r="D844" s="83">
        <v>115.86</v>
      </c>
      <c r="E844" s="83">
        <v>43.96</v>
      </c>
      <c r="F844" s="83">
        <v>306.70999999999998</v>
      </c>
      <c r="G844" s="83">
        <v>43.79</v>
      </c>
      <c r="H844" s="83">
        <v>71.579675699999996</v>
      </c>
      <c r="I844" s="83">
        <v>105.23</v>
      </c>
      <c r="J844" s="83">
        <v>35.49</v>
      </c>
      <c r="K844" s="83">
        <v>166.59</v>
      </c>
    </row>
    <row r="845" spans="2:11" x14ac:dyDescent="0.25">
      <c r="B845" s="80">
        <v>44848</v>
      </c>
      <c r="C845" s="81">
        <v>31.7</v>
      </c>
      <c r="D845" s="81">
        <v>111.19</v>
      </c>
      <c r="E845" s="81">
        <v>43.17</v>
      </c>
      <c r="F845" s="81">
        <v>299.99</v>
      </c>
      <c r="G845" s="81">
        <v>43.476666666666667</v>
      </c>
      <c r="H845" s="81">
        <v>70.589917799999995</v>
      </c>
      <c r="I845" s="81">
        <v>99.53</v>
      </c>
      <c r="J845" s="81">
        <v>35.729999999999997</v>
      </c>
      <c r="K845" s="81">
        <v>164.46</v>
      </c>
    </row>
    <row r="846" spans="2:11" x14ac:dyDescent="0.25">
      <c r="B846" s="82">
        <v>44847</v>
      </c>
      <c r="C846" s="83">
        <v>31.69</v>
      </c>
      <c r="D846" s="83">
        <v>109.37</v>
      </c>
      <c r="E846" s="83">
        <v>42.38</v>
      </c>
      <c r="F846" s="83">
        <v>307.07</v>
      </c>
      <c r="G846" s="83">
        <v>44.093333333333334</v>
      </c>
      <c r="H846" s="83">
        <v>73.145991600000002</v>
      </c>
      <c r="I846" s="83">
        <v>102.52</v>
      </c>
      <c r="J846" s="83">
        <v>35.78</v>
      </c>
      <c r="K846" s="83">
        <v>165.15</v>
      </c>
    </row>
    <row r="847" spans="2:11" x14ac:dyDescent="0.25">
      <c r="B847" s="80">
        <v>44846</v>
      </c>
      <c r="C847" s="81">
        <v>29.86</v>
      </c>
      <c r="D847" s="81">
        <v>103.61</v>
      </c>
      <c r="E847" s="81">
        <v>40.51</v>
      </c>
      <c r="F847" s="81">
        <v>295.31</v>
      </c>
      <c r="G847" s="81">
        <v>43.723333333333329</v>
      </c>
      <c r="H847" s="81">
        <v>73.520754300000007</v>
      </c>
      <c r="I847" s="81">
        <v>100.43</v>
      </c>
      <c r="J847" s="81">
        <v>35.299999999999997</v>
      </c>
      <c r="K847" s="81">
        <v>162.69</v>
      </c>
    </row>
    <row r="848" spans="2:11" x14ac:dyDescent="0.25">
      <c r="B848" s="82">
        <v>44845</v>
      </c>
      <c r="C848" s="83">
        <v>29.77</v>
      </c>
      <c r="D848" s="83">
        <v>101.96</v>
      </c>
      <c r="E848" s="83">
        <v>40.229999999999997</v>
      </c>
      <c r="F848" s="83">
        <v>294.20999999999998</v>
      </c>
      <c r="G848" s="83">
        <v>44.223333333333329</v>
      </c>
      <c r="H848" s="83">
        <v>75.106288799999987</v>
      </c>
      <c r="I848" s="83">
        <v>100.63</v>
      </c>
      <c r="J848" s="83">
        <v>34.94</v>
      </c>
      <c r="K848" s="83">
        <v>162.72999999999999</v>
      </c>
    </row>
    <row r="849" spans="2:11" x14ac:dyDescent="0.25">
      <c r="B849" s="80">
        <v>44844</v>
      </c>
      <c r="C849" s="81">
        <v>30.66</v>
      </c>
      <c r="D849" s="81">
        <v>104.99</v>
      </c>
      <c r="E849" s="81">
        <v>41.45</v>
      </c>
      <c r="F849" s="81">
        <v>300.54000000000002</v>
      </c>
      <c r="G849" s="81">
        <v>43.106666666666662</v>
      </c>
      <c r="H849" s="81">
        <v>75.125507400000004</v>
      </c>
      <c r="I849" s="81">
        <v>98.9</v>
      </c>
      <c r="J849" s="81">
        <v>34.07</v>
      </c>
      <c r="K849" s="81">
        <v>160.41</v>
      </c>
    </row>
    <row r="850" spans="2:11" x14ac:dyDescent="0.25">
      <c r="B850" s="82">
        <v>44841</v>
      </c>
      <c r="C850" s="83">
        <v>30.75</v>
      </c>
      <c r="D850" s="83">
        <v>105.98</v>
      </c>
      <c r="E850" s="83">
        <v>41.79</v>
      </c>
      <c r="F850" s="83">
        <v>301.08</v>
      </c>
      <c r="G850" s="83">
        <v>42.853333333333332</v>
      </c>
      <c r="H850" s="83">
        <v>75.058242299999989</v>
      </c>
      <c r="I850" s="83">
        <v>100.36</v>
      </c>
      <c r="J850" s="83">
        <v>33.03</v>
      </c>
      <c r="K850" s="83">
        <v>160.19999999999999</v>
      </c>
    </row>
    <row r="851" spans="2:11" x14ac:dyDescent="0.25">
      <c r="B851" s="80">
        <v>44840</v>
      </c>
      <c r="C851" s="81">
        <v>31.46</v>
      </c>
      <c r="D851" s="81">
        <v>108.14</v>
      </c>
      <c r="E851" s="81">
        <v>42.24</v>
      </c>
      <c r="F851" s="81">
        <v>304.67</v>
      </c>
      <c r="G851" s="81">
        <v>43.893333333333338</v>
      </c>
      <c r="H851" s="81">
        <v>77.028148799999997</v>
      </c>
      <c r="I851" s="81">
        <v>101.92</v>
      </c>
      <c r="J851" s="81">
        <v>33.42</v>
      </c>
      <c r="K851" s="81">
        <v>161.91</v>
      </c>
    </row>
    <row r="852" spans="2:11" x14ac:dyDescent="0.25">
      <c r="B852" s="82">
        <v>44839</v>
      </c>
      <c r="C852" s="83">
        <v>31.92</v>
      </c>
      <c r="D852" s="83">
        <v>110.39</v>
      </c>
      <c r="E852" s="83">
        <v>43.31</v>
      </c>
      <c r="F852" s="83">
        <v>309</v>
      </c>
      <c r="G852" s="83">
        <v>44.306666666666665</v>
      </c>
      <c r="H852" s="83">
        <v>76.730260499999986</v>
      </c>
      <c r="I852" s="83">
        <v>105.44</v>
      </c>
      <c r="J852" s="83">
        <v>33.89</v>
      </c>
      <c r="K852" s="83">
        <v>165.11</v>
      </c>
    </row>
    <row r="853" spans="2:11" x14ac:dyDescent="0.25">
      <c r="B853" s="80">
        <v>44838</v>
      </c>
      <c r="C853" s="81">
        <v>32.380000000000003</v>
      </c>
      <c r="D853" s="81">
        <v>112.77</v>
      </c>
      <c r="E853" s="81">
        <v>43.54</v>
      </c>
      <c r="F853" s="81">
        <v>314.87</v>
      </c>
      <c r="G853" s="81">
        <v>44.75</v>
      </c>
      <c r="H853" s="81">
        <v>77.748846299999997</v>
      </c>
      <c r="I853" s="81">
        <v>105.99</v>
      </c>
      <c r="J853" s="81">
        <v>34.33</v>
      </c>
      <c r="K853" s="81">
        <v>165.62</v>
      </c>
    </row>
    <row r="854" spans="2:11" x14ac:dyDescent="0.25">
      <c r="B854" s="82">
        <v>44837</v>
      </c>
      <c r="C854" s="83">
        <v>31.09</v>
      </c>
      <c r="D854" s="83">
        <v>107.73</v>
      </c>
      <c r="E854" s="83">
        <v>41.58</v>
      </c>
      <c r="F854" s="83">
        <v>299.14999999999998</v>
      </c>
      <c r="G854" s="83">
        <v>44.176666666666669</v>
      </c>
      <c r="H854" s="83">
        <v>75.106288799999987</v>
      </c>
      <c r="I854" s="83">
        <v>104.36</v>
      </c>
      <c r="J854" s="83">
        <v>33.96</v>
      </c>
      <c r="K854" s="83">
        <v>163.19999999999999</v>
      </c>
    </row>
    <row r="855" spans="2:11" x14ac:dyDescent="0.25">
      <c r="B855" s="80">
        <v>44834</v>
      </c>
      <c r="C855" s="81">
        <v>30.2</v>
      </c>
      <c r="D855" s="81">
        <v>104.5</v>
      </c>
      <c r="E855" s="81">
        <v>40.22</v>
      </c>
      <c r="F855" s="81">
        <v>293.05</v>
      </c>
      <c r="G855" s="81">
        <v>43.233333333333327</v>
      </c>
      <c r="H855" s="81">
        <v>71.637331499999988</v>
      </c>
      <c r="I855" s="81">
        <v>101.6</v>
      </c>
      <c r="J855" s="81">
        <v>33.35</v>
      </c>
      <c r="K855" s="81">
        <v>163.36000000000001</v>
      </c>
    </row>
    <row r="856" spans="2:11" x14ac:dyDescent="0.25">
      <c r="B856" s="82">
        <v>44833</v>
      </c>
      <c r="C856" s="83">
        <v>30.66</v>
      </c>
      <c r="D856" s="83">
        <v>106.16</v>
      </c>
      <c r="E856" s="83">
        <v>40.5</v>
      </c>
      <c r="F856" s="83">
        <v>296.11</v>
      </c>
      <c r="G856" s="83">
        <v>44.083333333333336</v>
      </c>
      <c r="H856" s="83">
        <v>72.040922099999989</v>
      </c>
      <c r="I856" s="83">
        <v>101.19</v>
      </c>
      <c r="J856" s="83">
        <v>33.56</v>
      </c>
      <c r="K856" s="83">
        <v>164.53</v>
      </c>
    </row>
    <row r="857" spans="2:11" x14ac:dyDescent="0.25">
      <c r="B857" s="80">
        <v>44832</v>
      </c>
      <c r="C857" s="81">
        <v>31.07</v>
      </c>
      <c r="D857" s="81">
        <v>107.99</v>
      </c>
      <c r="E857" s="81">
        <v>40.81</v>
      </c>
      <c r="F857" s="81">
        <v>300.79000000000002</v>
      </c>
      <c r="G857" s="81">
        <v>44.370000000000005</v>
      </c>
      <c r="H857" s="81">
        <v>74.452856400000002</v>
      </c>
      <c r="I857" s="81">
        <v>103.93</v>
      </c>
      <c r="J857" s="81">
        <v>33.619999999999997</v>
      </c>
      <c r="K857" s="81">
        <v>166.36</v>
      </c>
    </row>
    <row r="858" spans="2:11" x14ac:dyDescent="0.25">
      <c r="B858" s="82">
        <v>44831</v>
      </c>
      <c r="C858" s="83">
        <v>30.57</v>
      </c>
      <c r="D858" s="83">
        <v>105.85</v>
      </c>
      <c r="E858" s="83">
        <v>40.03</v>
      </c>
      <c r="F858" s="83">
        <v>291.38</v>
      </c>
      <c r="G858" s="83">
        <v>43.65</v>
      </c>
      <c r="H858" s="83">
        <v>70.599527099999989</v>
      </c>
      <c r="I858" s="83">
        <v>102.28</v>
      </c>
      <c r="J858" s="83">
        <v>32.950000000000003</v>
      </c>
      <c r="K858" s="83">
        <v>164.94</v>
      </c>
    </row>
    <row r="859" spans="2:11" x14ac:dyDescent="0.25">
      <c r="B859" s="80">
        <v>44830</v>
      </c>
      <c r="C859" s="81">
        <v>31.03</v>
      </c>
      <c r="D859" s="81">
        <v>106.79</v>
      </c>
      <c r="E859" s="81">
        <v>40.01</v>
      </c>
      <c r="F859" s="81">
        <v>294.62</v>
      </c>
      <c r="G859" s="81">
        <v>43.77</v>
      </c>
      <c r="H859" s="81">
        <v>70.820541000000006</v>
      </c>
      <c r="I859" s="81">
        <v>104.16</v>
      </c>
      <c r="J859" s="81">
        <v>34.06</v>
      </c>
      <c r="K859" s="81">
        <v>165.7</v>
      </c>
    </row>
    <row r="860" spans="2:11" x14ac:dyDescent="0.25">
      <c r="B860" s="82">
        <v>44827</v>
      </c>
      <c r="C860" s="83">
        <v>31.73</v>
      </c>
      <c r="D860" s="83">
        <v>109.14</v>
      </c>
      <c r="E860" s="83">
        <v>40.409999999999997</v>
      </c>
      <c r="F860" s="83">
        <v>301.97000000000003</v>
      </c>
      <c r="G860" s="83">
        <v>43.353333333333332</v>
      </c>
      <c r="H860" s="83">
        <v>74.058875099999995</v>
      </c>
      <c r="I860" s="83">
        <v>108.6</v>
      </c>
      <c r="J860" s="83">
        <v>33.92</v>
      </c>
      <c r="K860" s="83">
        <v>166.72</v>
      </c>
    </row>
    <row r="861" spans="2:11" x14ac:dyDescent="0.25">
      <c r="B861" s="80">
        <v>44826</v>
      </c>
      <c r="C861" s="81">
        <v>32.5</v>
      </c>
      <c r="D861" s="81">
        <v>111.21</v>
      </c>
      <c r="E861" s="81">
        <v>41.52</v>
      </c>
      <c r="F861" s="81">
        <v>312.92</v>
      </c>
      <c r="G861" s="81">
        <v>44.463333333333331</v>
      </c>
      <c r="H861" s="81">
        <v>74.404809900000004</v>
      </c>
      <c r="I861" s="81">
        <v>108.54</v>
      </c>
      <c r="J861" s="81">
        <v>34.26</v>
      </c>
      <c r="K861" s="81">
        <v>166.18</v>
      </c>
    </row>
    <row r="862" spans="2:11" x14ac:dyDescent="0.25">
      <c r="B862" s="82">
        <v>44825</v>
      </c>
      <c r="C862" s="83">
        <v>33.15</v>
      </c>
      <c r="D862" s="83">
        <v>112.49</v>
      </c>
      <c r="E862" s="83">
        <v>42.27</v>
      </c>
      <c r="F862" s="83">
        <v>320.70999999999998</v>
      </c>
      <c r="G862" s="83">
        <v>44.923333333333339</v>
      </c>
      <c r="H862" s="83">
        <v>72.953805599999995</v>
      </c>
      <c r="I862" s="83">
        <v>108.55</v>
      </c>
      <c r="J862" s="83">
        <v>34.44</v>
      </c>
      <c r="K862" s="83">
        <v>163.28</v>
      </c>
    </row>
    <row r="863" spans="2:11" x14ac:dyDescent="0.25">
      <c r="B863" s="80">
        <v>44824</v>
      </c>
      <c r="C863" s="81">
        <v>34.17</v>
      </c>
      <c r="D863" s="81">
        <v>115.83</v>
      </c>
      <c r="E863" s="81">
        <v>43.41</v>
      </c>
      <c r="F863" s="81">
        <v>323.26</v>
      </c>
      <c r="G863" s="81">
        <v>44.516666666666673</v>
      </c>
      <c r="H863" s="81">
        <v>73.876298399999996</v>
      </c>
      <c r="I863" s="81">
        <v>110.93</v>
      </c>
      <c r="J863" s="81">
        <v>33.94</v>
      </c>
      <c r="K863" s="81">
        <v>164.97</v>
      </c>
    </row>
    <row r="864" spans="2:11" x14ac:dyDescent="0.25">
      <c r="B864" s="82">
        <v>44823</v>
      </c>
      <c r="C864" s="83">
        <v>34.69</v>
      </c>
      <c r="D864" s="83">
        <v>118.16</v>
      </c>
      <c r="E864" s="83">
        <v>44.32</v>
      </c>
      <c r="F864" s="83">
        <v>328.66</v>
      </c>
      <c r="G864" s="83">
        <v>44.776666666666671</v>
      </c>
      <c r="H864" s="83">
        <v>75.404177099999998</v>
      </c>
      <c r="I864" s="83">
        <v>112.8</v>
      </c>
      <c r="J864" s="83">
        <v>34.61</v>
      </c>
      <c r="K864" s="83">
        <v>166.28</v>
      </c>
    </row>
    <row r="865" spans="2:11" x14ac:dyDescent="0.25">
      <c r="B865" s="80">
        <v>44820</v>
      </c>
      <c r="C865" s="81">
        <v>34.119999999999997</v>
      </c>
      <c r="D865" s="81">
        <v>117.08</v>
      </c>
      <c r="E865" s="81">
        <v>43.94</v>
      </c>
      <c r="F865" s="81">
        <v>326.20999999999998</v>
      </c>
      <c r="G865" s="81">
        <v>44.396666666666668</v>
      </c>
      <c r="H865" s="81">
        <v>72.828884700000003</v>
      </c>
      <c r="I865" s="81">
        <v>113.67</v>
      </c>
      <c r="J865" s="81">
        <v>34.71</v>
      </c>
      <c r="K865" s="81">
        <v>167.6</v>
      </c>
    </row>
    <row r="866" spans="2:11" x14ac:dyDescent="0.25">
      <c r="B866" s="82">
        <v>44819</v>
      </c>
      <c r="C866" s="83">
        <v>34.51</v>
      </c>
      <c r="D866" s="83">
        <v>117.87</v>
      </c>
      <c r="E866" s="83">
        <v>44.14</v>
      </c>
      <c r="F866" s="83">
        <v>331.62</v>
      </c>
      <c r="G866" s="83">
        <v>44.49</v>
      </c>
      <c r="H866" s="83">
        <v>70.93585259999999</v>
      </c>
      <c r="I866" s="83">
        <v>116.22</v>
      </c>
      <c r="J866" s="83">
        <v>34.61</v>
      </c>
      <c r="K866" s="83">
        <v>165.08</v>
      </c>
    </row>
    <row r="867" spans="2:11" x14ac:dyDescent="0.25">
      <c r="B867" s="80">
        <v>44818</v>
      </c>
      <c r="C867" s="81">
        <v>33.869999999999997</v>
      </c>
      <c r="D867" s="81">
        <v>116.12</v>
      </c>
      <c r="E867" s="81">
        <v>43.28</v>
      </c>
      <c r="F867" s="81">
        <v>327.26</v>
      </c>
      <c r="G867" s="81">
        <v>44.973333333333329</v>
      </c>
      <c r="H867" s="81">
        <v>70.570699199999993</v>
      </c>
      <c r="I867" s="81">
        <v>121.08</v>
      </c>
      <c r="J867" s="81">
        <v>34.96</v>
      </c>
      <c r="K867" s="81">
        <v>164.66</v>
      </c>
    </row>
    <row r="868" spans="2:11" x14ac:dyDescent="0.25">
      <c r="B868" s="82">
        <v>44817</v>
      </c>
      <c r="C868" s="83">
        <v>34</v>
      </c>
      <c r="D868" s="83">
        <v>116.39</v>
      </c>
      <c r="E868" s="83">
        <v>43.22</v>
      </c>
      <c r="F868" s="83">
        <v>328.39</v>
      </c>
      <c r="G868" s="83">
        <v>45.073333333333331</v>
      </c>
      <c r="H868" s="83">
        <v>71.329833899999997</v>
      </c>
      <c r="I868" s="83">
        <v>125.08</v>
      </c>
      <c r="J868" s="83">
        <v>35.06</v>
      </c>
      <c r="K868" s="83">
        <v>161.33000000000001</v>
      </c>
    </row>
    <row r="869" spans="2:11" x14ac:dyDescent="0.25">
      <c r="B869" s="80">
        <v>44816</v>
      </c>
      <c r="C869" s="81">
        <v>35.270000000000003</v>
      </c>
      <c r="D869" s="81">
        <v>120.58</v>
      </c>
      <c r="E869" s="81">
        <v>45.53</v>
      </c>
      <c r="F869" s="81">
        <v>342.58</v>
      </c>
      <c r="G869" s="81">
        <v>46.023333333333333</v>
      </c>
      <c r="H869" s="81">
        <v>77.460567299999994</v>
      </c>
      <c r="I869" s="81">
        <v>130.19999999999999</v>
      </c>
      <c r="J869" s="81">
        <v>36.729999999999997</v>
      </c>
      <c r="K869" s="81">
        <v>165.64</v>
      </c>
    </row>
    <row r="870" spans="2:11" x14ac:dyDescent="0.25">
      <c r="B870" s="82">
        <v>44813</v>
      </c>
      <c r="C870" s="83">
        <v>34.94</v>
      </c>
      <c r="D870" s="83">
        <v>119.17</v>
      </c>
      <c r="E870" s="83">
        <v>45.33</v>
      </c>
      <c r="F870" s="83">
        <v>340.1</v>
      </c>
      <c r="G870" s="83">
        <v>45.613333333333337</v>
      </c>
      <c r="H870" s="83">
        <v>76.70143259999999</v>
      </c>
      <c r="I870" s="83">
        <v>129.63</v>
      </c>
      <c r="J870" s="83">
        <v>36.46</v>
      </c>
      <c r="K870" s="83">
        <v>165.71</v>
      </c>
    </row>
    <row r="871" spans="2:11" x14ac:dyDescent="0.25">
      <c r="B871" s="80">
        <v>44812</v>
      </c>
      <c r="C871" s="81">
        <v>34.65</v>
      </c>
      <c r="D871" s="81">
        <v>118.6</v>
      </c>
      <c r="E871" s="81">
        <v>45.23</v>
      </c>
      <c r="F871" s="81">
        <v>335.38</v>
      </c>
      <c r="G871" s="81">
        <v>45.476666666666667</v>
      </c>
      <c r="H871" s="81">
        <v>75.346521299999992</v>
      </c>
      <c r="I871" s="81">
        <v>127.91</v>
      </c>
      <c r="J871" s="81">
        <v>36.06</v>
      </c>
      <c r="K871" s="81">
        <v>165.39</v>
      </c>
    </row>
    <row r="872" spans="2:11" x14ac:dyDescent="0.25">
      <c r="B872" s="82">
        <v>44811</v>
      </c>
      <c r="C872" s="83">
        <v>33.57</v>
      </c>
      <c r="D872" s="83">
        <v>115.9</v>
      </c>
      <c r="E872" s="83">
        <v>43.84</v>
      </c>
      <c r="F872" s="83">
        <v>330.56</v>
      </c>
      <c r="G872" s="83">
        <v>45.24666666666667</v>
      </c>
      <c r="H872" s="83">
        <v>74.856447000000003</v>
      </c>
      <c r="I872" s="83">
        <v>126.63</v>
      </c>
      <c r="J872" s="83">
        <v>37.32</v>
      </c>
      <c r="K872" s="83">
        <v>164.07</v>
      </c>
    </row>
    <row r="873" spans="2:11" x14ac:dyDescent="0.25">
      <c r="B873" s="80">
        <v>44810</v>
      </c>
      <c r="C873" s="81">
        <v>33.06</v>
      </c>
      <c r="D873" s="81">
        <v>113.74</v>
      </c>
      <c r="E873" s="81">
        <v>42.88</v>
      </c>
      <c r="F873" s="81">
        <v>326.49</v>
      </c>
      <c r="G873" s="81">
        <v>44.113333333333337</v>
      </c>
      <c r="H873" s="81">
        <v>73.549582200000003</v>
      </c>
      <c r="I873" s="81">
        <v>123.8</v>
      </c>
      <c r="J873" s="81">
        <v>37.43</v>
      </c>
      <c r="K873" s="81">
        <v>163.18</v>
      </c>
    </row>
    <row r="874" spans="2:11" x14ac:dyDescent="0.25">
      <c r="B874" s="82">
        <v>44809</v>
      </c>
      <c r="C874" s="83">
        <v>33.43</v>
      </c>
      <c r="D874" s="83">
        <v>113.71</v>
      </c>
      <c r="E874" s="83">
        <v>43.38</v>
      </c>
      <c r="F874" s="83">
        <v>331.48</v>
      </c>
      <c r="G874" s="83">
        <v>44.333333333333336</v>
      </c>
      <c r="H874" s="83">
        <v>74.827619100000007</v>
      </c>
      <c r="I874" s="83">
        <v>121.89</v>
      </c>
      <c r="J874" s="83">
        <v>37.31</v>
      </c>
      <c r="K874" s="83">
        <v>162.74</v>
      </c>
    </row>
    <row r="875" spans="2:11" x14ac:dyDescent="0.25">
      <c r="B875" s="80">
        <v>44806</v>
      </c>
      <c r="C875" s="81">
        <v>33.43</v>
      </c>
      <c r="D875" s="81">
        <v>113.71</v>
      </c>
      <c r="E875" s="81">
        <v>43.38</v>
      </c>
      <c r="F875" s="81">
        <v>331.48</v>
      </c>
      <c r="G875" s="81">
        <v>44.333333333333336</v>
      </c>
      <c r="H875" s="81">
        <v>74.827619100000007</v>
      </c>
      <c r="I875" s="81">
        <v>121.89</v>
      </c>
      <c r="J875" s="81">
        <v>37.31</v>
      </c>
      <c r="K875" s="81">
        <v>162.74</v>
      </c>
    </row>
    <row r="876" spans="2:11" x14ac:dyDescent="0.25">
      <c r="B876" s="82">
        <v>44805</v>
      </c>
      <c r="C876" s="83">
        <v>33.47</v>
      </c>
      <c r="D876" s="83">
        <v>114.51</v>
      </c>
      <c r="E876" s="83">
        <v>43.7</v>
      </c>
      <c r="F876" s="83">
        <v>333.5</v>
      </c>
      <c r="G876" s="83">
        <v>44.826666666666661</v>
      </c>
      <c r="H876" s="83">
        <v>74.462465699999996</v>
      </c>
      <c r="I876" s="83">
        <v>124.3</v>
      </c>
      <c r="J876" s="83">
        <v>37.700000000000003</v>
      </c>
      <c r="K876" s="83">
        <v>165.34</v>
      </c>
    </row>
    <row r="877" spans="2:11" x14ac:dyDescent="0.25">
      <c r="B877" s="80">
        <v>44804</v>
      </c>
      <c r="C877" s="81">
        <v>33.61</v>
      </c>
      <c r="D877" s="81">
        <v>113.73</v>
      </c>
      <c r="E877" s="81">
        <v>43.71</v>
      </c>
      <c r="F877" s="81">
        <v>332.67</v>
      </c>
      <c r="G877" s="81">
        <v>44.183333333333337</v>
      </c>
      <c r="H877" s="81">
        <v>74.424028500000006</v>
      </c>
      <c r="I877" s="81">
        <v>124.51</v>
      </c>
      <c r="J877" s="81">
        <v>37.4</v>
      </c>
      <c r="K877" s="81">
        <v>161.34</v>
      </c>
    </row>
    <row r="878" spans="2:11" x14ac:dyDescent="0.25">
      <c r="B878" s="82">
        <v>44803</v>
      </c>
      <c r="C878" s="83">
        <v>34.090000000000003</v>
      </c>
      <c r="D878" s="83">
        <v>114.41</v>
      </c>
      <c r="E878" s="83">
        <v>44.14</v>
      </c>
      <c r="F878" s="83">
        <v>333.63</v>
      </c>
      <c r="G878" s="83">
        <v>44.16</v>
      </c>
      <c r="H878" s="83">
        <v>75.836595599999995</v>
      </c>
      <c r="I878" s="83">
        <v>125.65</v>
      </c>
      <c r="J878" s="83">
        <v>37.409999999999997</v>
      </c>
      <c r="K878" s="83">
        <v>162.43</v>
      </c>
    </row>
    <row r="879" spans="2:11" x14ac:dyDescent="0.25">
      <c r="B879" s="80">
        <v>44802</v>
      </c>
      <c r="C879" s="81">
        <v>33.9</v>
      </c>
      <c r="D879" s="81">
        <v>114.39</v>
      </c>
      <c r="E879" s="81">
        <v>43.92</v>
      </c>
      <c r="F879" s="81">
        <v>333.92</v>
      </c>
      <c r="G879" s="81">
        <v>44.293333333333329</v>
      </c>
      <c r="H879" s="81">
        <v>76.778306999999998</v>
      </c>
      <c r="I879" s="81">
        <v>127.29</v>
      </c>
      <c r="J879" s="81">
        <v>38.090000000000003</v>
      </c>
      <c r="K879" s="81">
        <v>163</v>
      </c>
    </row>
    <row r="880" spans="2:11" x14ac:dyDescent="0.25">
      <c r="B880" s="82">
        <v>44799</v>
      </c>
      <c r="C880" s="83">
        <v>34.03</v>
      </c>
      <c r="D880" s="83">
        <v>114.67</v>
      </c>
      <c r="E880" s="83">
        <v>43.97</v>
      </c>
      <c r="F880" s="83">
        <v>336.4</v>
      </c>
      <c r="G880" s="83">
        <v>43.866666666666667</v>
      </c>
      <c r="H880" s="83">
        <v>77.191506899999993</v>
      </c>
      <c r="I880" s="83">
        <v>128.35</v>
      </c>
      <c r="J880" s="83">
        <v>38.11</v>
      </c>
      <c r="K880" s="83">
        <v>164.27</v>
      </c>
    </row>
    <row r="881" spans="2:11" x14ac:dyDescent="0.25">
      <c r="B881" s="80">
        <v>44798</v>
      </c>
      <c r="C881" s="81">
        <v>35.14</v>
      </c>
      <c r="D881" s="81">
        <v>118.55</v>
      </c>
      <c r="E881" s="81">
        <v>45.39</v>
      </c>
      <c r="F881" s="81">
        <v>346.49</v>
      </c>
      <c r="G881" s="81">
        <v>45.29</v>
      </c>
      <c r="H881" s="81">
        <v>81.582957000000007</v>
      </c>
      <c r="I881" s="81">
        <v>132.78</v>
      </c>
      <c r="J881" s="81">
        <v>38.61</v>
      </c>
      <c r="K881" s="81">
        <v>167.13</v>
      </c>
    </row>
    <row r="882" spans="2:11" x14ac:dyDescent="0.25">
      <c r="B882" s="82">
        <v>44797</v>
      </c>
      <c r="C882" s="83">
        <v>34.520000000000003</v>
      </c>
      <c r="D882" s="83">
        <v>115.8</v>
      </c>
      <c r="E882" s="83">
        <v>44.64</v>
      </c>
      <c r="F882" s="83">
        <v>341.94</v>
      </c>
      <c r="G882" s="83">
        <v>44.99</v>
      </c>
      <c r="H882" s="83">
        <v>80.525933999999992</v>
      </c>
      <c r="I882" s="83">
        <v>131.12</v>
      </c>
      <c r="J882" s="83">
        <v>38.909999999999997</v>
      </c>
      <c r="K882" s="83">
        <v>165.58</v>
      </c>
    </row>
    <row r="883" spans="2:11" x14ac:dyDescent="0.25">
      <c r="B883" s="80">
        <v>44796</v>
      </c>
      <c r="C883" s="81">
        <v>34.409999999999997</v>
      </c>
      <c r="D883" s="81">
        <v>115.52</v>
      </c>
      <c r="E883" s="81">
        <v>44.37</v>
      </c>
      <c r="F883" s="81">
        <v>340.18</v>
      </c>
      <c r="G883" s="81">
        <v>44.666666666666664</v>
      </c>
      <c r="H883" s="81">
        <v>78.901962299999994</v>
      </c>
      <c r="I883" s="81">
        <v>128.46</v>
      </c>
      <c r="J883" s="81">
        <v>38.72</v>
      </c>
      <c r="K883" s="81">
        <v>166.13</v>
      </c>
    </row>
    <row r="884" spans="2:11" x14ac:dyDescent="0.25">
      <c r="B884" s="82">
        <v>44795</v>
      </c>
      <c r="C884" s="83">
        <v>34.72</v>
      </c>
      <c r="D884" s="83">
        <v>116.67</v>
      </c>
      <c r="E884" s="83">
        <v>44.41</v>
      </c>
      <c r="F884" s="83">
        <v>342.42</v>
      </c>
      <c r="G884" s="83">
        <v>44.856666666666662</v>
      </c>
      <c r="H884" s="83">
        <v>79.036492499999994</v>
      </c>
      <c r="I884" s="83">
        <v>130.94</v>
      </c>
      <c r="J884" s="83">
        <v>38.409999999999997</v>
      </c>
      <c r="K884" s="83">
        <v>167.59</v>
      </c>
    </row>
    <row r="885" spans="2:11" x14ac:dyDescent="0.25">
      <c r="B885" s="80">
        <v>44792</v>
      </c>
      <c r="C885" s="81">
        <v>35.479999999999997</v>
      </c>
      <c r="D885" s="81">
        <v>118.63</v>
      </c>
      <c r="E885" s="81">
        <v>45.35</v>
      </c>
      <c r="F885" s="81">
        <v>349.27</v>
      </c>
      <c r="G885" s="81">
        <v>45.673333333333339</v>
      </c>
      <c r="H885" s="81">
        <v>80.564371199999997</v>
      </c>
      <c r="I885" s="81">
        <v>134.08000000000001</v>
      </c>
      <c r="J885" s="81">
        <v>38.53</v>
      </c>
      <c r="K885" s="81">
        <v>169.31</v>
      </c>
    </row>
    <row r="886" spans="2:11" x14ac:dyDescent="0.25">
      <c r="B886" s="82">
        <v>44791</v>
      </c>
      <c r="C886" s="83">
        <v>36.28</v>
      </c>
      <c r="D886" s="83">
        <v>121.64</v>
      </c>
      <c r="E886" s="83">
        <v>46.14</v>
      </c>
      <c r="F886" s="83">
        <v>354.52</v>
      </c>
      <c r="G886" s="83">
        <v>46.356666666666662</v>
      </c>
      <c r="H886" s="83">
        <v>82.303654500000007</v>
      </c>
      <c r="I886" s="83">
        <v>136.63</v>
      </c>
      <c r="J886" s="83">
        <v>38.26</v>
      </c>
      <c r="K886" s="83">
        <v>166.77</v>
      </c>
    </row>
    <row r="887" spans="2:11" x14ac:dyDescent="0.25">
      <c r="B887" s="80">
        <v>44790</v>
      </c>
      <c r="C887" s="81">
        <v>36.409999999999997</v>
      </c>
      <c r="D887" s="81">
        <v>122.59</v>
      </c>
      <c r="E887" s="81">
        <v>46.14</v>
      </c>
      <c r="F887" s="81">
        <v>353.74</v>
      </c>
      <c r="G887" s="81">
        <v>46.506666666666668</v>
      </c>
      <c r="H887" s="81">
        <v>82.841775299999995</v>
      </c>
      <c r="I887" s="81">
        <v>137.38999999999999</v>
      </c>
      <c r="J887" s="81">
        <v>38.200000000000003</v>
      </c>
      <c r="K887" s="81">
        <v>167.58</v>
      </c>
    </row>
    <row r="888" spans="2:11" x14ac:dyDescent="0.25">
      <c r="B888" s="82">
        <v>44789</v>
      </c>
      <c r="C888" s="83">
        <v>36.64</v>
      </c>
      <c r="D888" s="83">
        <v>123.63</v>
      </c>
      <c r="E888" s="83">
        <v>46.06</v>
      </c>
      <c r="F888" s="83">
        <v>354.97</v>
      </c>
      <c r="G888" s="83">
        <v>46.456666666666671</v>
      </c>
      <c r="H888" s="83">
        <v>84.62910509999999</v>
      </c>
      <c r="I888" s="83">
        <v>137.11000000000001</v>
      </c>
      <c r="J888" s="83">
        <v>38.83</v>
      </c>
      <c r="K888" s="83">
        <v>167.57</v>
      </c>
    </row>
    <row r="889" spans="2:11" x14ac:dyDescent="0.25">
      <c r="B889" s="80">
        <v>44788</v>
      </c>
      <c r="C889" s="81">
        <v>36.25</v>
      </c>
      <c r="D889" s="81">
        <v>122.46</v>
      </c>
      <c r="E889" s="81">
        <v>45.75</v>
      </c>
      <c r="F889" s="81">
        <v>355.85</v>
      </c>
      <c r="G889" s="81">
        <v>44.199999999999996</v>
      </c>
      <c r="H889" s="81">
        <v>84.638714399999998</v>
      </c>
      <c r="I889" s="81">
        <v>138.38</v>
      </c>
      <c r="J889" s="81">
        <v>38.56</v>
      </c>
      <c r="K889" s="81">
        <v>166.09</v>
      </c>
    </row>
    <row r="890" spans="2:11" x14ac:dyDescent="0.25">
      <c r="B890" s="82">
        <v>44785</v>
      </c>
      <c r="C890" s="83">
        <v>36.299999999999997</v>
      </c>
      <c r="D890" s="83">
        <v>122.13</v>
      </c>
      <c r="E890" s="83">
        <v>45.94</v>
      </c>
      <c r="F890" s="83">
        <v>353.82</v>
      </c>
      <c r="G890" s="83">
        <v>44.073333333333331</v>
      </c>
      <c r="H890" s="83">
        <v>84.821291099999996</v>
      </c>
      <c r="I890" s="83">
        <v>137.24</v>
      </c>
      <c r="J890" s="83">
        <v>38.67</v>
      </c>
      <c r="K890" s="83">
        <v>165.3</v>
      </c>
    </row>
    <row r="891" spans="2:11" x14ac:dyDescent="0.25">
      <c r="B891" s="80">
        <v>44784</v>
      </c>
      <c r="C891" s="81">
        <v>35.909999999999997</v>
      </c>
      <c r="D891" s="81">
        <v>120.14</v>
      </c>
      <c r="E891" s="81">
        <v>45.25</v>
      </c>
      <c r="F891" s="81">
        <v>351.68</v>
      </c>
      <c r="G891" s="81">
        <v>43.273333333333333</v>
      </c>
      <c r="H891" s="81">
        <v>84.331216800000007</v>
      </c>
      <c r="I891" s="81">
        <v>134.22999999999999</v>
      </c>
      <c r="J891" s="81">
        <v>38.729999999999997</v>
      </c>
      <c r="K891" s="81">
        <v>167.14</v>
      </c>
    </row>
    <row r="892" spans="2:11" x14ac:dyDescent="0.25">
      <c r="B892" s="82">
        <v>44783</v>
      </c>
      <c r="C892" s="83">
        <v>35.07</v>
      </c>
      <c r="D892" s="83">
        <v>118.39</v>
      </c>
      <c r="E892" s="83">
        <v>44.33</v>
      </c>
      <c r="F892" s="83">
        <v>347.91</v>
      </c>
      <c r="G892" s="83">
        <v>43.04666666666666</v>
      </c>
      <c r="H892" s="83">
        <v>83.8699704</v>
      </c>
      <c r="I892" s="83">
        <v>134.41</v>
      </c>
      <c r="J892" s="83">
        <v>38.630000000000003</v>
      </c>
      <c r="K892" s="83">
        <v>170.67</v>
      </c>
    </row>
    <row r="893" spans="2:11" x14ac:dyDescent="0.25">
      <c r="B893" s="80">
        <v>44782</v>
      </c>
      <c r="C893" s="81">
        <v>33.92</v>
      </c>
      <c r="D893" s="81">
        <v>115.38</v>
      </c>
      <c r="E893" s="81">
        <v>43.4</v>
      </c>
      <c r="F893" s="81">
        <v>336.62</v>
      </c>
      <c r="G893" s="81">
        <v>42.956666666666671</v>
      </c>
      <c r="H893" s="81">
        <v>80.977571099999992</v>
      </c>
      <c r="I893" s="81">
        <v>132.9</v>
      </c>
      <c r="J893" s="81">
        <v>38.4</v>
      </c>
      <c r="K893" s="81">
        <v>170.18</v>
      </c>
    </row>
    <row r="894" spans="2:11" x14ac:dyDescent="0.25">
      <c r="B894" s="82">
        <v>44781</v>
      </c>
      <c r="C894" s="83">
        <v>33.49</v>
      </c>
      <c r="D894" s="83">
        <v>114.35</v>
      </c>
      <c r="E894" s="83">
        <v>43.19</v>
      </c>
      <c r="F894" s="83">
        <v>334.68</v>
      </c>
      <c r="G894" s="83">
        <v>42.536666666666669</v>
      </c>
      <c r="H894" s="83">
        <v>83.2838031</v>
      </c>
      <c r="I894" s="83">
        <v>131.22</v>
      </c>
      <c r="J894" s="83">
        <v>37.79</v>
      </c>
      <c r="K894" s="83">
        <v>170.2</v>
      </c>
    </row>
    <row r="895" spans="2:11" x14ac:dyDescent="0.25">
      <c r="B895" s="80">
        <v>44778</v>
      </c>
      <c r="C895" s="81">
        <v>33.96</v>
      </c>
      <c r="D895" s="81">
        <v>115.76</v>
      </c>
      <c r="E895" s="81">
        <v>43.76</v>
      </c>
      <c r="F895" s="81">
        <v>334.67</v>
      </c>
      <c r="G895" s="81">
        <v>42.193333333333335</v>
      </c>
      <c r="H895" s="81">
        <v>81.419598899999997</v>
      </c>
      <c r="I895" s="81">
        <v>131.38999999999999</v>
      </c>
      <c r="J895" s="81">
        <v>37.57</v>
      </c>
      <c r="K895" s="81">
        <v>171.11</v>
      </c>
    </row>
    <row r="896" spans="2:11" x14ac:dyDescent="0.25">
      <c r="B896" s="82">
        <v>44777</v>
      </c>
      <c r="C896" s="83">
        <v>33.4</v>
      </c>
      <c r="D896" s="83">
        <v>112.36</v>
      </c>
      <c r="E896" s="83">
        <v>42.77</v>
      </c>
      <c r="F896" s="83">
        <v>331.87</v>
      </c>
      <c r="G896" s="83">
        <v>41.856666666666662</v>
      </c>
      <c r="H896" s="83">
        <v>82.063422000000003</v>
      </c>
      <c r="I896" s="83">
        <v>130.75</v>
      </c>
      <c r="J896" s="83">
        <v>37.03</v>
      </c>
      <c r="K896" s="83">
        <v>171.79</v>
      </c>
    </row>
    <row r="897" spans="2:11" x14ac:dyDescent="0.25">
      <c r="B897" s="80">
        <v>44776</v>
      </c>
      <c r="C897" s="81">
        <v>33.64</v>
      </c>
      <c r="D897" s="81">
        <v>113.61</v>
      </c>
      <c r="E897" s="81">
        <v>43.89</v>
      </c>
      <c r="F897" s="81">
        <v>333.17</v>
      </c>
      <c r="G897" s="81">
        <v>43.5</v>
      </c>
      <c r="H897" s="81">
        <v>79.334380799999991</v>
      </c>
      <c r="I897" s="81">
        <v>130.72</v>
      </c>
      <c r="J897" s="81">
        <v>37.340000000000003</v>
      </c>
      <c r="K897" s="81">
        <v>174.59</v>
      </c>
    </row>
    <row r="898" spans="2:11" x14ac:dyDescent="0.25">
      <c r="B898" s="82">
        <v>44775</v>
      </c>
      <c r="C898" s="83">
        <v>33.04</v>
      </c>
      <c r="D898" s="83">
        <v>112.43</v>
      </c>
      <c r="E898" s="83">
        <v>42.88</v>
      </c>
      <c r="F898" s="83">
        <v>327.88</v>
      </c>
      <c r="G898" s="83">
        <v>44.226666666666667</v>
      </c>
      <c r="H898" s="83">
        <v>78.79625999999999</v>
      </c>
      <c r="I898" s="83">
        <v>129.37</v>
      </c>
      <c r="J898" s="83">
        <v>37.090000000000003</v>
      </c>
      <c r="K898" s="83">
        <v>172.92</v>
      </c>
    </row>
    <row r="899" spans="2:11" x14ac:dyDescent="0.25">
      <c r="B899" s="80">
        <v>44774</v>
      </c>
      <c r="C899" s="81">
        <v>33.71</v>
      </c>
      <c r="D899" s="81">
        <v>114.21</v>
      </c>
      <c r="E899" s="81">
        <v>43.54</v>
      </c>
      <c r="F899" s="81">
        <v>332.08</v>
      </c>
      <c r="G899" s="81">
        <v>44.18</v>
      </c>
      <c r="H899" s="81">
        <v>81.900063900000006</v>
      </c>
      <c r="I899" s="81">
        <v>130.97999999999999</v>
      </c>
      <c r="J899" s="81">
        <v>37.43</v>
      </c>
      <c r="K899" s="81">
        <v>173.91</v>
      </c>
    </row>
    <row r="900" spans="2:11" x14ac:dyDescent="0.25">
      <c r="B900" s="82">
        <v>44771</v>
      </c>
      <c r="C900" s="83">
        <v>33.81</v>
      </c>
      <c r="D900" s="83">
        <v>115.36</v>
      </c>
      <c r="E900" s="83">
        <v>43.87</v>
      </c>
      <c r="F900" s="83">
        <v>333.39</v>
      </c>
      <c r="G900" s="83">
        <v>44.016666666666673</v>
      </c>
      <c r="H900" s="83">
        <v>81.679049999999989</v>
      </c>
      <c r="I900" s="83">
        <v>132.56</v>
      </c>
      <c r="J900" s="83">
        <v>36.83</v>
      </c>
      <c r="K900" s="83">
        <v>174.52</v>
      </c>
    </row>
    <row r="901" spans="2:11" x14ac:dyDescent="0.25">
      <c r="B901" s="80">
        <v>44770</v>
      </c>
      <c r="C901" s="81">
        <v>33.32</v>
      </c>
      <c r="D901" s="81">
        <v>114.81</v>
      </c>
      <c r="E901" s="81">
        <v>43.32</v>
      </c>
      <c r="F901" s="81">
        <v>329.11</v>
      </c>
      <c r="G901" s="81">
        <v>43.25</v>
      </c>
      <c r="H901" s="81">
        <v>81.871235999999996</v>
      </c>
      <c r="I901" s="81">
        <v>132.4</v>
      </c>
      <c r="J901" s="81">
        <v>37.19</v>
      </c>
      <c r="K901" s="81">
        <v>174.2</v>
      </c>
    </row>
    <row r="902" spans="2:11" x14ac:dyDescent="0.25">
      <c r="B902" s="82">
        <v>44769</v>
      </c>
      <c r="C902" s="83">
        <v>33.590000000000003</v>
      </c>
      <c r="D902" s="83">
        <v>115.24</v>
      </c>
      <c r="E902" s="83">
        <v>43.71</v>
      </c>
      <c r="F902" s="83">
        <v>324.54000000000002</v>
      </c>
      <c r="G902" s="83">
        <v>42.196666666666665</v>
      </c>
      <c r="H902" s="83">
        <v>80.314529399999998</v>
      </c>
      <c r="I902" s="83">
        <v>127.39</v>
      </c>
      <c r="J902" s="83">
        <v>36.340000000000003</v>
      </c>
      <c r="K902" s="83">
        <v>173.2</v>
      </c>
    </row>
    <row r="903" spans="2:11" x14ac:dyDescent="0.25">
      <c r="B903" s="80">
        <v>44768</v>
      </c>
      <c r="C903" s="81">
        <v>33.049999999999997</v>
      </c>
      <c r="D903" s="81">
        <v>113.42</v>
      </c>
      <c r="E903" s="81">
        <v>42.9</v>
      </c>
      <c r="F903" s="81">
        <v>318.55</v>
      </c>
      <c r="G903" s="81">
        <v>40.660000000000004</v>
      </c>
      <c r="H903" s="81">
        <v>77.873767200000003</v>
      </c>
      <c r="I903" s="81">
        <v>127.59</v>
      </c>
      <c r="J903" s="81">
        <v>38.64</v>
      </c>
      <c r="K903" s="81">
        <v>173.68</v>
      </c>
    </row>
    <row r="904" spans="2:11" x14ac:dyDescent="0.25">
      <c r="B904" s="82">
        <v>44767</v>
      </c>
      <c r="C904" s="83">
        <v>33.729999999999997</v>
      </c>
      <c r="D904" s="83">
        <v>115.22</v>
      </c>
      <c r="E904" s="83">
        <v>43.5</v>
      </c>
      <c r="F904" s="83">
        <v>324.12</v>
      </c>
      <c r="G904" s="83">
        <v>44.006666666666668</v>
      </c>
      <c r="H904" s="83">
        <v>78.421497299999999</v>
      </c>
      <c r="I904" s="83">
        <v>127.51</v>
      </c>
      <c r="J904" s="83">
        <v>38.380000000000003</v>
      </c>
      <c r="K904" s="83">
        <v>172.46</v>
      </c>
    </row>
    <row r="905" spans="2:11" x14ac:dyDescent="0.25">
      <c r="B905" s="80">
        <v>44764</v>
      </c>
      <c r="C905" s="81">
        <v>33.43</v>
      </c>
      <c r="D905" s="81">
        <v>114.76</v>
      </c>
      <c r="E905" s="81">
        <v>43.17</v>
      </c>
      <c r="F905" s="81">
        <v>323.93</v>
      </c>
      <c r="G905" s="81">
        <v>44.07</v>
      </c>
      <c r="H905" s="81">
        <v>79.834064399999988</v>
      </c>
      <c r="I905" s="81">
        <v>126.9</v>
      </c>
      <c r="J905" s="81">
        <v>38.32</v>
      </c>
      <c r="K905" s="81">
        <v>172.12</v>
      </c>
    </row>
    <row r="906" spans="2:11" x14ac:dyDescent="0.25">
      <c r="B906" s="82">
        <v>44763</v>
      </c>
      <c r="C906" s="83">
        <v>33.65</v>
      </c>
      <c r="D906" s="83">
        <v>115.32</v>
      </c>
      <c r="E906" s="83">
        <v>43.28</v>
      </c>
      <c r="F906" s="83">
        <v>326.54000000000002</v>
      </c>
      <c r="G906" s="83">
        <v>44.183333333333337</v>
      </c>
      <c r="H906" s="83">
        <v>78.873134399999998</v>
      </c>
      <c r="I906" s="83">
        <v>125.68</v>
      </c>
      <c r="J906" s="83">
        <v>37.950000000000003</v>
      </c>
      <c r="K906" s="83">
        <v>171.31</v>
      </c>
    </row>
    <row r="907" spans="2:11" x14ac:dyDescent="0.25">
      <c r="B907" s="80">
        <v>44762</v>
      </c>
      <c r="C907" s="81">
        <v>33.36</v>
      </c>
      <c r="D907" s="81">
        <v>114.54</v>
      </c>
      <c r="E907" s="81">
        <v>42.72</v>
      </c>
      <c r="F907" s="81">
        <v>321.45</v>
      </c>
      <c r="G907" s="81">
        <v>43.54666666666666</v>
      </c>
      <c r="H907" s="81">
        <v>76.0768281</v>
      </c>
      <c r="I907" s="81">
        <v>124.57</v>
      </c>
      <c r="J907" s="81">
        <v>38.26</v>
      </c>
      <c r="K907" s="81">
        <v>170.71</v>
      </c>
    </row>
    <row r="908" spans="2:11" x14ac:dyDescent="0.25">
      <c r="B908" s="82">
        <v>44761</v>
      </c>
      <c r="C908" s="83">
        <v>33.35</v>
      </c>
      <c r="D908" s="83">
        <v>114.56</v>
      </c>
      <c r="E908" s="83">
        <v>42.9</v>
      </c>
      <c r="F908" s="83">
        <v>318.05</v>
      </c>
      <c r="G908" s="83">
        <v>43.186666666666667</v>
      </c>
      <c r="H908" s="83">
        <v>76.249795499999991</v>
      </c>
      <c r="I908" s="83">
        <v>125.11</v>
      </c>
      <c r="J908" s="83">
        <v>38.74</v>
      </c>
      <c r="K908" s="83">
        <v>171.69</v>
      </c>
    </row>
    <row r="909" spans="2:11" x14ac:dyDescent="0.25">
      <c r="B909" s="80">
        <v>44760</v>
      </c>
      <c r="C909" s="81">
        <v>32.26</v>
      </c>
      <c r="D909" s="81">
        <v>111.79</v>
      </c>
      <c r="E909" s="81">
        <v>41.19</v>
      </c>
      <c r="F909" s="81">
        <v>301.26</v>
      </c>
      <c r="G909" s="81">
        <v>42.923333333333339</v>
      </c>
      <c r="H909" s="81">
        <v>74.241451800000007</v>
      </c>
      <c r="I909" s="81">
        <v>119.2</v>
      </c>
      <c r="J909" s="81">
        <v>38.43</v>
      </c>
      <c r="K909" s="81">
        <v>174.23</v>
      </c>
    </row>
    <row r="910" spans="2:11" x14ac:dyDescent="0.25">
      <c r="B910" s="82">
        <v>44757</v>
      </c>
      <c r="C910" s="83">
        <v>32.25</v>
      </c>
      <c r="D910" s="83">
        <v>112.95</v>
      </c>
      <c r="E910" s="83">
        <v>41.13</v>
      </c>
      <c r="F910" s="83">
        <v>293.87</v>
      </c>
      <c r="G910" s="83">
        <v>43.023333333333333</v>
      </c>
      <c r="H910" s="83">
        <v>75.039023700000001</v>
      </c>
      <c r="I910" s="83">
        <v>121.01</v>
      </c>
      <c r="J910" s="83">
        <v>38.01</v>
      </c>
      <c r="K910" s="83">
        <v>178.23</v>
      </c>
    </row>
    <row r="911" spans="2:11" x14ac:dyDescent="0.25">
      <c r="B911" s="80">
        <v>44756</v>
      </c>
      <c r="C911" s="81">
        <v>30.13</v>
      </c>
      <c r="D911" s="81">
        <v>108</v>
      </c>
      <c r="E911" s="81">
        <v>38.74</v>
      </c>
      <c r="F911" s="81">
        <v>281.58999999999997</v>
      </c>
      <c r="G911" s="81">
        <v>42.606666666666662</v>
      </c>
      <c r="H911" s="81">
        <v>74.510512200000008</v>
      </c>
      <c r="I911" s="81">
        <v>118.13</v>
      </c>
      <c r="J911" s="81">
        <v>38.76</v>
      </c>
      <c r="K911" s="81">
        <v>175.68</v>
      </c>
    </row>
    <row r="912" spans="2:11" x14ac:dyDescent="0.25">
      <c r="B912" s="82">
        <v>44755</v>
      </c>
      <c r="C912" s="83">
        <v>30.84</v>
      </c>
      <c r="D912" s="83">
        <v>111.91</v>
      </c>
      <c r="E912" s="83">
        <v>39.07</v>
      </c>
      <c r="F912" s="83">
        <v>290.14999999999998</v>
      </c>
      <c r="G912" s="83">
        <v>41.79</v>
      </c>
      <c r="H912" s="83">
        <v>75.721283999999997</v>
      </c>
      <c r="I912" s="83">
        <v>120.76</v>
      </c>
      <c r="J912" s="83">
        <v>39.18</v>
      </c>
      <c r="K912" s="83">
        <v>175.44</v>
      </c>
    </row>
    <row r="913" spans="2:11" x14ac:dyDescent="0.25">
      <c r="B913" s="80">
        <v>44754</v>
      </c>
      <c r="C913" s="81">
        <v>31.36</v>
      </c>
      <c r="D913" s="81">
        <v>112.97</v>
      </c>
      <c r="E913" s="81">
        <v>39.6</v>
      </c>
      <c r="F913" s="81">
        <v>292.52999999999997</v>
      </c>
      <c r="G913" s="81">
        <v>41.69</v>
      </c>
      <c r="H913" s="81">
        <v>75.231209700000008</v>
      </c>
      <c r="I913" s="81">
        <v>120.91</v>
      </c>
      <c r="J913" s="81">
        <v>38.799999999999997</v>
      </c>
      <c r="K913" s="81">
        <v>175.85</v>
      </c>
    </row>
    <row r="914" spans="2:11" x14ac:dyDescent="0.25">
      <c r="B914" s="82">
        <v>44753</v>
      </c>
      <c r="C914" s="83">
        <v>31.46</v>
      </c>
      <c r="D914" s="83">
        <v>112.86</v>
      </c>
      <c r="E914" s="83">
        <v>39.79</v>
      </c>
      <c r="F914" s="83">
        <v>293.18</v>
      </c>
      <c r="G914" s="83">
        <v>41.81666666666667</v>
      </c>
      <c r="H914" s="83">
        <v>75.625191000000001</v>
      </c>
      <c r="I914" s="83">
        <v>121.78</v>
      </c>
      <c r="J914" s="83">
        <v>38.61</v>
      </c>
      <c r="K914" s="83">
        <v>178.35</v>
      </c>
    </row>
    <row r="915" spans="2:11" x14ac:dyDescent="0.25">
      <c r="B915" s="80">
        <v>44750</v>
      </c>
      <c r="C915" s="81">
        <v>31.79</v>
      </c>
      <c r="D915" s="81">
        <v>114.36</v>
      </c>
      <c r="E915" s="81">
        <v>40.18</v>
      </c>
      <c r="F915" s="81">
        <v>296.47000000000003</v>
      </c>
      <c r="G915" s="81">
        <v>41.800000000000004</v>
      </c>
      <c r="H915" s="81">
        <v>75.32730269999999</v>
      </c>
      <c r="I915" s="81">
        <v>121.58</v>
      </c>
      <c r="J915" s="81">
        <v>38.369999999999997</v>
      </c>
      <c r="K915" s="81">
        <v>178.28</v>
      </c>
    </row>
    <row r="916" spans="2:11" x14ac:dyDescent="0.25">
      <c r="B916" s="82">
        <v>44749</v>
      </c>
      <c r="C916" s="83">
        <v>31.86</v>
      </c>
      <c r="D916" s="83">
        <v>114.72</v>
      </c>
      <c r="E916" s="83">
        <v>40.119999999999997</v>
      </c>
      <c r="F916" s="83">
        <v>298.60000000000002</v>
      </c>
      <c r="G916" s="83">
        <v>41.773333333333333</v>
      </c>
      <c r="H916" s="83">
        <v>74.664260999999996</v>
      </c>
      <c r="I916" s="83">
        <v>122.57</v>
      </c>
      <c r="J916" s="83">
        <v>38.08</v>
      </c>
      <c r="K916" s="83">
        <v>178.5</v>
      </c>
    </row>
    <row r="917" spans="2:11" x14ac:dyDescent="0.25">
      <c r="B917" s="80">
        <v>44748</v>
      </c>
      <c r="C917" s="81">
        <v>30.98</v>
      </c>
      <c r="D917" s="81">
        <v>111.89</v>
      </c>
      <c r="E917" s="81">
        <v>39.5</v>
      </c>
      <c r="F917" s="81">
        <v>293.76</v>
      </c>
      <c r="G917" s="81">
        <v>41.71</v>
      </c>
      <c r="H917" s="81">
        <v>73.636065899999991</v>
      </c>
      <c r="I917" s="81">
        <v>121.46</v>
      </c>
      <c r="J917" s="81">
        <v>38.200000000000003</v>
      </c>
      <c r="K917" s="81">
        <v>178.3</v>
      </c>
    </row>
    <row r="918" spans="2:11" x14ac:dyDescent="0.25">
      <c r="B918" s="82">
        <v>44747</v>
      </c>
      <c r="C918" s="83">
        <v>31.24</v>
      </c>
      <c r="D918" s="83">
        <v>112.62</v>
      </c>
      <c r="E918" s="83">
        <v>40.1</v>
      </c>
      <c r="F918" s="83">
        <v>297.2</v>
      </c>
      <c r="G918" s="83">
        <v>41.416666666666664</v>
      </c>
      <c r="H918" s="83">
        <v>74.366372699999999</v>
      </c>
      <c r="I918" s="83">
        <v>121.43</v>
      </c>
      <c r="J918" s="83">
        <v>38.119999999999997</v>
      </c>
      <c r="K918" s="83">
        <v>178.14</v>
      </c>
    </row>
    <row r="919" spans="2:11" x14ac:dyDescent="0.25">
      <c r="B919" s="80">
        <v>44746</v>
      </c>
      <c r="C919" s="81">
        <v>31.56</v>
      </c>
      <c r="D919" s="81">
        <v>114.05</v>
      </c>
      <c r="E919" s="81">
        <v>39.92</v>
      </c>
      <c r="F919" s="81">
        <v>299.23</v>
      </c>
      <c r="G919" s="81">
        <v>40.876666666666665</v>
      </c>
      <c r="H919" s="81">
        <v>71.685377999999986</v>
      </c>
      <c r="I919" s="81">
        <v>120.03</v>
      </c>
      <c r="J919" s="81">
        <v>38.64</v>
      </c>
      <c r="K919" s="81">
        <v>179.52</v>
      </c>
    </row>
    <row r="920" spans="2:11" x14ac:dyDescent="0.25">
      <c r="B920" s="82">
        <v>44743</v>
      </c>
      <c r="C920" s="83">
        <v>31.56</v>
      </c>
      <c r="D920" s="83">
        <v>114.05</v>
      </c>
      <c r="E920" s="83">
        <v>39.92</v>
      </c>
      <c r="F920" s="83">
        <v>299.23</v>
      </c>
      <c r="G920" s="83">
        <v>40.876666666666665</v>
      </c>
      <c r="H920" s="83">
        <v>71.685377999999986</v>
      </c>
      <c r="I920" s="83">
        <v>120.03</v>
      </c>
      <c r="J920" s="83">
        <v>38.64</v>
      </c>
      <c r="K920" s="83">
        <v>179.52</v>
      </c>
    </row>
    <row r="921" spans="2:11" x14ac:dyDescent="0.25">
      <c r="B921" s="80">
        <v>44742</v>
      </c>
      <c r="C921" s="81">
        <v>31.13</v>
      </c>
      <c r="D921" s="81">
        <v>112.61</v>
      </c>
      <c r="E921" s="81">
        <v>39.17</v>
      </c>
      <c r="F921" s="81">
        <v>297.02</v>
      </c>
      <c r="G921" s="81">
        <v>40.526666666666664</v>
      </c>
      <c r="H921" s="81">
        <v>67.812830099999985</v>
      </c>
      <c r="I921" s="81">
        <v>117.65</v>
      </c>
      <c r="J921" s="81">
        <v>38.14</v>
      </c>
      <c r="K921" s="81">
        <v>177.51</v>
      </c>
    </row>
    <row r="922" spans="2:11" x14ac:dyDescent="0.25">
      <c r="B922" s="82">
        <v>44741</v>
      </c>
      <c r="C922" s="83">
        <v>31.86</v>
      </c>
      <c r="D922" s="83">
        <v>115.3</v>
      </c>
      <c r="E922" s="83">
        <v>39.71</v>
      </c>
      <c r="F922" s="83">
        <v>303.27999999999997</v>
      </c>
      <c r="G922" s="83">
        <v>40.64</v>
      </c>
      <c r="H922" s="83">
        <v>66.919165199999995</v>
      </c>
      <c r="I922" s="83">
        <v>118.31</v>
      </c>
      <c r="J922" s="83">
        <v>37.979999999999997</v>
      </c>
      <c r="K922" s="83">
        <v>176.99</v>
      </c>
    </row>
    <row r="923" spans="2:11" x14ac:dyDescent="0.25">
      <c r="B923" s="80">
        <v>44740</v>
      </c>
      <c r="C923" s="81">
        <v>32.26</v>
      </c>
      <c r="D923" s="81">
        <v>115.82</v>
      </c>
      <c r="E923" s="81">
        <v>40.18</v>
      </c>
      <c r="F923" s="81">
        <v>299.49</v>
      </c>
      <c r="G923" s="81">
        <v>40.79</v>
      </c>
      <c r="H923" s="81">
        <v>67.015258199999991</v>
      </c>
      <c r="I923" s="81">
        <v>118.96</v>
      </c>
      <c r="J923" s="81">
        <v>37.729999999999997</v>
      </c>
      <c r="K923" s="81">
        <v>176.94</v>
      </c>
    </row>
    <row r="924" spans="2:11" x14ac:dyDescent="0.25">
      <c r="B924" s="82">
        <v>44739</v>
      </c>
      <c r="C924" s="83">
        <v>32.35</v>
      </c>
      <c r="D924" s="83">
        <v>116.38</v>
      </c>
      <c r="E924" s="83">
        <v>40.24</v>
      </c>
      <c r="F924" s="83">
        <v>300.77999999999997</v>
      </c>
      <c r="G924" s="83">
        <v>41.373333333333335</v>
      </c>
      <c r="H924" s="83">
        <v>69.177350699999991</v>
      </c>
      <c r="I924" s="83">
        <v>120.21</v>
      </c>
      <c r="J924" s="83">
        <v>38.659999999999997</v>
      </c>
      <c r="K924" s="83">
        <v>182.12</v>
      </c>
    </row>
    <row r="925" spans="2:11" x14ac:dyDescent="0.25">
      <c r="B925" s="80">
        <v>44736</v>
      </c>
      <c r="C925" s="81">
        <v>32.31</v>
      </c>
      <c r="D925" s="81">
        <v>117.32</v>
      </c>
      <c r="E925" s="81">
        <v>40.76</v>
      </c>
      <c r="F925" s="81">
        <v>302.75</v>
      </c>
      <c r="G925" s="81">
        <v>41.24</v>
      </c>
      <c r="H925" s="81">
        <v>69.119694899999999</v>
      </c>
      <c r="I925" s="81">
        <v>122.59</v>
      </c>
      <c r="J925" s="81">
        <v>38.4</v>
      </c>
      <c r="K925" s="81">
        <v>182.29</v>
      </c>
    </row>
    <row r="926" spans="2:11" x14ac:dyDescent="0.25">
      <c r="B926" s="82">
        <v>44735</v>
      </c>
      <c r="C926" s="83">
        <v>32.08</v>
      </c>
      <c r="D926" s="83">
        <v>113.92</v>
      </c>
      <c r="E926" s="83">
        <v>37.9</v>
      </c>
      <c r="F926" s="83">
        <v>286.17</v>
      </c>
      <c r="G926" s="83">
        <v>41.206666666666671</v>
      </c>
      <c r="H926" s="83">
        <v>67.947360299999986</v>
      </c>
      <c r="I926" s="83">
        <v>118.24</v>
      </c>
      <c r="J926" s="83">
        <v>37.85</v>
      </c>
      <c r="K926" s="83">
        <v>179.66</v>
      </c>
    </row>
    <row r="927" spans="2:11" x14ac:dyDescent="0.25">
      <c r="B927" s="80">
        <v>44734</v>
      </c>
      <c r="C927" s="81">
        <v>32.6</v>
      </c>
      <c r="D927" s="81">
        <v>115.18</v>
      </c>
      <c r="E927" s="81">
        <v>38.6</v>
      </c>
      <c r="F927" s="81">
        <v>284.54000000000002</v>
      </c>
      <c r="G927" s="81">
        <v>40.229999999999997</v>
      </c>
      <c r="H927" s="81">
        <v>65.016523799999987</v>
      </c>
      <c r="I927" s="81">
        <v>115.46</v>
      </c>
      <c r="J927" s="81">
        <v>37.049999999999997</v>
      </c>
      <c r="K927" s="81">
        <v>175.74</v>
      </c>
    </row>
    <row r="928" spans="2:11" x14ac:dyDescent="0.25">
      <c r="B928" s="82">
        <v>44733</v>
      </c>
      <c r="C928" s="83">
        <v>32.85</v>
      </c>
      <c r="D928" s="83">
        <v>115.83</v>
      </c>
      <c r="E928" s="83">
        <v>38.99</v>
      </c>
      <c r="F928" s="83">
        <v>284.81</v>
      </c>
      <c r="G928" s="83">
        <v>40.723333333333336</v>
      </c>
      <c r="H928" s="83">
        <v>63.085054500000005</v>
      </c>
      <c r="I928" s="83">
        <v>112.36</v>
      </c>
      <c r="J928" s="83">
        <v>36.61</v>
      </c>
      <c r="K928" s="83">
        <v>173.01</v>
      </c>
    </row>
    <row r="929" spans="2:11" x14ac:dyDescent="0.25">
      <c r="B929" s="80">
        <v>44732</v>
      </c>
      <c r="C929" s="81">
        <v>31.92</v>
      </c>
      <c r="D929" s="81">
        <v>113.03</v>
      </c>
      <c r="E929" s="81">
        <v>38.479999999999997</v>
      </c>
      <c r="F929" s="81">
        <v>279.79000000000002</v>
      </c>
      <c r="G929" s="81">
        <v>39.43</v>
      </c>
      <c r="H929" s="81">
        <v>62.104905899999991</v>
      </c>
      <c r="I929" s="81">
        <v>110.36</v>
      </c>
      <c r="J929" s="81">
        <v>35.58</v>
      </c>
      <c r="K929" s="81">
        <v>169.46</v>
      </c>
    </row>
    <row r="930" spans="2:11" x14ac:dyDescent="0.25">
      <c r="B930" s="82">
        <v>44729</v>
      </c>
      <c r="C930" s="83">
        <v>31.92</v>
      </c>
      <c r="D930" s="83">
        <v>113.03</v>
      </c>
      <c r="E930" s="83">
        <v>38.479999999999997</v>
      </c>
      <c r="F930" s="83">
        <v>279.79000000000002</v>
      </c>
      <c r="G930" s="83">
        <v>39.43</v>
      </c>
      <c r="H930" s="83">
        <v>62.104905899999991</v>
      </c>
      <c r="I930" s="83">
        <v>110.36</v>
      </c>
      <c r="J930" s="83">
        <v>35.58</v>
      </c>
      <c r="K930" s="83">
        <v>169.46</v>
      </c>
    </row>
    <row r="931" spans="2:11" x14ac:dyDescent="0.25">
      <c r="B931" s="80">
        <v>44728</v>
      </c>
      <c r="C931" s="81">
        <v>31.85</v>
      </c>
      <c r="D931" s="81">
        <v>113.43</v>
      </c>
      <c r="E931" s="81">
        <v>37.65</v>
      </c>
      <c r="F931" s="81">
        <v>284.98</v>
      </c>
      <c r="G931" s="81">
        <v>40.206666666666671</v>
      </c>
      <c r="H931" s="81">
        <v>61.970375699999991</v>
      </c>
      <c r="I931" s="81">
        <v>111.79</v>
      </c>
      <c r="J931" s="81">
        <v>36.03</v>
      </c>
      <c r="K931" s="81">
        <v>170.08</v>
      </c>
    </row>
    <row r="932" spans="2:11" x14ac:dyDescent="0.25">
      <c r="B932" s="82">
        <v>44727</v>
      </c>
      <c r="C932" s="83">
        <v>32.049999999999997</v>
      </c>
      <c r="D932" s="83">
        <v>115.41</v>
      </c>
      <c r="E932" s="83">
        <v>38.17</v>
      </c>
      <c r="F932" s="83">
        <v>290.07</v>
      </c>
      <c r="G932" s="83">
        <v>39.793333333333329</v>
      </c>
      <c r="H932" s="83">
        <v>66.275342099999989</v>
      </c>
      <c r="I932" s="83">
        <v>115.09</v>
      </c>
      <c r="J932" s="83">
        <v>36.18</v>
      </c>
      <c r="K932" s="83">
        <v>169.99</v>
      </c>
    </row>
    <row r="933" spans="2:11" x14ac:dyDescent="0.25">
      <c r="B933" s="80">
        <v>44726</v>
      </c>
      <c r="C933" s="81">
        <v>31.46</v>
      </c>
      <c r="D933" s="81">
        <v>114.06</v>
      </c>
      <c r="E933" s="81">
        <v>37.43</v>
      </c>
      <c r="F933" s="81">
        <v>282.54000000000002</v>
      </c>
      <c r="G933" s="81">
        <v>39.82</v>
      </c>
      <c r="H933" s="81">
        <v>66.4387002</v>
      </c>
      <c r="I933" s="81">
        <v>110.66</v>
      </c>
      <c r="J933" s="81">
        <v>36.14</v>
      </c>
      <c r="K933" s="81">
        <v>168.19</v>
      </c>
    </row>
    <row r="934" spans="2:11" x14ac:dyDescent="0.25">
      <c r="B934" s="82">
        <v>44725</v>
      </c>
      <c r="C934" s="83">
        <v>32.020000000000003</v>
      </c>
      <c r="D934" s="83">
        <v>115.99</v>
      </c>
      <c r="E934" s="83">
        <v>38.99</v>
      </c>
      <c r="F934" s="83">
        <v>283.32</v>
      </c>
      <c r="G934" s="83">
        <v>39.803333333333335</v>
      </c>
      <c r="H934" s="83">
        <v>67.274709299999998</v>
      </c>
      <c r="I934" s="83">
        <v>108.43</v>
      </c>
      <c r="J934" s="83">
        <v>36.04</v>
      </c>
      <c r="K934" s="83">
        <v>170.81</v>
      </c>
    </row>
    <row r="935" spans="2:11" x14ac:dyDescent="0.25">
      <c r="B935" s="80">
        <v>44722</v>
      </c>
      <c r="C935" s="81">
        <v>33.17</v>
      </c>
      <c r="D935" s="81">
        <v>119.55</v>
      </c>
      <c r="E935" s="81">
        <v>40.08</v>
      </c>
      <c r="F935" s="81">
        <v>287.02</v>
      </c>
      <c r="G935" s="81">
        <v>40.56666666666667</v>
      </c>
      <c r="H935" s="81">
        <v>71.541238500000006</v>
      </c>
      <c r="I935" s="81">
        <v>117.24</v>
      </c>
      <c r="J935" s="81">
        <v>37.450000000000003</v>
      </c>
      <c r="K935" s="81">
        <v>172.55</v>
      </c>
    </row>
    <row r="936" spans="2:11" x14ac:dyDescent="0.25">
      <c r="B936" s="82">
        <v>44721</v>
      </c>
      <c r="C936" s="83">
        <v>34.51</v>
      </c>
      <c r="D936" s="83">
        <v>125.31</v>
      </c>
      <c r="E936" s="83">
        <v>42.67</v>
      </c>
      <c r="F936" s="83">
        <v>304.22000000000003</v>
      </c>
      <c r="G936" s="83">
        <v>40.339999999999996</v>
      </c>
      <c r="H936" s="83">
        <v>75.605972399999999</v>
      </c>
      <c r="I936" s="83">
        <v>122.17</v>
      </c>
      <c r="J936" s="83">
        <v>37.270000000000003</v>
      </c>
      <c r="K936" s="83">
        <v>173.71</v>
      </c>
    </row>
    <row r="937" spans="2:11" x14ac:dyDescent="0.25">
      <c r="B937" s="80">
        <v>44720</v>
      </c>
      <c r="C937" s="81">
        <v>35.89</v>
      </c>
      <c r="D937" s="81">
        <v>128</v>
      </c>
      <c r="E937" s="81">
        <v>44.63</v>
      </c>
      <c r="F937" s="81">
        <v>314.68</v>
      </c>
      <c r="G937" s="81">
        <v>40.766666666666666</v>
      </c>
      <c r="H937" s="81">
        <v>76.04800019999999</v>
      </c>
      <c r="I937" s="81">
        <v>124.77</v>
      </c>
      <c r="J937" s="81">
        <v>37.4</v>
      </c>
      <c r="K937" s="81">
        <v>177.28</v>
      </c>
    </row>
    <row r="938" spans="2:11" x14ac:dyDescent="0.25">
      <c r="B938" s="82">
        <v>44719</v>
      </c>
      <c r="C938" s="83">
        <v>36.35</v>
      </c>
      <c r="D938" s="83">
        <v>130.07</v>
      </c>
      <c r="E938" s="83">
        <v>45.47</v>
      </c>
      <c r="F938" s="83">
        <v>321.51</v>
      </c>
      <c r="G938" s="83">
        <v>41.123333333333335</v>
      </c>
      <c r="H938" s="83">
        <v>78.037125299999985</v>
      </c>
      <c r="I938" s="83">
        <v>129.68</v>
      </c>
      <c r="J938" s="83">
        <v>37.08</v>
      </c>
      <c r="K938" s="83">
        <v>178.34</v>
      </c>
    </row>
    <row r="939" spans="2:11" x14ac:dyDescent="0.25">
      <c r="B939" s="80">
        <v>44718</v>
      </c>
      <c r="C939" s="81">
        <v>36.15</v>
      </c>
      <c r="D939" s="81">
        <v>129.72999999999999</v>
      </c>
      <c r="E939" s="81">
        <v>45.12</v>
      </c>
      <c r="F939" s="81">
        <v>320.51</v>
      </c>
      <c r="G939" s="81">
        <v>41.623333333333335</v>
      </c>
      <c r="H939" s="81">
        <v>77.892985800000005</v>
      </c>
      <c r="I939" s="81">
        <v>127.87</v>
      </c>
      <c r="J939" s="81">
        <v>36.69</v>
      </c>
      <c r="K939" s="81">
        <v>176.4</v>
      </c>
    </row>
    <row r="940" spans="2:11" x14ac:dyDescent="0.25">
      <c r="B940" s="82">
        <v>44715</v>
      </c>
      <c r="C940" s="83">
        <v>36.19</v>
      </c>
      <c r="D940" s="83">
        <v>130.16</v>
      </c>
      <c r="E940" s="83">
        <v>44.82</v>
      </c>
      <c r="F940" s="83">
        <v>318.68</v>
      </c>
      <c r="G940" s="83">
        <v>41.773333333333333</v>
      </c>
      <c r="H940" s="83">
        <v>77.056976699999993</v>
      </c>
      <c r="I940" s="83">
        <v>127.58</v>
      </c>
      <c r="J940" s="83">
        <v>36.299999999999997</v>
      </c>
      <c r="K940" s="83">
        <v>176.42</v>
      </c>
    </row>
    <row r="941" spans="2:11" x14ac:dyDescent="0.25">
      <c r="B941" s="80">
        <v>44714</v>
      </c>
      <c r="C941" s="81">
        <v>36.700000000000003</v>
      </c>
      <c r="D941" s="81">
        <v>132</v>
      </c>
      <c r="E941" s="81">
        <v>45.33</v>
      </c>
      <c r="F941" s="81">
        <v>324.25</v>
      </c>
      <c r="G941" s="81">
        <v>42.503333333333337</v>
      </c>
      <c r="H941" s="81">
        <v>77.018539500000003</v>
      </c>
      <c r="I941" s="81">
        <v>129.54</v>
      </c>
      <c r="J941" s="81">
        <v>36.39</v>
      </c>
      <c r="K941" s="81">
        <v>177.15</v>
      </c>
    </row>
    <row r="942" spans="2:11" x14ac:dyDescent="0.25">
      <c r="B942" s="82">
        <v>44713</v>
      </c>
      <c r="C942" s="83">
        <v>36.67</v>
      </c>
      <c r="D942" s="83">
        <v>129.91</v>
      </c>
      <c r="E942" s="83">
        <v>45.16</v>
      </c>
      <c r="F942" s="83">
        <v>321.85000000000002</v>
      </c>
      <c r="G942" s="83">
        <v>41.81666666666667</v>
      </c>
      <c r="H942" s="83">
        <v>76.518855899999991</v>
      </c>
      <c r="I942" s="83">
        <v>125.86</v>
      </c>
      <c r="J942" s="83">
        <v>37.25</v>
      </c>
      <c r="K942" s="83">
        <v>177.71</v>
      </c>
    </row>
    <row r="943" spans="2:11" x14ac:dyDescent="0.25">
      <c r="B943" s="80">
        <v>44712</v>
      </c>
      <c r="C943" s="81">
        <v>37.200000000000003</v>
      </c>
      <c r="D943" s="81">
        <v>132.22999999999999</v>
      </c>
      <c r="E943" s="81">
        <v>45.77</v>
      </c>
      <c r="F943" s="81">
        <v>326.85000000000002</v>
      </c>
      <c r="G943" s="81">
        <v>42.876666666666665</v>
      </c>
      <c r="H943" s="81">
        <v>77.114632499999999</v>
      </c>
      <c r="I943" s="81">
        <v>127.48</v>
      </c>
      <c r="J943" s="81">
        <v>37.83</v>
      </c>
      <c r="K943" s="81">
        <v>179.53</v>
      </c>
    </row>
    <row r="944" spans="2:11" x14ac:dyDescent="0.25">
      <c r="B944" s="82">
        <v>44711</v>
      </c>
      <c r="C944" s="83">
        <v>37.020000000000003</v>
      </c>
      <c r="D944" s="83">
        <v>131.27000000000001</v>
      </c>
      <c r="E944" s="83">
        <v>45.89</v>
      </c>
      <c r="F944" s="83">
        <v>328.58</v>
      </c>
      <c r="G944" s="83">
        <v>42.826666666666661</v>
      </c>
      <c r="H944" s="83">
        <v>77.998688099999995</v>
      </c>
      <c r="I944" s="83">
        <v>127.26</v>
      </c>
      <c r="J944" s="83">
        <v>37.83</v>
      </c>
      <c r="K944" s="83">
        <v>181.09</v>
      </c>
    </row>
    <row r="945" spans="2:11" x14ac:dyDescent="0.25">
      <c r="B945" s="80">
        <v>44708</v>
      </c>
      <c r="C945" s="81">
        <v>37.020000000000003</v>
      </c>
      <c r="D945" s="81">
        <v>131.27000000000001</v>
      </c>
      <c r="E945" s="81">
        <v>45.89</v>
      </c>
      <c r="F945" s="81">
        <v>328.58</v>
      </c>
      <c r="G945" s="81">
        <v>42.826666666666661</v>
      </c>
      <c r="H945" s="81">
        <v>77.998688099999995</v>
      </c>
      <c r="I945" s="81">
        <v>127.26</v>
      </c>
      <c r="J945" s="81">
        <v>37.83</v>
      </c>
      <c r="K945" s="81">
        <v>181.09</v>
      </c>
    </row>
    <row r="946" spans="2:11" x14ac:dyDescent="0.25">
      <c r="B946" s="82">
        <v>44707</v>
      </c>
      <c r="C946" s="83">
        <v>36.67</v>
      </c>
      <c r="D946" s="83">
        <v>129.44</v>
      </c>
      <c r="E946" s="83">
        <v>45.6</v>
      </c>
      <c r="F946" s="83">
        <v>323.63</v>
      </c>
      <c r="G946" s="83">
        <v>42</v>
      </c>
      <c r="H946" s="83">
        <v>75.826986299999987</v>
      </c>
      <c r="I946" s="83">
        <v>122.36</v>
      </c>
      <c r="J946" s="83">
        <v>37.07</v>
      </c>
      <c r="K946" s="83">
        <v>179.46</v>
      </c>
    </row>
    <row r="947" spans="2:11" x14ac:dyDescent="0.25">
      <c r="B947" s="80">
        <v>44706</v>
      </c>
      <c r="C947" s="81">
        <v>35.840000000000003</v>
      </c>
      <c r="D947" s="81">
        <v>127.24</v>
      </c>
      <c r="E947" s="81">
        <v>44.12</v>
      </c>
      <c r="F947" s="81">
        <v>314.89999999999998</v>
      </c>
      <c r="G947" s="81">
        <v>41.123333333333335</v>
      </c>
      <c r="H947" s="81">
        <v>72.771228899999997</v>
      </c>
      <c r="I947" s="81">
        <v>120.03</v>
      </c>
      <c r="J947" s="81">
        <v>39.880000000000003</v>
      </c>
      <c r="K947" s="81">
        <v>179.62</v>
      </c>
    </row>
    <row r="948" spans="2:11" x14ac:dyDescent="0.25">
      <c r="B948" s="82">
        <v>44705</v>
      </c>
      <c r="C948" s="83">
        <v>35.65</v>
      </c>
      <c r="D948" s="83">
        <v>126.36</v>
      </c>
      <c r="E948" s="83">
        <v>43.29</v>
      </c>
      <c r="F948" s="83">
        <v>313.95</v>
      </c>
      <c r="G948" s="83">
        <v>41.376666666666665</v>
      </c>
      <c r="H948" s="83">
        <v>69.177350699999991</v>
      </c>
      <c r="I948" s="83">
        <v>120.08</v>
      </c>
      <c r="J948" s="83">
        <v>39.61</v>
      </c>
      <c r="K948" s="83">
        <v>181.4</v>
      </c>
    </row>
    <row r="949" spans="2:11" x14ac:dyDescent="0.25">
      <c r="B949" s="80">
        <v>44704</v>
      </c>
      <c r="C949" s="81">
        <v>35.869999999999997</v>
      </c>
      <c r="D949" s="81">
        <v>124.6</v>
      </c>
      <c r="E949" s="81">
        <v>43.82</v>
      </c>
      <c r="F949" s="81">
        <v>316.61</v>
      </c>
      <c r="G949" s="81">
        <v>40.866666666666667</v>
      </c>
      <c r="H949" s="81">
        <v>71.252959500000003</v>
      </c>
      <c r="I949" s="81">
        <v>120.48</v>
      </c>
      <c r="J949" s="81">
        <v>38.99</v>
      </c>
      <c r="K949" s="81">
        <v>179.44</v>
      </c>
    </row>
    <row r="950" spans="2:11" x14ac:dyDescent="0.25">
      <c r="B950" s="82">
        <v>44701</v>
      </c>
      <c r="C950" s="83">
        <v>33.86</v>
      </c>
      <c r="D950" s="83">
        <v>117.34</v>
      </c>
      <c r="E950" s="83">
        <v>41.67</v>
      </c>
      <c r="F950" s="83">
        <v>306.8</v>
      </c>
      <c r="G950" s="83">
        <v>39.733333333333334</v>
      </c>
      <c r="H950" s="83">
        <v>71.531629199999998</v>
      </c>
      <c r="I950" s="83">
        <v>119.72</v>
      </c>
      <c r="J950" s="83">
        <v>38.369999999999997</v>
      </c>
      <c r="K950" s="83">
        <v>176.98</v>
      </c>
    </row>
    <row r="951" spans="2:11" x14ac:dyDescent="0.25">
      <c r="B951" s="80">
        <v>44700</v>
      </c>
      <c r="C951" s="81">
        <v>34.450000000000003</v>
      </c>
      <c r="D951" s="81">
        <v>118.31</v>
      </c>
      <c r="E951" s="81">
        <v>42</v>
      </c>
      <c r="F951" s="81">
        <v>308.2</v>
      </c>
      <c r="G951" s="81">
        <v>39.69</v>
      </c>
      <c r="H951" s="81">
        <v>69.830783100000005</v>
      </c>
      <c r="I951" s="81">
        <v>119.72</v>
      </c>
      <c r="J951" s="81">
        <v>38.56</v>
      </c>
      <c r="K951" s="81">
        <v>173.94</v>
      </c>
    </row>
    <row r="952" spans="2:11" x14ac:dyDescent="0.25">
      <c r="B952" s="82">
        <v>44699</v>
      </c>
      <c r="C952" s="83">
        <v>34.880000000000003</v>
      </c>
      <c r="D952" s="83">
        <v>120.09</v>
      </c>
      <c r="E952" s="83">
        <v>42.11</v>
      </c>
      <c r="F952" s="83">
        <v>306.73</v>
      </c>
      <c r="G952" s="83">
        <v>40.81</v>
      </c>
      <c r="H952" s="83">
        <v>69.571331999999998</v>
      </c>
      <c r="I952" s="83">
        <v>119.53</v>
      </c>
      <c r="J952" s="83">
        <v>39.04</v>
      </c>
      <c r="K952" s="83">
        <v>175.5</v>
      </c>
    </row>
    <row r="953" spans="2:11" x14ac:dyDescent="0.25">
      <c r="B953" s="80">
        <v>44698</v>
      </c>
      <c r="C953" s="81">
        <v>35.99</v>
      </c>
      <c r="D953" s="81">
        <v>122.18</v>
      </c>
      <c r="E953" s="81">
        <v>43.71</v>
      </c>
      <c r="F953" s="81">
        <v>312.97000000000003</v>
      </c>
      <c r="G953" s="81">
        <v>43.783333333333331</v>
      </c>
      <c r="H953" s="81">
        <v>74.491293599999992</v>
      </c>
      <c r="I953" s="81">
        <v>125.9</v>
      </c>
      <c r="J953" s="81">
        <v>43.16</v>
      </c>
      <c r="K953" s="81">
        <v>178.82</v>
      </c>
    </row>
    <row r="954" spans="2:11" x14ac:dyDescent="0.25">
      <c r="B954" s="82">
        <v>44697</v>
      </c>
      <c r="C954" s="83">
        <v>34.81</v>
      </c>
      <c r="D954" s="83">
        <v>118.26</v>
      </c>
      <c r="E954" s="83">
        <v>42.21</v>
      </c>
      <c r="F954" s="83">
        <v>303.44</v>
      </c>
      <c r="G954" s="83">
        <v>49.403333333333336</v>
      </c>
      <c r="H954" s="83">
        <v>72.44451269999999</v>
      </c>
      <c r="I954" s="83">
        <v>125.25</v>
      </c>
      <c r="J954" s="83">
        <v>44.08</v>
      </c>
      <c r="K954" s="83">
        <v>178.08</v>
      </c>
    </row>
    <row r="955" spans="2:11" x14ac:dyDescent="0.25">
      <c r="B955" s="80">
        <v>44694</v>
      </c>
      <c r="C955" s="81">
        <v>35.17</v>
      </c>
      <c r="D955" s="81">
        <v>119.09</v>
      </c>
      <c r="E955" s="81">
        <v>42.64</v>
      </c>
      <c r="F955" s="81">
        <v>306.99</v>
      </c>
      <c r="G955" s="81">
        <v>49.35</v>
      </c>
      <c r="H955" s="81">
        <v>73.760986799999998</v>
      </c>
      <c r="I955" s="81">
        <v>128.35</v>
      </c>
      <c r="J955" s="81">
        <v>44.29</v>
      </c>
      <c r="K955" s="81">
        <v>176.85</v>
      </c>
    </row>
    <row r="956" spans="2:11" x14ac:dyDescent="0.25">
      <c r="B956" s="82">
        <v>44693</v>
      </c>
      <c r="C956" s="83">
        <v>35.07</v>
      </c>
      <c r="D956" s="83">
        <v>118.04</v>
      </c>
      <c r="E956" s="83">
        <v>41.81</v>
      </c>
      <c r="F956" s="83">
        <v>299.41000000000003</v>
      </c>
      <c r="G956" s="83">
        <v>49.16</v>
      </c>
      <c r="H956" s="83">
        <v>71.464364099999997</v>
      </c>
      <c r="I956" s="83">
        <v>123.93</v>
      </c>
      <c r="J956" s="83">
        <v>43.05</v>
      </c>
      <c r="K956" s="83">
        <v>177.87</v>
      </c>
    </row>
    <row r="957" spans="2:11" x14ac:dyDescent="0.25">
      <c r="B957" s="80">
        <v>44692</v>
      </c>
      <c r="C957" s="81">
        <v>35.57</v>
      </c>
      <c r="D957" s="81">
        <v>118.14</v>
      </c>
      <c r="E957" s="81">
        <v>42.57</v>
      </c>
      <c r="F957" s="81">
        <v>301.55</v>
      </c>
      <c r="G957" s="81">
        <v>49.206666666666671</v>
      </c>
      <c r="H957" s="81">
        <v>68.514308999999997</v>
      </c>
      <c r="I957" s="81">
        <v>123.74</v>
      </c>
      <c r="J957" s="81">
        <v>43.5</v>
      </c>
      <c r="K957" s="81">
        <v>176.13</v>
      </c>
    </row>
    <row r="958" spans="2:11" x14ac:dyDescent="0.25">
      <c r="B958" s="82">
        <v>44691</v>
      </c>
      <c r="C958" s="83">
        <v>35.76</v>
      </c>
      <c r="D958" s="83">
        <v>118.89</v>
      </c>
      <c r="E958" s="83">
        <v>43.08</v>
      </c>
      <c r="F958" s="83">
        <v>305.06</v>
      </c>
      <c r="G958" s="83">
        <v>49.726666666666667</v>
      </c>
      <c r="H958" s="83">
        <v>72.800056800000007</v>
      </c>
      <c r="I958" s="83">
        <v>125.41</v>
      </c>
      <c r="J958" s="83">
        <v>43.46</v>
      </c>
      <c r="K958" s="83">
        <v>177.09</v>
      </c>
    </row>
    <row r="959" spans="2:11" x14ac:dyDescent="0.25">
      <c r="B959" s="80">
        <v>44690</v>
      </c>
      <c r="C959" s="81">
        <v>36.369999999999997</v>
      </c>
      <c r="D959" s="81">
        <v>121.86</v>
      </c>
      <c r="E959" s="81">
        <v>43.96</v>
      </c>
      <c r="F959" s="81">
        <v>308.89</v>
      </c>
      <c r="G959" s="81">
        <v>50.436666666666667</v>
      </c>
      <c r="H959" s="81">
        <v>74.260670399999995</v>
      </c>
      <c r="I959" s="81">
        <v>132.37</v>
      </c>
      <c r="J959" s="81">
        <v>44.19</v>
      </c>
      <c r="K959" s="81">
        <v>177.33</v>
      </c>
    </row>
    <row r="960" spans="2:11" x14ac:dyDescent="0.25">
      <c r="B960" s="82">
        <v>44687</v>
      </c>
      <c r="C960" s="83">
        <v>37.450000000000003</v>
      </c>
      <c r="D960" s="83">
        <v>123.72</v>
      </c>
      <c r="E960" s="83">
        <v>44.55</v>
      </c>
      <c r="F960" s="83">
        <v>312.95999999999998</v>
      </c>
      <c r="G960" s="83">
        <v>49.853333333333332</v>
      </c>
      <c r="H960" s="83">
        <v>75.471442199999998</v>
      </c>
      <c r="I960" s="83">
        <v>140.88</v>
      </c>
      <c r="J960" s="83">
        <v>43.59</v>
      </c>
      <c r="K960" s="83">
        <v>176.37</v>
      </c>
    </row>
    <row r="961" spans="2:11" x14ac:dyDescent="0.25">
      <c r="B961" s="80">
        <v>44686</v>
      </c>
      <c r="C961" s="81">
        <v>37.54</v>
      </c>
      <c r="D961" s="81">
        <v>123.92</v>
      </c>
      <c r="E961" s="81">
        <v>44.76</v>
      </c>
      <c r="F961" s="81">
        <v>313.07</v>
      </c>
      <c r="G961" s="81">
        <v>50.913333333333334</v>
      </c>
      <c r="H961" s="81">
        <v>75.721283999999997</v>
      </c>
      <c r="I961" s="81">
        <v>144.97999999999999</v>
      </c>
      <c r="J961" s="81">
        <v>43.14</v>
      </c>
      <c r="K961" s="81">
        <v>176.76</v>
      </c>
    </row>
    <row r="962" spans="2:11" x14ac:dyDescent="0.25">
      <c r="B962" s="82">
        <v>44685</v>
      </c>
      <c r="C962" s="83">
        <v>38.619999999999997</v>
      </c>
      <c r="D962" s="83">
        <v>127.1</v>
      </c>
      <c r="E962" s="83">
        <v>45.98</v>
      </c>
      <c r="F962" s="83">
        <v>324.11</v>
      </c>
      <c r="G962" s="83">
        <v>51.54</v>
      </c>
      <c r="H962" s="83">
        <v>80.170389900000004</v>
      </c>
      <c r="I962" s="83">
        <v>152.28</v>
      </c>
      <c r="J962" s="83">
        <v>43.32</v>
      </c>
      <c r="K962" s="83">
        <v>180.2</v>
      </c>
    </row>
    <row r="963" spans="2:11" x14ac:dyDescent="0.25">
      <c r="B963" s="80">
        <v>44684</v>
      </c>
      <c r="C963" s="81">
        <v>37.130000000000003</v>
      </c>
      <c r="D963" s="81">
        <v>123.03</v>
      </c>
      <c r="E963" s="81">
        <v>44.16</v>
      </c>
      <c r="F963" s="81">
        <v>314.66000000000003</v>
      </c>
      <c r="G963" s="81">
        <v>50.836666666666666</v>
      </c>
      <c r="H963" s="81">
        <v>76.096046699999988</v>
      </c>
      <c r="I963" s="81">
        <v>152.36000000000001</v>
      </c>
      <c r="J963" s="81">
        <v>42.38</v>
      </c>
      <c r="K963" s="81">
        <v>178.29</v>
      </c>
    </row>
    <row r="964" spans="2:11" x14ac:dyDescent="0.25">
      <c r="B964" s="82">
        <v>44683</v>
      </c>
      <c r="C964" s="83">
        <v>36.14</v>
      </c>
      <c r="D964" s="83">
        <v>120.45</v>
      </c>
      <c r="E964" s="83">
        <v>43.67</v>
      </c>
      <c r="F964" s="83">
        <v>310.42</v>
      </c>
      <c r="G964" s="83">
        <v>50.66</v>
      </c>
      <c r="H964" s="83">
        <v>74.837228399999987</v>
      </c>
      <c r="I964" s="83">
        <v>153.13</v>
      </c>
      <c r="J964" s="83">
        <v>41.98</v>
      </c>
      <c r="K964" s="83">
        <v>178.64</v>
      </c>
    </row>
    <row r="965" spans="2:11" x14ac:dyDescent="0.25">
      <c r="B965" s="80">
        <v>44680</v>
      </c>
      <c r="C965" s="81">
        <v>35.68</v>
      </c>
      <c r="D965" s="81">
        <v>119.36</v>
      </c>
      <c r="E965" s="81">
        <v>43.63</v>
      </c>
      <c r="F965" s="81">
        <v>305.49</v>
      </c>
      <c r="G965" s="81">
        <v>50.99666666666667</v>
      </c>
      <c r="H965" s="81">
        <v>73.501535699999991</v>
      </c>
      <c r="I965" s="81">
        <v>160.29</v>
      </c>
      <c r="J965" s="81">
        <v>42.63</v>
      </c>
      <c r="K965" s="81">
        <v>180.46</v>
      </c>
    </row>
    <row r="966" spans="2:11" x14ac:dyDescent="0.25">
      <c r="B966" s="82">
        <v>44679</v>
      </c>
      <c r="C966" s="83">
        <v>36.81</v>
      </c>
      <c r="D966" s="83">
        <v>123.34</v>
      </c>
      <c r="E966" s="83">
        <v>45.17</v>
      </c>
      <c r="F966" s="83">
        <v>318.41000000000003</v>
      </c>
      <c r="G966" s="83">
        <v>52.07</v>
      </c>
      <c r="H966" s="83">
        <v>75.519488699999997</v>
      </c>
      <c r="I966" s="83">
        <v>173.01</v>
      </c>
      <c r="J966" s="83">
        <v>43.61</v>
      </c>
      <c r="K966" s="83">
        <v>183.46</v>
      </c>
    </row>
    <row r="967" spans="2:11" x14ac:dyDescent="0.25">
      <c r="B967" s="80">
        <v>44678</v>
      </c>
      <c r="C967" s="81">
        <v>36.25</v>
      </c>
      <c r="D967" s="81">
        <v>121.42</v>
      </c>
      <c r="E967" s="81">
        <v>44.58</v>
      </c>
      <c r="F967" s="81">
        <v>313.23</v>
      </c>
      <c r="G967" s="81">
        <v>51.413333333333334</v>
      </c>
      <c r="H967" s="81">
        <v>72.828884700000003</v>
      </c>
      <c r="I967" s="81">
        <v>167.67</v>
      </c>
      <c r="J967" s="81">
        <v>42.88</v>
      </c>
      <c r="K967" s="81">
        <v>182.1</v>
      </c>
    </row>
    <row r="968" spans="2:11" x14ac:dyDescent="0.25">
      <c r="B968" s="82">
        <v>44677</v>
      </c>
      <c r="C968" s="83">
        <v>36.450000000000003</v>
      </c>
      <c r="D968" s="83">
        <v>123.02</v>
      </c>
      <c r="E968" s="83">
        <v>44.58</v>
      </c>
      <c r="F968" s="83">
        <v>313.12</v>
      </c>
      <c r="G968" s="83">
        <v>51.766666666666673</v>
      </c>
      <c r="H968" s="83">
        <v>74.203014599999989</v>
      </c>
      <c r="I968" s="83">
        <v>165.63</v>
      </c>
      <c r="J968" s="83">
        <v>42.31</v>
      </c>
      <c r="K968" s="83">
        <v>184.68</v>
      </c>
    </row>
    <row r="969" spans="2:11" x14ac:dyDescent="0.25">
      <c r="B969" s="80">
        <v>44676</v>
      </c>
      <c r="C969" s="81">
        <v>37.29</v>
      </c>
      <c r="D969" s="81">
        <v>126.77</v>
      </c>
      <c r="E969" s="81">
        <v>45.83</v>
      </c>
      <c r="F969" s="81">
        <v>321.42</v>
      </c>
      <c r="G969" s="81">
        <v>52.313333333333333</v>
      </c>
      <c r="H969" s="81">
        <v>76.490027999999995</v>
      </c>
      <c r="I969" s="81">
        <v>167.73</v>
      </c>
      <c r="J969" s="81">
        <v>43.04</v>
      </c>
      <c r="K969" s="81">
        <v>186.01</v>
      </c>
    </row>
    <row r="970" spans="2:11" x14ac:dyDescent="0.25">
      <c r="B970" s="82">
        <v>44673</v>
      </c>
      <c r="C970" s="83">
        <v>37.56</v>
      </c>
      <c r="D970" s="83">
        <v>126.81</v>
      </c>
      <c r="E970" s="83">
        <v>46.34</v>
      </c>
      <c r="F970" s="83">
        <v>319.77</v>
      </c>
      <c r="G970" s="83">
        <v>52.286666666666669</v>
      </c>
      <c r="H970" s="83">
        <v>73.972391400000006</v>
      </c>
      <c r="I970" s="83">
        <v>168.73</v>
      </c>
      <c r="J970" s="83">
        <v>43.18</v>
      </c>
      <c r="K970" s="83">
        <v>181.54</v>
      </c>
    </row>
    <row r="971" spans="2:11" x14ac:dyDescent="0.25">
      <c r="B971" s="80">
        <v>44672</v>
      </c>
      <c r="C971" s="81">
        <v>38.909999999999997</v>
      </c>
      <c r="D971" s="81">
        <v>130.56</v>
      </c>
      <c r="E971" s="81">
        <v>47.78</v>
      </c>
      <c r="F971" s="81">
        <v>334.3</v>
      </c>
      <c r="G971" s="81">
        <v>53.29</v>
      </c>
      <c r="H971" s="81">
        <v>75.932688599999992</v>
      </c>
      <c r="I971" s="81">
        <v>170.78</v>
      </c>
      <c r="J971" s="81">
        <v>44</v>
      </c>
      <c r="K971" s="81">
        <v>183.36</v>
      </c>
    </row>
    <row r="972" spans="2:11" x14ac:dyDescent="0.25">
      <c r="B972" s="82">
        <v>44671</v>
      </c>
      <c r="C972" s="83">
        <v>39.659999999999997</v>
      </c>
      <c r="D972" s="83">
        <v>131.58000000000001</v>
      </c>
      <c r="E972" s="83">
        <v>48.65</v>
      </c>
      <c r="F972" s="83">
        <v>341.06</v>
      </c>
      <c r="G972" s="83">
        <v>53.21</v>
      </c>
      <c r="H972" s="83">
        <v>76.691823299999996</v>
      </c>
      <c r="I972" s="83">
        <v>172.67</v>
      </c>
      <c r="J972" s="83">
        <v>43.35</v>
      </c>
      <c r="K972" s="83">
        <v>183.89</v>
      </c>
    </row>
    <row r="973" spans="2:11" x14ac:dyDescent="0.25">
      <c r="B973" s="80">
        <v>44670</v>
      </c>
      <c r="C973" s="81">
        <v>39.57</v>
      </c>
      <c r="D973" s="81">
        <v>131.12</v>
      </c>
      <c r="E973" s="81">
        <v>47.83</v>
      </c>
      <c r="F973" s="81">
        <v>335.95</v>
      </c>
      <c r="G973" s="81">
        <v>52.550000000000004</v>
      </c>
      <c r="H973" s="81">
        <v>76.441981499999997</v>
      </c>
      <c r="I973" s="81">
        <v>169.56</v>
      </c>
      <c r="J973" s="81">
        <v>42.61</v>
      </c>
      <c r="K973" s="81">
        <v>183.08</v>
      </c>
    </row>
    <row r="974" spans="2:11" x14ac:dyDescent="0.25">
      <c r="B974" s="82">
        <v>44669</v>
      </c>
      <c r="C974" s="83">
        <v>38.85</v>
      </c>
      <c r="D974" s="83">
        <v>128.46</v>
      </c>
      <c r="E974" s="83">
        <v>47.17</v>
      </c>
      <c r="F974" s="83">
        <v>329.88</v>
      </c>
      <c r="G974" s="83">
        <v>51.96</v>
      </c>
      <c r="H974" s="83">
        <v>73.049898599999992</v>
      </c>
      <c r="I974" s="83">
        <v>163</v>
      </c>
      <c r="J974" s="83">
        <v>42.16</v>
      </c>
      <c r="K974" s="83">
        <v>177.66</v>
      </c>
    </row>
    <row r="975" spans="2:11" x14ac:dyDescent="0.25">
      <c r="B975" s="80">
        <v>44666</v>
      </c>
      <c r="C975" s="81">
        <v>37.57</v>
      </c>
      <c r="D975" s="81">
        <v>126.12</v>
      </c>
      <c r="E975" s="81">
        <v>46.35</v>
      </c>
      <c r="F975" s="81">
        <v>321.64</v>
      </c>
      <c r="G975" s="81">
        <v>52.360000000000007</v>
      </c>
      <c r="H975" s="81">
        <v>73.770596099999992</v>
      </c>
      <c r="I975" s="81">
        <v>162.69999999999999</v>
      </c>
      <c r="J975" s="81">
        <v>42.29</v>
      </c>
      <c r="K975" s="81">
        <v>179.9</v>
      </c>
    </row>
    <row r="976" spans="2:11" x14ac:dyDescent="0.25">
      <c r="B976" s="82">
        <v>44665</v>
      </c>
      <c r="C976" s="83">
        <v>37.57</v>
      </c>
      <c r="D976" s="83">
        <v>126.12</v>
      </c>
      <c r="E976" s="83">
        <v>46.35</v>
      </c>
      <c r="F976" s="83">
        <v>321.64</v>
      </c>
      <c r="G976" s="83">
        <v>52.360000000000007</v>
      </c>
      <c r="H976" s="83">
        <v>73.770596099999992</v>
      </c>
      <c r="I976" s="83">
        <v>162.69999999999999</v>
      </c>
      <c r="J976" s="83">
        <v>42.29</v>
      </c>
      <c r="K976" s="83">
        <v>179.9</v>
      </c>
    </row>
    <row r="977" spans="2:11" x14ac:dyDescent="0.25">
      <c r="B977" s="80">
        <v>44664</v>
      </c>
      <c r="C977" s="81">
        <v>38.82</v>
      </c>
      <c r="D977" s="81">
        <v>127.3</v>
      </c>
      <c r="E977" s="81">
        <v>48.54</v>
      </c>
      <c r="F977" s="81">
        <v>321.97000000000003</v>
      </c>
      <c r="G977" s="81">
        <v>52.406666666666666</v>
      </c>
      <c r="H977" s="81">
        <v>74.923712099999989</v>
      </c>
      <c r="I977" s="81">
        <v>165</v>
      </c>
      <c r="J977" s="81">
        <v>42</v>
      </c>
      <c r="K977" s="81">
        <v>180.66</v>
      </c>
    </row>
    <row r="978" spans="2:11" x14ac:dyDescent="0.25">
      <c r="B978" s="82">
        <v>44663</v>
      </c>
      <c r="C978" s="83">
        <v>39.17</v>
      </c>
      <c r="D978" s="83">
        <v>131.54</v>
      </c>
      <c r="E978" s="83">
        <v>48.42</v>
      </c>
      <c r="F978" s="83">
        <v>319.77999999999997</v>
      </c>
      <c r="G978" s="83">
        <v>51.076666666666661</v>
      </c>
      <c r="H978" s="83">
        <v>73.520754300000007</v>
      </c>
      <c r="I978" s="83">
        <v>165.33</v>
      </c>
      <c r="J978" s="83">
        <v>41.12</v>
      </c>
      <c r="K978" s="83">
        <v>179.9</v>
      </c>
    </row>
    <row r="979" spans="2:11" x14ac:dyDescent="0.25">
      <c r="B979" s="80">
        <v>44662</v>
      </c>
      <c r="C979" s="81">
        <v>39.590000000000003</v>
      </c>
      <c r="D979" s="81">
        <v>133</v>
      </c>
      <c r="E979" s="81">
        <v>49.33</v>
      </c>
      <c r="F979" s="81">
        <v>320.76</v>
      </c>
      <c r="G979" s="81">
        <v>51.43</v>
      </c>
      <c r="H979" s="81">
        <v>73.338177599999995</v>
      </c>
      <c r="I979" s="81">
        <v>165.73</v>
      </c>
      <c r="J979" s="81">
        <v>41.25</v>
      </c>
      <c r="K979" s="81">
        <v>179.84</v>
      </c>
    </row>
    <row r="980" spans="2:11" x14ac:dyDescent="0.25">
      <c r="B980" s="82">
        <v>44659</v>
      </c>
      <c r="C980" s="83">
        <v>39.67</v>
      </c>
      <c r="D980" s="83">
        <v>133.49</v>
      </c>
      <c r="E980" s="83">
        <v>48.73</v>
      </c>
      <c r="F980" s="83">
        <v>321.39</v>
      </c>
      <c r="G980" s="83">
        <v>52.47</v>
      </c>
      <c r="H980" s="83">
        <v>71.992875600000005</v>
      </c>
      <c r="I980" s="83">
        <v>168.65</v>
      </c>
      <c r="J980" s="83">
        <v>40.94</v>
      </c>
      <c r="K980" s="83">
        <v>182.12</v>
      </c>
    </row>
    <row r="981" spans="2:11" x14ac:dyDescent="0.25">
      <c r="B981" s="80">
        <v>44658</v>
      </c>
      <c r="C981" s="81">
        <v>39.39</v>
      </c>
      <c r="D981" s="81">
        <v>131.09</v>
      </c>
      <c r="E981" s="81">
        <v>47.74</v>
      </c>
      <c r="F981" s="81">
        <v>314.14999999999998</v>
      </c>
      <c r="G981" s="81">
        <v>52.18</v>
      </c>
      <c r="H981" s="81">
        <v>71.7526431</v>
      </c>
      <c r="I981" s="81">
        <v>168.83</v>
      </c>
      <c r="J981" s="81">
        <v>40.31</v>
      </c>
      <c r="K981" s="81">
        <v>181.76</v>
      </c>
    </row>
    <row r="982" spans="2:11" x14ac:dyDescent="0.25">
      <c r="B982" s="82">
        <v>44657</v>
      </c>
      <c r="C982" s="83">
        <v>39.700000000000003</v>
      </c>
      <c r="D982" s="83">
        <v>131.49</v>
      </c>
      <c r="E982" s="83">
        <v>47.89</v>
      </c>
      <c r="F982" s="83">
        <v>316.26</v>
      </c>
      <c r="G982" s="83">
        <v>51.663333333333334</v>
      </c>
      <c r="H982" s="83">
        <v>72.502168499999996</v>
      </c>
      <c r="I982" s="83">
        <v>170.11</v>
      </c>
      <c r="J982" s="83">
        <v>40.04</v>
      </c>
      <c r="K982" s="83">
        <v>182.23</v>
      </c>
    </row>
    <row r="983" spans="2:11" x14ac:dyDescent="0.25">
      <c r="B983" s="80">
        <v>44656</v>
      </c>
      <c r="C983" s="81">
        <v>40.14</v>
      </c>
      <c r="D983" s="81">
        <v>133.34</v>
      </c>
      <c r="E983" s="81">
        <v>48.12</v>
      </c>
      <c r="F983" s="81">
        <v>323.95999999999998</v>
      </c>
      <c r="G983" s="81">
        <v>50.49</v>
      </c>
      <c r="H983" s="81">
        <v>75.788549099999997</v>
      </c>
      <c r="I983" s="81">
        <v>166.28</v>
      </c>
      <c r="J983" s="81">
        <v>39.590000000000003</v>
      </c>
      <c r="K983" s="81">
        <v>177.61</v>
      </c>
    </row>
    <row r="984" spans="2:11" x14ac:dyDescent="0.25">
      <c r="B984" s="82">
        <v>44655</v>
      </c>
      <c r="C984" s="83">
        <v>40.83</v>
      </c>
      <c r="D984" s="83">
        <v>135.91</v>
      </c>
      <c r="E984" s="83">
        <v>48.46</v>
      </c>
      <c r="F984" s="83">
        <v>328.21</v>
      </c>
      <c r="G984" s="83">
        <v>50.346666666666664</v>
      </c>
      <c r="H984" s="83">
        <v>79.094148300000001</v>
      </c>
      <c r="I984" s="83">
        <v>163.78</v>
      </c>
      <c r="J984" s="83">
        <v>39.89</v>
      </c>
      <c r="K984" s="83">
        <v>176.47</v>
      </c>
    </row>
    <row r="985" spans="2:11" x14ac:dyDescent="0.25">
      <c r="B985" s="80">
        <v>44652</v>
      </c>
      <c r="C985" s="81">
        <v>40.9</v>
      </c>
      <c r="D985" s="81">
        <v>135.31</v>
      </c>
      <c r="E985" s="81">
        <v>48.71</v>
      </c>
      <c r="F985" s="81">
        <v>330.22</v>
      </c>
      <c r="G985" s="81">
        <v>50.336666666666666</v>
      </c>
      <c r="H985" s="81">
        <v>79.113366899999988</v>
      </c>
      <c r="I985" s="81">
        <v>165.8</v>
      </c>
      <c r="J985" s="81">
        <v>39.93</v>
      </c>
      <c r="K985" s="81">
        <v>178.19</v>
      </c>
    </row>
    <row r="986" spans="2:11" x14ac:dyDescent="0.25">
      <c r="B986" s="82">
        <v>44651</v>
      </c>
      <c r="C986" s="83">
        <v>41.22</v>
      </c>
      <c r="D986" s="83">
        <v>136.32</v>
      </c>
      <c r="E986" s="83">
        <v>48.46</v>
      </c>
      <c r="F986" s="83">
        <v>330.1</v>
      </c>
      <c r="G986" s="83">
        <v>49.639999999999993</v>
      </c>
      <c r="H986" s="83">
        <v>77.998688099999995</v>
      </c>
      <c r="I986" s="83">
        <v>161.47999999999999</v>
      </c>
      <c r="J986" s="83">
        <v>39.39</v>
      </c>
      <c r="K986" s="83">
        <v>177.23</v>
      </c>
    </row>
    <row r="987" spans="2:11" x14ac:dyDescent="0.25">
      <c r="B987" s="80">
        <v>44650</v>
      </c>
      <c r="C987" s="81">
        <v>43</v>
      </c>
      <c r="D987" s="81">
        <v>140.54</v>
      </c>
      <c r="E987" s="81">
        <v>50.11</v>
      </c>
      <c r="F987" s="81">
        <v>335.59</v>
      </c>
      <c r="G987" s="81">
        <v>49.956666666666671</v>
      </c>
      <c r="H987" s="81">
        <v>80.862259500000008</v>
      </c>
      <c r="I987" s="81">
        <v>164.14</v>
      </c>
      <c r="J987" s="81">
        <v>39.4</v>
      </c>
      <c r="K987" s="81">
        <v>179.59</v>
      </c>
    </row>
    <row r="988" spans="2:11" x14ac:dyDescent="0.25">
      <c r="B988" s="82">
        <v>44649</v>
      </c>
      <c r="C988" s="83">
        <v>43.44</v>
      </c>
      <c r="D988" s="83">
        <v>141.18</v>
      </c>
      <c r="E988" s="83">
        <v>51.6</v>
      </c>
      <c r="F988" s="83">
        <v>339.66</v>
      </c>
      <c r="G988" s="83">
        <v>49.076666666666661</v>
      </c>
      <c r="H988" s="83">
        <v>82.390138199999996</v>
      </c>
      <c r="I988" s="83">
        <v>164.7</v>
      </c>
      <c r="J988" s="83">
        <v>39.369999999999997</v>
      </c>
      <c r="K988" s="83">
        <v>177.74</v>
      </c>
    </row>
    <row r="989" spans="2:11" x14ac:dyDescent="0.25">
      <c r="B989" s="80">
        <v>44648</v>
      </c>
      <c r="C989" s="81">
        <v>43.55</v>
      </c>
      <c r="D989" s="81">
        <v>140.87</v>
      </c>
      <c r="E989" s="81">
        <v>51.81</v>
      </c>
      <c r="F989" s="81">
        <v>335.3</v>
      </c>
      <c r="G989" s="81">
        <v>48.666666666666664</v>
      </c>
      <c r="H989" s="81">
        <v>79.286334300000007</v>
      </c>
      <c r="I989" s="81">
        <v>160.35</v>
      </c>
      <c r="J989" s="81">
        <v>39.39</v>
      </c>
      <c r="K989" s="81">
        <v>177.83</v>
      </c>
    </row>
    <row r="990" spans="2:11" x14ac:dyDescent="0.25">
      <c r="B990" s="82">
        <v>44645</v>
      </c>
      <c r="C990" s="83">
        <v>43.73</v>
      </c>
      <c r="D990" s="83">
        <v>141.91999999999999</v>
      </c>
      <c r="E990" s="83">
        <v>52.56</v>
      </c>
      <c r="F990" s="83">
        <v>337.49</v>
      </c>
      <c r="G990" s="83">
        <v>47.816666666666663</v>
      </c>
      <c r="H990" s="83">
        <v>79.5457854</v>
      </c>
      <c r="I990" s="83">
        <v>157.33000000000001</v>
      </c>
      <c r="J990" s="83">
        <v>39.29</v>
      </c>
      <c r="K990" s="83">
        <v>176.92</v>
      </c>
    </row>
    <row r="991" spans="2:11" x14ac:dyDescent="0.25">
      <c r="B991" s="80">
        <v>44644</v>
      </c>
      <c r="C991" s="81">
        <v>43.07</v>
      </c>
      <c r="D991" s="81">
        <v>140.69</v>
      </c>
      <c r="E991" s="81">
        <v>51.33</v>
      </c>
      <c r="F991" s="81">
        <v>336.23</v>
      </c>
      <c r="G991" s="81">
        <v>47.610000000000007</v>
      </c>
      <c r="H991" s="81">
        <v>80.602808399999986</v>
      </c>
      <c r="I991" s="81">
        <v>155.88999999999999</v>
      </c>
      <c r="J991" s="81">
        <v>38.630000000000003</v>
      </c>
      <c r="K991" s="81">
        <v>175.24</v>
      </c>
    </row>
    <row r="992" spans="2:11" x14ac:dyDescent="0.25">
      <c r="B992" s="82">
        <v>44643</v>
      </c>
      <c r="C992" s="83">
        <v>43.09</v>
      </c>
      <c r="D992" s="83">
        <v>139.78</v>
      </c>
      <c r="E992" s="83">
        <v>51.12</v>
      </c>
      <c r="F992" s="83">
        <v>335.61</v>
      </c>
      <c r="G992" s="83">
        <v>47.316666666666663</v>
      </c>
      <c r="H992" s="83">
        <v>81.554129099999997</v>
      </c>
      <c r="I992" s="83">
        <v>157.22999999999999</v>
      </c>
      <c r="J992" s="83">
        <v>38.28</v>
      </c>
      <c r="K992" s="83">
        <v>174.34</v>
      </c>
    </row>
    <row r="993" spans="2:11" x14ac:dyDescent="0.25">
      <c r="B993" s="80">
        <v>44642</v>
      </c>
      <c r="C993" s="81">
        <v>44.18</v>
      </c>
      <c r="D993" s="81">
        <v>142.62</v>
      </c>
      <c r="E993" s="81">
        <v>53.39</v>
      </c>
      <c r="F993" s="81">
        <v>343.01</v>
      </c>
      <c r="G993" s="81">
        <v>47.933333333333337</v>
      </c>
      <c r="H993" s="81">
        <v>84.878946899999988</v>
      </c>
      <c r="I993" s="81">
        <v>158.66999999999999</v>
      </c>
      <c r="J993" s="81">
        <v>37.950000000000003</v>
      </c>
      <c r="K993" s="81">
        <v>175</v>
      </c>
    </row>
    <row r="994" spans="2:11" x14ac:dyDescent="0.25">
      <c r="B994" s="82">
        <v>44641</v>
      </c>
      <c r="C994" s="83">
        <v>42.84</v>
      </c>
      <c r="D994" s="83">
        <v>139.65</v>
      </c>
      <c r="E994" s="83">
        <v>51.14</v>
      </c>
      <c r="F994" s="83">
        <v>339</v>
      </c>
      <c r="G994" s="83">
        <v>48.076666666666661</v>
      </c>
      <c r="H994" s="83">
        <v>84.773244599999998</v>
      </c>
      <c r="I994" s="83">
        <v>158.91999999999999</v>
      </c>
      <c r="J994" s="83">
        <v>37.619999999999997</v>
      </c>
      <c r="K994" s="83">
        <v>175.83</v>
      </c>
    </row>
    <row r="995" spans="2:11" x14ac:dyDescent="0.25">
      <c r="B995" s="80">
        <v>44638</v>
      </c>
      <c r="C995" s="81">
        <v>42.9</v>
      </c>
      <c r="D995" s="81">
        <v>140.1</v>
      </c>
      <c r="E995" s="81">
        <v>51.42</v>
      </c>
      <c r="F995" s="81">
        <v>345.38</v>
      </c>
      <c r="G995" s="81">
        <v>48.48</v>
      </c>
      <c r="H995" s="81">
        <v>88.924462200000008</v>
      </c>
      <c r="I995" s="81">
        <v>160.16</v>
      </c>
      <c r="J995" s="81">
        <v>37.619999999999997</v>
      </c>
      <c r="K995" s="81">
        <v>174.84</v>
      </c>
    </row>
    <row r="996" spans="2:11" x14ac:dyDescent="0.25">
      <c r="B996" s="82">
        <v>44637</v>
      </c>
      <c r="C996" s="83">
        <v>43.03</v>
      </c>
      <c r="D996" s="83">
        <v>140.15</v>
      </c>
      <c r="E996" s="83">
        <v>51.48</v>
      </c>
      <c r="F996" s="83">
        <v>343.27</v>
      </c>
      <c r="G996" s="83">
        <v>48.336666666666666</v>
      </c>
      <c r="H996" s="83">
        <v>85.801439700000003</v>
      </c>
      <c r="I996" s="83">
        <v>156.66</v>
      </c>
      <c r="J996" s="83">
        <v>37.75</v>
      </c>
      <c r="K996" s="83">
        <v>176.8</v>
      </c>
    </row>
    <row r="997" spans="2:11" x14ac:dyDescent="0.25">
      <c r="B997" s="80">
        <v>44636</v>
      </c>
      <c r="C997" s="81">
        <v>42.8</v>
      </c>
      <c r="D997" s="81">
        <v>138.4</v>
      </c>
      <c r="E997" s="81">
        <v>51.6</v>
      </c>
      <c r="F997" s="81">
        <v>340.76</v>
      </c>
      <c r="G997" s="81">
        <v>48.449999999999996</v>
      </c>
      <c r="H997" s="81">
        <v>85.051914300000007</v>
      </c>
      <c r="I997" s="81">
        <v>154.57</v>
      </c>
      <c r="J997" s="81">
        <v>37.68</v>
      </c>
      <c r="K997" s="81">
        <v>174.52</v>
      </c>
    </row>
    <row r="998" spans="2:11" x14ac:dyDescent="0.25">
      <c r="B998" s="82">
        <v>44635</v>
      </c>
      <c r="C998" s="83">
        <v>41.5</v>
      </c>
      <c r="D998" s="83">
        <v>132.47999999999999</v>
      </c>
      <c r="E998" s="83">
        <v>50.11</v>
      </c>
      <c r="F998" s="83">
        <v>329.16</v>
      </c>
      <c r="G998" s="83">
        <v>48.593333333333334</v>
      </c>
      <c r="H998" s="83">
        <v>82.899431099999987</v>
      </c>
      <c r="I998" s="83">
        <v>151.84</v>
      </c>
      <c r="J998" s="83">
        <v>37.82</v>
      </c>
      <c r="K998" s="83">
        <v>176.14</v>
      </c>
    </row>
    <row r="999" spans="2:11" x14ac:dyDescent="0.25">
      <c r="B999" s="80">
        <v>44634</v>
      </c>
      <c r="C999" s="81">
        <v>41.2</v>
      </c>
      <c r="D999" s="81">
        <v>130.16999999999999</v>
      </c>
      <c r="E999" s="81">
        <v>49.86</v>
      </c>
      <c r="F999" s="81">
        <v>324.98</v>
      </c>
      <c r="G999" s="81">
        <v>48.016666666666673</v>
      </c>
      <c r="H999" s="81">
        <v>80.083906200000001</v>
      </c>
      <c r="I999" s="81">
        <v>149.16999999999999</v>
      </c>
      <c r="J999" s="81">
        <v>37.69</v>
      </c>
      <c r="K999" s="81">
        <v>171.69</v>
      </c>
    </row>
    <row r="1000" spans="2:11" x14ac:dyDescent="0.25">
      <c r="B1000" s="84">
        <v>44631</v>
      </c>
      <c r="C1000" s="85">
        <v>40.33</v>
      </c>
      <c r="D1000" s="85">
        <v>128.88999999999999</v>
      </c>
      <c r="E1000" s="85">
        <v>48.47</v>
      </c>
      <c r="F1000" s="85">
        <v>327</v>
      </c>
      <c r="G1000" s="85">
        <v>47.356666666666662</v>
      </c>
      <c r="H1000" s="85">
        <v>83.18771009999999</v>
      </c>
      <c r="I1000" s="85">
        <v>147.83000000000001</v>
      </c>
      <c r="J1000" s="85">
        <v>37.36</v>
      </c>
      <c r="K1000" s="85">
        <v>169.35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88AD-41C2-4808-87F4-853982DE17F7}">
  <dimension ref="A1:AS5003"/>
  <sheetViews>
    <sheetView workbookViewId="0">
      <selection activeCell="D30" sqref="D30"/>
    </sheetView>
  </sheetViews>
  <sheetFormatPr defaultColWidth="9.140625" defaultRowHeight="15" x14ac:dyDescent="0.25"/>
  <cols>
    <col min="1" max="1" width="9.42578125" style="88" bestFit="1" customWidth="1"/>
    <col min="2" max="2" width="15.7109375" style="115" customWidth="1"/>
    <col min="3" max="3" width="28.5703125" style="115" customWidth="1"/>
    <col min="4" max="4" width="50.42578125" style="115" customWidth="1"/>
    <col min="5" max="5" width="46.85546875" style="115" customWidth="1"/>
    <col min="6" max="10" width="15.7109375" style="115" customWidth="1"/>
    <col min="11" max="11" width="4.5703125" style="59" bestFit="1" customWidth="1"/>
    <col min="12" max="12" width="12" style="88" bestFit="1" customWidth="1"/>
    <col min="13" max="21" width="12.140625" style="59" customWidth="1"/>
    <col min="22" max="22" width="10.5703125" style="89" bestFit="1" customWidth="1"/>
    <col min="23" max="23" width="10.28515625" style="90" bestFit="1" customWidth="1"/>
    <col min="24" max="24" width="11" style="90" bestFit="1" customWidth="1"/>
    <col min="25" max="25" width="11.7109375" style="90" bestFit="1" customWidth="1"/>
    <col min="26" max="26" width="4" style="59" bestFit="1" customWidth="1"/>
    <col min="27" max="27" width="12.7109375" bestFit="1" customWidth="1"/>
    <col min="28" max="28" width="10.7109375" style="18" bestFit="1" customWidth="1"/>
    <col min="29" max="33" width="9.85546875" style="18" customWidth="1"/>
    <col min="34" max="36" width="9.85546875" style="59" customWidth="1"/>
    <col min="37" max="37" width="9.140625" style="59"/>
    <col min="38" max="38" width="5.28515625" style="59" bestFit="1" customWidth="1"/>
    <col min="39" max="39" width="8.42578125" style="59" bestFit="1" customWidth="1"/>
    <col min="40" max="42" width="13.7109375" style="59" customWidth="1"/>
    <col min="43" max="43" width="9.140625" style="59"/>
    <col min="44" max="44" width="15.7109375" style="59" bestFit="1" customWidth="1"/>
    <col min="45" max="45" width="8.5703125" style="59" bestFit="1" customWidth="1"/>
    <col min="46" max="16384" width="9.140625" style="59"/>
  </cols>
  <sheetData>
    <row r="1" spans="1:45" ht="15.75" thickBot="1" x14ac:dyDescent="0.3">
      <c r="A1" s="88" t="s">
        <v>62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9</v>
      </c>
      <c r="J1" s="24" t="s">
        <v>10</v>
      </c>
      <c r="M1" s="1"/>
      <c r="Z1" s="91">
        <v>9</v>
      </c>
      <c r="AA1" s="18"/>
      <c r="AB1" s="18">
        <v>9</v>
      </c>
      <c r="AC1" s="18">
        <v>8</v>
      </c>
      <c r="AD1" s="18">
        <v>7</v>
      </c>
      <c r="AE1" s="18">
        <v>6</v>
      </c>
      <c r="AF1" s="18">
        <v>5</v>
      </c>
      <c r="AG1" s="18">
        <v>4</v>
      </c>
      <c r="AH1" s="18">
        <v>3</v>
      </c>
      <c r="AI1" s="18">
        <v>2</v>
      </c>
      <c r="AJ1" s="18">
        <v>1</v>
      </c>
      <c r="AN1" s="59">
        <v>1</v>
      </c>
      <c r="AO1" s="59">
        <v>2</v>
      </c>
    </row>
    <row r="2" spans="1:45" x14ac:dyDescent="0.25">
      <c r="A2" s="88" t="s">
        <v>63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M2" s="1"/>
      <c r="Y2" s="90" t="s">
        <v>64</v>
      </c>
      <c r="Z2" s="18">
        <v>8</v>
      </c>
      <c r="AA2" s="92"/>
      <c r="AB2" s="93" t="s">
        <v>65</v>
      </c>
      <c r="AC2" s="93" t="s">
        <v>66</v>
      </c>
      <c r="AD2" s="93" t="s">
        <v>67</v>
      </c>
      <c r="AE2" s="93" t="s">
        <v>68</v>
      </c>
      <c r="AF2" s="93" t="s">
        <v>69</v>
      </c>
      <c r="AG2" s="93" t="s">
        <v>70</v>
      </c>
      <c r="AH2" s="94" t="s">
        <v>71</v>
      </c>
      <c r="AI2" s="94" t="s">
        <v>72</v>
      </c>
      <c r="AJ2" s="94" t="s">
        <v>73</v>
      </c>
      <c r="AM2" s="94"/>
      <c r="AN2" s="94" t="s">
        <v>29</v>
      </c>
      <c r="AO2" s="94" t="s">
        <v>30</v>
      </c>
      <c r="AP2" s="94" t="s">
        <v>31</v>
      </c>
      <c r="AR2" s="92" t="s">
        <v>74</v>
      </c>
      <c r="AS2" s="92"/>
    </row>
    <row r="3" spans="1:45" x14ac:dyDescent="0.25">
      <c r="B3" s="1" t="s">
        <v>75</v>
      </c>
      <c r="C3" s="1" t="s">
        <v>75</v>
      </c>
      <c r="D3" s="1" t="s">
        <v>75</v>
      </c>
      <c r="E3" s="1" t="s">
        <v>75</v>
      </c>
      <c r="F3" s="1" t="s">
        <v>75</v>
      </c>
      <c r="G3" s="1" t="s">
        <v>75</v>
      </c>
      <c r="H3" s="1" t="s">
        <v>75</v>
      </c>
      <c r="I3" s="1" t="s">
        <v>75</v>
      </c>
      <c r="J3" s="1" t="s">
        <v>75</v>
      </c>
      <c r="M3" s="1"/>
      <c r="N3" s="1"/>
      <c r="O3" s="1"/>
      <c r="P3" s="1"/>
      <c r="Q3" s="1"/>
      <c r="R3" s="1"/>
      <c r="S3" s="1"/>
      <c r="T3" s="1"/>
      <c r="U3" s="1"/>
      <c r="AA3" s="95" t="s">
        <v>29</v>
      </c>
      <c r="AB3" s="96">
        <v>-4.2221473231505184E-3</v>
      </c>
      <c r="AC3" s="97">
        <v>9.2806524949315697E-2</v>
      </c>
      <c r="AD3" s="97">
        <v>9.6684847532821375E-2</v>
      </c>
      <c r="AE3" s="97">
        <v>3.9709680817240538E-3</v>
      </c>
      <c r="AF3" s="97">
        <v>-9.8469296346044732E-2</v>
      </c>
      <c r="AG3" s="97">
        <v>2.612558667036707E-2</v>
      </c>
      <c r="AH3" s="18">
        <v>0.67657743033503825</v>
      </c>
      <c r="AI3" s="59">
        <v>-8.1402714733628478E-2</v>
      </c>
      <c r="AJ3" s="59">
        <v>-4.5621739511094486</v>
      </c>
      <c r="AL3" s="98">
        <v>9</v>
      </c>
      <c r="AM3" s="99" t="s">
        <v>76</v>
      </c>
      <c r="AN3" s="100">
        <v>-4.5621739511094486</v>
      </c>
      <c r="AO3" s="100">
        <v>1.6961297413699847</v>
      </c>
      <c r="AP3" s="101">
        <v>-2.6897552939697436</v>
      </c>
      <c r="AR3" s="102" t="s">
        <v>32</v>
      </c>
      <c r="AS3" s="103">
        <v>0.96592011995907878</v>
      </c>
    </row>
    <row r="4" spans="1:45" x14ac:dyDescent="0.25">
      <c r="B4" s="41" t="s">
        <v>77</v>
      </c>
      <c r="C4" s="41" t="s">
        <v>77</v>
      </c>
      <c r="D4" s="41" t="s">
        <v>77</v>
      </c>
      <c r="E4" s="41" t="s">
        <v>77</v>
      </c>
      <c r="F4" s="41" t="s">
        <v>77</v>
      </c>
      <c r="G4" s="41" t="s">
        <v>77</v>
      </c>
      <c r="H4" s="41" t="s">
        <v>77</v>
      </c>
      <c r="I4" s="41" t="s">
        <v>77</v>
      </c>
      <c r="J4" s="41" t="s">
        <v>77</v>
      </c>
      <c r="M4" s="41"/>
      <c r="N4" s="41"/>
      <c r="O4" s="41"/>
      <c r="P4" s="41"/>
      <c r="Q4" s="41"/>
      <c r="R4" s="41"/>
      <c r="S4" s="41"/>
      <c r="T4" s="41"/>
      <c r="U4" s="41"/>
      <c r="AA4" s="59" t="s">
        <v>30</v>
      </c>
      <c r="AB4" s="104">
        <v>8.321703710575187E-3</v>
      </c>
      <c r="AC4" s="104">
        <v>3.1588372924240611E-2</v>
      </c>
      <c r="AD4" s="104">
        <v>6.3902109322302794E-3</v>
      </c>
      <c r="AE4" s="104">
        <v>3.5888229271807334E-3</v>
      </c>
      <c r="AF4" s="104">
        <v>1.2912399133371109E-2</v>
      </c>
      <c r="AG4" s="104">
        <v>2.8289951594895977E-3</v>
      </c>
      <c r="AH4">
        <v>2.0584338308407432E-2</v>
      </c>
      <c r="AI4">
        <v>8.6872298032144666E-3</v>
      </c>
      <c r="AJ4" s="59">
        <v>1.6961297413699847</v>
      </c>
      <c r="AL4" s="98">
        <v>8</v>
      </c>
      <c r="AM4" s="99" t="s">
        <v>72</v>
      </c>
      <c r="AN4" s="100">
        <v>-8.1402714733628478E-2</v>
      </c>
      <c r="AO4" s="100">
        <v>8.6872298032144666E-3</v>
      </c>
      <c r="AP4" s="101">
        <v>-9.3703880958125083</v>
      </c>
      <c r="AR4" s="102" t="s">
        <v>36</v>
      </c>
      <c r="AS4" s="103">
        <v>0.93300167814176116</v>
      </c>
    </row>
    <row r="5" spans="1:45" x14ac:dyDescent="0.25">
      <c r="B5" s="41" t="s">
        <v>78</v>
      </c>
      <c r="C5" s="41" t="s">
        <v>78</v>
      </c>
      <c r="D5" s="41" t="s">
        <v>78</v>
      </c>
      <c r="E5" s="41" t="s">
        <v>78</v>
      </c>
      <c r="F5" s="41" t="s">
        <v>78</v>
      </c>
      <c r="G5" s="41" t="s">
        <v>78</v>
      </c>
      <c r="H5" s="41" t="s">
        <v>78</v>
      </c>
      <c r="I5" s="41" t="s">
        <v>78</v>
      </c>
      <c r="J5" s="41" t="s">
        <v>78</v>
      </c>
      <c r="M5" s="41"/>
      <c r="N5" s="41"/>
      <c r="O5" s="41"/>
      <c r="P5" s="41"/>
      <c r="Q5" s="41"/>
      <c r="R5" s="41"/>
      <c r="S5" s="41"/>
      <c r="T5" s="41"/>
      <c r="U5" s="41"/>
      <c r="AA5" s="59" t="s">
        <v>79</v>
      </c>
      <c r="AB5" s="105">
        <v>0.93300167814176116</v>
      </c>
      <c r="AC5" s="104">
        <v>1.9331579597192403</v>
      </c>
      <c r="AD5" s="104" t="e">
        <v>#N/A</v>
      </c>
      <c r="AE5" s="104" t="e">
        <v>#N/A</v>
      </c>
      <c r="AF5" s="104" t="e">
        <v>#N/A</v>
      </c>
      <c r="AG5" s="104" t="e">
        <v>#N/A</v>
      </c>
      <c r="AH5" t="e">
        <v>#N/A</v>
      </c>
      <c r="AI5" t="e">
        <v>#N/A</v>
      </c>
      <c r="AJ5" s="59" t="e">
        <v>#N/A</v>
      </c>
      <c r="AL5" s="98">
        <v>7</v>
      </c>
      <c r="AM5" s="99" t="s">
        <v>71</v>
      </c>
      <c r="AN5" s="100">
        <v>0.67657743033503825</v>
      </c>
      <c r="AO5" s="100">
        <v>2.0584338308407432E-2</v>
      </c>
      <c r="AP5" s="101">
        <v>32.868553761511883</v>
      </c>
      <c r="AR5" s="102" t="s">
        <v>40</v>
      </c>
      <c r="AS5" s="103">
        <v>0.93287283521511066</v>
      </c>
    </row>
    <row r="6" spans="1:45" x14ac:dyDescent="0.25">
      <c r="B6" s="1" t="s">
        <v>80</v>
      </c>
      <c r="C6" s="1" t="s">
        <v>80</v>
      </c>
      <c r="D6" s="1" t="s">
        <v>80</v>
      </c>
      <c r="E6" s="1" t="s">
        <v>80</v>
      </c>
      <c r="F6" s="1" t="s">
        <v>80</v>
      </c>
      <c r="G6" s="1" t="s">
        <v>80</v>
      </c>
      <c r="H6" s="1" t="s">
        <v>80</v>
      </c>
      <c r="I6" s="1" t="s">
        <v>80</v>
      </c>
      <c r="J6" s="1" t="s">
        <v>80</v>
      </c>
      <c r="M6" s="1"/>
      <c r="N6" s="1"/>
      <c r="O6" s="1"/>
      <c r="P6" s="1"/>
      <c r="Q6" s="1"/>
      <c r="R6" s="1"/>
      <c r="S6" s="1"/>
      <c r="T6" s="1"/>
      <c r="U6" s="1"/>
      <c r="AA6" s="59" t="s">
        <v>81</v>
      </c>
      <c r="AB6" s="101">
        <v>1799.9027968936145</v>
      </c>
      <c r="AC6" s="101">
        <v>1034</v>
      </c>
      <c r="AD6" s="101" t="e">
        <v>#N/A</v>
      </c>
      <c r="AE6" s="101" t="e">
        <v>#N/A</v>
      </c>
      <c r="AF6" s="101" t="e">
        <v>#N/A</v>
      </c>
      <c r="AG6" s="101" t="e">
        <v>#N/A</v>
      </c>
      <c r="AH6" t="e">
        <v>#N/A</v>
      </c>
      <c r="AI6" t="e">
        <v>#N/A</v>
      </c>
      <c r="AJ6" s="59" t="e">
        <v>#N/A</v>
      </c>
      <c r="AL6" s="98">
        <v>6</v>
      </c>
      <c r="AM6" s="99" t="s">
        <v>70</v>
      </c>
      <c r="AN6" s="100">
        <v>2.612558667036707E-2</v>
      </c>
      <c r="AO6" s="100">
        <v>2.8289951594895977E-3</v>
      </c>
      <c r="AP6" s="101">
        <v>9.2349350909036563</v>
      </c>
      <c r="AR6" s="102" t="s">
        <v>30</v>
      </c>
      <c r="AS6" s="106">
        <v>1.9331579597192403</v>
      </c>
    </row>
    <row r="7" spans="1:45" x14ac:dyDescent="0.25">
      <c r="B7" s="1" t="s">
        <v>82</v>
      </c>
      <c r="C7" s="1" t="s">
        <v>83</v>
      </c>
      <c r="D7" s="1" t="s">
        <v>84</v>
      </c>
      <c r="E7" s="1" t="s">
        <v>85</v>
      </c>
      <c r="F7" s="1" t="s">
        <v>86</v>
      </c>
      <c r="G7" s="1" t="s">
        <v>87</v>
      </c>
      <c r="H7" s="1" t="s">
        <v>88</v>
      </c>
      <c r="I7" s="1" t="s">
        <v>89</v>
      </c>
      <c r="J7" s="1" t="s">
        <v>90</v>
      </c>
      <c r="M7" s="1"/>
      <c r="N7" s="1"/>
      <c r="O7" s="1"/>
      <c r="P7" s="1"/>
      <c r="Q7" s="1"/>
      <c r="R7" s="1"/>
      <c r="S7" s="1"/>
      <c r="T7" s="1"/>
      <c r="U7" s="1"/>
      <c r="AA7" s="107" t="s">
        <v>91</v>
      </c>
      <c r="AB7" s="108">
        <v>53811.329578456789</v>
      </c>
      <c r="AC7" s="108">
        <v>3864.1610869315355</v>
      </c>
      <c r="AD7" s="108" t="e">
        <v>#N/A</v>
      </c>
      <c r="AE7" s="108" t="e">
        <v>#N/A</v>
      </c>
      <c r="AF7" s="108" t="e">
        <v>#N/A</v>
      </c>
      <c r="AG7" s="108" t="e">
        <v>#N/A</v>
      </c>
      <c r="AH7" s="109" t="e">
        <v>#N/A</v>
      </c>
      <c r="AI7" s="109" t="e">
        <v>#N/A</v>
      </c>
      <c r="AJ7" s="110" t="e">
        <v>#N/A</v>
      </c>
      <c r="AL7" s="98">
        <v>5</v>
      </c>
      <c r="AM7" s="99" t="s">
        <v>69</v>
      </c>
      <c r="AN7" s="100">
        <v>-9.8469296346044732E-2</v>
      </c>
      <c r="AO7" s="100">
        <v>1.2912399133371109E-2</v>
      </c>
      <c r="AP7" s="101">
        <v>-7.6259489293169667</v>
      </c>
      <c r="AR7" s="1" t="s">
        <v>45</v>
      </c>
      <c r="AS7" s="111">
        <v>1798.162078521377</v>
      </c>
    </row>
    <row r="8" spans="1:45" ht="15.75" thickBot="1" x14ac:dyDescent="0.3">
      <c r="A8" s="112" t="s">
        <v>92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L8" s="112" t="s">
        <v>93</v>
      </c>
      <c r="M8" s="1">
        <v>0</v>
      </c>
      <c r="N8" s="18"/>
      <c r="O8" s="18"/>
      <c r="P8" s="18"/>
      <c r="Q8" s="18"/>
      <c r="R8" s="18"/>
      <c r="S8" s="18"/>
      <c r="T8" s="18"/>
      <c r="U8" s="18"/>
      <c r="AA8" s="59"/>
      <c r="AB8" s="59"/>
      <c r="AC8" s="59"/>
      <c r="AD8" s="59"/>
      <c r="AE8" s="59"/>
      <c r="AF8" s="59"/>
      <c r="AG8" s="59"/>
      <c r="AH8"/>
      <c r="AI8"/>
      <c r="AL8" s="98">
        <v>4</v>
      </c>
      <c r="AM8" s="99" t="s">
        <v>68</v>
      </c>
      <c r="AN8" s="100">
        <v>3.9709680817240538E-3</v>
      </c>
      <c r="AO8" s="100">
        <v>3.5888229271807334E-3</v>
      </c>
      <c r="AP8" s="101">
        <v>1.1064820310996848</v>
      </c>
      <c r="AQ8" s="102"/>
      <c r="AR8" s="113" t="s">
        <v>49</v>
      </c>
      <c r="AS8" s="114">
        <v>1043</v>
      </c>
    </row>
    <row r="9" spans="1:45" x14ac:dyDescent="0.25">
      <c r="A9" s="112" t="s">
        <v>94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L9" s="112"/>
      <c r="M9" s="18"/>
      <c r="N9" s="18"/>
      <c r="O9" s="18"/>
      <c r="P9" s="18"/>
      <c r="Q9" s="18"/>
      <c r="R9" s="18"/>
      <c r="S9" s="18"/>
      <c r="T9" s="18"/>
      <c r="U9" s="18"/>
      <c r="AH9"/>
      <c r="AI9"/>
      <c r="AL9" s="98">
        <v>3</v>
      </c>
      <c r="AM9" s="99" t="s">
        <v>67</v>
      </c>
      <c r="AN9" s="100">
        <v>9.6684847532821375E-2</v>
      </c>
      <c r="AO9" s="100">
        <v>6.3902109322302794E-3</v>
      </c>
      <c r="AP9" s="101">
        <v>15.130149623883685</v>
      </c>
    </row>
    <row r="10" spans="1:45" x14ac:dyDescent="0.25">
      <c r="K10" s="115"/>
      <c r="L10" s="116" t="s">
        <v>95</v>
      </c>
      <c r="M10" s="117">
        <v>2129</v>
      </c>
      <c r="N10" s="118"/>
      <c r="O10" s="119"/>
      <c r="P10" s="119"/>
      <c r="Q10" s="119"/>
      <c r="R10" s="120"/>
      <c r="S10" s="119"/>
      <c r="T10" s="119"/>
      <c r="U10" s="120"/>
      <c r="AH10"/>
      <c r="AI10"/>
      <c r="AL10" s="98">
        <v>2</v>
      </c>
      <c r="AM10" s="99" t="s">
        <v>66</v>
      </c>
      <c r="AN10" s="100">
        <v>9.2806524949315697E-2</v>
      </c>
      <c r="AO10" s="100">
        <v>3.1588372924240611E-2</v>
      </c>
      <c r="AP10" s="101">
        <v>2.9379963688505422</v>
      </c>
    </row>
    <row r="11" spans="1:45" ht="15.75" thickBot="1" x14ac:dyDescent="0.3">
      <c r="A11" s="121">
        <v>1493</v>
      </c>
      <c r="B11" s="118" t="s">
        <v>96</v>
      </c>
      <c r="C11" s="122"/>
      <c r="D11" s="122"/>
      <c r="E11" s="122"/>
      <c r="F11" s="123"/>
      <c r="G11" s="124"/>
      <c r="H11" s="122"/>
      <c r="I11" s="123"/>
      <c r="J11" s="124"/>
      <c r="K11" s="124"/>
      <c r="L11" s="116" t="s">
        <v>97</v>
      </c>
      <c r="M11" s="125">
        <v>1064</v>
      </c>
      <c r="N11" s="122"/>
      <c r="O11" s="122"/>
      <c r="P11" s="122"/>
      <c r="Q11" s="123"/>
      <c r="R11" s="124"/>
      <c r="S11" s="122"/>
      <c r="T11" s="123"/>
      <c r="U11" s="124"/>
      <c r="AH11"/>
      <c r="AI11"/>
      <c r="AL11" s="98">
        <v>1</v>
      </c>
      <c r="AM11" s="126" t="s">
        <v>65</v>
      </c>
      <c r="AN11" s="127">
        <v>-4.2221473231505184E-3</v>
      </c>
      <c r="AO11" s="127">
        <v>8.321703710575187E-3</v>
      </c>
      <c r="AP11" s="128">
        <v>-0.50736573543047814</v>
      </c>
    </row>
    <row r="12" spans="1:45" x14ac:dyDescent="0.25">
      <c r="A12" s="129">
        <v>44563</v>
      </c>
      <c r="B12" s="118" t="s">
        <v>98</v>
      </c>
      <c r="C12" s="125"/>
      <c r="D12" s="125"/>
      <c r="E12" s="125"/>
      <c r="F12" s="122"/>
      <c r="G12" s="130"/>
      <c r="H12" s="125"/>
      <c r="I12" s="122"/>
      <c r="J12" s="130"/>
      <c r="K12" s="130"/>
      <c r="L12" s="112" t="s">
        <v>99</v>
      </c>
      <c r="M12" s="131">
        <v>2973</v>
      </c>
      <c r="N12" s="125"/>
      <c r="O12" s="125"/>
      <c r="P12" s="125"/>
      <c r="Q12" s="122"/>
      <c r="R12" s="130"/>
      <c r="S12" s="125"/>
      <c r="T12" s="122"/>
      <c r="U12" s="130"/>
      <c r="AH12" s="18"/>
    </row>
    <row r="13" spans="1:45" x14ac:dyDescent="0.25">
      <c r="A13" s="129">
        <v>43070</v>
      </c>
      <c r="B13" s="118" t="s">
        <v>100</v>
      </c>
      <c r="C13" s="125" t="s">
        <v>101</v>
      </c>
      <c r="D13" s="120"/>
      <c r="E13" s="120"/>
      <c r="F13" s="120"/>
      <c r="G13" s="120"/>
      <c r="H13" s="120"/>
      <c r="I13" s="120"/>
      <c r="J13" s="120"/>
      <c r="K13" s="120"/>
      <c r="L13" s="112" t="s">
        <v>102</v>
      </c>
      <c r="M13" s="131">
        <v>2973</v>
      </c>
      <c r="N13" s="125"/>
      <c r="O13" s="120"/>
      <c r="P13" s="120"/>
      <c r="Q13" s="120"/>
      <c r="R13" s="120"/>
      <c r="S13" s="120"/>
      <c r="T13" s="120"/>
      <c r="U13" s="120"/>
      <c r="AH13" s="18"/>
      <c r="AM13"/>
    </row>
    <row r="14" spans="1:45" x14ac:dyDescent="0.25">
      <c r="B14" s="59"/>
      <c r="C14" s="59"/>
      <c r="D14" s="59"/>
      <c r="E14" s="59"/>
      <c r="F14" s="59"/>
      <c r="G14" s="59"/>
      <c r="H14" s="59"/>
      <c r="I14" s="59"/>
      <c r="J14" s="59"/>
      <c r="L14" s="112" t="s">
        <v>103</v>
      </c>
      <c r="M14" s="59">
        <v>2953</v>
      </c>
      <c r="N14" s="59">
        <v>2953</v>
      </c>
      <c r="O14" s="59">
        <v>2953</v>
      </c>
      <c r="P14" s="59">
        <v>2953</v>
      </c>
      <c r="Q14" s="59">
        <v>2953</v>
      </c>
      <c r="R14" s="59">
        <v>2953</v>
      </c>
      <c r="S14" s="59">
        <v>2953</v>
      </c>
      <c r="T14" s="59">
        <v>2953</v>
      </c>
      <c r="U14" s="59">
        <v>2953</v>
      </c>
      <c r="AH14" s="18"/>
    </row>
    <row r="15" spans="1:45" x14ac:dyDescent="0.25">
      <c r="B15" s="1"/>
      <c r="C15" s="1"/>
      <c r="D15" s="59"/>
      <c r="E15" s="59"/>
      <c r="F15" s="59"/>
      <c r="G15" s="132"/>
      <c r="H15" s="59"/>
      <c r="I15" s="59"/>
      <c r="J15" s="132"/>
      <c r="M15" s="133">
        <v>2</v>
      </c>
      <c r="N15" s="133">
        <v>2</v>
      </c>
      <c r="O15" s="133">
        <v>2</v>
      </c>
      <c r="P15" s="133">
        <v>2</v>
      </c>
      <c r="Q15" s="133">
        <v>2</v>
      </c>
      <c r="R15" s="133">
        <v>2</v>
      </c>
      <c r="S15" s="133">
        <v>2</v>
      </c>
      <c r="T15" s="133">
        <v>2</v>
      </c>
      <c r="U15" s="133">
        <v>2</v>
      </c>
      <c r="AH15" s="18"/>
    </row>
    <row r="16" spans="1:45" s="1" customFormat="1" x14ac:dyDescent="0.25">
      <c r="A16" s="59">
        <v>365</v>
      </c>
      <c r="C16" s="59"/>
      <c r="D16" s="59"/>
      <c r="E16" s="59"/>
      <c r="F16" s="59"/>
      <c r="G16" s="59"/>
      <c r="H16" s="59"/>
      <c r="I16" s="59"/>
      <c r="J16" s="59"/>
      <c r="K16" s="1" t="s">
        <v>104</v>
      </c>
      <c r="L16" s="59">
        <v>2953</v>
      </c>
      <c r="M16" s="59">
        <v>2953</v>
      </c>
      <c r="N16" s="59">
        <v>2953</v>
      </c>
      <c r="O16" s="59">
        <v>2953</v>
      </c>
      <c r="P16" s="59">
        <v>2953</v>
      </c>
      <c r="Q16" s="59">
        <v>2953</v>
      </c>
      <c r="R16" s="59">
        <v>2953</v>
      </c>
      <c r="S16" s="59">
        <v>2953</v>
      </c>
      <c r="T16" s="59">
        <v>2953</v>
      </c>
      <c r="U16" s="59">
        <v>2953</v>
      </c>
      <c r="V16" s="89"/>
      <c r="W16" s="90"/>
      <c r="X16" s="90"/>
      <c r="Y16" s="134"/>
      <c r="AH16" s="18"/>
      <c r="AM16" s="59"/>
      <c r="AN16" s="59"/>
      <c r="AO16" s="59"/>
      <c r="AP16" s="59"/>
      <c r="AQ16" s="59"/>
      <c r="AR16" s="59"/>
      <c r="AS16" s="59"/>
    </row>
    <row r="17" spans="1:36" s="1" customFormat="1" x14ac:dyDescent="0.25">
      <c r="A17" s="18" t="b">
        <v>0</v>
      </c>
      <c r="B17" s="59" t="b">
        <v>0</v>
      </c>
      <c r="C17" s="59" t="b">
        <v>0</v>
      </c>
      <c r="D17" s="59" t="b">
        <v>0</v>
      </c>
      <c r="E17" s="59" t="b">
        <v>0</v>
      </c>
      <c r="F17" s="59" t="b">
        <v>0</v>
      </c>
      <c r="G17" s="59" t="b">
        <v>0</v>
      </c>
      <c r="H17" s="59" t="b">
        <v>0</v>
      </c>
      <c r="I17" s="59" t="b">
        <v>0</v>
      </c>
      <c r="J17" s="59" t="b">
        <v>0</v>
      </c>
      <c r="K17" s="1" t="s">
        <v>105</v>
      </c>
      <c r="L17" s="59">
        <v>2953</v>
      </c>
      <c r="M17" s="18">
        <v>1064</v>
      </c>
      <c r="N17" s="18">
        <v>1064</v>
      </c>
      <c r="O17" s="18">
        <v>1064</v>
      </c>
      <c r="P17" s="18">
        <v>1064</v>
      </c>
      <c r="Q17" s="18">
        <v>1064</v>
      </c>
      <c r="R17" s="18">
        <v>1064</v>
      </c>
      <c r="S17" s="18">
        <v>1064</v>
      </c>
      <c r="T17" s="18">
        <v>1064</v>
      </c>
      <c r="U17" s="18">
        <v>1064</v>
      </c>
      <c r="V17" s="89"/>
      <c r="W17" s="90"/>
      <c r="X17" s="90"/>
      <c r="Y17" s="90"/>
    </row>
    <row r="18" spans="1:36" x14ac:dyDescent="0.25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L18" s="135" t="s">
        <v>29</v>
      </c>
      <c r="M18" s="136">
        <v>0</v>
      </c>
      <c r="N18" s="136">
        <v>0</v>
      </c>
      <c r="O18" s="136">
        <v>0</v>
      </c>
      <c r="P18" s="136">
        <v>0</v>
      </c>
      <c r="Q18" s="136">
        <v>-9.8469296346044732E-2</v>
      </c>
      <c r="R18" s="136">
        <v>3.9709680817240538E-3</v>
      </c>
      <c r="S18" s="136">
        <v>9.6684847532821375E-2</v>
      </c>
      <c r="T18" s="136">
        <v>9.2806524949315697E-2</v>
      </c>
      <c r="U18" s="136">
        <v>-4.2221473231505184E-3</v>
      </c>
      <c r="Z18" s="137"/>
    </row>
    <row r="19" spans="1:36" ht="15.75" thickBot="1" x14ac:dyDescent="0.3">
      <c r="A19" s="88" t="s">
        <v>26</v>
      </c>
      <c r="B19" s="18" t="s">
        <v>12</v>
      </c>
      <c r="C19" s="18" t="s">
        <v>13</v>
      </c>
      <c r="D19" s="18" t="s">
        <v>14</v>
      </c>
      <c r="E19" s="18" t="s">
        <v>15</v>
      </c>
      <c r="F19" s="18" t="s">
        <v>16</v>
      </c>
      <c r="G19" s="18" t="s">
        <v>17</v>
      </c>
      <c r="H19" s="18" t="s">
        <v>18</v>
      </c>
      <c r="I19" s="18" t="s">
        <v>19</v>
      </c>
      <c r="J19" s="18" t="s">
        <v>20</v>
      </c>
      <c r="M19" s="18" t="s">
        <v>12</v>
      </c>
      <c r="N19" s="18" t="s">
        <v>13</v>
      </c>
      <c r="O19" s="18" t="s">
        <v>14</v>
      </c>
      <c r="P19" s="18" t="s">
        <v>15</v>
      </c>
      <c r="Q19" s="18" t="s">
        <v>16</v>
      </c>
      <c r="R19" s="18" t="s">
        <v>17</v>
      </c>
      <c r="S19" s="18" t="s">
        <v>18</v>
      </c>
      <c r="T19" s="18" t="s">
        <v>19</v>
      </c>
      <c r="U19" s="18" t="s">
        <v>20</v>
      </c>
      <c r="V19" s="138"/>
      <c r="Z19" s="137"/>
      <c r="AB19" s="18">
        <v>9</v>
      </c>
      <c r="AC19" s="18">
        <v>8</v>
      </c>
      <c r="AD19" s="18">
        <v>7</v>
      </c>
      <c r="AE19" s="18">
        <v>6</v>
      </c>
      <c r="AF19" s="18">
        <v>5</v>
      </c>
      <c r="AG19" s="18">
        <v>4</v>
      </c>
      <c r="AH19" s="18">
        <v>3</v>
      </c>
      <c r="AI19" s="18">
        <v>2</v>
      </c>
      <c r="AJ19" s="18">
        <v>1</v>
      </c>
    </row>
    <row r="20" spans="1:36" x14ac:dyDescent="0.25">
      <c r="A20" s="139" t="s">
        <v>57</v>
      </c>
      <c r="B20" s="140" t="s">
        <v>73</v>
      </c>
      <c r="C20" s="141" t="s">
        <v>72</v>
      </c>
      <c r="D20" s="141" t="s">
        <v>71</v>
      </c>
      <c r="E20" s="141" t="s">
        <v>70</v>
      </c>
      <c r="F20" s="141" t="s">
        <v>69</v>
      </c>
      <c r="G20" s="142" t="s">
        <v>68</v>
      </c>
      <c r="H20" s="141" t="s">
        <v>67</v>
      </c>
      <c r="I20" s="141" t="s">
        <v>66</v>
      </c>
      <c r="J20" s="142" t="s">
        <v>65</v>
      </c>
      <c r="K20" s="143"/>
      <c r="L20" s="139" t="s">
        <v>57</v>
      </c>
      <c r="M20" s="140" t="s">
        <v>73</v>
      </c>
      <c r="N20" s="141" t="s">
        <v>72</v>
      </c>
      <c r="O20" s="141" t="s">
        <v>71</v>
      </c>
      <c r="P20" s="141" t="s">
        <v>70</v>
      </c>
      <c r="Q20" s="141" t="s">
        <v>69</v>
      </c>
      <c r="R20" s="142" t="s">
        <v>68</v>
      </c>
      <c r="S20" s="141" t="s">
        <v>67</v>
      </c>
      <c r="T20" s="141" t="s">
        <v>66</v>
      </c>
      <c r="U20" s="142" t="s">
        <v>65</v>
      </c>
      <c r="V20" s="144" t="s">
        <v>58</v>
      </c>
      <c r="W20" s="145" t="s">
        <v>59</v>
      </c>
      <c r="X20" s="145" t="s">
        <v>36</v>
      </c>
      <c r="Y20" s="145" t="s">
        <v>32</v>
      </c>
      <c r="Z20" s="146"/>
      <c r="AA20" s="146"/>
      <c r="AB20" s="92" t="s">
        <v>106</v>
      </c>
      <c r="AC20" s="94" t="s">
        <v>72</v>
      </c>
      <c r="AD20" s="94" t="s">
        <v>71</v>
      </c>
      <c r="AE20" s="94" t="s">
        <v>70</v>
      </c>
      <c r="AF20" s="94" t="s">
        <v>69</v>
      </c>
      <c r="AG20" s="94" t="s">
        <v>68</v>
      </c>
      <c r="AH20" s="94" t="s">
        <v>67</v>
      </c>
      <c r="AI20" s="94" t="s">
        <v>66</v>
      </c>
      <c r="AJ20" s="94" t="s">
        <v>65</v>
      </c>
    </row>
    <row r="21" spans="1:36" x14ac:dyDescent="0.25">
      <c r="A21" s="88">
        <v>46022</v>
      </c>
      <c r="B21" s="115">
        <v>55</v>
      </c>
      <c r="C21" s="115">
        <v>322.22000000000003</v>
      </c>
      <c r="D21" s="115">
        <v>93.2</v>
      </c>
      <c r="E21" s="115">
        <v>879</v>
      </c>
      <c r="F21" s="115">
        <v>111.41</v>
      </c>
      <c r="G21" s="115">
        <v>102.8</v>
      </c>
      <c r="H21" s="115">
        <v>127.66</v>
      </c>
      <c r="I21" s="115">
        <v>24.25</v>
      </c>
      <c r="J21" s="115">
        <v>206.95</v>
      </c>
      <c r="K21" s="59">
        <v>1459</v>
      </c>
      <c r="L21" s="88">
        <v>46022</v>
      </c>
      <c r="M21" s="147">
        <v>55</v>
      </c>
      <c r="N21" s="147">
        <v>322.22000000000003</v>
      </c>
      <c r="O21" s="147">
        <v>93.2</v>
      </c>
      <c r="P21" s="147">
        <v>879</v>
      </c>
      <c r="Q21" s="147">
        <v>111.41</v>
      </c>
      <c r="R21" s="147">
        <v>102.8</v>
      </c>
      <c r="S21" s="147">
        <v>127.66</v>
      </c>
      <c r="T21" s="147">
        <v>24.25</v>
      </c>
      <c r="U21" s="147">
        <v>206.95</v>
      </c>
      <c r="V21" s="148">
        <v>58.386974188322291</v>
      </c>
      <c r="W21" s="90">
        <v>-3.387</v>
      </c>
      <c r="X21" s="149">
        <v>0.93300167814176116</v>
      </c>
      <c r="Y21" s="90">
        <v>0.96592011995907878</v>
      </c>
      <c r="Z21">
        <v>2108</v>
      </c>
      <c r="AA21">
        <v>1043</v>
      </c>
      <c r="AB21" s="150">
        <v>-4.5621739511094486</v>
      </c>
      <c r="AC21" s="150">
        <v>-8.1402714733628478E-2</v>
      </c>
      <c r="AD21" s="150">
        <v>0.67657743033503825</v>
      </c>
      <c r="AE21" s="150">
        <v>2.612558667036707E-2</v>
      </c>
      <c r="AF21" s="150">
        <v>-9.8469296346044732E-2</v>
      </c>
      <c r="AG21" s="150">
        <v>3.9709680817240538E-3</v>
      </c>
      <c r="AH21" s="150">
        <v>9.6684847532821375E-2</v>
      </c>
      <c r="AI21" s="150">
        <v>9.2806524949315697E-2</v>
      </c>
      <c r="AJ21" s="150">
        <v>-4.2221473231505184E-3</v>
      </c>
    </row>
    <row r="22" spans="1:36" x14ac:dyDescent="0.25">
      <c r="A22" s="88">
        <v>46021</v>
      </c>
      <c r="B22" s="115">
        <v>55.28</v>
      </c>
      <c r="C22" s="115">
        <v>323.42</v>
      </c>
      <c r="D22" s="115">
        <v>94.31</v>
      </c>
      <c r="E22" s="115">
        <v>884.42</v>
      </c>
      <c r="F22" s="115">
        <v>111.92</v>
      </c>
      <c r="G22" s="115">
        <v>103.89</v>
      </c>
      <c r="H22" s="115">
        <v>129.01</v>
      </c>
      <c r="I22" s="115">
        <v>24.43</v>
      </c>
      <c r="J22" s="115">
        <v>206.91</v>
      </c>
      <c r="K22" s="59">
        <v>1458</v>
      </c>
      <c r="L22" s="88">
        <v>46021</v>
      </c>
      <c r="M22" s="147">
        <v>55.28</v>
      </c>
      <c r="N22" s="147">
        <v>323.42</v>
      </c>
      <c r="O22" s="147">
        <v>94.31</v>
      </c>
      <c r="P22" s="147">
        <v>884.42</v>
      </c>
      <c r="Q22" s="147">
        <v>111.92</v>
      </c>
      <c r="R22" s="147">
        <v>103.89</v>
      </c>
      <c r="S22" s="147">
        <v>129.01</v>
      </c>
      <c r="T22" s="147">
        <v>24.43</v>
      </c>
      <c r="U22" s="147">
        <v>206.91</v>
      </c>
      <c r="V22" s="148">
        <v>59.34572352458563</v>
      </c>
      <c r="W22" s="90">
        <v>-4.0656999999999996</v>
      </c>
      <c r="X22" s="149">
        <v>0.93251855758116953</v>
      </c>
      <c r="Y22" s="90">
        <v>0.96567000449489448</v>
      </c>
      <c r="Z22">
        <v>2107</v>
      </c>
      <c r="AA22">
        <v>1043</v>
      </c>
      <c r="AB22" s="150">
        <v>-4.4259036465364821</v>
      </c>
      <c r="AC22" s="150">
        <v>-8.1416203385629229E-2</v>
      </c>
      <c r="AD22" s="150">
        <v>0.67363570732197198</v>
      </c>
      <c r="AE22" s="150">
        <v>2.6562188146538143E-2</v>
      </c>
      <c r="AF22" s="150">
        <v>-9.9817709294608425E-2</v>
      </c>
      <c r="AG22" s="150">
        <v>3.8311274513988967E-3</v>
      </c>
      <c r="AH22" s="150">
        <v>9.8834717020675492E-2</v>
      </c>
      <c r="AI22" s="150">
        <v>8.7241971157048834E-2</v>
      </c>
      <c r="AJ22" s="150">
        <v>-4.9676880424892036E-3</v>
      </c>
    </row>
    <row r="23" spans="1:36" x14ac:dyDescent="0.25">
      <c r="A23" s="88">
        <v>46020</v>
      </c>
      <c r="B23" s="115">
        <v>55.35</v>
      </c>
      <c r="C23" s="115">
        <v>323.75</v>
      </c>
      <c r="D23" s="115">
        <v>94.52</v>
      </c>
      <c r="E23" s="115">
        <v>892.18</v>
      </c>
      <c r="F23" s="115">
        <v>112.53</v>
      </c>
      <c r="G23" s="115">
        <v>103.92</v>
      </c>
      <c r="H23" s="115">
        <v>128.47999999999999</v>
      </c>
      <c r="I23" s="115">
        <v>24.25</v>
      </c>
      <c r="J23" s="115">
        <v>207.56</v>
      </c>
      <c r="K23" s="59">
        <v>1457</v>
      </c>
      <c r="L23" s="88">
        <v>46020</v>
      </c>
      <c r="M23" s="147">
        <v>55.35</v>
      </c>
      <c r="N23" s="147">
        <v>323.75</v>
      </c>
      <c r="O23" s="147">
        <v>94.52</v>
      </c>
      <c r="P23" s="147">
        <v>892.18</v>
      </c>
      <c r="Q23" s="147">
        <v>112.53</v>
      </c>
      <c r="R23" s="147">
        <v>103.92</v>
      </c>
      <c r="S23" s="147">
        <v>128.47999999999999</v>
      </c>
      <c r="T23" s="147">
        <v>24.25</v>
      </c>
      <c r="U23" s="147">
        <v>207.56</v>
      </c>
      <c r="V23" s="148">
        <v>59.612092436905122</v>
      </c>
      <c r="W23" s="90">
        <v>-4.2621000000000002</v>
      </c>
      <c r="X23" s="149">
        <v>0.93214444949828723</v>
      </c>
      <c r="Y23" s="90">
        <v>0.96547628116815343</v>
      </c>
      <c r="Z23">
        <v>2106</v>
      </c>
      <c r="AA23">
        <v>1043</v>
      </c>
      <c r="AB23" s="150">
        <v>-4.3174022458490962</v>
      </c>
      <c r="AC23" s="150">
        <v>-8.1611088512631311E-2</v>
      </c>
      <c r="AD23" s="150">
        <v>0.67131905867537334</v>
      </c>
      <c r="AE23" s="150">
        <v>2.7017370231608533E-2</v>
      </c>
      <c r="AF23" s="150">
        <v>-0.10123963239984364</v>
      </c>
      <c r="AG23" s="150">
        <v>3.756563974482392E-3</v>
      </c>
      <c r="AH23" s="150">
        <v>0.10083257609860442</v>
      </c>
      <c r="AI23" s="150">
        <v>8.1539964390177674E-2</v>
      </c>
      <c r="AJ23" s="150">
        <v>-5.4757661321954542E-3</v>
      </c>
    </row>
    <row r="24" spans="1:36" x14ac:dyDescent="0.25">
      <c r="A24" s="88">
        <v>46019</v>
      </c>
      <c r="B24" s="115">
        <v>56.17</v>
      </c>
      <c r="C24" s="115">
        <v>327.91</v>
      </c>
      <c r="D24" s="115">
        <v>95.26</v>
      </c>
      <c r="E24" s="115">
        <v>907.04</v>
      </c>
      <c r="F24" s="115">
        <v>111.74</v>
      </c>
      <c r="G24" s="115">
        <v>104.9</v>
      </c>
      <c r="H24" s="115">
        <v>128.71</v>
      </c>
      <c r="I24" s="115">
        <v>24.13</v>
      </c>
      <c r="J24" s="115">
        <v>207.63</v>
      </c>
      <c r="K24" s="59">
        <v>1454</v>
      </c>
      <c r="L24" s="88">
        <v>46017</v>
      </c>
      <c r="M24" s="147">
        <v>56.17</v>
      </c>
      <c r="N24" s="147">
        <v>327.91</v>
      </c>
      <c r="O24" s="147">
        <v>95.26</v>
      </c>
      <c r="P24" s="147">
        <v>907.04</v>
      </c>
      <c r="Q24" s="147">
        <v>111.74</v>
      </c>
      <c r="R24" s="147">
        <v>104.9</v>
      </c>
      <c r="S24" s="147">
        <v>128.71</v>
      </c>
      <c r="T24" s="147">
        <v>24.13</v>
      </c>
      <c r="U24" s="147">
        <v>207.63</v>
      </c>
      <c r="V24" s="148">
        <v>60.357062534949009</v>
      </c>
      <c r="W24" s="90">
        <v>-4.1871</v>
      </c>
      <c r="X24" s="149">
        <v>0.93183593488991057</v>
      </c>
      <c r="Y24" s="90">
        <v>0.96531649467410974</v>
      </c>
      <c r="Z24">
        <v>2105</v>
      </c>
      <c r="AA24">
        <v>1043</v>
      </c>
      <c r="AB24" s="150">
        <v>-4.217817108217103</v>
      </c>
      <c r="AC24" s="150">
        <v>-8.203420825161116E-2</v>
      </c>
      <c r="AD24" s="150">
        <v>0.66940544801077073</v>
      </c>
      <c r="AE24" s="150">
        <v>2.7512996820793306E-2</v>
      </c>
      <c r="AF24" s="150">
        <v>-0.10257024807079551</v>
      </c>
      <c r="AG24" s="150">
        <v>3.7416165952802931E-3</v>
      </c>
      <c r="AH24" s="150">
        <v>0.10267178035371495</v>
      </c>
      <c r="AI24" s="150">
        <v>7.601529889803936E-2</v>
      </c>
      <c r="AJ24" s="150">
        <v>-5.9175688293454272E-3</v>
      </c>
    </row>
    <row r="25" spans="1:36" x14ac:dyDescent="0.25">
      <c r="A25" s="88">
        <v>46018</v>
      </c>
      <c r="B25" s="115">
        <v>56.17</v>
      </c>
      <c r="C25" s="115">
        <v>327.91</v>
      </c>
      <c r="D25" s="115">
        <v>95.26</v>
      </c>
      <c r="E25" s="115">
        <v>907.04</v>
      </c>
      <c r="F25" s="115">
        <v>111.74</v>
      </c>
      <c r="G25" s="115">
        <v>104.9</v>
      </c>
      <c r="H25" s="115">
        <v>128.71</v>
      </c>
      <c r="I25" s="115">
        <v>24.13</v>
      </c>
      <c r="J25" s="115">
        <v>207.63</v>
      </c>
      <c r="K25" s="59">
        <v>1453</v>
      </c>
      <c r="L25" s="88">
        <v>46016</v>
      </c>
      <c r="M25" s="147">
        <v>56.25</v>
      </c>
      <c r="N25" s="147">
        <v>329.17</v>
      </c>
      <c r="O25" s="147">
        <v>95.3</v>
      </c>
      <c r="P25" s="147">
        <v>910.78</v>
      </c>
      <c r="Q25" s="147">
        <v>111.61</v>
      </c>
      <c r="R25" s="147">
        <v>105.09</v>
      </c>
      <c r="S25" s="147">
        <v>129.15</v>
      </c>
      <c r="T25" s="147">
        <v>24.02</v>
      </c>
      <c r="U25" s="147">
        <v>207.78</v>
      </c>
      <c r="V25" s="148">
        <v>60.52886458165441</v>
      </c>
      <c r="W25" s="90">
        <v>-4.2789000000000001</v>
      </c>
      <c r="X25" s="149">
        <v>0.93145729037377034</v>
      </c>
      <c r="Y25" s="90">
        <v>0.96512035020186493</v>
      </c>
      <c r="Z25">
        <v>2104</v>
      </c>
      <c r="AA25">
        <v>1043</v>
      </c>
      <c r="AB25" s="150">
        <v>-4.084999999545043</v>
      </c>
      <c r="AC25" s="150">
        <v>-8.235010742952531E-2</v>
      </c>
      <c r="AD25" s="150">
        <v>0.66707543099092614</v>
      </c>
      <c r="AE25" s="150">
        <v>2.8094845478027815E-2</v>
      </c>
      <c r="AF25" s="150">
        <v>-0.1044096433693267</v>
      </c>
      <c r="AG25" s="150">
        <v>3.6615776230224423E-3</v>
      </c>
      <c r="AH25" s="150">
        <v>0.10453242382856978</v>
      </c>
      <c r="AI25" s="150">
        <v>7.0748137188931567E-2</v>
      </c>
      <c r="AJ25" s="150">
        <v>-6.5975078584461899E-3</v>
      </c>
    </row>
    <row r="26" spans="1:36" x14ac:dyDescent="0.25">
      <c r="A26" s="88">
        <v>46017</v>
      </c>
      <c r="B26" s="115">
        <v>56.17</v>
      </c>
      <c r="C26" s="115">
        <v>327.91</v>
      </c>
      <c r="D26" s="115">
        <v>95.26</v>
      </c>
      <c r="E26" s="115">
        <v>907.04</v>
      </c>
      <c r="F26" s="115">
        <v>111.74</v>
      </c>
      <c r="G26" s="115">
        <v>104.9</v>
      </c>
      <c r="H26" s="115">
        <v>128.71</v>
      </c>
      <c r="I26" s="115">
        <v>24.13</v>
      </c>
      <c r="J26" s="115">
        <v>207.63</v>
      </c>
      <c r="K26" s="59">
        <v>1452</v>
      </c>
      <c r="L26" s="88">
        <v>46015</v>
      </c>
      <c r="M26" s="147">
        <v>56.25</v>
      </c>
      <c r="N26" s="147">
        <v>329.17</v>
      </c>
      <c r="O26" s="147">
        <v>95.3</v>
      </c>
      <c r="P26" s="147">
        <v>910.78</v>
      </c>
      <c r="Q26" s="147">
        <v>111.61</v>
      </c>
      <c r="R26" s="147">
        <v>105.09</v>
      </c>
      <c r="S26" s="147">
        <v>129.15</v>
      </c>
      <c r="T26" s="147">
        <v>24.02</v>
      </c>
      <c r="U26" s="147">
        <v>207.78</v>
      </c>
      <c r="V26" s="148">
        <v>60.627765090063527</v>
      </c>
      <c r="W26" s="90">
        <v>-4.3777999999999997</v>
      </c>
      <c r="X26" s="149">
        <v>0.93116032246642477</v>
      </c>
      <c r="Y26" s="90">
        <v>0.96496648774267013</v>
      </c>
      <c r="Z26">
        <v>2103</v>
      </c>
      <c r="AA26">
        <v>1043</v>
      </c>
      <c r="AB26" s="150">
        <v>-3.9429580537545315</v>
      </c>
      <c r="AC26" s="150">
        <v>-8.274656711638817E-2</v>
      </c>
      <c r="AD26" s="150">
        <v>0.66507749960178542</v>
      </c>
      <c r="AE26" s="150">
        <v>2.8685409407680031E-2</v>
      </c>
      <c r="AF26" s="150">
        <v>-0.10635572818759176</v>
      </c>
      <c r="AG26" s="150">
        <v>3.6087718672495341E-3</v>
      </c>
      <c r="AH26" s="150">
        <v>0.1062315053220413</v>
      </c>
      <c r="AI26" s="150">
        <v>6.532969022461213E-2</v>
      </c>
      <c r="AJ26" s="150">
        <v>-7.2070138362998054E-3</v>
      </c>
    </row>
    <row r="27" spans="1:36" x14ac:dyDescent="0.25">
      <c r="A27" s="88">
        <v>46016</v>
      </c>
      <c r="B27" s="115">
        <v>56.25</v>
      </c>
      <c r="C27" s="115">
        <v>329.17</v>
      </c>
      <c r="D27" s="115">
        <v>95.3</v>
      </c>
      <c r="E27" s="115">
        <v>910.78</v>
      </c>
      <c r="F27" s="115">
        <v>111.61</v>
      </c>
      <c r="G27" s="115">
        <v>105.09</v>
      </c>
      <c r="H27" s="115">
        <v>129.15</v>
      </c>
      <c r="I27" s="115">
        <v>24.02</v>
      </c>
      <c r="J27" s="115">
        <v>207.78</v>
      </c>
      <c r="K27" s="59">
        <v>1451</v>
      </c>
      <c r="L27" s="88">
        <v>46014</v>
      </c>
      <c r="M27" s="147">
        <v>55.97</v>
      </c>
      <c r="N27" s="147">
        <v>325.93</v>
      </c>
      <c r="O27" s="147">
        <v>94.47</v>
      </c>
      <c r="P27" s="147">
        <v>901.71</v>
      </c>
      <c r="Q27" s="147">
        <v>110.9</v>
      </c>
      <c r="R27" s="147">
        <v>104.74</v>
      </c>
      <c r="S27" s="147">
        <v>127.77</v>
      </c>
      <c r="T27" s="147">
        <v>23.7</v>
      </c>
      <c r="U27" s="147">
        <v>205.78</v>
      </c>
      <c r="V27" s="148">
        <v>60.107172928799095</v>
      </c>
      <c r="W27" s="90">
        <v>-4.1372</v>
      </c>
      <c r="X27" s="149">
        <v>0.93081737748668836</v>
      </c>
      <c r="Y27" s="90">
        <v>0.96478877350780179</v>
      </c>
      <c r="Z27">
        <v>2102</v>
      </c>
      <c r="AA27">
        <v>1043</v>
      </c>
      <c r="AB27" s="150">
        <v>-3.7790877473804696</v>
      </c>
      <c r="AC27" s="150">
        <v>-8.3123625454208067E-2</v>
      </c>
      <c r="AD27" s="150">
        <v>0.66297959002230522</v>
      </c>
      <c r="AE27" s="150">
        <v>2.9305007089804561E-2</v>
      </c>
      <c r="AF27" s="150">
        <v>-0.10851791039246805</v>
      </c>
      <c r="AG27" s="150">
        <v>3.5374109672316827E-3</v>
      </c>
      <c r="AH27" s="150">
        <v>0.1079251395134042</v>
      </c>
      <c r="AI27" s="150">
        <v>5.9657979275931049E-2</v>
      </c>
      <c r="AJ27" s="150">
        <v>-7.8575043178909423E-3</v>
      </c>
    </row>
    <row r="28" spans="1:36" x14ac:dyDescent="0.25">
      <c r="A28" s="88">
        <v>46015</v>
      </c>
      <c r="B28" s="115">
        <v>56.25</v>
      </c>
      <c r="C28" s="115">
        <v>329.17</v>
      </c>
      <c r="D28" s="115">
        <v>95.3</v>
      </c>
      <c r="E28" s="115">
        <v>910.78</v>
      </c>
      <c r="F28" s="115">
        <v>111.61</v>
      </c>
      <c r="G28" s="115">
        <v>105.09</v>
      </c>
      <c r="H28" s="115">
        <v>129.15</v>
      </c>
      <c r="I28" s="115">
        <v>24.02</v>
      </c>
      <c r="J28" s="115">
        <v>207.78</v>
      </c>
      <c r="K28" s="59">
        <v>1450</v>
      </c>
      <c r="L28" s="88">
        <v>46013</v>
      </c>
      <c r="M28" s="147">
        <v>55.88</v>
      </c>
      <c r="N28" s="147">
        <v>323.08999999999997</v>
      </c>
      <c r="O28" s="147">
        <v>94.28</v>
      </c>
      <c r="P28" s="147">
        <v>899</v>
      </c>
      <c r="Q28" s="147">
        <v>112.6</v>
      </c>
      <c r="R28" s="147">
        <v>106.99</v>
      </c>
      <c r="S28" s="147">
        <v>127.59</v>
      </c>
      <c r="T28" s="147">
        <v>24.15</v>
      </c>
      <c r="U28" s="147">
        <v>207.32</v>
      </c>
      <c r="V28" s="148">
        <v>60.046809466032776</v>
      </c>
      <c r="W28" s="90">
        <v>-4.1668000000000003</v>
      </c>
      <c r="X28" s="149">
        <v>0.93046055793715088</v>
      </c>
      <c r="Y28" s="90">
        <v>0.96460383470995537</v>
      </c>
      <c r="Z28">
        <v>2101</v>
      </c>
      <c r="AA28">
        <v>1043</v>
      </c>
      <c r="AB28" s="150">
        <v>-3.5921026177892843</v>
      </c>
      <c r="AC28" s="150">
        <v>-8.3577556386090768E-2</v>
      </c>
      <c r="AD28" s="150">
        <v>0.66098211202948298</v>
      </c>
      <c r="AE28" s="150">
        <v>2.9917898046631898E-2</v>
      </c>
      <c r="AF28" s="150">
        <v>-0.11056928124037117</v>
      </c>
      <c r="AG28" s="150">
        <v>3.4854047207850593E-3</v>
      </c>
      <c r="AH28" s="150">
        <v>0.10957000603613157</v>
      </c>
      <c r="AI28" s="150">
        <v>5.3729846603743629E-2</v>
      </c>
      <c r="AJ28" s="150">
        <v>-8.547242612864419E-3</v>
      </c>
    </row>
    <row r="29" spans="1:36" x14ac:dyDescent="0.25">
      <c r="A29" s="88">
        <v>46014</v>
      </c>
      <c r="B29" s="115">
        <v>55.97</v>
      </c>
      <c r="C29" s="115">
        <v>325.93</v>
      </c>
      <c r="D29" s="115">
        <v>94.47</v>
      </c>
      <c r="E29" s="115">
        <v>901.71</v>
      </c>
      <c r="F29" s="115">
        <v>110.9</v>
      </c>
      <c r="G29" s="115">
        <v>104.74</v>
      </c>
      <c r="H29" s="115">
        <v>127.77</v>
      </c>
      <c r="I29" s="115">
        <v>23.7</v>
      </c>
      <c r="J29" s="115">
        <v>205.78</v>
      </c>
      <c r="K29" s="59">
        <v>1447</v>
      </c>
      <c r="L29" s="88">
        <v>46010</v>
      </c>
      <c r="M29" s="147">
        <v>55.27</v>
      </c>
      <c r="N29" s="147">
        <v>317.20999999999998</v>
      </c>
      <c r="O29" s="147">
        <v>93.01</v>
      </c>
      <c r="P29" s="147">
        <v>893.48</v>
      </c>
      <c r="Q29" s="147">
        <v>114.36</v>
      </c>
      <c r="R29" s="147">
        <v>107.99</v>
      </c>
      <c r="S29" s="147">
        <v>127.23</v>
      </c>
      <c r="T29" s="147">
        <v>24.51</v>
      </c>
      <c r="U29" s="147">
        <v>206.37</v>
      </c>
      <c r="V29" s="148">
        <v>59.422292531546979</v>
      </c>
      <c r="W29" s="90">
        <v>-4.1523000000000003</v>
      </c>
      <c r="X29" s="149">
        <v>0.93010905330629823</v>
      </c>
      <c r="Y29" s="90">
        <v>0.96442161594724651</v>
      </c>
      <c r="Z29">
        <v>2100</v>
      </c>
      <c r="AA29">
        <v>1043</v>
      </c>
      <c r="AB29" s="150">
        <v>-3.4406113287753199</v>
      </c>
      <c r="AC29" s="150">
        <v>-8.4324181812684598E-2</v>
      </c>
      <c r="AD29" s="150">
        <v>0.65935517097025498</v>
      </c>
      <c r="AE29" s="150">
        <v>3.0517722002480156E-2</v>
      </c>
      <c r="AF29" s="150">
        <v>-0.11202064657372211</v>
      </c>
      <c r="AG29" s="150">
        <v>3.5351449101130613E-3</v>
      </c>
      <c r="AH29" s="150">
        <v>0.11116391596883493</v>
      </c>
      <c r="AI29" s="150">
        <v>4.7804661026686131E-2</v>
      </c>
      <c r="AJ29" s="150">
        <v>-9.0535327845452495E-3</v>
      </c>
    </row>
    <row r="30" spans="1:36" x14ac:dyDescent="0.25">
      <c r="A30" s="88">
        <v>46013</v>
      </c>
      <c r="B30" s="115">
        <v>55.88</v>
      </c>
      <c r="C30" s="115">
        <v>323.08999999999997</v>
      </c>
      <c r="D30" s="115">
        <v>94.28</v>
      </c>
      <c r="E30" s="115">
        <v>899</v>
      </c>
      <c r="F30" s="115">
        <v>112.6</v>
      </c>
      <c r="G30" s="115">
        <v>106.99</v>
      </c>
      <c r="H30" s="115">
        <v>127.59</v>
      </c>
      <c r="I30" s="115">
        <v>24.15</v>
      </c>
      <c r="J30" s="115">
        <v>207.32</v>
      </c>
      <c r="K30" s="59">
        <v>1446</v>
      </c>
      <c r="L30" s="88">
        <v>46009</v>
      </c>
      <c r="M30" s="147">
        <v>54.26</v>
      </c>
      <c r="N30" s="147">
        <v>313</v>
      </c>
      <c r="O30" s="147">
        <v>91.48</v>
      </c>
      <c r="P30" s="147">
        <v>876.3</v>
      </c>
      <c r="Q30" s="147">
        <v>114.83</v>
      </c>
      <c r="R30" s="147">
        <v>108.33</v>
      </c>
      <c r="S30" s="147">
        <v>127.66</v>
      </c>
      <c r="T30" s="147">
        <v>24.75</v>
      </c>
      <c r="U30" s="147">
        <v>208.31</v>
      </c>
      <c r="V30" s="148">
        <v>58.324194227496136</v>
      </c>
      <c r="W30" s="90">
        <v>-4.0641999999999996</v>
      </c>
      <c r="X30" s="149">
        <v>0.92975420084340776</v>
      </c>
      <c r="Y30" s="90">
        <v>0.96423762675152214</v>
      </c>
      <c r="Z30">
        <v>2099</v>
      </c>
      <c r="AA30">
        <v>1043</v>
      </c>
      <c r="AB30" s="150">
        <v>-3.272095165554834</v>
      </c>
      <c r="AC30" s="150">
        <v>-8.5433385845948909E-2</v>
      </c>
      <c r="AD30" s="150">
        <v>0.65756659781905047</v>
      </c>
      <c r="AE30" s="150">
        <v>3.1192830395972454E-2</v>
      </c>
      <c r="AF30" s="150">
        <v>-0.11285772525253226</v>
      </c>
      <c r="AG30" s="150">
        <v>3.6116441819019594E-3</v>
      </c>
      <c r="AH30" s="150">
        <v>0.11284381484361114</v>
      </c>
      <c r="AI30" s="150">
        <v>4.1811399256833082E-2</v>
      </c>
      <c r="AJ30" s="150">
        <v>-9.7153321475858638E-3</v>
      </c>
    </row>
    <row r="31" spans="1:36" x14ac:dyDescent="0.25">
      <c r="A31" s="88">
        <v>46012</v>
      </c>
      <c r="B31" s="115">
        <v>55.27</v>
      </c>
      <c r="C31" s="115">
        <v>317.20999999999998</v>
      </c>
      <c r="D31" s="115">
        <v>93.01</v>
      </c>
      <c r="E31" s="115">
        <v>893.48</v>
      </c>
      <c r="F31" s="115">
        <v>114.36</v>
      </c>
      <c r="G31" s="115">
        <v>107.99</v>
      </c>
      <c r="H31" s="115">
        <v>127.23</v>
      </c>
      <c r="I31" s="115">
        <v>24.51</v>
      </c>
      <c r="J31" s="115">
        <v>206.37</v>
      </c>
      <c r="K31" s="59">
        <v>1445</v>
      </c>
      <c r="L31" s="88">
        <v>46008</v>
      </c>
      <c r="M31" s="147">
        <v>54.55</v>
      </c>
      <c r="N31" s="147">
        <v>314.98</v>
      </c>
      <c r="O31" s="147">
        <v>92.59</v>
      </c>
      <c r="P31" s="147">
        <v>872.33</v>
      </c>
      <c r="Q31" s="147">
        <v>115.66</v>
      </c>
      <c r="R31" s="147">
        <v>112.23</v>
      </c>
      <c r="S31" s="147">
        <v>128.07</v>
      </c>
      <c r="T31" s="147">
        <v>24.75</v>
      </c>
      <c r="U31" s="147">
        <v>210.33</v>
      </c>
      <c r="V31" s="148">
        <v>58.791419579283428</v>
      </c>
      <c r="W31" s="90">
        <v>-4.2413999999999996</v>
      </c>
      <c r="X31" s="149">
        <v>0.9294815623801943</v>
      </c>
      <c r="Y31" s="90">
        <v>0.96409624124368121</v>
      </c>
      <c r="Z31">
        <v>2098</v>
      </c>
      <c r="AA31">
        <v>1043</v>
      </c>
      <c r="AB31" s="150">
        <v>-3.1858204801682497</v>
      </c>
      <c r="AC31" s="150">
        <v>-8.6416830665073274E-2</v>
      </c>
      <c r="AD31" s="150">
        <v>0.65599417928478798</v>
      </c>
      <c r="AE31" s="150">
        <v>3.1708616321550614E-2</v>
      </c>
      <c r="AF31" s="150">
        <v>-0.11301095003692029</v>
      </c>
      <c r="AG31" s="150">
        <v>3.6933105779591072E-3</v>
      </c>
      <c r="AH31" s="150">
        <v>0.11430488270729036</v>
      </c>
      <c r="AI31" s="150">
        <v>3.6607943711729561E-2</v>
      </c>
      <c r="AJ31" s="150">
        <v>-9.9405298982667718E-3</v>
      </c>
    </row>
    <row r="32" spans="1:36" x14ac:dyDescent="0.25">
      <c r="A32" s="88">
        <v>46011</v>
      </c>
      <c r="B32" s="115">
        <v>55.27</v>
      </c>
      <c r="C32" s="115">
        <v>317.20999999999998</v>
      </c>
      <c r="D32" s="115">
        <v>93.01</v>
      </c>
      <c r="E32" s="115">
        <v>893.48</v>
      </c>
      <c r="F32" s="115">
        <v>114.36</v>
      </c>
      <c r="G32" s="115">
        <v>107.99</v>
      </c>
      <c r="H32" s="115">
        <v>127.23</v>
      </c>
      <c r="I32" s="115">
        <v>24.51</v>
      </c>
      <c r="J32" s="115">
        <v>206.37</v>
      </c>
      <c r="K32" s="59">
        <v>1444</v>
      </c>
      <c r="L32" s="88">
        <v>46007</v>
      </c>
      <c r="M32" s="147">
        <v>54.81</v>
      </c>
      <c r="N32" s="147">
        <v>315.55</v>
      </c>
      <c r="O32" s="147">
        <v>92.19</v>
      </c>
      <c r="P32" s="147">
        <v>879.15</v>
      </c>
      <c r="Q32" s="147">
        <v>115.42</v>
      </c>
      <c r="R32" s="147">
        <v>117.57</v>
      </c>
      <c r="S32" s="147">
        <v>127.61</v>
      </c>
      <c r="T32" s="147">
        <v>24.68</v>
      </c>
      <c r="U32" s="147">
        <v>209.3</v>
      </c>
      <c r="V32" s="148">
        <v>58.793719114430488</v>
      </c>
      <c r="W32" s="90">
        <v>-3.9836999999999998</v>
      </c>
      <c r="X32" s="149">
        <v>0.92925139026251091</v>
      </c>
      <c r="Y32" s="90">
        <v>0.96397686189166953</v>
      </c>
      <c r="Z32">
        <v>2097</v>
      </c>
      <c r="AA32">
        <v>1043</v>
      </c>
      <c r="AB32" s="150">
        <v>-3.1781113272695443</v>
      </c>
      <c r="AC32" s="150">
        <v>-8.741466823101525E-2</v>
      </c>
      <c r="AD32" s="150">
        <v>0.65541633916353803</v>
      </c>
      <c r="AE32" s="150">
        <v>3.2121683920187313E-2</v>
      </c>
      <c r="AF32" s="150">
        <v>-0.11311477479536484</v>
      </c>
      <c r="AG32" s="150">
        <v>3.8730759870259542E-3</v>
      </c>
      <c r="AH32" s="150">
        <v>0.11551293620737078</v>
      </c>
      <c r="AI32" s="150">
        <v>3.1757360944145566E-2</v>
      </c>
      <c r="AJ32" s="150">
        <v>-9.7042972688011035E-3</v>
      </c>
    </row>
    <row r="33" spans="1:36" x14ac:dyDescent="0.25">
      <c r="A33" s="88">
        <v>46010</v>
      </c>
      <c r="B33" s="115">
        <v>55.27</v>
      </c>
      <c r="C33" s="115">
        <v>317.20999999999998</v>
      </c>
      <c r="D33" s="115">
        <v>93.01</v>
      </c>
      <c r="E33" s="115">
        <v>893.48</v>
      </c>
      <c r="F33" s="115">
        <v>114.36</v>
      </c>
      <c r="G33" s="115">
        <v>107.99</v>
      </c>
      <c r="H33" s="115">
        <v>127.23</v>
      </c>
      <c r="I33" s="115">
        <v>24.51</v>
      </c>
      <c r="J33" s="115">
        <v>206.37</v>
      </c>
      <c r="K33" s="59">
        <v>1443</v>
      </c>
      <c r="L33" s="88">
        <v>46006</v>
      </c>
      <c r="M33" s="147">
        <v>55.33</v>
      </c>
      <c r="N33" s="147">
        <v>320.02</v>
      </c>
      <c r="O33" s="147">
        <v>92.9</v>
      </c>
      <c r="P33" s="147">
        <v>889.59</v>
      </c>
      <c r="Q33" s="147">
        <v>116.79</v>
      </c>
      <c r="R33" s="147">
        <v>119.73</v>
      </c>
      <c r="S33" s="147">
        <v>130.66</v>
      </c>
      <c r="T33" s="147">
        <v>24.5</v>
      </c>
      <c r="U33" s="147">
        <v>214.17</v>
      </c>
      <c r="V33" s="148">
        <v>59.462676475284105</v>
      </c>
      <c r="W33" s="90">
        <v>-4.1326999999999998</v>
      </c>
      <c r="X33" s="149">
        <v>0.92907594909325197</v>
      </c>
      <c r="Y33" s="90">
        <v>0.96388585895491374</v>
      </c>
      <c r="Z33">
        <v>2096</v>
      </c>
      <c r="AA33">
        <v>1043</v>
      </c>
      <c r="AB33" s="150">
        <v>-3.2182849302589007</v>
      </c>
      <c r="AC33" s="150">
        <v>-8.8662357437765946E-2</v>
      </c>
      <c r="AD33" s="150">
        <v>0.65554178594585488</v>
      </c>
      <c r="AE33" s="150">
        <v>3.2534993072523756E-2</v>
      </c>
      <c r="AF33" s="150">
        <v>-0.11302565416079109</v>
      </c>
      <c r="AG33" s="150">
        <v>4.2026732273126328E-3</v>
      </c>
      <c r="AH33" s="150">
        <v>0.1164362549518367</v>
      </c>
      <c r="AI33" s="150">
        <v>2.7520416221648514E-2</v>
      </c>
      <c r="AJ33" s="150">
        <v>-9.2388222182573764E-3</v>
      </c>
    </row>
    <row r="34" spans="1:36" x14ac:dyDescent="0.25">
      <c r="A34" s="88">
        <v>46009</v>
      </c>
      <c r="B34" s="115">
        <v>54.26</v>
      </c>
      <c r="C34" s="115">
        <v>313</v>
      </c>
      <c r="D34" s="115">
        <v>91.48</v>
      </c>
      <c r="E34" s="115">
        <v>876.3</v>
      </c>
      <c r="F34" s="115">
        <v>114.83</v>
      </c>
      <c r="G34" s="115">
        <v>108.33</v>
      </c>
      <c r="H34" s="115">
        <v>127.66</v>
      </c>
      <c r="I34" s="115">
        <v>24.75</v>
      </c>
      <c r="J34" s="115">
        <v>208.31</v>
      </c>
      <c r="K34" s="59">
        <v>1440</v>
      </c>
      <c r="L34" s="88">
        <v>46003</v>
      </c>
      <c r="M34" s="147">
        <v>55.14</v>
      </c>
      <c r="N34" s="147">
        <v>318.52</v>
      </c>
      <c r="O34" s="147">
        <v>92.76</v>
      </c>
      <c r="P34" s="147">
        <v>887.96</v>
      </c>
      <c r="Q34" s="147">
        <v>116.7</v>
      </c>
      <c r="R34" s="147">
        <v>119.37</v>
      </c>
      <c r="S34" s="147">
        <v>130.18</v>
      </c>
      <c r="T34" s="147">
        <v>24.45</v>
      </c>
      <c r="U34" s="147">
        <v>211.58</v>
      </c>
      <c r="V34" s="148">
        <v>59.547474962668346</v>
      </c>
      <c r="W34" s="90">
        <v>-4.4074999999999998</v>
      </c>
      <c r="X34" s="149">
        <v>0.92888640775597386</v>
      </c>
      <c r="Y34" s="90">
        <v>0.96378753247589477</v>
      </c>
      <c r="Z34">
        <v>2095</v>
      </c>
      <c r="AA34">
        <v>1043</v>
      </c>
      <c r="AB34" s="150">
        <v>-3.2691980623890329</v>
      </c>
      <c r="AC34" s="150">
        <v>-9.0135766568540818E-2</v>
      </c>
      <c r="AD34" s="150">
        <v>0.65575188744165835</v>
      </c>
      <c r="AE34" s="150">
        <v>3.2935827079032781E-2</v>
      </c>
      <c r="AF34" s="150">
        <v>-0.1125695356071495</v>
      </c>
      <c r="AG34" s="150">
        <v>4.6755604068492596E-3</v>
      </c>
      <c r="AH34" s="150">
        <v>0.11742517431148586</v>
      </c>
      <c r="AI34" s="150">
        <v>2.197197246806883E-2</v>
      </c>
      <c r="AJ34" s="150">
        <v>-8.4667995975136658E-3</v>
      </c>
    </row>
    <row r="35" spans="1:36" x14ac:dyDescent="0.25">
      <c r="A35" s="88">
        <v>46008</v>
      </c>
      <c r="B35" s="115">
        <v>54.55</v>
      </c>
      <c r="C35" s="115">
        <v>314.98</v>
      </c>
      <c r="D35" s="115">
        <v>92.59</v>
      </c>
      <c r="E35" s="115">
        <v>872.33</v>
      </c>
      <c r="F35" s="115">
        <v>115.66</v>
      </c>
      <c r="G35" s="115">
        <v>112.23</v>
      </c>
      <c r="H35" s="115">
        <v>128.07</v>
      </c>
      <c r="I35" s="115">
        <v>24.75</v>
      </c>
      <c r="J35" s="115">
        <v>210.33</v>
      </c>
      <c r="K35" s="59">
        <v>1439</v>
      </c>
      <c r="L35" s="88">
        <v>46002</v>
      </c>
      <c r="M35" s="147">
        <v>54.56</v>
      </c>
      <c r="N35" s="147">
        <v>317.38</v>
      </c>
      <c r="O35" s="147">
        <v>92.59</v>
      </c>
      <c r="P35" s="147">
        <v>911.03</v>
      </c>
      <c r="Q35" s="147">
        <v>115.52</v>
      </c>
      <c r="R35" s="147">
        <v>119.15</v>
      </c>
      <c r="S35" s="147">
        <v>130.56</v>
      </c>
      <c r="T35" s="147">
        <v>24.39</v>
      </c>
      <c r="U35" s="147">
        <v>210.01</v>
      </c>
      <c r="V35" s="148">
        <v>60.627675214523173</v>
      </c>
      <c r="W35" s="90">
        <v>-6.0677000000000003</v>
      </c>
      <c r="X35" s="149">
        <v>0.92865701711529069</v>
      </c>
      <c r="Y35" s="90">
        <v>0.96366852035089878</v>
      </c>
      <c r="Z35">
        <v>2094</v>
      </c>
      <c r="AA35">
        <v>1043</v>
      </c>
      <c r="AB35" s="150">
        <v>-3.2810440664853004</v>
      </c>
      <c r="AC35" s="150">
        <v>-9.172192919594141E-2</v>
      </c>
      <c r="AD35" s="150">
        <v>0.65573012157809452</v>
      </c>
      <c r="AE35" s="150">
        <v>3.3419743412511999E-2</v>
      </c>
      <c r="AF35" s="150">
        <v>-0.11227468006719801</v>
      </c>
      <c r="AG35" s="150">
        <v>5.1395583559710675E-3</v>
      </c>
      <c r="AH35" s="150">
        <v>0.11858180448365732</v>
      </c>
      <c r="AI35" s="150">
        <v>1.5706159700353137E-2</v>
      </c>
      <c r="AJ35" s="150">
        <v>-7.8498004572610039E-3</v>
      </c>
    </row>
    <row r="36" spans="1:36" x14ac:dyDescent="0.25">
      <c r="A36" s="88">
        <v>46007</v>
      </c>
      <c r="B36" s="115">
        <v>54.81</v>
      </c>
      <c r="C36" s="115">
        <v>315.55</v>
      </c>
      <c r="D36" s="115">
        <v>92.19</v>
      </c>
      <c r="E36" s="115">
        <v>879.15</v>
      </c>
      <c r="F36" s="115">
        <v>115.42</v>
      </c>
      <c r="G36" s="115">
        <v>117.57</v>
      </c>
      <c r="H36" s="115">
        <v>127.61</v>
      </c>
      <c r="I36" s="115">
        <v>24.68</v>
      </c>
      <c r="J36" s="115">
        <v>209.3</v>
      </c>
      <c r="K36" s="59">
        <v>1438</v>
      </c>
      <c r="L36" s="88">
        <v>46001</v>
      </c>
      <c r="M36" s="147">
        <v>54.08</v>
      </c>
      <c r="N36" s="147">
        <v>310.11</v>
      </c>
      <c r="O36" s="147">
        <v>90.69</v>
      </c>
      <c r="P36" s="147">
        <v>889.24</v>
      </c>
      <c r="Q36" s="147">
        <v>113.18</v>
      </c>
      <c r="R36" s="147">
        <v>120.03</v>
      </c>
      <c r="S36" s="147">
        <v>129.71</v>
      </c>
      <c r="T36" s="147">
        <v>24.35</v>
      </c>
      <c r="U36" s="147">
        <v>206.54</v>
      </c>
      <c r="V36" s="148">
        <v>59.723580920155285</v>
      </c>
      <c r="W36" s="90">
        <v>-5.6436000000000002</v>
      </c>
      <c r="X36" s="149">
        <v>0.92887131765801534</v>
      </c>
      <c r="Y36" s="90">
        <v>0.9637797039043805</v>
      </c>
      <c r="Z36">
        <v>2093</v>
      </c>
      <c r="AA36">
        <v>1043</v>
      </c>
      <c r="AB36" s="150">
        <v>-3.2334839781339184</v>
      </c>
      <c r="AC36" s="150">
        <v>-9.471061563344596E-2</v>
      </c>
      <c r="AD36" s="150">
        <v>0.65568302249003585</v>
      </c>
      <c r="AE36" s="150">
        <v>3.440984134252114E-2</v>
      </c>
      <c r="AF36" s="150">
        <v>-0.11171455629042686</v>
      </c>
      <c r="AG36" s="150">
        <v>5.8960999291494016E-3</v>
      </c>
      <c r="AH36" s="150">
        <v>0.11993733707478869</v>
      </c>
      <c r="AI36" s="150">
        <v>7.7684890218890365E-3</v>
      </c>
      <c r="AJ36" s="150">
        <v>-7.4795042406644897E-3</v>
      </c>
    </row>
    <row r="37" spans="1:36" x14ac:dyDescent="0.25">
      <c r="A37" s="88">
        <v>46006</v>
      </c>
      <c r="B37" s="115">
        <v>55.33</v>
      </c>
      <c r="C37" s="115">
        <v>320.02</v>
      </c>
      <c r="D37" s="115">
        <v>92.9</v>
      </c>
      <c r="E37" s="115">
        <v>889.59</v>
      </c>
      <c r="F37" s="115">
        <v>116.79</v>
      </c>
      <c r="G37" s="115">
        <v>119.73</v>
      </c>
      <c r="H37" s="115">
        <v>130.66</v>
      </c>
      <c r="I37" s="115">
        <v>24.5</v>
      </c>
      <c r="J37" s="115">
        <v>214.17</v>
      </c>
      <c r="K37" s="59">
        <v>1437</v>
      </c>
      <c r="L37" s="88">
        <v>46000</v>
      </c>
      <c r="M37" s="147">
        <v>53.54</v>
      </c>
      <c r="N37" s="147">
        <v>300.51</v>
      </c>
      <c r="O37" s="147">
        <v>88.89</v>
      </c>
      <c r="P37" s="147">
        <v>876.58</v>
      </c>
      <c r="Q37" s="147">
        <v>115.06</v>
      </c>
      <c r="R37" s="147">
        <v>117.19</v>
      </c>
      <c r="S37" s="147">
        <v>127.45</v>
      </c>
      <c r="T37" s="147">
        <v>24.23</v>
      </c>
      <c r="U37" s="147">
        <v>199.96</v>
      </c>
      <c r="V37" s="148">
        <v>58.779192604129399</v>
      </c>
      <c r="W37" s="90">
        <v>-5.2392000000000003</v>
      </c>
      <c r="X37" s="149">
        <v>0.92904260160781493</v>
      </c>
      <c r="Y37" s="90">
        <v>0.96386856033787871</v>
      </c>
      <c r="Z37">
        <v>2092</v>
      </c>
      <c r="AA37">
        <v>1043</v>
      </c>
      <c r="AB37" s="150">
        <v>-3.1153517204758767</v>
      </c>
      <c r="AC37" s="150">
        <v>-9.7813560846054956E-2</v>
      </c>
      <c r="AD37" s="150">
        <v>0.65602041068012829</v>
      </c>
      <c r="AE37" s="150">
        <v>3.5413039988068704E-2</v>
      </c>
      <c r="AF37" s="150">
        <v>-0.11138104608337034</v>
      </c>
      <c r="AG37" s="150">
        <v>6.6963638888804747E-3</v>
      </c>
      <c r="AH37" s="150">
        <v>0.12123287284573897</v>
      </c>
      <c r="AI37" s="150">
        <v>-7.8325930156260823E-4</v>
      </c>
      <c r="AJ37" s="150">
        <v>-7.3460411919508278E-3</v>
      </c>
    </row>
    <row r="38" spans="1:36" x14ac:dyDescent="0.25">
      <c r="A38" s="88">
        <v>46005</v>
      </c>
      <c r="B38" s="115">
        <v>55.14</v>
      </c>
      <c r="C38" s="115">
        <v>318.52</v>
      </c>
      <c r="D38" s="115">
        <v>92.76</v>
      </c>
      <c r="E38" s="115">
        <v>887.96</v>
      </c>
      <c r="F38" s="115">
        <v>116.7</v>
      </c>
      <c r="G38" s="115">
        <v>119.37</v>
      </c>
      <c r="H38" s="115">
        <v>130.18</v>
      </c>
      <c r="I38" s="115">
        <v>24.45</v>
      </c>
      <c r="J38" s="115">
        <v>211.58</v>
      </c>
      <c r="K38" s="59">
        <v>1436</v>
      </c>
      <c r="L38" s="88">
        <v>45999</v>
      </c>
      <c r="M38" s="147">
        <v>53.9</v>
      </c>
      <c r="N38" s="147">
        <v>315.20999999999998</v>
      </c>
      <c r="O38" s="147">
        <v>90.06</v>
      </c>
      <c r="P38" s="147">
        <v>866.69</v>
      </c>
      <c r="Q38" s="147">
        <v>113.56</v>
      </c>
      <c r="R38" s="147">
        <v>120.71</v>
      </c>
      <c r="S38" s="147">
        <v>126.67</v>
      </c>
      <c r="T38" s="147">
        <v>24.51</v>
      </c>
      <c r="U38" s="147">
        <v>201.62</v>
      </c>
      <c r="V38" s="148">
        <v>57.999343568092065</v>
      </c>
      <c r="W38" s="90">
        <v>-4.0993000000000004</v>
      </c>
      <c r="X38" s="149">
        <v>0.9291332600667318</v>
      </c>
      <c r="Y38" s="90">
        <v>0.96391558762514662</v>
      </c>
      <c r="Z38">
        <v>2091</v>
      </c>
      <c r="AA38">
        <v>1043</v>
      </c>
      <c r="AB38" s="150">
        <v>-2.8620243905801033</v>
      </c>
      <c r="AC38" s="150">
        <v>-0.10162917485731481</v>
      </c>
      <c r="AD38" s="150">
        <v>0.65578285394979319</v>
      </c>
      <c r="AE38" s="150">
        <v>3.6632390655593872E-2</v>
      </c>
      <c r="AF38" s="150">
        <v>-0.11029001342089578</v>
      </c>
      <c r="AG38" s="150">
        <v>7.5157094078710579E-3</v>
      </c>
      <c r="AH38" s="150">
        <v>0.12284023674709989</v>
      </c>
      <c r="AI38" s="150">
        <v>-1.0468902470550151E-2</v>
      </c>
      <c r="AJ38" s="150">
        <v>-7.9312452451036613E-3</v>
      </c>
    </row>
    <row r="39" spans="1:36" x14ac:dyDescent="0.25">
      <c r="A39" s="88">
        <v>46004</v>
      </c>
      <c r="B39" s="115">
        <v>55.14</v>
      </c>
      <c r="C39" s="115">
        <v>318.52</v>
      </c>
      <c r="D39" s="115">
        <v>92.76</v>
      </c>
      <c r="E39" s="115">
        <v>887.96</v>
      </c>
      <c r="F39" s="115">
        <v>116.7</v>
      </c>
      <c r="G39" s="115">
        <v>119.37</v>
      </c>
      <c r="H39" s="115">
        <v>130.18</v>
      </c>
      <c r="I39" s="115">
        <v>24.45</v>
      </c>
      <c r="J39" s="115">
        <v>211.58</v>
      </c>
      <c r="K39" s="59">
        <v>1433</v>
      </c>
      <c r="L39" s="88">
        <v>45996</v>
      </c>
      <c r="M39" s="147">
        <v>53.95</v>
      </c>
      <c r="N39" s="147">
        <v>315.04000000000002</v>
      </c>
      <c r="O39" s="147">
        <v>89.83</v>
      </c>
      <c r="P39" s="147">
        <v>854.56</v>
      </c>
      <c r="Q39" s="147">
        <v>115.11</v>
      </c>
      <c r="R39" s="147">
        <v>123.91</v>
      </c>
      <c r="S39" s="147">
        <v>127.98</v>
      </c>
      <c r="T39" s="147">
        <v>24.34</v>
      </c>
      <c r="U39" s="147">
        <v>201.93</v>
      </c>
      <c r="V39" s="148">
        <v>57.532183551860577</v>
      </c>
      <c r="W39" s="90">
        <v>-3.5821999999999998</v>
      </c>
      <c r="X39" s="149">
        <v>0.92904660979142584</v>
      </c>
      <c r="Y39" s="90">
        <v>0.96387063955254171</v>
      </c>
      <c r="Z39">
        <v>2090</v>
      </c>
      <c r="AA39">
        <v>1043</v>
      </c>
      <c r="AB39" s="150">
        <v>-2.7483699775674406</v>
      </c>
      <c r="AC39" s="150">
        <v>-0.10321188857016451</v>
      </c>
      <c r="AD39" s="150">
        <v>0.65516121427707708</v>
      </c>
      <c r="AE39" s="150">
        <v>3.7262947564644752E-2</v>
      </c>
      <c r="AF39" s="150">
        <v>-0.11049915701879867</v>
      </c>
      <c r="AG39" s="150">
        <v>7.8925309151593372E-3</v>
      </c>
      <c r="AH39" s="150">
        <v>0.1238907925056397</v>
      </c>
      <c r="AI39" s="150">
        <v>-1.6599575370564064E-2</v>
      </c>
      <c r="AJ39" s="150">
        <v>-7.9732825553197779E-3</v>
      </c>
    </row>
    <row r="40" spans="1:36" x14ac:dyDescent="0.25">
      <c r="A40" s="88">
        <v>46003</v>
      </c>
      <c r="B40" s="115">
        <v>55.14</v>
      </c>
      <c r="C40" s="115">
        <v>318.52</v>
      </c>
      <c r="D40" s="115">
        <v>92.76</v>
      </c>
      <c r="E40" s="115">
        <v>887.96</v>
      </c>
      <c r="F40" s="115">
        <v>116.7</v>
      </c>
      <c r="G40" s="115">
        <v>119.37</v>
      </c>
      <c r="H40" s="115">
        <v>130.18</v>
      </c>
      <c r="I40" s="115">
        <v>24.45</v>
      </c>
      <c r="J40" s="115">
        <v>211.58</v>
      </c>
      <c r="K40" s="59">
        <v>1432</v>
      </c>
      <c r="L40" s="88">
        <v>45995</v>
      </c>
      <c r="M40" s="147">
        <v>54.16</v>
      </c>
      <c r="N40" s="147">
        <v>316.10000000000002</v>
      </c>
      <c r="O40" s="147">
        <v>90.21</v>
      </c>
      <c r="P40" s="147">
        <v>837.83</v>
      </c>
      <c r="Q40" s="147">
        <v>114.84</v>
      </c>
      <c r="R40" s="147">
        <v>126.75</v>
      </c>
      <c r="S40" s="147">
        <v>128.18</v>
      </c>
      <c r="T40" s="147">
        <v>24.59</v>
      </c>
      <c r="U40" s="147">
        <v>202.48</v>
      </c>
      <c r="V40" s="148">
        <v>57.191282672105416</v>
      </c>
      <c r="W40" s="90">
        <v>-3.0312999999999999</v>
      </c>
      <c r="X40" s="149">
        <v>0.92887731531020012</v>
      </c>
      <c r="Y40" s="90">
        <v>0.96378281542586142</v>
      </c>
      <c r="Z40">
        <v>2089</v>
      </c>
      <c r="AA40">
        <v>1043</v>
      </c>
      <c r="AB40" s="150">
        <v>-2.6826181847604991</v>
      </c>
      <c r="AC40" s="150">
        <v>-0.10449576579027703</v>
      </c>
      <c r="AD40" s="150">
        <v>0.65465855587335586</v>
      </c>
      <c r="AE40" s="150">
        <v>3.7753240256906073E-2</v>
      </c>
      <c r="AF40" s="150">
        <v>-0.11048462865725991</v>
      </c>
      <c r="AG40" s="150">
        <v>8.2044678218787127E-3</v>
      </c>
      <c r="AH40" s="150">
        <v>0.12489857224327271</v>
      </c>
      <c r="AI40" s="150">
        <v>-2.1672630535993567E-2</v>
      </c>
      <c r="AJ40" s="150">
        <v>-7.9561622545069877E-3</v>
      </c>
    </row>
    <row r="41" spans="1:36" x14ac:dyDescent="0.25">
      <c r="A41" s="88">
        <v>46002</v>
      </c>
      <c r="B41" s="115">
        <v>54.56</v>
      </c>
      <c r="C41" s="115">
        <v>317.38</v>
      </c>
      <c r="D41" s="115">
        <v>92.59</v>
      </c>
      <c r="E41" s="115">
        <v>911.03</v>
      </c>
      <c r="F41" s="115">
        <v>115.52</v>
      </c>
      <c r="G41" s="115">
        <v>119.15</v>
      </c>
      <c r="H41" s="115">
        <v>130.56</v>
      </c>
      <c r="I41" s="115">
        <v>24.39</v>
      </c>
      <c r="J41" s="115">
        <v>210.01</v>
      </c>
      <c r="K41" s="59">
        <v>1431</v>
      </c>
      <c r="L41" s="88">
        <v>45994</v>
      </c>
      <c r="M41" s="147">
        <v>54.09</v>
      </c>
      <c r="N41" s="147">
        <v>312.13</v>
      </c>
      <c r="O41" s="147">
        <v>89.35</v>
      </c>
      <c r="P41" s="147">
        <v>836.57</v>
      </c>
      <c r="Q41" s="147">
        <v>114.41</v>
      </c>
      <c r="R41" s="147">
        <v>133.13</v>
      </c>
      <c r="S41" s="147">
        <v>129.19</v>
      </c>
      <c r="T41" s="147">
        <v>25.03</v>
      </c>
      <c r="U41" s="147">
        <v>205.33</v>
      </c>
      <c r="V41" s="148">
        <v>57.254433096616218</v>
      </c>
      <c r="W41" s="90">
        <v>-3.1644000000000001</v>
      </c>
      <c r="X41" s="149">
        <v>0.92851633057211247</v>
      </c>
      <c r="Y41" s="90">
        <v>0.96359552228728862</v>
      </c>
      <c r="Z41">
        <v>2088</v>
      </c>
      <c r="AA41">
        <v>1043</v>
      </c>
      <c r="AB41" s="150">
        <v>-2.6054485224008608</v>
      </c>
      <c r="AC41" s="150">
        <v>-0.10531203303381236</v>
      </c>
      <c r="AD41" s="150">
        <v>0.65400886778198597</v>
      </c>
      <c r="AE41" s="150">
        <v>3.8102574282553793E-2</v>
      </c>
      <c r="AF41" s="150">
        <v>-0.11077766185867842</v>
      </c>
      <c r="AG41" s="150">
        <v>8.4370201178654413E-3</v>
      </c>
      <c r="AH41" s="150">
        <v>0.12596034586018381</v>
      </c>
      <c r="AI41" s="150">
        <v>-2.6892162018491175E-2</v>
      </c>
      <c r="AJ41" s="150">
        <v>-7.9340129324008742E-3</v>
      </c>
    </row>
    <row r="42" spans="1:36" x14ac:dyDescent="0.25">
      <c r="A42" s="88">
        <v>46001</v>
      </c>
      <c r="B42" s="115">
        <v>54.08</v>
      </c>
      <c r="C42" s="115">
        <v>310.11</v>
      </c>
      <c r="D42" s="115">
        <v>90.69</v>
      </c>
      <c r="E42" s="115">
        <v>889.24</v>
      </c>
      <c r="F42" s="115">
        <v>113.18</v>
      </c>
      <c r="G42" s="115">
        <v>120.03</v>
      </c>
      <c r="H42" s="115">
        <v>129.71</v>
      </c>
      <c r="I42" s="115">
        <v>24.35</v>
      </c>
      <c r="J42" s="115">
        <v>206.54</v>
      </c>
      <c r="K42" s="59">
        <v>1430</v>
      </c>
      <c r="L42" s="88">
        <v>45993</v>
      </c>
      <c r="M42" s="147">
        <v>53.19</v>
      </c>
      <c r="N42" s="147">
        <v>307.88</v>
      </c>
      <c r="O42" s="147">
        <v>86.32</v>
      </c>
      <c r="P42" s="147">
        <v>815.21</v>
      </c>
      <c r="Q42" s="147">
        <v>112.41</v>
      </c>
      <c r="R42" s="147">
        <v>129.72999999999999</v>
      </c>
      <c r="S42" s="147">
        <v>128.93</v>
      </c>
      <c r="T42" s="147">
        <v>24.96</v>
      </c>
      <c r="U42" s="147">
        <v>205.42</v>
      </c>
      <c r="V42" s="148">
        <v>55.136912971625037</v>
      </c>
      <c r="W42" s="90">
        <v>-1.9469000000000001</v>
      </c>
      <c r="X42" s="149">
        <v>0.92808401450154843</v>
      </c>
      <c r="Y42" s="90">
        <v>0.96337117172019859</v>
      </c>
      <c r="Z42">
        <v>2087</v>
      </c>
      <c r="AA42">
        <v>1043</v>
      </c>
      <c r="AB42" s="150">
        <v>-2.4705206528552521</v>
      </c>
      <c r="AC42" s="150">
        <v>-0.10642686659544001</v>
      </c>
      <c r="AD42" s="150">
        <v>0.65305028277250199</v>
      </c>
      <c r="AE42" s="150">
        <v>3.8565025955424229E-2</v>
      </c>
      <c r="AF42" s="150">
        <v>-0.1110427291707749</v>
      </c>
      <c r="AG42" s="150">
        <v>8.7506395189985865E-3</v>
      </c>
      <c r="AH42" s="150">
        <v>0.12722407193313637</v>
      </c>
      <c r="AI42" s="150">
        <v>-3.3414723595939326E-2</v>
      </c>
      <c r="AJ42" s="150">
        <v>-8.069483391378196E-3</v>
      </c>
    </row>
    <row r="43" spans="1:36" x14ac:dyDescent="0.25">
      <c r="A43" s="88">
        <v>46000</v>
      </c>
      <c r="B43" s="115">
        <v>53.54</v>
      </c>
      <c r="C43" s="115">
        <v>300.51</v>
      </c>
      <c r="D43" s="115">
        <v>88.89</v>
      </c>
      <c r="E43" s="115">
        <v>876.58</v>
      </c>
      <c r="F43" s="115">
        <v>115.06</v>
      </c>
      <c r="G43" s="115">
        <v>117.19</v>
      </c>
      <c r="H43" s="115">
        <v>127.45</v>
      </c>
      <c r="I43" s="115">
        <v>24.23</v>
      </c>
      <c r="J43" s="115">
        <v>199.96</v>
      </c>
      <c r="K43" s="59">
        <v>1429</v>
      </c>
      <c r="L43" s="88">
        <v>45992</v>
      </c>
      <c r="M43" s="147">
        <v>53.24</v>
      </c>
      <c r="N43" s="147">
        <v>308.92</v>
      </c>
      <c r="O43" s="147">
        <v>85.4</v>
      </c>
      <c r="P43" s="147">
        <v>810.86</v>
      </c>
      <c r="Q43" s="147">
        <v>111.53</v>
      </c>
      <c r="R43" s="147">
        <v>130.22999999999999</v>
      </c>
      <c r="S43" s="147">
        <v>128.93</v>
      </c>
      <c r="T43" s="147">
        <v>25.37</v>
      </c>
      <c r="U43" s="147">
        <v>205.34</v>
      </c>
      <c r="V43" s="148">
        <v>54.376934667085791</v>
      </c>
      <c r="W43" s="90">
        <v>-1.1369</v>
      </c>
      <c r="X43" s="149">
        <v>0.92754400555651195</v>
      </c>
      <c r="Y43" s="90">
        <v>0.96309086048851689</v>
      </c>
      <c r="Z43">
        <v>2086</v>
      </c>
      <c r="AA43">
        <v>1043</v>
      </c>
      <c r="AB43" s="150">
        <v>-2.2405650973740077</v>
      </c>
      <c r="AC43" s="150">
        <v>-0.1068545915681702</v>
      </c>
      <c r="AD43" s="150">
        <v>0.65131267460849218</v>
      </c>
      <c r="AE43" s="150">
        <v>3.8968381167123659E-2</v>
      </c>
      <c r="AF43" s="150">
        <v>-0.11215408016553849</v>
      </c>
      <c r="AG43" s="150">
        <v>8.8071220480567414E-3</v>
      </c>
      <c r="AH43" s="150">
        <v>0.12853118949385253</v>
      </c>
      <c r="AI43" s="150">
        <v>-3.9266122290670009E-2</v>
      </c>
      <c r="AJ43" s="150">
        <v>-8.7987506351622675E-3</v>
      </c>
    </row>
    <row r="44" spans="1:36" x14ac:dyDescent="0.25">
      <c r="A44" s="88">
        <v>45999</v>
      </c>
      <c r="B44" s="115">
        <v>53.9</v>
      </c>
      <c r="C44" s="115">
        <v>315.20999999999998</v>
      </c>
      <c r="D44" s="115">
        <v>90.06</v>
      </c>
      <c r="E44" s="115">
        <v>866.69</v>
      </c>
      <c r="F44" s="115">
        <v>113.56</v>
      </c>
      <c r="G44" s="115">
        <v>120.71</v>
      </c>
      <c r="H44" s="115">
        <v>126.67</v>
      </c>
      <c r="I44" s="115">
        <v>24.51</v>
      </c>
      <c r="J44" s="115">
        <v>201.62</v>
      </c>
      <c r="K44" s="59">
        <v>1426</v>
      </c>
      <c r="L44" s="88">
        <v>45989</v>
      </c>
      <c r="M44" s="147">
        <v>53.65</v>
      </c>
      <c r="N44" s="147">
        <v>313.08</v>
      </c>
      <c r="O44" s="147">
        <v>85.85</v>
      </c>
      <c r="P44" s="147">
        <v>826.04</v>
      </c>
      <c r="Q44" s="147">
        <v>110.51</v>
      </c>
      <c r="R44" s="147">
        <v>131.30000000000001</v>
      </c>
      <c r="S44" s="147">
        <v>128.53</v>
      </c>
      <c r="T44" s="147">
        <v>25.51</v>
      </c>
      <c r="U44" s="147">
        <v>206.92</v>
      </c>
      <c r="V44" s="148">
        <v>54.88405220444217</v>
      </c>
      <c r="W44" s="90">
        <v>-1.2341</v>
      </c>
      <c r="X44" s="149">
        <v>0.92684333967349974</v>
      </c>
      <c r="Y44" s="90">
        <v>0.96272703279460259</v>
      </c>
      <c r="Z44">
        <v>2085</v>
      </c>
      <c r="AA44">
        <v>1043</v>
      </c>
      <c r="AB44" s="150">
        <v>-1.9512469887290282</v>
      </c>
      <c r="AC44" s="150">
        <v>-0.1068717284020914</v>
      </c>
      <c r="AD44" s="150">
        <v>0.64880898304447854</v>
      </c>
      <c r="AE44" s="150">
        <v>3.931595302885757E-2</v>
      </c>
      <c r="AF44" s="150">
        <v>-0.11346575407740694</v>
      </c>
      <c r="AG44" s="150">
        <v>8.6898617372752028E-3</v>
      </c>
      <c r="AH44" s="150">
        <v>0.12988960157511864</v>
      </c>
      <c r="AI44" s="150">
        <v>-4.4904693120431778E-2</v>
      </c>
      <c r="AJ44" s="150">
        <v>-9.8258807509461858E-3</v>
      </c>
    </row>
    <row r="45" spans="1:36" x14ac:dyDescent="0.25">
      <c r="A45" s="88">
        <v>45998</v>
      </c>
      <c r="B45" s="115">
        <v>53.95</v>
      </c>
      <c r="C45" s="115">
        <v>315.04000000000002</v>
      </c>
      <c r="D45" s="115">
        <v>89.83</v>
      </c>
      <c r="E45" s="115">
        <v>854.56</v>
      </c>
      <c r="F45" s="115">
        <v>115.11</v>
      </c>
      <c r="G45" s="115">
        <v>123.91</v>
      </c>
      <c r="H45" s="115">
        <v>127.98</v>
      </c>
      <c r="I45" s="115">
        <v>24.34</v>
      </c>
      <c r="J45" s="115">
        <v>201.93</v>
      </c>
      <c r="K45" s="59">
        <v>1425</v>
      </c>
      <c r="L45" s="88">
        <v>45988</v>
      </c>
      <c r="M45" s="147">
        <v>52.99</v>
      </c>
      <c r="N45" s="147">
        <v>307.64</v>
      </c>
      <c r="O45" s="147">
        <v>85.56</v>
      </c>
      <c r="P45" s="147">
        <v>816.01</v>
      </c>
      <c r="Q45" s="147">
        <v>109.1</v>
      </c>
      <c r="R45" s="147">
        <v>131.28</v>
      </c>
      <c r="S45" s="147">
        <v>128.16</v>
      </c>
      <c r="T45" s="147">
        <v>25.6</v>
      </c>
      <c r="U45" s="147">
        <v>207.56</v>
      </c>
      <c r="V45" s="148">
        <v>54.9894715023717</v>
      </c>
      <c r="W45" s="90">
        <v>-1.9995000000000001</v>
      </c>
      <c r="X45" s="149">
        <v>0.92605758649702563</v>
      </c>
      <c r="Y45" s="90">
        <v>0.96231885905713477</v>
      </c>
      <c r="Z45">
        <v>2084</v>
      </c>
      <c r="AA45">
        <v>1043</v>
      </c>
      <c r="AB45" s="150">
        <v>-1.6568224466264099</v>
      </c>
      <c r="AC45" s="150">
        <v>-0.10677192299876982</v>
      </c>
      <c r="AD45" s="150">
        <v>0.64580292413945151</v>
      </c>
      <c r="AE45" s="150">
        <v>3.9728720059321807E-2</v>
      </c>
      <c r="AF45" s="150">
        <v>-0.11488215576481091</v>
      </c>
      <c r="AG45" s="150">
        <v>8.4371179671566092E-3</v>
      </c>
      <c r="AH45" s="150">
        <v>0.13133211403814626</v>
      </c>
      <c r="AI45" s="150">
        <v>-4.9437610649546479E-2</v>
      </c>
      <c r="AJ45" s="150">
        <v>-1.1178576122214737E-2</v>
      </c>
    </row>
    <row r="46" spans="1:36" x14ac:dyDescent="0.25">
      <c r="A46" s="88">
        <v>45997</v>
      </c>
      <c r="B46" s="115">
        <v>53.95</v>
      </c>
      <c r="C46" s="115">
        <v>315.04000000000002</v>
      </c>
      <c r="D46" s="115">
        <v>89.83</v>
      </c>
      <c r="E46" s="115">
        <v>854.56</v>
      </c>
      <c r="F46" s="115">
        <v>115.11</v>
      </c>
      <c r="G46" s="115">
        <v>123.91</v>
      </c>
      <c r="H46" s="115">
        <v>127.98</v>
      </c>
      <c r="I46" s="115">
        <v>24.34</v>
      </c>
      <c r="J46" s="115">
        <v>201.93</v>
      </c>
      <c r="K46" s="59">
        <v>1424</v>
      </c>
      <c r="L46" s="88">
        <v>45987</v>
      </c>
      <c r="M46" s="147">
        <v>52.99</v>
      </c>
      <c r="N46" s="147">
        <v>307.64</v>
      </c>
      <c r="O46" s="147">
        <v>85.56</v>
      </c>
      <c r="P46" s="147">
        <v>816.01</v>
      </c>
      <c r="Q46" s="147">
        <v>109.1</v>
      </c>
      <c r="R46" s="147">
        <v>131.28</v>
      </c>
      <c r="S46" s="147">
        <v>128.16</v>
      </c>
      <c r="T46" s="147">
        <v>25.6</v>
      </c>
      <c r="U46" s="147">
        <v>207.56</v>
      </c>
      <c r="V46" s="148">
        <v>55.02093539655322</v>
      </c>
      <c r="W46" s="90">
        <v>-2.0308999999999999</v>
      </c>
      <c r="X46" s="149">
        <v>0.92536173604597372</v>
      </c>
      <c r="Y46" s="90">
        <v>0.96195724231692004</v>
      </c>
      <c r="Z46">
        <v>2083</v>
      </c>
      <c r="AA46">
        <v>1043</v>
      </c>
      <c r="AB46" s="150">
        <v>-1.5105663309008741</v>
      </c>
      <c r="AC46" s="150">
        <v>-0.10680270611609456</v>
      </c>
      <c r="AD46" s="150">
        <v>0.64365514577471949</v>
      </c>
      <c r="AE46" s="150">
        <v>4.0076757944594733E-2</v>
      </c>
      <c r="AF46" s="150">
        <v>-0.11600696917460067</v>
      </c>
      <c r="AG46" s="150">
        <v>8.3385024670772703E-3</v>
      </c>
      <c r="AH46" s="150">
        <v>0.13261531809522198</v>
      </c>
      <c r="AI46" s="150">
        <v>-5.3368462493301613E-2</v>
      </c>
      <c r="AJ46" s="150">
        <v>-1.182283715565826E-2</v>
      </c>
    </row>
    <row r="47" spans="1:36" x14ac:dyDescent="0.25">
      <c r="A47" s="88">
        <v>45996</v>
      </c>
      <c r="B47" s="115">
        <v>53.95</v>
      </c>
      <c r="C47" s="115">
        <v>315.04000000000002</v>
      </c>
      <c r="D47" s="115">
        <v>89.83</v>
      </c>
      <c r="E47" s="115">
        <v>854.56</v>
      </c>
      <c r="F47" s="115">
        <v>115.11</v>
      </c>
      <c r="G47" s="115">
        <v>123.91</v>
      </c>
      <c r="H47" s="115">
        <v>127.98</v>
      </c>
      <c r="I47" s="115">
        <v>24.34</v>
      </c>
      <c r="J47" s="115">
        <v>201.93</v>
      </c>
      <c r="K47" s="59">
        <v>1423</v>
      </c>
      <c r="L47" s="88">
        <v>45986</v>
      </c>
      <c r="M47" s="147">
        <v>52.48</v>
      </c>
      <c r="N47" s="147">
        <v>303</v>
      </c>
      <c r="O47" s="147">
        <v>85.1</v>
      </c>
      <c r="P47" s="147">
        <v>802.32</v>
      </c>
      <c r="Q47" s="147">
        <v>107</v>
      </c>
      <c r="R47" s="147">
        <v>131.08000000000001</v>
      </c>
      <c r="S47" s="147">
        <v>127.39</v>
      </c>
      <c r="T47" s="147">
        <v>25.44</v>
      </c>
      <c r="U47" s="147">
        <v>206.67</v>
      </c>
      <c r="V47" s="148">
        <v>54.856058700144992</v>
      </c>
      <c r="W47" s="90">
        <v>-2.3761000000000001</v>
      </c>
      <c r="X47" s="149">
        <v>0.92442647002785805</v>
      </c>
      <c r="Y47" s="90">
        <v>0.96147099281666215</v>
      </c>
      <c r="Z47">
        <v>2082</v>
      </c>
      <c r="AA47">
        <v>1043</v>
      </c>
      <c r="AB47" s="150">
        <v>-1.3165614434894959</v>
      </c>
      <c r="AC47" s="150">
        <v>-0.10666632140052811</v>
      </c>
      <c r="AD47" s="150">
        <v>0.64052626054319073</v>
      </c>
      <c r="AE47" s="150">
        <v>4.0505085036053018E-2</v>
      </c>
      <c r="AF47" s="150">
        <v>-0.11738217969012479</v>
      </c>
      <c r="AG47" s="150">
        <v>8.1283565648806056E-3</v>
      </c>
      <c r="AH47" s="150">
        <v>0.13406608794304795</v>
      </c>
      <c r="AI47" s="150">
        <v>-5.7242394180771677E-2</v>
      </c>
      <c r="AJ47" s="150">
        <v>-1.2785180515528767E-2</v>
      </c>
    </row>
    <row r="48" spans="1:36" x14ac:dyDescent="0.25">
      <c r="A48" s="88">
        <v>45995</v>
      </c>
      <c r="B48" s="115">
        <v>54.16</v>
      </c>
      <c r="C48" s="115">
        <v>316.10000000000002</v>
      </c>
      <c r="D48" s="115">
        <v>90.21</v>
      </c>
      <c r="E48" s="115">
        <v>837.83</v>
      </c>
      <c r="F48" s="115">
        <v>114.84</v>
      </c>
      <c r="G48" s="115">
        <v>126.75</v>
      </c>
      <c r="H48" s="115">
        <v>128.18</v>
      </c>
      <c r="I48" s="115">
        <v>24.59</v>
      </c>
      <c r="J48" s="115">
        <v>202.48</v>
      </c>
      <c r="K48" s="59">
        <v>1422</v>
      </c>
      <c r="L48" s="88">
        <v>45985</v>
      </c>
      <c r="M48" s="147">
        <v>51.93</v>
      </c>
      <c r="N48" s="147">
        <v>298</v>
      </c>
      <c r="O48" s="147">
        <v>84.66</v>
      </c>
      <c r="P48" s="147">
        <v>790.71</v>
      </c>
      <c r="Q48" s="147">
        <v>104.06</v>
      </c>
      <c r="R48" s="147">
        <v>122.96</v>
      </c>
      <c r="S48" s="147">
        <v>126.45</v>
      </c>
      <c r="T48" s="147">
        <v>25.23</v>
      </c>
      <c r="U48" s="147">
        <v>206.05</v>
      </c>
      <c r="V48" s="148">
        <v>54.851378175119002</v>
      </c>
      <c r="W48" s="90">
        <v>-2.9214000000000002</v>
      </c>
      <c r="X48" s="149">
        <v>0.92369112771119344</v>
      </c>
      <c r="Y48" s="90">
        <v>0.96108851190262046</v>
      </c>
      <c r="Z48">
        <v>2081</v>
      </c>
      <c r="AA48">
        <v>1043</v>
      </c>
      <c r="AB48" s="150">
        <v>-1.2108463054998206</v>
      </c>
      <c r="AC48" s="150">
        <v>-0.1067098419776796</v>
      </c>
      <c r="AD48" s="150">
        <v>0.63887292350714986</v>
      </c>
      <c r="AE48" s="150">
        <v>4.0844855503458774E-2</v>
      </c>
      <c r="AF48" s="150">
        <v>-0.11872252168248956</v>
      </c>
      <c r="AG48" s="150">
        <v>8.0750242224751564E-3</v>
      </c>
      <c r="AH48" s="150">
        <v>0.13538074921082224</v>
      </c>
      <c r="AI48" s="150">
        <v>-6.1173756652902991E-2</v>
      </c>
      <c r="AJ48" s="150">
        <v>-1.3277268812226446E-2</v>
      </c>
    </row>
    <row r="49" spans="1:36" x14ac:dyDescent="0.25">
      <c r="A49" s="88">
        <v>45994</v>
      </c>
      <c r="B49" s="115">
        <v>54.09</v>
      </c>
      <c r="C49" s="115">
        <v>312.13</v>
      </c>
      <c r="D49" s="115">
        <v>89.35</v>
      </c>
      <c r="E49" s="115">
        <v>836.57</v>
      </c>
      <c r="F49" s="115">
        <v>114.41</v>
      </c>
      <c r="G49" s="115">
        <v>133.13</v>
      </c>
      <c r="H49" s="115">
        <v>129.19</v>
      </c>
      <c r="I49" s="115">
        <v>25.03</v>
      </c>
      <c r="J49" s="115">
        <v>205.33</v>
      </c>
      <c r="K49" s="59">
        <v>1419</v>
      </c>
      <c r="L49" s="88">
        <v>45982</v>
      </c>
      <c r="M49" s="147">
        <v>51.56</v>
      </c>
      <c r="N49" s="147">
        <v>298.02</v>
      </c>
      <c r="O49" s="147">
        <v>83.11</v>
      </c>
      <c r="P49" s="147">
        <v>774.03</v>
      </c>
      <c r="Q49" s="147">
        <v>105.32</v>
      </c>
      <c r="R49" s="147">
        <v>123.16</v>
      </c>
      <c r="S49" s="147">
        <v>125.79</v>
      </c>
      <c r="T49" s="147">
        <v>25.29</v>
      </c>
      <c r="U49" s="147">
        <v>203.9</v>
      </c>
      <c r="V49" s="148">
        <v>53.01420619567817</v>
      </c>
      <c r="W49" s="90">
        <v>-1.4541999999999999</v>
      </c>
      <c r="X49" s="149">
        <v>0.92304729410831099</v>
      </c>
      <c r="Y49" s="90">
        <v>0.96075350330264786</v>
      </c>
      <c r="Z49">
        <v>2080</v>
      </c>
      <c r="AA49">
        <v>1043</v>
      </c>
      <c r="AB49" s="150">
        <v>-1.1195793369648359</v>
      </c>
      <c r="AC49" s="150">
        <v>-0.10685028882282047</v>
      </c>
      <c r="AD49" s="150">
        <v>0.63755520695689216</v>
      </c>
      <c r="AE49" s="150">
        <v>4.1184713810694114E-2</v>
      </c>
      <c r="AF49" s="150">
        <v>-0.12013742284223372</v>
      </c>
      <c r="AG49" s="150">
        <v>8.0730980554459767E-3</v>
      </c>
      <c r="AH49" s="150">
        <v>0.13662405576881737</v>
      </c>
      <c r="AI49" s="150">
        <v>-6.5753816071078233E-2</v>
      </c>
      <c r="AJ49" s="150">
        <v>-1.3499480249855611E-2</v>
      </c>
    </row>
    <row r="50" spans="1:36" x14ac:dyDescent="0.25">
      <c r="A50" s="88">
        <v>45993</v>
      </c>
      <c r="B50" s="115">
        <v>53.19</v>
      </c>
      <c r="C50" s="115">
        <v>307.88</v>
      </c>
      <c r="D50" s="115">
        <v>86.32</v>
      </c>
      <c r="E50" s="115">
        <v>815.21</v>
      </c>
      <c r="F50" s="115">
        <v>112.41</v>
      </c>
      <c r="G50" s="115">
        <v>129.72999999999999</v>
      </c>
      <c r="H50" s="115">
        <v>128.93</v>
      </c>
      <c r="I50" s="115">
        <v>24.96</v>
      </c>
      <c r="J50" s="115">
        <v>205.42</v>
      </c>
      <c r="K50" s="59">
        <v>1418</v>
      </c>
      <c r="L50" s="88">
        <v>45981</v>
      </c>
      <c r="M50" s="147">
        <v>51</v>
      </c>
      <c r="N50" s="147">
        <v>298.38</v>
      </c>
      <c r="O50" s="147">
        <v>82.4</v>
      </c>
      <c r="P50" s="147">
        <v>773.7</v>
      </c>
      <c r="Q50" s="147">
        <v>107.11</v>
      </c>
      <c r="R50" s="147">
        <v>116.25</v>
      </c>
      <c r="S50" s="147">
        <v>123.12</v>
      </c>
      <c r="T50" s="147">
        <v>24.98</v>
      </c>
      <c r="U50" s="147">
        <v>203.07</v>
      </c>
      <c r="V50" s="148">
        <v>51.914669515281297</v>
      </c>
      <c r="W50" s="90">
        <v>-0.91469999999999996</v>
      </c>
      <c r="X50" s="149">
        <v>0.9223134764000247</v>
      </c>
      <c r="Y50" s="90">
        <v>0.96037153039853529</v>
      </c>
      <c r="Z50">
        <v>2079</v>
      </c>
      <c r="AA50">
        <v>1043</v>
      </c>
      <c r="AB50" s="150">
        <v>-1.0002308546838532</v>
      </c>
      <c r="AC50" s="150">
        <v>-0.10641862020983882</v>
      </c>
      <c r="AD50" s="150">
        <v>0.63545850664023007</v>
      </c>
      <c r="AE50" s="150">
        <v>4.147533468802634E-2</v>
      </c>
      <c r="AF50" s="150">
        <v>-0.1218033609662086</v>
      </c>
      <c r="AG50" s="150">
        <v>7.8160859002012317E-3</v>
      </c>
      <c r="AH50" s="150">
        <v>0.13775928895457548</v>
      </c>
      <c r="AI50" s="150">
        <v>-6.7601092773817026E-2</v>
      </c>
      <c r="AJ50" s="150">
        <v>-1.4367801637411991E-2</v>
      </c>
    </row>
    <row r="51" spans="1:36" x14ac:dyDescent="0.25">
      <c r="A51" s="88">
        <v>45992</v>
      </c>
      <c r="B51" s="115">
        <v>53.24</v>
      </c>
      <c r="C51" s="115">
        <v>308.92</v>
      </c>
      <c r="D51" s="115">
        <v>85.4</v>
      </c>
      <c r="E51" s="115">
        <v>810.86</v>
      </c>
      <c r="F51" s="115">
        <v>111.53</v>
      </c>
      <c r="G51" s="115">
        <v>130.22999999999999</v>
      </c>
      <c r="H51" s="115">
        <v>128.93</v>
      </c>
      <c r="I51" s="115">
        <v>25.37</v>
      </c>
      <c r="J51" s="115">
        <v>205.34</v>
      </c>
      <c r="K51" s="59">
        <v>1417</v>
      </c>
      <c r="L51" s="88">
        <v>45980</v>
      </c>
      <c r="M51" s="147">
        <v>52.02</v>
      </c>
      <c r="N51" s="147">
        <v>303.27</v>
      </c>
      <c r="O51" s="147">
        <v>84.16</v>
      </c>
      <c r="P51" s="147">
        <v>785.99</v>
      </c>
      <c r="Q51" s="147">
        <v>100.61</v>
      </c>
      <c r="R51" s="147">
        <v>115.16</v>
      </c>
      <c r="S51" s="147">
        <v>122.4</v>
      </c>
      <c r="T51" s="147">
        <v>24.91</v>
      </c>
      <c r="U51" s="147">
        <v>202.51</v>
      </c>
      <c r="V51" s="148">
        <v>53.729412677359385</v>
      </c>
      <c r="W51" s="90">
        <v>-1.7094</v>
      </c>
      <c r="X51" s="149">
        <v>0.92163704299352578</v>
      </c>
      <c r="Y51" s="90">
        <v>0.96001929303192957</v>
      </c>
      <c r="Z51">
        <v>2078</v>
      </c>
      <c r="AA51">
        <v>1043</v>
      </c>
      <c r="AB51" s="150">
        <v>-0.84232911682030931</v>
      </c>
      <c r="AC51" s="150">
        <v>-0.10607893458698098</v>
      </c>
      <c r="AD51" s="150">
        <v>0.63342338932160958</v>
      </c>
      <c r="AE51" s="150">
        <v>4.1741587543604131E-2</v>
      </c>
      <c r="AF51" s="150">
        <v>-0.12317531330243245</v>
      </c>
      <c r="AG51" s="150">
        <v>7.5572393828537794E-3</v>
      </c>
      <c r="AH51" s="150">
        <v>0.13880883057307361</v>
      </c>
      <c r="AI51" s="150">
        <v>-6.9540832279355189E-2</v>
      </c>
      <c r="AJ51" s="150">
        <v>-1.5360449846268592E-2</v>
      </c>
    </row>
    <row r="52" spans="1:36" x14ac:dyDescent="0.25">
      <c r="A52" s="88">
        <v>45991</v>
      </c>
      <c r="B52" s="115">
        <v>53.65</v>
      </c>
      <c r="C52" s="115">
        <v>313.08</v>
      </c>
      <c r="D52" s="115">
        <v>85.85</v>
      </c>
      <c r="E52" s="115">
        <v>826.04</v>
      </c>
      <c r="F52" s="115">
        <v>110.51</v>
      </c>
      <c r="G52" s="115">
        <v>131.30000000000001</v>
      </c>
      <c r="H52" s="115">
        <v>128.53</v>
      </c>
      <c r="I52" s="115">
        <v>25.51</v>
      </c>
      <c r="J52" s="115">
        <v>206.92</v>
      </c>
      <c r="K52" s="59">
        <v>1416</v>
      </c>
      <c r="L52" s="88">
        <v>45979</v>
      </c>
      <c r="M52" s="147">
        <v>51.64</v>
      </c>
      <c r="N52" s="147">
        <v>299.41000000000003</v>
      </c>
      <c r="O52" s="147">
        <v>83.86</v>
      </c>
      <c r="P52" s="147">
        <v>776.3</v>
      </c>
      <c r="Q52" s="147">
        <v>101.39</v>
      </c>
      <c r="R52" s="147">
        <v>115.97</v>
      </c>
      <c r="S52" s="147">
        <v>123.8</v>
      </c>
      <c r="T52" s="147">
        <v>24.97</v>
      </c>
      <c r="U52" s="147">
        <v>200</v>
      </c>
      <c r="V52" s="148">
        <v>53.717098529290482</v>
      </c>
      <c r="W52" s="90">
        <v>-2.0771000000000002</v>
      </c>
      <c r="X52" s="149">
        <v>0.92092438915893382</v>
      </c>
      <c r="Y52" s="90">
        <v>0.95964805484038462</v>
      </c>
      <c r="Z52">
        <v>2077</v>
      </c>
      <c r="AA52">
        <v>1043</v>
      </c>
      <c r="AB52" s="150">
        <v>-0.73200112292328612</v>
      </c>
      <c r="AC52" s="150">
        <v>-0.10567200317258012</v>
      </c>
      <c r="AD52" s="150">
        <v>0.63159784827121879</v>
      </c>
      <c r="AE52" s="150">
        <v>4.1967492684682271E-2</v>
      </c>
      <c r="AF52" s="150">
        <v>-0.12487514099137771</v>
      </c>
      <c r="AG52" s="150">
        <v>7.4180381371830246E-3</v>
      </c>
      <c r="AH52" s="150">
        <v>0.1396899091508822</v>
      </c>
      <c r="AI52" s="150">
        <v>-7.2640416279795866E-2</v>
      </c>
      <c r="AJ52" s="150">
        <v>-1.5678824505266576E-2</v>
      </c>
    </row>
    <row r="53" spans="1:36" x14ac:dyDescent="0.25">
      <c r="A53" s="88">
        <v>45990</v>
      </c>
      <c r="B53" s="115">
        <v>53.65</v>
      </c>
      <c r="C53" s="115">
        <v>313.08</v>
      </c>
      <c r="D53" s="115">
        <v>85.85</v>
      </c>
      <c r="E53" s="115">
        <v>826.04</v>
      </c>
      <c r="F53" s="115">
        <v>110.51</v>
      </c>
      <c r="G53" s="115">
        <v>131.30000000000001</v>
      </c>
      <c r="H53" s="115">
        <v>128.53</v>
      </c>
      <c r="I53" s="115">
        <v>25.51</v>
      </c>
      <c r="J53" s="115">
        <v>206.92</v>
      </c>
      <c r="K53" s="59">
        <v>1415</v>
      </c>
      <c r="L53" s="88">
        <v>45978</v>
      </c>
      <c r="M53" s="147">
        <v>51.48</v>
      </c>
      <c r="N53" s="147">
        <v>300.37</v>
      </c>
      <c r="O53" s="147">
        <v>83.42</v>
      </c>
      <c r="P53" s="147">
        <v>775.56</v>
      </c>
      <c r="Q53" s="147">
        <v>102.95</v>
      </c>
      <c r="R53" s="147">
        <v>114.1</v>
      </c>
      <c r="S53" s="147">
        <v>123.52</v>
      </c>
      <c r="T53" s="147">
        <v>24.49</v>
      </c>
      <c r="U53" s="147">
        <v>199.58</v>
      </c>
      <c r="V53" s="148">
        <v>53.139456099498418</v>
      </c>
      <c r="W53" s="90">
        <v>-1.6595</v>
      </c>
      <c r="X53" s="149">
        <v>0.92022591568140111</v>
      </c>
      <c r="Y53" s="90">
        <v>0.95928406412355305</v>
      </c>
      <c r="Z53">
        <v>2076</v>
      </c>
      <c r="AA53">
        <v>1043</v>
      </c>
      <c r="AB53" s="150">
        <v>-0.62886458454500271</v>
      </c>
      <c r="AC53" s="150">
        <v>-0.10534137640584681</v>
      </c>
      <c r="AD53" s="150">
        <v>0.63007240940046028</v>
      </c>
      <c r="AE53" s="150">
        <v>4.2196467746983553E-2</v>
      </c>
      <c r="AF53" s="150">
        <v>-0.12659494576242664</v>
      </c>
      <c r="AG53" s="150">
        <v>7.2960030921202668E-3</v>
      </c>
      <c r="AH53" s="150">
        <v>0.14061635714414678</v>
      </c>
      <c r="AI53" s="150">
        <v>-7.6036747163712365E-2</v>
      </c>
      <c r="AJ53" s="150">
        <v>-1.5949192233410757E-2</v>
      </c>
    </row>
    <row r="54" spans="1:36" x14ac:dyDescent="0.25">
      <c r="A54" s="88">
        <v>45989</v>
      </c>
      <c r="B54" s="115">
        <v>53.65</v>
      </c>
      <c r="C54" s="115">
        <v>313.08</v>
      </c>
      <c r="D54" s="115">
        <v>85.85</v>
      </c>
      <c r="E54" s="115">
        <v>826.04</v>
      </c>
      <c r="F54" s="115">
        <v>110.51</v>
      </c>
      <c r="G54" s="115">
        <v>131.30000000000001</v>
      </c>
      <c r="H54" s="115">
        <v>128.53</v>
      </c>
      <c r="I54" s="115">
        <v>25.51</v>
      </c>
      <c r="J54" s="115">
        <v>206.92</v>
      </c>
      <c r="K54" s="59">
        <v>1412</v>
      </c>
      <c r="L54" s="88">
        <v>45975</v>
      </c>
      <c r="M54" s="147">
        <v>52.61</v>
      </c>
      <c r="N54" s="147">
        <v>303.61</v>
      </c>
      <c r="O54" s="147">
        <v>85.05</v>
      </c>
      <c r="P54" s="147">
        <v>790.91</v>
      </c>
      <c r="Q54" s="147">
        <v>102.48</v>
      </c>
      <c r="R54" s="147">
        <v>121.11</v>
      </c>
      <c r="S54" s="147">
        <v>122.83</v>
      </c>
      <c r="T54" s="147">
        <v>24.85</v>
      </c>
      <c r="U54" s="147">
        <v>195.93</v>
      </c>
      <c r="V54" s="148">
        <v>54.544726149592506</v>
      </c>
      <c r="W54" s="90">
        <v>-1.9347000000000001</v>
      </c>
      <c r="X54" s="149">
        <v>0.91941310891450001</v>
      </c>
      <c r="Y54" s="90">
        <v>0.95886031772855218</v>
      </c>
      <c r="Z54">
        <v>2075</v>
      </c>
      <c r="AA54">
        <v>1043</v>
      </c>
      <c r="AB54" s="150">
        <v>-0.56593595477733283</v>
      </c>
      <c r="AC54" s="150">
        <v>-0.10444637781853357</v>
      </c>
      <c r="AD54" s="150">
        <v>0.62787609045874682</v>
      </c>
      <c r="AE54" s="150">
        <v>4.2365671631105488E-2</v>
      </c>
      <c r="AF54" s="150">
        <v>-0.12854616919640863</v>
      </c>
      <c r="AG54" s="150">
        <v>6.9624025347069509E-3</v>
      </c>
      <c r="AH54" s="150">
        <v>0.14152203858694568</v>
      </c>
      <c r="AI54" s="150">
        <v>-7.7154215005973942E-2</v>
      </c>
      <c r="AJ54" s="150">
        <v>-1.6446398600958125E-2</v>
      </c>
    </row>
    <row r="55" spans="1:36" x14ac:dyDescent="0.25">
      <c r="A55" s="88">
        <v>45988</v>
      </c>
      <c r="B55" s="115">
        <v>52.99</v>
      </c>
      <c r="C55" s="115">
        <v>307.64</v>
      </c>
      <c r="D55" s="115">
        <v>85.56</v>
      </c>
      <c r="E55" s="115">
        <v>816.01</v>
      </c>
      <c r="F55" s="115">
        <v>109.1</v>
      </c>
      <c r="G55" s="115">
        <v>131.28</v>
      </c>
      <c r="H55" s="115">
        <v>128.16</v>
      </c>
      <c r="I55" s="115">
        <v>25.6</v>
      </c>
      <c r="J55" s="115">
        <v>207.56</v>
      </c>
      <c r="K55" s="59">
        <v>1411</v>
      </c>
      <c r="L55" s="88">
        <v>45974</v>
      </c>
      <c r="M55" s="147">
        <v>52.87</v>
      </c>
      <c r="N55" s="147">
        <v>309.48</v>
      </c>
      <c r="O55" s="147">
        <v>84.7</v>
      </c>
      <c r="P55" s="147">
        <v>805.5</v>
      </c>
      <c r="Q55" s="147">
        <v>102.54</v>
      </c>
      <c r="R55" s="147">
        <v>121.24</v>
      </c>
      <c r="S55" s="147">
        <v>124</v>
      </c>
      <c r="T55" s="147">
        <v>24.96</v>
      </c>
      <c r="U55" s="147">
        <v>195.25</v>
      </c>
      <c r="V55" s="148">
        <v>54.531841059602442</v>
      </c>
      <c r="W55" s="90">
        <v>-1.6617999999999999</v>
      </c>
      <c r="X55" s="149">
        <v>0.91857975087585764</v>
      </c>
      <c r="Y55" s="90">
        <v>0.95842566267596241</v>
      </c>
      <c r="Z55">
        <v>2074</v>
      </c>
      <c r="AA55">
        <v>1043</v>
      </c>
      <c r="AB55" s="150">
        <v>-0.49311802599323329</v>
      </c>
      <c r="AC55" s="150">
        <v>-0.10376233960848394</v>
      </c>
      <c r="AD55" s="150">
        <v>0.62555255976298074</v>
      </c>
      <c r="AE55" s="150">
        <v>4.2693451310350135E-2</v>
      </c>
      <c r="AF55" s="150">
        <v>-0.13069267744365418</v>
      </c>
      <c r="AG55" s="150">
        <v>6.6143498408426076E-3</v>
      </c>
      <c r="AH55" s="150">
        <v>0.14241760629086719</v>
      </c>
      <c r="AI55" s="150">
        <v>-7.7458305890900678E-2</v>
      </c>
      <c r="AJ55" s="150">
        <v>-1.7227500073978587E-2</v>
      </c>
    </row>
    <row r="56" spans="1:36" x14ac:dyDescent="0.25">
      <c r="A56" s="88">
        <v>45987</v>
      </c>
      <c r="B56" s="115">
        <v>52.99</v>
      </c>
      <c r="C56" s="115">
        <v>307.64</v>
      </c>
      <c r="D56" s="115">
        <v>85.56</v>
      </c>
      <c r="E56" s="115">
        <v>816.01</v>
      </c>
      <c r="F56" s="115">
        <v>109.1</v>
      </c>
      <c r="G56" s="115">
        <v>131.28</v>
      </c>
      <c r="H56" s="115">
        <v>128.16</v>
      </c>
      <c r="I56" s="115">
        <v>25.6</v>
      </c>
      <c r="J56" s="115">
        <v>207.56</v>
      </c>
      <c r="K56" s="59">
        <v>1410</v>
      </c>
      <c r="L56" s="88">
        <v>45973</v>
      </c>
      <c r="M56" s="147">
        <v>54.11</v>
      </c>
      <c r="N56" s="147">
        <v>320.41000000000003</v>
      </c>
      <c r="O56" s="147">
        <v>86.26</v>
      </c>
      <c r="P56" s="147">
        <v>838.97</v>
      </c>
      <c r="Q56" s="147">
        <v>103.44</v>
      </c>
      <c r="R56" s="147">
        <v>124.13</v>
      </c>
      <c r="S56" s="147">
        <v>124.84</v>
      </c>
      <c r="T56" s="147">
        <v>24.75</v>
      </c>
      <c r="U56" s="147">
        <v>194.39</v>
      </c>
      <c r="V56" s="148">
        <v>55.901282432971058</v>
      </c>
      <c r="W56" s="90">
        <v>-1.7912999999999999</v>
      </c>
      <c r="X56" s="149">
        <v>0.91779027253237344</v>
      </c>
      <c r="Y56" s="90">
        <v>0.9580137120795158</v>
      </c>
      <c r="Z56">
        <v>2073</v>
      </c>
      <c r="AA56">
        <v>1043</v>
      </c>
      <c r="AB56" s="150">
        <v>-0.46521175467446962</v>
      </c>
      <c r="AC56" s="150">
        <v>-0.10289693141739303</v>
      </c>
      <c r="AD56" s="150">
        <v>0.62309330964331311</v>
      </c>
      <c r="AE56" s="150">
        <v>4.2967429143663145E-2</v>
      </c>
      <c r="AF56" s="150">
        <v>-0.13260296649863362</v>
      </c>
      <c r="AG56" s="150">
        <v>6.1829195212456728E-3</v>
      </c>
      <c r="AH56" s="150">
        <v>0.14326491236725414</v>
      </c>
      <c r="AI56" s="150">
        <v>-7.6409992117825759E-2</v>
      </c>
      <c r="AJ56" s="150">
        <v>-1.8034838396852743E-2</v>
      </c>
    </row>
    <row r="57" spans="1:36" x14ac:dyDescent="0.25">
      <c r="A57" s="88">
        <v>45986</v>
      </c>
      <c r="B57" s="115">
        <v>52.48</v>
      </c>
      <c r="C57" s="115">
        <v>303</v>
      </c>
      <c r="D57" s="115">
        <v>85.1</v>
      </c>
      <c r="E57" s="115">
        <v>802.32</v>
      </c>
      <c r="F57" s="115">
        <v>107</v>
      </c>
      <c r="G57" s="115">
        <v>131.08000000000001</v>
      </c>
      <c r="H57" s="115">
        <v>127.39</v>
      </c>
      <c r="I57" s="115">
        <v>25.44</v>
      </c>
      <c r="J57" s="115">
        <v>206.67</v>
      </c>
      <c r="K57" s="59">
        <v>1409</v>
      </c>
      <c r="L57" s="88">
        <v>45972</v>
      </c>
      <c r="M57" s="147">
        <v>53.63</v>
      </c>
      <c r="N57" s="147">
        <v>315.62</v>
      </c>
      <c r="O57" s="147">
        <v>86.19</v>
      </c>
      <c r="P57" s="147">
        <v>810.31</v>
      </c>
      <c r="Q57" s="147">
        <v>103.44</v>
      </c>
      <c r="R57" s="147">
        <v>125.44</v>
      </c>
      <c r="S57" s="147">
        <v>126.26</v>
      </c>
      <c r="T57" s="147">
        <v>24.67</v>
      </c>
      <c r="U57" s="147">
        <v>193.83</v>
      </c>
      <c r="V57" s="148">
        <v>55.391339460634427</v>
      </c>
      <c r="W57" s="90">
        <v>-1.7613000000000001</v>
      </c>
      <c r="X57" s="149">
        <v>0.91690931588369229</v>
      </c>
      <c r="Y57" s="90">
        <v>0.95755381879228718</v>
      </c>
      <c r="Z57">
        <v>2072</v>
      </c>
      <c r="AA57">
        <v>1043</v>
      </c>
      <c r="AB57" s="150">
        <v>-0.43682552566226862</v>
      </c>
      <c r="AC57" s="150">
        <v>-0.10201140929080005</v>
      </c>
      <c r="AD57" s="150">
        <v>0.62048426778138355</v>
      </c>
      <c r="AE57" s="150">
        <v>4.3268274124494265E-2</v>
      </c>
      <c r="AF57" s="150">
        <v>-0.13474665498395486</v>
      </c>
      <c r="AG57" s="150">
        <v>5.7937073328846655E-3</v>
      </c>
      <c r="AH57" s="150">
        <v>0.14407582113955494</v>
      </c>
      <c r="AI57" s="150">
        <v>-7.5854518810585816E-2</v>
      </c>
      <c r="AJ57" s="150">
        <v>-1.8694212008240233E-2</v>
      </c>
    </row>
    <row r="58" spans="1:36" x14ac:dyDescent="0.25">
      <c r="A58" s="88">
        <v>45985</v>
      </c>
      <c r="B58" s="115">
        <v>51.93</v>
      </c>
      <c r="C58" s="115">
        <v>298</v>
      </c>
      <c r="D58" s="115">
        <v>84.66</v>
      </c>
      <c r="E58" s="115">
        <v>790.71</v>
      </c>
      <c r="F58" s="115">
        <v>104.06</v>
      </c>
      <c r="G58" s="115">
        <v>122.96</v>
      </c>
      <c r="H58" s="115">
        <v>126.45</v>
      </c>
      <c r="I58" s="115">
        <v>25.23</v>
      </c>
      <c r="J58" s="115">
        <v>206.05</v>
      </c>
      <c r="K58" s="59">
        <v>1408</v>
      </c>
      <c r="L58" s="88">
        <v>45971</v>
      </c>
      <c r="M58" s="147">
        <v>53.42</v>
      </c>
      <c r="N58" s="147">
        <v>316.89</v>
      </c>
      <c r="O58" s="147">
        <v>86.1</v>
      </c>
      <c r="P58" s="147">
        <v>797.2</v>
      </c>
      <c r="Q58" s="147">
        <v>102.42</v>
      </c>
      <c r="R58" s="147">
        <v>123.21</v>
      </c>
      <c r="S58" s="147">
        <v>124.9</v>
      </c>
      <c r="T58" s="147">
        <v>24.38</v>
      </c>
      <c r="U58" s="147">
        <v>188.41</v>
      </c>
      <c r="V58" s="148">
        <v>54.735493597105119</v>
      </c>
      <c r="W58" s="90">
        <v>-1.3154999999999999</v>
      </c>
      <c r="X58" s="149">
        <v>0.91583040567111618</v>
      </c>
      <c r="Y58" s="90">
        <v>0.95699028504531658</v>
      </c>
      <c r="Z58">
        <v>2071</v>
      </c>
      <c r="AA58">
        <v>1043</v>
      </c>
      <c r="AB58" s="150">
        <v>-0.39411488200957834</v>
      </c>
      <c r="AC58" s="150">
        <v>-0.10072612278730521</v>
      </c>
      <c r="AD58" s="150">
        <v>0.61730101064940768</v>
      </c>
      <c r="AE58" s="150">
        <v>4.351605821080741E-2</v>
      </c>
      <c r="AF58" s="150">
        <v>-0.13701085416990524</v>
      </c>
      <c r="AG58" s="150">
        <v>5.2194993253828949E-3</v>
      </c>
      <c r="AH58" s="150">
        <v>0.14507501333186698</v>
      </c>
      <c r="AI58" s="150">
        <v>-7.4634387663098045E-2</v>
      </c>
      <c r="AJ58" s="150">
        <v>-1.9652007404641018E-2</v>
      </c>
    </row>
    <row r="59" spans="1:36" x14ac:dyDescent="0.25">
      <c r="A59" s="88">
        <v>45984</v>
      </c>
      <c r="B59" s="115">
        <v>51.56</v>
      </c>
      <c r="C59" s="115">
        <v>298.02</v>
      </c>
      <c r="D59" s="115">
        <v>83.11</v>
      </c>
      <c r="E59" s="115">
        <v>774.03</v>
      </c>
      <c r="F59" s="115">
        <v>105.32</v>
      </c>
      <c r="G59" s="115">
        <v>123.16</v>
      </c>
      <c r="H59" s="115">
        <v>125.79</v>
      </c>
      <c r="I59" s="115">
        <v>25.29</v>
      </c>
      <c r="J59" s="115">
        <v>203.9</v>
      </c>
      <c r="K59" s="59">
        <v>1405</v>
      </c>
      <c r="L59" s="88">
        <v>45968</v>
      </c>
      <c r="M59" s="147">
        <v>53.2</v>
      </c>
      <c r="N59" s="147">
        <v>314.20999999999998</v>
      </c>
      <c r="O59" s="147">
        <v>86.04</v>
      </c>
      <c r="P59" s="147">
        <v>786.34</v>
      </c>
      <c r="Q59" s="147">
        <v>102.59</v>
      </c>
      <c r="R59" s="147">
        <v>121.55</v>
      </c>
      <c r="S59" s="147">
        <v>125.6</v>
      </c>
      <c r="T59" s="147">
        <v>24.28</v>
      </c>
      <c r="U59" s="147">
        <v>186.57</v>
      </c>
      <c r="V59" s="148">
        <v>54.643769881987737</v>
      </c>
      <c r="W59" s="90">
        <v>-1.4438</v>
      </c>
      <c r="X59" s="149">
        <v>0.9147139529173034</v>
      </c>
      <c r="Y59" s="90">
        <v>0.95640679259262029</v>
      </c>
      <c r="Z59">
        <v>2070</v>
      </c>
      <c r="AA59">
        <v>1043</v>
      </c>
      <c r="AB59" s="150">
        <v>-0.36620138678169578</v>
      </c>
      <c r="AC59" s="150">
        <v>-9.9083533836719626E-2</v>
      </c>
      <c r="AD59" s="150">
        <v>0.61402825560525398</v>
      </c>
      <c r="AE59" s="150">
        <v>4.365029450681214E-2</v>
      </c>
      <c r="AF59" s="150">
        <v>-0.13928447904301169</v>
      </c>
      <c r="AG59" s="150">
        <v>4.5314750765908206E-3</v>
      </c>
      <c r="AH59" s="150">
        <v>0.14599840933736347</v>
      </c>
      <c r="AI59" s="150">
        <v>-7.2509728222316369E-2</v>
      </c>
      <c r="AJ59" s="150">
        <v>-2.0637966239104227E-2</v>
      </c>
    </row>
    <row r="60" spans="1:36" x14ac:dyDescent="0.25">
      <c r="A60" s="88">
        <v>45983</v>
      </c>
      <c r="B60" s="115">
        <v>51.56</v>
      </c>
      <c r="C60" s="115">
        <v>298.02</v>
      </c>
      <c r="D60" s="115">
        <v>83.11</v>
      </c>
      <c r="E60" s="115">
        <v>774.03</v>
      </c>
      <c r="F60" s="115">
        <v>105.32</v>
      </c>
      <c r="G60" s="115">
        <v>123.16</v>
      </c>
      <c r="H60" s="115">
        <v>125.79</v>
      </c>
      <c r="I60" s="115">
        <v>25.29</v>
      </c>
      <c r="J60" s="115">
        <v>203.9</v>
      </c>
      <c r="K60" s="59">
        <v>1404</v>
      </c>
      <c r="L60" s="88">
        <v>45967</v>
      </c>
      <c r="M60" s="147">
        <v>53.29</v>
      </c>
      <c r="N60" s="147">
        <v>313.42</v>
      </c>
      <c r="O60" s="147">
        <v>86.04</v>
      </c>
      <c r="P60" s="147">
        <v>787.58</v>
      </c>
      <c r="Q60" s="147">
        <v>101.68</v>
      </c>
      <c r="R60" s="147">
        <v>120.33</v>
      </c>
      <c r="S60" s="147">
        <v>124</v>
      </c>
      <c r="T60" s="147">
        <v>23.72</v>
      </c>
      <c r="U60" s="147">
        <v>186.97</v>
      </c>
      <c r="V60" s="148">
        <v>54.728780298487528</v>
      </c>
      <c r="W60" s="90">
        <v>-1.4388000000000001</v>
      </c>
      <c r="X60" s="149">
        <v>0.91368510347906184</v>
      </c>
      <c r="Y60" s="90">
        <v>0.95586876896311546</v>
      </c>
      <c r="Z60">
        <v>2069</v>
      </c>
      <c r="AA60">
        <v>1043</v>
      </c>
      <c r="AB60" s="150">
        <v>-0.29067457358335513</v>
      </c>
      <c r="AC60" s="150">
        <v>-9.779432777751465E-2</v>
      </c>
      <c r="AD60" s="150">
        <v>0.61049040225559459</v>
      </c>
      <c r="AE60" s="150">
        <v>4.390832983460586E-2</v>
      </c>
      <c r="AF60" s="150">
        <v>-0.14132939413849194</v>
      </c>
      <c r="AG60" s="150">
        <v>3.9120000023080154E-3</v>
      </c>
      <c r="AH60" s="150">
        <v>0.14701325038116719</v>
      </c>
      <c r="AI60" s="150">
        <v>-7.099071065245996E-2</v>
      </c>
      <c r="AJ60" s="150">
        <v>-2.184235488032818E-2</v>
      </c>
    </row>
    <row r="61" spans="1:36" x14ac:dyDescent="0.25">
      <c r="A61" s="88">
        <v>45982</v>
      </c>
      <c r="B61" s="115">
        <v>51.56</v>
      </c>
      <c r="C61" s="115">
        <v>298.02</v>
      </c>
      <c r="D61" s="115">
        <v>83.11</v>
      </c>
      <c r="E61" s="115">
        <v>774.03</v>
      </c>
      <c r="F61" s="115">
        <v>105.32</v>
      </c>
      <c r="G61" s="115">
        <v>123.16</v>
      </c>
      <c r="H61" s="115">
        <v>125.79</v>
      </c>
      <c r="I61" s="115">
        <v>25.29</v>
      </c>
      <c r="J61" s="115">
        <v>203.9</v>
      </c>
      <c r="K61" s="59">
        <v>1403</v>
      </c>
      <c r="L61" s="88">
        <v>45966</v>
      </c>
      <c r="M61" s="147">
        <v>52.45</v>
      </c>
      <c r="N61" s="147">
        <v>311.68</v>
      </c>
      <c r="O61" s="147">
        <v>86.95</v>
      </c>
      <c r="P61" s="147">
        <v>793.09</v>
      </c>
      <c r="Q61" s="147">
        <v>101.47</v>
      </c>
      <c r="R61" s="147">
        <v>121.18</v>
      </c>
      <c r="S61" s="147">
        <v>123.82</v>
      </c>
      <c r="T61" s="147">
        <v>24.14</v>
      </c>
      <c r="U61" s="147">
        <v>186</v>
      </c>
      <c r="V61" s="148">
        <v>55.727471299405863</v>
      </c>
      <c r="W61" s="90">
        <v>-3.2774999999999999</v>
      </c>
      <c r="X61" s="149">
        <v>0.91270183316182218</v>
      </c>
      <c r="Y61" s="90">
        <v>0.9553542971912683</v>
      </c>
      <c r="Z61">
        <v>2068</v>
      </c>
      <c r="AA61">
        <v>1043</v>
      </c>
      <c r="AB61" s="150">
        <v>-0.21406246022556008</v>
      </c>
      <c r="AC61" s="150">
        <v>-9.6483400782100839E-2</v>
      </c>
      <c r="AD61" s="150">
        <v>0.60745933842811162</v>
      </c>
      <c r="AE61" s="150">
        <v>4.4128297690707856E-2</v>
      </c>
      <c r="AF61" s="150">
        <v>-0.14358686199176049</v>
      </c>
      <c r="AG61" s="150">
        <v>3.2943919523063733E-3</v>
      </c>
      <c r="AH61" s="150">
        <v>0.14790848187110081</v>
      </c>
      <c r="AI61" s="150">
        <v>-6.9746040719705998E-2</v>
      </c>
      <c r="AJ61" s="150">
        <v>-2.2917394135665268E-2</v>
      </c>
    </row>
    <row r="62" spans="1:36" x14ac:dyDescent="0.25">
      <c r="A62" s="88">
        <v>45981</v>
      </c>
      <c r="B62" s="115">
        <v>51</v>
      </c>
      <c r="C62" s="115">
        <v>298.38</v>
      </c>
      <c r="D62" s="115">
        <v>82.4</v>
      </c>
      <c r="E62" s="115">
        <v>773.7</v>
      </c>
      <c r="F62" s="115">
        <v>107.11</v>
      </c>
      <c r="G62" s="115">
        <v>116.25</v>
      </c>
      <c r="H62" s="115">
        <v>123.12</v>
      </c>
      <c r="I62" s="115">
        <v>24.98</v>
      </c>
      <c r="J62" s="115">
        <v>203.07</v>
      </c>
      <c r="K62" s="59">
        <v>1402</v>
      </c>
      <c r="L62" s="88">
        <v>45965</v>
      </c>
      <c r="M62" s="147">
        <v>53.54</v>
      </c>
      <c r="N62" s="147">
        <v>309.25</v>
      </c>
      <c r="O62" s="147">
        <v>87.13</v>
      </c>
      <c r="P62" s="147">
        <v>790.83</v>
      </c>
      <c r="Q62" s="147">
        <v>102.27</v>
      </c>
      <c r="R62" s="147">
        <v>121.65</v>
      </c>
      <c r="S62" s="147">
        <v>124</v>
      </c>
      <c r="T62" s="147">
        <v>24.17</v>
      </c>
      <c r="U62" s="147">
        <v>186.86</v>
      </c>
      <c r="V62" s="148">
        <v>55.91592057725741</v>
      </c>
      <c r="W62" s="90">
        <v>-2.3759000000000001</v>
      </c>
      <c r="X62" s="149">
        <v>0.91189826477568303</v>
      </c>
      <c r="Y62" s="90">
        <v>0.95493364417412951</v>
      </c>
      <c r="Z62">
        <v>2067</v>
      </c>
      <c r="AA62">
        <v>1043</v>
      </c>
      <c r="AB62" s="150">
        <v>-0.1877284203152878</v>
      </c>
      <c r="AC62" s="150">
        <v>-9.5218408513402339E-2</v>
      </c>
      <c r="AD62" s="150">
        <v>0.60450358540338878</v>
      </c>
      <c r="AE62" s="150">
        <v>4.442885088560531E-2</v>
      </c>
      <c r="AF62" s="150">
        <v>-0.14621724587861706</v>
      </c>
      <c r="AG62" s="150">
        <v>2.7155716863233622E-3</v>
      </c>
      <c r="AH62" s="150">
        <v>0.14874292997464383</v>
      </c>
      <c r="AI62" s="150">
        <v>-6.8956296177413709E-2</v>
      </c>
      <c r="AJ62" s="150">
        <v>-2.3602081288670411E-2</v>
      </c>
    </row>
    <row r="63" spans="1:36" x14ac:dyDescent="0.25">
      <c r="A63" s="88">
        <v>45980</v>
      </c>
      <c r="B63" s="115">
        <v>52.02</v>
      </c>
      <c r="C63" s="115">
        <v>303.27</v>
      </c>
      <c r="D63" s="115">
        <v>84.16</v>
      </c>
      <c r="E63" s="115">
        <v>785.99</v>
      </c>
      <c r="F63" s="115">
        <v>100.61</v>
      </c>
      <c r="G63" s="115">
        <v>115.16</v>
      </c>
      <c r="H63" s="115">
        <v>122.4</v>
      </c>
      <c r="I63" s="115">
        <v>24.91</v>
      </c>
      <c r="J63" s="115">
        <v>202.51</v>
      </c>
      <c r="K63" s="59">
        <v>1401</v>
      </c>
      <c r="L63" s="88">
        <v>45964</v>
      </c>
      <c r="M63" s="147">
        <v>53.56</v>
      </c>
      <c r="N63" s="147">
        <v>309.35000000000002</v>
      </c>
      <c r="O63" s="147">
        <v>87.3</v>
      </c>
      <c r="P63" s="147">
        <v>785.52</v>
      </c>
      <c r="Q63" s="147">
        <v>101.59</v>
      </c>
      <c r="R63" s="147">
        <v>120.59</v>
      </c>
      <c r="S63" s="147">
        <v>124.22</v>
      </c>
      <c r="T63" s="147">
        <v>24.33</v>
      </c>
      <c r="U63" s="147">
        <v>186.26</v>
      </c>
      <c r="V63" s="148">
        <v>55.950425195380419</v>
      </c>
      <c r="W63" s="90">
        <v>-2.3904000000000001</v>
      </c>
      <c r="X63" s="149">
        <v>0.9109303025774812</v>
      </c>
      <c r="Y63" s="90">
        <v>0.95442668790089957</v>
      </c>
      <c r="Z63">
        <v>2066</v>
      </c>
      <c r="AA63">
        <v>1043</v>
      </c>
      <c r="AB63" s="150">
        <v>-0.14318933827978597</v>
      </c>
      <c r="AC63" s="150">
        <v>-9.416701480703478E-2</v>
      </c>
      <c r="AD63" s="150">
        <v>0.60180252091380482</v>
      </c>
      <c r="AE63" s="150">
        <v>4.4689359360474926E-2</v>
      </c>
      <c r="AF63" s="150">
        <v>-0.14834682162649507</v>
      </c>
      <c r="AG63" s="150">
        <v>2.1828429038097592E-3</v>
      </c>
      <c r="AH63" s="150">
        <v>0.14964328562400128</v>
      </c>
      <c r="AI63" s="150">
        <v>-6.8706745332766106E-2</v>
      </c>
      <c r="AJ63" s="150">
        <v>-2.4306315469779041E-2</v>
      </c>
    </row>
    <row r="64" spans="1:36" x14ac:dyDescent="0.25">
      <c r="A64" s="88">
        <v>45979</v>
      </c>
      <c r="B64" s="115">
        <v>51.64</v>
      </c>
      <c r="C64" s="115">
        <v>299.41000000000003</v>
      </c>
      <c r="D64" s="115">
        <v>83.86</v>
      </c>
      <c r="E64" s="115">
        <v>776.3</v>
      </c>
      <c r="F64" s="115">
        <v>101.39</v>
      </c>
      <c r="G64" s="115">
        <v>115.97</v>
      </c>
      <c r="H64" s="115">
        <v>123.8</v>
      </c>
      <c r="I64" s="115">
        <v>24.97</v>
      </c>
      <c r="J64" s="115">
        <v>200</v>
      </c>
      <c r="K64" s="59">
        <v>1398</v>
      </c>
      <c r="L64" s="88">
        <v>45961</v>
      </c>
      <c r="M64" s="147">
        <v>53.45</v>
      </c>
      <c r="N64" s="147">
        <v>311.12</v>
      </c>
      <c r="O64" s="147">
        <v>86.97</v>
      </c>
      <c r="P64" s="147">
        <v>789.37</v>
      </c>
      <c r="Q64" s="147">
        <v>101.18</v>
      </c>
      <c r="R64" s="147">
        <v>123.77</v>
      </c>
      <c r="S64" s="147">
        <v>124.09</v>
      </c>
      <c r="T64" s="147">
        <v>24.73</v>
      </c>
      <c r="U64" s="147">
        <v>188.87</v>
      </c>
      <c r="V64" s="148">
        <v>55.763616379419986</v>
      </c>
      <c r="W64" s="90">
        <v>-2.3136000000000001</v>
      </c>
      <c r="X64" s="149">
        <v>0.91001243790640174</v>
      </c>
      <c r="Y64" s="90">
        <v>0.95394572062901029</v>
      </c>
      <c r="Z64">
        <v>2065</v>
      </c>
      <c r="AA64">
        <v>1043</v>
      </c>
      <c r="AB64" s="150">
        <v>-0.11817918219234613</v>
      </c>
      <c r="AC64" s="150">
        <v>-9.3087972884425135E-2</v>
      </c>
      <c r="AD64" s="150">
        <v>0.59963750055454923</v>
      </c>
      <c r="AE64" s="150">
        <v>4.4948552040604307E-2</v>
      </c>
      <c r="AF64" s="150">
        <v>-0.1508507467838526</v>
      </c>
      <c r="AG64" s="150">
        <v>1.6634006558657423E-3</v>
      </c>
      <c r="AH64" s="150">
        <v>0.15041157423893134</v>
      </c>
      <c r="AI64" s="150">
        <v>-6.8018509234198957E-2</v>
      </c>
      <c r="AJ64" s="150">
        <v>-2.4956114341292038E-2</v>
      </c>
    </row>
    <row r="65" spans="1:36" x14ac:dyDescent="0.25">
      <c r="A65" s="88">
        <v>45978</v>
      </c>
      <c r="B65" s="115">
        <v>51.48</v>
      </c>
      <c r="C65" s="115">
        <v>300.37</v>
      </c>
      <c r="D65" s="115">
        <v>83.42</v>
      </c>
      <c r="E65" s="115">
        <v>775.56</v>
      </c>
      <c r="F65" s="115">
        <v>102.95</v>
      </c>
      <c r="G65" s="115">
        <v>114.1</v>
      </c>
      <c r="H65" s="115">
        <v>123.52</v>
      </c>
      <c r="I65" s="115">
        <v>24.49</v>
      </c>
      <c r="J65" s="115">
        <v>199.58</v>
      </c>
      <c r="K65" s="59">
        <v>1397</v>
      </c>
      <c r="L65" s="88">
        <v>45960</v>
      </c>
      <c r="M65" s="147">
        <v>53.03</v>
      </c>
      <c r="N65" s="147">
        <v>309.44</v>
      </c>
      <c r="O65" s="147">
        <v>85.99</v>
      </c>
      <c r="P65" s="147">
        <v>790.16</v>
      </c>
      <c r="Q65" s="147">
        <v>102.23</v>
      </c>
      <c r="R65" s="147">
        <v>124.13</v>
      </c>
      <c r="S65" s="147">
        <v>124.23</v>
      </c>
      <c r="T65" s="147">
        <v>24.58</v>
      </c>
      <c r="U65" s="147">
        <v>189.05</v>
      </c>
      <c r="V65" s="148">
        <v>55.287268426386234</v>
      </c>
      <c r="W65" s="90">
        <v>-2.2572999999999999</v>
      </c>
      <c r="X65" s="149">
        <v>0.90915496841014765</v>
      </c>
      <c r="Y65" s="90">
        <v>0.9534961816442411</v>
      </c>
      <c r="Z65">
        <v>2064</v>
      </c>
      <c r="AA65">
        <v>1043</v>
      </c>
      <c r="AB65" s="150">
        <v>-8.272541956820767E-2</v>
      </c>
      <c r="AC65" s="150">
        <v>-9.2052865167676995E-2</v>
      </c>
      <c r="AD65" s="150">
        <v>0.59703732202261484</v>
      </c>
      <c r="AE65" s="150">
        <v>4.526252213099724E-2</v>
      </c>
      <c r="AF65" s="150">
        <v>-0.15338704349867099</v>
      </c>
      <c r="AG65" s="150">
        <v>1.1739069514628043E-3</v>
      </c>
      <c r="AH65" s="150">
        <v>0.15113775094947435</v>
      </c>
      <c r="AI65" s="150">
        <v>-6.7642315347608784E-2</v>
      </c>
      <c r="AJ65" s="150">
        <v>-2.5533962795757394E-2</v>
      </c>
    </row>
    <row r="66" spans="1:36" x14ac:dyDescent="0.25">
      <c r="A66" s="88">
        <v>45977</v>
      </c>
      <c r="B66" s="115">
        <v>52.61</v>
      </c>
      <c r="C66" s="115">
        <v>303.61</v>
      </c>
      <c r="D66" s="115">
        <v>85.05</v>
      </c>
      <c r="E66" s="115">
        <v>790.91</v>
      </c>
      <c r="F66" s="115">
        <v>102.48</v>
      </c>
      <c r="G66" s="115">
        <v>121.11</v>
      </c>
      <c r="H66" s="115">
        <v>122.83</v>
      </c>
      <c r="I66" s="115">
        <v>24.85</v>
      </c>
      <c r="J66" s="115">
        <v>195.93</v>
      </c>
      <c r="K66" s="59">
        <v>1396</v>
      </c>
      <c r="L66" s="88">
        <v>45959</v>
      </c>
      <c r="M66" s="147">
        <v>52.58</v>
      </c>
      <c r="N66" s="147">
        <v>305.51</v>
      </c>
      <c r="O66" s="147">
        <v>86</v>
      </c>
      <c r="P66" s="147">
        <v>783.06</v>
      </c>
      <c r="Q66" s="147">
        <v>102.46</v>
      </c>
      <c r="R66" s="147">
        <v>124.18</v>
      </c>
      <c r="S66" s="147">
        <v>123.47</v>
      </c>
      <c r="T66" s="147">
        <v>24.38</v>
      </c>
      <c r="U66" s="147">
        <v>186.6</v>
      </c>
      <c r="V66" s="148">
        <v>55.301460521530025</v>
      </c>
      <c r="W66" s="90">
        <v>-2.7214999999999998</v>
      </c>
      <c r="X66" s="149">
        <v>0.90826347903540428</v>
      </c>
      <c r="Y66" s="90">
        <v>0.95302858248606803</v>
      </c>
      <c r="Z66">
        <v>2063</v>
      </c>
      <c r="AA66">
        <v>1043</v>
      </c>
      <c r="AB66" s="150">
        <v>-1.3084241625625381E-2</v>
      </c>
      <c r="AC66" s="150">
        <v>-9.1157224281426308E-2</v>
      </c>
      <c r="AD66" s="150">
        <v>0.59474873432112074</v>
      </c>
      <c r="AE66" s="150">
        <v>4.5566772627060936E-2</v>
      </c>
      <c r="AF66" s="150">
        <v>-0.15580937672977388</v>
      </c>
      <c r="AG66" s="150">
        <v>7.1891484719139665E-4</v>
      </c>
      <c r="AH66" s="150">
        <v>0.15185885867542126</v>
      </c>
      <c r="AI66" s="150">
        <v>-6.7800949384003412E-2</v>
      </c>
      <c r="AJ66" s="150">
        <v>-2.6195026860945193E-2</v>
      </c>
    </row>
    <row r="67" spans="1:36" x14ac:dyDescent="0.25">
      <c r="A67" s="88">
        <v>45976</v>
      </c>
      <c r="B67" s="115">
        <v>52.61</v>
      </c>
      <c r="C67" s="115">
        <v>303.61</v>
      </c>
      <c r="D67" s="115">
        <v>85.05</v>
      </c>
      <c r="E67" s="115">
        <v>790.91</v>
      </c>
      <c r="F67" s="115">
        <v>102.48</v>
      </c>
      <c r="G67" s="115">
        <v>121.11</v>
      </c>
      <c r="H67" s="115">
        <v>122.83</v>
      </c>
      <c r="I67" s="115">
        <v>24.85</v>
      </c>
      <c r="J67" s="115">
        <v>195.93</v>
      </c>
      <c r="K67" s="59">
        <v>1395</v>
      </c>
      <c r="L67" s="88">
        <v>45958</v>
      </c>
      <c r="M67" s="147">
        <v>52.87</v>
      </c>
      <c r="N67" s="147">
        <v>305.36</v>
      </c>
      <c r="O67" s="147">
        <v>86.9</v>
      </c>
      <c r="P67" s="147">
        <v>792.09</v>
      </c>
      <c r="Q67" s="147">
        <v>103.17</v>
      </c>
      <c r="R67" s="147">
        <v>128.22</v>
      </c>
      <c r="S67" s="147">
        <v>125.72</v>
      </c>
      <c r="T67" s="147">
        <v>25.52</v>
      </c>
      <c r="U67" s="147">
        <v>186.93</v>
      </c>
      <c r="V67" s="148">
        <v>56.459833540109116</v>
      </c>
      <c r="W67" s="90">
        <v>-3.5897999999999999</v>
      </c>
      <c r="X67" s="149">
        <v>0.90737491440600249</v>
      </c>
      <c r="Y67" s="90">
        <v>0.95256228899007045</v>
      </c>
      <c r="Z67">
        <v>2062</v>
      </c>
      <c r="AA67">
        <v>1043</v>
      </c>
      <c r="AB67" s="150">
        <v>0.10896719707434599</v>
      </c>
      <c r="AC67" s="150">
        <v>-9.040512715364038E-2</v>
      </c>
      <c r="AD67" s="150">
        <v>0.59241968419191793</v>
      </c>
      <c r="AE67" s="150">
        <v>4.5898664082108138E-2</v>
      </c>
      <c r="AF67" s="150">
        <v>-0.1582749092396758</v>
      </c>
      <c r="AG67" s="150">
        <v>3.1012309869718013E-4</v>
      </c>
      <c r="AH67" s="150">
        <v>0.15270961531924476</v>
      </c>
      <c r="AI67" s="150">
        <v>-6.9843791113675668E-2</v>
      </c>
      <c r="AJ67" s="150">
        <v>-2.6785151150571625E-2</v>
      </c>
    </row>
    <row r="68" spans="1:36" x14ac:dyDescent="0.25">
      <c r="A68" s="88">
        <v>45975</v>
      </c>
      <c r="B68" s="115">
        <v>52.61</v>
      </c>
      <c r="C68" s="115">
        <v>303.61</v>
      </c>
      <c r="D68" s="115">
        <v>85.05</v>
      </c>
      <c r="E68" s="115">
        <v>790.91</v>
      </c>
      <c r="F68" s="115">
        <v>102.48</v>
      </c>
      <c r="G68" s="115">
        <v>121.11</v>
      </c>
      <c r="H68" s="115">
        <v>122.83</v>
      </c>
      <c r="I68" s="115">
        <v>24.85</v>
      </c>
      <c r="J68" s="115">
        <v>195.93</v>
      </c>
      <c r="K68" s="59">
        <v>1394</v>
      </c>
      <c r="L68" s="88">
        <v>45957</v>
      </c>
      <c r="M68" s="147">
        <v>53.02</v>
      </c>
      <c r="N68" s="147">
        <v>304.14999999999998</v>
      </c>
      <c r="O68" s="147">
        <v>87.01</v>
      </c>
      <c r="P68" s="147">
        <v>789.99</v>
      </c>
      <c r="Q68" s="147">
        <v>104.47</v>
      </c>
      <c r="R68" s="147">
        <v>128.72</v>
      </c>
      <c r="S68" s="147">
        <v>127.08</v>
      </c>
      <c r="T68" s="147">
        <v>25.59</v>
      </c>
      <c r="U68" s="147">
        <v>190.3</v>
      </c>
      <c r="V68" s="148">
        <v>56.503691168878589</v>
      </c>
      <c r="W68" s="90">
        <v>-3.4836999999999998</v>
      </c>
      <c r="X68" s="149">
        <v>0.90669821932082617</v>
      </c>
      <c r="Y68" s="90">
        <v>0.95220702545235725</v>
      </c>
      <c r="Z68">
        <v>2061</v>
      </c>
      <c r="AA68">
        <v>1043</v>
      </c>
      <c r="AB68" s="150">
        <v>0.1598622247209267</v>
      </c>
      <c r="AC68" s="150">
        <v>-8.9959577030456206E-2</v>
      </c>
      <c r="AD68" s="150">
        <v>0.59048164810086246</v>
      </c>
      <c r="AE68" s="150">
        <v>4.6320712011296297E-2</v>
      </c>
      <c r="AF68" s="150">
        <v>-0.16060316343687395</v>
      </c>
      <c r="AG68" s="150">
        <v>8.9513066076210379E-6</v>
      </c>
      <c r="AH68" s="150">
        <v>0.15356273054239811</v>
      </c>
      <c r="AI68" s="150">
        <v>-7.1423411983124033E-2</v>
      </c>
      <c r="AJ68" s="150">
        <v>-2.7197265358408849E-2</v>
      </c>
    </row>
    <row r="69" spans="1:36" x14ac:dyDescent="0.25">
      <c r="A69" s="88">
        <v>45974</v>
      </c>
      <c r="B69" s="115">
        <v>52.87</v>
      </c>
      <c r="C69" s="115">
        <v>309.48</v>
      </c>
      <c r="D69" s="115">
        <v>84.7</v>
      </c>
      <c r="E69" s="115">
        <v>805.5</v>
      </c>
      <c r="F69" s="115">
        <v>102.54</v>
      </c>
      <c r="G69" s="115">
        <v>121.24</v>
      </c>
      <c r="H69" s="115">
        <v>124</v>
      </c>
      <c r="I69" s="115">
        <v>24.96</v>
      </c>
      <c r="J69" s="115">
        <v>195.25</v>
      </c>
      <c r="K69" s="59">
        <v>1391</v>
      </c>
      <c r="L69" s="88">
        <v>45954</v>
      </c>
      <c r="M69" s="147">
        <v>52.57</v>
      </c>
      <c r="N69" s="147">
        <v>300.44</v>
      </c>
      <c r="O69" s="147">
        <v>86.41</v>
      </c>
      <c r="P69" s="147">
        <v>783.88</v>
      </c>
      <c r="Q69" s="147">
        <v>106.17</v>
      </c>
      <c r="R69" s="147">
        <v>127.57</v>
      </c>
      <c r="S69" s="147">
        <v>126.43</v>
      </c>
      <c r="T69" s="147">
        <v>25.25</v>
      </c>
      <c r="U69" s="147">
        <v>190.4</v>
      </c>
      <c r="V69" s="148">
        <v>55.906458663264004</v>
      </c>
      <c r="W69" s="90">
        <v>-3.3365</v>
      </c>
      <c r="X69" s="149">
        <v>0.90588567775438544</v>
      </c>
      <c r="Y69" s="90">
        <v>0.95178026757985768</v>
      </c>
      <c r="Z69">
        <v>2060</v>
      </c>
      <c r="AA69">
        <v>1043</v>
      </c>
      <c r="AB69" s="150">
        <v>0.18708249291838275</v>
      </c>
      <c r="AC69" s="150">
        <v>-8.9598911415086094E-2</v>
      </c>
      <c r="AD69" s="150">
        <v>0.58845701902704806</v>
      </c>
      <c r="AE69" s="150">
        <v>4.6729960474990222E-2</v>
      </c>
      <c r="AF69" s="150">
        <v>-0.1626765508553491</v>
      </c>
      <c r="AG69" s="150">
        <v>-2.3061022490704098E-4</v>
      </c>
      <c r="AH69" s="150">
        <v>0.15436643237897177</v>
      </c>
      <c r="AI69" s="150">
        <v>-7.3379459310023154E-2</v>
      </c>
      <c r="AJ69" s="150">
        <v>-2.7330397388445359E-2</v>
      </c>
    </row>
    <row r="70" spans="1:36" x14ac:dyDescent="0.25">
      <c r="A70" s="88">
        <v>45973</v>
      </c>
      <c r="B70" s="115">
        <v>54.11</v>
      </c>
      <c r="C70" s="115">
        <v>320.41000000000003</v>
      </c>
      <c r="D70" s="115">
        <v>86.26</v>
      </c>
      <c r="E70" s="115">
        <v>838.97</v>
      </c>
      <c r="F70" s="115">
        <v>103.44</v>
      </c>
      <c r="G70" s="115">
        <v>124.13</v>
      </c>
      <c r="H70" s="115">
        <v>124.84</v>
      </c>
      <c r="I70" s="115">
        <v>24.75</v>
      </c>
      <c r="J70" s="115">
        <v>194.39</v>
      </c>
      <c r="K70" s="59">
        <v>1390</v>
      </c>
      <c r="L70" s="88">
        <v>45953</v>
      </c>
      <c r="M70" s="147">
        <v>51.76</v>
      </c>
      <c r="N70" s="147">
        <v>294.54000000000002</v>
      </c>
      <c r="O70" s="147">
        <v>84.46</v>
      </c>
      <c r="P70" s="147">
        <v>750.78</v>
      </c>
      <c r="Q70" s="147">
        <v>106.86</v>
      </c>
      <c r="R70" s="147">
        <v>127.34</v>
      </c>
      <c r="S70" s="147">
        <v>125.77</v>
      </c>
      <c r="T70" s="147">
        <v>25.41</v>
      </c>
      <c r="U70" s="147">
        <v>192.47</v>
      </c>
      <c r="V70" s="148">
        <v>53.506460402861485</v>
      </c>
      <c r="W70" s="90">
        <v>-1.7464999999999999</v>
      </c>
      <c r="X70" s="149">
        <v>0.90503028846981537</v>
      </c>
      <c r="Y70" s="90">
        <v>0.95133079865513415</v>
      </c>
      <c r="Z70">
        <v>2059</v>
      </c>
      <c r="AA70">
        <v>1043</v>
      </c>
      <c r="AB70" s="150">
        <v>0.19130251921019159</v>
      </c>
      <c r="AC70" s="150">
        <v>-8.9210148192851543E-2</v>
      </c>
      <c r="AD70" s="150">
        <v>0.58627435645050996</v>
      </c>
      <c r="AE70" s="150">
        <v>4.7111154363072505E-2</v>
      </c>
      <c r="AF70" s="150">
        <v>-0.16453419881273088</v>
      </c>
      <c r="AG70" s="150">
        <v>-4.7067344321654643E-4</v>
      </c>
      <c r="AH70" s="150">
        <v>0.15527063150198622</v>
      </c>
      <c r="AI70" s="150">
        <v>-7.5519673331349305E-2</v>
      </c>
      <c r="AJ70" s="150">
        <v>-2.7345051537441906E-2</v>
      </c>
    </row>
    <row r="71" spans="1:36" x14ac:dyDescent="0.25">
      <c r="A71" s="88">
        <v>45972</v>
      </c>
      <c r="B71" s="115">
        <v>53.63</v>
      </c>
      <c r="C71" s="115">
        <v>315.62</v>
      </c>
      <c r="D71" s="115">
        <v>86.19</v>
      </c>
      <c r="E71" s="115">
        <v>810.31</v>
      </c>
      <c r="F71" s="115">
        <v>103.44</v>
      </c>
      <c r="G71" s="115">
        <v>125.44</v>
      </c>
      <c r="H71" s="115">
        <v>126.26</v>
      </c>
      <c r="I71" s="115">
        <v>24.67</v>
      </c>
      <c r="J71" s="115">
        <v>193.83</v>
      </c>
      <c r="K71" s="59">
        <v>1389</v>
      </c>
      <c r="L71" s="88">
        <v>45952</v>
      </c>
      <c r="M71" s="147">
        <v>51.1</v>
      </c>
      <c r="N71" s="147">
        <v>294.11</v>
      </c>
      <c r="O71" s="147">
        <v>83.88</v>
      </c>
      <c r="P71" s="147">
        <v>744.6</v>
      </c>
      <c r="Q71" s="147">
        <v>107.14</v>
      </c>
      <c r="R71" s="147">
        <v>127.14</v>
      </c>
      <c r="S71" s="147">
        <v>125.95</v>
      </c>
      <c r="T71" s="147">
        <v>25.64</v>
      </c>
      <c r="U71" s="147">
        <v>192.94</v>
      </c>
      <c r="V71" s="148">
        <v>52.879703111793816</v>
      </c>
      <c r="W71" s="90">
        <v>-1.7797000000000001</v>
      </c>
      <c r="X71" s="149">
        <v>0.90408645772466467</v>
      </c>
      <c r="Y71" s="90">
        <v>0.95083461113101297</v>
      </c>
      <c r="Z71">
        <v>2058</v>
      </c>
      <c r="AA71">
        <v>1043</v>
      </c>
      <c r="AB71" s="150">
        <v>0.23523643147252038</v>
      </c>
      <c r="AC71" s="150">
        <v>-8.8397664013610058E-2</v>
      </c>
      <c r="AD71" s="150">
        <v>0.58389910600989836</v>
      </c>
      <c r="AE71" s="150">
        <v>4.731226963618753E-2</v>
      </c>
      <c r="AF71" s="150">
        <v>-0.16611767053478863</v>
      </c>
      <c r="AG71" s="150">
        <v>-8.7189531793482368E-4</v>
      </c>
      <c r="AH71" s="150">
        <v>0.15606420078735209</v>
      </c>
      <c r="AI71" s="150">
        <v>-7.6175744028388823E-2</v>
      </c>
      <c r="AJ71" s="150">
        <v>-2.7767748317150284E-2</v>
      </c>
    </row>
    <row r="72" spans="1:36" x14ac:dyDescent="0.25">
      <c r="A72" s="88">
        <v>45971</v>
      </c>
      <c r="B72" s="115">
        <v>53.42</v>
      </c>
      <c r="C72" s="115">
        <v>316.89</v>
      </c>
      <c r="D72" s="115">
        <v>86.1</v>
      </c>
      <c r="E72" s="115">
        <v>797.2</v>
      </c>
      <c r="F72" s="115">
        <v>102.42</v>
      </c>
      <c r="G72" s="115">
        <v>123.21</v>
      </c>
      <c r="H72" s="115">
        <v>124.9</v>
      </c>
      <c r="I72" s="115">
        <v>24.38</v>
      </c>
      <c r="J72" s="115">
        <v>188.41</v>
      </c>
      <c r="K72" s="59">
        <v>1388</v>
      </c>
      <c r="L72" s="88">
        <v>45951</v>
      </c>
      <c r="M72" s="147">
        <v>51.52</v>
      </c>
      <c r="N72" s="147">
        <v>297.08999999999997</v>
      </c>
      <c r="O72" s="147">
        <v>84.76</v>
      </c>
      <c r="P72" s="147">
        <v>758.98</v>
      </c>
      <c r="Q72" s="147">
        <v>106.22</v>
      </c>
      <c r="R72" s="147">
        <v>128.24</v>
      </c>
      <c r="S72" s="147">
        <v>125.99</v>
      </c>
      <c r="T72" s="147">
        <v>25.58</v>
      </c>
      <c r="U72" s="147">
        <v>191.88</v>
      </c>
      <c r="V72" s="148">
        <v>54.017987695781088</v>
      </c>
      <c r="W72" s="90">
        <v>-2.4980000000000002</v>
      </c>
      <c r="X72" s="149">
        <v>0.90313697455689201</v>
      </c>
      <c r="Y72" s="90">
        <v>0.95033519063375316</v>
      </c>
      <c r="Z72">
        <v>2057</v>
      </c>
      <c r="AA72">
        <v>1043</v>
      </c>
      <c r="AB72" s="150">
        <v>0.26361021100935744</v>
      </c>
      <c r="AC72" s="150">
        <v>-8.7302383308860976E-2</v>
      </c>
      <c r="AD72" s="150">
        <v>0.58138818136759163</v>
      </c>
      <c r="AE72" s="150">
        <v>4.7465789582129166E-2</v>
      </c>
      <c r="AF72" s="150">
        <v>-0.1679467803310119</v>
      </c>
      <c r="AG72" s="150">
        <v>-1.3425188906534564E-3</v>
      </c>
      <c r="AH72" s="150">
        <v>0.1567761960966543</v>
      </c>
      <c r="AI72" s="150">
        <v>-7.6186368601767016E-2</v>
      </c>
      <c r="AJ72" s="150">
        <v>-2.8168223347128547E-2</v>
      </c>
    </row>
    <row r="73" spans="1:36" x14ac:dyDescent="0.25">
      <c r="A73" s="88">
        <v>45970</v>
      </c>
      <c r="B73" s="115">
        <v>53.2</v>
      </c>
      <c r="C73" s="115">
        <v>314.20999999999998</v>
      </c>
      <c r="D73" s="115">
        <v>86.04</v>
      </c>
      <c r="E73" s="115">
        <v>786.34</v>
      </c>
      <c r="F73" s="115">
        <v>102.59</v>
      </c>
      <c r="G73" s="115">
        <v>121.55</v>
      </c>
      <c r="H73" s="115">
        <v>125.6</v>
      </c>
      <c r="I73" s="115">
        <v>24.28</v>
      </c>
      <c r="J73" s="115">
        <v>186.57</v>
      </c>
      <c r="K73" s="59">
        <v>1387</v>
      </c>
      <c r="L73" s="88">
        <v>45950</v>
      </c>
      <c r="M73" s="147">
        <v>52.04</v>
      </c>
      <c r="N73" s="147">
        <v>302.36</v>
      </c>
      <c r="O73" s="147">
        <v>86.02</v>
      </c>
      <c r="P73" s="147">
        <v>763.32</v>
      </c>
      <c r="Q73" s="147">
        <v>107.05</v>
      </c>
      <c r="R73" s="147">
        <v>125.85</v>
      </c>
      <c r="S73" s="147">
        <v>127.18</v>
      </c>
      <c r="T73" s="147">
        <v>25.71</v>
      </c>
      <c r="U73" s="147">
        <v>193.72</v>
      </c>
      <c r="V73" s="148">
        <v>54.52199745528786</v>
      </c>
      <c r="W73" s="90">
        <v>-2.4820000000000002</v>
      </c>
      <c r="X73" s="149">
        <v>0.90237967068381431</v>
      </c>
      <c r="Y73" s="90">
        <v>0.949936666669844</v>
      </c>
      <c r="Z73">
        <v>2056</v>
      </c>
      <c r="AA73">
        <v>1043</v>
      </c>
      <c r="AB73" s="150">
        <v>0.26226099343068388</v>
      </c>
      <c r="AC73" s="150">
        <v>-8.6671391698542335E-2</v>
      </c>
      <c r="AD73" s="150">
        <v>0.57964118957228694</v>
      </c>
      <c r="AE73" s="150">
        <v>4.7645359884570936E-2</v>
      </c>
      <c r="AF73" s="150">
        <v>-0.16944091733126371</v>
      </c>
      <c r="AG73" s="150">
        <v>-1.6052893245689834E-3</v>
      </c>
      <c r="AH73" s="150">
        <v>0.15746855657664796</v>
      </c>
      <c r="AI73" s="150">
        <v>-7.7601132483877816E-2</v>
      </c>
      <c r="AJ73" s="150">
        <v>-2.8157871287007915E-2</v>
      </c>
    </row>
    <row r="74" spans="1:36" x14ac:dyDescent="0.25">
      <c r="A74" s="88">
        <v>45969</v>
      </c>
      <c r="B74" s="115">
        <v>53.2</v>
      </c>
      <c r="C74" s="115">
        <v>314.20999999999998</v>
      </c>
      <c r="D74" s="115">
        <v>86.04</v>
      </c>
      <c r="E74" s="115">
        <v>786.34</v>
      </c>
      <c r="F74" s="115">
        <v>102.59</v>
      </c>
      <c r="G74" s="115">
        <v>121.55</v>
      </c>
      <c r="H74" s="115">
        <v>125.6</v>
      </c>
      <c r="I74" s="115">
        <v>24.28</v>
      </c>
      <c r="J74" s="115">
        <v>186.57</v>
      </c>
      <c r="K74" s="59">
        <v>1384</v>
      </c>
      <c r="L74" s="88">
        <v>45947</v>
      </c>
      <c r="M74" s="147">
        <v>51.28</v>
      </c>
      <c r="N74" s="147">
        <v>297.56</v>
      </c>
      <c r="O74" s="147">
        <v>83.28</v>
      </c>
      <c r="P74" s="147">
        <v>750.77</v>
      </c>
      <c r="Q74" s="147">
        <v>107.73</v>
      </c>
      <c r="R74" s="147">
        <v>125.82</v>
      </c>
      <c r="S74" s="147">
        <v>124.08</v>
      </c>
      <c r="T74" s="147">
        <v>25.52</v>
      </c>
      <c r="U74" s="147">
        <v>193.22</v>
      </c>
      <c r="V74" s="148">
        <v>52.205173573137081</v>
      </c>
      <c r="W74" s="90">
        <v>-0.92520000000000002</v>
      </c>
      <c r="X74" s="149">
        <v>0.90143182776100661</v>
      </c>
      <c r="Y74" s="90">
        <v>0.94943763763662048</v>
      </c>
      <c r="Z74">
        <v>2055</v>
      </c>
      <c r="AA74">
        <v>1043</v>
      </c>
      <c r="AB74" s="150">
        <v>0.20831414317985608</v>
      </c>
      <c r="AC74" s="150">
        <v>-8.5367535089948446E-2</v>
      </c>
      <c r="AD74" s="150">
        <v>0.57742226025629684</v>
      </c>
      <c r="AE74" s="150">
        <v>4.7726020227661113E-2</v>
      </c>
      <c r="AF74" s="150">
        <v>-0.17143741905165183</v>
      </c>
      <c r="AG74" s="150">
        <v>-2.0558399846827805E-3</v>
      </c>
      <c r="AH74" s="150">
        <v>0.15805142891940704</v>
      </c>
      <c r="AI74" s="150">
        <v>-7.7260248443395518E-2</v>
      </c>
      <c r="AJ74" s="150">
        <v>-2.8112450511751257E-2</v>
      </c>
    </row>
    <row r="75" spans="1:36" x14ac:dyDescent="0.25">
      <c r="A75" s="88">
        <v>45968</v>
      </c>
      <c r="B75" s="115">
        <v>53.2</v>
      </c>
      <c r="C75" s="115">
        <v>314.20999999999998</v>
      </c>
      <c r="D75" s="115">
        <v>86.04</v>
      </c>
      <c r="E75" s="115">
        <v>786.34</v>
      </c>
      <c r="F75" s="115">
        <v>102.59</v>
      </c>
      <c r="G75" s="115">
        <v>121.55</v>
      </c>
      <c r="H75" s="115">
        <v>125.6</v>
      </c>
      <c r="I75" s="115">
        <v>24.28</v>
      </c>
      <c r="J75" s="115">
        <v>186.57</v>
      </c>
      <c r="K75" s="59">
        <v>1383</v>
      </c>
      <c r="L75" s="88">
        <v>45946</v>
      </c>
      <c r="M75" s="147">
        <v>50.44</v>
      </c>
      <c r="N75" s="147">
        <v>298.54000000000002</v>
      </c>
      <c r="O75" s="147">
        <v>84</v>
      </c>
      <c r="P75" s="147">
        <v>758.09</v>
      </c>
      <c r="Q75" s="147">
        <v>106.47</v>
      </c>
      <c r="R75" s="147">
        <v>122.87</v>
      </c>
      <c r="S75" s="147">
        <v>121.17</v>
      </c>
      <c r="T75" s="147">
        <v>25.13</v>
      </c>
      <c r="U75" s="147">
        <v>192.12</v>
      </c>
      <c r="V75" s="148">
        <v>52.709602399304877</v>
      </c>
      <c r="W75" s="90">
        <v>-2.2696000000000001</v>
      </c>
      <c r="X75" s="149">
        <v>0.9005320807047793</v>
      </c>
      <c r="Y75" s="90">
        <v>0.94896368776933682</v>
      </c>
      <c r="Z75">
        <v>2054</v>
      </c>
      <c r="AA75">
        <v>1043</v>
      </c>
      <c r="AB75" s="150">
        <v>0.25722767036658389</v>
      </c>
      <c r="AC75" s="150">
        <v>-8.4273536102959595E-2</v>
      </c>
      <c r="AD75" s="150">
        <v>0.5752172102157197</v>
      </c>
      <c r="AE75" s="150">
        <v>4.7882096446109114E-2</v>
      </c>
      <c r="AF75" s="150">
        <v>-0.17345307856644337</v>
      </c>
      <c r="AG75" s="150">
        <v>-2.5292639587292946E-3</v>
      </c>
      <c r="AH75" s="150">
        <v>0.15841796836229327</v>
      </c>
      <c r="AI75" s="150">
        <v>-7.5964537982756597E-2</v>
      </c>
      <c r="AJ75" s="150">
        <v>-2.8700730820370404E-2</v>
      </c>
    </row>
    <row r="76" spans="1:36" x14ac:dyDescent="0.25">
      <c r="A76" s="88">
        <v>45967</v>
      </c>
      <c r="B76" s="115">
        <v>53.29</v>
      </c>
      <c r="C76" s="115">
        <v>313.42</v>
      </c>
      <c r="D76" s="115">
        <v>86.04</v>
      </c>
      <c r="E76" s="115">
        <v>787.58</v>
      </c>
      <c r="F76" s="115">
        <v>101.68</v>
      </c>
      <c r="G76" s="115">
        <v>120.33</v>
      </c>
      <c r="H76" s="115">
        <v>124</v>
      </c>
      <c r="I76" s="115">
        <v>23.72</v>
      </c>
      <c r="J76" s="115">
        <v>186.97</v>
      </c>
      <c r="K76" s="59">
        <v>1382</v>
      </c>
      <c r="L76" s="88">
        <v>45945</v>
      </c>
      <c r="M76" s="147">
        <v>52.28</v>
      </c>
      <c r="N76" s="147">
        <v>305.69</v>
      </c>
      <c r="O76" s="147">
        <v>86.46</v>
      </c>
      <c r="P76" s="147">
        <v>767.93</v>
      </c>
      <c r="Q76" s="147">
        <v>109.03</v>
      </c>
      <c r="R76" s="147">
        <v>122.44</v>
      </c>
      <c r="S76" s="147">
        <v>122.76</v>
      </c>
      <c r="T76" s="147">
        <v>25.19</v>
      </c>
      <c r="U76" s="147">
        <v>191.17</v>
      </c>
      <c r="V76" s="148">
        <v>53.844580577364908</v>
      </c>
      <c r="W76" s="90">
        <v>-1.5646</v>
      </c>
      <c r="X76" s="149">
        <v>0.89983882628058365</v>
      </c>
      <c r="Y76" s="90">
        <v>0.94859834823838041</v>
      </c>
      <c r="Z76">
        <v>2053</v>
      </c>
      <c r="AA76">
        <v>1043</v>
      </c>
      <c r="AB76" s="150">
        <v>0.32154717837523084</v>
      </c>
      <c r="AC76" s="150">
        <v>-8.3646869662073922E-2</v>
      </c>
      <c r="AD76" s="150">
        <v>0.57291001981732548</v>
      </c>
      <c r="AE76" s="150">
        <v>4.8197318685105649E-2</v>
      </c>
      <c r="AF76" s="150">
        <v>-0.17530197602385453</v>
      </c>
      <c r="AG76" s="150">
        <v>-2.8857161915330234E-3</v>
      </c>
      <c r="AH76" s="150">
        <v>0.15890870432893694</v>
      </c>
      <c r="AI76" s="150">
        <v>-7.6210154211633102E-2</v>
      </c>
      <c r="AJ76" s="150">
        <v>-2.9158965777722329E-2</v>
      </c>
    </row>
    <row r="77" spans="1:36" x14ac:dyDescent="0.25">
      <c r="A77" s="88">
        <v>45966</v>
      </c>
      <c r="B77" s="115">
        <v>52.45</v>
      </c>
      <c r="C77" s="115">
        <v>311.68</v>
      </c>
      <c r="D77" s="115">
        <v>86.95</v>
      </c>
      <c r="E77" s="115">
        <v>793.09</v>
      </c>
      <c r="F77" s="115">
        <v>101.47</v>
      </c>
      <c r="G77" s="115">
        <v>121.18</v>
      </c>
      <c r="H77" s="115">
        <v>123.82</v>
      </c>
      <c r="I77" s="115">
        <v>24.14</v>
      </c>
      <c r="J77" s="115">
        <v>186</v>
      </c>
      <c r="K77" s="59">
        <v>1381</v>
      </c>
      <c r="L77" s="88">
        <v>45944</v>
      </c>
      <c r="M77" s="147">
        <v>50.09</v>
      </c>
      <c r="N77" s="147">
        <v>302.08</v>
      </c>
      <c r="O77" s="147">
        <v>84.56</v>
      </c>
      <c r="P77" s="147">
        <v>770.76</v>
      </c>
      <c r="Q77" s="147">
        <v>107.21</v>
      </c>
      <c r="R77" s="147">
        <v>122.23</v>
      </c>
      <c r="S77" s="147">
        <v>115.45</v>
      </c>
      <c r="T77" s="147">
        <v>25.44</v>
      </c>
      <c r="U77" s="147">
        <v>190.85</v>
      </c>
      <c r="V77" s="148">
        <v>52.342159235990046</v>
      </c>
      <c r="W77" s="90">
        <v>-2.2522000000000002</v>
      </c>
      <c r="X77" s="149">
        <v>0.89862028125819848</v>
      </c>
      <c r="Y77" s="90">
        <v>0.9479558435170905</v>
      </c>
      <c r="Z77">
        <v>2052</v>
      </c>
      <c r="AA77">
        <v>1043</v>
      </c>
      <c r="AB77" s="150">
        <v>0.412661615802425</v>
      </c>
      <c r="AC77" s="150">
        <v>-8.2000525915237196E-2</v>
      </c>
      <c r="AD77" s="150">
        <v>0.56931867247627921</v>
      </c>
      <c r="AE77" s="150">
        <v>4.8412358172119759E-2</v>
      </c>
      <c r="AF77" s="150">
        <v>-0.17794478378495113</v>
      </c>
      <c r="AG77" s="150">
        <v>-3.6261811496805761E-3</v>
      </c>
      <c r="AH77" s="150">
        <v>0.15932996946436512</v>
      </c>
      <c r="AI77" s="150">
        <v>-7.3935309955430184E-2</v>
      </c>
      <c r="AJ77" s="150">
        <v>-3.0121676387526695E-2</v>
      </c>
    </row>
    <row r="78" spans="1:36" x14ac:dyDescent="0.25">
      <c r="A78" s="88">
        <v>45965</v>
      </c>
      <c r="B78" s="115">
        <v>53.54</v>
      </c>
      <c r="C78" s="115">
        <v>309.25</v>
      </c>
      <c r="D78" s="115">
        <v>87.13</v>
      </c>
      <c r="E78" s="115">
        <v>790.83</v>
      </c>
      <c r="F78" s="115">
        <v>102.27</v>
      </c>
      <c r="G78" s="115">
        <v>121.65</v>
      </c>
      <c r="H78" s="115">
        <v>124</v>
      </c>
      <c r="I78" s="115">
        <v>24.17</v>
      </c>
      <c r="J78" s="115">
        <v>186.86</v>
      </c>
      <c r="K78" s="59">
        <v>1380</v>
      </c>
      <c r="L78" s="88">
        <v>45943</v>
      </c>
      <c r="M78" s="147">
        <v>48.86</v>
      </c>
      <c r="N78" s="147">
        <v>307.97000000000003</v>
      </c>
      <c r="O78" s="147">
        <v>78.92</v>
      </c>
      <c r="P78" s="147">
        <v>786.78</v>
      </c>
      <c r="Q78" s="147">
        <v>102.12</v>
      </c>
      <c r="R78" s="147">
        <v>118.02</v>
      </c>
      <c r="S78" s="147">
        <v>112.72</v>
      </c>
      <c r="T78" s="147">
        <v>25.11</v>
      </c>
      <c r="U78" s="147">
        <v>190.9</v>
      </c>
      <c r="V78" s="148">
        <v>49.998010007841835</v>
      </c>
      <c r="W78" s="90">
        <v>-1.1379999999999999</v>
      </c>
      <c r="X78" s="149">
        <v>0.89723007821288014</v>
      </c>
      <c r="Y78" s="90">
        <v>0.9472222960915142</v>
      </c>
      <c r="Z78">
        <v>2051</v>
      </c>
      <c r="AA78">
        <v>1043</v>
      </c>
      <c r="AB78" s="150">
        <v>0.51509488976283535</v>
      </c>
      <c r="AC78" s="150">
        <v>-7.9781752419992621E-2</v>
      </c>
      <c r="AD78" s="150">
        <v>0.56361041407057333</v>
      </c>
      <c r="AE78" s="150">
        <v>4.8667859447404725E-2</v>
      </c>
      <c r="AF78" s="150">
        <v>-0.18070673409953192</v>
      </c>
      <c r="AG78" s="150">
        <v>-4.5763033398262959E-3</v>
      </c>
      <c r="AH78" s="150">
        <v>0.15979603077357948</v>
      </c>
      <c r="AI78" s="150">
        <v>-7.0693906856951663E-2</v>
      </c>
      <c r="AJ78" s="150">
        <v>-3.1225502906358973E-2</v>
      </c>
    </row>
    <row r="79" spans="1:36" x14ac:dyDescent="0.25">
      <c r="A79" s="88">
        <v>45964</v>
      </c>
      <c r="B79" s="115">
        <v>53.56</v>
      </c>
      <c r="C79" s="115">
        <v>309.35000000000002</v>
      </c>
      <c r="D79" s="115">
        <v>87.3</v>
      </c>
      <c r="E79" s="115">
        <v>785.52</v>
      </c>
      <c r="F79" s="115">
        <v>101.59</v>
      </c>
      <c r="G79" s="115">
        <v>120.59</v>
      </c>
      <c r="H79" s="115">
        <v>124.22</v>
      </c>
      <c r="I79" s="115">
        <v>24.33</v>
      </c>
      <c r="J79" s="115">
        <v>186.26</v>
      </c>
      <c r="K79" s="59">
        <v>1377</v>
      </c>
      <c r="L79" s="88">
        <v>45940</v>
      </c>
      <c r="M79" s="147">
        <v>48.65</v>
      </c>
      <c r="N79" s="147">
        <v>300.89</v>
      </c>
      <c r="O79" s="147">
        <v>77.62</v>
      </c>
      <c r="P79" s="147">
        <v>764.36</v>
      </c>
      <c r="Q79" s="147">
        <v>101.84</v>
      </c>
      <c r="R79" s="147">
        <v>118.77</v>
      </c>
      <c r="S79" s="147">
        <v>111.23</v>
      </c>
      <c r="T79" s="147">
        <v>25.15</v>
      </c>
      <c r="U79" s="147">
        <v>190.72</v>
      </c>
      <c r="V79" s="148">
        <v>48.580593601612122</v>
      </c>
      <c r="W79" s="90">
        <v>6.9400000000000003E-2</v>
      </c>
      <c r="X79" s="149">
        <v>0.89640387989700177</v>
      </c>
      <c r="Y79" s="90">
        <v>0.94678607926870251</v>
      </c>
      <c r="Z79">
        <v>2050</v>
      </c>
      <c r="AA79">
        <v>1043</v>
      </c>
      <c r="AB79" s="150">
        <v>0.6550420985654215</v>
      </c>
      <c r="AC79" s="150">
        <v>-7.8072555936110094E-2</v>
      </c>
      <c r="AD79" s="150">
        <v>0.55937377405623634</v>
      </c>
      <c r="AE79" s="150">
        <v>4.8861888854381544E-2</v>
      </c>
      <c r="AF79" s="150">
        <v>-0.18306162945280771</v>
      </c>
      <c r="AG79" s="150">
        <v>-5.3277876328429062E-3</v>
      </c>
      <c r="AH79" s="150">
        <v>0.16007436326915023</v>
      </c>
      <c r="AI79" s="150">
        <v>-6.8451464871613188E-2</v>
      </c>
      <c r="AJ79" s="150">
        <v>-3.2286085636520079E-2</v>
      </c>
    </row>
    <row r="80" spans="1:36" x14ac:dyDescent="0.25">
      <c r="A80" s="88">
        <v>45963</v>
      </c>
      <c r="B80" s="115">
        <v>53.45</v>
      </c>
      <c r="C80" s="115">
        <v>311.12</v>
      </c>
      <c r="D80" s="115">
        <v>86.97</v>
      </c>
      <c r="E80" s="115">
        <v>789.37</v>
      </c>
      <c r="F80" s="115">
        <v>101.18</v>
      </c>
      <c r="G80" s="115">
        <v>123.77</v>
      </c>
      <c r="H80" s="115">
        <v>124.09</v>
      </c>
      <c r="I80" s="115">
        <v>24.73</v>
      </c>
      <c r="J80" s="115">
        <v>188.87</v>
      </c>
      <c r="K80" s="59">
        <v>1376</v>
      </c>
      <c r="L80" s="88">
        <v>45939</v>
      </c>
      <c r="M80" s="147">
        <v>49.79</v>
      </c>
      <c r="N80" s="147">
        <v>305.52999999999997</v>
      </c>
      <c r="O80" s="147">
        <v>79.89</v>
      </c>
      <c r="P80" s="147">
        <v>779.96</v>
      </c>
      <c r="Q80" s="147">
        <v>101.77</v>
      </c>
      <c r="R80" s="147">
        <v>117.91</v>
      </c>
      <c r="S80" s="147">
        <v>114.45</v>
      </c>
      <c r="T80" s="147">
        <v>25.04</v>
      </c>
      <c r="U80" s="147">
        <v>191.08</v>
      </c>
      <c r="V80" s="148">
        <v>50.778915600387727</v>
      </c>
      <c r="W80" s="90">
        <v>-0.9889</v>
      </c>
      <c r="X80" s="149">
        <v>0.89542161943828247</v>
      </c>
      <c r="Y80" s="90">
        <v>0.94626720298142131</v>
      </c>
      <c r="Z80">
        <v>2049</v>
      </c>
      <c r="AA80">
        <v>1043</v>
      </c>
      <c r="AB80" s="150">
        <v>0.83533412791048978</v>
      </c>
      <c r="AC80" s="150">
        <v>-7.5832334532280207E-2</v>
      </c>
      <c r="AD80" s="150">
        <v>0.55522973157355615</v>
      </c>
      <c r="AE80" s="150">
        <v>4.8904638929964002E-2</v>
      </c>
      <c r="AF80" s="150">
        <v>-0.18565738172592516</v>
      </c>
      <c r="AG80" s="150">
        <v>-6.3029554523493193E-3</v>
      </c>
      <c r="AH80" s="150">
        <v>0.16031005160438064</v>
      </c>
      <c r="AI80" s="150">
        <v>-6.4149972709277331E-2</v>
      </c>
      <c r="AJ80" s="150">
        <v>-3.3975129092257056E-2</v>
      </c>
    </row>
    <row r="81" spans="1:36" x14ac:dyDescent="0.25">
      <c r="A81" s="88">
        <v>45962</v>
      </c>
      <c r="B81" s="115">
        <v>53.45</v>
      </c>
      <c r="C81" s="115">
        <v>311.12</v>
      </c>
      <c r="D81" s="115">
        <v>86.97</v>
      </c>
      <c r="E81" s="115">
        <v>789.37</v>
      </c>
      <c r="F81" s="115">
        <v>101.18</v>
      </c>
      <c r="G81" s="115">
        <v>123.77</v>
      </c>
      <c r="H81" s="115">
        <v>124.09</v>
      </c>
      <c r="I81" s="115">
        <v>24.73</v>
      </c>
      <c r="J81" s="115">
        <v>188.87</v>
      </c>
      <c r="K81" s="59">
        <v>1375</v>
      </c>
      <c r="L81" s="88">
        <v>45938</v>
      </c>
      <c r="M81" s="147">
        <v>49.84</v>
      </c>
      <c r="N81" s="147">
        <v>304.02999999999997</v>
      </c>
      <c r="O81" s="147">
        <v>79.73</v>
      </c>
      <c r="P81" s="147">
        <v>776.51</v>
      </c>
      <c r="Q81" s="147">
        <v>102.9</v>
      </c>
      <c r="R81" s="147">
        <v>120.12</v>
      </c>
      <c r="S81" s="147">
        <v>115.99</v>
      </c>
      <c r="T81" s="147">
        <v>25.08</v>
      </c>
      <c r="U81" s="147">
        <v>189.69</v>
      </c>
      <c r="V81" s="148">
        <v>50.72751214115074</v>
      </c>
      <c r="W81" s="90">
        <v>-0.88749999999999996</v>
      </c>
      <c r="X81" s="149">
        <v>0.89424609930699739</v>
      </c>
      <c r="Y81" s="90">
        <v>0.94564586358054636</v>
      </c>
      <c r="Z81">
        <v>2048</v>
      </c>
      <c r="AA81">
        <v>1043</v>
      </c>
      <c r="AB81" s="150">
        <v>0.92868023104371478</v>
      </c>
      <c r="AC81" s="150">
        <v>-7.3065871935951876E-2</v>
      </c>
      <c r="AD81" s="150">
        <v>0.55104451513662767</v>
      </c>
      <c r="AE81" s="150">
        <v>4.8842185864975129E-2</v>
      </c>
      <c r="AF81" s="150">
        <v>-0.18893210999813578</v>
      </c>
      <c r="AG81" s="150">
        <v>-7.3133028752800098E-3</v>
      </c>
      <c r="AH81" s="150">
        <v>0.16021709184173144</v>
      </c>
      <c r="AI81" s="150">
        <v>-6.0120731210964853E-2</v>
      </c>
      <c r="AJ81" s="150">
        <v>-3.4816492523724547E-2</v>
      </c>
    </row>
    <row r="82" spans="1:36" x14ac:dyDescent="0.25">
      <c r="A82" s="88">
        <v>45961</v>
      </c>
      <c r="B82" s="115">
        <v>53.45</v>
      </c>
      <c r="C82" s="115">
        <v>311.12</v>
      </c>
      <c r="D82" s="115">
        <v>86.97</v>
      </c>
      <c r="E82" s="115">
        <v>789.37</v>
      </c>
      <c r="F82" s="115">
        <v>101.18</v>
      </c>
      <c r="G82" s="115">
        <v>123.77</v>
      </c>
      <c r="H82" s="115">
        <v>124.09</v>
      </c>
      <c r="I82" s="115">
        <v>24.73</v>
      </c>
      <c r="J82" s="115">
        <v>188.87</v>
      </c>
      <c r="K82" s="59">
        <v>1374</v>
      </c>
      <c r="L82" s="88">
        <v>45937</v>
      </c>
      <c r="M82" s="147">
        <v>50.29</v>
      </c>
      <c r="N82" s="147">
        <v>307.69</v>
      </c>
      <c r="O82" s="147">
        <v>81.14</v>
      </c>
      <c r="P82" s="147">
        <v>789.65</v>
      </c>
      <c r="Q82" s="147">
        <v>103.24</v>
      </c>
      <c r="R82" s="147">
        <v>122.14</v>
      </c>
      <c r="S82" s="147">
        <v>115.97</v>
      </c>
      <c r="T82" s="147">
        <v>25.42</v>
      </c>
      <c r="U82" s="147">
        <v>188.89</v>
      </c>
      <c r="V82" s="148">
        <v>51.83152356884672</v>
      </c>
      <c r="W82" s="90">
        <v>-1.5415000000000001</v>
      </c>
      <c r="X82" s="149">
        <v>0.8930564721520986</v>
      </c>
      <c r="Y82" s="90">
        <v>0.94501665178561722</v>
      </c>
      <c r="Z82">
        <v>2047</v>
      </c>
      <c r="AA82">
        <v>1043</v>
      </c>
      <c r="AB82" s="150">
        <v>1.0070407119733753</v>
      </c>
      <c r="AC82" s="150">
        <v>-7.0136305893204021E-2</v>
      </c>
      <c r="AD82" s="150">
        <v>0.5468851582159282</v>
      </c>
      <c r="AE82" s="150">
        <v>4.8754869784367702E-2</v>
      </c>
      <c r="AF82" s="150">
        <v>-0.19243585354938686</v>
      </c>
      <c r="AG82" s="150">
        <v>-8.3498850977816227E-3</v>
      </c>
      <c r="AH82" s="150">
        <v>0.16005942740229345</v>
      </c>
      <c r="AI82" s="150">
        <v>-5.5684722516224312E-2</v>
      </c>
      <c r="AJ82" s="150">
        <v>-3.5621131393471832E-2</v>
      </c>
    </row>
    <row r="83" spans="1:36" x14ac:dyDescent="0.25">
      <c r="A83" s="88">
        <v>45960</v>
      </c>
      <c r="B83" s="115">
        <v>53.03</v>
      </c>
      <c r="C83" s="115">
        <v>309.44</v>
      </c>
      <c r="D83" s="115">
        <v>85.99</v>
      </c>
      <c r="E83" s="115">
        <v>790.16</v>
      </c>
      <c r="F83" s="115">
        <v>102.23</v>
      </c>
      <c r="G83" s="115">
        <v>124.13</v>
      </c>
      <c r="H83" s="115">
        <v>124.23</v>
      </c>
      <c r="I83" s="115">
        <v>24.58</v>
      </c>
      <c r="J83" s="115">
        <v>189.05</v>
      </c>
      <c r="K83" s="59">
        <v>1373</v>
      </c>
      <c r="L83" s="88">
        <v>45936</v>
      </c>
      <c r="M83" s="147">
        <v>50.39</v>
      </c>
      <c r="N83" s="147">
        <v>309.18</v>
      </c>
      <c r="O83" s="147">
        <v>80.69</v>
      </c>
      <c r="P83" s="147">
        <v>796.78</v>
      </c>
      <c r="Q83" s="147">
        <v>102.7</v>
      </c>
      <c r="R83" s="147">
        <v>126.39</v>
      </c>
      <c r="S83" s="147">
        <v>117.13</v>
      </c>
      <c r="T83" s="147">
        <v>25.27</v>
      </c>
      <c r="U83" s="147">
        <v>188.16</v>
      </c>
      <c r="V83" s="148">
        <v>52.162488300525688</v>
      </c>
      <c r="W83" s="90">
        <v>-1.7725</v>
      </c>
      <c r="X83" s="149">
        <v>0.89192786695186532</v>
      </c>
      <c r="Y83" s="90">
        <v>0.94441932792158867</v>
      </c>
      <c r="Z83">
        <v>2046</v>
      </c>
      <c r="AA83">
        <v>1043</v>
      </c>
      <c r="AB83" s="150">
        <v>1.0369311532034962</v>
      </c>
      <c r="AC83" s="150">
        <v>-6.7209733442980424E-2</v>
      </c>
      <c r="AD83" s="150">
        <v>0.54254550236356602</v>
      </c>
      <c r="AE83" s="150">
        <v>4.8692512258610834E-2</v>
      </c>
      <c r="AF83" s="150">
        <v>-0.19590901545442499</v>
      </c>
      <c r="AG83" s="150">
        <v>-9.3509682099577156E-3</v>
      </c>
      <c r="AH83" s="150">
        <v>0.15989784053890399</v>
      </c>
      <c r="AI83" s="150">
        <v>-5.1410446057564327E-2</v>
      </c>
      <c r="AJ83" s="150">
        <v>-3.6127345350395253E-2</v>
      </c>
    </row>
    <row r="84" spans="1:36" x14ac:dyDescent="0.25">
      <c r="A84" s="88">
        <v>45959</v>
      </c>
      <c r="B84" s="115">
        <v>52.58</v>
      </c>
      <c r="C84" s="115">
        <v>305.51</v>
      </c>
      <c r="D84" s="115">
        <v>86</v>
      </c>
      <c r="E84" s="115">
        <v>783.06</v>
      </c>
      <c r="F84" s="115">
        <v>102.46</v>
      </c>
      <c r="G84" s="115">
        <v>124.18</v>
      </c>
      <c r="H84" s="115">
        <v>123.47</v>
      </c>
      <c r="I84" s="115">
        <v>24.38</v>
      </c>
      <c r="J84" s="115">
        <v>186.6</v>
      </c>
      <c r="K84" s="59">
        <v>1370</v>
      </c>
      <c r="L84" s="88">
        <v>45933</v>
      </c>
      <c r="M84" s="147">
        <v>50.64</v>
      </c>
      <c r="N84" s="147">
        <v>310.02999999999997</v>
      </c>
      <c r="O84" s="147">
        <v>80.67</v>
      </c>
      <c r="P84" s="147">
        <v>789.98</v>
      </c>
      <c r="Q84" s="147">
        <v>102.07</v>
      </c>
      <c r="R84" s="147">
        <v>130.07</v>
      </c>
      <c r="S84" s="147">
        <v>117.06</v>
      </c>
      <c r="T84" s="147">
        <v>26.06</v>
      </c>
      <c r="U84" s="147">
        <v>188.64</v>
      </c>
      <c r="V84" s="148">
        <v>51.835986548083262</v>
      </c>
      <c r="W84" s="90">
        <v>-1.196</v>
      </c>
      <c r="X84" s="149">
        <v>0.89077582042806314</v>
      </c>
      <c r="Y84" s="90">
        <v>0.94380920764106935</v>
      </c>
      <c r="Z84">
        <v>2045</v>
      </c>
      <c r="AA84">
        <v>1043</v>
      </c>
      <c r="AB84" s="150">
        <v>1.0782181427334461</v>
      </c>
      <c r="AC84" s="150">
        <v>-6.4264998714208738E-2</v>
      </c>
      <c r="AD84" s="150">
        <v>0.53811094725432729</v>
      </c>
      <c r="AE84" s="150">
        <v>4.8677818601843018E-2</v>
      </c>
      <c r="AF84" s="150">
        <v>-0.19960923400497807</v>
      </c>
      <c r="AG84" s="150">
        <v>-1.0374388709315846E-2</v>
      </c>
      <c r="AH84" s="150">
        <v>0.15968235141159412</v>
      </c>
      <c r="AI84" s="150">
        <v>-4.6807100557338215E-2</v>
      </c>
      <c r="AJ84" s="150">
        <v>-3.6742891532987383E-2</v>
      </c>
    </row>
    <row r="85" spans="1:36" x14ac:dyDescent="0.25">
      <c r="A85" s="88">
        <v>45958</v>
      </c>
      <c r="B85" s="115">
        <v>52.87</v>
      </c>
      <c r="C85" s="115">
        <v>305.36</v>
      </c>
      <c r="D85" s="115">
        <v>86.9</v>
      </c>
      <c r="E85" s="115">
        <v>792.09</v>
      </c>
      <c r="F85" s="115">
        <v>103.17</v>
      </c>
      <c r="G85" s="115">
        <v>128.22</v>
      </c>
      <c r="H85" s="115">
        <v>125.72</v>
      </c>
      <c r="I85" s="115">
        <v>25.52</v>
      </c>
      <c r="J85" s="115">
        <v>186.93</v>
      </c>
      <c r="K85" s="59">
        <v>1369</v>
      </c>
      <c r="L85" s="88">
        <v>45932</v>
      </c>
      <c r="M85" s="147">
        <v>50.48</v>
      </c>
      <c r="N85" s="147">
        <v>307.55</v>
      </c>
      <c r="O85" s="147">
        <v>80.5</v>
      </c>
      <c r="P85" s="147">
        <v>779.38</v>
      </c>
      <c r="Q85" s="147">
        <v>101.7</v>
      </c>
      <c r="R85" s="147">
        <v>128.33000000000001</v>
      </c>
      <c r="S85" s="147">
        <v>116.12</v>
      </c>
      <c r="T85" s="147">
        <v>26.07</v>
      </c>
      <c r="U85" s="147">
        <v>185.98</v>
      </c>
      <c r="V85" s="148">
        <v>51.464841601117676</v>
      </c>
      <c r="W85" s="90">
        <v>-0.98480000000000001</v>
      </c>
      <c r="X85" s="149">
        <v>0.88955907665013811</v>
      </c>
      <c r="Y85" s="90">
        <v>0.94316439534692897</v>
      </c>
      <c r="Z85">
        <v>2044</v>
      </c>
      <c r="AA85">
        <v>1043</v>
      </c>
      <c r="AB85" s="150">
        <v>1.1334052647203796</v>
      </c>
      <c r="AC85" s="150">
        <v>-6.1245502821554068E-2</v>
      </c>
      <c r="AD85" s="150">
        <v>0.53419567187758432</v>
      </c>
      <c r="AE85" s="150">
        <v>4.8573400399668724E-2</v>
      </c>
      <c r="AF85" s="150">
        <v>-0.2033172572566985</v>
      </c>
      <c r="AG85" s="150">
        <v>-1.1414923593402179E-2</v>
      </c>
      <c r="AH85" s="150">
        <v>0.15937433360375788</v>
      </c>
      <c r="AI85" s="150">
        <v>-4.189579294696083E-2</v>
      </c>
      <c r="AJ85" s="150">
        <v>-3.7447466118220585E-2</v>
      </c>
    </row>
    <row r="86" spans="1:36" x14ac:dyDescent="0.25">
      <c r="A86" s="88">
        <v>45957</v>
      </c>
      <c r="B86" s="115">
        <v>53.02</v>
      </c>
      <c r="C86" s="115">
        <v>304.14999999999998</v>
      </c>
      <c r="D86" s="115">
        <v>87.01</v>
      </c>
      <c r="E86" s="115">
        <v>789.99</v>
      </c>
      <c r="F86" s="115">
        <v>104.47</v>
      </c>
      <c r="G86" s="115">
        <v>128.72</v>
      </c>
      <c r="H86" s="115">
        <v>127.08</v>
      </c>
      <c r="I86" s="115">
        <v>25.59</v>
      </c>
      <c r="J86" s="115">
        <v>190.3</v>
      </c>
      <c r="K86" s="59">
        <v>1368</v>
      </c>
      <c r="L86" s="88">
        <v>45931</v>
      </c>
      <c r="M86" s="147">
        <v>50.68</v>
      </c>
      <c r="N86" s="147">
        <v>310.70999999999998</v>
      </c>
      <c r="O86" s="147">
        <v>80.87</v>
      </c>
      <c r="P86" s="147">
        <v>785.51</v>
      </c>
      <c r="Q86" s="147">
        <v>101.96</v>
      </c>
      <c r="R86" s="147">
        <v>128.21</v>
      </c>
      <c r="S86" s="147">
        <v>116.48</v>
      </c>
      <c r="T86" s="147">
        <v>26.28</v>
      </c>
      <c r="U86" s="147">
        <v>186.05</v>
      </c>
      <c r="V86" s="148">
        <v>51.798024577091994</v>
      </c>
      <c r="W86" s="90">
        <v>-1.1180000000000001</v>
      </c>
      <c r="X86" s="149">
        <v>0.88835675450783458</v>
      </c>
      <c r="Y86" s="90">
        <v>0.9425267924615377</v>
      </c>
      <c r="Z86">
        <v>2043</v>
      </c>
      <c r="AA86">
        <v>1043</v>
      </c>
      <c r="AB86" s="150">
        <v>1.197504113545163</v>
      </c>
      <c r="AC86" s="150">
        <v>-5.819495372544544E-2</v>
      </c>
      <c r="AD86" s="150">
        <v>0.53039921003099355</v>
      </c>
      <c r="AE86" s="150">
        <v>4.8381328838341446E-2</v>
      </c>
      <c r="AF86" s="150">
        <v>-0.20671007581545647</v>
      </c>
      <c r="AG86" s="150">
        <v>-1.2447156558603288E-2</v>
      </c>
      <c r="AH86" s="150">
        <v>0.15911491502291028</v>
      </c>
      <c r="AI86" s="150">
        <v>-3.7366913658379859E-2</v>
      </c>
      <c r="AJ86" s="150">
        <v>-3.813394643287267E-2</v>
      </c>
    </row>
    <row r="87" spans="1:36" x14ac:dyDescent="0.25">
      <c r="A87" s="88">
        <v>45956</v>
      </c>
      <c r="B87" s="115">
        <v>52.57</v>
      </c>
      <c r="C87" s="115">
        <v>300.44</v>
      </c>
      <c r="D87" s="115">
        <v>86.41</v>
      </c>
      <c r="E87" s="115">
        <v>783.88</v>
      </c>
      <c r="F87" s="115">
        <v>106.17</v>
      </c>
      <c r="G87" s="115">
        <v>127.57</v>
      </c>
      <c r="H87" s="115">
        <v>126.43</v>
      </c>
      <c r="I87" s="115">
        <v>25.25</v>
      </c>
      <c r="J87" s="115">
        <v>190.4</v>
      </c>
      <c r="K87" s="59">
        <v>1367</v>
      </c>
      <c r="L87" s="88">
        <v>45930</v>
      </c>
      <c r="M87" s="147">
        <v>51.59</v>
      </c>
      <c r="N87" s="147">
        <v>315.43</v>
      </c>
      <c r="O87" s="147">
        <v>83.82</v>
      </c>
      <c r="P87" s="147">
        <v>796.35</v>
      </c>
      <c r="Q87" s="147">
        <v>103.06</v>
      </c>
      <c r="R87" s="147">
        <v>126.04</v>
      </c>
      <c r="S87" s="147">
        <v>114.52</v>
      </c>
      <c r="T87" s="147">
        <v>26.04</v>
      </c>
      <c r="U87" s="147">
        <v>185.42</v>
      </c>
      <c r="V87" s="148">
        <v>53.177082945720983</v>
      </c>
      <c r="W87" s="90">
        <v>-1.5871</v>
      </c>
      <c r="X87" s="149">
        <v>0.88724867639202065</v>
      </c>
      <c r="Y87" s="90">
        <v>0.94193878590491253</v>
      </c>
      <c r="Z87">
        <v>2042</v>
      </c>
      <c r="AA87">
        <v>1043</v>
      </c>
      <c r="AB87" s="150">
        <v>1.2454706558523618</v>
      </c>
      <c r="AC87" s="150">
        <v>-5.5533999115106737E-2</v>
      </c>
      <c r="AD87" s="150">
        <v>0.52676317309900178</v>
      </c>
      <c r="AE87" s="150">
        <v>4.8271767603512913E-2</v>
      </c>
      <c r="AF87" s="150">
        <v>-0.20987639085915788</v>
      </c>
      <c r="AG87" s="150">
        <v>-1.3319763083164939E-2</v>
      </c>
      <c r="AH87" s="150">
        <v>0.15887098625613819</v>
      </c>
      <c r="AI87" s="150">
        <v>-3.3841957872522033E-2</v>
      </c>
      <c r="AJ87" s="150">
        <v>-3.8559953896961721E-2</v>
      </c>
    </row>
    <row r="88" spans="1:36" x14ac:dyDescent="0.25">
      <c r="A88" s="88">
        <v>45955</v>
      </c>
      <c r="B88" s="115">
        <v>52.57</v>
      </c>
      <c r="C88" s="115">
        <v>300.44</v>
      </c>
      <c r="D88" s="115">
        <v>86.41</v>
      </c>
      <c r="E88" s="115">
        <v>783.88</v>
      </c>
      <c r="F88" s="115">
        <v>106.17</v>
      </c>
      <c r="G88" s="115">
        <v>127.57</v>
      </c>
      <c r="H88" s="115">
        <v>126.43</v>
      </c>
      <c r="I88" s="115">
        <v>25.25</v>
      </c>
      <c r="J88" s="115">
        <v>190.4</v>
      </c>
      <c r="K88" s="59">
        <v>1366</v>
      </c>
      <c r="L88" s="88">
        <v>45929</v>
      </c>
      <c r="M88" s="147">
        <v>52.42</v>
      </c>
      <c r="N88" s="147">
        <v>315.69</v>
      </c>
      <c r="O88" s="147">
        <v>84.65</v>
      </c>
      <c r="P88" s="147">
        <v>804.12</v>
      </c>
      <c r="Q88" s="147">
        <v>103.08</v>
      </c>
      <c r="R88" s="147">
        <v>127.68</v>
      </c>
      <c r="S88" s="147">
        <v>114.24</v>
      </c>
      <c r="T88" s="147">
        <v>25.7</v>
      </c>
      <c r="U88" s="147">
        <v>181.62</v>
      </c>
      <c r="V88" s="148">
        <v>54.112141123271662</v>
      </c>
      <c r="W88" s="90">
        <v>-1.6920999999999999</v>
      </c>
      <c r="X88" s="149">
        <v>0.88611926731272261</v>
      </c>
      <c r="Y88" s="90">
        <v>0.94133908200643757</v>
      </c>
      <c r="Z88">
        <v>2041</v>
      </c>
      <c r="AA88">
        <v>1043</v>
      </c>
      <c r="AB88" s="150">
        <v>1.2595892832158455</v>
      </c>
      <c r="AC88" s="150">
        <v>-5.3213571899372009E-2</v>
      </c>
      <c r="AD88" s="150">
        <v>0.52335277449465156</v>
      </c>
      <c r="AE88" s="150">
        <v>4.8227512594991369E-2</v>
      </c>
      <c r="AF88" s="150">
        <v>-0.21276183773862203</v>
      </c>
      <c r="AG88" s="150">
        <v>-1.4077926262832842E-2</v>
      </c>
      <c r="AH88" s="150">
        <v>0.15858909976045349</v>
      </c>
      <c r="AI88" s="150">
        <v>-3.0925220921419735E-2</v>
      </c>
      <c r="AJ88" s="150">
        <v>-3.8676666421683846E-2</v>
      </c>
    </row>
    <row r="89" spans="1:36" x14ac:dyDescent="0.25">
      <c r="A89" s="88">
        <v>45954</v>
      </c>
      <c r="B89" s="115">
        <v>52.57</v>
      </c>
      <c r="C89" s="115">
        <v>300.44</v>
      </c>
      <c r="D89" s="115">
        <v>86.41</v>
      </c>
      <c r="E89" s="115">
        <v>783.88</v>
      </c>
      <c r="F89" s="115">
        <v>106.17</v>
      </c>
      <c r="G89" s="115">
        <v>127.57</v>
      </c>
      <c r="H89" s="115">
        <v>126.43</v>
      </c>
      <c r="I89" s="115">
        <v>25.25</v>
      </c>
      <c r="J89" s="115">
        <v>190.4</v>
      </c>
      <c r="K89" s="59">
        <v>1363</v>
      </c>
      <c r="L89" s="88">
        <v>45926</v>
      </c>
      <c r="M89" s="147">
        <v>52.21</v>
      </c>
      <c r="N89" s="147">
        <v>316.06</v>
      </c>
      <c r="O89" s="147">
        <v>85.01</v>
      </c>
      <c r="P89" s="147">
        <v>802.51</v>
      </c>
      <c r="Q89" s="147">
        <v>103.16</v>
      </c>
      <c r="R89" s="147">
        <v>126.04</v>
      </c>
      <c r="S89" s="147">
        <v>114.19</v>
      </c>
      <c r="T89" s="147">
        <v>26.05</v>
      </c>
      <c r="U89" s="147">
        <v>179.71</v>
      </c>
      <c r="V89" s="148">
        <v>54.322346068746306</v>
      </c>
      <c r="W89" s="90">
        <v>-2.1122999999999998</v>
      </c>
      <c r="X89" s="149">
        <v>0.88492402292656758</v>
      </c>
      <c r="Y89" s="90">
        <v>0.94070400388568964</v>
      </c>
      <c r="Z89">
        <v>2040</v>
      </c>
      <c r="AA89">
        <v>1043</v>
      </c>
      <c r="AB89" s="150">
        <v>1.2193706282006636</v>
      </c>
      <c r="AC89" s="150">
        <v>-5.0890715842373646E-2</v>
      </c>
      <c r="AD89" s="150">
        <v>0.52004971899303909</v>
      </c>
      <c r="AE89" s="150">
        <v>4.8208590143695218E-2</v>
      </c>
      <c r="AF89" s="150">
        <v>-0.21576876817778892</v>
      </c>
      <c r="AG89" s="150">
        <v>-1.4798018341408255E-2</v>
      </c>
      <c r="AH89" s="150">
        <v>0.15824494542173528</v>
      </c>
      <c r="AI89" s="150">
        <v>-2.7361721858666383E-2</v>
      </c>
      <c r="AJ89" s="150">
        <v>-3.8635447690427614E-2</v>
      </c>
    </row>
    <row r="90" spans="1:36" x14ac:dyDescent="0.25">
      <c r="A90" s="88">
        <v>45953</v>
      </c>
      <c r="B90" s="115">
        <v>51.76</v>
      </c>
      <c r="C90" s="115">
        <v>294.54000000000002</v>
      </c>
      <c r="D90" s="115">
        <v>84.46</v>
      </c>
      <c r="E90" s="115">
        <v>750.78</v>
      </c>
      <c r="F90" s="115">
        <v>106.86</v>
      </c>
      <c r="G90" s="115">
        <v>127.34</v>
      </c>
      <c r="H90" s="115">
        <v>125.77</v>
      </c>
      <c r="I90" s="115">
        <v>25.41</v>
      </c>
      <c r="J90" s="115">
        <v>192.47</v>
      </c>
      <c r="K90" s="59">
        <v>1362</v>
      </c>
      <c r="L90" s="88">
        <v>45925</v>
      </c>
      <c r="M90" s="147">
        <v>51.85</v>
      </c>
      <c r="N90" s="147">
        <v>313.45</v>
      </c>
      <c r="O90" s="147">
        <v>84.32</v>
      </c>
      <c r="P90" s="147">
        <v>794.76</v>
      </c>
      <c r="Q90" s="147">
        <v>103.05</v>
      </c>
      <c r="R90" s="147">
        <v>124.02</v>
      </c>
      <c r="S90" s="147">
        <v>113.21</v>
      </c>
      <c r="T90" s="147">
        <v>25.81</v>
      </c>
      <c r="U90" s="147">
        <v>177.73</v>
      </c>
      <c r="V90" s="148">
        <v>53.774537075944764</v>
      </c>
      <c r="W90" s="90">
        <v>-1.9245000000000001</v>
      </c>
      <c r="X90" s="149">
        <v>0.88365098370989503</v>
      </c>
      <c r="Y90" s="90">
        <v>0.9400271186034449</v>
      </c>
      <c r="Z90">
        <v>2039</v>
      </c>
      <c r="AA90">
        <v>1043</v>
      </c>
      <c r="AB90" s="150">
        <v>1.2524088920370193</v>
      </c>
      <c r="AC90" s="150">
        <v>-4.8543459781152036E-2</v>
      </c>
      <c r="AD90" s="150">
        <v>0.51563758319575037</v>
      </c>
      <c r="AE90" s="150">
        <v>4.8335109787244909E-2</v>
      </c>
      <c r="AF90" s="150">
        <v>-0.21911986205433565</v>
      </c>
      <c r="AG90" s="150">
        <v>-1.5570677440034529E-2</v>
      </c>
      <c r="AH90" s="150">
        <v>0.15801304151953521</v>
      </c>
      <c r="AI90" s="150">
        <v>-2.4796080616913029E-2</v>
      </c>
      <c r="AJ90" s="150">
        <v>-3.8781238992619531E-2</v>
      </c>
    </row>
    <row r="91" spans="1:36" x14ac:dyDescent="0.25">
      <c r="A91" s="88">
        <v>45952</v>
      </c>
      <c r="B91" s="115">
        <v>51.1</v>
      </c>
      <c r="C91" s="115">
        <v>294.11</v>
      </c>
      <c r="D91" s="115">
        <v>83.88</v>
      </c>
      <c r="E91" s="115">
        <v>744.6</v>
      </c>
      <c r="F91" s="115">
        <v>107.14</v>
      </c>
      <c r="G91" s="115">
        <v>127.14</v>
      </c>
      <c r="H91" s="115">
        <v>125.95</v>
      </c>
      <c r="I91" s="115">
        <v>25.64</v>
      </c>
      <c r="J91" s="115">
        <v>192.94</v>
      </c>
      <c r="K91" s="59">
        <v>1361</v>
      </c>
      <c r="L91" s="88">
        <v>45924</v>
      </c>
      <c r="M91" s="147">
        <v>51.7</v>
      </c>
      <c r="N91" s="147">
        <v>313.42</v>
      </c>
      <c r="O91" s="147">
        <v>84.11</v>
      </c>
      <c r="P91" s="147">
        <v>792.43</v>
      </c>
      <c r="Q91" s="147">
        <v>102.73</v>
      </c>
      <c r="R91" s="147">
        <v>125.69</v>
      </c>
      <c r="S91" s="147">
        <v>112.86</v>
      </c>
      <c r="T91" s="147">
        <v>26.74</v>
      </c>
      <c r="U91" s="147">
        <v>176.69</v>
      </c>
      <c r="V91" s="148">
        <v>53.624192723393243</v>
      </c>
      <c r="W91" s="90">
        <v>-1.9241999999999999</v>
      </c>
      <c r="X91" s="149">
        <v>0.88268293351100191</v>
      </c>
      <c r="Y91" s="90">
        <v>0.93951207204112175</v>
      </c>
      <c r="Z91">
        <v>2038</v>
      </c>
      <c r="AA91">
        <v>1043</v>
      </c>
      <c r="AB91" s="150">
        <v>1.2759942373476836</v>
      </c>
      <c r="AC91" s="150">
        <v>-4.699390930969459E-2</v>
      </c>
      <c r="AD91" s="150">
        <v>0.51258303155171303</v>
      </c>
      <c r="AE91" s="150">
        <v>4.8524868796475149E-2</v>
      </c>
      <c r="AF91" s="150">
        <v>-0.2218581993270195</v>
      </c>
      <c r="AG91" s="150">
        <v>-1.6092129327699246E-2</v>
      </c>
      <c r="AH91" s="150">
        <v>0.15781886009438045</v>
      </c>
      <c r="AI91" s="150">
        <v>-2.3054765779452892E-2</v>
      </c>
      <c r="AJ91" s="150">
        <v>-3.8880132342301865E-2</v>
      </c>
    </row>
    <row r="92" spans="1:36" x14ac:dyDescent="0.25">
      <c r="A92" s="88">
        <v>45951</v>
      </c>
      <c r="B92" s="115">
        <v>51.52</v>
      </c>
      <c r="C92" s="115">
        <v>297.08999999999997</v>
      </c>
      <c r="D92" s="115">
        <v>84.76</v>
      </c>
      <c r="E92" s="115">
        <v>758.98</v>
      </c>
      <c r="F92" s="115">
        <v>106.22</v>
      </c>
      <c r="G92" s="115">
        <v>128.24</v>
      </c>
      <c r="H92" s="115">
        <v>125.99</v>
      </c>
      <c r="I92" s="115">
        <v>25.58</v>
      </c>
      <c r="J92" s="115">
        <v>191.88</v>
      </c>
      <c r="K92" s="59">
        <v>1360</v>
      </c>
      <c r="L92" s="88">
        <v>45923</v>
      </c>
      <c r="M92" s="147">
        <v>51.7</v>
      </c>
      <c r="N92" s="147">
        <v>312.74</v>
      </c>
      <c r="O92" s="147">
        <v>84.37</v>
      </c>
      <c r="P92" s="147">
        <v>806.32</v>
      </c>
      <c r="Q92" s="147">
        <v>102.52</v>
      </c>
      <c r="R92" s="147">
        <v>123.25</v>
      </c>
      <c r="S92" s="147">
        <v>114.44</v>
      </c>
      <c r="T92" s="147">
        <v>26.56</v>
      </c>
      <c r="U92" s="147">
        <v>176.58</v>
      </c>
      <c r="V92" s="148">
        <v>54.862012167914465</v>
      </c>
      <c r="W92" s="90">
        <v>-3.1619999999999999</v>
      </c>
      <c r="X92" s="149">
        <v>0.88195200771972815</v>
      </c>
      <c r="Y92" s="90">
        <v>0.93912299924968734</v>
      </c>
      <c r="Z92">
        <v>2037</v>
      </c>
      <c r="AA92">
        <v>1043</v>
      </c>
      <c r="AB92" s="150">
        <v>1.2727604791037814</v>
      </c>
      <c r="AC92" s="150">
        <v>-4.6002415868761061E-2</v>
      </c>
      <c r="AD92" s="150">
        <v>0.51064953782132738</v>
      </c>
      <c r="AE92" s="150">
        <v>4.8679284791389985E-2</v>
      </c>
      <c r="AF92" s="150">
        <v>-0.22385291512716587</v>
      </c>
      <c r="AG92" s="150">
        <v>-1.6404112802595457E-2</v>
      </c>
      <c r="AH92" s="150">
        <v>0.15768346924280544</v>
      </c>
      <c r="AI92" s="150">
        <v>-2.2520104621267439E-2</v>
      </c>
      <c r="AJ92" s="150">
        <v>-3.8704777840190295E-2</v>
      </c>
    </row>
    <row r="93" spans="1:36" x14ac:dyDescent="0.25">
      <c r="A93" s="88">
        <v>45950</v>
      </c>
      <c r="B93" s="115">
        <v>52.04</v>
      </c>
      <c r="C93" s="115">
        <v>302.36</v>
      </c>
      <c r="D93" s="115">
        <v>86.02</v>
      </c>
      <c r="E93" s="115">
        <v>763.32</v>
      </c>
      <c r="F93" s="115">
        <v>107.05</v>
      </c>
      <c r="G93" s="115">
        <v>125.85</v>
      </c>
      <c r="H93" s="115">
        <v>127.18</v>
      </c>
      <c r="I93" s="115">
        <v>25.71</v>
      </c>
      <c r="J93" s="115">
        <v>193.72</v>
      </c>
      <c r="K93" s="59">
        <v>1359</v>
      </c>
      <c r="L93" s="88">
        <v>45922</v>
      </c>
      <c r="M93" s="147">
        <v>51.92</v>
      </c>
      <c r="N93" s="147">
        <v>312.44</v>
      </c>
      <c r="O93" s="147">
        <v>85.16</v>
      </c>
      <c r="P93" s="147">
        <v>805.56</v>
      </c>
      <c r="Q93" s="147">
        <v>102.82</v>
      </c>
      <c r="R93" s="147">
        <v>121.91</v>
      </c>
      <c r="S93" s="147">
        <v>113.93</v>
      </c>
      <c r="T93" s="147">
        <v>26.38</v>
      </c>
      <c r="U93" s="147">
        <v>174.21</v>
      </c>
      <c r="V93" s="148">
        <v>55.292155172363096</v>
      </c>
      <c r="W93" s="90">
        <v>-3.3721999999999999</v>
      </c>
      <c r="X93" s="149">
        <v>0.88146628380283742</v>
      </c>
      <c r="Y93" s="90">
        <v>0.93886435857520834</v>
      </c>
      <c r="Z93">
        <v>2036</v>
      </c>
      <c r="AA93">
        <v>1043</v>
      </c>
      <c r="AB93" s="150">
        <v>1.2653520343177176</v>
      </c>
      <c r="AC93" s="150">
        <v>-4.542050462214197E-2</v>
      </c>
      <c r="AD93" s="150">
        <v>0.5083667281912676</v>
      </c>
      <c r="AE93" s="150">
        <v>4.9061912175121077E-2</v>
      </c>
      <c r="AF93" s="150">
        <v>-0.22596281476838442</v>
      </c>
      <c r="AG93" s="150">
        <v>-1.6629317848411825E-2</v>
      </c>
      <c r="AH93" s="150">
        <v>0.15763641850130047</v>
      </c>
      <c r="AI93" s="150">
        <v>-2.304908017847029E-2</v>
      </c>
      <c r="AJ93" s="150">
        <v>-3.8387834301885117E-2</v>
      </c>
    </row>
    <row r="94" spans="1:36" x14ac:dyDescent="0.25">
      <c r="A94" s="88">
        <v>45949</v>
      </c>
      <c r="B94" s="115">
        <v>51.28</v>
      </c>
      <c r="C94" s="115">
        <v>297.56</v>
      </c>
      <c r="D94" s="115">
        <v>83.28</v>
      </c>
      <c r="E94" s="115">
        <v>750.77</v>
      </c>
      <c r="F94" s="115">
        <v>107.73</v>
      </c>
      <c r="G94" s="115">
        <v>125.82</v>
      </c>
      <c r="H94" s="115">
        <v>124.08</v>
      </c>
      <c r="I94" s="115">
        <v>25.52</v>
      </c>
      <c r="J94" s="115">
        <v>193.22</v>
      </c>
      <c r="K94" s="59">
        <v>1356</v>
      </c>
      <c r="L94" s="88">
        <v>45919</v>
      </c>
      <c r="M94" s="147">
        <v>52.25</v>
      </c>
      <c r="N94" s="147">
        <v>314.77999999999997</v>
      </c>
      <c r="O94" s="147">
        <v>84.64</v>
      </c>
      <c r="P94" s="147">
        <v>805</v>
      </c>
      <c r="Q94" s="147">
        <v>102.33</v>
      </c>
      <c r="R94" s="147">
        <v>127.32</v>
      </c>
      <c r="S94" s="147">
        <v>113.51</v>
      </c>
      <c r="T94" s="147">
        <v>26.42</v>
      </c>
      <c r="U94" s="147">
        <v>176.19</v>
      </c>
      <c r="V94" s="148">
        <v>54.849542841759167</v>
      </c>
      <c r="W94" s="90">
        <v>-2.5994999999999999</v>
      </c>
      <c r="X94" s="149">
        <v>0.88113284576207185</v>
      </c>
      <c r="Y94" s="90">
        <v>0.93868676658514361</v>
      </c>
      <c r="Z94">
        <v>2035</v>
      </c>
      <c r="AA94">
        <v>1043</v>
      </c>
      <c r="AB94" s="150">
        <v>1.2714377178125442</v>
      </c>
      <c r="AC94" s="150">
        <v>-4.5283988591814935E-2</v>
      </c>
      <c r="AD94" s="150">
        <v>0.50660341382354723</v>
      </c>
      <c r="AE94" s="150">
        <v>4.9486641685581478E-2</v>
      </c>
      <c r="AF94" s="150">
        <v>-0.22754602195158402</v>
      </c>
      <c r="AG94" s="150">
        <v>-1.6761315243478542E-2</v>
      </c>
      <c r="AH94" s="150">
        <v>0.15766652835333153</v>
      </c>
      <c r="AI94" s="150">
        <v>-2.4147960278405701E-2</v>
      </c>
      <c r="AJ94" s="150">
        <v>-3.8157465745876057E-2</v>
      </c>
    </row>
    <row r="95" spans="1:36" x14ac:dyDescent="0.25">
      <c r="A95" s="88">
        <v>45948</v>
      </c>
      <c r="B95" s="115">
        <v>51.28</v>
      </c>
      <c r="C95" s="115">
        <v>297.56</v>
      </c>
      <c r="D95" s="115">
        <v>83.28</v>
      </c>
      <c r="E95" s="115">
        <v>750.77</v>
      </c>
      <c r="F95" s="115">
        <v>107.73</v>
      </c>
      <c r="G95" s="115">
        <v>125.82</v>
      </c>
      <c r="H95" s="115">
        <v>124.08</v>
      </c>
      <c r="I95" s="115">
        <v>25.52</v>
      </c>
      <c r="J95" s="115">
        <v>193.22</v>
      </c>
      <c r="K95" s="59">
        <v>1355</v>
      </c>
      <c r="L95" s="88">
        <v>45918</v>
      </c>
      <c r="M95" s="147">
        <v>52.13</v>
      </c>
      <c r="N95" s="147">
        <v>313.23</v>
      </c>
      <c r="O95" s="147">
        <v>83.5</v>
      </c>
      <c r="P95" s="147">
        <v>804.31</v>
      </c>
      <c r="Q95" s="147">
        <v>103.6</v>
      </c>
      <c r="R95" s="147">
        <v>132.87</v>
      </c>
      <c r="S95" s="147">
        <v>115.16</v>
      </c>
      <c r="T95" s="147">
        <v>26.08</v>
      </c>
      <c r="U95" s="147">
        <v>174.16</v>
      </c>
      <c r="V95" s="148">
        <v>54.33528899554539</v>
      </c>
      <c r="W95" s="90">
        <v>-2.2052999999999998</v>
      </c>
      <c r="X95" s="149">
        <v>0.88064393093928595</v>
      </c>
      <c r="Y95" s="90">
        <v>0.93842630554523887</v>
      </c>
      <c r="Z95">
        <v>2034</v>
      </c>
      <c r="AA95">
        <v>1043</v>
      </c>
      <c r="AB95" s="150">
        <v>1.2661095415665633</v>
      </c>
      <c r="AC95" s="150">
        <v>-4.5009863861754942E-2</v>
      </c>
      <c r="AD95" s="150">
        <v>0.50495178365800342</v>
      </c>
      <c r="AE95" s="150">
        <v>4.9796809757882601E-2</v>
      </c>
      <c r="AF95" s="150">
        <v>-0.22897327039669646</v>
      </c>
      <c r="AG95" s="150">
        <v>-1.6861731300112589E-2</v>
      </c>
      <c r="AH95" s="150">
        <v>0.15764821856238229</v>
      </c>
      <c r="AI95" s="150">
        <v>-2.5236421232064321E-2</v>
      </c>
      <c r="AJ95" s="150">
        <v>-3.7795594932117108E-2</v>
      </c>
    </row>
    <row r="96" spans="1:36" x14ac:dyDescent="0.25">
      <c r="A96" s="88">
        <v>45947</v>
      </c>
      <c r="B96" s="115">
        <v>51.28</v>
      </c>
      <c r="C96" s="115">
        <v>297.56</v>
      </c>
      <c r="D96" s="115">
        <v>83.28</v>
      </c>
      <c r="E96" s="115">
        <v>750.77</v>
      </c>
      <c r="F96" s="115">
        <v>107.73</v>
      </c>
      <c r="G96" s="115">
        <v>125.82</v>
      </c>
      <c r="H96" s="115">
        <v>124.08</v>
      </c>
      <c r="I96" s="115">
        <v>25.52</v>
      </c>
      <c r="J96" s="115">
        <v>193.22</v>
      </c>
      <c r="K96" s="59">
        <v>1354</v>
      </c>
      <c r="L96" s="88">
        <v>45917</v>
      </c>
      <c r="M96" s="147">
        <v>51.4</v>
      </c>
      <c r="N96" s="147">
        <v>311.75</v>
      </c>
      <c r="O96" s="147">
        <v>82.48</v>
      </c>
      <c r="P96" s="147">
        <v>794.22</v>
      </c>
      <c r="Q96" s="147">
        <v>104.27</v>
      </c>
      <c r="R96" s="147">
        <v>132.97</v>
      </c>
      <c r="S96" s="147">
        <v>113.89</v>
      </c>
      <c r="T96" s="147">
        <v>25.73</v>
      </c>
      <c r="U96" s="147">
        <v>177.2</v>
      </c>
      <c r="V96" s="148">
        <v>52.977212336660486</v>
      </c>
      <c r="W96" s="90">
        <v>-1.5771999999999999</v>
      </c>
      <c r="X96" s="149">
        <v>0.88013426698373243</v>
      </c>
      <c r="Y96" s="90">
        <v>0.93815471377792081</v>
      </c>
      <c r="Z96">
        <v>2033</v>
      </c>
      <c r="AA96">
        <v>1043</v>
      </c>
      <c r="AB96" s="150">
        <v>1.2855661999220303</v>
      </c>
      <c r="AC96" s="150">
        <v>-4.4934007675830251E-2</v>
      </c>
      <c r="AD96" s="150">
        <v>0.50324722867679716</v>
      </c>
      <c r="AE96" s="150">
        <v>5.0128790748623184E-2</v>
      </c>
      <c r="AF96" s="150">
        <v>-0.2300358946058487</v>
      </c>
      <c r="AG96" s="150">
        <v>-1.6923246182697201E-2</v>
      </c>
      <c r="AH96" s="150">
        <v>0.15774130406005332</v>
      </c>
      <c r="AI96" s="150">
        <v>-2.6398520002988854E-2</v>
      </c>
      <c r="AJ96" s="150">
        <v>-3.7647251716775965E-2</v>
      </c>
    </row>
    <row r="97" spans="1:36" x14ac:dyDescent="0.25">
      <c r="A97" s="88">
        <v>45946</v>
      </c>
      <c r="B97" s="115">
        <v>50.44</v>
      </c>
      <c r="C97" s="115">
        <v>298.54000000000002</v>
      </c>
      <c r="D97" s="115">
        <v>84</v>
      </c>
      <c r="E97" s="115">
        <v>758.09</v>
      </c>
      <c r="F97" s="115">
        <v>106.47</v>
      </c>
      <c r="G97" s="115">
        <v>122.87</v>
      </c>
      <c r="H97" s="115">
        <v>121.17</v>
      </c>
      <c r="I97" s="115">
        <v>25.13</v>
      </c>
      <c r="J97" s="115">
        <v>192.12</v>
      </c>
      <c r="K97" s="59">
        <v>1353</v>
      </c>
      <c r="L97" s="88">
        <v>45916</v>
      </c>
      <c r="M97" s="147">
        <v>50.66</v>
      </c>
      <c r="N97" s="147">
        <v>309.19</v>
      </c>
      <c r="O97" s="147">
        <v>81.39</v>
      </c>
      <c r="P97" s="147">
        <v>785.53</v>
      </c>
      <c r="Q97" s="147">
        <v>103.42</v>
      </c>
      <c r="R97" s="147">
        <v>133.81</v>
      </c>
      <c r="S97" s="147">
        <v>114.03</v>
      </c>
      <c r="T97" s="147">
        <v>25.93</v>
      </c>
      <c r="U97" s="147">
        <v>176.46</v>
      </c>
      <c r="V97" s="148">
        <v>52.379962277199567</v>
      </c>
      <c r="W97" s="90">
        <v>-1.72</v>
      </c>
      <c r="X97" s="149">
        <v>0.87956513767184785</v>
      </c>
      <c r="Y97" s="90">
        <v>0.93785134092341516</v>
      </c>
      <c r="Z97">
        <v>2032</v>
      </c>
      <c r="AA97">
        <v>1043</v>
      </c>
      <c r="AB97" s="150">
        <v>1.2976727669522932</v>
      </c>
      <c r="AC97" s="150">
        <v>-4.4699296926786168E-2</v>
      </c>
      <c r="AD97" s="150">
        <v>0.50148448152679415</v>
      </c>
      <c r="AE97" s="150">
        <v>5.0393504156555885E-2</v>
      </c>
      <c r="AF97" s="150">
        <v>-0.23107426256937721</v>
      </c>
      <c r="AG97" s="150">
        <v>-1.7014386550704079E-2</v>
      </c>
      <c r="AH97" s="150">
        <v>0.15781474301662934</v>
      </c>
      <c r="AI97" s="150">
        <v>-2.7186034247467829E-2</v>
      </c>
      <c r="AJ97" s="150">
        <v>-3.7486411217270386E-2</v>
      </c>
    </row>
    <row r="98" spans="1:36" x14ac:dyDescent="0.25">
      <c r="A98" s="88">
        <v>45945</v>
      </c>
      <c r="B98" s="115">
        <v>52.28</v>
      </c>
      <c r="C98" s="115">
        <v>305.69</v>
      </c>
      <c r="D98" s="115">
        <v>86.46</v>
      </c>
      <c r="E98" s="115">
        <v>767.93</v>
      </c>
      <c r="F98" s="115">
        <v>109.03</v>
      </c>
      <c r="G98" s="115">
        <v>122.44</v>
      </c>
      <c r="H98" s="115">
        <v>122.76</v>
      </c>
      <c r="I98" s="115">
        <v>25.19</v>
      </c>
      <c r="J98" s="115">
        <v>191.17</v>
      </c>
      <c r="K98" s="59">
        <v>1352</v>
      </c>
      <c r="L98" s="88">
        <v>45915</v>
      </c>
      <c r="M98" s="147">
        <v>50.59</v>
      </c>
      <c r="N98" s="147">
        <v>308.89999999999998</v>
      </c>
      <c r="O98" s="147">
        <v>81.41</v>
      </c>
      <c r="P98" s="147">
        <v>786.76</v>
      </c>
      <c r="Q98" s="147">
        <v>103.69</v>
      </c>
      <c r="R98" s="147">
        <v>133.77000000000001</v>
      </c>
      <c r="S98" s="147">
        <v>114.27</v>
      </c>
      <c r="T98" s="147">
        <v>25.63</v>
      </c>
      <c r="U98" s="147">
        <v>177.4</v>
      </c>
      <c r="V98" s="148">
        <v>52.462925293779243</v>
      </c>
      <c r="W98" s="90">
        <v>-1.8729</v>
      </c>
      <c r="X98" s="149">
        <v>0.87911531134911336</v>
      </c>
      <c r="Y98" s="90">
        <v>0.93761149275652189</v>
      </c>
      <c r="Z98">
        <v>2031</v>
      </c>
      <c r="AA98">
        <v>1043</v>
      </c>
      <c r="AB98" s="150">
        <v>1.3029727278766847</v>
      </c>
      <c r="AC98" s="150">
        <v>-4.4534164032516095E-2</v>
      </c>
      <c r="AD98" s="150">
        <v>0.4996543953161745</v>
      </c>
      <c r="AE98" s="150">
        <v>5.0675569445599589E-2</v>
      </c>
      <c r="AF98" s="150">
        <v>-0.23198115672241881</v>
      </c>
      <c r="AG98" s="150">
        <v>-1.7082337627623775E-2</v>
      </c>
      <c r="AH98" s="150">
        <v>0.15792829058213653</v>
      </c>
      <c r="AI98" s="150">
        <v>-2.8150722126361466E-2</v>
      </c>
      <c r="AJ98" s="150">
        <v>-3.7291723877622217E-2</v>
      </c>
    </row>
    <row r="99" spans="1:36" x14ac:dyDescent="0.25">
      <c r="A99" s="88">
        <v>45944</v>
      </c>
      <c r="B99" s="115">
        <v>50.09</v>
      </c>
      <c r="C99" s="115">
        <v>302.08</v>
      </c>
      <c r="D99" s="115">
        <v>84.56</v>
      </c>
      <c r="E99" s="115">
        <v>770.76</v>
      </c>
      <c r="F99" s="115">
        <v>107.21</v>
      </c>
      <c r="G99" s="115">
        <v>122.23</v>
      </c>
      <c r="H99" s="115">
        <v>115.45</v>
      </c>
      <c r="I99" s="115">
        <v>25.44</v>
      </c>
      <c r="J99" s="115">
        <v>190.85</v>
      </c>
      <c r="K99" s="59">
        <v>1349</v>
      </c>
      <c r="L99" s="88">
        <v>45912</v>
      </c>
      <c r="M99" s="147">
        <v>50.58</v>
      </c>
      <c r="N99" s="147">
        <v>306.91000000000003</v>
      </c>
      <c r="O99" s="147">
        <v>81.459999999999994</v>
      </c>
      <c r="P99" s="147">
        <v>780.06</v>
      </c>
      <c r="Q99" s="147">
        <v>103.49</v>
      </c>
      <c r="R99" s="147">
        <v>137.27000000000001</v>
      </c>
      <c r="S99" s="147">
        <v>115.35</v>
      </c>
      <c r="T99" s="147">
        <v>26.13</v>
      </c>
      <c r="U99" s="147">
        <v>178.06</v>
      </c>
      <c r="V99" s="148">
        <v>52.403896589808205</v>
      </c>
      <c r="W99" s="90">
        <v>-1.8239000000000001</v>
      </c>
      <c r="X99" s="149">
        <v>0.87874344924716008</v>
      </c>
      <c r="Y99" s="90">
        <v>0.93741316891067838</v>
      </c>
      <c r="Z99">
        <v>2030</v>
      </c>
      <c r="AA99">
        <v>1043</v>
      </c>
      <c r="AB99" s="150">
        <v>1.2932338225625601</v>
      </c>
      <c r="AC99" s="150">
        <v>-4.4522182445584271E-2</v>
      </c>
      <c r="AD99" s="150">
        <v>0.49819045261869255</v>
      </c>
      <c r="AE99" s="150">
        <v>5.0946263735031264E-2</v>
      </c>
      <c r="AF99" s="150">
        <v>-0.23271555393394822</v>
      </c>
      <c r="AG99" s="150">
        <v>-1.7074748437666314E-2</v>
      </c>
      <c r="AH99" s="150">
        <v>0.15801409048211199</v>
      </c>
      <c r="AI99" s="150">
        <v>-2.963392779512268E-2</v>
      </c>
      <c r="AJ99" s="150">
        <v>-3.6918894681621774E-2</v>
      </c>
    </row>
    <row r="100" spans="1:36" x14ac:dyDescent="0.25">
      <c r="A100" s="88">
        <v>45943</v>
      </c>
      <c r="B100" s="115">
        <v>48.86</v>
      </c>
      <c r="C100" s="115">
        <v>307.97000000000003</v>
      </c>
      <c r="D100" s="115">
        <v>78.92</v>
      </c>
      <c r="E100" s="115">
        <v>786.78</v>
      </c>
      <c r="F100" s="115">
        <v>102.12</v>
      </c>
      <c r="G100" s="115">
        <v>118.02</v>
      </c>
      <c r="H100" s="115">
        <v>112.72</v>
      </c>
      <c r="I100" s="115">
        <v>25.11</v>
      </c>
      <c r="J100" s="115">
        <v>190.9</v>
      </c>
      <c r="K100" s="59">
        <v>1348</v>
      </c>
      <c r="L100" s="88">
        <v>45911</v>
      </c>
      <c r="M100" s="147">
        <v>50.75</v>
      </c>
      <c r="N100" s="147">
        <v>305.56</v>
      </c>
      <c r="O100" s="147">
        <v>81.25</v>
      </c>
      <c r="P100" s="147">
        <v>784.73</v>
      </c>
      <c r="Q100" s="147">
        <v>102.65</v>
      </c>
      <c r="R100" s="147">
        <v>140.09</v>
      </c>
      <c r="S100" s="147">
        <v>114.82</v>
      </c>
      <c r="T100" s="147">
        <v>26.52</v>
      </c>
      <c r="U100" s="147">
        <v>178.5</v>
      </c>
      <c r="V100" s="148">
        <v>52.681991555880707</v>
      </c>
      <c r="W100" s="90">
        <v>-1.9319999999999999</v>
      </c>
      <c r="X100" s="149">
        <v>0.87836540562248056</v>
      </c>
      <c r="Y100" s="90">
        <v>0.93721150527641339</v>
      </c>
      <c r="Z100">
        <v>2029</v>
      </c>
      <c r="AA100">
        <v>1043</v>
      </c>
      <c r="AB100" s="150">
        <v>1.2739058592514594</v>
      </c>
      <c r="AC100" s="150">
        <v>-4.4562670696727334E-2</v>
      </c>
      <c r="AD100" s="150">
        <v>0.49686771899966747</v>
      </c>
      <c r="AE100" s="150">
        <v>5.1210200917598488E-2</v>
      </c>
      <c r="AF100" s="150">
        <v>-0.23336862572858291</v>
      </c>
      <c r="AG100" s="150">
        <v>-1.7038595152534711E-2</v>
      </c>
      <c r="AH100" s="150">
        <v>0.15809184710116536</v>
      </c>
      <c r="AI100" s="150">
        <v>-3.1063434127240337E-2</v>
      </c>
      <c r="AJ100" s="150">
        <v>-3.651599532331963E-2</v>
      </c>
    </row>
    <row r="101" spans="1:36" x14ac:dyDescent="0.25">
      <c r="A101" s="88">
        <v>45942</v>
      </c>
      <c r="B101" s="115">
        <v>48.65</v>
      </c>
      <c r="C101" s="115">
        <v>300.89</v>
      </c>
      <c r="D101" s="115">
        <v>77.62</v>
      </c>
      <c r="E101" s="115">
        <v>764.36</v>
      </c>
      <c r="F101" s="115">
        <v>101.84</v>
      </c>
      <c r="G101" s="115">
        <v>118.77</v>
      </c>
      <c r="H101" s="115">
        <v>111.23</v>
      </c>
      <c r="I101" s="115">
        <v>25.15</v>
      </c>
      <c r="J101" s="115">
        <v>190.72</v>
      </c>
      <c r="K101" s="59">
        <v>1347</v>
      </c>
      <c r="L101" s="88">
        <v>45910</v>
      </c>
      <c r="M101" s="147">
        <v>50.13</v>
      </c>
      <c r="N101" s="147">
        <v>300.54000000000002</v>
      </c>
      <c r="O101" s="147">
        <v>80.3</v>
      </c>
      <c r="P101" s="147">
        <v>769.58</v>
      </c>
      <c r="Q101" s="147">
        <v>100.41</v>
      </c>
      <c r="R101" s="147">
        <v>136.58000000000001</v>
      </c>
      <c r="S101" s="147">
        <v>110.98</v>
      </c>
      <c r="T101" s="147">
        <v>26.65</v>
      </c>
      <c r="U101" s="147">
        <v>175.79</v>
      </c>
      <c r="V101" s="148">
        <v>51.787395066463816</v>
      </c>
      <c r="W101" s="90">
        <v>-1.6574</v>
      </c>
      <c r="X101" s="149">
        <v>0.87791394894225061</v>
      </c>
      <c r="Y101" s="90">
        <v>0.9369706233080366</v>
      </c>
      <c r="Z101">
        <v>2028</v>
      </c>
      <c r="AA101">
        <v>1043</v>
      </c>
      <c r="AB101" s="150">
        <v>1.2648905475004693</v>
      </c>
      <c r="AC101" s="150">
        <v>-4.4541120215093925E-2</v>
      </c>
      <c r="AD101" s="150">
        <v>0.4947176966659394</v>
      </c>
      <c r="AE101" s="150">
        <v>5.1603606621559897E-2</v>
      </c>
      <c r="AF101" s="150">
        <v>-0.23440294381810739</v>
      </c>
      <c r="AG101" s="150">
        <v>-1.7042979780067934E-2</v>
      </c>
      <c r="AH101" s="150">
        <v>0.15821662021037924</v>
      </c>
      <c r="AI101" s="150">
        <v>-3.2332048022133984E-2</v>
      </c>
      <c r="AJ101" s="150">
        <v>-3.6197414538412277E-2</v>
      </c>
    </row>
    <row r="102" spans="1:36" x14ac:dyDescent="0.25">
      <c r="A102" s="88">
        <v>45941</v>
      </c>
      <c r="B102" s="115">
        <v>48.65</v>
      </c>
      <c r="C102" s="115">
        <v>300.89</v>
      </c>
      <c r="D102" s="115">
        <v>77.62</v>
      </c>
      <c r="E102" s="115">
        <v>764.36</v>
      </c>
      <c r="F102" s="115">
        <v>101.84</v>
      </c>
      <c r="G102" s="115">
        <v>118.77</v>
      </c>
      <c r="H102" s="115">
        <v>111.23</v>
      </c>
      <c r="I102" s="115">
        <v>25.15</v>
      </c>
      <c r="J102" s="115">
        <v>190.72</v>
      </c>
      <c r="K102" s="59">
        <v>1346</v>
      </c>
      <c r="L102" s="88">
        <v>45909</v>
      </c>
      <c r="M102" s="147">
        <v>50.29</v>
      </c>
      <c r="N102" s="147">
        <v>297.85000000000002</v>
      </c>
      <c r="O102" s="147">
        <v>80.760000000000005</v>
      </c>
      <c r="P102" s="147">
        <v>763.92</v>
      </c>
      <c r="Q102" s="147">
        <v>102.29</v>
      </c>
      <c r="R102" s="147">
        <v>137.44999999999999</v>
      </c>
      <c r="S102" s="147">
        <v>111.97</v>
      </c>
      <c r="T102" s="147">
        <v>26.67</v>
      </c>
      <c r="U102" s="147">
        <v>176.96</v>
      </c>
      <c r="V102" s="148">
        <v>51.549840827011572</v>
      </c>
      <c r="W102" s="90">
        <v>-1.2598</v>
      </c>
      <c r="X102" s="149">
        <v>0.87745212613058765</v>
      </c>
      <c r="Y102" s="90">
        <v>0.93672414623014155</v>
      </c>
      <c r="Z102">
        <v>2027</v>
      </c>
      <c r="AA102">
        <v>1043</v>
      </c>
      <c r="AB102" s="150">
        <v>1.2779383964125799</v>
      </c>
      <c r="AC102" s="150">
        <v>-4.4491328764833256E-2</v>
      </c>
      <c r="AD102" s="150">
        <v>0.49249237607278901</v>
      </c>
      <c r="AE102" s="150">
        <v>5.1974831420493368E-2</v>
      </c>
      <c r="AF102" s="150">
        <v>-0.23536746645938944</v>
      </c>
      <c r="AG102" s="150">
        <v>-1.7072617332210157E-2</v>
      </c>
      <c r="AH102" s="150">
        <v>0.15834846815609543</v>
      </c>
      <c r="AI102" s="150">
        <v>-3.3613826391724708E-2</v>
      </c>
      <c r="AJ102" s="150">
        <v>-3.5974687162661792E-2</v>
      </c>
    </row>
    <row r="103" spans="1:36" x14ac:dyDescent="0.25">
      <c r="A103" s="88">
        <v>45940</v>
      </c>
      <c r="B103" s="115">
        <v>48.65</v>
      </c>
      <c r="C103" s="115">
        <v>300.89</v>
      </c>
      <c r="D103" s="115">
        <v>77.62</v>
      </c>
      <c r="E103" s="115">
        <v>764.36</v>
      </c>
      <c r="F103" s="115">
        <v>101.84</v>
      </c>
      <c r="G103" s="115">
        <v>118.77</v>
      </c>
      <c r="H103" s="115">
        <v>111.23</v>
      </c>
      <c r="I103" s="115">
        <v>25.15</v>
      </c>
      <c r="J103" s="115">
        <v>190.72</v>
      </c>
      <c r="K103" s="59">
        <v>1345</v>
      </c>
      <c r="L103" s="88">
        <v>45908</v>
      </c>
      <c r="M103" s="147">
        <v>49.46</v>
      </c>
      <c r="N103" s="147">
        <v>292.91000000000003</v>
      </c>
      <c r="O103" s="147">
        <v>79.14</v>
      </c>
      <c r="P103" s="147">
        <v>741.85</v>
      </c>
      <c r="Q103" s="147">
        <v>102.28</v>
      </c>
      <c r="R103" s="147">
        <v>142.4</v>
      </c>
      <c r="S103" s="147">
        <v>113.56</v>
      </c>
      <c r="T103" s="147">
        <v>26.9</v>
      </c>
      <c r="U103" s="147">
        <v>178.13</v>
      </c>
      <c r="V103" s="148">
        <v>49.983931534090367</v>
      </c>
      <c r="W103" s="90">
        <v>-0.52390000000000003</v>
      </c>
      <c r="X103" s="149">
        <v>0.87689176469726349</v>
      </c>
      <c r="Y103" s="90">
        <v>0.93642499149545533</v>
      </c>
      <c r="Z103">
        <v>2026</v>
      </c>
      <c r="AA103">
        <v>1043</v>
      </c>
      <c r="AB103" s="150">
        <v>1.2854687404362108</v>
      </c>
      <c r="AC103" s="150">
        <v>-4.436128997103151E-2</v>
      </c>
      <c r="AD103" s="150">
        <v>0.49012301253241036</v>
      </c>
      <c r="AE103" s="150">
        <v>5.231337199972462E-2</v>
      </c>
      <c r="AF103" s="150">
        <v>-0.23621200565376391</v>
      </c>
      <c r="AG103" s="150">
        <v>-1.7138994248472351E-2</v>
      </c>
      <c r="AH103" s="150">
        <v>0.15853616458328484</v>
      </c>
      <c r="AI103" s="150">
        <v>-3.4576830888202355E-2</v>
      </c>
      <c r="AJ103" s="150">
        <v>-3.5802926911117805E-2</v>
      </c>
    </row>
    <row r="104" spans="1:36" x14ac:dyDescent="0.25">
      <c r="A104" s="88">
        <v>45939</v>
      </c>
      <c r="B104" s="115">
        <v>49.79</v>
      </c>
      <c r="C104" s="115">
        <v>305.52999999999997</v>
      </c>
      <c r="D104" s="115">
        <v>79.89</v>
      </c>
      <c r="E104" s="115">
        <v>779.96</v>
      </c>
      <c r="F104" s="115">
        <v>101.77</v>
      </c>
      <c r="G104" s="115">
        <v>117.91</v>
      </c>
      <c r="H104" s="115">
        <v>114.45</v>
      </c>
      <c r="I104" s="115">
        <v>25.04</v>
      </c>
      <c r="J104" s="115">
        <v>191.08</v>
      </c>
      <c r="K104" s="59">
        <v>1342</v>
      </c>
      <c r="L104" s="88">
        <v>45905</v>
      </c>
      <c r="M104" s="147">
        <v>49.77</v>
      </c>
      <c r="N104" s="147">
        <v>294.38</v>
      </c>
      <c r="O104" s="147">
        <v>78.959999999999994</v>
      </c>
      <c r="P104" s="147">
        <v>738.21</v>
      </c>
      <c r="Q104" s="147">
        <v>100.51</v>
      </c>
      <c r="R104" s="147">
        <v>141.88</v>
      </c>
      <c r="S104" s="147">
        <v>113.65</v>
      </c>
      <c r="T104" s="147">
        <v>27.29</v>
      </c>
      <c r="U104" s="147">
        <v>178.43</v>
      </c>
      <c r="V104" s="148">
        <v>50.083667637878449</v>
      </c>
      <c r="W104" s="90">
        <v>-0.31369999999999998</v>
      </c>
      <c r="X104" s="149">
        <v>0.87639067141354754</v>
      </c>
      <c r="Y104" s="90">
        <v>0.93615739670930742</v>
      </c>
      <c r="Z104">
        <v>2025</v>
      </c>
      <c r="AA104">
        <v>1043</v>
      </c>
      <c r="AB104" s="150">
        <v>1.2732283131497271</v>
      </c>
      <c r="AC104" s="150">
        <v>-4.4174574698396279E-2</v>
      </c>
      <c r="AD104" s="150">
        <v>0.48811277878711412</v>
      </c>
      <c r="AE104" s="150">
        <v>5.253409913157913E-2</v>
      </c>
      <c r="AF104" s="150">
        <v>-0.23669422462301087</v>
      </c>
      <c r="AG104" s="150">
        <v>-1.7211078959273627E-2</v>
      </c>
      <c r="AH104" s="150">
        <v>0.15874924831799545</v>
      </c>
      <c r="AI104" s="150">
        <v>-3.5000401082227621E-2</v>
      </c>
      <c r="AJ104" s="150">
        <v>-3.5659241353564831E-2</v>
      </c>
    </row>
    <row r="105" spans="1:36" x14ac:dyDescent="0.25">
      <c r="A105" s="88">
        <v>45938</v>
      </c>
      <c r="B105" s="115">
        <v>49.84</v>
      </c>
      <c r="C105" s="115">
        <v>304.02999999999997</v>
      </c>
      <c r="D105" s="115">
        <v>79.73</v>
      </c>
      <c r="E105" s="115">
        <v>776.51</v>
      </c>
      <c r="F105" s="115">
        <v>102.9</v>
      </c>
      <c r="G105" s="115">
        <v>120.12</v>
      </c>
      <c r="H105" s="115">
        <v>115.99</v>
      </c>
      <c r="I105" s="115">
        <v>25.08</v>
      </c>
      <c r="J105" s="115">
        <v>189.69</v>
      </c>
      <c r="K105" s="59">
        <v>1341</v>
      </c>
      <c r="L105" s="88">
        <v>45904</v>
      </c>
      <c r="M105" s="147">
        <v>50.62</v>
      </c>
      <c r="N105" s="147">
        <v>303.82</v>
      </c>
      <c r="O105" s="147">
        <v>81.83</v>
      </c>
      <c r="P105" s="147">
        <v>748.9</v>
      </c>
      <c r="Q105" s="147">
        <v>100.93</v>
      </c>
      <c r="R105" s="147">
        <v>138.07</v>
      </c>
      <c r="S105" s="147">
        <v>112.61</v>
      </c>
      <c r="T105" s="147">
        <v>26.96</v>
      </c>
      <c r="U105" s="147">
        <v>178.76</v>
      </c>
      <c r="V105" s="148">
        <v>51.45619116546851</v>
      </c>
      <c r="W105" s="90">
        <v>-0.83620000000000005</v>
      </c>
      <c r="X105" s="149">
        <v>0.87585020959053406</v>
      </c>
      <c r="Y105" s="90">
        <v>0.93586869249405602</v>
      </c>
      <c r="Z105">
        <v>2024</v>
      </c>
      <c r="AA105">
        <v>1043</v>
      </c>
      <c r="AB105" s="150">
        <v>1.2896433712281237</v>
      </c>
      <c r="AC105" s="150">
        <v>-4.4112168380791815E-2</v>
      </c>
      <c r="AD105" s="150">
        <v>0.48624000119580563</v>
      </c>
      <c r="AE105" s="150">
        <v>5.2777812248371414E-2</v>
      </c>
      <c r="AF105" s="150">
        <v>-0.23730796345148325</v>
      </c>
      <c r="AG105" s="150">
        <v>-1.721495802527306E-2</v>
      </c>
      <c r="AH105" s="150">
        <v>0.15897820374497956</v>
      </c>
      <c r="AI105" s="150">
        <v>-3.6442354997365221E-2</v>
      </c>
      <c r="AJ105" s="150">
        <v>-3.5451464120894442E-2</v>
      </c>
    </row>
    <row r="106" spans="1:36" x14ac:dyDescent="0.25">
      <c r="A106" s="88">
        <v>45937</v>
      </c>
      <c r="B106" s="115">
        <v>50.29</v>
      </c>
      <c r="C106" s="115">
        <v>307.69</v>
      </c>
      <c r="D106" s="115">
        <v>81.14</v>
      </c>
      <c r="E106" s="115">
        <v>789.65</v>
      </c>
      <c r="F106" s="115">
        <v>103.24</v>
      </c>
      <c r="G106" s="115">
        <v>122.14</v>
      </c>
      <c r="H106" s="115">
        <v>115.97</v>
      </c>
      <c r="I106" s="115">
        <v>25.42</v>
      </c>
      <c r="J106" s="115">
        <v>188.89</v>
      </c>
      <c r="K106" s="59">
        <v>1340</v>
      </c>
      <c r="L106" s="88">
        <v>45903</v>
      </c>
      <c r="M106" s="147">
        <v>50.06</v>
      </c>
      <c r="N106" s="147">
        <v>299.51</v>
      </c>
      <c r="O106" s="147">
        <v>80.510000000000005</v>
      </c>
      <c r="P106" s="147">
        <v>730.56</v>
      </c>
      <c r="Q106" s="147">
        <v>99.44</v>
      </c>
      <c r="R106" s="147">
        <v>134.08000000000001</v>
      </c>
      <c r="S106" s="147">
        <v>110.95</v>
      </c>
      <c r="T106" s="147">
        <v>26.93</v>
      </c>
      <c r="U106" s="147">
        <v>178</v>
      </c>
      <c r="V106" s="148">
        <v>50.259512794881068</v>
      </c>
      <c r="W106" s="90">
        <v>-0.19950000000000001</v>
      </c>
      <c r="X106" s="149">
        <v>0.87528009824678121</v>
      </c>
      <c r="Y106" s="90">
        <v>0.93556405352427963</v>
      </c>
      <c r="Z106">
        <v>2023</v>
      </c>
      <c r="AA106">
        <v>1043</v>
      </c>
      <c r="AB106" s="150">
        <v>1.2548520056892674</v>
      </c>
      <c r="AC106" s="150">
        <v>-4.3984515738927581E-2</v>
      </c>
      <c r="AD106" s="150">
        <v>0.48442148423644027</v>
      </c>
      <c r="AE106" s="150">
        <v>5.300933315216657E-2</v>
      </c>
      <c r="AF106" s="150">
        <v>-0.23801152586033619</v>
      </c>
      <c r="AG106" s="150">
        <v>-1.7178521301505462E-2</v>
      </c>
      <c r="AH106" s="150">
        <v>0.15913598785206393</v>
      </c>
      <c r="AI106" s="150">
        <v>-3.8131582917252889E-2</v>
      </c>
      <c r="AJ106" s="150">
        <v>-3.4870230797369721E-2</v>
      </c>
    </row>
    <row r="107" spans="1:36" x14ac:dyDescent="0.25">
      <c r="A107" s="88">
        <v>45936</v>
      </c>
      <c r="B107" s="115">
        <v>50.39</v>
      </c>
      <c r="C107" s="115">
        <v>309.18</v>
      </c>
      <c r="D107" s="115">
        <v>80.69</v>
      </c>
      <c r="E107" s="115">
        <v>796.78</v>
      </c>
      <c r="F107" s="115">
        <v>102.7</v>
      </c>
      <c r="G107" s="115">
        <v>126.39</v>
      </c>
      <c r="H107" s="115">
        <v>117.13</v>
      </c>
      <c r="I107" s="115">
        <v>25.27</v>
      </c>
      <c r="J107" s="115">
        <v>188.16</v>
      </c>
      <c r="K107" s="59">
        <v>1339</v>
      </c>
      <c r="L107" s="88">
        <v>45902</v>
      </c>
      <c r="M107" s="147">
        <v>50.42</v>
      </c>
      <c r="N107" s="147">
        <v>299.7</v>
      </c>
      <c r="O107" s="147">
        <v>81.78</v>
      </c>
      <c r="P107" s="147">
        <v>730.85</v>
      </c>
      <c r="Q107" s="147">
        <v>97.85</v>
      </c>
      <c r="R107" s="147">
        <v>132.68</v>
      </c>
      <c r="S107" s="147">
        <v>111.3</v>
      </c>
      <c r="T107" s="147">
        <v>26.02</v>
      </c>
      <c r="U107" s="147">
        <v>178.06</v>
      </c>
      <c r="V107" s="148">
        <v>51.396048637005109</v>
      </c>
      <c r="W107" s="90">
        <v>-0.97599999999999998</v>
      </c>
      <c r="X107" s="149">
        <v>0.87473355973367761</v>
      </c>
      <c r="Y107" s="90">
        <v>0.93527191753718208</v>
      </c>
      <c r="Z107">
        <v>2022</v>
      </c>
      <c r="AA107">
        <v>1043</v>
      </c>
      <c r="AB107" s="150">
        <v>1.2487804652758534</v>
      </c>
      <c r="AC107" s="150">
        <v>-4.3888874950468032E-2</v>
      </c>
      <c r="AD107" s="150">
        <v>0.4827620129732853</v>
      </c>
      <c r="AE107" s="150">
        <v>5.3203305587717444E-2</v>
      </c>
      <c r="AF107" s="150">
        <v>-0.23851850426640267</v>
      </c>
      <c r="AG107" s="150">
        <v>-1.7173329306803542E-2</v>
      </c>
      <c r="AH107" s="150">
        <v>0.15933079570635195</v>
      </c>
      <c r="AI107" s="150">
        <v>-3.9415899907190181E-2</v>
      </c>
      <c r="AJ107" s="150">
        <v>-3.4558419560775773E-2</v>
      </c>
    </row>
    <row r="108" spans="1:36" x14ac:dyDescent="0.25">
      <c r="A108" s="88">
        <v>45935</v>
      </c>
      <c r="B108" s="115">
        <v>50.64</v>
      </c>
      <c r="C108" s="115">
        <v>310.02999999999997</v>
      </c>
      <c r="D108" s="115">
        <v>80.67</v>
      </c>
      <c r="E108" s="115">
        <v>789.98</v>
      </c>
      <c r="F108" s="115">
        <v>102.07</v>
      </c>
      <c r="G108" s="115">
        <v>130.07</v>
      </c>
      <c r="H108" s="115">
        <v>117.06</v>
      </c>
      <c r="I108" s="115">
        <v>26.06</v>
      </c>
      <c r="J108" s="115">
        <v>188.64</v>
      </c>
      <c r="K108" s="59">
        <v>1338</v>
      </c>
      <c r="L108" s="88">
        <v>45901</v>
      </c>
      <c r="M108" s="147">
        <v>50.74</v>
      </c>
      <c r="N108" s="147">
        <v>301.42</v>
      </c>
      <c r="O108" s="147">
        <v>82.18</v>
      </c>
      <c r="P108" s="147">
        <v>745.25</v>
      </c>
      <c r="Q108" s="147">
        <v>96.98</v>
      </c>
      <c r="R108" s="147">
        <v>133.13999999999999</v>
      </c>
      <c r="S108" s="147">
        <v>113.78</v>
      </c>
      <c r="T108" s="147">
        <v>27.97</v>
      </c>
      <c r="U108" s="147">
        <v>177.17</v>
      </c>
      <c r="V108" s="148">
        <v>52.867396783123652</v>
      </c>
      <c r="W108" s="90">
        <v>-2.1274000000000002</v>
      </c>
      <c r="X108" s="149">
        <v>0.87421248266783935</v>
      </c>
      <c r="Y108" s="90">
        <v>0.93499330621552545</v>
      </c>
      <c r="Z108">
        <v>2021</v>
      </c>
      <c r="AA108">
        <v>1043</v>
      </c>
      <c r="AB108" s="150">
        <v>1.2072675350753652</v>
      </c>
      <c r="AC108" s="150">
        <v>-4.3727429270164909E-2</v>
      </c>
      <c r="AD108" s="150">
        <v>0.48135109763990991</v>
      </c>
      <c r="AE108" s="150">
        <v>5.3397273983248568E-2</v>
      </c>
      <c r="AF108" s="150">
        <v>-0.23935671497660047</v>
      </c>
      <c r="AG108" s="150">
        <v>-1.7121014111742706E-2</v>
      </c>
      <c r="AH108" s="150">
        <v>0.15939430764639351</v>
      </c>
      <c r="AI108" s="150">
        <v>-4.1172745311019499E-2</v>
      </c>
      <c r="AJ108" s="150">
        <v>-3.3884276467752411E-2</v>
      </c>
    </row>
    <row r="109" spans="1:36" x14ac:dyDescent="0.25">
      <c r="A109" s="88">
        <v>45934</v>
      </c>
      <c r="B109" s="115">
        <v>50.64</v>
      </c>
      <c r="C109" s="115">
        <v>310.02999999999997</v>
      </c>
      <c r="D109" s="115">
        <v>80.67</v>
      </c>
      <c r="E109" s="115">
        <v>789.98</v>
      </c>
      <c r="F109" s="115">
        <v>102.07</v>
      </c>
      <c r="G109" s="115">
        <v>130.07</v>
      </c>
      <c r="H109" s="115">
        <v>117.06</v>
      </c>
      <c r="I109" s="115">
        <v>26.06</v>
      </c>
      <c r="J109" s="115">
        <v>188.64</v>
      </c>
      <c r="K109" s="59">
        <v>1335</v>
      </c>
      <c r="L109" s="88">
        <v>45898</v>
      </c>
      <c r="M109" s="147">
        <v>50.74</v>
      </c>
      <c r="N109" s="147">
        <v>301.42</v>
      </c>
      <c r="O109" s="147">
        <v>82.18</v>
      </c>
      <c r="P109" s="147">
        <v>745.25</v>
      </c>
      <c r="Q109" s="147">
        <v>96.98</v>
      </c>
      <c r="R109" s="147">
        <v>133.13999999999999</v>
      </c>
      <c r="S109" s="147">
        <v>113.78</v>
      </c>
      <c r="T109" s="147">
        <v>27.97</v>
      </c>
      <c r="U109" s="147">
        <v>177.17</v>
      </c>
      <c r="V109" s="148">
        <v>52.936923598927123</v>
      </c>
      <c r="W109" s="90">
        <v>-2.1968999999999999</v>
      </c>
      <c r="X109" s="149">
        <v>0.87366767363817266</v>
      </c>
      <c r="Y109" s="90">
        <v>0.93470191699716365</v>
      </c>
      <c r="Z109">
        <v>2020</v>
      </c>
      <c r="AA109">
        <v>1043</v>
      </c>
      <c r="AB109" s="150">
        <v>1.115926303886571</v>
      </c>
      <c r="AC109" s="150">
        <v>-4.337551447834713E-2</v>
      </c>
      <c r="AD109" s="150">
        <v>0.47896515082123087</v>
      </c>
      <c r="AE109" s="150">
        <v>5.3747461209632155E-2</v>
      </c>
      <c r="AF109" s="150">
        <v>-0.24086724114140115</v>
      </c>
      <c r="AG109" s="150">
        <v>-1.7078117830251899E-2</v>
      </c>
      <c r="AH109" s="150">
        <v>0.15941800380499191</v>
      </c>
      <c r="AI109" s="150">
        <v>-4.3048708050711898E-2</v>
      </c>
      <c r="AJ109" s="150">
        <v>-3.2865773815002074E-2</v>
      </c>
    </row>
    <row r="110" spans="1:36" x14ac:dyDescent="0.25">
      <c r="A110" s="88">
        <v>45933</v>
      </c>
      <c r="B110" s="115">
        <v>50.64</v>
      </c>
      <c r="C110" s="115">
        <v>310.02999999999997</v>
      </c>
      <c r="D110" s="115">
        <v>80.67</v>
      </c>
      <c r="E110" s="115">
        <v>789.98</v>
      </c>
      <c r="F110" s="115">
        <v>102.07</v>
      </c>
      <c r="G110" s="115">
        <v>130.07</v>
      </c>
      <c r="H110" s="115">
        <v>117.06</v>
      </c>
      <c r="I110" s="115">
        <v>26.06</v>
      </c>
      <c r="J110" s="115">
        <v>188.64</v>
      </c>
      <c r="K110" s="59">
        <v>1334</v>
      </c>
      <c r="L110" s="88">
        <v>45897</v>
      </c>
      <c r="M110" s="147">
        <v>50.49</v>
      </c>
      <c r="N110" s="147">
        <v>301.07</v>
      </c>
      <c r="O110" s="147">
        <v>81.98</v>
      </c>
      <c r="P110" s="147">
        <v>751.22</v>
      </c>
      <c r="Q110" s="147">
        <v>96.11</v>
      </c>
      <c r="R110" s="147">
        <v>133.13</v>
      </c>
      <c r="S110" s="147">
        <v>112.64</v>
      </c>
      <c r="T110" s="147">
        <v>27.64</v>
      </c>
      <c r="U110" s="147">
        <v>175.45</v>
      </c>
      <c r="V110" s="148">
        <v>53.349040191996565</v>
      </c>
      <c r="W110" s="90">
        <v>-2.859</v>
      </c>
      <c r="X110" s="149">
        <v>0.87314645526072421</v>
      </c>
      <c r="Y110" s="90">
        <v>0.93442306010753196</v>
      </c>
      <c r="Z110">
        <v>2019</v>
      </c>
      <c r="AA110">
        <v>1043</v>
      </c>
      <c r="AB110" s="150">
        <v>1.0136653275912728</v>
      </c>
      <c r="AC110" s="150">
        <v>-4.3068798051046756E-2</v>
      </c>
      <c r="AD110" s="150">
        <v>0.47728226491683251</v>
      </c>
      <c r="AE110" s="150">
        <v>5.4059244191437657E-2</v>
      </c>
      <c r="AF110" s="150">
        <v>-0.24250482334885648</v>
      </c>
      <c r="AG110" s="150">
        <v>-1.7004021644522686E-2</v>
      </c>
      <c r="AH110" s="150">
        <v>0.15931665934437089</v>
      </c>
      <c r="AI110" s="150">
        <v>-4.4950982562472257E-2</v>
      </c>
      <c r="AJ110" s="150">
        <v>-3.1735462996119124E-2</v>
      </c>
    </row>
    <row r="111" spans="1:36" x14ac:dyDescent="0.25">
      <c r="A111" s="88">
        <v>45932</v>
      </c>
      <c r="B111" s="115">
        <v>50.48</v>
      </c>
      <c r="C111" s="115">
        <v>307.55</v>
      </c>
      <c r="D111" s="115">
        <v>80.5</v>
      </c>
      <c r="E111" s="115">
        <v>779.38</v>
      </c>
      <c r="F111" s="115">
        <v>101.7</v>
      </c>
      <c r="G111" s="115">
        <v>128.33000000000001</v>
      </c>
      <c r="H111" s="115">
        <v>116.12</v>
      </c>
      <c r="I111" s="115">
        <v>26.07</v>
      </c>
      <c r="J111" s="115">
        <v>185.98</v>
      </c>
      <c r="K111" s="59">
        <v>1333</v>
      </c>
      <c r="L111" s="88">
        <v>45896</v>
      </c>
      <c r="M111" s="147">
        <v>50.38</v>
      </c>
      <c r="N111" s="147">
        <v>299.27999999999997</v>
      </c>
      <c r="O111" s="147">
        <v>82.5</v>
      </c>
      <c r="P111" s="147">
        <v>749.67</v>
      </c>
      <c r="Q111" s="147">
        <v>96.08</v>
      </c>
      <c r="R111" s="147">
        <v>133.33000000000001</v>
      </c>
      <c r="S111" s="147">
        <v>112.68</v>
      </c>
      <c r="T111" s="147">
        <v>27.89</v>
      </c>
      <c r="U111" s="147">
        <v>176.79</v>
      </c>
      <c r="V111" s="148">
        <v>53.626649509882697</v>
      </c>
      <c r="W111" s="90">
        <v>-3.2465999999999999</v>
      </c>
      <c r="X111" s="149">
        <v>0.87284801250781907</v>
      </c>
      <c r="Y111" s="90">
        <v>0.93426335286567841</v>
      </c>
      <c r="Z111">
        <v>2018</v>
      </c>
      <c r="AA111">
        <v>1043</v>
      </c>
      <c r="AB111" s="150">
        <v>0.89343380383402238</v>
      </c>
      <c r="AC111" s="150">
        <v>-4.2823935624397826E-2</v>
      </c>
      <c r="AD111" s="150">
        <v>0.47641057518589469</v>
      </c>
      <c r="AE111" s="150">
        <v>5.4352903902434045E-2</v>
      </c>
      <c r="AF111" s="150">
        <v>-0.24434606093554853</v>
      </c>
      <c r="AG111" s="150">
        <v>-1.6884352023431127E-2</v>
      </c>
      <c r="AH111" s="150">
        <v>0.15905041355556956</v>
      </c>
      <c r="AI111" s="150">
        <v>-4.6891254682651401E-2</v>
      </c>
      <c r="AJ111" s="150">
        <v>-3.0471712642267293E-2</v>
      </c>
    </row>
    <row r="112" spans="1:36" x14ac:dyDescent="0.25">
      <c r="A112" s="88">
        <v>45931</v>
      </c>
      <c r="B112" s="115">
        <v>50.68</v>
      </c>
      <c r="C112" s="115">
        <v>310.70999999999998</v>
      </c>
      <c r="D112" s="115">
        <v>80.87</v>
      </c>
      <c r="E112" s="115">
        <v>785.51</v>
      </c>
      <c r="F112" s="115">
        <v>101.96</v>
      </c>
      <c r="G112" s="115">
        <v>128.21</v>
      </c>
      <c r="H112" s="115">
        <v>116.48</v>
      </c>
      <c r="I112" s="115">
        <v>26.28</v>
      </c>
      <c r="J112" s="115">
        <v>186.05</v>
      </c>
      <c r="K112" s="59">
        <v>1332</v>
      </c>
      <c r="L112" s="88">
        <v>45895</v>
      </c>
      <c r="M112" s="147">
        <v>50.25</v>
      </c>
      <c r="N112" s="147">
        <v>298.57</v>
      </c>
      <c r="O112" s="147">
        <v>81.510000000000005</v>
      </c>
      <c r="P112" s="147">
        <v>748.95</v>
      </c>
      <c r="Q112" s="147">
        <v>96.05</v>
      </c>
      <c r="R112" s="147">
        <v>133.27000000000001</v>
      </c>
      <c r="S112" s="147">
        <v>111.35</v>
      </c>
      <c r="T112" s="147">
        <v>27.7</v>
      </c>
      <c r="U112" s="147">
        <v>176.49</v>
      </c>
      <c r="V112" s="148">
        <v>53.055169821298492</v>
      </c>
      <c r="W112" s="90">
        <v>-2.8052000000000001</v>
      </c>
      <c r="X112" s="149">
        <v>0.87261892608140035</v>
      </c>
      <c r="Y112" s="90">
        <v>0.93414074211619758</v>
      </c>
      <c r="Z112">
        <v>2017</v>
      </c>
      <c r="AA112">
        <v>1043</v>
      </c>
      <c r="AB112" s="150">
        <v>0.73379278103847723</v>
      </c>
      <c r="AC112" s="150">
        <v>-4.2589968496922308E-2</v>
      </c>
      <c r="AD112" s="150">
        <v>0.47587175317651997</v>
      </c>
      <c r="AE112" s="150">
        <v>5.4675332410111084E-2</v>
      </c>
      <c r="AF112" s="150">
        <v>-0.24653851402507232</v>
      </c>
      <c r="AG112" s="150">
        <v>-1.6713478774263393E-2</v>
      </c>
      <c r="AH112" s="150">
        <v>0.15864965148028604</v>
      </c>
      <c r="AI112" s="150">
        <v>-4.8934901611266596E-2</v>
      </c>
      <c r="AJ112" s="150">
        <v>-2.8911809195581645E-2</v>
      </c>
    </row>
    <row r="113" spans="1:36" x14ac:dyDescent="0.25">
      <c r="A113" s="88">
        <v>45930</v>
      </c>
      <c r="B113" s="115">
        <v>51.59</v>
      </c>
      <c r="C113" s="115">
        <v>315.43</v>
      </c>
      <c r="D113" s="115">
        <v>83.82</v>
      </c>
      <c r="E113" s="115">
        <v>796.35</v>
      </c>
      <c r="F113" s="115">
        <v>103.06</v>
      </c>
      <c r="G113" s="115">
        <v>126.04</v>
      </c>
      <c r="H113" s="115">
        <v>114.52</v>
      </c>
      <c r="I113" s="115">
        <v>26.04</v>
      </c>
      <c r="J113" s="115">
        <v>185.42</v>
      </c>
      <c r="K113" s="59">
        <v>1331</v>
      </c>
      <c r="L113" s="88">
        <v>45894</v>
      </c>
      <c r="M113" s="147">
        <v>49.48</v>
      </c>
      <c r="N113" s="147">
        <v>294.89999999999998</v>
      </c>
      <c r="O113" s="147">
        <v>80.19</v>
      </c>
      <c r="P113" s="147">
        <v>738.79</v>
      </c>
      <c r="Q113" s="147">
        <v>96.07</v>
      </c>
      <c r="R113" s="147">
        <v>134.80000000000001</v>
      </c>
      <c r="S113" s="147">
        <v>111.62</v>
      </c>
      <c r="T113" s="147">
        <v>27.69</v>
      </c>
      <c r="U113" s="147">
        <v>178.41</v>
      </c>
      <c r="V113" s="148">
        <v>52.073526232354922</v>
      </c>
      <c r="W113" s="90">
        <v>-2.5935000000000001</v>
      </c>
      <c r="X113" s="149">
        <v>0.87228841592006434</v>
      </c>
      <c r="Y113" s="90">
        <v>0.93396381938491835</v>
      </c>
      <c r="Z113">
        <v>2016</v>
      </c>
      <c r="AA113">
        <v>1043</v>
      </c>
      <c r="AB113" s="150">
        <v>0.59737591742728968</v>
      </c>
      <c r="AC113" s="150">
        <v>-4.2340866462036268E-2</v>
      </c>
      <c r="AD113" s="150">
        <v>0.47507731607777115</v>
      </c>
      <c r="AE113" s="150">
        <v>5.4986329900875416E-2</v>
      </c>
      <c r="AF113" s="150">
        <v>-0.24860142602039187</v>
      </c>
      <c r="AG113" s="150">
        <v>-1.6561746658603761E-2</v>
      </c>
      <c r="AH113" s="150">
        <v>0.15828613117519577</v>
      </c>
      <c r="AI113" s="150">
        <v>-5.1115270094897913E-2</v>
      </c>
      <c r="AJ113" s="150">
        <v>-2.7432220697555552E-2</v>
      </c>
    </row>
    <row r="114" spans="1:36" x14ac:dyDescent="0.25">
      <c r="A114" s="88">
        <v>45929</v>
      </c>
      <c r="B114" s="115">
        <v>52.42</v>
      </c>
      <c r="C114" s="115">
        <v>315.69</v>
      </c>
      <c r="D114" s="115">
        <v>84.65</v>
      </c>
      <c r="E114" s="115">
        <v>804.12</v>
      </c>
      <c r="F114" s="115">
        <v>103.08</v>
      </c>
      <c r="G114" s="115">
        <v>127.68</v>
      </c>
      <c r="H114" s="115">
        <v>114.24</v>
      </c>
      <c r="I114" s="115">
        <v>25.7</v>
      </c>
      <c r="J114" s="115">
        <v>181.62</v>
      </c>
      <c r="K114" s="59">
        <v>1328</v>
      </c>
      <c r="L114" s="88">
        <v>45891</v>
      </c>
      <c r="M114" s="147">
        <v>49.48</v>
      </c>
      <c r="N114" s="147">
        <v>296.24</v>
      </c>
      <c r="O114" s="147">
        <v>79.099999999999994</v>
      </c>
      <c r="P114" s="147">
        <v>741.89</v>
      </c>
      <c r="Q114" s="147">
        <v>96.83</v>
      </c>
      <c r="R114" s="147">
        <v>135.75</v>
      </c>
      <c r="S114" s="147">
        <v>112.28</v>
      </c>
      <c r="T114" s="147">
        <v>28.06</v>
      </c>
      <c r="U114" s="147">
        <v>179.29</v>
      </c>
      <c r="V114" s="148">
        <v>51.613565366469295</v>
      </c>
      <c r="W114" s="90">
        <v>-2.1335999999999999</v>
      </c>
      <c r="X114" s="149">
        <v>0.87197415865886152</v>
      </c>
      <c r="Y114" s="90">
        <v>0.93379556577382694</v>
      </c>
      <c r="Z114">
        <v>2015</v>
      </c>
      <c r="AA114">
        <v>1043</v>
      </c>
      <c r="AB114" s="150">
        <v>0.43837997243673055</v>
      </c>
      <c r="AC114" s="150">
        <v>-4.2170138660482227E-2</v>
      </c>
      <c r="AD114" s="150">
        <v>0.47436690721072827</v>
      </c>
      <c r="AE114" s="150">
        <v>5.5278666203946079E-2</v>
      </c>
      <c r="AF114" s="150">
        <v>-0.25042762821547226</v>
      </c>
      <c r="AG114" s="150">
        <v>-1.6363844988758806E-2</v>
      </c>
      <c r="AH114" s="150">
        <v>0.15792161026282636</v>
      </c>
      <c r="AI114" s="150">
        <v>-5.3278462520795912E-2</v>
      </c>
      <c r="AJ114" s="150">
        <v>-2.5832953897310312E-2</v>
      </c>
    </row>
    <row r="115" spans="1:36" x14ac:dyDescent="0.25">
      <c r="A115" s="88">
        <v>45928</v>
      </c>
      <c r="B115" s="115">
        <v>52.21</v>
      </c>
      <c r="C115" s="115">
        <v>316.06</v>
      </c>
      <c r="D115" s="115">
        <v>85.01</v>
      </c>
      <c r="E115" s="115">
        <v>802.51</v>
      </c>
      <c r="F115" s="115">
        <v>103.16</v>
      </c>
      <c r="G115" s="115">
        <v>126.04</v>
      </c>
      <c r="H115" s="115">
        <v>114.19</v>
      </c>
      <c r="I115" s="115">
        <v>26.05</v>
      </c>
      <c r="J115" s="115">
        <v>179.71</v>
      </c>
      <c r="K115" s="59">
        <v>1327</v>
      </c>
      <c r="L115" s="88">
        <v>45890</v>
      </c>
      <c r="M115" s="147">
        <v>48.26</v>
      </c>
      <c r="N115" s="147">
        <v>291.47000000000003</v>
      </c>
      <c r="O115" s="147">
        <v>77.83</v>
      </c>
      <c r="P115" s="147">
        <v>715.95</v>
      </c>
      <c r="Q115" s="147">
        <v>97.96</v>
      </c>
      <c r="R115" s="147">
        <v>129.13999999999999</v>
      </c>
      <c r="S115" s="147">
        <v>108.39</v>
      </c>
      <c r="T115" s="147">
        <v>27.5</v>
      </c>
      <c r="U115" s="147">
        <v>178.93</v>
      </c>
      <c r="V115" s="148">
        <v>49.098042014522271</v>
      </c>
      <c r="W115" s="90">
        <v>-0.83799999999999997</v>
      </c>
      <c r="X115" s="149">
        <v>0.87160792296564771</v>
      </c>
      <c r="Y115" s="90">
        <v>0.93359944460440192</v>
      </c>
      <c r="Z115">
        <v>2014</v>
      </c>
      <c r="AA115">
        <v>1043</v>
      </c>
      <c r="AB115" s="150">
        <v>0.29358263774932825</v>
      </c>
      <c r="AC115" s="150">
        <v>-4.2019731736635715E-2</v>
      </c>
      <c r="AD115" s="150">
        <v>0.47340205066423319</v>
      </c>
      <c r="AE115" s="150">
        <v>5.5550381643943339E-2</v>
      </c>
      <c r="AF115" s="150">
        <v>-0.25188390286756956</v>
      </c>
      <c r="AG115" s="150">
        <v>-1.6196670935457642E-2</v>
      </c>
      <c r="AH115" s="150">
        <v>0.15764574116578187</v>
      </c>
      <c r="AI115" s="150">
        <v>-5.5141996544365211E-2</v>
      </c>
      <c r="AJ115" s="150">
        <v>-2.4416579252251006E-2</v>
      </c>
    </row>
    <row r="116" spans="1:36" x14ac:dyDescent="0.25">
      <c r="A116" s="88">
        <v>45927</v>
      </c>
      <c r="B116" s="115">
        <v>52.21</v>
      </c>
      <c r="C116" s="115">
        <v>316.06</v>
      </c>
      <c r="D116" s="115">
        <v>85.01</v>
      </c>
      <c r="E116" s="115">
        <v>802.51</v>
      </c>
      <c r="F116" s="115">
        <v>103.16</v>
      </c>
      <c r="G116" s="115">
        <v>126.04</v>
      </c>
      <c r="H116" s="115">
        <v>114.19</v>
      </c>
      <c r="I116" s="115">
        <v>26.05</v>
      </c>
      <c r="J116" s="115">
        <v>179.71</v>
      </c>
      <c r="K116" s="59">
        <v>1326</v>
      </c>
      <c r="L116" s="88">
        <v>45889</v>
      </c>
      <c r="M116" s="147">
        <v>48.35</v>
      </c>
      <c r="N116" s="147">
        <v>292.24</v>
      </c>
      <c r="O116" s="147">
        <v>78.16</v>
      </c>
      <c r="P116" s="147">
        <v>720.68</v>
      </c>
      <c r="Q116" s="147">
        <v>102.57</v>
      </c>
      <c r="R116" s="147">
        <v>130.32</v>
      </c>
      <c r="S116" s="147">
        <v>110.18</v>
      </c>
      <c r="T116" s="147">
        <v>27.42</v>
      </c>
      <c r="U116" s="147">
        <v>178.84</v>
      </c>
      <c r="V116" s="148">
        <v>48.627150163769542</v>
      </c>
      <c r="W116" s="90">
        <v>-0.2772</v>
      </c>
      <c r="X116" s="149">
        <v>0.87123043885511087</v>
      </c>
      <c r="Y116" s="90">
        <v>0.93339725672144058</v>
      </c>
      <c r="Z116">
        <v>2013</v>
      </c>
      <c r="AA116">
        <v>1043</v>
      </c>
      <c r="AB116" s="150">
        <v>0.20597520276534542</v>
      </c>
      <c r="AC116" s="150">
        <v>-4.1876120386525308E-2</v>
      </c>
      <c r="AD116" s="150">
        <v>0.47282651139094689</v>
      </c>
      <c r="AE116" s="150">
        <v>5.5651999935307145E-2</v>
      </c>
      <c r="AF116" s="150">
        <v>-0.25256169616621288</v>
      </c>
      <c r="AG116" s="150">
        <v>-1.6123302510299063E-2</v>
      </c>
      <c r="AH116" s="150">
        <v>0.15752005502912669</v>
      </c>
      <c r="AI116" s="150">
        <v>-5.6277765843059824E-2</v>
      </c>
      <c r="AJ116" s="150">
        <v>-2.3542453733577794E-2</v>
      </c>
    </row>
    <row r="117" spans="1:36" x14ac:dyDescent="0.25">
      <c r="A117" s="88">
        <v>45926</v>
      </c>
      <c r="B117" s="115">
        <v>52.21</v>
      </c>
      <c r="C117" s="115">
        <v>316.06</v>
      </c>
      <c r="D117" s="115">
        <v>85.01</v>
      </c>
      <c r="E117" s="115">
        <v>802.51</v>
      </c>
      <c r="F117" s="115">
        <v>103.16</v>
      </c>
      <c r="G117" s="115">
        <v>126.04</v>
      </c>
      <c r="H117" s="115">
        <v>114.19</v>
      </c>
      <c r="I117" s="115">
        <v>26.05</v>
      </c>
      <c r="J117" s="115">
        <v>179.71</v>
      </c>
      <c r="K117" s="59">
        <v>1325</v>
      </c>
      <c r="L117" s="88">
        <v>45888</v>
      </c>
      <c r="M117" s="147">
        <v>48.08</v>
      </c>
      <c r="N117" s="147">
        <v>290.66000000000003</v>
      </c>
      <c r="O117" s="147">
        <v>77.53</v>
      </c>
      <c r="P117" s="147">
        <v>721.38</v>
      </c>
      <c r="Q117" s="147">
        <v>101.29</v>
      </c>
      <c r="R117" s="147">
        <v>134.25</v>
      </c>
      <c r="S117" s="147">
        <v>110.76</v>
      </c>
      <c r="T117" s="147">
        <v>27.67</v>
      </c>
      <c r="U117" s="147">
        <v>177.8</v>
      </c>
      <c r="V117" s="148">
        <v>48.816778799188604</v>
      </c>
      <c r="W117" s="90">
        <v>-0.73680000000000001</v>
      </c>
      <c r="X117" s="149">
        <v>0.87084017804488234</v>
      </c>
      <c r="Y117" s="90">
        <v>0.93318817933195142</v>
      </c>
      <c r="Z117">
        <v>2012</v>
      </c>
      <c r="AA117">
        <v>1043</v>
      </c>
      <c r="AB117" s="150">
        <v>0.14474220368780211</v>
      </c>
      <c r="AC117" s="150">
        <v>-4.1862022277520582E-2</v>
      </c>
      <c r="AD117" s="150">
        <v>0.47252770414233047</v>
      </c>
      <c r="AE117" s="150">
        <v>5.571384432235036E-2</v>
      </c>
      <c r="AF117" s="150">
        <v>-0.25288249720987815</v>
      </c>
      <c r="AG117" s="150">
        <v>-1.6047017378593518E-2</v>
      </c>
      <c r="AH117" s="150">
        <v>0.15747658930542333</v>
      </c>
      <c r="AI117" s="150">
        <v>-5.7194392246055326E-2</v>
      </c>
      <c r="AJ117" s="150">
        <v>-2.293043813994744E-2</v>
      </c>
    </row>
    <row r="118" spans="1:36" x14ac:dyDescent="0.25">
      <c r="A118" s="88">
        <v>45925</v>
      </c>
      <c r="B118" s="115">
        <v>51.85</v>
      </c>
      <c r="C118" s="115">
        <v>313.45</v>
      </c>
      <c r="D118" s="115">
        <v>84.32</v>
      </c>
      <c r="E118" s="115">
        <v>794.76</v>
      </c>
      <c r="F118" s="115">
        <v>103.05</v>
      </c>
      <c r="G118" s="115">
        <v>124.02</v>
      </c>
      <c r="H118" s="115">
        <v>113.21</v>
      </c>
      <c r="I118" s="115">
        <v>25.81</v>
      </c>
      <c r="J118" s="115">
        <v>177.73</v>
      </c>
      <c r="K118" s="59">
        <v>1324</v>
      </c>
      <c r="L118" s="88">
        <v>45887</v>
      </c>
      <c r="M118" s="147">
        <v>47.92</v>
      </c>
      <c r="N118" s="147">
        <v>291.52999999999997</v>
      </c>
      <c r="O118" s="147">
        <v>77.44</v>
      </c>
      <c r="P118" s="147">
        <v>730.96</v>
      </c>
      <c r="Q118" s="147">
        <v>100.7</v>
      </c>
      <c r="R118" s="147">
        <v>131.43</v>
      </c>
      <c r="S118" s="147">
        <v>105.44</v>
      </c>
      <c r="T118" s="147">
        <v>27.27</v>
      </c>
      <c r="U118" s="147">
        <v>176.25</v>
      </c>
      <c r="V118" s="148">
        <v>48.717755381504993</v>
      </c>
      <c r="W118" s="90">
        <v>-0.79779999999999995</v>
      </c>
      <c r="X118" s="149">
        <v>0.87047155836638879</v>
      </c>
      <c r="Y118" s="90">
        <v>0.93299065288264749</v>
      </c>
      <c r="Z118">
        <v>2011</v>
      </c>
      <c r="AA118">
        <v>1043</v>
      </c>
      <c r="AB118" s="150">
        <v>6.0341957346410791E-2</v>
      </c>
      <c r="AC118" s="150">
        <v>-4.1799385160177262E-2</v>
      </c>
      <c r="AD118" s="150">
        <v>0.47202442341250533</v>
      </c>
      <c r="AE118" s="150">
        <v>5.5805546697483659E-2</v>
      </c>
      <c r="AF118" s="150">
        <v>-0.25332178739314565</v>
      </c>
      <c r="AG118" s="150">
        <v>-1.5965404784174887E-2</v>
      </c>
      <c r="AH118" s="150">
        <v>0.15738779993910121</v>
      </c>
      <c r="AI118" s="150">
        <v>-5.8220128586389142E-2</v>
      </c>
      <c r="AJ118" s="150">
        <v>-2.2136029281736878E-2</v>
      </c>
    </row>
    <row r="119" spans="1:36" x14ac:dyDescent="0.25">
      <c r="A119" s="88">
        <v>45924</v>
      </c>
      <c r="B119" s="115">
        <v>51.7</v>
      </c>
      <c r="C119" s="115">
        <v>313.42</v>
      </c>
      <c r="D119" s="115">
        <v>84.11</v>
      </c>
      <c r="E119" s="115">
        <v>792.43</v>
      </c>
      <c r="F119" s="115">
        <v>102.73</v>
      </c>
      <c r="G119" s="115">
        <v>125.69</v>
      </c>
      <c r="H119" s="115">
        <v>112.86</v>
      </c>
      <c r="I119" s="115">
        <v>26.74</v>
      </c>
      <c r="J119" s="115">
        <v>176.69</v>
      </c>
      <c r="K119" s="59">
        <v>1321</v>
      </c>
      <c r="L119" s="88">
        <v>45884</v>
      </c>
      <c r="M119" s="147">
        <v>46.94</v>
      </c>
      <c r="N119" s="147">
        <v>290.49</v>
      </c>
      <c r="O119" s="147">
        <v>77.099999999999994</v>
      </c>
      <c r="P119" s="147">
        <v>730.72</v>
      </c>
      <c r="Q119" s="147">
        <v>100</v>
      </c>
      <c r="R119" s="147">
        <v>131.94999999999999</v>
      </c>
      <c r="S119" s="147">
        <v>106.59</v>
      </c>
      <c r="T119" s="147">
        <v>27.67</v>
      </c>
      <c r="U119" s="147">
        <v>176.64</v>
      </c>
      <c r="V119" s="148">
        <v>48.939045058784664</v>
      </c>
      <c r="W119" s="90">
        <v>-1.9990000000000001</v>
      </c>
      <c r="X119" s="149">
        <v>0.87012339637339076</v>
      </c>
      <c r="Y119" s="90">
        <v>0.93280405036287806</v>
      </c>
      <c r="Z119">
        <v>2010</v>
      </c>
      <c r="AA119">
        <v>1043</v>
      </c>
      <c r="AB119" s="150">
        <v>-1.6310221360209987E-2</v>
      </c>
      <c r="AC119" s="150">
        <v>-4.1743743696272088E-2</v>
      </c>
      <c r="AD119" s="150">
        <v>0.47148883619277504</v>
      </c>
      <c r="AE119" s="150">
        <v>5.5927593159698773E-2</v>
      </c>
      <c r="AF119" s="150">
        <v>-0.2538957870067558</v>
      </c>
      <c r="AG119" s="150">
        <v>-1.5889822006175242E-2</v>
      </c>
      <c r="AH119" s="150">
        <v>0.15726294763030751</v>
      </c>
      <c r="AI119" s="150">
        <v>-5.9189266834690807E-2</v>
      </c>
      <c r="AJ119" s="150">
        <v>-2.1378819168089144E-2</v>
      </c>
    </row>
    <row r="120" spans="1:36" x14ac:dyDescent="0.25">
      <c r="A120" s="88">
        <v>45923</v>
      </c>
      <c r="B120" s="115">
        <v>51.7</v>
      </c>
      <c r="C120" s="115">
        <v>312.74</v>
      </c>
      <c r="D120" s="115">
        <v>84.37</v>
      </c>
      <c r="E120" s="115">
        <v>806.32</v>
      </c>
      <c r="F120" s="115">
        <v>102.52</v>
      </c>
      <c r="G120" s="115">
        <v>123.25</v>
      </c>
      <c r="H120" s="115">
        <v>114.44</v>
      </c>
      <c r="I120" s="115">
        <v>26.56</v>
      </c>
      <c r="J120" s="115">
        <v>176.58</v>
      </c>
      <c r="K120" s="59">
        <v>1320</v>
      </c>
      <c r="L120" s="88">
        <v>45883</v>
      </c>
      <c r="M120" s="147">
        <v>47.71</v>
      </c>
      <c r="N120" s="147">
        <v>294.16000000000003</v>
      </c>
      <c r="O120" s="147">
        <v>79.41</v>
      </c>
      <c r="P120" s="147">
        <v>747.2</v>
      </c>
      <c r="Q120" s="147">
        <v>100.85</v>
      </c>
      <c r="R120" s="147">
        <v>130.44999999999999</v>
      </c>
      <c r="S120" s="147">
        <v>105.85</v>
      </c>
      <c r="T120" s="147">
        <v>27.65</v>
      </c>
      <c r="U120" s="147">
        <v>174.72</v>
      </c>
      <c r="V120" s="148">
        <v>50.591005938298387</v>
      </c>
      <c r="W120" s="90">
        <v>-2.8809999999999998</v>
      </c>
      <c r="X120" s="149">
        <v>0.86994715526563171</v>
      </c>
      <c r="Y120" s="90">
        <v>0.93270957712764568</v>
      </c>
      <c r="Z120">
        <v>2009</v>
      </c>
      <c r="AA120">
        <v>1043</v>
      </c>
      <c r="AB120" s="150">
        <v>-0.1617514874468502</v>
      </c>
      <c r="AC120" s="150">
        <v>-4.1631126624308457E-2</v>
      </c>
      <c r="AD120" s="150">
        <v>0.47044260797903803</v>
      </c>
      <c r="AE120" s="150">
        <v>5.6148873309085898E-2</v>
      </c>
      <c r="AF120" s="150">
        <v>-0.25472807440629081</v>
      </c>
      <c r="AG120" s="150">
        <v>-1.577671196335562E-2</v>
      </c>
      <c r="AH120" s="150">
        <v>0.15701898268172357</v>
      </c>
      <c r="AI120" s="150">
        <v>-6.0447407776766743E-2</v>
      </c>
      <c r="AJ120" s="150">
        <v>-2.0117937928979205E-2</v>
      </c>
    </row>
    <row r="121" spans="1:36" x14ac:dyDescent="0.25">
      <c r="A121" s="88">
        <v>45922</v>
      </c>
      <c r="B121" s="115">
        <v>51.92</v>
      </c>
      <c r="C121" s="115">
        <v>312.44</v>
      </c>
      <c r="D121" s="115">
        <v>85.16</v>
      </c>
      <c r="E121" s="115">
        <v>805.56</v>
      </c>
      <c r="F121" s="115">
        <v>102.82</v>
      </c>
      <c r="G121" s="115">
        <v>121.91</v>
      </c>
      <c r="H121" s="115">
        <v>113.93</v>
      </c>
      <c r="I121" s="115">
        <v>26.38</v>
      </c>
      <c r="J121" s="115">
        <v>174.21</v>
      </c>
      <c r="K121" s="59">
        <v>1319</v>
      </c>
      <c r="L121" s="88">
        <v>45882</v>
      </c>
      <c r="M121" s="147">
        <v>47.24</v>
      </c>
      <c r="N121" s="147">
        <v>290.52999999999997</v>
      </c>
      <c r="O121" s="147">
        <v>77.89</v>
      </c>
      <c r="P121" s="147">
        <v>744.69</v>
      </c>
      <c r="Q121" s="147">
        <v>100.99</v>
      </c>
      <c r="R121" s="147">
        <v>130.88999999999999</v>
      </c>
      <c r="S121" s="147">
        <v>106.19</v>
      </c>
      <c r="T121" s="147">
        <v>28.02</v>
      </c>
      <c r="U121" s="147">
        <v>174.42</v>
      </c>
      <c r="V121" s="148">
        <v>49.961386585879914</v>
      </c>
      <c r="W121" s="90">
        <v>-2.7214</v>
      </c>
      <c r="X121" s="149">
        <v>0.86984377253382772</v>
      </c>
      <c r="Y121" s="90">
        <v>0.93265415483652225</v>
      </c>
      <c r="Z121">
        <v>2008</v>
      </c>
      <c r="AA121">
        <v>1043</v>
      </c>
      <c r="AB121" s="150">
        <v>-0.32813467133104801</v>
      </c>
      <c r="AC121" s="150">
        <v>-4.1606953655214808E-2</v>
      </c>
      <c r="AD121" s="150">
        <v>0.46924657338031167</v>
      </c>
      <c r="AE121" s="150">
        <v>5.6494462515127818E-2</v>
      </c>
      <c r="AF121" s="150">
        <v>-0.25589451346499165</v>
      </c>
      <c r="AG121" s="150">
        <v>-1.5630637362290832E-2</v>
      </c>
      <c r="AH121" s="150">
        <v>0.15668092806218917</v>
      </c>
      <c r="AI121" s="150">
        <v>-6.1989175080429393E-2</v>
      </c>
      <c r="AJ121" s="150">
        <v>-1.8663097203950037E-2</v>
      </c>
    </row>
    <row r="122" spans="1:36" x14ac:dyDescent="0.25">
      <c r="A122" s="88">
        <v>45921</v>
      </c>
      <c r="B122" s="115">
        <v>52.25</v>
      </c>
      <c r="C122" s="115">
        <v>314.77999999999997</v>
      </c>
      <c r="D122" s="115">
        <v>84.64</v>
      </c>
      <c r="E122" s="115">
        <v>805</v>
      </c>
      <c r="F122" s="115">
        <v>102.33</v>
      </c>
      <c r="G122" s="115">
        <v>127.32</v>
      </c>
      <c r="H122" s="115">
        <v>113.51</v>
      </c>
      <c r="I122" s="115">
        <v>26.42</v>
      </c>
      <c r="J122" s="115">
        <v>176.19</v>
      </c>
      <c r="K122" s="59">
        <v>1318</v>
      </c>
      <c r="L122" s="88">
        <v>45881</v>
      </c>
      <c r="M122" s="147">
        <v>47.5</v>
      </c>
      <c r="N122" s="147">
        <v>292.85000000000002</v>
      </c>
      <c r="O122" s="147">
        <v>79.48</v>
      </c>
      <c r="P122" s="147">
        <v>743.38</v>
      </c>
      <c r="Q122" s="147">
        <v>103.62</v>
      </c>
      <c r="R122" s="147">
        <v>124.47</v>
      </c>
      <c r="S122" s="147">
        <v>104.81</v>
      </c>
      <c r="T122" s="147">
        <v>27.35</v>
      </c>
      <c r="U122" s="147">
        <v>172.78</v>
      </c>
      <c r="V122" s="148">
        <v>49.890864886612363</v>
      </c>
      <c r="W122" s="90">
        <v>-2.3908999999999998</v>
      </c>
      <c r="X122" s="149">
        <v>0.86976097133405683</v>
      </c>
      <c r="Y122" s="90">
        <v>0.93260976369221915</v>
      </c>
      <c r="Z122">
        <v>2007</v>
      </c>
      <c r="AA122">
        <v>1043</v>
      </c>
      <c r="AB122" s="150">
        <v>-0.47380422985943449</v>
      </c>
      <c r="AC122" s="150">
        <v>-4.168547578464183E-2</v>
      </c>
      <c r="AD122" s="150">
        <v>0.46790331823163428</v>
      </c>
      <c r="AE122" s="150">
        <v>5.6870265401402519E-2</v>
      </c>
      <c r="AF122" s="150">
        <v>-0.25687448996067974</v>
      </c>
      <c r="AG122" s="150">
        <v>-1.5491085658851357E-2</v>
      </c>
      <c r="AH122" s="150">
        <v>0.15639853173629586</v>
      </c>
      <c r="AI122" s="150">
        <v>-6.3354089739535088E-2</v>
      </c>
      <c r="AJ122" s="150">
        <v>-1.7402469049442957E-2</v>
      </c>
    </row>
    <row r="123" spans="1:36" x14ac:dyDescent="0.25">
      <c r="A123" s="88">
        <v>45920</v>
      </c>
      <c r="B123" s="115">
        <v>52.25</v>
      </c>
      <c r="C123" s="115">
        <v>314.77999999999997</v>
      </c>
      <c r="D123" s="115">
        <v>84.64</v>
      </c>
      <c r="E123" s="115">
        <v>805</v>
      </c>
      <c r="F123" s="115">
        <v>102.33</v>
      </c>
      <c r="G123" s="115">
        <v>127.32</v>
      </c>
      <c r="H123" s="115">
        <v>113.51</v>
      </c>
      <c r="I123" s="115">
        <v>26.42</v>
      </c>
      <c r="J123" s="115">
        <v>176.19</v>
      </c>
      <c r="K123" s="59">
        <v>1317</v>
      </c>
      <c r="L123" s="88">
        <v>45880</v>
      </c>
      <c r="M123" s="147">
        <v>46.16</v>
      </c>
      <c r="N123" s="147">
        <v>289.56</v>
      </c>
      <c r="O123" s="147">
        <v>77.59</v>
      </c>
      <c r="P123" s="147">
        <v>719.24</v>
      </c>
      <c r="Q123" s="147">
        <v>103.93</v>
      </c>
      <c r="R123" s="147">
        <v>120.53</v>
      </c>
      <c r="S123" s="147">
        <v>104.08</v>
      </c>
      <c r="T123" s="147">
        <v>27.43</v>
      </c>
      <c r="U123" s="147">
        <v>173.82</v>
      </c>
      <c r="V123" s="148">
        <v>47.671843744569891</v>
      </c>
      <c r="W123" s="90">
        <v>-1.5118</v>
      </c>
      <c r="X123" s="149">
        <v>0.86962458954658206</v>
      </c>
      <c r="Y123" s="90">
        <v>0.93253664246858525</v>
      </c>
      <c r="Z123">
        <v>2006</v>
      </c>
      <c r="AA123">
        <v>1043</v>
      </c>
      <c r="AB123" s="150">
        <v>-0.59665545693920485</v>
      </c>
      <c r="AC123" s="150">
        <v>-4.1723414789747587E-2</v>
      </c>
      <c r="AD123" s="150">
        <v>0.46694215112818199</v>
      </c>
      <c r="AE123" s="150">
        <v>5.7163734791988496E-2</v>
      </c>
      <c r="AF123" s="150">
        <v>-0.25771184157144433</v>
      </c>
      <c r="AG123" s="150">
        <v>-1.5404945878389994E-2</v>
      </c>
      <c r="AH123" s="150">
        <v>0.15613079960622681</v>
      </c>
      <c r="AI123" s="150">
        <v>-6.4619412903695869E-2</v>
      </c>
      <c r="AJ123" s="150">
        <v>-1.6289197075262885E-2</v>
      </c>
    </row>
    <row r="124" spans="1:36" x14ac:dyDescent="0.25">
      <c r="A124" s="88">
        <v>45919</v>
      </c>
      <c r="B124" s="115">
        <v>52.25</v>
      </c>
      <c r="C124" s="115">
        <v>314.77999999999997</v>
      </c>
      <c r="D124" s="115">
        <v>84.64</v>
      </c>
      <c r="E124" s="115">
        <v>805</v>
      </c>
      <c r="F124" s="115">
        <v>102.33</v>
      </c>
      <c r="G124" s="115">
        <v>127.32</v>
      </c>
      <c r="H124" s="115">
        <v>113.51</v>
      </c>
      <c r="I124" s="115">
        <v>26.42</v>
      </c>
      <c r="J124" s="115">
        <v>176.19</v>
      </c>
      <c r="K124" s="59">
        <v>1314</v>
      </c>
      <c r="L124" s="88">
        <v>45877</v>
      </c>
      <c r="M124" s="147">
        <v>46.01</v>
      </c>
      <c r="N124" s="147">
        <v>288.76</v>
      </c>
      <c r="O124" s="147">
        <v>77.849999999999994</v>
      </c>
      <c r="P124" s="147">
        <v>721.27</v>
      </c>
      <c r="Q124" s="147">
        <v>103.73</v>
      </c>
      <c r="R124" s="147">
        <v>120.85</v>
      </c>
      <c r="S124" s="147">
        <v>105.68</v>
      </c>
      <c r="T124" s="147">
        <v>27.76</v>
      </c>
      <c r="U124" s="147">
        <v>173.33</v>
      </c>
      <c r="V124" s="148">
        <v>48.264871449726428</v>
      </c>
      <c r="W124" s="90">
        <v>-2.2549000000000001</v>
      </c>
      <c r="X124" s="149">
        <v>0.86945179456565413</v>
      </c>
      <c r="Y124" s="90">
        <v>0.93244399004211198</v>
      </c>
      <c r="Z124">
        <v>2005</v>
      </c>
      <c r="AA124">
        <v>1043</v>
      </c>
      <c r="AB124" s="150">
        <v>-0.70464867242042617</v>
      </c>
      <c r="AC124" s="150">
        <v>-4.1596627224976694E-2</v>
      </c>
      <c r="AD124" s="150">
        <v>0.46621886383507682</v>
      </c>
      <c r="AE124" s="150">
        <v>5.7322885268644853E-2</v>
      </c>
      <c r="AF124" s="150">
        <v>-0.25833662548379288</v>
      </c>
      <c r="AG124" s="150">
        <v>-1.5375742952602637E-2</v>
      </c>
      <c r="AH124" s="150">
        <v>0.15589860119830468</v>
      </c>
      <c r="AI124" s="150">
        <v>-6.5123996841812762E-2</v>
      </c>
      <c r="AJ124" s="150">
        <v>-1.5413137556668339E-2</v>
      </c>
    </row>
    <row r="125" spans="1:36" x14ac:dyDescent="0.25">
      <c r="A125" s="88">
        <v>45918</v>
      </c>
      <c r="B125" s="115">
        <v>52.13</v>
      </c>
      <c r="C125" s="115">
        <v>313.23</v>
      </c>
      <c r="D125" s="115">
        <v>83.5</v>
      </c>
      <c r="E125" s="115">
        <v>804.31</v>
      </c>
      <c r="F125" s="115">
        <v>103.6</v>
      </c>
      <c r="G125" s="115">
        <v>132.87</v>
      </c>
      <c r="H125" s="115">
        <v>115.16</v>
      </c>
      <c r="I125" s="115">
        <v>26.08</v>
      </c>
      <c r="J125" s="115">
        <v>174.16</v>
      </c>
      <c r="K125" s="59">
        <v>1313</v>
      </c>
      <c r="L125" s="88">
        <v>45876</v>
      </c>
      <c r="M125" s="147">
        <v>44.92</v>
      </c>
      <c r="N125" s="147">
        <v>286.94</v>
      </c>
      <c r="O125" s="147">
        <v>77.05</v>
      </c>
      <c r="P125" s="147">
        <v>719.74</v>
      </c>
      <c r="Q125" s="147">
        <v>103.12</v>
      </c>
      <c r="R125" s="147">
        <v>119.51</v>
      </c>
      <c r="S125" s="147">
        <v>106.29</v>
      </c>
      <c r="T125" s="147">
        <v>27.65</v>
      </c>
      <c r="U125" s="147">
        <v>171.53</v>
      </c>
      <c r="V125" s="148">
        <v>48.240790163958394</v>
      </c>
      <c r="W125" s="90">
        <v>-3.3208000000000002</v>
      </c>
      <c r="X125" s="149">
        <v>0.86934550658787979</v>
      </c>
      <c r="Y125" s="90">
        <v>0.93238699400403469</v>
      </c>
      <c r="Z125">
        <v>2004</v>
      </c>
      <c r="AA125">
        <v>1043</v>
      </c>
      <c r="AB125" s="150">
        <v>-0.83823646006127817</v>
      </c>
      <c r="AC125" s="150">
        <v>-4.1461402968415842E-2</v>
      </c>
      <c r="AD125" s="150">
        <v>0.46504905889392834</v>
      </c>
      <c r="AE125" s="150">
        <v>5.7549062958382774E-2</v>
      </c>
      <c r="AF125" s="150">
        <v>-0.2589827135788253</v>
      </c>
      <c r="AG125" s="150">
        <v>-1.5358984814104701E-2</v>
      </c>
      <c r="AH125" s="150">
        <v>0.15565121945559374</v>
      </c>
      <c r="AI125" s="150">
        <v>-6.5919969612838497E-2</v>
      </c>
      <c r="AJ125" s="150">
        <v>-1.4318557840754682E-2</v>
      </c>
    </row>
    <row r="126" spans="1:36" x14ac:dyDescent="0.25">
      <c r="A126" s="88">
        <v>45917</v>
      </c>
      <c r="B126" s="115">
        <v>51.4</v>
      </c>
      <c r="C126" s="115">
        <v>311.75</v>
      </c>
      <c r="D126" s="115">
        <v>82.48</v>
      </c>
      <c r="E126" s="115">
        <v>794.22</v>
      </c>
      <c r="F126" s="115">
        <v>104.27</v>
      </c>
      <c r="G126" s="115">
        <v>132.97</v>
      </c>
      <c r="H126" s="115">
        <v>113.89</v>
      </c>
      <c r="I126" s="115">
        <v>25.73</v>
      </c>
      <c r="J126" s="115">
        <v>177.2</v>
      </c>
      <c r="K126" s="59">
        <v>1312</v>
      </c>
      <c r="L126" s="88">
        <v>45875</v>
      </c>
      <c r="M126" s="147">
        <v>45.42</v>
      </c>
      <c r="N126" s="147">
        <v>291.35000000000002</v>
      </c>
      <c r="O126" s="147">
        <v>77.61</v>
      </c>
      <c r="P126" s="147">
        <v>724.74</v>
      </c>
      <c r="Q126" s="147">
        <v>103.36</v>
      </c>
      <c r="R126" s="147">
        <v>119.35</v>
      </c>
      <c r="S126" s="147">
        <v>105.73</v>
      </c>
      <c r="T126" s="147">
        <v>27.26</v>
      </c>
      <c r="U126" s="147">
        <v>170.59</v>
      </c>
      <c r="V126" s="148">
        <v>48.571098341225955</v>
      </c>
      <c r="W126" s="90">
        <v>-3.1511</v>
      </c>
      <c r="X126" s="149">
        <v>0.86944474477115363</v>
      </c>
      <c r="Y126" s="90">
        <v>0.93244020975671871</v>
      </c>
      <c r="Z126">
        <v>2003</v>
      </c>
      <c r="AA126">
        <v>1043</v>
      </c>
      <c r="AB126" s="150">
        <v>-0.9817568781910464</v>
      </c>
      <c r="AC126" s="150">
        <v>-4.13225930052213E-2</v>
      </c>
      <c r="AD126" s="150">
        <v>0.46309373547345184</v>
      </c>
      <c r="AE126" s="150">
        <v>5.788109571176548E-2</v>
      </c>
      <c r="AF126" s="150">
        <v>-0.25961487895117052</v>
      </c>
      <c r="AG126" s="150">
        <v>-1.5379460097311053E-2</v>
      </c>
      <c r="AH126" s="150">
        <v>0.15542110329993827</v>
      </c>
      <c r="AI126" s="150">
        <v>-6.7186603620349367E-2</v>
      </c>
      <c r="AJ126" s="150">
        <v>-1.3066952406096307E-2</v>
      </c>
    </row>
    <row r="127" spans="1:36" x14ac:dyDescent="0.25">
      <c r="A127" s="88">
        <v>45916</v>
      </c>
      <c r="B127" s="115">
        <v>50.66</v>
      </c>
      <c r="C127" s="115">
        <v>309.19</v>
      </c>
      <c r="D127" s="115">
        <v>81.39</v>
      </c>
      <c r="E127" s="115">
        <v>785.53</v>
      </c>
      <c r="F127" s="115">
        <v>103.42</v>
      </c>
      <c r="G127" s="115">
        <v>133.81</v>
      </c>
      <c r="H127" s="115">
        <v>114.03</v>
      </c>
      <c r="I127" s="115">
        <v>25.93</v>
      </c>
      <c r="J127" s="115">
        <v>176.46</v>
      </c>
      <c r="K127" s="59">
        <v>1311</v>
      </c>
      <c r="L127" s="88">
        <v>45874</v>
      </c>
      <c r="M127" s="147">
        <v>45.56</v>
      </c>
      <c r="N127" s="147">
        <v>291.37</v>
      </c>
      <c r="O127" s="147">
        <v>77.959999999999994</v>
      </c>
      <c r="P127" s="147">
        <v>720.91</v>
      </c>
      <c r="Q127" s="147">
        <v>99.31</v>
      </c>
      <c r="R127" s="147">
        <v>120.1</v>
      </c>
      <c r="S127" s="147">
        <v>107.04</v>
      </c>
      <c r="T127" s="147">
        <v>27.04</v>
      </c>
      <c r="U127" s="147">
        <v>170.74</v>
      </c>
      <c r="V127" s="148">
        <v>49.83637569164852</v>
      </c>
      <c r="W127" s="90">
        <v>-4.2763999999999998</v>
      </c>
      <c r="X127" s="149">
        <v>0.86950607084696996</v>
      </c>
      <c r="Y127" s="90">
        <v>0.93247309389974886</v>
      </c>
      <c r="Z127">
        <v>2002</v>
      </c>
      <c r="AA127">
        <v>1043</v>
      </c>
      <c r="AB127" s="150">
        <v>-1.1056517641779615</v>
      </c>
      <c r="AC127" s="150">
        <v>-4.1062184645152093E-2</v>
      </c>
      <c r="AD127" s="150">
        <v>0.46115823157717056</v>
      </c>
      <c r="AE127" s="150">
        <v>5.8163170353621091E-2</v>
      </c>
      <c r="AF127" s="150">
        <v>-0.26025841761681212</v>
      </c>
      <c r="AG127" s="150">
        <v>-1.5441076645932842E-2</v>
      </c>
      <c r="AH127" s="150">
        <v>0.15520236693665901</v>
      </c>
      <c r="AI127" s="150">
        <v>-6.834006419122346E-2</v>
      </c>
      <c r="AJ127" s="150">
        <v>-1.1949162117651933E-2</v>
      </c>
    </row>
    <row r="128" spans="1:36" x14ac:dyDescent="0.25">
      <c r="A128" s="88">
        <v>45915</v>
      </c>
      <c r="B128" s="115">
        <v>50.59</v>
      </c>
      <c r="C128" s="115">
        <v>308.89999999999998</v>
      </c>
      <c r="D128" s="115">
        <v>81.41</v>
      </c>
      <c r="E128" s="115">
        <v>786.76</v>
      </c>
      <c r="F128" s="115">
        <v>103.69</v>
      </c>
      <c r="G128" s="115">
        <v>133.77000000000001</v>
      </c>
      <c r="H128" s="115">
        <v>114.27</v>
      </c>
      <c r="I128" s="115">
        <v>25.63</v>
      </c>
      <c r="J128" s="115">
        <v>177.4</v>
      </c>
      <c r="K128" s="59">
        <v>1310</v>
      </c>
      <c r="L128" s="88">
        <v>45873</v>
      </c>
      <c r="M128" s="147">
        <v>45.85</v>
      </c>
      <c r="N128" s="147">
        <v>294.26</v>
      </c>
      <c r="O128" s="147">
        <v>77.58</v>
      </c>
      <c r="P128" s="147">
        <v>726.03</v>
      </c>
      <c r="Q128" s="147">
        <v>99.59</v>
      </c>
      <c r="R128" s="147">
        <v>118.77</v>
      </c>
      <c r="S128" s="147">
        <v>105.21</v>
      </c>
      <c r="T128" s="147">
        <v>26.8</v>
      </c>
      <c r="U128" s="147">
        <v>171.04</v>
      </c>
      <c r="V128" s="148">
        <v>49.621010855655712</v>
      </c>
      <c r="W128" s="90">
        <v>-3.7709999999999999</v>
      </c>
      <c r="X128" s="149">
        <v>0.86974519339075107</v>
      </c>
      <c r="Y128" s="90">
        <v>0.93260130462633983</v>
      </c>
      <c r="Z128">
        <v>2001</v>
      </c>
      <c r="AA128">
        <v>1043</v>
      </c>
      <c r="AB128" s="150">
        <v>-1.2669460827985426</v>
      </c>
      <c r="AC128" s="150">
        <v>-4.05484063750748E-2</v>
      </c>
      <c r="AD128" s="150">
        <v>0.45876924016406601</v>
      </c>
      <c r="AE128" s="150">
        <v>5.8528839764893432E-2</v>
      </c>
      <c r="AF128" s="150">
        <v>-0.26175316193512299</v>
      </c>
      <c r="AG128" s="150">
        <v>-1.5494644542331114E-2</v>
      </c>
      <c r="AH128" s="150">
        <v>0.15482474441782842</v>
      </c>
      <c r="AI128" s="150">
        <v>-7.0616269329783696E-2</v>
      </c>
      <c r="AJ128" s="150">
        <v>-1.0252450893358345E-2</v>
      </c>
    </row>
    <row r="129" spans="1:36" x14ac:dyDescent="0.25">
      <c r="A129" s="88">
        <v>45914</v>
      </c>
      <c r="B129" s="115">
        <v>50.58</v>
      </c>
      <c r="C129" s="115">
        <v>306.91000000000003</v>
      </c>
      <c r="D129" s="115">
        <v>81.459999999999994</v>
      </c>
      <c r="E129" s="115">
        <v>780.06</v>
      </c>
      <c r="F129" s="115">
        <v>103.49</v>
      </c>
      <c r="G129" s="115">
        <v>137.27000000000001</v>
      </c>
      <c r="H129" s="115">
        <v>115.35</v>
      </c>
      <c r="I129" s="115">
        <v>26.13</v>
      </c>
      <c r="J129" s="115">
        <v>178.06</v>
      </c>
      <c r="K129" s="59">
        <v>1307</v>
      </c>
      <c r="L129" s="88">
        <v>45870</v>
      </c>
      <c r="M129" s="147">
        <v>45.66</v>
      </c>
      <c r="N129" s="147">
        <v>289.37</v>
      </c>
      <c r="O129" s="147">
        <v>77.78</v>
      </c>
      <c r="P129" s="147">
        <v>709.57</v>
      </c>
      <c r="Q129" s="147">
        <v>98.49</v>
      </c>
      <c r="R129" s="147">
        <v>115.98</v>
      </c>
      <c r="S129" s="147">
        <v>104.91</v>
      </c>
      <c r="T129" s="147">
        <v>27.41</v>
      </c>
      <c r="U129" s="147">
        <v>167.33</v>
      </c>
      <c r="V129" s="148">
        <v>49.313016983784635</v>
      </c>
      <c r="W129" s="90">
        <v>-3.653</v>
      </c>
      <c r="X129" s="149">
        <v>0.8698697980835336</v>
      </c>
      <c r="Y129" s="90">
        <v>0.93266810714397952</v>
      </c>
      <c r="Z129">
        <v>2000</v>
      </c>
      <c r="AA129">
        <v>1043</v>
      </c>
      <c r="AB129" s="150">
        <v>-1.4146145754244221</v>
      </c>
      <c r="AC129" s="150">
        <v>-3.989978525259464E-2</v>
      </c>
      <c r="AD129" s="150">
        <v>0.45622807206492955</v>
      </c>
      <c r="AE129" s="150">
        <v>5.8854689953610061E-2</v>
      </c>
      <c r="AF129" s="150">
        <v>-0.26325898525523067</v>
      </c>
      <c r="AG129" s="150">
        <v>-1.5590780451008536E-2</v>
      </c>
      <c r="AH129" s="150">
        <v>0.15443007291760524</v>
      </c>
      <c r="AI129" s="150">
        <v>-7.2561361214732278E-2</v>
      </c>
      <c r="AJ129" s="150">
        <v>-8.6611201950365802E-3</v>
      </c>
    </row>
    <row r="130" spans="1:36" x14ac:dyDescent="0.25">
      <c r="A130" s="88">
        <v>45913</v>
      </c>
      <c r="B130" s="115">
        <v>50.58</v>
      </c>
      <c r="C130" s="115">
        <v>306.91000000000003</v>
      </c>
      <c r="D130" s="115">
        <v>81.459999999999994</v>
      </c>
      <c r="E130" s="115">
        <v>780.06</v>
      </c>
      <c r="F130" s="115">
        <v>103.49</v>
      </c>
      <c r="G130" s="115">
        <v>137.27000000000001</v>
      </c>
      <c r="H130" s="115">
        <v>115.35</v>
      </c>
      <c r="I130" s="115">
        <v>26.13</v>
      </c>
      <c r="J130" s="115">
        <v>178.06</v>
      </c>
      <c r="K130" s="59">
        <v>1306</v>
      </c>
      <c r="L130" s="88">
        <v>45869</v>
      </c>
      <c r="M130" s="147">
        <v>47.27</v>
      </c>
      <c r="N130" s="147">
        <v>296.24</v>
      </c>
      <c r="O130" s="147">
        <v>80.63</v>
      </c>
      <c r="P130" s="147">
        <v>723.59</v>
      </c>
      <c r="Q130" s="147">
        <v>97.98</v>
      </c>
      <c r="R130" s="147">
        <v>112.18</v>
      </c>
      <c r="S130" s="147">
        <v>106.78</v>
      </c>
      <c r="T130" s="147">
        <v>27.46</v>
      </c>
      <c r="U130" s="147">
        <v>164.74</v>
      </c>
      <c r="V130" s="148">
        <v>51.739811167819745</v>
      </c>
      <c r="W130" s="90">
        <v>-4.4698000000000002</v>
      </c>
      <c r="X130" s="149">
        <v>0.8699813774742664</v>
      </c>
      <c r="Y130" s="90">
        <v>0.93272792253382575</v>
      </c>
      <c r="Z130">
        <v>1999</v>
      </c>
      <c r="AA130">
        <v>1043</v>
      </c>
      <c r="AB130" s="150">
        <v>-1.5477471051949683</v>
      </c>
      <c r="AC130" s="150">
        <v>-3.9216929331846416E-2</v>
      </c>
      <c r="AD130" s="150">
        <v>0.45419066698612304</v>
      </c>
      <c r="AE130" s="150">
        <v>5.9104856195878096E-2</v>
      </c>
      <c r="AF130" s="150">
        <v>-0.26456794755378887</v>
      </c>
      <c r="AG130" s="150">
        <v>-1.5767040785261525E-2</v>
      </c>
      <c r="AH130" s="150">
        <v>0.15403971739809325</v>
      </c>
      <c r="AI130" s="150">
        <v>-7.3190538754584214E-2</v>
      </c>
      <c r="AJ130" s="150">
        <v>-7.4743817442168136E-3</v>
      </c>
    </row>
    <row r="131" spans="1:36" x14ac:dyDescent="0.25">
      <c r="A131" s="88">
        <v>45912</v>
      </c>
      <c r="B131" s="115">
        <v>50.58</v>
      </c>
      <c r="C131" s="115">
        <v>306.91000000000003</v>
      </c>
      <c r="D131" s="115">
        <v>81.459999999999994</v>
      </c>
      <c r="E131" s="115">
        <v>780.06</v>
      </c>
      <c r="F131" s="115">
        <v>103.49</v>
      </c>
      <c r="G131" s="115">
        <v>137.27000000000001</v>
      </c>
      <c r="H131" s="115">
        <v>115.35</v>
      </c>
      <c r="I131" s="115">
        <v>26.13</v>
      </c>
      <c r="J131" s="115">
        <v>178.06</v>
      </c>
      <c r="K131" s="59">
        <v>1305</v>
      </c>
      <c r="L131" s="88">
        <v>45868</v>
      </c>
      <c r="M131" s="147">
        <v>47.96</v>
      </c>
      <c r="N131" s="147">
        <v>299.63</v>
      </c>
      <c r="O131" s="147">
        <v>81.78</v>
      </c>
      <c r="P131" s="147">
        <v>730.75</v>
      </c>
      <c r="Q131" s="147">
        <v>97.59</v>
      </c>
      <c r="R131" s="147">
        <v>112.37</v>
      </c>
      <c r="S131" s="147">
        <v>108.49</v>
      </c>
      <c r="T131" s="147">
        <v>28.49</v>
      </c>
      <c r="U131" s="147">
        <v>167.26</v>
      </c>
      <c r="V131" s="148">
        <v>52.921881973786022</v>
      </c>
      <c r="W131" s="90">
        <v>-4.9619</v>
      </c>
      <c r="X131" s="149">
        <v>0.87016909009744792</v>
      </c>
      <c r="Y131" s="90">
        <v>0.93282854271160032</v>
      </c>
      <c r="Z131">
        <v>1998</v>
      </c>
      <c r="AA131">
        <v>1043</v>
      </c>
      <c r="AB131" s="150">
        <v>-1.6748075304187724</v>
      </c>
      <c r="AC131" s="150">
        <v>-3.8189369434566155E-2</v>
      </c>
      <c r="AD131" s="150">
        <v>0.45191444357956073</v>
      </c>
      <c r="AE131" s="150">
        <v>5.9397468340798086E-2</v>
      </c>
      <c r="AF131" s="150">
        <v>-0.26656135808780651</v>
      </c>
      <c r="AG131" s="150">
        <v>-1.6114927312993951E-2</v>
      </c>
      <c r="AH131" s="150">
        <v>0.15358166814464969</v>
      </c>
      <c r="AI131" s="150">
        <v>-7.3228577211157997E-2</v>
      </c>
      <c r="AJ131" s="150">
        <v>-6.4219096760003772E-3</v>
      </c>
    </row>
    <row r="132" spans="1:36" x14ac:dyDescent="0.25">
      <c r="A132" s="88">
        <v>45911</v>
      </c>
      <c r="B132" s="115">
        <v>50.75</v>
      </c>
      <c r="C132" s="115">
        <v>305.56</v>
      </c>
      <c r="D132" s="115">
        <v>81.25</v>
      </c>
      <c r="E132" s="115">
        <v>784.73</v>
      </c>
      <c r="F132" s="115">
        <v>102.65</v>
      </c>
      <c r="G132" s="115">
        <v>140.09</v>
      </c>
      <c r="H132" s="115">
        <v>114.82</v>
      </c>
      <c r="I132" s="115">
        <v>26.52</v>
      </c>
      <c r="J132" s="115">
        <v>178.5</v>
      </c>
      <c r="K132" s="59">
        <v>1304</v>
      </c>
      <c r="L132" s="88">
        <v>45867</v>
      </c>
      <c r="M132" s="147">
        <v>47.95</v>
      </c>
      <c r="N132" s="147">
        <v>297.04000000000002</v>
      </c>
      <c r="O132" s="147">
        <v>82.65</v>
      </c>
      <c r="P132" s="147">
        <v>731.98</v>
      </c>
      <c r="Q132" s="147">
        <v>98.33</v>
      </c>
      <c r="R132" s="147">
        <v>115.86</v>
      </c>
      <c r="S132" s="147">
        <v>109.72</v>
      </c>
      <c r="T132" s="147">
        <v>28.56</v>
      </c>
      <c r="U132" s="147">
        <v>168.11</v>
      </c>
      <c r="V132" s="148">
        <v>53.527563949925444</v>
      </c>
      <c r="W132" s="90">
        <v>-5.5776000000000003</v>
      </c>
      <c r="X132" s="149">
        <v>0.87040235705623015</v>
      </c>
      <c r="Y132" s="90">
        <v>0.93295356639879468</v>
      </c>
      <c r="Z132">
        <v>1997</v>
      </c>
      <c r="AA132">
        <v>1043</v>
      </c>
      <c r="AB132" s="150">
        <v>-1.9090508883387063</v>
      </c>
      <c r="AC132" s="150">
        <v>-3.6647296101668496E-2</v>
      </c>
      <c r="AD132" s="150">
        <v>0.4493629780018667</v>
      </c>
      <c r="AE132" s="150">
        <v>5.9673268160140056E-2</v>
      </c>
      <c r="AF132" s="150">
        <v>-0.26919786297517995</v>
      </c>
      <c r="AG132" s="150">
        <v>-1.6574100690461249E-2</v>
      </c>
      <c r="AH132" s="150">
        <v>0.1529052433791892</v>
      </c>
      <c r="AI132" s="150">
        <v>-7.1831338754199212E-2</v>
      </c>
      <c r="AJ132" s="150">
        <v>-4.9486668479464604E-3</v>
      </c>
    </row>
    <row r="133" spans="1:36" x14ac:dyDescent="0.25">
      <c r="A133" s="88">
        <v>45910</v>
      </c>
      <c r="B133" s="115">
        <v>50.13</v>
      </c>
      <c r="C133" s="115">
        <v>300.54000000000002</v>
      </c>
      <c r="D133" s="115">
        <v>80.3</v>
      </c>
      <c r="E133" s="115">
        <v>769.58</v>
      </c>
      <c r="F133" s="115">
        <v>100.41</v>
      </c>
      <c r="G133" s="115">
        <v>136.58000000000001</v>
      </c>
      <c r="H133" s="115">
        <v>110.98</v>
      </c>
      <c r="I133" s="115">
        <v>26.65</v>
      </c>
      <c r="J133" s="115">
        <v>175.79</v>
      </c>
      <c r="K133" s="59">
        <v>1303</v>
      </c>
      <c r="L133" s="88">
        <v>45866</v>
      </c>
      <c r="M133" s="147">
        <v>48.23</v>
      </c>
      <c r="N133" s="147">
        <v>298.27999999999997</v>
      </c>
      <c r="O133" s="147">
        <v>83.07</v>
      </c>
      <c r="P133" s="147">
        <v>723.65</v>
      </c>
      <c r="Q133" s="147">
        <v>97.61</v>
      </c>
      <c r="R133" s="147">
        <v>116.14</v>
      </c>
      <c r="S133" s="147">
        <v>107.12</v>
      </c>
      <c r="T133" s="147">
        <v>28.25</v>
      </c>
      <c r="U133" s="147">
        <v>166.22</v>
      </c>
      <c r="V133" s="148">
        <v>53.120524705286563</v>
      </c>
      <c r="W133" s="90">
        <v>-4.8905000000000003</v>
      </c>
      <c r="X133" s="149">
        <v>0.8708007128680576</v>
      </c>
      <c r="Y133" s="90">
        <v>0.93316703374479404</v>
      </c>
      <c r="Z133">
        <v>1996</v>
      </c>
      <c r="AA133">
        <v>1043</v>
      </c>
      <c r="AB133" s="150">
        <v>-2.1836580925422662</v>
      </c>
      <c r="AC133" s="150">
        <v>-3.5429824188548745E-2</v>
      </c>
      <c r="AD133" s="150">
        <v>0.44730210366650958</v>
      </c>
      <c r="AE133" s="150">
        <v>6.0043250768588803E-2</v>
      </c>
      <c r="AF133" s="150">
        <v>-0.27186265257035047</v>
      </c>
      <c r="AG133" s="150">
        <v>-1.69181764355949E-2</v>
      </c>
      <c r="AH133" s="150">
        <v>0.15218278289472245</v>
      </c>
      <c r="AI133" s="150">
        <v>-7.0943501473331588E-2</v>
      </c>
      <c r="AJ133" s="150">
        <v>-3.1991858495743057E-3</v>
      </c>
    </row>
    <row r="134" spans="1:36" x14ac:dyDescent="0.25">
      <c r="A134" s="88">
        <v>45909</v>
      </c>
      <c r="B134" s="115">
        <v>50.29</v>
      </c>
      <c r="C134" s="115">
        <v>297.85000000000002</v>
      </c>
      <c r="D134" s="115">
        <v>80.760000000000005</v>
      </c>
      <c r="E134" s="115">
        <v>763.92</v>
      </c>
      <c r="F134" s="115">
        <v>102.29</v>
      </c>
      <c r="G134" s="115">
        <v>137.44999999999999</v>
      </c>
      <c r="H134" s="115">
        <v>111.97</v>
      </c>
      <c r="I134" s="115">
        <v>26.67</v>
      </c>
      <c r="J134" s="115">
        <v>176.96</v>
      </c>
      <c r="K134" s="59">
        <v>1300</v>
      </c>
      <c r="L134" s="88">
        <v>45863</v>
      </c>
      <c r="M134" s="147">
        <v>48.45</v>
      </c>
      <c r="N134" s="147">
        <v>298.62</v>
      </c>
      <c r="O134" s="147">
        <v>84.32</v>
      </c>
      <c r="P134" s="147">
        <v>728.98</v>
      </c>
      <c r="Q134" s="147">
        <v>97.47</v>
      </c>
      <c r="R134" s="147">
        <v>115.33</v>
      </c>
      <c r="S134" s="147">
        <v>110.29</v>
      </c>
      <c r="T134" s="147">
        <v>28.68</v>
      </c>
      <c r="U134" s="147">
        <v>168.3</v>
      </c>
      <c r="V134" s="148">
        <v>54.597212996495607</v>
      </c>
      <c r="W134" s="90">
        <v>-6.1471999999999998</v>
      </c>
      <c r="X134" s="149">
        <v>0.87100369760245622</v>
      </c>
      <c r="Y134" s="90">
        <v>0.9332757886083064</v>
      </c>
      <c r="Z134">
        <v>1995</v>
      </c>
      <c r="AA134">
        <v>1043</v>
      </c>
      <c r="AB134" s="150">
        <v>-2.4159274786620313</v>
      </c>
      <c r="AC134" s="150">
        <v>-3.4039147393803947E-2</v>
      </c>
      <c r="AD134" s="150">
        <v>0.44572092478090891</v>
      </c>
      <c r="AE134" s="150">
        <v>6.025695236017696E-2</v>
      </c>
      <c r="AF134" s="150">
        <v>-0.27447834391603754</v>
      </c>
      <c r="AG134" s="150">
        <v>-1.72969170405377E-2</v>
      </c>
      <c r="AH134" s="150">
        <v>0.15142189080074062</v>
      </c>
      <c r="AI134" s="150">
        <v>-6.9895506086412443E-2</v>
      </c>
      <c r="AJ134" s="150">
        <v>-1.6568653429984849E-3</v>
      </c>
    </row>
    <row r="135" spans="1:36" x14ac:dyDescent="0.25">
      <c r="A135" s="88">
        <v>45908</v>
      </c>
      <c r="B135" s="115">
        <v>49.46</v>
      </c>
      <c r="C135" s="115">
        <v>292.91000000000003</v>
      </c>
      <c r="D135" s="115">
        <v>79.14</v>
      </c>
      <c r="E135" s="115">
        <v>741.85</v>
      </c>
      <c r="F135" s="115">
        <v>102.28</v>
      </c>
      <c r="G135" s="115">
        <v>142.4</v>
      </c>
      <c r="H135" s="115">
        <v>113.56</v>
      </c>
      <c r="I135" s="115">
        <v>26.9</v>
      </c>
      <c r="J135" s="115">
        <v>178.13</v>
      </c>
      <c r="K135" s="59">
        <v>1299</v>
      </c>
      <c r="L135" s="88">
        <v>45862</v>
      </c>
      <c r="M135" s="147">
        <v>48.39</v>
      </c>
      <c r="N135" s="147">
        <v>296.55</v>
      </c>
      <c r="O135" s="147">
        <v>83.87</v>
      </c>
      <c r="P135" s="147">
        <v>719.18</v>
      </c>
      <c r="Q135" s="147">
        <v>96.6</v>
      </c>
      <c r="R135" s="147">
        <v>113.51</v>
      </c>
      <c r="S135" s="147">
        <v>109.72</v>
      </c>
      <c r="T135" s="147">
        <v>28.78</v>
      </c>
      <c r="U135" s="147">
        <v>169.56</v>
      </c>
      <c r="V135" s="148">
        <v>54.196856797301692</v>
      </c>
      <c r="W135" s="90">
        <v>-5.8068999999999997</v>
      </c>
      <c r="X135" s="149">
        <v>0.87155108804729031</v>
      </c>
      <c r="Y135" s="90">
        <v>0.93356900550912159</v>
      </c>
      <c r="Z135">
        <v>1994</v>
      </c>
      <c r="AA135">
        <v>1043</v>
      </c>
      <c r="AB135" s="150">
        <v>-2.7466574826078545</v>
      </c>
      <c r="AC135" s="150">
        <v>-3.2474366117042158E-2</v>
      </c>
      <c r="AD135" s="150">
        <v>0.44428717694838821</v>
      </c>
      <c r="AE135" s="150">
        <v>6.0542973499588641E-2</v>
      </c>
      <c r="AF135" s="150">
        <v>-0.27771228390188157</v>
      </c>
      <c r="AG135" s="150">
        <v>-1.7712676022902763E-2</v>
      </c>
      <c r="AH135" s="150">
        <v>0.15050943772102909</v>
      </c>
      <c r="AI135" s="150">
        <v>-6.8662511517302668E-2</v>
      </c>
      <c r="AJ135" s="150">
        <v>4.1230475832170106E-4</v>
      </c>
    </row>
    <row r="136" spans="1:36" x14ac:dyDescent="0.25">
      <c r="A136" s="88">
        <v>45907</v>
      </c>
      <c r="B136" s="115">
        <v>49.77</v>
      </c>
      <c r="C136" s="115">
        <v>294.38</v>
      </c>
      <c r="D136" s="115">
        <v>78.959999999999994</v>
      </c>
      <c r="E136" s="115">
        <v>738.21</v>
      </c>
      <c r="F136" s="115">
        <v>100.51</v>
      </c>
      <c r="G136" s="115">
        <v>141.88</v>
      </c>
      <c r="H136" s="115">
        <v>113.65</v>
      </c>
      <c r="I136" s="115">
        <v>27.29</v>
      </c>
      <c r="J136" s="115">
        <v>178.43</v>
      </c>
      <c r="K136" s="59">
        <v>1298</v>
      </c>
      <c r="L136" s="88">
        <v>45861</v>
      </c>
      <c r="M136" s="147">
        <v>48.14</v>
      </c>
      <c r="N136" s="147">
        <v>296.76</v>
      </c>
      <c r="O136" s="147">
        <v>83.7</v>
      </c>
      <c r="P136" s="147">
        <v>717.52</v>
      </c>
      <c r="Q136" s="147">
        <v>95.68</v>
      </c>
      <c r="R136" s="147">
        <v>117.26</v>
      </c>
      <c r="S136" s="147">
        <v>110</v>
      </c>
      <c r="T136" s="147">
        <v>28.94</v>
      </c>
      <c r="U136" s="147">
        <v>169.1</v>
      </c>
      <c r="V136" s="148">
        <v>54.379255250115527</v>
      </c>
      <c r="W136" s="90">
        <v>-6.2393000000000001</v>
      </c>
      <c r="X136" s="149">
        <v>0.87198779026840489</v>
      </c>
      <c r="Y136" s="90">
        <v>0.93380286477843111</v>
      </c>
      <c r="Z136">
        <v>1993</v>
      </c>
      <c r="AA136">
        <v>1043</v>
      </c>
      <c r="AB136" s="150">
        <v>-3.1021294240227291</v>
      </c>
      <c r="AC136" s="150">
        <v>-3.0701352320855621E-2</v>
      </c>
      <c r="AD136" s="150">
        <v>0.44299505025625485</v>
      </c>
      <c r="AE136" s="150">
        <v>6.07291739461659E-2</v>
      </c>
      <c r="AF136" s="150">
        <v>-0.28096692663744555</v>
      </c>
      <c r="AG136" s="150">
        <v>-1.8157237213677364E-2</v>
      </c>
      <c r="AH136" s="150">
        <v>0.14950483598183009</v>
      </c>
      <c r="AI136" s="150">
        <v>-6.7112091001582885E-2</v>
      </c>
      <c r="AJ136" s="150">
        <v>2.6490864843582451E-3</v>
      </c>
    </row>
    <row r="137" spans="1:36" x14ac:dyDescent="0.25">
      <c r="A137" s="88">
        <v>45906</v>
      </c>
      <c r="B137" s="115">
        <v>49.77</v>
      </c>
      <c r="C137" s="115">
        <v>294.38</v>
      </c>
      <c r="D137" s="115">
        <v>78.959999999999994</v>
      </c>
      <c r="E137" s="115">
        <v>738.21</v>
      </c>
      <c r="F137" s="115">
        <v>100.51</v>
      </c>
      <c r="G137" s="115">
        <v>141.88</v>
      </c>
      <c r="H137" s="115">
        <v>113.65</v>
      </c>
      <c r="I137" s="115">
        <v>27.29</v>
      </c>
      <c r="J137" s="115">
        <v>178.43</v>
      </c>
      <c r="K137" s="59">
        <v>1297</v>
      </c>
      <c r="L137" s="88">
        <v>45860</v>
      </c>
      <c r="M137" s="147">
        <v>47.77</v>
      </c>
      <c r="N137" s="147">
        <v>291.43</v>
      </c>
      <c r="O137" s="147">
        <v>82.38</v>
      </c>
      <c r="P137" s="147">
        <v>700.41</v>
      </c>
      <c r="Q137" s="147">
        <v>95.85</v>
      </c>
      <c r="R137" s="147">
        <v>118.53</v>
      </c>
      <c r="S137" s="147">
        <v>109.19</v>
      </c>
      <c r="T137" s="147">
        <v>28.78</v>
      </c>
      <c r="U137" s="147">
        <v>167.93</v>
      </c>
      <c r="V137" s="148">
        <v>52.877216926355246</v>
      </c>
      <c r="W137" s="90">
        <v>-5.1071999999999997</v>
      </c>
      <c r="X137" s="149">
        <v>0.87258642396757746</v>
      </c>
      <c r="Y137" s="90">
        <v>0.93412334515714646</v>
      </c>
      <c r="Z137">
        <v>1992</v>
      </c>
      <c r="AA137">
        <v>1043</v>
      </c>
      <c r="AB137" s="150">
        <v>-3.4823901347037953</v>
      </c>
      <c r="AC137" s="150">
        <v>-2.8793767973046301E-2</v>
      </c>
      <c r="AD137" s="150">
        <v>0.44175050293153145</v>
      </c>
      <c r="AE137" s="150">
        <v>6.093438883550191E-2</v>
      </c>
      <c r="AF137" s="150">
        <v>-0.28466633384443957</v>
      </c>
      <c r="AG137" s="150">
        <v>-1.8580474801703273E-2</v>
      </c>
      <c r="AH137" s="150">
        <v>0.14839679276725751</v>
      </c>
      <c r="AI137" s="150">
        <v>-6.5738731342096304E-2</v>
      </c>
      <c r="AJ137" s="150">
        <v>5.1011719685260786E-3</v>
      </c>
    </row>
    <row r="138" spans="1:36" x14ac:dyDescent="0.25">
      <c r="A138" s="88">
        <v>45905</v>
      </c>
      <c r="B138" s="115">
        <v>49.77</v>
      </c>
      <c r="C138" s="115">
        <v>294.38</v>
      </c>
      <c r="D138" s="115">
        <v>78.959999999999994</v>
      </c>
      <c r="E138" s="115">
        <v>738.21</v>
      </c>
      <c r="F138" s="115">
        <v>100.51</v>
      </c>
      <c r="G138" s="115">
        <v>141.88</v>
      </c>
      <c r="H138" s="115">
        <v>113.65</v>
      </c>
      <c r="I138" s="115">
        <v>27.29</v>
      </c>
      <c r="J138" s="115">
        <v>178.43</v>
      </c>
      <c r="K138" s="59">
        <v>1296</v>
      </c>
      <c r="L138" s="88">
        <v>45859</v>
      </c>
      <c r="M138" s="147">
        <v>47.48</v>
      </c>
      <c r="N138" s="147">
        <v>290.97000000000003</v>
      </c>
      <c r="O138" s="147">
        <v>80.28</v>
      </c>
      <c r="P138" s="147">
        <v>706</v>
      </c>
      <c r="Q138" s="147">
        <v>95.67</v>
      </c>
      <c r="R138" s="147">
        <v>109.43</v>
      </c>
      <c r="S138" s="147">
        <v>107.86</v>
      </c>
      <c r="T138" s="147">
        <v>27.48</v>
      </c>
      <c r="U138" s="147">
        <v>164.36</v>
      </c>
      <c r="V138" s="148">
        <v>52.501682935000247</v>
      </c>
      <c r="W138" s="90">
        <v>-5.0217000000000001</v>
      </c>
      <c r="X138" s="149">
        <v>0.87288208936732314</v>
      </c>
      <c r="Y138" s="90">
        <v>0.93428158997559352</v>
      </c>
      <c r="Z138">
        <v>1991</v>
      </c>
      <c r="AA138">
        <v>1043</v>
      </c>
      <c r="AB138" s="150">
        <v>-3.7701651472855264</v>
      </c>
      <c r="AC138" s="150">
        <v>-2.7330057475984177E-2</v>
      </c>
      <c r="AD138" s="150">
        <v>0.4408844693143037</v>
      </c>
      <c r="AE138" s="150">
        <v>6.1055255346777415E-2</v>
      </c>
      <c r="AF138" s="150">
        <v>-0.28735163202107766</v>
      </c>
      <c r="AG138" s="150">
        <v>-1.8907482455532691E-2</v>
      </c>
      <c r="AH138" s="150">
        <v>0.1475331784643979</v>
      </c>
      <c r="AI138" s="150">
        <v>-6.492364431842948E-2</v>
      </c>
      <c r="AJ138" s="150">
        <v>7.0333961545488728E-3</v>
      </c>
    </row>
    <row r="139" spans="1:36" x14ac:dyDescent="0.25">
      <c r="A139" s="88">
        <v>45904</v>
      </c>
      <c r="B139" s="115">
        <v>50.62</v>
      </c>
      <c r="C139" s="115">
        <v>303.82</v>
      </c>
      <c r="D139" s="115">
        <v>81.83</v>
      </c>
      <c r="E139" s="115">
        <v>748.9</v>
      </c>
      <c r="F139" s="115">
        <v>100.93</v>
      </c>
      <c r="G139" s="115">
        <v>138.07</v>
      </c>
      <c r="H139" s="115">
        <v>112.61</v>
      </c>
      <c r="I139" s="115">
        <v>26.96</v>
      </c>
      <c r="J139" s="115">
        <v>178.76</v>
      </c>
      <c r="K139" s="59">
        <v>1293</v>
      </c>
      <c r="L139" s="88">
        <v>45856</v>
      </c>
      <c r="M139" s="147">
        <v>47.32</v>
      </c>
      <c r="N139" s="147">
        <v>291.27</v>
      </c>
      <c r="O139" s="147">
        <v>80.64</v>
      </c>
      <c r="P139" s="147">
        <v>708.26</v>
      </c>
      <c r="Q139" s="147">
        <v>95.05</v>
      </c>
      <c r="R139" s="147">
        <v>109.57</v>
      </c>
      <c r="S139" s="147">
        <v>106.78</v>
      </c>
      <c r="T139" s="147">
        <v>27.82</v>
      </c>
      <c r="U139" s="147">
        <v>163.69999999999999</v>
      </c>
      <c r="V139" s="148">
        <v>52.89737294519243</v>
      </c>
      <c r="W139" s="90">
        <v>-5.5773999999999999</v>
      </c>
      <c r="X139" s="149">
        <v>0.87316493670248463</v>
      </c>
      <c r="Y139" s="90">
        <v>0.93443294928126575</v>
      </c>
      <c r="Z139">
        <v>1990</v>
      </c>
      <c r="AA139">
        <v>1043</v>
      </c>
      <c r="AB139" s="150">
        <v>-3.9440685005804026</v>
      </c>
      <c r="AC139" s="150">
        <v>-2.5779353621597625E-2</v>
      </c>
      <c r="AD139" s="150">
        <v>0.43854919606528731</v>
      </c>
      <c r="AE139" s="150">
        <v>6.1320124037858206E-2</v>
      </c>
      <c r="AF139" s="150">
        <v>-0.29015174016209672</v>
      </c>
      <c r="AG139" s="150">
        <v>-1.9421601187372944E-2</v>
      </c>
      <c r="AH139" s="150">
        <v>0.14685770983427829</v>
      </c>
      <c r="AI139" s="150">
        <v>-6.4509885384262763E-2</v>
      </c>
      <c r="AJ139" s="150">
        <v>8.4003790664083696E-3</v>
      </c>
    </row>
    <row r="140" spans="1:36" x14ac:dyDescent="0.25">
      <c r="A140" s="88">
        <v>45903</v>
      </c>
      <c r="B140" s="115">
        <v>50.06</v>
      </c>
      <c r="C140" s="115">
        <v>299.51</v>
      </c>
      <c r="D140" s="115">
        <v>80.510000000000005</v>
      </c>
      <c r="E140" s="115">
        <v>730.56</v>
      </c>
      <c r="F140" s="115">
        <v>99.44</v>
      </c>
      <c r="G140" s="115">
        <v>134.08000000000001</v>
      </c>
      <c r="H140" s="115">
        <v>110.95</v>
      </c>
      <c r="I140" s="115">
        <v>26.93</v>
      </c>
      <c r="J140" s="115">
        <v>178</v>
      </c>
      <c r="K140" s="59">
        <v>1292</v>
      </c>
      <c r="L140" s="88">
        <v>45855</v>
      </c>
      <c r="M140" s="147">
        <v>47.02</v>
      </c>
      <c r="N140" s="147">
        <v>289.89999999999998</v>
      </c>
      <c r="O140" s="147">
        <v>79.709999999999994</v>
      </c>
      <c r="P140" s="147">
        <v>705.84</v>
      </c>
      <c r="Q140" s="147">
        <v>95.09</v>
      </c>
      <c r="R140" s="147">
        <v>109.7</v>
      </c>
      <c r="S140" s="147">
        <v>106.43</v>
      </c>
      <c r="T140" s="147">
        <v>28.13</v>
      </c>
      <c r="U140" s="147">
        <v>162.97999999999999</v>
      </c>
      <c r="V140" s="148">
        <v>52.416013709900696</v>
      </c>
      <c r="W140" s="90">
        <v>-5.3959999999999999</v>
      </c>
      <c r="X140" s="149">
        <v>0.87360927234016417</v>
      </c>
      <c r="Y140" s="90">
        <v>0.93467067587475117</v>
      </c>
      <c r="Z140">
        <v>1989</v>
      </c>
      <c r="AA140">
        <v>1043</v>
      </c>
      <c r="AB140" s="150">
        <v>-4.1301442334515537</v>
      </c>
      <c r="AC140" s="150">
        <v>-2.4048655584703128E-2</v>
      </c>
      <c r="AD140" s="150">
        <v>0.43604874515107017</v>
      </c>
      <c r="AE140" s="150">
        <v>6.1630008397368576E-2</v>
      </c>
      <c r="AF140" s="150">
        <v>-0.29336386707872963</v>
      </c>
      <c r="AG140" s="150">
        <v>-2.0019846735759791E-2</v>
      </c>
      <c r="AH140" s="150">
        <v>0.14606517388131424</v>
      </c>
      <c r="AI140" s="150">
        <v>-6.3601846710187634E-2</v>
      </c>
      <c r="AJ140" s="150">
        <v>9.7867431179642222E-3</v>
      </c>
    </row>
    <row r="141" spans="1:36" x14ac:dyDescent="0.25">
      <c r="A141" s="88">
        <v>45902</v>
      </c>
      <c r="B141" s="115">
        <v>50.42</v>
      </c>
      <c r="C141" s="115">
        <v>299.7</v>
      </c>
      <c r="D141" s="115">
        <v>81.78</v>
      </c>
      <c r="E141" s="115">
        <v>730.85</v>
      </c>
      <c r="F141" s="115">
        <v>97.85</v>
      </c>
      <c r="G141" s="115">
        <v>132.68</v>
      </c>
      <c r="H141" s="115">
        <v>111.3</v>
      </c>
      <c r="I141" s="115">
        <v>26.02</v>
      </c>
      <c r="J141" s="115">
        <v>178.06</v>
      </c>
      <c r="K141" s="59">
        <v>1291</v>
      </c>
      <c r="L141" s="88">
        <v>45854</v>
      </c>
      <c r="M141" s="147">
        <v>46.03</v>
      </c>
      <c r="N141" s="147">
        <v>285.82</v>
      </c>
      <c r="O141" s="147">
        <v>79.91</v>
      </c>
      <c r="P141" s="147">
        <v>708.82</v>
      </c>
      <c r="Q141" s="147">
        <v>95.15</v>
      </c>
      <c r="R141" s="147">
        <v>109.43</v>
      </c>
      <c r="S141" s="147">
        <v>110.17</v>
      </c>
      <c r="T141" s="147">
        <v>27.58</v>
      </c>
      <c r="U141" s="147">
        <v>164.78</v>
      </c>
      <c r="V141" s="148">
        <v>53.49338927571069</v>
      </c>
      <c r="W141" s="90">
        <v>-7.4634</v>
      </c>
      <c r="X141" s="149">
        <v>0.87397337792109986</v>
      </c>
      <c r="Y141" s="90">
        <v>0.93486543305499314</v>
      </c>
      <c r="Z141">
        <v>1988</v>
      </c>
      <c r="AA141">
        <v>1043</v>
      </c>
      <c r="AB141" s="150">
        <v>-4.304422507155409</v>
      </c>
      <c r="AC141" s="150">
        <v>-2.216489021608925E-2</v>
      </c>
      <c r="AD141" s="150">
        <v>0.43281528153582138</v>
      </c>
      <c r="AE141" s="150">
        <v>6.1952093204212105E-2</v>
      </c>
      <c r="AF141" s="150">
        <v>-0.29640579520722565</v>
      </c>
      <c r="AG141" s="150">
        <v>-2.0725878312543109E-2</v>
      </c>
      <c r="AH141" s="150">
        <v>0.14531881659136933</v>
      </c>
      <c r="AI141" s="150">
        <v>-6.1643678947241605E-2</v>
      </c>
      <c r="AJ141" s="150">
        <v>1.0894718843879733E-2</v>
      </c>
    </row>
    <row r="142" spans="1:36" x14ac:dyDescent="0.25">
      <c r="A142" s="88">
        <v>45901</v>
      </c>
      <c r="B142" s="115">
        <v>50.74</v>
      </c>
      <c r="C142" s="115">
        <v>301.42</v>
      </c>
      <c r="D142" s="115">
        <v>82.18</v>
      </c>
      <c r="E142" s="115">
        <v>745.25</v>
      </c>
      <c r="F142" s="115">
        <v>96.98</v>
      </c>
      <c r="G142" s="115">
        <v>133.13999999999999</v>
      </c>
      <c r="H142" s="115">
        <v>113.78</v>
      </c>
      <c r="I142" s="115">
        <v>27.97</v>
      </c>
      <c r="J142" s="115">
        <v>177.17</v>
      </c>
      <c r="K142" s="59">
        <v>1290</v>
      </c>
      <c r="L142" s="88">
        <v>45853</v>
      </c>
      <c r="M142" s="147">
        <v>46.15</v>
      </c>
      <c r="N142" s="147">
        <v>286.55</v>
      </c>
      <c r="O142" s="147">
        <v>78.86</v>
      </c>
      <c r="P142" s="147">
        <v>702.51</v>
      </c>
      <c r="Q142" s="147">
        <v>95.39</v>
      </c>
      <c r="R142" s="147">
        <v>107.73</v>
      </c>
      <c r="S142" s="147">
        <v>108.62</v>
      </c>
      <c r="T142" s="147">
        <v>27.12</v>
      </c>
      <c r="U142" s="147">
        <v>155.16999999999999</v>
      </c>
      <c r="V142" s="148">
        <v>52.449341818450051</v>
      </c>
      <c r="W142" s="90">
        <v>-6.2992999999999997</v>
      </c>
      <c r="X142" s="149">
        <v>0.87508460396166354</v>
      </c>
      <c r="Y142" s="90">
        <v>0.93545956832011912</v>
      </c>
      <c r="Z142">
        <v>1987</v>
      </c>
      <c r="AA142">
        <v>1043</v>
      </c>
      <c r="AB142" s="150">
        <v>-4.5137141116651902</v>
      </c>
      <c r="AC142" s="150">
        <v>-2.0544177267784222E-2</v>
      </c>
      <c r="AD142" s="150">
        <v>0.42913077569914171</v>
      </c>
      <c r="AE142" s="150">
        <v>6.2595185129812284E-2</v>
      </c>
      <c r="AF142" s="150">
        <v>-0.30030243043545779</v>
      </c>
      <c r="AG142" s="150">
        <v>-2.1382701495847121E-2</v>
      </c>
      <c r="AH142" s="150">
        <v>0.144538856686831</v>
      </c>
      <c r="AI142" s="150">
        <v>-6.2322491389691974E-2</v>
      </c>
      <c r="AJ142" s="150">
        <v>1.2726532664631482E-2</v>
      </c>
    </row>
    <row r="143" spans="1:36" x14ac:dyDescent="0.25">
      <c r="A143" s="88">
        <v>45900</v>
      </c>
      <c r="B143" s="115">
        <v>50.74</v>
      </c>
      <c r="C143" s="115">
        <v>301.42</v>
      </c>
      <c r="D143" s="115">
        <v>82.18</v>
      </c>
      <c r="E143" s="115">
        <v>745.25</v>
      </c>
      <c r="F143" s="115">
        <v>96.98</v>
      </c>
      <c r="G143" s="115">
        <v>133.13999999999999</v>
      </c>
      <c r="H143" s="115">
        <v>113.78</v>
      </c>
      <c r="I143" s="115">
        <v>27.97</v>
      </c>
      <c r="J143" s="115">
        <v>177.17</v>
      </c>
      <c r="K143" s="59">
        <v>1289</v>
      </c>
      <c r="L143" s="88">
        <v>45852</v>
      </c>
      <c r="M143" s="147">
        <v>47.07</v>
      </c>
      <c r="N143" s="147">
        <v>288.7</v>
      </c>
      <c r="O143" s="147">
        <v>83.43</v>
      </c>
      <c r="P143" s="147">
        <v>713.3</v>
      </c>
      <c r="Q143" s="147">
        <v>95.78</v>
      </c>
      <c r="R143" s="147">
        <v>112.89</v>
      </c>
      <c r="S143" s="147">
        <v>109.35</v>
      </c>
      <c r="T143" s="147">
        <v>27.8</v>
      </c>
      <c r="U143" s="147">
        <v>156.82</v>
      </c>
      <c r="V143" s="148">
        <v>55.022328530773208</v>
      </c>
      <c r="W143" s="90">
        <v>-7.9523000000000001</v>
      </c>
      <c r="X143" s="149">
        <v>0.87577233432706825</v>
      </c>
      <c r="Y143" s="90">
        <v>0.93582708569856443</v>
      </c>
      <c r="Z143">
        <v>1986</v>
      </c>
      <c r="AA143">
        <v>1043</v>
      </c>
      <c r="AB143" s="150">
        <v>-4.5123474734810536</v>
      </c>
      <c r="AC143" s="150">
        <v>-1.8886042556574258E-2</v>
      </c>
      <c r="AD143" s="150">
        <v>0.42484715505240928</v>
      </c>
      <c r="AE143" s="150">
        <v>6.3166096491139745E-2</v>
      </c>
      <c r="AF143" s="150">
        <v>-0.30348015470313999</v>
      </c>
      <c r="AG143" s="150">
        <v>-2.2275956171357855E-2</v>
      </c>
      <c r="AH143" s="150">
        <v>0.14415656505500168</v>
      </c>
      <c r="AI143" s="150">
        <v>-6.1100105714202185E-2</v>
      </c>
      <c r="AJ143" s="150">
        <v>1.2771497110869041E-2</v>
      </c>
    </row>
    <row r="144" spans="1:36" x14ac:dyDescent="0.25">
      <c r="A144" s="88">
        <v>45899</v>
      </c>
      <c r="B144" s="115">
        <v>50.74</v>
      </c>
      <c r="C144" s="115">
        <v>301.42</v>
      </c>
      <c r="D144" s="115">
        <v>82.18</v>
      </c>
      <c r="E144" s="115">
        <v>745.25</v>
      </c>
      <c r="F144" s="115">
        <v>96.98</v>
      </c>
      <c r="G144" s="115">
        <v>133.13999999999999</v>
      </c>
      <c r="H144" s="115">
        <v>113.78</v>
      </c>
      <c r="I144" s="115">
        <v>27.97</v>
      </c>
      <c r="J144" s="115">
        <v>177.17</v>
      </c>
      <c r="K144" s="59">
        <v>1286</v>
      </c>
      <c r="L144" s="88">
        <v>45849</v>
      </c>
      <c r="M144" s="147">
        <v>46.73</v>
      </c>
      <c r="N144" s="147">
        <v>286.86</v>
      </c>
      <c r="O144" s="147">
        <v>82.55</v>
      </c>
      <c r="P144" s="147">
        <v>704.95</v>
      </c>
      <c r="Q144" s="147">
        <v>94.4</v>
      </c>
      <c r="R144" s="147">
        <v>113.96</v>
      </c>
      <c r="S144" s="147">
        <v>109.17</v>
      </c>
      <c r="T144" s="147">
        <v>27.14</v>
      </c>
      <c r="U144" s="147">
        <v>156.9</v>
      </c>
      <c r="V144" s="148">
        <v>54.720974252348292</v>
      </c>
      <c r="W144" s="90">
        <v>-7.9909999999999997</v>
      </c>
      <c r="X144" s="149">
        <v>0.87701375514528679</v>
      </c>
      <c r="Y144" s="90">
        <v>0.9364901254926753</v>
      </c>
      <c r="Z144">
        <v>1985</v>
      </c>
      <c r="AA144">
        <v>1043</v>
      </c>
      <c r="AB144" s="150">
        <v>-4.6042168754644948</v>
      </c>
      <c r="AC144" s="150">
        <v>-1.7588084197245047E-2</v>
      </c>
      <c r="AD144" s="150">
        <v>0.42291538877731799</v>
      </c>
      <c r="AE144" s="150">
        <v>6.3843521098719561E-2</v>
      </c>
      <c r="AF144" s="150">
        <v>-0.30770444346594117</v>
      </c>
      <c r="AG144" s="150">
        <v>-2.3015680159510384E-2</v>
      </c>
      <c r="AH144" s="150">
        <v>0.14337643396934491</v>
      </c>
      <c r="AI144" s="150">
        <v>-6.0228097653843432E-2</v>
      </c>
      <c r="AJ144" s="150">
        <v>1.3414308901077962E-2</v>
      </c>
    </row>
    <row r="145" spans="1:36" x14ac:dyDescent="0.25">
      <c r="A145" s="88">
        <v>45898</v>
      </c>
      <c r="B145" s="115">
        <v>50.74</v>
      </c>
      <c r="C145" s="115">
        <v>301.42</v>
      </c>
      <c r="D145" s="115">
        <v>82.18</v>
      </c>
      <c r="E145" s="115">
        <v>745.25</v>
      </c>
      <c r="F145" s="115">
        <v>96.98</v>
      </c>
      <c r="G145" s="115">
        <v>133.13999999999999</v>
      </c>
      <c r="H145" s="115">
        <v>113.78</v>
      </c>
      <c r="I145" s="115">
        <v>27.97</v>
      </c>
      <c r="J145" s="115">
        <v>177.17</v>
      </c>
      <c r="K145" s="59">
        <v>1285</v>
      </c>
      <c r="L145" s="88">
        <v>45848</v>
      </c>
      <c r="M145" s="147">
        <v>46.97</v>
      </c>
      <c r="N145" s="147">
        <v>288.19</v>
      </c>
      <c r="O145" s="147">
        <v>82.36</v>
      </c>
      <c r="P145" s="147">
        <v>709.12</v>
      </c>
      <c r="Q145" s="147">
        <v>94.86</v>
      </c>
      <c r="R145" s="147">
        <v>116.44</v>
      </c>
      <c r="S145" s="147">
        <v>108.41</v>
      </c>
      <c r="T145" s="147">
        <v>26.47</v>
      </c>
      <c r="U145" s="147">
        <v>157.69</v>
      </c>
      <c r="V145" s="148">
        <v>54.797388649872708</v>
      </c>
      <c r="W145" s="90">
        <v>-7.8273999999999999</v>
      </c>
      <c r="X145" s="149">
        <v>0.87809580359971273</v>
      </c>
      <c r="Y145" s="90">
        <v>0.93706766223134219</v>
      </c>
      <c r="Z145">
        <v>1984</v>
      </c>
      <c r="AA145">
        <v>1043</v>
      </c>
      <c r="AB145" s="150">
        <v>-4.6877281088895213</v>
      </c>
      <c r="AC145" s="150">
        <v>-1.5694906570428494E-2</v>
      </c>
      <c r="AD145" s="150">
        <v>0.41969108625276863</v>
      </c>
      <c r="AE145" s="150">
        <v>6.4547702914933489E-2</v>
      </c>
      <c r="AF145" s="150">
        <v>-0.31277810898718622</v>
      </c>
      <c r="AG145" s="150">
        <v>-2.3883942020061326E-2</v>
      </c>
      <c r="AH145" s="150">
        <v>0.14248636589457592</v>
      </c>
      <c r="AI145" s="150">
        <v>-5.9749735166088377E-2</v>
      </c>
      <c r="AJ145" s="150">
        <v>1.4307902333909375E-2</v>
      </c>
    </row>
    <row r="146" spans="1:36" x14ac:dyDescent="0.25">
      <c r="A146" s="88">
        <v>45897</v>
      </c>
      <c r="B146" s="115">
        <v>50.49</v>
      </c>
      <c r="C146" s="115">
        <v>301.07</v>
      </c>
      <c r="D146" s="115">
        <v>81.98</v>
      </c>
      <c r="E146" s="115">
        <v>751.22</v>
      </c>
      <c r="F146" s="115">
        <v>96.11</v>
      </c>
      <c r="G146" s="115">
        <v>133.13</v>
      </c>
      <c r="H146" s="115">
        <v>112.64</v>
      </c>
      <c r="I146" s="115">
        <v>27.64</v>
      </c>
      <c r="J146" s="115">
        <v>175.45</v>
      </c>
      <c r="K146" s="59">
        <v>1284</v>
      </c>
      <c r="L146" s="88">
        <v>45847</v>
      </c>
      <c r="M146" s="147">
        <v>46.84</v>
      </c>
      <c r="N146" s="147">
        <v>283.16000000000003</v>
      </c>
      <c r="O146" s="147">
        <v>81.790000000000006</v>
      </c>
      <c r="P146" s="147">
        <v>696.56</v>
      </c>
      <c r="Q146" s="147">
        <v>96.81</v>
      </c>
      <c r="R146" s="147">
        <v>115.36</v>
      </c>
      <c r="S146" s="147">
        <v>106.39</v>
      </c>
      <c r="T146" s="147">
        <v>26.45</v>
      </c>
      <c r="U146" s="147">
        <v>156.28</v>
      </c>
      <c r="V146" s="148">
        <v>53.084670530481795</v>
      </c>
      <c r="W146" s="90">
        <v>-6.2446999999999999</v>
      </c>
      <c r="X146" s="149">
        <v>0.87914470936637312</v>
      </c>
      <c r="Y146" s="90">
        <v>0.9376271697035945</v>
      </c>
      <c r="Z146">
        <v>1983</v>
      </c>
      <c r="AA146">
        <v>1043</v>
      </c>
      <c r="AB146" s="150">
        <v>-4.7791846750172216</v>
      </c>
      <c r="AC146" s="150">
        <v>-1.3952053059890649E-2</v>
      </c>
      <c r="AD146" s="150">
        <v>0.41650458363152326</v>
      </c>
      <c r="AE146" s="150">
        <v>6.530279162999432E-2</v>
      </c>
      <c r="AF146" s="150">
        <v>-0.31801801250962725</v>
      </c>
      <c r="AG146" s="150">
        <v>-2.4611679816109729E-2</v>
      </c>
      <c r="AH146" s="150">
        <v>0.14158076471318173</v>
      </c>
      <c r="AI146" s="150">
        <v>-6.0651687760133036E-2</v>
      </c>
      <c r="AJ146" s="150">
        <v>1.5544425870169376E-2</v>
      </c>
    </row>
    <row r="147" spans="1:36" x14ac:dyDescent="0.25">
      <c r="A147" s="88">
        <v>45896</v>
      </c>
      <c r="B147" s="115">
        <v>50.38</v>
      </c>
      <c r="C147" s="115">
        <v>299.27999999999997</v>
      </c>
      <c r="D147" s="115">
        <v>82.5</v>
      </c>
      <c r="E147" s="115">
        <v>749.67</v>
      </c>
      <c r="F147" s="115">
        <v>96.08</v>
      </c>
      <c r="G147" s="115">
        <v>133.33000000000001</v>
      </c>
      <c r="H147" s="115">
        <v>112.68</v>
      </c>
      <c r="I147" s="115">
        <v>27.89</v>
      </c>
      <c r="J147" s="115">
        <v>176.79</v>
      </c>
      <c r="K147" s="59">
        <v>1283</v>
      </c>
      <c r="L147" s="88">
        <v>45846</v>
      </c>
      <c r="M147" s="147">
        <v>47.15</v>
      </c>
      <c r="N147" s="147">
        <v>282.77999999999997</v>
      </c>
      <c r="O147" s="147">
        <v>81.59</v>
      </c>
      <c r="P147" s="147">
        <v>697.28</v>
      </c>
      <c r="Q147" s="147">
        <v>97.09</v>
      </c>
      <c r="R147" s="147">
        <v>110.42</v>
      </c>
      <c r="S147" s="147">
        <v>106.85</v>
      </c>
      <c r="T147" s="147">
        <v>26.43</v>
      </c>
      <c r="U147" s="147">
        <v>155.79</v>
      </c>
      <c r="V147" s="148">
        <v>53.25653494163415</v>
      </c>
      <c r="W147" s="90">
        <v>-6.1064999999999996</v>
      </c>
      <c r="X147" s="149">
        <v>0.87956231464520074</v>
      </c>
      <c r="Y147" s="90">
        <v>0.93784983587203385</v>
      </c>
      <c r="Z147">
        <v>1982</v>
      </c>
      <c r="AA147">
        <v>1043</v>
      </c>
      <c r="AB147" s="150">
        <v>-4.8565463869627319</v>
      </c>
      <c r="AC147" s="150">
        <v>-1.2619649505091547E-2</v>
      </c>
      <c r="AD147" s="150">
        <v>0.41412623497289808</v>
      </c>
      <c r="AE147" s="150">
        <v>6.5808439949316899E-2</v>
      </c>
      <c r="AF147" s="150">
        <v>-0.32145330689766227</v>
      </c>
      <c r="AG147" s="150">
        <v>-2.5245353727205322E-2</v>
      </c>
      <c r="AH147" s="150">
        <v>0.14083275653954225</v>
      </c>
      <c r="AI147" s="150">
        <v>-6.0300649635877467E-2</v>
      </c>
      <c r="AJ147" s="150">
        <v>1.6364702196716194E-2</v>
      </c>
    </row>
    <row r="148" spans="1:36" x14ac:dyDescent="0.25">
      <c r="A148" s="88">
        <v>45895</v>
      </c>
      <c r="B148" s="115">
        <v>50.25</v>
      </c>
      <c r="C148" s="115">
        <v>298.57</v>
      </c>
      <c r="D148" s="115">
        <v>81.510000000000005</v>
      </c>
      <c r="E148" s="115">
        <v>748.95</v>
      </c>
      <c r="F148" s="115">
        <v>96.05</v>
      </c>
      <c r="G148" s="115">
        <v>133.27000000000001</v>
      </c>
      <c r="H148" s="115">
        <v>111.35</v>
      </c>
      <c r="I148" s="115">
        <v>27.7</v>
      </c>
      <c r="J148" s="115">
        <v>176.49</v>
      </c>
      <c r="K148" s="59">
        <v>1282</v>
      </c>
      <c r="L148" s="88">
        <v>45845</v>
      </c>
      <c r="M148" s="147">
        <v>48.66</v>
      </c>
      <c r="N148" s="147">
        <v>291.97000000000003</v>
      </c>
      <c r="O148" s="147">
        <v>82.34</v>
      </c>
      <c r="P148" s="147">
        <v>710.93</v>
      </c>
      <c r="Q148" s="147">
        <v>99.35</v>
      </c>
      <c r="R148" s="147">
        <v>109.22</v>
      </c>
      <c r="S148" s="147">
        <v>106.33</v>
      </c>
      <c r="T148" s="147">
        <v>26.08</v>
      </c>
      <c r="U148" s="147">
        <v>155.27000000000001</v>
      </c>
      <c r="V148" s="148">
        <v>53.714308385946254</v>
      </c>
      <c r="W148" s="90">
        <v>-5.0542999999999996</v>
      </c>
      <c r="X148" s="149">
        <v>0.87983700962429023</v>
      </c>
      <c r="Y148" s="90">
        <v>0.93799627377953387</v>
      </c>
      <c r="Z148">
        <v>1981</v>
      </c>
      <c r="AA148">
        <v>1043</v>
      </c>
      <c r="AB148" s="150">
        <v>-4.8988569734790044</v>
      </c>
      <c r="AC148" s="150">
        <v>-1.1223989972554343E-2</v>
      </c>
      <c r="AD148" s="150">
        <v>0.41121678090226021</v>
      </c>
      <c r="AE148" s="150">
        <v>6.6311891269498227E-2</v>
      </c>
      <c r="AF148" s="150">
        <v>-0.3246305978392533</v>
      </c>
      <c r="AG148" s="150">
        <v>-2.5987394198497472E-2</v>
      </c>
      <c r="AH148" s="150">
        <v>0.14015440904155224</v>
      </c>
      <c r="AI148" s="150">
        <v>-5.9693718215794778E-2</v>
      </c>
      <c r="AJ148" s="150">
        <v>1.695187775722843E-2</v>
      </c>
    </row>
    <row r="149" spans="1:36" x14ac:dyDescent="0.25">
      <c r="A149" s="88">
        <v>45894</v>
      </c>
      <c r="B149" s="115">
        <v>49.48</v>
      </c>
      <c r="C149" s="115">
        <v>294.89999999999998</v>
      </c>
      <c r="D149" s="115">
        <v>80.19</v>
      </c>
      <c r="E149" s="115">
        <v>738.79</v>
      </c>
      <c r="F149" s="115">
        <v>96.07</v>
      </c>
      <c r="G149" s="115">
        <v>134.80000000000001</v>
      </c>
      <c r="H149" s="115">
        <v>111.62</v>
      </c>
      <c r="I149" s="115">
        <v>27.69</v>
      </c>
      <c r="J149" s="115">
        <v>178.41</v>
      </c>
      <c r="K149" s="59">
        <v>1279</v>
      </c>
      <c r="L149" s="88">
        <v>45842</v>
      </c>
      <c r="M149" s="147">
        <v>48.93</v>
      </c>
      <c r="N149" s="147">
        <v>296</v>
      </c>
      <c r="O149" s="147">
        <v>83.6</v>
      </c>
      <c r="P149" s="147">
        <v>723.68</v>
      </c>
      <c r="Q149" s="147">
        <v>98.36</v>
      </c>
      <c r="R149" s="147">
        <v>110.12</v>
      </c>
      <c r="S149" s="147">
        <v>108.02</v>
      </c>
      <c r="T149" s="147">
        <v>26.66</v>
      </c>
      <c r="U149" s="147">
        <v>156.01</v>
      </c>
      <c r="V149" s="148">
        <v>55.669179675805012</v>
      </c>
      <c r="W149" s="90">
        <v>-6.7392000000000003</v>
      </c>
      <c r="X149" s="149">
        <v>0.87972515048273803</v>
      </c>
      <c r="Y149" s="90">
        <v>0.93793664523929232</v>
      </c>
      <c r="Z149">
        <v>1980</v>
      </c>
      <c r="AA149">
        <v>1043</v>
      </c>
      <c r="AB149" s="150">
        <v>-4.9791341841887693</v>
      </c>
      <c r="AC149" s="150">
        <v>-9.4342246931944755E-3</v>
      </c>
      <c r="AD149" s="150">
        <v>0.40791393708614987</v>
      </c>
      <c r="AE149" s="150">
        <v>6.6704516378713427E-2</v>
      </c>
      <c r="AF149" s="150">
        <v>-0.32778211785771894</v>
      </c>
      <c r="AG149" s="150">
        <v>-2.6790732403048453E-2</v>
      </c>
      <c r="AH149" s="150">
        <v>0.13947408188813742</v>
      </c>
      <c r="AI149" s="150">
        <v>-5.7890453316472829E-2</v>
      </c>
      <c r="AJ149" s="150">
        <v>1.7529187490541564E-2</v>
      </c>
    </row>
    <row r="150" spans="1:36" x14ac:dyDescent="0.25">
      <c r="A150" s="88">
        <v>45893</v>
      </c>
      <c r="B150" s="115">
        <v>49.48</v>
      </c>
      <c r="C150" s="115">
        <v>296.24</v>
      </c>
      <c r="D150" s="115">
        <v>79.099999999999994</v>
      </c>
      <c r="E150" s="115">
        <v>741.89</v>
      </c>
      <c r="F150" s="115">
        <v>96.83</v>
      </c>
      <c r="G150" s="115">
        <v>135.75</v>
      </c>
      <c r="H150" s="115">
        <v>112.28</v>
      </c>
      <c r="I150" s="115">
        <v>28.06</v>
      </c>
      <c r="J150" s="115">
        <v>179.29</v>
      </c>
      <c r="K150" s="59">
        <v>1278</v>
      </c>
      <c r="L150" s="88">
        <v>45841</v>
      </c>
      <c r="M150" s="147">
        <v>48.93</v>
      </c>
      <c r="N150" s="147">
        <v>296</v>
      </c>
      <c r="O150" s="147">
        <v>83.6</v>
      </c>
      <c r="P150" s="147">
        <v>723.68</v>
      </c>
      <c r="Q150" s="147">
        <v>98.36</v>
      </c>
      <c r="R150" s="147">
        <v>110.12</v>
      </c>
      <c r="S150" s="147">
        <v>108.02</v>
      </c>
      <c r="T150" s="147">
        <v>26.66</v>
      </c>
      <c r="U150" s="147">
        <v>156.01</v>
      </c>
      <c r="V150" s="148">
        <v>55.843684751327551</v>
      </c>
      <c r="W150" s="90">
        <v>-6.9137000000000004</v>
      </c>
      <c r="X150" s="149">
        <v>0.88008553471066331</v>
      </c>
      <c r="Y150" s="90">
        <v>0.93812874101088239</v>
      </c>
      <c r="Z150">
        <v>1979</v>
      </c>
      <c r="AA150">
        <v>1043</v>
      </c>
      <c r="AB150" s="150">
        <v>-5.066417724674368</v>
      </c>
      <c r="AC150" s="150">
        <v>-7.2315642923384132E-3</v>
      </c>
      <c r="AD150" s="150">
        <v>0.40393813651027766</v>
      </c>
      <c r="AE150" s="150">
        <v>6.733153884112561E-2</v>
      </c>
      <c r="AF150" s="150">
        <v>-0.33237156101833748</v>
      </c>
      <c r="AG150" s="150">
        <v>-2.7842079912567257E-2</v>
      </c>
      <c r="AH150" s="150">
        <v>0.1386014472236036</v>
      </c>
      <c r="AI150" s="150">
        <v>-5.5693026533698405E-2</v>
      </c>
      <c r="AJ150" s="150">
        <v>1.8114310658030982E-2</v>
      </c>
    </row>
    <row r="151" spans="1:36" x14ac:dyDescent="0.25">
      <c r="A151" s="88">
        <v>45892</v>
      </c>
      <c r="B151" s="115">
        <v>49.48</v>
      </c>
      <c r="C151" s="115">
        <v>296.24</v>
      </c>
      <c r="D151" s="115">
        <v>79.099999999999994</v>
      </c>
      <c r="E151" s="115">
        <v>741.89</v>
      </c>
      <c r="F151" s="115">
        <v>96.83</v>
      </c>
      <c r="G151" s="115">
        <v>135.75</v>
      </c>
      <c r="H151" s="115">
        <v>112.28</v>
      </c>
      <c r="I151" s="115">
        <v>28.06</v>
      </c>
      <c r="J151" s="115">
        <v>179.29</v>
      </c>
      <c r="K151" s="59">
        <v>1277</v>
      </c>
      <c r="L151" s="88">
        <v>45840</v>
      </c>
      <c r="M151" s="147">
        <v>48.71</v>
      </c>
      <c r="N151" s="147">
        <v>292</v>
      </c>
      <c r="O151" s="147">
        <v>82.36</v>
      </c>
      <c r="P151" s="147">
        <v>715.89</v>
      </c>
      <c r="Q151" s="147">
        <v>97.61</v>
      </c>
      <c r="R151" s="147">
        <v>115.31</v>
      </c>
      <c r="S151" s="147">
        <v>108.31</v>
      </c>
      <c r="T151" s="147">
        <v>27.06</v>
      </c>
      <c r="U151" s="147">
        <v>155.56</v>
      </c>
      <c r="V151" s="148">
        <v>55.135458689224542</v>
      </c>
      <c r="W151" s="90">
        <v>-6.4255000000000004</v>
      </c>
      <c r="X151" s="149">
        <v>0.88044674581711191</v>
      </c>
      <c r="Y151" s="90">
        <v>0.93832123807207513</v>
      </c>
      <c r="Z151">
        <v>1978</v>
      </c>
      <c r="AA151">
        <v>1043</v>
      </c>
      <c r="AB151" s="150">
        <v>-5.2108308616549674</v>
      </c>
      <c r="AC151" s="150">
        <v>-4.7506147871575269E-3</v>
      </c>
      <c r="AD151" s="150">
        <v>0.40023537652307256</v>
      </c>
      <c r="AE151" s="150">
        <v>6.7932524701662111E-2</v>
      </c>
      <c r="AF151" s="150">
        <v>-0.33742989470721535</v>
      </c>
      <c r="AG151" s="150">
        <v>-2.8959009611971218E-2</v>
      </c>
      <c r="AH151" s="150">
        <v>0.13750076649592849</v>
      </c>
      <c r="AI151" s="150">
        <v>-5.2413931273678778E-2</v>
      </c>
      <c r="AJ151" s="150">
        <v>1.8894810564642473E-2</v>
      </c>
    </row>
    <row r="152" spans="1:36" x14ac:dyDescent="0.25">
      <c r="A152" s="88">
        <v>45891</v>
      </c>
      <c r="B152" s="115">
        <v>49.48</v>
      </c>
      <c r="C152" s="115">
        <v>296.24</v>
      </c>
      <c r="D152" s="115">
        <v>79.099999999999994</v>
      </c>
      <c r="E152" s="115">
        <v>741.89</v>
      </c>
      <c r="F152" s="115">
        <v>96.83</v>
      </c>
      <c r="G152" s="115">
        <v>135.75</v>
      </c>
      <c r="H152" s="115">
        <v>112.28</v>
      </c>
      <c r="I152" s="115">
        <v>28.06</v>
      </c>
      <c r="J152" s="115">
        <v>179.29</v>
      </c>
      <c r="K152" s="59">
        <v>1276</v>
      </c>
      <c r="L152" s="88">
        <v>45839</v>
      </c>
      <c r="M152" s="147">
        <v>48.15</v>
      </c>
      <c r="N152" s="147">
        <v>290.41000000000003</v>
      </c>
      <c r="O152" s="147">
        <v>81.489999999999995</v>
      </c>
      <c r="P152" s="147">
        <v>706.46</v>
      </c>
      <c r="Q152" s="147">
        <v>98.24</v>
      </c>
      <c r="R152" s="147">
        <v>115.49</v>
      </c>
      <c r="S152" s="147">
        <v>106.58</v>
      </c>
      <c r="T152" s="147">
        <v>26.61</v>
      </c>
      <c r="U152" s="147">
        <v>155.91999999999999</v>
      </c>
      <c r="V152" s="148">
        <v>53.878930614325903</v>
      </c>
      <c r="W152" s="90">
        <v>-5.7289000000000003</v>
      </c>
      <c r="X152" s="149">
        <v>0.88067125847254724</v>
      </c>
      <c r="Y152" s="90">
        <v>0.93844086573025332</v>
      </c>
      <c r="Z152">
        <v>1977</v>
      </c>
      <c r="AA152">
        <v>1043</v>
      </c>
      <c r="AB152" s="150">
        <v>-5.3425462404477475</v>
      </c>
      <c r="AC152" s="150">
        <v>-2.6306895990778193E-3</v>
      </c>
      <c r="AD152" s="150">
        <v>0.39669703355745634</v>
      </c>
      <c r="AE152" s="150">
        <v>6.8547274494284452E-2</v>
      </c>
      <c r="AF152" s="150">
        <v>-0.34199009314946799</v>
      </c>
      <c r="AG152" s="150">
        <v>-2.9916561135483875E-2</v>
      </c>
      <c r="AH152" s="150">
        <v>0.13650449848150664</v>
      </c>
      <c r="AI152" s="150">
        <v>-4.9292405263629428E-2</v>
      </c>
      <c r="AJ152" s="150">
        <v>1.9547835235117359E-2</v>
      </c>
    </row>
    <row r="153" spans="1:36" x14ac:dyDescent="0.25">
      <c r="A153" s="88">
        <v>45890</v>
      </c>
      <c r="B153" s="115">
        <v>48.26</v>
      </c>
      <c r="C153" s="115">
        <v>291.47000000000003</v>
      </c>
      <c r="D153" s="115">
        <v>77.83</v>
      </c>
      <c r="E153" s="115">
        <v>715.95</v>
      </c>
      <c r="F153" s="115">
        <v>97.96</v>
      </c>
      <c r="G153" s="115">
        <v>129.13999999999999</v>
      </c>
      <c r="H153" s="115">
        <v>108.39</v>
      </c>
      <c r="I153" s="115">
        <v>27.5</v>
      </c>
      <c r="J153" s="115">
        <v>178.93</v>
      </c>
      <c r="K153" s="59">
        <v>1275</v>
      </c>
      <c r="L153" s="88">
        <v>45838</v>
      </c>
      <c r="M153" s="147">
        <v>47.32</v>
      </c>
      <c r="N153" s="147">
        <v>289.91000000000003</v>
      </c>
      <c r="O153" s="147">
        <v>80.12</v>
      </c>
      <c r="P153" s="147">
        <v>707.75</v>
      </c>
      <c r="Q153" s="147">
        <v>97.78</v>
      </c>
      <c r="R153" s="147">
        <v>110.61</v>
      </c>
      <c r="S153" s="147">
        <v>105.12</v>
      </c>
      <c r="T153" s="147">
        <v>25.82</v>
      </c>
      <c r="U153" s="147">
        <v>152.75</v>
      </c>
      <c r="V153" s="148">
        <v>53.648945864224856</v>
      </c>
      <c r="W153" s="90">
        <v>-6.3289</v>
      </c>
      <c r="X153" s="149">
        <v>0.88066167614964763</v>
      </c>
      <c r="Y153" s="90">
        <v>0.93843576026792996</v>
      </c>
      <c r="Z153">
        <v>1976</v>
      </c>
      <c r="AA153">
        <v>1043</v>
      </c>
      <c r="AB153" s="150">
        <v>-5.4467739044681203</v>
      </c>
      <c r="AC153" s="150">
        <v>-4.5563969048042694E-4</v>
      </c>
      <c r="AD153" s="150">
        <v>0.39331257912936318</v>
      </c>
      <c r="AE153" s="150">
        <v>6.9028052873420231E-2</v>
      </c>
      <c r="AF153" s="150">
        <v>-0.34613773711573836</v>
      </c>
      <c r="AG153" s="150">
        <v>-3.08685740796866E-2</v>
      </c>
      <c r="AH153" s="150">
        <v>0.13551753055319346</v>
      </c>
      <c r="AI153" s="150">
        <v>-4.585840053011294E-2</v>
      </c>
      <c r="AJ153" s="150">
        <v>2.0027417443006592E-2</v>
      </c>
    </row>
    <row r="154" spans="1:36" x14ac:dyDescent="0.25">
      <c r="A154" s="88">
        <v>45889</v>
      </c>
      <c r="B154" s="115">
        <v>48.35</v>
      </c>
      <c r="C154" s="115">
        <v>292.24</v>
      </c>
      <c r="D154" s="115">
        <v>78.16</v>
      </c>
      <c r="E154" s="115">
        <v>720.68</v>
      </c>
      <c r="F154" s="115">
        <v>102.57</v>
      </c>
      <c r="G154" s="115">
        <v>130.32</v>
      </c>
      <c r="H154" s="115">
        <v>110.18</v>
      </c>
      <c r="I154" s="115">
        <v>27.42</v>
      </c>
      <c r="J154" s="115">
        <v>178.84</v>
      </c>
      <c r="K154" s="59">
        <v>1272</v>
      </c>
      <c r="L154" s="88">
        <v>45835</v>
      </c>
      <c r="M154" s="147">
        <v>47.12</v>
      </c>
      <c r="N154" s="147">
        <v>287.11</v>
      </c>
      <c r="O154" s="147">
        <v>79.5</v>
      </c>
      <c r="P154" s="147">
        <v>690.81</v>
      </c>
      <c r="Q154" s="147">
        <v>97.27</v>
      </c>
      <c r="R154" s="147">
        <v>110.21</v>
      </c>
      <c r="S154" s="147">
        <v>105.62</v>
      </c>
      <c r="T154" s="147">
        <v>25.61</v>
      </c>
      <c r="U154" s="147">
        <v>152.41</v>
      </c>
      <c r="V154" s="148">
        <v>52.652194747558575</v>
      </c>
      <c r="W154" s="90">
        <v>-5.5321999999999996</v>
      </c>
      <c r="X154" s="149">
        <v>0.88098988082787333</v>
      </c>
      <c r="Y154" s="90">
        <v>0.93861061193014073</v>
      </c>
      <c r="Z154">
        <v>1975</v>
      </c>
      <c r="AA154">
        <v>1043</v>
      </c>
      <c r="AB154" s="150">
        <v>-5.4036168508341493</v>
      </c>
      <c r="AC154" s="150">
        <v>1.5248205801364205E-3</v>
      </c>
      <c r="AD154" s="150">
        <v>0.38860846001065719</v>
      </c>
      <c r="AE154" s="150">
        <v>6.9768952611669724E-2</v>
      </c>
      <c r="AF154" s="150">
        <v>-0.35039869728713136</v>
      </c>
      <c r="AG154" s="150">
        <v>-3.1997703855753103E-2</v>
      </c>
      <c r="AH154" s="150">
        <v>0.13474906742399656</v>
      </c>
      <c r="AI154" s="150">
        <v>-4.3351568676815541E-2</v>
      </c>
      <c r="AJ154" s="150">
        <v>1.9777856024325784E-2</v>
      </c>
    </row>
    <row r="155" spans="1:36" x14ac:dyDescent="0.25">
      <c r="A155" s="88">
        <v>45888</v>
      </c>
      <c r="B155" s="115">
        <v>48.08</v>
      </c>
      <c r="C155" s="115">
        <v>290.66000000000003</v>
      </c>
      <c r="D155" s="115">
        <v>77.53</v>
      </c>
      <c r="E155" s="115">
        <v>721.38</v>
      </c>
      <c r="F155" s="115">
        <v>101.29</v>
      </c>
      <c r="G155" s="115">
        <v>134.25</v>
      </c>
      <c r="H155" s="115">
        <v>110.76</v>
      </c>
      <c r="I155" s="115">
        <v>27.67</v>
      </c>
      <c r="J155" s="115">
        <v>177.8</v>
      </c>
      <c r="K155" s="59">
        <v>1271</v>
      </c>
      <c r="L155" s="88">
        <v>45834</v>
      </c>
      <c r="M155" s="147">
        <v>47.46</v>
      </c>
      <c r="N155" s="147">
        <v>288.75</v>
      </c>
      <c r="O155" s="147">
        <v>79.959999999999994</v>
      </c>
      <c r="P155" s="147">
        <v>687.16</v>
      </c>
      <c r="Q155" s="147">
        <v>96.02</v>
      </c>
      <c r="R155" s="147">
        <v>109.81</v>
      </c>
      <c r="S155" s="147">
        <v>104.39</v>
      </c>
      <c r="T155" s="147">
        <v>25.79</v>
      </c>
      <c r="U155" s="147">
        <v>152.01</v>
      </c>
      <c r="V155" s="148">
        <v>52.985465549970478</v>
      </c>
      <c r="W155" s="90">
        <v>-5.5255000000000001</v>
      </c>
      <c r="X155" s="149">
        <v>0.88116130320752251</v>
      </c>
      <c r="Y155" s="90">
        <v>0.93870192457857593</v>
      </c>
      <c r="Z155">
        <v>1974</v>
      </c>
      <c r="AA155">
        <v>1043</v>
      </c>
      <c r="AB155" s="150">
        <v>-5.3437158703767</v>
      </c>
      <c r="AC155" s="150">
        <v>3.4358597279504017E-3</v>
      </c>
      <c r="AD155" s="150">
        <v>0.38474907692529459</v>
      </c>
      <c r="AE155" s="150">
        <v>7.0272836431338914E-2</v>
      </c>
      <c r="AF155" s="150">
        <v>-0.35399775602854328</v>
      </c>
      <c r="AG155" s="150">
        <v>-3.3013906534166131E-2</v>
      </c>
      <c r="AH155" s="150">
        <v>0.13414768867845017</v>
      </c>
      <c r="AI155" s="150">
        <v>-4.1623805740228954E-2</v>
      </c>
      <c r="AJ155" s="150">
        <v>1.9536746201372905E-2</v>
      </c>
    </row>
    <row r="156" spans="1:36" x14ac:dyDescent="0.25">
      <c r="A156" s="88">
        <v>45887</v>
      </c>
      <c r="B156" s="115">
        <v>47.92</v>
      </c>
      <c r="C156" s="115">
        <v>291.52999999999997</v>
      </c>
      <c r="D156" s="115">
        <v>77.44</v>
      </c>
      <c r="E156" s="115">
        <v>730.96</v>
      </c>
      <c r="F156" s="115">
        <v>100.7</v>
      </c>
      <c r="G156" s="115">
        <v>131.43</v>
      </c>
      <c r="H156" s="115">
        <v>105.44</v>
      </c>
      <c r="I156" s="115">
        <v>27.27</v>
      </c>
      <c r="J156" s="115">
        <v>176.25</v>
      </c>
      <c r="K156" s="59">
        <v>1270</v>
      </c>
      <c r="L156" s="88">
        <v>45833</v>
      </c>
      <c r="M156" s="147">
        <v>46.85</v>
      </c>
      <c r="N156" s="147">
        <v>284.06</v>
      </c>
      <c r="O156" s="147">
        <v>79.069999999999993</v>
      </c>
      <c r="P156" s="147">
        <v>669.87</v>
      </c>
      <c r="Q156" s="147">
        <v>97.26</v>
      </c>
      <c r="R156" s="147">
        <v>109.77</v>
      </c>
      <c r="S156" s="147">
        <v>104.78</v>
      </c>
      <c r="T156" s="147">
        <v>25.73</v>
      </c>
      <c r="U156" s="147">
        <v>152.28</v>
      </c>
      <c r="V156" s="148">
        <v>51.157079111925142</v>
      </c>
      <c r="W156" s="90">
        <v>-4.3071000000000002</v>
      </c>
      <c r="X156" s="149">
        <v>0.88121112355516007</v>
      </c>
      <c r="Y156" s="90">
        <v>0.93872846103394569</v>
      </c>
      <c r="Z156">
        <v>1973</v>
      </c>
      <c r="AA156">
        <v>1043</v>
      </c>
      <c r="AB156" s="150">
        <v>-5.3222846688730492</v>
      </c>
      <c r="AC156" s="150">
        <v>5.8993416644281234E-3</v>
      </c>
      <c r="AD156" s="150">
        <v>0.38139907849008337</v>
      </c>
      <c r="AE156" s="150">
        <v>7.0615332013227589E-2</v>
      </c>
      <c r="AF156" s="150">
        <v>-0.35811736264250105</v>
      </c>
      <c r="AG156" s="150">
        <v>-3.4174610204015916E-2</v>
      </c>
      <c r="AH156" s="150">
        <v>0.13330624112067538</v>
      </c>
      <c r="AI156" s="150">
        <v>-3.8363828293840996E-2</v>
      </c>
      <c r="AJ156" s="150">
        <v>1.9335396675661559E-2</v>
      </c>
    </row>
    <row r="157" spans="1:36" x14ac:dyDescent="0.25">
      <c r="A157" s="88">
        <v>45886</v>
      </c>
      <c r="B157" s="115">
        <v>46.94</v>
      </c>
      <c r="C157" s="115">
        <v>290.49</v>
      </c>
      <c r="D157" s="115">
        <v>77.099999999999994</v>
      </c>
      <c r="E157" s="115">
        <v>730.72</v>
      </c>
      <c r="F157" s="115">
        <v>100</v>
      </c>
      <c r="G157" s="115">
        <v>131.94999999999999</v>
      </c>
      <c r="H157" s="115">
        <v>106.59</v>
      </c>
      <c r="I157" s="115">
        <v>27.67</v>
      </c>
      <c r="J157" s="115">
        <v>176.64</v>
      </c>
      <c r="K157" s="59">
        <v>1269</v>
      </c>
      <c r="L157" s="88">
        <v>45832</v>
      </c>
      <c r="M157" s="147">
        <v>46.66</v>
      </c>
      <c r="N157" s="147">
        <v>281.26</v>
      </c>
      <c r="O157" s="147">
        <v>78.11</v>
      </c>
      <c r="P157" s="147">
        <v>662.11</v>
      </c>
      <c r="Q157" s="147">
        <v>98</v>
      </c>
      <c r="R157" s="147">
        <v>111.69</v>
      </c>
      <c r="S157" s="147">
        <v>108.13</v>
      </c>
      <c r="T157" s="147">
        <v>26.03</v>
      </c>
      <c r="U157" s="147">
        <v>152.19</v>
      </c>
      <c r="V157" s="148">
        <v>50.410296782945792</v>
      </c>
      <c r="W157" s="90">
        <v>-3.7503000000000002</v>
      </c>
      <c r="X157" s="149">
        <v>0.88104233335151405</v>
      </c>
      <c r="Y157" s="90">
        <v>0.9386385530924638</v>
      </c>
      <c r="Z157">
        <v>1972</v>
      </c>
      <c r="AA157">
        <v>1043</v>
      </c>
      <c r="AB157" s="150">
        <v>-5.3170005678008776</v>
      </c>
      <c r="AC157" s="150">
        <v>7.8440025788122942E-3</v>
      </c>
      <c r="AD157" s="150">
        <v>0.3790946637698871</v>
      </c>
      <c r="AE157" s="150">
        <v>7.0773129798848269E-2</v>
      </c>
      <c r="AF157" s="150">
        <v>-0.36089659991878603</v>
      </c>
      <c r="AG157" s="150">
        <v>-3.5107969079663091E-2</v>
      </c>
      <c r="AH157" s="150">
        <v>0.1326690083976873</v>
      </c>
      <c r="AI157" s="150">
        <v>-3.538188649650225E-2</v>
      </c>
      <c r="AJ157" s="150">
        <v>1.9153548283456428E-2</v>
      </c>
    </row>
    <row r="158" spans="1:36" x14ac:dyDescent="0.25">
      <c r="A158" s="88">
        <v>45885</v>
      </c>
      <c r="B158" s="115">
        <v>46.94</v>
      </c>
      <c r="C158" s="115">
        <v>290.49</v>
      </c>
      <c r="D158" s="115">
        <v>77.099999999999994</v>
      </c>
      <c r="E158" s="115">
        <v>730.72</v>
      </c>
      <c r="F158" s="115">
        <v>100</v>
      </c>
      <c r="G158" s="115">
        <v>131.94999999999999</v>
      </c>
      <c r="H158" s="115">
        <v>106.59</v>
      </c>
      <c r="I158" s="115">
        <v>27.67</v>
      </c>
      <c r="J158" s="115">
        <v>176.64</v>
      </c>
      <c r="K158" s="59">
        <v>1268</v>
      </c>
      <c r="L158" s="88">
        <v>45831</v>
      </c>
      <c r="M158" s="147">
        <v>46.3</v>
      </c>
      <c r="N158" s="147">
        <v>278.27</v>
      </c>
      <c r="O158" s="147">
        <v>77.010000000000005</v>
      </c>
      <c r="P158" s="147">
        <v>646.88</v>
      </c>
      <c r="Q158" s="147">
        <v>97.87</v>
      </c>
      <c r="R158" s="147">
        <v>110.63</v>
      </c>
      <c r="S158" s="147">
        <v>107.13</v>
      </c>
      <c r="T158" s="147">
        <v>25.92</v>
      </c>
      <c r="U158" s="147">
        <v>151.32</v>
      </c>
      <c r="V158" s="148">
        <v>48.896886191945441</v>
      </c>
      <c r="W158" s="90">
        <v>-2.5969000000000002</v>
      </c>
      <c r="X158" s="149">
        <v>0.8808381257256519</v>
      </c>
      <c r="Y158" s="90">
        <v>0.93852976816169864</v>
      </c>
      <c r="Z158">
        <v>1971</v>
      </c>
      <c r="AA158">
        <v>1043</v>
      </c>
      <c r="AB158" s="150">
        <v>-5.284822218212696</v>
      </c>
      <c r="AC158" s="150">
        <v>9.38419913038511E-3</v>
      </c>
      <c r="AD158" s="150">
        <v>0.37660366331154538</v>
      </c>
      <c r="AE158" s="150">
        <v>7.0959976124083085E-2</v>
      </c>
      <c r="AF158" s="150">
        <v>-0.36294894383903398</v>
      </c>
      <c r="AG158" s="150">
        <v>-3.5909978142448937E-2</v>
      </c>
      <c r="AH158" s="150">
        <v>0.13228999540264599</v>
      </c>
      <c r="AI158" s="150">
        <v>-3.3011570742462255E-2</v>
      </c>
      <c r="AJ158" s="150">
        <v>1.8791280550895132E-2</v>
      </c>
    </row>
    <row r="159" spans="1:36" x14ac:dyDescent="0.25">
      <c r="A159" s="88">
        <v>45884</v>
      </c>
      <c r="B159" s="115">
        <v>46.94</v>
      </c>
      <c r="C159" s="115">
        <v>290.49</v>
      </c>
      <c r="D159" s="115">
        <v>77.099999999999994</v>
      </c>
      <c r="E159" s="115">
        <v>730.72</v>
      </c>
      <c r="F159" s="115">
        <v>100</v>
      </c>
      <c r="G159" s="115">
        <v>131.94999999999999</v>
      </c>
      <c r="H159" s="115">
        <v>106.59</v>
      </c>
      <c r="I159" s="115">
        <v>27.67</v>
      </c>
      <c r="J159" s="115">
        <v>176.64</v>
      </c>
      <c r="K159" s="59">
        <v>1265</v>
      </c>
      <c r="L159" s="88">
        <v>45828</v>
      </c>
      <c r="M159" s="147">
        <v>45.5</v>
      </c>
      <c r="N159" s="147">
        <v>275</v>
      </c>
      <c r="O159" s="147">
        <v>75.400000000000006</v>
      </c>
      <c r="P159" s="147">
        <v>640.79999999999995</v>
      </c>
      <c r="Q159" s="147">
        <v>96.12</v>
      </c>
      <c r="R159" s="147">
        <v>106.42</v>
      </c>
      <c r="S159" s="147">
        <v>105.69</v>
      </c>
      <c r="T159" s="147">
        <v>25.8</v>
      </c>
      <c r="U159" s="147">
        <v>149.79</v>
      </c>
      <c r="V159" s="148">
        <v>48.454450944611395</v>
      </c>
      <c r="W159" s="90">
        <v>-2.9544999999999999</v>
      </c>
      <c r="X159" s="149">
        <v>0.88039992448740489</v>
      </c>
      <c r="Y159" s="90">
        <v>0.93829628821998701</v>
      </c>
      <c r="Z159">
        <v>1970</v>
      </c>
      <c r="AA159">
        <v>1043</v>
      </c>
      <c r="AB159" s="150">
        <v>-5.2527724935260114</v>
      </c>
      <c r="AC159" s="150">
        <v>1.0907931587727845E-2</v>
      </c>
      <c r="AD159" s="150">
        <v>0.37424347511406275</v>
      </c>
      <c r="AE159" s="150">
        <v>7.1023369015929941E-2</v>
      </c>
      <c r="AF159" s="150">
        <v>-0.36452633587104105</v>
      </c>
      <c r="AG159" s="150">
        <v>-3.6647621343850405E-2</v>
      </c>
      <c r="AH159" s="150">
        <v>0.13196251335812939</v>
      </c>
      <c r="AI159" s="150">
        <v>-3.0050539829949204E-2</v>
      </c>
      <c r="AJ159" s="150">
        <v>1.8321026240957515E-2</v>
      </c>
    </row>
    <row r="160" spans="1:36" x14ac:dyDescent="0.25">
      <c r="A160" s="88">
        <v>45883</v>
      </c>
      <c r="B160" s="115">
        <v>47.71</v>
      </c>
      <c r="C160" s="115">
        <v>294.16000000000003</v>
      </c>
      <c r="D160" s="115">
        <v>79.41</v>
      </c>
      <c r="E160" s="115">
        <v>747.2</v>
      </c>
      <c r="F160" s="115">
        <v>100.85</v>
      </c>
      <c r="G160" s="115">
        <v>130.44999999999999</v>
      </c>
      <c r="H160" s="115">
        <v>105.85</v>
      </c>
      <c r="I160" s="115">
        <v>27.65</v>
      </c>
      <c r="J160" s="115">
        <v>174.72</v>
      </c>
      <c r="K160" s="59">
        <v>1264</v>
      </c>
      <c r="L160" s="88">
        <v>45827</v>
      </c>
      <c r="M160" s="147">
        <v>45.06</v>
      </c>
      <c r="N160" s="147">
        <v>273.95999999999998</v>
      </c>
      <c r="O160" s="147">
        <v>74.739999999999995</v>
      </c>
      <c r="P160" s="147">
        <v>635.24</v>
      </c>
      <c r="Q160" s="147">
        <v>95.09</v>
      </c>
      <c r="R160" s="147">
        <v>103.41</v>
      </c>
      <c r="S160" s="147">
        <v>105.08</v>
      </c>
      <c r="T160" s="147">
        <v>25.68</v>
      </c>
      <c r="U160" s="147">
        <v>150.72999999999999</v>
      </c>
      <c r="V160" s="148">
        <v>48.293068671263484</v>
      </c>
      <c r="W160" s="90">
        <v>-3.2330999999999999</v>
      </c>
      <c r="X160" s="149">
        <v>0.88000842824689973</v>
      </c>
      <c r="Y160" s="90">
        <v>0.93808764422462132</v>
      </c>
      <c r="Z160">
        <v>1969</v>
      </c>
      <c r="AA160">
        <v>1043</v>
      </c>
      <c r="AB160" s="150">
        <v>-5.2075829389229265</v>
      </c>
      <c r="AC160" s="150">
        <v>1.2610407996145724E-2</v>
      </c>
      <c r="AD160" s="150">
        <v>0.37135091083876376</v>
      </c>
      <c r="AE160" s="150">
        <v>7.1102014071239686E-2</v>
      </c>
      <c r="AF160" s="150">
        <v>-0.36615695167054008</v>
      </c>
      <c r="AG160" s="150">
        <v>-3.7489951901828703E-2</v>
      </c>
      <c r="AH160" s="150">
        <v>0.13164022312693707</v>
      </c>
      <c r="AI160" s="150">
        <v>-2.6812285948468597E-2</v>
      </c>
      <c r="AJ160" s="150">
        <v>1.7745498960768959E-2</v>
      </c>
    </row>
    <row r="161" spans="1:36" x14ac:dyDescent="0.25">
      <c r="A161" s="88">
        <v>45882</v>
      </c>
      <c r="B161" s="115">
        <v>47.24</v>
      </c>
      <c r="C161" s="115">
        <v>290.52999999999997</v>
      </c>
      <c r="D161" s="115">
        <v>77.89</v>
      </c>
      <c r="E161" s="115">
        <v>744.69</v>
      </c>
      <c r="F161" s="115">
        <v>100.99</v>
      </c>
      <c r="G161" s="115">
        <v>130.88999999999999</v>
      </c>
      <c r="H161" s="115">
        <v>106.19</v>
      </c>
      <c r="I161" s="115">
        <v>28.02</v>
      </c>
      <c r="J161" s="115">
        <v>174.42</v>
      </c>
      <c r="K161" s="59">
        <v>1263</v>
      </c>
      <c r="L161" s="88">
        <v>45826</v>
      </c>
      <c r="M161" s="147">
        <v>45.06</v>
      </c>
      <c r="N161" s="147">
        <v>273.95999999999998</v>
      </c>
      <c r="O161" s="147">
        <v>74.739999999999995</v>
      </c>
      <c r="P161" s="147">
        <v>635.24</v>
      </c>
      <c r="Q161" s="147">
        <v>95.09</v>
      </c>
      <c r="R161" s="147">
        <v>103.41</v>
      </c>
      <c r="S161" s="147">
        <v>105.08</v>
      </c>
      <c r="T161" s="147">
        <v>25.68</v>
      </c>
      <c r="U161" s="147">
        <v>150.72999999999999</v>
      </c>
      <c r="V161" s="148">
        <v>48.366721534327056</v>
      </c>
      <c r="W161" s="90">
        <v>-3.3067000000000002</v>
      </c>
      <c r="X161" s="149">
        <v>0.87975386962033264</v>
      </c>
      <c r="Y161" s="90">
        <v>0.93795195485714122</v>
      </c>
      <c r="Z161">
        <v>1968</v>
      </c>
      <c r="AA161">
        <v>1043</v>
      </c>
      <c r="AB161" s="150">
        <v>-5.1593238716770102</v>
      </c>
      <c r="AC161" s="150">
        <v>1.4479553830151856E-2</v>
      </c>
      <c r="AD161" s="150">
        <v>0.36821213963437721</v>
      </c>
      <c r="AE161" s="150">
        <v>7.1170646355870629E-2</v>
      </c>
      <c r="AF161" s="150">
        <v>-0.3679260670914411</v>
      </c>
      <c r="AG161" s="150">
        <v>-3.8396446737812701E-2</v>
      </c>
      <c r="AH161" s="150">
        <v>0.13130842822642086</v>
      </c>
      <c r="AI161" s="150">
        <v>-2.3961091089230196E-2</v>
      </c>
      <c r="AJ161" s="150">
        <v>1.7267349494729196E-2</v>
      </c>
    </row>
    <row r="162" spans="1:36" x14ac:dyDescent="0.25">
      <c r="A162" s="88">
        <v>45881</v>
      </c>
      <c r="B162" s="115">
        <v>47.5</v>
      </c>
      <c r="C162" s="115">
        <v>292.85000000000002</v>
      </c>
      <c r="D162" s="115">
        <v>79.48</v>
      </c>
      <c r="E162" s="115">
        <v>743.38</v>
      </c>
      <c r="F162" s="115">
        <v>103.62</v>
      </c>
      <c r="G162" s="115">
        <v>124.47</v>
      </c>
      <c r="H162" s="115">
        <v>104.81</v>
      </c>
      <c r="I162" s="115">
        <v>27.35</v>
      </c>
      <c r="J162" s="115">
        <v>172.78</v>
      </c>
      <c r="K162" s="59">
        <v>1262</v>
      </c>
      <c r="L162" s="88">
        <v>45825</v>
      </c>
      <c r="M162" s="147">
        <v>44.23</v>
      </c>
      <c r="N162" s="147">
        <v>269.52</v>
      </c>
      <c r="O162" s="147">
        <v>72.5</v>
      </c>
      <c r="P162" s="147">
        <v>624.64</v>
      </c>
      <c r="Q162" s="147">
        <v>94.25</v>
      </c>
      <c r="R162" s="147">
        <v>104.61</v>
      </c>
      <c r="S162" s="147">
        <v>105.09</v>
      </c>
      <c r="T162" s="147">
        <v>25.75</v>
      </c>
      <c r="U162" s="147">
        <v>152.38</v>
      </c>
      <c r="V162" s="148">
        <v>47.090966932644804</v>
      </c>
      <c r="W162" s="90">
        <v>-2.8610000000000002</v>
      </c>
      <c r="X162" s="149">
        <v>0.87939874792104011</v>
      </c>
      <c r="Y162" s="90">
        <v>0.93776262877182315</v>
      </c>
      <c r="Z162">
        <v>1967</v>
      </c>
      <c r="AA162">
        <v>1043</v>
      </c>
      <c r="AB162" s="150">
        <v>-5.0793886547606455</v>
      </c>
      <c r="AC162" s="150">
        <v>1.6515086958403726E-2</v>
      </c>
      <c r="AD162" s="150">
        <v>0.36459742069978929</v>
      </c>
      <c r="AE162" s="150">
        <v>7.12396718877399E-2</v>
      </c>
      <c r="AF162" s="150">
        <v>-0.36977134723797073</v>
      </c>
      <c r="AG162" s="150">
        <v>-3.9382771133552708E-2</v>
      </c>
      <c r="AH162" s="150">
        <v>0.13093810124907734</v>
      </c>
      <c r="AI162" s="150">
        <v>-2.0853488004420582E-2</v>
      </c>
      <c r="AJ162" s="150">
        <v>1.6630930062947136E-2</v>
      </c>
    </row>
    <row r="163" spans="1:36" x14ac:dyDescent="0.25">
      <c r="A163" s="88">
        <v>45880</v>
      </c>
      <c r="B163" s="115">
        <v>46.16</v>
      </c>
      <c r="C163" s="115">
        <v>289.56</v>
      </c>
      <c r="D163" s="115">
        <v>77.59</v>
      </c>
      <c r="E163" s="115">
        <v>719.24</v>
      </c>
      <c r="F163" s="115">
        <v>103.93</v>
      </c>
      <c r="G163" s="115">
        <v>120.53</v>
      </c>
      <c r="H163" s="115">
        <v>104.08</v>
      </c>
      <c r="I163" s="115">
        <v>27.43</v>
      </c>
      <c r="J163" s="115">
        <v>173.82</v>
      </c>
      <c r="K163" s="59">
        <v>1261</v>
      </c>
      <c r="L163" s="88">
        <v>45824</v>
      </c>
      <c r="M163" s="147">
        <v>44.41</v>
      </c>
      <c r="N163" s="147">
        <v>270.36</v>
      </c>
      <c r="O163" s="147">
        <v>73.150000000000006</v>
      </c>
      <c r="P163" s="147">
        <v>627.85</v>
      </c>
      <c r="Q163" s="147">
        <v>94.29</v>
      </c>
      <c r="R163" s="147">
        <v>109.49</v>
      </c>
      <c r="S163" s="147">
        <v>106.82</v>
      </c>
      <c r="T163" s="147">
        <v>25.79</v>
      </c>
      <c r="U163" s="147">
        <v>155.22</v>
      </c>
      <c r="V163" s="148">
        <v>47.699206993891451</v>
      </c>
      <c r="W163" s="90">
        <v>-3.2892000000000001</v>
      </c>
      <c r="X163" s="149">
        <v>0.87914931337624347</v>
      </c>
      <c r="Y163" s="90">
        <v>0.93762962483927703</v>
      </c>
      <c r="Z163">
        <v>1966</v>
      </c>
      <c r="AA163">
        <v>1043</v>
      </c>
      <c r="AB163" s="150">
        <v>-5.0648981643240187</v>
      </c>
      <c r="AC163" s="150">
        <v>1.8399896432689879E-2</v>
      </c>
      <c r="AD163" s="150">
        <v>0.361068800532863</v>
      </c>
      <c r="AE163" s="150">
        <v>7.1310863951234316E-2</v>
      </c>
      <c r="AF163" s="150">
        <v>-0.37133381777758218</v>
      </c>
      <c r="AG163" s="150">
        <v>-4.0264470063167905E-2</v>
      </c>
      <c r="AH163" s="150">
        <v>0.1306225921939746</v>
      </c>
      <c r="AI163" s="150">
        <v>-1.7892857111922893E-2</v>
      </c>
      <c r="AJ163" s="150">
        <v>1.6330205257909052E-2</v>
      </c>
    </row>
    <row r="164" spans="1:36" x14ac:dyDescent="0.25">
      <c r="A164" s="88">
        <v>45879</v>
      </c>
      <c r="B164" s="115">
        <v>46.01</v>
      </c>
      <c r="C164" s="115">
        <v>288.76</v>
      </c>
      <c r="D164" s="115">
        <v>77.849999999999994</v>
      </c>
      <c r="E164" s="115">
        <v>721.27</v>
      </c>
      <c r="F164" s="115">
        <v>103.73</v>
      </c>
      <c r="G164" s="115">
        <v>120.85</v>
      </c>
      <c r="H164" s="115">
        <v>105.68</v>
      </c>
      <c r="I164" s="115">
        <v>27.76</v>
      </c>
      <c r="J164" s="115">
        <v>173.33</v>
      </c>
      <c r="K164" s="59">
        <v>1258</v>
      </c>
      <c r="L164" s="88">
        <v>45821</v>
      </c>
      <c r="M164" s="147">
        <v>44.09</v>
      </c>
      <c r="N164" s="147">
        <v>264.95</v>
      </c>
      <c r="O164" s="147">
        <v>72.36</v>
      </c>
      <c r="P164" s="147">
        <v>613.54</v>
      </c>
      <c r="Q164" s="147">
        <v>94.44</v>
      </c>
      <c r="R164" s="147">
        <v>108.61</v>
      </c>
      <c r="S164" s="147">
        <v>107.28</v>
      </c>
      <c r="T164" s="147">
        <v>26.08</v>
      </c>
      <c r="U164" s="147">
        <v>157.1</v>
      </c>
      <c r="V164" s="148">
        <v>46.420624356596335</v>
      </c>
      <c r="W164" s="90">
        <v>-2.3306</v>
      </c>
      <c r="X164" s="149">
        <v>0.87900400234560561</v>
      </c>
      <c r="Y164" s="90">
        <v>0.93755213313479568</v>
      </c>
      <c r="Z164">
        <v>1965</v>
      </c>
      <c r="AA164">
        <v>1043</v>
      </c>
      <c r="AB164" s="150">
        <v>-5.0851412365957529</v>
      </c>
      <c r="AC164" s="150">
        <v>2.0457283289137592E-2</v>
      </c>
      <c r="AD164" s="150">
        <v>0.35803459366444818</v>
      </c>
      <c r="AE164" s="150">
        <v>7.1357259244925642E-2</v>
      </c>
      <c r="AF164" s="150">
        <v>-0.37335859610796635</v>
      </c>
      <c r="AG164" s="150">
        <v>-4.1180200782164514E-2</v>
      </c>
      <c r="AH164" s="150">
        <v>0.13014980436772436</v>
      </c>
      <c r="AI164" s="150">
        <v>-1.485747693239034E-2</v>
      </c>
      <c r="AJ164" s="150">
        <v>1.6265256271536827E-2</v>
      </c>
    </row>
    <row r="165" spans="1:36" x14ac:dyDescent="0.25">
      <c r="A165" s="88">
        <v>45878</v>
      </c>
      <c r="B165" s="115">
        <v>46.01</v>
      </c>
      <c r="C165" s="115">
        <v>288.76</v>
      </c>
      <c r="D165" s="115">
        <v>77.849999999999994</v>
      </c>
      <c r="E165" s="115">
        <v>721.27</v>
      </c>
      <c r="F165" s="115">
        <v>103.73</v>
      </c>
      <c r="G165" s="115">
        <v>120.85</v>
      </c>
      <c r="H165" s="115">
        <v>105.68</v>
      </c>
      <c r="I165" s="115">
        <v>27.76</v>
      </c>
      <c r="J165" s="115">
        <v>173.33</v>
      </c>
      <c r="K165" s="59">
        <v>1257</v>
      </c>
      <c r="L165" s="88">
        <v>45820</v>
      </c>
      <c r="M165" s="147">
        <v>44.62</v>
      </c>
      <c r="N165" s="147">
        <v>268.24</v>
      </c>
      <c r="O165" s="147">
        <v>74.010000000000005</v>
      </c>
      <c r="P165" s="147">
        <v>625.11</v>
      </c>
      <c r="Q165" s="147">
        <v>94.83</v>
      </c>
      <c r="R165" s="147">
        <v>112.15</v>
      </c>
      <c r="S165" s="147">
        <v>108.44</v>
      </c>
      <c r="T165" s="147">
        <v>26.46</v>
      </c>
      <c r="U165" s="147">
        <v>156.66</v>
      </c>
      <c r="V165" s="148">
        <v>47.790276766441387</v>
      </c>
      <c r="W165" s="90">
        <v>-3.1703000000000001</v>
      </c>
      <c r="X165" s="149">
        <v>0.87873379510996852</v>
      </c>
      <c r="Y165" s="90">
        <v>0.93740801954643449</v>
      </c>
      <c r="Z165">
        <v>1964</v>
      </c>
      <c r="AA165">
        <v>1043</v>
      </c>
      <c r="AB165" s="150">
        <v>-5.1482706525745687</v>
      </c>
      <c r="AC165" s="150">
        <v>2.2111669808532037E-2</v>
      </c>
      <c r="AD165" s="150">
        <v>0.35570263434973343</v>
      </c>
      <c r="AE165" s="150">
        <v>7.1339041861078381E-2</v>
      </c>
      <c r="AF165" s="150">
        <v>-0.3745423775483564</v>
      </c>
      <c r="AG165" s="150">
        <v>-4.1940839732516486E-2</v>
      </c>
      <c r="AH165" s="150">
        <v>0.12978462462388787</v>
      </c>
      <c r="AI165" s="150">
        <v>-1.0671371457804084E-2</v>
      </c>
      <c r="AJ165" s="150">
        <v>1.6066968703206227E-2</v>
      </c>
    </row>
    <row r="166" spans="1:36" x14ac:dyDescent="0.25">
      <c r="A166" s="88">
        <v>45877</v>
      </c>
      <c r="B166" s="115">
        <v>46.01</v>
      </c>
      <c r="C166" s="115">
        <v>288.76</v>
      </c>
      <c r="D166" s="115">
        <v>77.849999999999994</v>
      </c>
      <c r="E166" s="115">
        <v>721.27</v>
      </c>
      <c r="F166" s="115">
        <v>103.73</v>
      </c>
      <c r="G166" s="115">
        <v>120.85</v>
      </c>
      <c r="H166" s="115">
        <v>105.68</v>
      </c>
      <c r="I166" s="115">
        <v>27.76</v>
      </c>
      <c r="J166" s="115">
        <v>173.33</v>
      </c>
      <c r="K166" s="59">
        <v>1256</v>
      </c>
      <c r="L166" s="88">
        <v>45819</v>
      </c>
      <c r="M166" s="147">
        <v>44.73</v>
      </c>
      <c r="N166" s="147">
        <v>268.14999999999998</v>
      </c>
      <c r="O166" s="147">
        <v>74.930000000000007</v>
      </c>
      <c r="P166" s="147">
        <v>624.16999999999996</v>
      </c>
      <c r="Q166" s="147">
        <v>95.8</v>
      </c>
      <c r="R166" s="147">
        <v>111.5</v>
      </c>
      <c r="S166" s="147">
        <v>108.5</v>
      </c>
      <c r="T166" s="147">
        <v>26.42</v>
      </c>
      <c r="U166" s="147">
        <v>155.26</v>
      </c>
      <c r="V166" s="148">
        <v>47.746960017941717</v>
      </c>
      <c r="W166" s="90">
        <v>-3.0169999999999999</v>
      </c>
      <c r="X166" s="149">
        <v>0.8786471079410455</v>
      </c>
      <c r="Y166" s="90">
        <v>0.9373617807127862</v>
      </c>
      <c r="Z166">
        <v>1963</v>
      </c>
      <c r="AA166">
        <v>1043</v>
      </c>
      <c r="AB166" s="150">
        <v>-5.2037977892589735</v>
      </c>
      <c r="AC166" s="150">
        <v>2.3835046012430007E-2</v>
      </c>
      <c r="AD166" s="150">
        <v>0.35307415937140185</v>
      </c>
      <c r="AE166" s="150">
        <v>7.1363454888208527E-2</v>
      </c>
      <c r="AF166" s="150">
        <v>-0.37589692603345398</v>
      </c>
      <c r="AG166" s="150">
        <v>-4.273219760254162E-2</v>
      </c>
      <c r="AH166" s="150">
        <v>0.12948328642356044</v>
      </c>
      <c r="AI166" s="150">
        <v>-7.6972296667482763E-3</v>
      </c>
      <c r="AJ166" s="150">
        <v>1.604151486038121E-2</v>
      </c>
    </row>
    <row r="167" spans="1:36" x14ac:dyDescent="0.25">
      <c r="A167" s="88">
        <v>45876</v>
      </c>
      <c r="B167" s="115">
        <v>44.92</v>
      </c>
      <c r="C167" s="115">
        <v>286.94</v>
      </c>
      <c r="D167" s="115">
        <v>77.05</v>
      </c>
      <c r="E167" s="115">
        <v>719.74</v>
      </c>
      <c r="F167" s="115">
        <v>103.12</v>
      </c>
      <c r="G167" s="115">
        <v>119.51</v>
      </c>
      <c r="H167" s="115">
        <v>106.29</v>
      </c>
      <c r="I167" s="115">
        <v>27.65</v>
      </c>
      <c r="J167" s="115">
        <v>171.53</v>
      </c>
      <c r="K167" s="59">
        <v>1255</v>
      </c>
      <c r="L167" s="88">
        <v>45818</v>
      </c>
      <c r="M167" s="147">
        <v>45.09</v>
      </c>
      <c r="N167" s="147">
        <v>268.60000000000002</v>
      </c>
      <c r="O167" s="147">
        <v>75.45</v>
      </c>
      <c r="P167" s="147">
        <v>614.87</v>
      </c>
      <c r="Q167" s="147">
        <v>97.32</v>
      </c>
      <c r="R167" s="147">
        <v>113.55</v>
      </c>
      <c r="S167" s="147">
        <v>109.49</v>
      </c>
      <c r="T167" s="147">
        <v>26.59</v>
      </c>
      <c r="U167" s="147">
        <v>156.44999999999999</v>
      </c>
      <c r="V167" s="148">
        <v>46.806370730547577</v>
      </c>
      <c r="W167" s="90">
        <v>-1.7163999999999999</v>
      </c>
      <c r="X167" s="149">
        <v>0.87853179227040568</v>
      </c>
      <c r="Y167" s="90">
        <v>0.93730026793467081</v>
      </c>
      <c r="Z167">
        <v>1962</v>
      </c>
      <c r="AA167">
        <v>1043</v>
      </c>
      <c r="AB167" s="150">
        <v>-5.2645879683932737</v>
      </c>
      <c r="AC167" s="150">
        <v>2.5564743753746878E-2</v>
      </c>
      <c r="AD167" s="150">
        <v>0.35073556295506692</v>
      </c>
      <c r="AE167" s="150">
        <v>7.1353120672215345E-2</v>
      </c>
      <c r="AF167" s="150">
        <v>-0.37716094107590209</v>
      </c>
      <c r="AG167" s="150">
        <v>-4.3545034965181507E-2</v>
      </c>
      <c r="AH167" s="150">
        <v>0.12915620903578356</v>
      </c>
      <c r="AI167" s="150">
        <v>-3.8910933555805082E-3</v>
      </c>
      <c r="AJ167" s="150">
        <v>1.5854070596354571E-2</v>
      </c>
    </row>
    <row r="168" spans="1:36" x14ac:dyDescent="0.25">
      <c r="A168" s="88">
        <v>45875</v>
      </c>
      <c r="B168" s="115">
        <v>45.42</v>
      </c>
      <c r="C168" s="115">
        <v>291.35000000000002</v>
      </c>
      <c r="D168" s="115">
        <v>77.61</v>
      </c>
      <c r="E168" s="115">
        <v>724.74</v>
      </c>
      <c r="F168" s="115">
        <v>103.36</v>
      </c>
      <c r="G168" s="115">
        <v>119.35</v>
      </c>
      <c r="H168" s="115">
        <v>105.73</v>
      </c>
      <c r="I168" s="115">
        <v>27.26</v>
      </c>
      <c r="J168" s="115">
        <v>170.59</v>
      </c>
      <c r="K168" s="59">
        <v>1254</v>
      </c>
      <c r="L168" s="88">
        <v>45817</v>
      </c>
      <c r="M168" s="147">
        <v>44.87</v>
      </c>
      <c r="N168" s="147">
        <v>266.74</v>
      </c>
      <c r="O168" s="147">
        <v>76.459999999999994</v>
      </c>
      <c r="P168" s="147">
        <v>613.52</v>
      </c>
      <c r="Q168" s="147">
        <v>97.45</v>
      </c>
      <c r="R168" s="147">
        <v>110.37</v>
      </c>
      <c r="S168" s="147">
        <v>108.93</v>
      </c>
      <c r="T168" s="147">
        <v>26.48</v>
      </c>
      <c r="U168" s="147">
        <v>155.22999999999999</v>
      </c>
      <c r="V168" s="148">
        <v>47.039221539555015</v>
      </c>
      <c r="W168" s="90">
        <v>-2.1692</v>
      </c>
      <c r="X168" s="149">
        <v>0.8782545443388019</v>
      </c>
      <c r="Y168" s="90">
        <v>0.93715235919182416</v>
      </c>
      <c r="Z168">
        <v>1961</v>
      </c>
      <c r="AA168">
        <v>1043</v>
      </c>
      <c r="AB168" s="150">
        <v>-5.3621423474222816</v>
      </c>
      <c r="AC168" s="150">
        <v>2.7117297922076546E-2</v>
      </c>
      <c r="AD168" s="150">
        <v>0.34896050245947563</v>
      </c>
      <c r="AE168" s="150">
        <v>7.1240491150507124E-2</v>
      </c>
      <c r="AF168" s="150">
        <v>-0.37803988887544809</v>
      </c>
      <c r="AG168" s="150">
        <v>-4.4185773919071025E-2</v>
      </c>
      <c r="AH168" s="150">
        <v>0.12887919509746351</v>
      </c>
      <c r="AI168" s="150">
        <v>-2.8201142418958269E-5</v>
      </c>
      <c r="AJ168" s="150">
        <v>1.5833387703258324E-2</v>
      </c>
    </row>
    <row r="169" spans="1:36" x14ac:dyDescent="0.25">
      <c r="A169" s="88">
        <v>45874</v>
      </c>
      <c r="B169" s="115">
        <v>45.56</v>
      </c>
      <c r="C169" s="115">
        <v>291.37</v>
      </c>
      <c r="D169" s="115">
        <v>77.959999999999994</v>
      </c>
      <c r="E169" s="115">
        <v>720.91</v>
      </c>
      <c r="F169" s="115">
        <v>99.31</v>
      </c>
      <c r="G169" s="115">
        <v>120.1</v>
      </c>
      <c r="H169" s="115">
        <v>107.04</v>
      </c>
      <c r="I169" s="115">
        <v>27.04</v>
      </c>
      <c r="J169" s="115">
        <v>170.74</v>
      </c>
      <c r="K169" s="59">
        <v>1251</v>
      </c>
      <c r="L169" s="88">
        <v>45814</v>
      </c>
      <c r="M169" s="147">
        <v>44.97</v>
      </c>
      <c r="N169" s="147">
        <v>265.73</v>
      </c>
      <c r="O169" s="147">
        <v>76.33</v>
      </c>
      <c r="P169" s="147">
        <v>614</v>
      </c>
      <c r="Q169" s="147">
        <v>97.47</v>
      </c>
      <c r="R169" s="147">
        <v>108.53</v>
      </c>
      <c r="S169" s="147">
        <v>108.79</v>
      </c>
      <c r="T169" s="147">
        <v>26.73</v>
      </c>
      <c r="U169" s="147">
        <v>155.03</v>
      </c>
      <c r="V169" s="148">
        <v>47.083424894237474</v>
      </c>
      <c r="W169" s="90">
        <v>-2.1133999999999999</v>
      </c>
      <c r="X169" s="149">
        <v>0.87805775747141046</v>
      </c>
      <c r="Y169" s="90">
        <v>0.93704736138116862</v>
      </c>
      <c r="Z169">
        <v>1960</v>
      </c>
      <c r="AA169">
        <v>1043</v>
      </c>
      <c r="AB169" s="150">
        <v>-5.4372326067424854</v>
      </c>
      <c r="AC169" s="150">
        <v>2.8627936043638242E-2</v>
      </c>
      <c r="AD169" s="150">
        <v>0.34744195962347696</v>
      </c>
      <c r="AE169" s="150">
        <v>7.115185422094604E-2</v>
      </c>
      <c r="AF169" s="150">
        <v>-0.3790805005988373</v>
      </c>
      <c r="AG169" s="150">
        <v>-4.4848398233612474E-2</v>
      </c>
      <c r="AH169" s="150">
        <v>0.12854164299049489</v>
      </c>
      <c r="AI169" s="150">
        <v>3.5931615307558291E-3</v>
      </c>
      <c r="AJ169" s="150">
        <v>1.5752791662211704E-2</v>
      </c>
    </row>
    <row r="170" spans="1:36" x14ac:dyDescent="0.25">
      <c r="A170" s="88">
        <v>45873</v>
      </c>
      <c r="B170" s="115">
        <v>45.85</v>
      </c>
      <c r="C170" s="115">
        <v>294.26</v>
      </c>
      <c r="D170" s="115">
        <v>77.58</v>
      </c>
      <c r="E170" s="115">
        <v>726.03</v>
      </c>
      <c r="F170" s="115">
        <v>99.59</v>
      </c>
      <c r="G170" s="115">
        <v>118.77</v>
      </c>
      <c r="H170" s="115">
        <v>105.21</v>
      </c>
      <c r="I170" s="115">
        <v>26.8</v>
      </c>
      <c r="J170" s="115">
        <v>171.04</v>
      </c>
      <c r="K170" s="59">
        <v>1250</v>
      </c>
      <c r="L170" s="88">
        <v>45813</v>
      </c>
      <c r="M170" s="147">
        <v>44.38</v>
      </c>
      <c r="N170" s="147">
        <v>261.95</v>
      </c>
      <c r="O170" s="147">
        <v>74.900000000000006</v>
      </c>
      <c r="P170" s="147">
        <v>605.88</v>
      </c>
      <c r="Q170" s="147">
        <v>97.96</v>
      </c>
      <c r="R170" s="147">
        <v>110.06</v>
      </c>
      <c r="S170" s="147">
        <v>107.82</v>
      </c>
      <c r="T170" s="147">
        <v>26.62</v>
      </c>
      <c r="U170" s="147">
        <v>153.66</v>
      </c>
      <c r="V170" s="148">
        <v>45.523729079787998</v>
      </c>
      <c r="W170" s="90">
        <v>-1.1436999999999999</v>
      </c>
      <c r="X170" s="149">
        <v>0.87782640456895134</v>
      </c>
      <c r="Y170" s="90">
        <v>0.93692390543146642</v>
      </c>
      <c r="Z170">
        <v>1959</v>
      </c>
      <c r="AA170">
        <v>1043</v>
      </c>
      <c r="AB170" s="150">
        <v>-5.5167000683067879</v>
      </c>
      <c r="AC170" s="150">
        <v>3.0234972981934723E-2</v>
      </c>
      <c r="AD170" s="150">
        <v>0.34590778089934249</v>
      </c>
      <c r="AE170" s="150">
        <v>7.1047731751224349E-2</v>
      </c>
      <c r="AF170" s="150">
        <v>-0.38008240243178354</v>
      </c>
      <c r="AG170" s="150">
        <v>-4.5581078449573341E-2</v>
      </c>
      <c r="AH170" s="150">
        <v>0.12819988798338799</v>
      </c>
      <c r="AI170" s="150">
        <v>8.4703979977593866E-3</v>
      </c>
      <c r="AJ170" s="150">
        <v>1.5404250891531527E-2</v>
      </c>
    </row>
    <row r="171" spans="1:36" x14ac:dyDescent="0.25">
      <c r="A171" s="88">
        <v>45872</v>
      </c>
      <c r="B171" s="115">
        <v>45.66</v>
      </c>
      <c r="C171" s="115">
        <v>289.37</v>
      </c>
      <c r="D171" s="115">
        <v>77.78</v>
      </c>
      <c r="E171" s="115">
        <v>709.57</v>
      </c>
      <c r="F171" s="115">
        <v>98.49</v>
      </c>
      <c r="G171" s="115">
        <v>115.98</v>
      </c>
      <c r="H171" s="115">
        <v>104.91</v>
      </c>
      <c r="I171" s="115">
        <v>27.41</v>
      </c>
      <c r="J171" s="115">
        <v>167.33</v>
      </c>
      <c r="K171" s="59">
        <v>1249</v>
      </c>
      <c r="L171" s="88">
        <v>45812</v>
      </c>
      <c r="M171" s="147">
        <v>44.36</v>
      </c>
      <c r="N171" s="147">
        <v>264.22000000000003</v>
      </c>
      <c r="O171" s="147">
        <v>75.38</v>
      </c>
      <c r="P171" s="147">
        <v>599.21</v>
      </c>
      <c r="Q171" s="147">
        <v>99.35</v>
      </c>
      <c r="R171" s="147">
        <v>110.23</v>
      </c>
      <c r="S171" s="147">
        <v>108.43</v>
      </c>
      <c r="T171" s="147">
        <v>26.7</v>
      </c>
      <c r="U171" s="147">
        <v>153.22</v>
      </c>
      <c r="V171" s="148">
        <v>44.83511971156706</v>
      </c>
      <c r="W171" s="90">
        <v>-0.47510000000000002</v>
      </c>
      <c r="X171" s="149">
        <v>0.87755338457482179</v>
      </c>
      <c r="Y171" s="90">
        <v>0.93677819390441719</v>
      </c>
      <c r="Z171">
        <v>1958</v>
      </c>
      <c r="AA171">
        <v>1043</v>
      </c>
      <c r="AB171" s="150">
        <v>-5.6120209948961808</v>
      </c>
      <c r="AC171" s="150">
        <v>3.1607138941086778E-2</v>
      </c>
      <c r="AD171" s="150">
        <v>0.34460708544577667</v>
      </c>
      <c r="AE171" s="150">
        <v>7.0956599931887979E-2</v>
      </c>
      <c r="AF171" s="150">
        <v>-0.38093947907018039</v>
      </c>
      <c r="AG171" s="150">
        <v>-4.6171949337909635E-2</v>
      </c>
      <c r="AH171" s="150">
        <v>0.12785317853754222</v>
      </c>
      <c r="AI171" s="150">
        <v>1.3558890295820292E-2</v>
      </c>
      <c r="AJ171" s="150">
        <v>1.5091011687613558E-2</v>
      </c>
    </row>
    <row r="172" spans="1:36" x14ac:dyDescent="0.25">
      <c r="A172" s="88">
        <v>45871</v>
      </c>
      <c r="B172" s="115">
        <v>45.66</v>
      </c>
      <c r="C172" s="115">
        <v>289.37</v>
      </c>
      <c r="D172" s="115">
        <v>77.78</v>
      </c>
      <c r="E172" s="115">
        <v>709.57</v>
      </c>
      <c r="F172" s="115">
        <v>98.49</v>
      </c>
      <c r="G172" s="115">
        <v>115.98</v>
      </c>
      <c r="H172" s="115">
        <v>104.91</v>
      </c>
      <c r="I172" s="115">
        <v>27.41</v>
      </c>
      <c r="J172" s="115">
        <v>167.33</v>
      </c>
      <c r="K172" s="59">
        <v>1248</v>
      </c>
      <c r="L172" s="88">
        <v>45811</v>
      </c>
      <c r="M172" s="147">
        <v>44.65</v>
      </c>
      <c r="N172" s="147">
        <v>266.27</v>
      </c>
      <c r="O172" s="147">
        <v>75.650000000000006</v>
      </c>
      <c r="P172" s="147">
        <v>603.83000000000004</v>
      </c>
      <c r="Q172" s="147">
        <v>99.98</v>
      </c>
      <c r="R172" s="147">
        <v>106.65</v>
      </c>
      <c r="S172" s="147">
        <v>109.02</v>
      </c>
      <c r="T172" s="147">
        <v>26.79</v>
      </c>
      <c r="U172" s="147">
        <v>154.41999999999999</v>
      </c>
      <c r="V172" s="148">
        <v>45.350936367006163</v>
      </c>
      <c r="W172" s="90">
        <v>-0.70089999999999997</v>
      </c>
      <c r="X172" s="149">
        <v>0.87724972160494186</v>
      </c>
      <c r="Y172" s="90">
        <v>0.93661610150847918</v>
      </c>
      <c r="Z172">
        <v>1957</v>
      </c>
      <c r="AA172">
        <v>1043</v>
      </c>
      <c r="AB172" s="150">
        <v>-5.7310378920429512</v>
      </c>
      <c r="AC172" s="150">
        <v>3.2929953055955412E-2</v>
      </c>
      <c r="AD172" s="150">
        <v>0.3433507298325727</v>
      </c>
      <c r="AE172" s="150">
        <v>7.0865811299342468E-2</v>
      </c>
      <c r="AF172" s="150">
        <v>-0.38179831015928389</v>
      </c>
      <c r="AG172" s="150">
        <v>-4.6690660537015267E-2</v>
      </c>
      <c r="AH172" s="150">
        <v>0.12749027978883762</v>
      </c>
      <c r="AI172" s="150">
        <v>1.8949736411718678E-2</v>
      </c>
      <c r="AJ172" s="150">
        <v>1.4851899786767396E-2</v>
      </c>
    </row>
    <row r="173" spans="1:36" x14ac:dyDescent="0.25">
      <c r="A173" s="88">
        <v>45870</v>
      </c>
      <c r="B173" s="115">
        <v>45.66</v>
      </c>
      <c r="C173" s="115">
        <v>289.37</v>
      </c>
      <c r="D173" s="115">
        <v>77.78</v>
      </c>
      <c r="E173" s="115">
        <v>709.57</v>
      </c>
      <c r="F173" s="115">
        <v>98.49</v>
      </c>
      <c r="G173" s="115">
        <v>115.98</v>
      </c>
      <c r="H173" s="115">
        <v>104.91</v>
      </c>
      <c r="I173" s="115">
        <v>27.41</v>
      </c>
      <c r="J173" s="115">
        <v>167.33</v>
      </c>
      <c r="K173" s="59">
        <v>1247</v>
      </c>
      <c r="L173" s="88">
        <v>45810</v>
      </c>
      <c r="M173" s="147">
        <v>44.08</v>
      </c>
      <c r="N173" s="147">
        <v>264.66000000000003</v>
      </c>
      <c r="O173" s="147">
        <v>74.72</v>
      </c>
      <c r="P173" s="147">
        <v>598.72</v>
      </c>
      <c r="Q173" s="147">
        <v>99.77</v>
      </c>
      <c r="R173" s="147">
        <v>105.02</v>
      </c>
      <c r="S173" s="147">
        <v>108.75</v>
      </c>
      <c r="T173" s="147">
        <v>26.63</v>
      </c>
      <c r="U173" s="147">
        <v>155.4</v>
      </c>
      <c r="V173" s="148">
        <v>44.764623327643086</v>
      </c>
      <c r="W173" s="90">
        <v>-0.68459999999999999</v>
      </c>
      <c r="X173" s="149">
        <v>0.8768975261423736</v>
      </c>
      <c r="Y173" s="90">
        <v>0.93642806778864418</v>
      </c>
      <c r="Z173">
        <v>1956</v>
      </c>
      <c r="AA173">
        <v>1043</v>
      </c>
      <c r="AB173" s="150">
        <v>-5.8570596600254081</v>
      </c>
      <c r="AC173" s="150">
        <v>3.4449565462744573E-2</v>
      </c>
      <c r="AD173" s="150">
        <v>0.34184660708920078</v>
      </c>
      <c r="AE173" s="150">
        <v>7.0746650171147715E-2</v>
      </c>
      <c r="AF173" s="150">
        <v>-0.38267870776650043</v>
      </c>
      <c r="AG173" s="150">
        <v>-4.7297556497528689E-2</v>
      </c>
      <c r="AH173" s="150">
        <v>0.12710381325083644</v>
      </c>
      <c r="AI173" s="150">
        <v>2.4657662775802218E-2</v>
      </c>
      <c r="AJ173" s="150">
        <v>1.4619812912548203E-2</v>
      </c>
    </row>
    <row r="174" spans="1:36" x14ac:dyDescent="0.25">
      <c r="A174" s="88">
        <v>45869</v>
      </c>
      <c r="B174" s="115">
        <v>47.27</v>
      </c>
      <c r="C174" s="115">
        <v>296.24</v>
      </c>
      <c r="D174" s="115">
        <v>80.63</v>
      </c>
      <c r="E174" s="115">
        <v>723.59</v>
      </c>
      <c r="F174" s="115">
        <v>97.98</v>
      </c>
      <c r="G174" s="115">
        <v>112.18</v>
      </c>
      <c r="H174" s="115">
        <v>106.78</v>
      </c>
      <c r="I174" s="115">
        <v>27.46</v>
      </c>
      <c r="J174" s="115">
        <v>164.74</v>
      </c>
      <c r="K174" s="59">
        <v>1244</v>
      </c>
      <c r="L174" s="88">
        <v>45807</v>
      </c>
      <c r="M174" s="147">
        <v>44.13</v>
      </c>
      <c r="N174" s="147">
        <v>264</v>
      </c>
      <c r="O174" s="147">
        <v>74.78</v>
      </c>
      <c r="P174" s="147">
        <v>600.45000000000005</v>
      </c>
      <c r="Q174" s="147">
        <v>98.72</v>
      </c>
      <c r="R174" s="147">
        <v>106.08</v>
      </c>
      <c r="S174" s="147">
        <v>108.6</v>
      </c>
      <c r="T174" s="147">
        <v>26.73</v>
      </c>
      <c r="U174" s="147">
        <v>155.21</v>
      </c>
      <c r="V174" s="148">
        <v>45.231118492343285</v>
      </c>
      <c r="W174" s="90">
        <v>-1.1011</v>
      </c>
      <c r="X174" s="149">
        <v>0.87657406375389102</v>
      </c>
      <c r="Y174" s="90">
        <v>0.93625534110833841</v>
      </c>
      <c r="Z174">
        <v>1955</v>
      </c>
      <c r="AA174">
        <v>1043</v>
      </c>
      <c r="AB174" s="150">
        <v>-5.9891479370024658</v>
      </c>
      <c r="AC174" s="150">
        <v>3.5949080284415631E-2</v>
      </c>
      <c r="AD174" s="150">
        <v>0.34062827167713738</v>
      </c>
      <c r="AE174" s="150">
        <v>7.0580775341627502E-2</v>
      </c>
      <c r="AF174" s="150">
        <v>-0.38348338841252833</v>
      </c>
      <c r="AG174" s="150">
        <v>-4.7867795616668776E-2</v>
      </c>
      <c r="AH174" s="150">
        <v>0.12670524316166556</v>
      </c>
      <c r="AI174" s="150">
        <v>3.0154853004207741E-2</v>
      </c>
      <c r="AJ174" s="150">
        <v>1.4473086523452907E-2</v>
      </c>
    </row>
    <row r="175" spans="1:36" x14ac:dyDescent="0.25">
      <c r="A175" s="88">
        <v>45868</v>
      </c>
      <c r="B175" s="115">
        <v>47.96</v>
      </c>
      <c r="C175" s="115">
        <v>299.63</v>
      </c>
      <c r="D175" s="115">
        <v>81.78</v>
      </c>
      <c r="E175" s="115">
        <v>730.75</v>
      </c>
      <c r="F175" s="115">
        <v>97.59</v>
      </c>
      <c r="G175" s="115">
        <v>112.37</v>
      </c>
      <c r="H175" s="115">
        <v>108.49</v>
      </c>
      <c r="I175" s="115">
        <v>28.49</v>
      </c>
      <c r="J175" s="115">
        <v>167.26</v>
      </c>
      <c r="K175" s="59">
        <v>1243</v>
      </c>
      <c r="L175" s="88">
        <v>45806</v>
      </c>
      <c r="M175" s="147">
        <v>44.24</v>
      </c>
      <c r="N175" s="147">
        <v>264.37</v>
      </c>
      <c r="O175" s="147">
        <v>74.510000000000005</v>
      </c>
      <c r="P175" s="147">
        <v>604.86</v>
      </c>
      <c r="Q175" s="147">
        <v>97.1</v>
      </c>
      <c r="R175" s="147">
        <v>106.07</v>
      </c>
      <c r="S175" s="147">
        <v>109.23</v>
      </c>
      <c r="T175" s="147">
        <v>27.02</v>
      </c>
      <c r="U175" s="147">
        <v>153.58000000000001</v>
      </c>
      <c r="V175" s="148">
        <v>46.172473923193671</v>
      </c>
      <c r="W175" s="90">
        <v>-1.9325000000000001</v>
      </c>
      <c r="X175" s="149">
        <v>0.87622749451407467</v>
      </c>
      <c r="Y175" s="90">
        <v>0.93607024016046714</v>
      </c>
      <c r="Z175">
        <v>1954</v>
      </c>
      <c r="AA175">
        <v>1043</v>
      </c>
      <c r="AB175" s="150">
        <v>-6.1187606211257535</v>
      </c>
      <c r="AC175" s="150">
        <v>3.7535090223569607E-2</v>
      </c>
      <c r="AD175" s="150">
        <v>0.33953518072971567</v>
      </c>
      <c r="AE175" s="150">
        <v>7.038949012750427E-2</v>
      </c>
      <c r="AF175" s="150">
        <v>-0.3843691991297844</v>
      </c>
      <c r="AG175" s="150">
        <v>-4.8474729608298746E-2</v>
      </c>
      <c r="AH175" s="150">
        <v>0.12623611398216569</v>
      </c>
      <c r="AI175" s="150">
        <v>3.5582338098425828E-2</v>
      </c>
      <c r="AJ175" s="150">
        <v>1.4372234187940309E-2</v>
      </c>
    </row>
    <row r="176" spans="1:36" x14ac:dyDescent="0.25">
      <c r="A176" s="88">
        <v>45867</v>
      </c>
      <c r="B176" s="115">
        <v>47.95</v>
      </c>
      <c r="C176" s="115">
        <v>297.04000000000002</v>
      </c>
      <c r="D176" s="115">
        <v>82.65</v>
      </c>
      <c r="E176" s="115">
        <v>731.98</v>
      </c>
      <c r="F176" s="115">
        <v>98.33</v>
      </c>
      <c r="G176" s="115">
        <v>115.86</v>
      </c>
      <c r="H176" s="115">
        <v>109.72</v>
      </c>
      <c r="I176" s="115">
        <v>28.56</v>
      </c>
      <c r="J176" s="115">
        <v>168.11</v>
      </c>
      <c r="K176" s="59">
        <v>1242</v>
      </c>
      <c r="L176" s="88">
        <v>45805</v>
      </c>
      <c r="M176" s="147">
        <v>44.06</v>
      </c>
      <c r="N176" s="147">
        <v>263.49</v>
      </c>
      <c r="O176" s="147">
        <v>73.73</v>
      </c>
      <c r="P176" s="147">
        <v>608.44000000000005</v>
      </c>
      <c r="Q176" s="147">
        <v>97.24</v>
      </c>
      <c r="R176" s="147">
        <v>105.25</v>
      </c>
      <c r="S176" s="147">
        <v>107.92</v>
      </c>
      <c r="T176" s="147">
        <v>26.54</v>
      </c>
      <c r="U176" s="147">
        <v>152.43</v>
      </c>
      <c r="V176" s="148">
        <v>45.94516097304475</v>
      </c>
      <c r="W176" s="90">
        <v>-1.8852</v>
      </c>
      <c r="X176" s="149">
        <v>0.87579224739114769</v>
      </c>
      <c r="Y176" s="90">
        <v>0.93583772492411721</v>
      </c>
      <c r="Z176">
        <v>1953</v>
      </c>
      <c r="AA176">
        <v>1043</v>
      </c>
      <c r="AB176" s="150">
        <v>-6.3034969404991266</v>
      </c>
      <c r="AC176" s="150">
        <v>3.9640691813722789E-2</v>
      </c>
      <c r="AD176" s="150">
        <v>0.3382649356412622</v>
      </c>
      <c r="AE176" s="150">
        <v>7.0083104671217533E-2</v>
      </c>
      <c r="AF176" s="150">
        <v>-0.38548585127717083</v>
      </c>
      <c r="AG176" s="150">
        <v>-4.9223828507181211E-2</v>
      </c>
      <c r="AH176" s="150">
        <v>0.12555807530998545</v>
      </c>
      <c r="AI176" s="150">
        <v>4.1197503346672139E-2</v>
      </c>
      <c r="AJ176" s="150">
        <v>1.4721098332735029E-2</v>
      </c>
    </row>
    <row r="177" spans="1:36" x14ac:dyDescent="0.25">
      <c r="A177" s="88">
        <v>45866</v>
      </c>
      <c r="B177" s="115">
        <v>48.23</v>
      </c>
      <c r="C177" s="115">
        <v>298.27999999999997</v>
      </c>
      <c r="D177" s="115">
        <v>83.07</v>
      </c>
      <c r="E177" s="115">
        <v>723.65</v>
      </c>
      <c r="F177" s="115">
        <v>97.61</v>
      </c>
      <c r="G177" s="115">
        <v>116.14</v>
      </c>
      <c r="H177" s="115">
        <v>107.12</v>
      </c>
      <c r="I177" s="115">
        <v>28.25</v>
      </c>
      <c r="J177" s="115">
        <v>166.22</v>
      </c>
      <c r="K177" s="59">
        <v>1241</v>
      </c>
      <c r="L177" s="88">
        <v>45804</v>
      </c>
      <c r="M177" s="147">
        <v>44.22</v>
      </c>
      <c r="N177" s="147">
        <v>265.29000000000002</v>
      </c>
      <c r="O177" s="147">
        <v>73.989999999999995</v>
      </c>
      <c r="P177" s="147">
        <v>615.73</v>
      </c>
      <c r="Q177" s="147">
        <v>97.58</v>
      </c>
      <c r="R177" s="147">
        <v>108.09</v>
      </c>
      <c r="S177" s="147">
        <v>106.62</v>
      </c>
      <c r="T177" s="147">
        <v>26.83</v>
      </c>
      <c r="U177" s="147">
        <v>153.25</v>
      </c>
      <c r="V177" s="148">
        <v>46.23887460867541</v>
      </c>
      <c r="W177" s="90">
        <v>-2.0188999999999999</v>
      </c>
      <c r="X177" s="149">
        <v>0.87537809242936759</v>
      </c>
      <c r="Y177" s="90">
        <v>0.93561642377064314</v>
      </c>
      <c r="Z177">
        <v>1952</v>
      </c>
      <c r="AA177">
        <v>1043</v>
      </c>
      <c r="AB177" s="150">
        <v>-6.4633486563732205</v>
      </c>
      <c r="AC177" s="150">
        <v>4.1627029512880831E-2</v>
      </c>
      <c r="AD177" s="150">
        <v>0.33685349284136279</v>
      </c>
      <c r="AE177" s="150">
        <v>6.9824729421727877E-2</v>
      </c>
      <c r="AF177" s="150">
        <v>-0.38656699232940428</v>
      </c>
      <c r="AG177" s="150">
        <v>-4.9954010196987544E-2</v>
      </c>
      <c r="AH177" s="150">
        <v>0.12492683700212563</v>
      </c>
      <c r="AI177" s="150">
        <v>4.6376391054961115E-2</v>
      </c>
      <c r="AJ177" s="150">
        <v>1.5000170727099178E-2</v>
      </c>
    </row>
    <row r="178" spans="1:36" x14ac:dyDescent="0.25">
      <c r="A178" s="88">
        <v>45865</v>
      </c>
      <c r="B178" s="115">
        <v>48.45</v>
      </c>
      <c r="C178" s="115">
        <v>298.62</v>
      </c>
      <c r="D178" s="115">
        <v>84.32</v>
      </c>
      <c r="E178" s="115">
        <v>728.98</v>
      </c>
      <c r="F178" s="115">
        <v>97.47</v>
      </c>
      <c r="G178" s="115">
        <v>115.33</v>
      </c>
      <c r="H178" s="115">
        <v>110.29</v>
      </c>
      <c r="I178" s="115">
        <v>28.68</v>
      </c>
      <c r="J178" s="115">
        <v>168.3</v>
      </c>
      <c r="K178" s="59">
        <v>1240</v>
      </c>
      <c r="L178" s="88">
        <v>45803</v>
      </c>
      <c r="M178" s="147">
        <v>43.2</v>
      </c>
      <c r="N178" s="147">
        <v>260.70999999999998</v>
      </c>
      <c r="O178" s="147">
        <v>72.83</v>
      </c>
      <c r="P178" s="147">
        <v>598.54</v>
      </c>
      <c r="Q178" s="147">
        <v>96.34</v>
      </c>
      <c r="R178" s="147">
        <v>105.18</v>
      </c>
      <c r="S178" s="147">
        <v>104.04</v>
      </c>
      <c r="T178" s="147">
        <v>26.3</v>
      </c>
      <c r="U178" s="147">
        <v>152.94</v>
      </c>
      <c r="V178" s="148">
        <v>44.765730551781822</v>
      </c>
      <c r="W178" s="90">
        <v>-1.5657000000000001</v>
      </c>
      <c r="X178" s="149">
        <v>0.87493302626553882</v>
      </c>
      <c r="Y178" s="90">
        <v>0.935378547041538</v>
      </c>
      <c r="Z178">
        <v>1951</v>
      </c>
      <c r="AA178">
        <v>1043</v>
      </c>
      <c r="AB178" s="150">
        <v>-6.627745880677514</v>
      </c>
      <c r="AC178" s="150">
        <v>4.3693394684764436E-2</v>
      </c>
      <c r="AD178" s="150">
        <v>0.33539032584724604</v>
      </c>
      <c r="AE178" s="150">
        <v>6.9570227064360224E-2</v>
      </c>
      <c r="AF178" s="150">
        <v>-0.38778747468298908</v>
      </c>
      <c r="AG178" s="150">
        <v>-5.0705315894745674E-2</v>
      </c>
      <c r="AH178" s="150">
        <v>0.12422246051255495</v>
      </c>
      <c r="AI178" s="150">
        <v>5.1608762782645437E-2</v>
      </c>
      <c r="AJ178" s="150">
        <v>1.5341608143690556E-2</v>
      </c>
    </row>
    <row r="179" spans="1:36" x14ac:dyDescent="0.25">
      <c r="A179" s="88">
        <v>45864</v>
      </c>
      <c r="B179" s="115">
        <v>48.45</v>
      </c>
      <c r="C179" s="115">
        <v>298.62</v>
      </c>
      <c r="D179" s="115">
        <v>84.32</v>
      </c>
      <c r="E179" s="115">
        <v>728.98</v>
      </c>
      <c r="F179" s="115">
        <v>97.47</v>
      </c>
      <c r="G179" s="115">
        <v>115.33</v>
      </c>
      <c r="H179" s="115">
        <v>110.29</v>
      </c>
      <c r="I179" s="115">
        <v>28.68</v>
      </c>
      <c r="J179" s="115">
        <v>168.3</v>
      </c>
      <c r="K179" s="59">
        <v>1237</v>
      </c>
      <c r="L179" s="88">
        <v>45800</v>
      </c>
      <c r="M179" s="147">
        <v>43.2</v>
      </c>
      <c r="N179" s="147">
        <v>260.70999999999998</v>
      </c>
      <c r="O179" s="147">
        <v>72.83</v>
      </c>
      <c r="P179" s="147">
        <v>598.54</v>
      </c>
      <c r="Q179" s="147">
        <v>96.34</v>
      </c>
      <c r="R179" s="147">
        <v>105.18</v>
      </c>
      <c r="S179" s="147">
        <v>104.04</v>
      </c>
      <c r="T179" s="147">
        <v>26.3</v>
      </c>
      <c r="U179" s="147">
        <v>152.94</v>
      </c>
      <c r="V179" s="148">
        <v>44.791939407213043</v>
      </c>
      <c r="W179" s="90">
        <v>-1.5919000000000001</v>
      </c>
      <c r="X179" s="149">
        <v>0.87450460877460545</v>
      </c>
      <c r="Y179" s="90">
        <v>0.93514951145504288</v>
      </c>
      <c r="Z179">
        <v>1950</v>
      </c>
      <c r="AA179">
        <v>1043</v>
      </c>
      <c r="AB179" s="150">
        <v>-6.7978145155767518</v>
      </c>
      <c r="AC179" s="150">
        <v>4.553993393286479E-2</v>
      </c>
      <c r="AD179" s="150">
        <v>0.33428029293798511</v>
      </c>
      <c r="AE179" s="150">
        <v>6.9290041598225133E-2</v>
      </c>
      <c r="AF179" s="150">
        <v>-0.38865741008167987</v>
      </c>
      <c r="AG179" s="150">
        <v>-5.1369197595134593E-2</v>
      </c>
      <c r="AH179" s="150">
        <v>0.12356299785947908</v>
      </c>
      <c r="AI179" s="150">
        <v>5.7179771312025847E-2</v>
      </c>
      <c r="AJ179" s="150">
        <v>1.5597537085107329E-2</v>
      </c>
    </row>
    <row r="180" spans="1:36" x14ac:dyDescent="0.25">
      <c r="A180" s="88">
        <v>45863</v>
      </c>
      <c r="B180" s="115">
        <v>48.45</v>
      </c>
      <c r="C180" s="115">
        <v>298.62</v>
      </c>
      <c r="D180" s="115">
        <v>84.32</v>
      </c>
      <c r="E180" s="115">
        <v>728.98</v>
      </c>
      <c r="F180" s="115">
        <v>97.47</v>
      </c>
      <c r="G180" s="115">
        <v>115.33</v>
      </c>
      <c r="H180" s="115">
        <v>110.29</v>
      </c>
      <c r="I180" s="115">
        <v>28.68</v>
      </c>
      <c r="J180" s="115">
        <v>168.3</v>
      </c>
      <c r="K180" s="59">
        <v>1236</v>
      </c>
      <c r="L180" s="88">
        <v>45799</v>
      </c>
      <c r="M180" s="147">
        <v>43.31</v>
      </c>
      <c r="N180" s="147">
        <v>260.67</v>
      </c>
      <c r="O180" s="147">
        <v>73.39</v>
      </c>
      <c r="P180" s="147">
        <v>598.23</v>
      </c>
      <c r="Q180" s="147">
        <v>95.93</v>
      </c>
      <c r="R180" s="147">
        <v>105.29</v>
      </c>
      <c r="S180" s="147">
        <v>105.09</v>
      </c>
      <c r="T180" s="147">
        <v>26.5</v>
      </c>
      <c r="U180" s="147">
        <v>152.61000000000001</v>
      </c>
      <c r="V180" s="148">
        <v>45.274309894653726</v>
      </c>
      <c r="W180" s="90">
        <v>-1.9642999999999999</v>
      </c>
      <c r="X180" s="149">
        <v>0.87407448258977571</v>
      </c>
      <c r="Y180" s="90">
        <v>0.93491950594143436</v>
      </c>
      <c r="Z180">
        <v>1949</v>
      </c>
      <c r="AA180">
        <v>1043</v>
      </c>
      <c r="AB180" s="150">
        <v>-6.9741510823008035</v>
      </c>
      <c r="AC180" s="150">
        <v>4.7478929586534761E-2</v>
      </c>
      <c r="AD180" s="150">
        <v>0.33304769289941388</v>
      </c>
      <c r="AE180" s="150">
        <v>6.8982016250029907E-2</v>
      </c>
      <c r="AF180" s="150">
        <v>-0.38948995438795314</v>
      </c>
      <c r="AG180" s="150">
        <v>-5.2062839620150486E-2</v>
      </c>
      <c r="AH180" s="150">
        <v>0.12291863670787954</v>
      </c>
      <c r="AI180" s="150">
        <v>6.2572507013683804E-2</v>
      </c>
      <c r="AJ180" s="150">
        <v>1.5938820385541286E-2</v>
      </c>
    </row>
    <row r="181" spans="1:36" x14ac:dyDescent="0.25">
      <c r="A181" s="88">
        <v>45862</v>
      </c>
      <c r="B181" s="115">
        <v>48.39</v>
      </c>
      <c r="C181" s="115">
        <v>296.55</v>
      </c>
      <c r="D181" s="115">
        <v>83.87</v>
      </c>
      <c r="E181" s="115">
        <v>719.18</v>
      </c>
      <c r="F181" s="115">
        <v>96.6</v>
      </c>
      <c r="G181" s="115">
        <v>113.51</v>
      </c>
      <c r="H181" s="115">
        <v>109.72</v>
      </c>
      <c r="I181" s="115">
        <v>28.78</v>
      </c>
      <c r="J181" s="115">
        <v>169.56</v>
      </c>
      <c r="K181" s="59">
        <v>1235</v>
      </c>
      <c r="L181" s="88">
        <v>45798</v>
      </c>
      <c r="M181" s="147">
        <v>43.25</v>
      </c>
      <c r="N181" s="147">
        <v>261.04000000000002</v>
      </c>
      <c r="O181" s="147">
        <v>73.19</v>
      </c>
      <c r="P181" s="147">
        <v>593.46</v>
      </c>
      <c r="Q181" s="147">
        <v>96.43</v>
      </c>
      <c r="R181" s="147">
        <v>105.63</v>
      </c>
      <c r="S181" s="147">
        <v>104.67</v>
      </c>
      <c r="T181" s="147">
        <v>26.63</v>
      </c>
      <c r="U181" s="147">
        <v>153.18</v>
      </c>
      <c r="V181" s="148">
        <v>44.687903668457878</v>
      </c>
      <c r="W181" s="90">
        <v>-1.4379</v>
      </c>
      <c r="X181" s="149">
        <v>0.87370605956858882</v>
      </c>
      <c r="Y181" s="90">
        <v>0.93472245055341896</v>
      </c>
      <c r="Z181">
        <v>1948</v>
      </c>
      <c r="AA181">
        <v>1043</v>
      </c>
      <c r="AB181" s="150">
        <v>-7.1455304107679867</v>
      </c>
      <c r="AC181" s="150">
        <v>4.9552002092275213E-2</v>
      </c>
      <c r="AD181" s="150">
        <v>0.33166424637730202</v>
      </c>
      <c r="AE181" s="150">
        <v>6.8675519942132807E-2</v>
      </c>
      <c r="AF181" s="150">
        <v>-0.39043249886350473</v>
      </c>
      <c r="AG181" s="150">
        <v>-5.2839227720804058E-2</v>
      </c>
      <c r="AH181" s="150">
        <v>0.12226481219878051</v>
      </c>
      <c r="AI181" s="150">
        <v>6.7919274824719503E-2</v>
      </c>
      <c r="AJ181" s="150">
        <v>1.6270821934803083E-2</v>
      </c>
    </row>
    <row r="182" spans="1:36" x14ac:dyDescent="0.25">
      <c r="A182" s="88">
        <v>45861</v>
      </c>
      <c r="B182" s="115">
        <v>48.14</v>
      </c>
      <c r="C182" s="115">
        <v>296.76</v>
      </c>
      <c r="D182" s="115">
        <v>83.7</v>
      </c>
      <c r="E182" s="115">
        <v>717.52</v>
      </c>
      <c r="F182" s="115">
        <v>95.68</v>
      </c>
      <c r="G182" s="115">
        <v>117.26</v>
      </c>
      <c r="H182" s="115">
        <v>110</v>
      </c>
      <c r="I182" s="115">
        <v>28.94</v>
      </c>
      <c r="J182" s="115">
        <v>169.1</v>
      </c>
      <c r="K182" s="59">
        <v>1234</v>
      </c>
      <c r="L182" s="88">
        <v>45797</v>
      </c>
      <c r="M182" s="147">
        <v>44.69</v>
      </c>
      <c r="N182" s="147">
        <v>265.68</v>
      </c>
      <c r="O182" s="147">
        <v>75.52</v>
      </c>
      <c r="P182" s="147">
        <v>606.52</v>
      </c>
      <c r="Q182" s="147">
        <v>97.8</v>
      </c>
      <c r="R182" s="147">
        <v>109.44</v>
      </c>
      <c r="S182" s="147">
        <v>108.73</v>
      </c>
      <c r="T182" s="147">
        <v>27.9</v>
      </c>
      <c r="U182" s="147">
        <v>153.66</v>
      </c>
      <c r="V182" s="148">
        <v>46.476236817834867</v>
      </c>
      <c r="W182" s="90">
        <v>-1.7862</v>
      </c>
      <c r="X182" s="149">
        <v>0.87327239860063666</v>
      </c>
      <c r="Y182" s="90">
        <v>0.93449044864066788</v>
      </c>
      <c r="Z182">
        <v>1947</v>
      </c>
      <c r="AA182">
        <v>1043</v>
      </c>
      <c r="AB182" s="150">
        <v>-7.3291419361346275</v>
      </c>
      <c r="AC182" s="150">
        <v>5.1539750158933938E-2</v>
      </c>
      <c r="AD182" s="150">
        <v>0.33040561790024914</v>
      </c>
      <c r="AE182" s="150">
        <v>6.8356701985006846E-2</v>
      </c>
      <c r="AF182" s="150">
        <v>-0.39132125909614368</v>
      </c>
      <c r="AG182" s="150">
        <v>-5.3533517703307408E-2</v>
      </c>
      <c r="AH182" s="150">
        <v>0.12160491876962119</v>
      </c>
      <c r="AI182" s="150">
        <v>7.3159465286288666E-2</v>
      </c>
      <c r="AJ182" s="150">
        <v>1.6705936468275444E-2</v>
      </c>
    </row>
    <row r="183" spans="1:36" x14ac:dyDescent="0.25">
      <c r="A183" s="88">
        <v>45860</v>
      </c>
      <c r="B183" s="115">
        <v>47.77</v>
      </c>
      <c r="C183" s="115">
        <v>291.43</v>
      </c>
      <c r="D183" s="115">
        <v>82.38</v>
      </c>
      <c r="E183" s="115">
        <v>700.41</v>
      </c>
      <c r="F183" s="115">
        <v>95.85</v>
      </c>
      <c r="G183" s="115">
        <v>118.53</v>
      </c>
      <c r="H183" s="115">
        <v>109.19</v>
      </c>
      <c r="I183" s="115">
        <v>28.78</v>
      </c>
      <c r="J183" s="115">
        <v>167.93</v>
      </c>
      <c r="K183" s="59">
        <v>1233</v>
      </c>
      <c r="L183" s="88">
        <v>45796</v>
      </c>
      <c r="M183" s="147">
        <v>44.77</v>
      </c>
      <c r="N183" s="147">
        <v>264.88</v>
      </c>
      <c r="O183" s="147">
        <v>76.06</v>
      </c>
      <c r="P183" s="147">
        <v>612.29999999999995</v>
      </c>
      <c r="Q183" s="147">
        <v>98.12</v>
      </c>
      <c r="R183" s="147">
        <v>111.17</v>
      </c>
      <c r="S183" s="147">
        <v>110.65</v>
      </c>
      <c r="T183" s="147">
        <v>27.88</v>
      </c>
      <c r="U183" s="147">
        <v>152.49</v>
      </c>
      <c r="V183" s="148">
        <v>47.033698656823489</v>
      </c>
      <c r="W183" s="90">
        <v>-2.2637</v>
      </c>
      <c r="X183" s="149">
        <v>0.87275842208493271</v>
      </c>
      <c r="Y183" s="90">
        <v>0.93421540454272789</v>
      </c>
      <c r="Z183">
        <v>1946</v>
      </c>
      <c r="AA183">
        <v>1043</v>
      </c>
      <c r="AB183" s="150">
        <v>-7.5279274716032711</v>
      </c>
      <c r="AC183" s="150">
        <v>5.354389542764474E-2</v>
      </c>
      <c r="AD183" s="150">
        <v>0.32940867801378332</v>
      </c>
      <c r="AE183" s="150">
        <v>6.7986129898649911E-2</v>
      </c>
      <c r="AF183" s="150">
        <v>-0.39201439023303486</v>
      </c>
      <c r="AG183" s="150">
        <v>-5.4245970313507863E-2</v>
      </c>
      <c r="AH183" s="150">
        <v>0.12095545515641752</v>
      </c>
      <c r="AI183" s="150">
        <v>7.8587422012809258E-2</v>
      </c>
      <c r="AJ183" s="150">
        <v>1.7158015420839709E-2</v>
      </c>
    </row>
    <row r="184" spans="1:36" x14ac:dyDescent="0.25">
      <c r="A184" s="88">
        <v>45859</v>
      </c>
      <c r="B184" s="115">
        <v>47.48</v>
      </c>
      <c r="C184" s="115">
        <v>290.97000000000003</v>
      </c>
      <c r="D184" s="115">
        <v>80.28</v>
      </c>
      <c r="E184" s="115">
        <v>706</v>
      </c>
      <c r="F184" s="115">
        <v>95.67</v>
      </c>
      <c r="G184" s="115">
        <v>109.43</v>
      </c>
      <c r="H184" s="115">
        <v>107.86</v>
      </c>
      <c r="I184" s="115">
        <v>27.48</v>
      </c>
      <c r="J184" s="115">
        <v>164.36</v>
      </c>
      <c r="K184" s="59">
        <v>1230</v>
      </c>
      <c r="L184" s="88">
        <v>45793</v>
      </c>
      <c r="M184" s="147">
        <v>44.69</v>
      </c>
      <c r="N184" s="147">
        <v>267.56</v>
      </c>
      <c r="O184" s="147">
        <v>76.180000000000007</v>
      </c>
      <c r="P184" s="147">
        <v>619.03</v>
      </c>
      <c r="Q184" s="147">
        <v>98.24</v>
      </c>
      <c r="R184" s="147">
        <v>111.86</v>
      </c>
      <c r="S184" s="147">
        <v>110.55</v>
      </c>
      <c r="T184" s="147">
        <v>27.74</v>
      </c>
      <c r="U184" s="147">
        <v>151.33000000000001</v>
      </c>
      <c r="V184" s="148">
        <v>47.584948255146791</v>
      </c>
      <c r="W184" s="90">
        <v>-2.8948999999999998</v>
      </c>
      <c r="X184" s="149">
        <v>0.87226051857971809</v>
      </c>
      <c r="Y184" s="90">
        <v>0.93394888435059342</v>
      </c>
      <c r="Z184">
        <v>1945</v>
      </c>
      <c r="AA184">
        <v>1043</v>
      </c>
      <c r="AB184" s="150">
        <v>-7.7002694889649357</v>
      </c>
      <c r="AC184" s="150">
        <v>5.5559807594836898E-2</v>
      </c>
      <c r="AD184" s="150">
        <v>0.32857863568563256</v>
      </c>
      <c r="AE184" s="150">
        <v>6.761380558507539E-2</v>
      </c>
      <c r="AF184" s="150">
        <v>-0.39275370972380913</v>
      </c>
      <c r="AG184" s="150">
        <v>-5.5015216385903266E-2</v>
      </c>
      <c r="AH184" s="150">
        <v>0.12028541069109393</v>
      </c>
      <c r="AI184" s="150">
        <v>8.3852622394648677E-2</v>
      </c>
      <c r="AJ184" s="150">
        <v>1.7498471798338893E-2</v>
      </c>
    </row>
    <row r="185" spans="1:36" x14ac:dyDescent="0.25">
      <c r="A185" s="88">
        <v>45858</v>
      </c>
      <c r="B185" s="115">
        <v>47.32</v>
      </c>
      <c r="C185" s="115">
        <v>291.27</v>
      </c>
      <c r="D185" s="115">
        <v>80.64</v>
      </c>
      <c r="E185" s="115">
        <v>708.26</v>
      </c>
      <c r="F185" s="115">
        <v>95.05</v>
      </c>
      <c r="G185" s="115">
        <v>109.57</v>
      </c>
      <c r="H185" s="115">
        <v>106.78</v>
      </c>
      <c r="I185" s="115">
        <v>27.82</v>
      </c>
      <c r="J185" s="115">
        <v>163.69999999999999</v>
      </c>
      <c r="K185" s="59">
        <v>1229</v>
      </c>
      <c r="L185" s="88">
        <v>45792</v>
      </c>
      <c r="M185" s="147">
        <v>44.38</v>
      </c>
      <c r="N185" s="147">
        <v>267.49</v>
      </c>
      <c r="O185" s="147">
        <v>75.59</v>
      </c>
      <c r="P185" s="147">
        <v>615.9</v>
      </c>
      <c r="Q185" s="147">
        <v>96.35</v>
      </c>
      <c r="R185" s="147">
        <v>110.11</v>
      </c>
      <c r="S185" s="147">
        <v>109.23</v>
      </c>
      <c r="T185" s="147">
        <v>27.49</v>
      </c>
      <c r="U185" s="147">
        <v>149.61000000000001</v>
      </c>
      <c r="V185" s="148">
        <v>47.854843609669381</v>
      </c>
      <c r="W185" s="90">
        <v>-3.4748000000000001</v>
      </c>
      <c r="X185" s="149">
        <v>0.87197819329253157</v>
      </c>
      <c r="Y185" s="90">
        <v>0.93379772611231582</v>
      </c>
      <c r="Z185">
        <v>1944</v>
      </c>
      <c r="AA185">
        <v>1043</v>
      </c>
      <c r="AB185" s="150">
        <v>-7.8292397189348932</v>
      </c>
      <c r="AC185" s="150">
        <v>5.7443883424464909E-2</v>
      </c>
      <c r="AD185" s="150">
        <v>0.32759384943933484</v>
      </c>
      <c r="AE185" s="150">
        <v>6.7333134189275626E-2</v>
      </c>
      <c r="AF185" s="150">
        <v>-0.39355500921191211</v>
      </c>
      <c r="AG185" s="150">
        <v>-5.5813276828598525E-2</v>
      </c>
      <c r="AH185" s="150">
        <v>0.11970032186493401</v>
      </c>
      <c r="AI185" s="150">
        <v>8.8153724294569677E-2</v>
      </c>
      <c r="AJ185" s="150">
        <v>1.7722983330661246E-2</v>
      </c>
    </row>
    <row r="186" spans="1:36" x14ac:dyDescent="0.25">
      <c r="A186" s="88">
        <v>45857</v>
      </c>
      <c r="B186" s="115">
        <v>47.32</v>
      </c>
      <c r="C186" s="115">
        <v>291.27</v>
      </c>
      <c r="D186" s="115">
        <v>80.64</v>
      </c>
      <c r="E186" s="115">
        <v>708.26</v>
      </c>
      <c r="F186" s="115">
        <v>95.05</v>
      </c>
      <c r="G186" s="115">
        <v>109.57</v>
      </c>
      <c r="H186" s="115">
        <v>106.78</v>
      </c>
      <c r="I186" s="115">
        <v>27.82</v>
      </c>
      <c r="J186" s="115">
        <v>163.69999999999999</v>
      </c>
      <c r="K186" s="59">
        <v>1228</v>
      </c>
      <c r="L186" s="88">
        <v>45791</v>
      </c>
      <c r="M186" s="147">
        <v>44.74</v>
      </c>
      <c r="N186" s="147">
        <v>265.64</v>
      </c>
      <c r="O186" s="147">
        <v>76.28</v>
      </c>
      <c r="P186" s="147">
        <v>611.6</v>
      </c>
      <c r="Q186" s="147">
        <v>96.83</v>
      </c>
      <c r="R186" s="147">
        <v>108.37</v>
      </c>
      <c r="S186" s="147">
        <v>107.6</v>
      </c>
      <c r="T186" s="147">
        <v>27.17</v>
      </c>
      <c r="U186" s="147">
        <v>146.36000000000001</v>
      </c>
      <c r="V186" s="148">
        <v>47.370313222456581</v>
      </c>
      <c r="W186" s="90">
        <v>-2.6303000000000001</v>
      </c>
      <c r="X186" s="149">
        <v>0.87191931910020526</v>
      </c>
      <c r="Y186" s="90">
        <v>0.93376620151952661</v>
      </c>
      <c r="Z186">
        <v>1943</v>
      </c>
      <c r="AA186">
        <v>1043</v>
      </c>
      <c r="AB186" s="150">
        <v>-7.8992102932262114</v>
      </c>
      <c r="AC186" s="150">
        <v>5.9401498196580596E-2</v>
      </c>
      <c r="AD186" s="150">
        <v>0.32656704102520556</v>
      </c>
      <c r="AE186" s="150">
        <v>6.7098255267089582E-2</v>
      </c>
      <c r="AF186" s="150">
        <v>-0.39479235497120274</v>
      </c>
      <c r="AG186" s="150">
        <v>-5.6671981858191355E-2</v>
      </c>
      <c r="AH186" s="150">
        <v>0.11911206843625492</v>
      </c>
      <c r="AI186" s="150">
        <v>9.1392459725761432E-2</v>
      </c>
      <c r="AJ186" s="150">
        <v>1.7846251949523322E-2</v>
      </c>
    </row>
    <row r="187" spans="1:36" x14ac:dyDescent="0.25">
      <c r="A187" s="88">
        <v>45856</v>
      </c>
      <c r="B187" s="115">
        <v>47.32</v>
      </c>
      <c r="C187" s="115">
        <v>291.27</v>
      </c>
      <c r="D187" s="115">
        <v>80.64</v>
      </c>
      <c r="E187" s="115">
        <v>708.26</v>
      </c>
      <c r="F187" s="115">
        <v>95.05</v>
      </c>
      <c r="G187" s="115">
        <v>109.57</v>
      </c>
      <c r="H187" s="115">
        <v>106.78</v>
      </c>
      <c r="I187" s="115">
        <v>27.82</v>
      </c>
      <c r="J187" s="115">
        <v>163.69999999999999</v>
      </c>
      <c r="K187" s="59">
        <v>1227</v>
      </c>
      <c r="L187" s="88">
        <v>45790</v>
      </c>
      <c r="M187" s="147">
        <v>44.28</v>
      </c>
      <c r="N187" s="147">
        <v>263.01</v>
      </c>
      <c r="O187" s="147">
        <v>75.989999999999995</v>
      </c>
      <c r="P187" s="147">
        <v>603.80999999999995</v>
      </c>
      <c r="Q187" s="147">
        <v>95.88</v>
      </c>
      <c r="R187" s="147">
        <v>112.37</v>
      </c>
      <c r="S187" s="147">
        <v>109.7</v>
      </c>
      <c r="T187" s="147">
        <v>27.59</v>
      </c>
      <c r="U187" s="147">
        <v>148.44</v>
      </c>
      <c r="V187" s="148">
        <v>47.1126967748488</v>
      </c>
      <c r="W187" s="90">
        <v>-2.8327</v>
      </c>
      <c r="X187" s="149">
        <v>0.87168073501889776</v>
      </c>
      <c r="Y187" s="90">
        <v>0.93363843912881916</v>
      </c>
      <c r="Z187">
        <v>1942</v>
      </c>
      <c r="AA187">
        <v>1043</v>
      </c>
      <c r="AB187" s="150">
        <v>-7.9573213304271242</v>
      </c>
      <c r="AC187" s="150">
        <v>6.1070334570357092E-2</v>
      </c>
      <c r="AD187" s="150">
        <v>0.32577033791563892</v>
      </c>
      <c r="AE187" s="150">
        <v>6.6876417652641046E-2</v>
      </c>
      <c r="AF187" s="150">
        <v>-0.39577081170405654</v>
      </c>
      <c r="AG187" s="150">
        <v>-5.7405943038120757E-2</v>
      </c>
      <c r="AH187" s="150">
        <v>0.11858051819408628</v>
      </c>
      <c r="AI187" s="150">
        <v>9.4912607047350731E-2</v>
      </c>
      <c r="AJ187" s="150">
        <v>1.7800197116185735E-2</v>
      </c>
    </row>
    <row r="188" spans="1:36" x14ac:dyDescent="0.25">
      <c r="A188" s="88">
        <v>45855</v>
      </c>
      <c r="B188" s="115">
        <v>47.02</v>
      </c>
      <c r="C188" s="115">
        <v>289.89999999999998</v>
      </c>
      <c r="D188" s="115">
        <v>79.709999999999994</v>
      </c>
      <c r="E188" s="115">
        <v>705.84</v>
      </c>
      <c r="F188" s="115">
        <v>95.09</v>
      </c>
      <c r="G188" s="115">
        <v>109.7</v>
      </c>
      <c r="H188" s="115">
        <v>106.43</v>
      </c>
      <c r="I188" s="115">
        <v>28.13</v>
      </c>
      <c r="J188" s="115">
        <v>162.97999999999999</v>
      </c>
      <c r="K188" s="59">
        <v>1226</v>
      </c>
      <c r="L188" s="88">
        <v>45789</v>
      </c>
      <c r="M188" s="147">
        <v>43.36</v>
      </c>
      <c r="N188" s="147">
        <v>260.05</v>
      </c>
      <c r="O188" s="147">
        <v>74.88</v>
      </c>
      <c r="P188" s="147">
        <v>591.34</v>
      </c>
      <c r="Q188" s="147">
        <v>96.75</v>
      </c>
      <c r="R188" s="147">
        <v>112.55</v>
      </c>
      <c r="S188" s="147">
        <v>110.33</v>
      </c>
      <c r="T188" s="147">
        <v>28.15</v>
      </c>
      <c r="U188" s="147">
        <v>154.13999999999999</v>
      </c>
      <c r="V188" s="148">
        <v>45.653706288796982</v>
      </c>
      <c r="W188" s="90">
        <v>-2.2936999999999999</v>
      </c>
      <c r="X188" s="149">
        <v>0.87141422849129557</v>
      </c>
      <c r="Y188" s="90">
        <v>0.93349570352053335</v>
      </c>
      <c r="Z188">
        <v>1941</v>
      </c>
      <c r="AA188">
        <v>1043</v>
      </c>
      <c r="AB188" s="150">
        <v>-8.0441540710417208</v>
      </c>
      <c r="AC188" s="150">
        <v>6.2861551875516564E-2</v>
      </c>
      <c r="AD188" s="150">
        <v>0.32527313399747737</v>
      </c>
      <c r="AE188" s="150">
        <v>6.6566830857071643E-2</v>
      </c>
      <c r="AF188" s="150">
        <v>-0.39668611559669964</v>
      </c>
      <c r="AG188" s="150">
        <v>-5.8142837561861595E-2</v>
      </c>
      <c r="AH188" s="150">
        <v>0.11797565006722477</v>
      </c>
      <c r="AI188" s="150">
        <v>9.8794028015226534E-2</v>
      </c>
      <c r="AJ188" s="150">
        <v>1.7884289949925046E-2</v>
      </c>
    </row>
    <row r="189" spans="1:36" x14ac:dyDescent="0.25">
      <c r="A189" s="88">
        <v>45854</v>
      </c>
      <c r="B189" s="115">
        <v>46.03</v>
      </c>
      <c r="C189" s="115">
        <v>285.82</v>
      </c>
      <c r="D189" s="115">
        <v>79.91</v>
      </c>
      <c r="E189" s="115">
        <v>708.82</v>
      </c>
      <c r="F189" s="115">
        <v>95.15</v>
      </c>
      <c r="G189" s="115">
        <v>109.43</v>
      </c>
      <c r="H189" s="115">
        <v>110.17</v>
      </c>
      <c r="I189" s="115">
        <v>27.58</v>
      </c>
      <c r="J189" s="115">
        <v>164.78</v>
      </c>
      <c r="K189" s="59">
        <v>1223</v>
      </c>
      <c r="L189" s="88">
        <v>45786</v>
      </c>
      <c r="M189" s="147">
        <v>41.79</v>
      </c>
      <c r="N189" s="147">
        <v>253.08</v>
      </c>
      <c r="O189" s="147">
        <v>72.45</v>
      </c>
      <c r="P189" s="147">
        <v>567.1</v>
      </c>
      <c r="Q189" s="147">
        <v>96.72</v>
      </c>
      <c r="R189" s="147">
        <v>108.64</v>
      </c>
      <c r="S189" s="147">
        <v>106.91</v>
      </c>
      <c r="T189" s="147">
        <v>28.07</v>
      </c>
      <c r="U189" s="147">
        <v>154.22</v>
      </c>
      <c r="V189" s="148">
        <v>42.678269618441547</v>
      </c>
      <c r="W189" s="90">
        <v>-0.88829999999999998</v>
      </c>
      <c r="X189" s="149">
        <v>0.87111985610651621</v>
      </c>
      <c r="Y189" s="90">
        <v>0.93333801814054285</v>
      </c>
      <c r="Z189">
        <v>1940</v>
      </c>
      <c r="AA189">
        <v>1043</v>
      </c>
      <c r="AB189" s="150">
        <v>-8.14114602278379</v>
      </c>
      <c r="AC189" s="150">
        <v>6.4437490114106447E-2</v>
      </c>
      <c r="AD189" s="150">
        <v>0.32484299130684496</v>
      </c>
      <c r="AE189" s="150">
        <v>6.626345553384512E-2</v>
      </c>
      <c r="AF189" s="150">
        <v>-0.39739770279903086</v>
      </c>
      <c r="AG189" s="150">
        <v>-5.8755135765504542E-2</v>
      </c>
      <c r="AH189" s="150">
        <v>0.11738560728242603</v>
      </c>
      <c r="AI189" s="150">
        <v>0.10202679190681491</v>
      </c>
      <c r="AJ189" s="150">
        <v>1.8185525422260398E-2</v>
      </c>
    </row>
    <row r="190" spans="1:36" x14ac:dyDescent="0.25">
      <c r="A190" s="88">
        <v>45853</v>
      </c>
      <c r="B190" s="115">
        <v>46.15</v>
      </c>
      <c r="C190" s="115">
        <v>286.55</v>
      </c>
      <c r="D190" s="115">
        <v>78.86</v>
      </c>
      <c r="E190" s="115">
        <v>702.51</v>
      </c>
      <c r="F190" s="115">
        <v>95.39</v>
      </c>
      <c r="G190" s="115">
        <v>107.73</v>
      </c>
      <c r="H190" s="115">
        <v>108.62</v>
      </c>
      <c r="I190" s="115">
        <v>27.12</v>
      </c>
      <c r="J190" s="115">
        <v>155.16999999999999</v>
      </c>
      <c r="K190" s="59">
        <v>1222</v>
      </c>
      <c r="L190" s="88">
        <v>45785</v>
      </c>
      <c r="M190" s="147">
        <v>41.6</v>
      </c>
      <c r="N190" s="147">
        <v>253.47</v>
      </c>
      <c r="O190" s="147">
        <v>73.31</v>
      </c>
      <c r="P190" s="147">
        <v>565.70000000000005</v>
      </c>
      <c r="Q190" s="147">
        <v>97.43</v>
      </c>
      <c r="R190" s="147">
        <v>109.57</v>
      </c>
      <c r="S190" s="147">
        <v>105.49</v>
      </c>
      <c r="T190" s="147">
        <v>28.49</v>
      </c>
      <c r="U190" s="147">
        <v>155.66</v>
      </c>
      <c r="V190" s="148">
        <v>42.474528927919309</v>
      </c>
      <c r="W190" s="90">
        <v>-0.87450000000000006</v>
      </c>
      <c r="X190" s="149">
        <v>0.87068434242258486</v>
      </c>
      <c r="Y190" s="90">
        <v>0.93310467924160834</v>
      </c>
      <c r="Z190">
        <v>1939</v>
      </c>
      <c r="AA190">
        <v>1043</v>
      </c>
      <c r="AB190" s="150">
        <v>-8.2851457982533336</v>
      </c>
      <c r="AC190" s="150">
        <v>6.5724797663094525E-2</v>
      </c>
      <c r="AD190" s="150">
        <v>0.32449707317436299</v>
      </c>
      <c r="AE190" s="150">
        <v>6.6004236331520361E-2</v>
      </c>
      <c r="AF190" s="150">
        <v>-0.39800077461159972</v>
      </c>
      <c r="AG190" s="150">
        <v>-5.9139487486839108E-2</v>
      </c>
      <c r="AH190" s="150">
        <v>0.11679813043832414</v>
      </c>
      <c r="AI190" s="150">
        <v>0.10620132583433849</v>
      </c>
      <c r="AJ190" s="150">
        <v>1.852339648423789E-2</v>
      </c>
    </row>
    <row r="191" spans="1:36" x14ac:dyDescent="0.25">
      <c r="A191" s="88">
        <v>45852</v>
      </c>
      <c r="B191" s="115">
        <v>47.07</v>
      </c>
      <c r="C191" s="115">
        <v>288.7</v>
      </c>
      <c r="D191" s="115">
        <v>83.43</v>
      </c>
      <c r="E191" s="115">
        <v>713.3</v>
      </c>
      <c r="F191" s="115">
        <v>95.78</v>
      </c>
      <c r="G191" s="115">
        <v>112.89</v>
      </c>
      <c r="H191" s="115">
        <v>109.35</v>
      </c>
      <c r="I191" s="115">
        <v>27.8</v>
      </c>
      <c r="J191" s="115">
        <v>156.82</v>
      </c>
      <c r="K191" s="59">
        <v>1221</v>
      </c>
      <c r="L191" s="88">
        <v>45784</v>
      </c>
      <c r="M191" s="147">
        <v>40.93</v>
      </c>
      <c r="N191" s="147">
        <v>249.39</v>
      </c>
      <c r="O191" s="147">
        <v>73.180000000000007</v>
      </c>
      <c r="P191" s="147">
        <v>551.91999999999996</v>
      </c>
      <c r="Q191" s="147">
        <v>98.83</v>
      </c>
      <c r="R191" s="147">
        <v>107.81</v>
      </c>
      <c r="S191" s="147">
        <v>105.04</v>
      </c>
      <c r="T191" s="147">
        <v>28.23</v>
      </c>
      <c r="U191" s="147">
        <v>157.30000000000001</v>
      </c>
      <c r="V191" s="148">
        <v>40.766383328871271</v>
      </c>
      <c r="W191" s="90">
        <v>0.1636</v>
      </c>
      <c r="X191" s="149">
        <v>0.87035344886886634</v>
      </c>
      <c r="Y191" s="90">
        <v>0.93292735455064579</v>
      </c>
      <c r="Z191">
        <v>1938</v>
      </c>
      <c r="AA191">
        <v>1043</v>
      </c>
      <c r="AB191" s="150">
        <v>-8.4493674173673661</v>
      </c>
      <c r="AC191" s="150">
        <v>6.6841987656608731E-2</v>
      </c>
      <c r="AD191" s="150">
        <v>0.32439090482733884</v>
      </c>
      <c r="AE191" s="150">
        <v>6.5774301944432331E-2</v>
      </c>
      <c r="AF191" s="150">
        <v>-0.39856827704922759</v>
      </c>
      <c r="AG191" s="150">
        <v>-5.9432668010086731E-2</v>
      </c>
      <c r="AH191" s="150">
        <v>0.1162328235994964</v>
      </c>
      <c r="AI191" s="150">
        <v>0.11005922933405027</v>
      </c>
      <c r="AJ191" s="150">
        <v>1.8988043382533407E-2</v>
      </c>
    </row>
    <row r="192" spans="1:36" x14ac:dyDescent="0.25">
      <c r="A192" s="88">
        <v>45851</v>
      </c>
      <c r="B192" s="115">
        <v>46.73</v>
      </c>
      <c r="C192" s="115">
        <v>286.86</v>
      </c>
      <c r="D192" s="115">
        <v>82.55</v>
      </c>
      <c r="E192" s="115">
        <v>704.95</v>
      </c>
      <c r="F192" s="115">
        <v>94.4</v>
      </c>
      <c r="G192" s="115">
        <v>113.96</v>
      </c>
      <c r="H192" s="115">
        <v>109.17</v>
      </c>
      <c r="I192" s="115">
        <v>27.14</v>
      </c>
      <c r="J192" s="115">
        <v>156.9</v>
      </c>
      <c r="K192" s="59">
        <v>1220</v>
      </c>
      <c r="L192" s="88">
        <v>45783</v>
      </c>
      <c r="M192" s="147">
        <v>40.840000000000003</v>
      </c>
      <c r="N192" s="147">
        <v>249.25</v>
      </c>
      <c r="O192" s="147">
        <v>73.48</v>
      </c>
      <c r="P192" s="147">
        <v>549.36</v>
      </c>
      <c r="Q192" s="147">
        <v>98.55</v>
      </c>
      <c r="R192" s="147">
        <v>106.2</v>
      </c>
      <c r="S192" s="147">
        <v>104.5</v>
      </c>
      <c r="T192" s="147">
        <v>28.4</v>
      </c>
      <c r="U192" s="147">
        <v>154.47</v>
      </c>
      <c r="V192" s="148">
        <v>40.792136023265613</v>
      </c>
      <c r="W192" s="90">
        <v>4.7899999999999998E-2</v>
      </c>
      <c r="X192" s="149">
        <v>0.87003554778741787</v>
      </c>
      <c r="Y192" s="90">
        <v>0.93275696072847292</v>
      </c>
      <c r="Z192">
        <v>1937</v>
      </c>
      <c r="AA192">
        <v>1043</v>
      </c>
      <c r="AB192" s="150">
        <v>-8.5830180176424697</v>
      </c>
      <c r="AC192" s="150">
        <v>6.7671702747233747E-2</v>
      </c>
      <c r="AD192" s="150">
        <v>0.32417927764984883</v>
      </c>
      <c r="AE192" s="150">
        <v>6.5670908109556378E-2</v>
      </c>
      <c r="AF192" s="150">
        <v>-0.39937843897591901</v>
      </c>
      <c r="AG192" s="150">
        <v>-5.9598861041397687E-2</v>
      </c>
      <c r="AH192" s="150">
        <v>0.1157457842770655</v>
      </c>
      <c r="AI192" s="150">
        <v>0.11396709866530216</v>
      </c>
      <c r="AJ192" s="150">
        <v>1.9203488541520066E-2</v>
      </c>
    </row>
    <row r="193" spans="1:36" x14ac:dyDescent="0.25">
      <c r="A193" s="88">
        <v>45850</v>
      </c>
      <c r="B193" s="115">
        <v>46.73</v>
      </c>
      <c r="C193" s="115">
        <v>286.86</v>
      </c>
      <c r="D193" s="115">
        <v>82.55</v>
      </c>
      <c r="E193" s="115">
        <v>704.95</v>
      </c>
      <c r="F193" s="115">
        <v>94.4</v>
      </c>
      <c r="G193" s="115">
        <v>113.96</v>
      </c>
      <c r="H193" s="115">
        <v>109.17</v>
      </c>
      <c r="I193" s="115">
        <v>27.14</v>
      </c>
      <c r="J193" s="115">
        <v>156.9</v>
      </c>
      <c r="K193" s="59">
        <v>1219</v>
      </c>
      <c r="L193" s="88">
        <v>45782</v>
      </c>
      <c r="M193" s="147">
        <v>41.12</v>
      </c>
      <c r="N193" s="147">
        <v>252.56</v>
      </c>
      <c r="O193" s="147">
        <v>73.849999999999994</v>
      </c>
      <c r="P193" s="147">
        <v>559.55999999999995</v>
      </c>
      <c r="Q193" s="147">
        <v>99.33</v>
      </c>
      <c r="R193" s="147">
        <v>109.21</v>
      </c>
      <c r="S193" s="147">
        <v>105.33</v>
      </c>
      <c r="T193" s="147">
        <v>28.59</v>
      </c>
      <c r="U193" s="147">
        <v>155</v>
      </c>
      <c r="V193" s="148">
        <v>41.44576217254604</v>
      </c>
      <c r="W193" s="90">
        <v>-0.32579999999999998</v>
      </c>
      <c r="X193" s="149">
        <v>0.86965364949578394</v>
      </c>
      <c r="Y193" s="90">
        <v>0.93255222346836097</v>
      </c>
      <c r="Z193">
        <v>1936</v>
      </c>
      <c r="AA193">
        <v>1043</v>
      </c>
      <c r="AB193" s="150">
        <v>-8.7146476718366994</v>
      </c>
      <c r="AC193" s="150">
        <v>6.8625632358119804E-2</v>
      </c>
      <c r="AD193" s="150">
        <v>0.32408710742431646</v>
      </c>
      <c r="AE193" s="150">
        <v>6.5504154162245143E-2</v>
      </c>
      <c r="AF193" s="150">
        <v>-0.40014553760028143</v>
      </c>
      <c r="AG193" s="150">
        <v>-5.9818624469264073E-2</v>
      </c>
      <c r="AH193" s="150">
        <v>0.11520937401167186</v>
      </c>
      <c r="AI193" s="150">
        <v>0.11802864735437489</v>
      </c>
      <c r="AJ193" s="150">
        <v>1.9424442485920384E-2</v>
      </c>
    </row>
    <row r="194" spans="1:36" x14ac:dyDescent="0.25">
      <c r="A194" s="88">
        <v>45849</v>
      </c>
      <c r="B194" s="115">
        <v>46.73</v>
      </c>
      <c r="C194" s="115">
        <v>286.86</v>
      </c>
      <c r="D194" s="115">
        <v>82.55</v>
      </c>
      <c r="E194" s="115">
        <v>704.95</v>
      </c>
      <c r="F194" s="115">
        <v>94.4</v>
      </c>
      <c r="G194" s="115">
        <v>113.96</v>
      </c>
      <c r="H194" s="115">
        <v>109.17</v>
      </c>
      <c r="I194" s="115">
        <v>27.14</v>
      </c>
      <c r="J194" s="115">
        <v>156.9</v>
      </c>
      <c r="K194" s="59">
        <v>1216</v>
      </c>
      <c r="L194" s="88">
        <v>45779</v>
      </c>
      <c r="M194" s="147">
        <v>41.07</v>
      </c>
      <c r="N194" s="147">
        <v>252.51</v>
      </c>
      <c r="O194" s="147">
        <v>73.8</v>
      </c>
      <c r="P194" s="147">
        <v>566.1</v>
      </c>
      <c r="Q194" s="147">
        <v>98.75</v>
      </c>
      <c r="R194" s="147">
        <v>110.2</v>
      </c>
      <c r="S194" s="147">
        <v>105.41</v>
      </c>
      <c r="T194" s="147">
        <v>28.64</v>
      </c>
      <c r="U194" s="147">
        <v>156.12</v>
      </c>
      <c r="V194" s="148">
        <v>42.074101077441888</v>
      </c>
      <c r="W194" s="90">
        <v>-1.0041</v>
      </c>
      <c r="X194" s="149">
        <v>0.86912854801745898</v>
      </c>
      <c r="Y194" s="90">
        <v>0.93227064097152545</v>
      </c>
      <c r="Z194">
        <v>1935</v>
      </c>
      <c r="AA194">
        <v>1043</v>
      </c>
      <c r="AB194" s="150">
        <v>-8.8418896928280475</v>
      </c>
      <c r="AC194" s="150">
        <v>6.9707464881140116E-2</v>
      </c>
      <c r="AD194" s="150">
        <v>0.32412172473747169</v>
      </c>
      <c r="AE194" s="150">
        <v>6.5260372664405666E-2</v>
      </c>
      <c r="AF194" s="150">
        <v>-0.40080777735017775</v>
      </c>
      <c r="AG194" s="150">
        <v>-6.0090126607839071E-2</v>
      </c>
      <c r="AH194" s="150">
        <v>0.11458404671620043</v>
      </c>
      <c r="AI194" s="150">
        <v>0.12209095254747025</v>
      </c>
      <c r="AJ194" s="150">
        <v>1.9707848337096299E-2</v>
      </c>
    </row>
    <row r="195" spans="1:36" x14ac:dyDescent="0.25">
      <c r="A195" s="88">
        <v>45848</v>
      </c>
      <c r="B195" s="115">
        <v>46.97</v>
      </c>
      <c r="C195" s="115">
        <v>288.19</v>
      </c>
      <c r="D195" s="115">
        <v>82.36</v>
      </c>
      <c r="E195" s="115">
        <v>709.12</v>
      </c>
      <c r="F195" s="115">
        <v>94.86</v>
      </c>
      <c r="G195" s="115">
        <v>116.44</v>
      </c>
      <c r="H195" s="115">
        <v>108.41</v>
      </c>
      <c r="I195" s="115">
        <v>26.47</v>
      </c>
      <c r="J195" s="115">
        <v>157.69</v>
      </c>
      <c r="K195" s="59">
        <v>1215</v>
      </c>
      <c r="L195" s="88">
        <v>45778</v>
      </c>
      <c r="M195" s="147">
        <v>40.17</v>
      </c>
      <c r="N195" s="147">
        <v>246.89</v>
      </c>
      <c r="O195" s="147">
        <v>71.81</v>
      </c>
      <c r="P195" s="147">
        <v>553.83000000000004</v>
      </c>
      <c r="Q195" s="147">
        <v>97.41</v>
      </c>
      <c r="R195" s="147">
        <v>108.19</v>
      </c>
      <c r="S195" s="147">
        <v>103.08</v>
      </c>
      <c r="T195" s="147">
        <v>28.5</v>
      </c>
      <c r="U195" s="147">
        <v>154.46</v>
      </c>
      <c r="V195" s="148">
        <v>40.597547286213256</v>
      </c>
      <c r="W195" s="90">
        <v>-0.42749999999999999</v>
      </c>
      <c r="X195" s="149">
        <v>0.86859936974018892</v>
      </c>
      <c r="Y195" s="90">
        <v>0.93198678624763176</v>
      </c>
      <c r="Z195">
        <v>1934</v>
      </c>
      <c r="AA195">
        <v>1043</v>
      </c>
      <c r="AB195" s="150">
        <v>-8.98557569478508</v>
      </c>
      <c r="AC195" s="150">
        <v>7.0875438921528311E-2</v>
      </c>
      <c r="AD195" s="150">
        <v>0.32438181675410394</v>
      </c>
      <c r="AE195" s="150">
        <v>6.491058736289286E-2</v>
      </c>
      <c r="AF195" s="150">
        <v>-0.40107668429359605</v>
      </c>
      <c r="AG195" s="150">
        <v>-6.0410605577356502E-2</v>
      </c>
      <c r="AH195" s="150">
        <v>0.11399669296889052</v>
      </c>
      <c r="AI195" s="150">
        <v>0.12597071473646054</v>
      </c>
      <c r="AJ195" s="150">
        <v>2.0103300262786995E-2</v>
      </c>
    </row>
    <row r="196" spans="1:36" x14ac:dyDescent="0.25">
      <c r="A196" s="88">
        <v>45847</v>
      </c>
      <c r="B196" s="115">
        <v>46.84</v>
      </c>
      <c r="C196" s="115">
        <v>283.16000000000003</v>
      </c>
      <c r="D196" s="115">
        <v>81.790000000000006</v>
      </c>
      <c r="E196" s="115">
        <v>696.56</v>
      </c>
      <c r="F196" s="115">
        <v>96.81</v>
      </c>
      <c r="G196" s="115">
        <v>115.36</v>
      </c>
      <c r="H196" s="115">
        <v>106.39</v>
      </c>
      <c r="I196" s="115">
        <v>26.45</v>
      </c>
      <c r="J196" s="115">
        <v>156.28</v>
      </c>
      <c r="K196" s="59">
        <v>1214</v>
      </c>
      <c r="L196" s="88">
        <v>45777</v>
      </c>
      <c r="M196" s="147">
        <v>39.880000000000003</v>
      </c>
      <c r="N196" s="147">
        <v>244.62</v>
      </c>
      <c r="O196" s="147">
        <v>71.010000000000005</v>
      </c>
      <c r="P196" s="147">
        <v>547.54999999999995</v>
      </c>
      <c r="Q196" s="147">
        <v>97.25</v>
      </c>
      <c r="R196" s="147">
        <v>108.61</v>
      </c>
      <c r="S196" s="147">
        <v>102.2</v>
      </c>
      <c r="T196" s="147">
        <v>29.1</v>
      </c>
      <c r="U196" s="147">
        <v>156.31</v>
      </c>
      <c r="V196" s="148">
        <v>39.832681758170352</v>
      </c>
      <c r="W196" s="90">
        <v>4.7300000000000002E-2</v>
      </c>
      <c r="X196" s="149">
        <v>0.86807929039201603</v>
      </c>
      <c r="Y196" s="90">
        <v>0.93170772798770751</v>
      </c>
      <c r="Z196">
        <v>1933</v>
      </c>
      <c r="AA196">
        <v>1043</v>
      </c>
      <c r="AB196" s="150">
        <v>-9.0702953372866268</v>
      </c>
      <c r="AC196" s="150">
        <v>7.1708146274767195E-2</v>
      </c>
      <c r="AD196" s="150">
        <v>0.32444535272359126</v>
      </c>
      <c r="AE196" s="150">
        <v>6.4679768322747688E-2</v>
      </c>
      <c r="AF196" s="150">
        <v>-0.40128059430700225</v>
      </c>
      <c r="AG196" s="150">
        <v>-6.0667243151271817E-2</v>
      </c>
      <c r="AH196" s="150">
        <v>0.11355944888569272</v>
      </c>
      <c r="AI196" s="150">
        <v>0.12979515914508519</v>
      </c>
      <c r="AJ196" s="150">
        <v>2.0077096663531066E-2</v>
      </c>
    </row>
    <row r="197" spans="1:36" x14ac:dyDescent="0.25">
      <c r="A197" s="88">
        <v>45846</v>
      </c>
      <c r="B197" s="115">
        <v>47.15</v>
      </c>
      <c r="C197" s="115">
        <v>282.77999999999997</v>
      </c>
      <c r="D197" s="115">
        <v>81.59</v>
      </c>
      <c r="E197" s="115">
        <v>697.28</v>
      </c>
      <c r="F197" s="115">
        <v>97.09</v>
      </c>
      <c r="G197" s="115">
        <v>110.42</v>
      </c>
      <c r="H197" s="115">
        <v>106.85</v>
      </c>
      <c r="I197" s="115">
        <v>26.43</v>
      </c>
      <c r="J197" s="115">
        <v>155.79</v>
      </c>
      <c r="K197" s="59">
        <v>1213</v>
      </c>
      <c r="L197" s="88">
        <v>45776</v>
      </c>
      <c r="M197" s="147">
        <v>39.99</v>
      </c>
      <c r="N197" s="147">
        <v>244.62</v>
      </c>
      <c r="O197" s="147">
        <v>71.099999999999994</v>
      </c>
      <c r="P197" s="147">
        <v>548.91999999999996</v>
      </c>
      <c r="Q197" s="147">
        <v>96.04</v>
      </c>
      <c r="R197" s="147">
        <v>107.58</v>
      </c>
      <c r="S197" s="147">
        <v>103.1</v>
      </c>
      <c r="T197" s="147">
        <v>28.87</v>
      </c>
      <c r="U197" s="147">
        <v>155.91</v>
      </c>
      <c r="V197" s="148">
        <v>40.566927249122031</v>
      </c>
      <c r="W197" s="90">
        <v>-0.57689999999999997</v>
      </c>
      <c r="X197" s="149">
        <v>0.86760460785078131</v>
      </c>
      <c r="Y197" s="90">
        <v>0.93145295525366245</v>
      </c>
      <c r="Z197">
        <v>1932</v>
      </c>
      <c r="AA197">
        <v>1043</v>
      </c>
      <c r="AB197" s="150">
        <v>-9.0998189859317584</v>
      </c>
      <c r="AC197" s="150">
        <v>7.2513449399087382E-2</v>
      </c>
      <c r="AD197" s="150">
        <v>0.32417953604807503</v>
      </c>
      <c r="AE197" s="150">
        <v>6.4514081982161506E-2</v>
      </c>
      <c r="AF197" s="150">
        <v>-0.40175641272284734</v>
      </c>
      <c r="AG197" s="150">
        <v>-6.092586739210875E-2</v>
      </c>
      <c r="AH197" s="150">
        <v>0.11323324148608926</v>
      </c>
      <c r="AI197" s="150">
        <v>0.13307172036569281</v>
      </c>
      <c r="AJ197" s="150">
        <v>1.9814215099446957E-2</v>
      </c>
    </row>
    <row r="198" spans="1:36" x14ac:dyDescent="0.25">
      <c r="A198" s="88">
        <v>45845</v>
      </c>
      <c r="B198" s="115">
        <v>48.66</v>
      </c>
      <c r="C198" s="115">
        <v>291.97000000000003</v>
      </c>
      <c r="D198" s="115">
        <v>82.34</v>
      </c>
      <c r="E198" s="115">
        <v>710.93</v>
      </c>
      <c r="F198" s="115">
        <v>99.35</v>
      </c>
      <c r="G198" s="115">
        <v>109.22</v>
      </c>
      <c r="H198" s="115">
        <v>106.33</v>
      </c>
      <c r="I198" s="115">
        <v>26.08</v>
      </c>
      <c r="J198" s="115">
        <v>155.27000000000001</v>
      </c>
      <c r="K198" s="59">
        <v>1212</v>
      </c>
      <c r="L198" s="88">
        <v>45775</v>
      </c>
      <c r="M198" s="147">
        <v>39.78</v>
      </c>
      <c r="N198" s="147">
        <v>243.22</v>
      </c>
      <c r="O198" s="147">
        <v>69.430000000000007</v>
      </c>
      <c r="P198" s="147">
        <v>546.4</v>
      </c>
      <c r="Q198" s="147">
        <v>95.22</v>
      </c>
      <c r="R198" s="147">
        <v>108.15</v>
      </c>
      <c r="S198" s="147">
        <v>103.32</v>
      </c>
      <c r="T198" s="147">
        <v>28.81</v>
      </c>
      <c r="U198" s="147">
        <v>155.35</v>
      </c>
      <c r="V198" s="148">
        <v>40.073840456602035</v>
      </c>
      <c r="W198" s="90">
        <v>-0.29380000000000001</v>
      </c>
      <c r="X198" s="149">
        <v>0.86720293720151531</v>
      </c>
      <c r="Y198" s="90">
        <v>0.93123731518958974</v>
      </c>
      <c r="Z198">
        <v>1931</v>
      </c>
      <c r="AA198">
        <v>1043</v>
      </c>
      <c r="AB198" s="150">
        <v>-9.1587364140974916</v>
      </c>
      <c r="AC198" s="150">
        <v>7.3363518799642216E-2</v>
      </c>
      <c r="AD198" s="150">
        <v>0.32433350516587078</v>
      </c>
      <c r="AE198" s="150">
        <v>6.4291139110813952E-2</v>
      </c>
      <c r="AF198" s="150">
        <v>-0.40213717836063984</v>
      </c>
      <c r="AG198" s="150">
        <v>-6.1205848128742343E-2</v>
      </c>
      <c r="AH198" s="150">
        <v>0.11281802405427699</v>
      </c>
      <c r="AI198" s="150">
        <v>0.13622145715445008</v>
      </c>
      <c r="AJ198" s="150">
        <v>1.9774472656269113E-2</v>
      </c>
    </row>
    <row r="199" spans="1:36" x14ac:dyDescent="0.25">
      <c r="A199" s="88">
        <v>45844</v>
      </c>
      <c r="B199" s="115">
        <v>48.93</v>
      </c>
      <c r="C199" s="115">
        <v>296</v>
      </c>
      <c r="D199" s="115">
        <v>83.6</v>
      </c>
      <c r="E199" s="115">
        <v>723.68</v>
      </c>
      <c r="F199" s="115">
        <v>98.36</v>
      </c>
      <c r="G199" s="115">
        <v>110.12</v>
      </c>
      <c r="H199" s="115">
        <v>108.02</v>
      </c>
      <c r="I199" s="115">
        <v>26.66</v>
      </c>
      <c r="J199" s="115">
        <v>156.01</v>
      </c>
      <c r="K199" s="59">
        <v>1209</v>
      </c>
      <c r="L199" s="88">
        <v>45772</v>
      </c>
      <c r="M199" s="147">
        <v>39.69</v>
      </c>
      <c r="N199" s="147">
        <v>243.55</v>
      </c>
      <c r="O199" s="147">
        <v>69.73</v>
      </c>
      <c r="P199" s="147">
        <v>544.86</v>
      </c>
      <c r="Q199" s="147">
        <v>95.09</v>
      </c>
      <c r="R199" s="147">
        <v>107.63</v>
      </c>
      <c r="S199" s="147">
        <v>102.24</v>
      </c>
      <c r="T199" s="147">
        <v>29.49</v>
      </c>
      <c r="U199" s="147">
        <v>154.58000000000001</v>
      </c>
      <c r="V199" s="148">
        <v>40.14644398056052</v>
      </c>
      <c r="W199" s="90">
        <v>-0.45639999999999997</v>
      </c>
      <c r="X199" s="149">
        <v>0.86680604476694811</v>
      </c>
      <c r="Y199" s="90">
        <v>0.93102419128986558</v>
      </c>
      <c r="Z199">
        <v>1930</v>
      </c>
      <c r="AA199">
        <v>1043</v>
      </c>
      <c r="AB199" s="150">
        <v>-9.15121062818511</v>
      </c>
      <c r="AC199" s="150">
        <v>7.4072993089046746E-2</v>
      </c>
      <c r="AD199" s="150">
        <v>0.32413706462232594</v>
      </c>
      <c r="AE199" s="150">
        <v>6.4152421353660727E-2</v>
      </c>
      <c r="AF199" s="150">
        <v>-0.40269072476074069</v>
      </c>
      <c r="AG199" s="150">
        <v>-6.1452636793030174E-2</v>
      </c>
      <c r="AH199" s="150">
        <v>0.11248376869231164</v>
      </c>
      <c r="AI199" s="150">
        <v>0.13818902650358622</v>
      </c>
      <c r="AJ199" s="150">
        <v>1.9611105834376329E-2</v>
      </c>
    </row>
    <row r="200" spans="1:36" x14ac:dyDescent="0.25">
      <c r="A200" s="88">
        <v>45843</v>
      </c>
      <c r="B200" s="115">
        <v>48.93</v>
      </c>
      <c r="C200" s="115">
        <v>296</v>
      </c>
      <c r="D200" s="115">
        <v>83.6</v>
      </c>
      <c r="E200" s="115">
        <v>723.68</v>
      </c>
      <c r="F200" s="115">
        <v>98.36</v>
      </c>
      <c r="G200" s="115">
        <v>110.12</v>
      </c>
      <c r="H200" s="115">
        <v>108.02</v>
      </c>
      <c r="I200" s="115">
        <v>26.66</v>
      </c>
      <c r="J200" s="115">
        <v>156.01</v>
      </c>
      <c r="K200" s="59">
        <v>1208</v>
      </c>
      <c r="L200" s="88">
        <v>45771</v>
      </c>
      <c r="M200" s="147">
        <v>39.58</v>
      </c>
      <c r="N200" s="147">
        <v>244.64</v>
      </c>
      <c r="O200" s="147">
        <v>69.56</v>
      </c>
      <c r="P200" s="147">
        <v>545.37</v>
      </c>
      <c r="Q200" s="147">
        <v>95.84</v>
      </c>
      <c r="R200" s="147">
        <v>109.22</v>
      </c>
      <c r="S200" s="147">
        <v>103.36</v>
      </c>
      <c r="T200" s="147">
        <v>29.64</v>
      </c>
      <c r="U200" s="147">
        <v>154.93</v>
      </c>
      <c r="V200" s="148">
        <v>39.971774968985031</v>
      </c>
      <c r="W200" s="90">
        <v>-0.39179999999999998</v>
      </c>
      <c r="X200" s="149">
        <v>0.86639504511570786</v>
      </c>
      <c r="Y200" s="90">
        <v>0.93080344064453691</v>
      </c>
      <c r="Z200">
        <v>1929</v>
      </c>
      <c r="AA200">
        <v>1043</v>
      </c>
      <c r="AB200" s="150">
        <v>-9.1588375088171627</v>
      </c>
      <c r="AC200" s="150">
        <v>7.48004904915133E-2</v>
      </c>
      <c r="AD200" s="150">
        <v>0.32406048261962395</v>
      </c>
      <c r="AE200" s="150">
        <v>6.3984099442203915E-2</v>
      </c>
      <c r="AF200" s="150">
        <v>-0.40315954937865156</v>
      </c>
      <c r="AG200" s="150">
        <v>-6.1699767147906551E-2</v>
      </c>
      <c r="AH200" s="150">
        <v>0.11210627813989188</v>
      </c>
      <c r="AI200" s="150">
        <v>0.14012744192324272</v>
      </c>
      <c r="AJ200" s="150">
        <v>1.9568466361213253E-2</v>
      </c>
    </row>
    <row r="201" spans="1:36" x14ac:dyDescent="0.25">
      <c r="A201" s="88">
        <v>45842</v>
      </c>
      <c r="B201" s="115">
        <v>48.93</v>
      </c>
      <c r="C201" s="115">
        <v>296</v>
      </c>
      <c r="D201" s="115">
        <v>83.6</v>
      </c>
      <c r="E201" s="115">
        <v>723.68</v>
      </c>
      <c r="F201" s="115">
        <v>98.36</v>
      </c>
      <c r="G201" s="115">
        <v>110.12</v>
      </c>
      <c r="H201" s="115">
        <v>108.02</v>
      </c>
      <c r="I201" s="115">
        <v>26.66</v>
      </c>
      <c r="J201" s="115">
        <v>156.01</v>
      </c>
      <c r="K201" s="59">
        <v>1207</v>
      </c>
      <c r="L201" s="88">
        <v>45770</v>
      </c>
      <c r="M201" s="147">
        <v>38.75</v>
      </c>
      <c r="N201" s="147">
        <v>240.88</v>
      </c>
      <c r="O201" s="147">
        <v>67.94</v>
      </c>
      <c r="P201" s="147">
        <v>529.30999999999995</v>
      </c>
      <c r="Q201" s="147">
        <v>94.96</v>
      </c>
      <c r="R201" s="147">
        <v>107.57</v>
      </c>
      <c r="S201" s="147">
        <v>101.48</v>
      </c>
      <c r="T201" s="147">
        <v>30.09</v>
      </c>
      <c r="U201" s="147">
        <v>155.38</v>
      </c>
      <c r="V201" s="148">
        <v>38.47109377889749</v>
      </c>
      <c r="W201" s="90">
        <v>0.27889999999999998</v>
      </c>
      <c r="X201" s="149">
        <v>0.86598463905978684</v>
      </c>
      <c r="Y201" s="90">
        <v>0.93058295657065782</v>
      </c>
      <c r="Z201">
        <v>1928</v>
      </c>
      <c r="AA201">
        <v>1043</v>
      </c>
      <c r="AB201" s="150">
        <v>-9.176298820367542</v>
      </c>
      <c r="AC201" s="150">
        <v>7.557095363318371E-2</v>
      </c>
      <c r="AD201" s="150">
        <v>0.32372835810828776</v>
      </c>
      <c r="AE201" s="150">
        <v>6.38175726456853E-2</v>
      </c>
      <c r="AF201" s="150">
        <v>-0.40359314586743306</v>
      </c>
      <c r="AG201" s="150">
        <v>-6.1940721819006492E-2</v>
      </c>
      <c r="AH201" s="150">
        <v>0.11174992524880049</v>
      </c>
      <c r="AI201" s="150">
        <v>0.14194850120852351</v>
      </c>
      <c r="AJ201" s="150">
        <v>1.9610200947150287E-2</v>
      </c>
    </row>
    <row r="202" spans="1:36" x14ac:dyDescent="0.25">
      <c r="A202" s="88">
        <v>45841</v>
      </c>
      <c r="B202" s="115">
        <v>48.93</v>
      </c>
      <c r="C202" s="115">
        <v>296</v>
      </c>
      <c r="D202" s="115">
        <v>83.6</v>
      </c>
      <c r="E202" s="115">
        <v>723.68</v>
      </c>
      <c r="F202" s="115">
        <v>98.36</v>
      </c>
      <c r="G202" s="115">
        <v>110.12</v>
      </c>
      <c r="H202" s="115">
        <v>108.02</v>
      </c>
      <c r="I202" s="115">
        <v>26.66</v>
      </c>
      <c r="J202" s="115">
        <v>156.01</v>
      </c>
      <c r="K202" s="59">
        <v>1206</v>
      </c>
      <c r="L202" s="88">
        <v>45769</v>
      </c>
      <c r="M202" s="147">
        <v>38.32</v>
      </c>
      <c r="N202" s="147">
        <v>235.59</v>
      </c>
      <c r="O202" s="147">
        <v>66.23</v>
      </c>
      <c r="P202" s="147">
        <v>519.99</v>
      </c>
      <c r="Q202" s="147">
        <v>94.85</v>
      </c>
      <c r="R202" s="147">
        <v>107.92</v>
      </c>
      <c r="S202" s="147">
        <v>99.95</v>
      </c>
      <c r="T202" s="147">
        <v>30.2</v>
      </c>
      <c r="U202" s="147">
        <v>157.75</v>
      </c>
      <c r="V202" s="148">
        <v>36.844159368874443</v>
      </c>
      <c r="W202" s="90">
        <v>1.4758</v>
      </c>
      <c r="X202" s="149">
        <v>0.86552459529346348</v>
      </c>
      <c r="Y202" s="90">
        <v>0.9303357433171443</v>
      </c>
      <c r="Z202">
        <v>1927</v>
      </c>
      <c r="AA202">
        <v>1043</v>
      </c>
      <c r="AB202" s="150">
        <v>-9.2201507673460181</v>
      </c>
      <c r="AC202" s="150">
        <v>7.6311585484211644E-2</v>
      </c>
      <c r="AD202" s="150">
        <v>0.32345991299803833</v>
      </c>
      <c r="AE202" s="150">
        <v>6.3653688717043688E-2</v>
      </c>
      <c r="AF202" s="150">
        <v>-0.40412219115858578</v>
      </c>
      <c r="AG202" s="150">
        <v>-6.2113204245933577E-2</v>
      </c>
      <c r="AH202" s="150">
        <v>0.11137243027777229</v>
      </c>
      <c r="AI202" s="150">
        <v>0.14406883736124754</v>
      </c>
      <c r="AJ202" s="150">
        <v>1.9751034023451141E-2</v>
      </c>
    </row>
    <row r="203" spans="1:36" x14ac:dyDescent="0.25">
      <c r="A203" s="88">
        <v>45840</v>
      </c>
      <c r="B203" s="115">
        <v>48.71</v>
      </c>
      <c r="C203" s="115">
        <v>292</v>
      </c>
      <c r="D203" s="115">
        <v>82.36</v>
      </c>
      <c r="E203" s="115">
        <v>715.89</v>
      </c>
      <c r="F203" s="115">
        <v>97.61</v>
      </c>
      <c r="G203" s="115">
        <v>115.31</v>
      </c>
      <c r="H203" s="115">
        <v>108.31</v>
      </c>
      <c r="I203" s="115">
        <v>27.06</v>
      </c>
      <c r="J203" s="115">
        <v>155.56</v>
      </c>
      <c r="K203" s="59">
        <v>1205</v>
      </c>
      <c r="L203" s="88">
        <v>45768</v>
      </c>
      <c r="M203" s="147">
        <v>36.92</v>
      </c>
      <c r="N203" s="147">
        <v>228.99</v>
      </c>
      <c r="O203" s="147">
        <v>64.010000000000005</v>
      </c>
      <c r="P203" s="147">
        <v>501.36</v>
      </c>
      <c r="Q203" s="147">
        <v>92.41</v>
      </c>
      <c r="R203" s="147">
        <v>103.71</v>
      </c>
      <c r="S203" s="147">
        <v>98.63</v>
      </c>
      <c r="T203" s="147">
        <v>29.94</v>
      </c>
      <c r="U203" s="147">
        <v>156.91999999999999</v>
      </c>
      <c r="V203" s="148">
        <v>35.470050897299984</v>
      </c>
      <c r="W203" s="90">
        <v>1.4499</v>
      </c>
      <c r="X203" s="149">
        <v>0.86508486108605587</v>
      </c>
      <c r="Y203" s="90">
        <v>0.9300993823705378</v>
      </c>
      <c r="Z203">
        <v>1926</v>
      </c>
      <c r="AA203">
        <v>1043</v>
      </c>
      <c r="AB203" s="150">
        <v>-9.2566024208706157</v>
      </c>
      <c r="AC203" s="150">
        <v>7.6795409082480115E-2</v>
      </c>
      <c r="AD203" s="150">
        <v>0.32323432667381979</v>
      </c>
      <c r="AE203" s="150">
        <v>6.3594718184391455E-2</v>
      </c>
      <c r="AF203" s="150">
        <v>-0.4049350284799304</v>
      </c>
      <c r="AG203" s="150">
        <v>-6.2142359377170477E-2</v>
      </c>
      <c r="AH203" s="150">
        <v>0.11108188646794454</v>
      </c>
      <c r="AI203" s="150">
        <v>0.14672736333402023</v>
      </c>
      <c r="AJ203" s="150">
        <v>1.9646965239220913E-2</v>
      </c>
    </row>
    <row r="204" spans="1:36" x14ac:dyDescent="0.25">
      <c r="A204" s="88">
        <v>45839</v>
      </c>
      <c r="B204" s="115">
        <v>48.15</v>
      </c>
      <c r="C204" s="115">
        <v>290.41000000000003</v>
      </c>
      <c r="D204" s="115">
        <v>81.489999999999995</v>
      </c>
      <c r="E204" s="115">
        <v>706.46</v>
      </c>
      <c r="F204" s="115">
        <v>98.24</v>
      </c>
      <c r="G204" s="115">
        <v>115.49</v>
      </c>
      <c r="H204" s="115">
        <v>106.58</v>
      </c>
      <c r="I204" s="115">
        <v>26.61</v>
      </c>
      <c r="J204" s="115">
        <v>155.91999999999999</v>
      </c>
      <c r="K204" s="59">
        <v>1202</v>
      </c>
      <c r="L204" s="88">
        <v>45765</v>
      </c>
      <c r="M204" s="147">
        <v>37.409999999999997</v>
      </c>
      <c r="N204" s="147">
        <v>231.96</v>
      </c>
      <c r="O204" s="147">
        <v>64.709999999999994</v>
      </c>
      <c r="P204" s="147">
        <v>509.49</v>
      </c>
      <c r="Q204" s="147">
        <v>93.22</v>
      </c>
      <c r="R204" s="147">
        <v>104.73</v>
      </c>
      <c r="S204" s="147">
        <v>102.1</v>
      </c>
      <c r="T204" s="147">
        <v>29.46</v>
      </c>
      <c r="U204" s="147">
        <v>157.47</v>
      </c>
      <c r="V204" s="148">
        <v>36.360441101867195</v>
      </c>
      <c r="W204" s="90">
        <v>1.0496000000000001</v>
      </c>
      <c r="X204" s="149">
        <v>0.86469500908620345</v>
      </c>
      <c r="Y204" s="90">
        <v>0.9298897833002594</v>
      </c>
      <c r="Z204">
        <v>1925</v>
      </c>
      <c r="AA204">
        <v>1043</v>
      </c>
      <c r="AB204" s="150">
        <v>-9.3383336871843028</v>
      </c>
      <c r="AC204" s="150">
        <v>7.732168246679616E-2</v>
      </c>
      <c r="AD204" s="150">
        <v>0.32312122546056654</v>
      </c>
      <c r="AE204" s="150">
        <v>6.3523145022604491E-2</v>
      </c>
      <c r="AF204" s="150">
        <v>-0.40574486679418514</v>
      </c>
      <c r="AG204" s="150">
        <v>-6.2153420612096492E-2</v>
      </c>
      <c r="AH204" s="150">
        <v>0.11076294787413997</v>
      </c>
      <c r="AI204" s="150">
        <v>0.14974541493024462</v>
      </c>
      <c r="AJ204" s="150">
        <v>1.969977131134534E-2</v>
      </c>
    </row>
    <row r="205" spans="1:36" x14ac:dyDescent="0.25">
      <c r="A205" s="88">
        <v>45838</v>
      </c>
      <c r="B205" s="115">
        <v>47.32</v>
      </c>
      <c r="C205" s="115">
        <v>289.91000000000003</v>
      </c>
      <c r="D205" s="115">
        <v>80.12</v>
      </c>
      <c r="E205" s="115">
        <v>707.75</v>
      </c>
      <c r="F205" s="115">
        <v>97.78</v>
      </c>
      <c r="G205" s="115">
        <v>110.61</v>
      </c>
      <c r="H205" s="115">
        <v>105.12</v>
      </c>
      <c r="I205" s="115">
        <v>25.82</v>
      </c>
      <c r="J205" s="115">
        <v>152.75</v>
      </c>
      <c r="K205" s="59">
        <v>1201</v>
      </c>
      <c r="L205" s="88">
        <v>45764</v>
      </c>
      <c r="M205" s="147">
        <v>37.409999999999997</v>
      </c>
      <c r="N205" s="147">
        <v>231.96</v>
      </c>
      <c r="O205" s="147">
        <v>64.709999999999994</v>
      </c>
      <c r="P205" s="147">
        <v>509.49</v>
      </c>
      <c r="Q205" s="147">
        <v>93.22</v>
      </c>
      <c r="R205" s="147">
        <v>104.73</v>
      </c>
      <c r="S205" s="147">
        <v>102.1</v>
      </c>
      <c r="T205" s="147">
        <v>29.46</v>
      </c>
      <c r="U205" s="147">
        <v>157.47</v>
      </c>
      <c r="V205" s="148">
        <v>36.3545354885226</v>
      </c>
      <c r="W205" s="90">
        <v>1.0555000000000001</v>
      </c>
      <c r="X205" s="149">
        <v>0.86431965586701975</v>
      </c>
      <c r="Y205" s="90">
        <v>0.92968793466787536</v>
      </c>
      <c r="Z205">
        <v>1924</v>
      </c>
      <c r="AA205">
        <v>1043</v>
      </c>
      <c r="AB205" s="150">
        <v>-9.3986825677209644</v>
      </c>
      <c r="AC205" s="150">
        <v>7.7935426378160963E-2</v>
      </c>
      <c r="AD205" s="150">
        <v>0.32279183964159469</v>
      </c>
      <c r="AE205" s="150">
        <v>6.3413378646764273E-2</v>
      </c>
      <c r="AF205" s="150">
        <v>-0.40635075463772807</v>
      </c>
      <c r="AG205" s="150">
        <v>-6.2238247720102592E-2</v>
      </c>
      <c r="AH205" s="150">
        <v>0.11045344547965939</v>
      </c>
      <c r="AI205" s="150">
        <v>0.15228170306827765</v>
      </c>
      <c r="AJ205" s="150">
        <v>1.9773211397780516E-2</v>
      </c>
    </row>
    <row r="206" spans="1:36" x14ac:dyDescent="0.25">
      <c r="A206" s="88">
        <v>45837</v>
      </c>
      <c r="B206" s="115">
        <v>47.12</v>
      </c>
      <c r="C206" s="115">
        <v>287.11</v>
      </c>
      <c r="D206" s="115">
        <v>79.5</v>
      </c>
      <c r="E206" s="115">
        <v>690.81</v>
      </c>
      <c r="F206" s="115">
        <v>97.27</v>
      </c>
      <c r="G206" s="115">
        <v>110.21</v>
      </c>
      <c r="H206" s="115">
        <v>105.62</v>
      </c>
      <c r="I206" s="115">
        <v>25.61</v>
      </c>
      <c r="J206" s="115">
        <v>152.41</v>
      </c>
      <c r="K206" s="59">
        <v>1200</v>
      </c>
      <c r="L206" s="88">
        <v>45763</v>
      </c>
      <c r="M206" s="147">
        <v>37.33</v>
      </c>
      <c r="N206" s="147">
        <v>229.61</v>
      </c>
      <c r="O206" s="147">
        <v>63.98</v>
      </c>
      <c r="P206" s="147">
        <v>499.05</v>
      </c>
      <c r="Q206" s="147">
        <v>91.19</v>
      </c>
      <c r="R206" s="147">
        <v>102.76</v>
      </c>
      <c r="S206" s="147">
        <v>100.29</v>
      </c>
      <c r="T206" s="147">
        <v>28.81</v>
      </c>
      <c r="U206" s="147">
        <v>153.91</v>
      </c>
      <c r="V206" s="148">
        <v>35.839684018949029</v>
      </c>
      <c r="W206" s="90">
        <v>1.4903</v>
      </c>
      <c r="X206" s="149">
        <v>0.86393237058631256</v>
      </c>
      <c r="Y206" s="90">
        <v>0.92947962354551517</v>
      </c>
      <c r="Z206">
        <v>1923</v>
      </c>
      <c r="AA206">
        <v>1043</v>
      </c>
      <c r="AB206" s="150">
        <v>-9.4203353621938994</v>
      </c>
      <c r="AC206" s="150">
        <v>7.8442914179607026E-2</v>
      </c>
      <c r="AD206" s="150">
        <v>0.32265685371939729</v>
      </c>
      <c r="AE206" s="150">
        <v>6.337239240626677E-2</v>
      </c>
      <c r="AF206" s="150">
        <v>-0.40727850026397033</v>
      </c>
      <c r="AG206" s="150">
        <v>-6.2300177884540953E-2</v>
      </c>
      <c r="AH206" s="150">
        <v>0.11009995221809556</v>
      </c>
      <c r="AI206" s="150">
        <v>0.15503626087283848</v>
      </c>
      <c r="AJ206" s="150">
        <v>1.9572073028630333E-2</v>
      </c>
    </row>
    <row r="207" spans="1:36" x14ac:dyDescent="0.25">
      <c r="A207" s="88">
        <v>45836</v>
      </c>
      <c r="B207" s="115">
        <v>47.12</v>
      </c>
      <c r="C207" s="115">
        <v>287.11</v>
      </c>
      <c r="D207" s="115">
        <v>79.5</v>
      </c>
      <c r="E207" s="115">
        <v>690.81</v>
      </c>
      <c r="F207" s="115">
        <v>97.27</v>
      </c>
      <c r="G207" s="115">
        <v>110.21</v>
      </c>
      <c r="H207" s="115">
        <v>105.62</v>
      </c>
      <c r="I207" s="115">
        <v>25.61</v>
      </c>
      <c r="J207" s="115">
        <v>152.41</v>
      </c>
      <c r="K207" s="59">
        <v>1199</v>
      </c>
      <c r="L207" s="88">
        <v>45762</v>
      </c>
      <c r="M207" s="147">
        <v>37.99</v>
      </c>
      <c r="N207" s="147">
        <v>233.13</v>
      </c>
      <c r="O207" s="147">
        <v>64.540000000000006</v>
      </c>
      <c r="P207" s="147">
        <v>507.89</v>
      </c>
      <c r="Q207" s="147">
        <v>93.97</v>
      </c>
      <c r="R207" s="147">
        <v>105.08</v>
      </c>
      <c r="S207" s="147">
        <v>98.48</v>
      </c>
      <c r="T207" s="147">
        <v>29.42</v>
      </c>
      <c r="U207" s="147">
        <v>153.62</v>
      </c>
      <c r="V207" s="148">
        <v>35.448617221486217</v>
      </c>
      <c r="W207" s="90">
        <v>2.5413999999999999</v>
      </c>
      <c r="X207" s="149">
        <v>0.86353851023810269</v>
      </c>
      <c r="Y207" s="90">
        <v>0.92926772796546786</v>
      </c>
      <c r="Z207">
        <v>1922</v>
      </c>
      <c r="AA207">
        <v>1043</v>
      </c>
      <c r="AB207" s="150">
        <v>-9.466813341526457</v>
      </c>
      <c r="AC207" s="150">
        <v>7.8831213509675216E-2</v>
      </c>
      <c r="AD207" s="150">
        <v>0.32261299956978218</v>
      </c>
      <c r="AE207" s="150">
        <v>6.3372312215156698E-2</v>
      </c>
      <c r="AF207" s="150">
        <v>-0.40829527268425536</v>
      </c>
      <c r="AG207" s="150">
        <v>-6.2268430505973228E-2</v>
      </c>
      <c r="AH207" s="150">
        <v>0.10976266596890938</v>
      </c>
      <c r="AI207" s="150">
        <v>0.1581716947540649</v>
      </c>
      <c r="AJ207" s="150">
        <v>1.9383790923947247E-2</v>
      </c>
    </row>
    <row r="208" spans="1:36" x14ac:dyDescent="0.25">
      <c r="A208" s="88">
        <v>45835</v>
      </c>
      <c r="B208" s="115">
        <v>47.12</v>
      </c>
      <c r="C208" s="115">
        <v>287.11</v>
      </c>
      <c r="D208" s="115">
        <v>79.5</v>
      </c>
      <c r="E208" s="115">
        <v>690.81</v>
      </c>
      <c r="F208" s="115">
        <v>97.27</v>
      </c>
      <c r="G208" s="115">
        <v>110.21</v>
      </c>
      <c r="H208" s="115">
        <v>105.62</v>
      </c>
      <c r="I208" s="115">
        <v>25.61</v>
      </c>
      <c r="J208" s="115">
        <v>152.41</v>
      </c>
      <c r="K208" s="59">
        <v>1198</v>
      </c>
      <c r="L208" s="88">
        <v>45761</v>
      </c>
      <c r="M208" s="147">
        <v>36.67</v>
      </c>
      <c r="N208" s="147">
        <v>234.72</v>
      </c>
      <c r="O208" s="147">
        <v>63.1</v>
      </c>
      <c r="P208" s="147">
        <v>503.98</v>
      </c>
      <c r="Q208" s="147">
        <v>94.73</v>
      </c>
      <c r="R208" s="147">
        <v>106.07</v>
      </c>
      <c r="S208" s="147">
        <v>98.3</v>
      </c>
      <c r="T208" s="147">
        <v>29.8</v>
      </c>
      <c r="U208" s="147">
        <v>154.36000000000001</v>
      </c>
      <c r="V208" s="148">
        <v>34.501507624430424</v>
      </c>
      <c r="W208" s="90">
        <v>2.1684999999999999</v>
      </c>
      <c r="X208" s="149">
        <v>0.8632026498674108</v>
      </c>
      <c r="Y208" s="90">
        <v>0.92908699800794259</v>
      </c>
      <c r="Z208">
        <v>1921</v>
      </c>
      <c r="AA208">
        <v>1043</v>
      </c>
      <c r="AB208" s="150">
        <v>-9.4812146274097397</v>
      </c>
      <c r="AC208" s="150">
        <v>7.9042961797646041E-2</v>
      </c>
      <c r="AD208" s="150">
        <v>0.32221708582018987</v>
      </c>
      <c r="AE208" s="150">
        <v>6.3529154770968127E-2</v>
      </c>
      <c r="AF208" s="150">
        <v>-0.40986275589727661</v>
      </c>
      <c r="AG208" s="150">
        <v>-6.2137405199100708E-2</v>
      </c>
      <c r="AH208" s="150">
        <v>0.10953570698227544</v>
      </c>
      <c r="AI208" s="150">
        <v>0.1613798294367233</v>
      </c>
      <c r="AJ208" s="150">
        <v>1.8924405571493868E-2</v>
      </c>
    </row>
    <row r="209" spans="1:36" x14ac:dyDescent="0.25">
      <c r="A209" s="88">
        <v>45834</v>
      </c>
      <c r="B209" s="115">
        <v>47.46</v>
      </c>
      <c r="C209" s="115">
        <v>288.75</v>
      </c>
      <c r="D209" s="115">
        <v>79.959999999999994</v>
      </c>
      <c r="E209" s="115">
        <v>687.16</v>
      </c>
      <c r="F209" s="115">
        <v>96.02</v>
      </c>
      <c r="G209" s="115">
        <v>109.81</v>
      </c>
      <c r="H209" s="115">
        <v>104.39</v>
      </c>
      <c r="I209" s="115">
        <v>25.79</v>
      </c>
      <c r="J209" s="115">
        <v>152.01</v>
      </c>
      <c r="K209" s="59">
        <v>1195</v>
      </c>
      <c r="L209" s="88">
        <v>45758</v>
      </c>
      <c r="M209" s="147">
        <v>35.950000000000003</v>
      </c>
      <c r="N209" s="147">
        <v>236.2</v>
      </c>
      <c r="O209" s="147">
        <v>62.51</v>
      </c>
      <c r="P209" s="147">
        <v>494.44</v>
      </c>
      <c r="Q209" s="147">
        <v>92.8</v>
      </c>
      <c r="R209" s="147">
        <v>105.24</v>
      </c>
      <c r="S209" s="147">
        <v>96.23</v>
      </c>
      <c r="T209" s="147">
        <v>29.33</v>
      </c>
      <c r="U209" s="147">
        <v>151.72999999999999</v>
      </c>
      <c r="V209" s="148">
        <v>34.288630675216027</v>
      </c>
      <c r="W209" s="90">
        <v>1.6614</v>
      </c>
      <c r="X209" s="149">
        <v>0.86233299241272354</v>
      </c>
      <c r="Y209" s="90">
        <v>0.92861886283486805</v>
      </c>
      <c r="Z209">
        <v>1920</v>
      </c>
      <c r="AA209">
        <v>1043</v>
      </c>
      <c r="AB209" s="150">
        <v>-9.4492834221949842</v>
      </c>
      <c r="AC209" s="150">
        <v>7.9636874216618858E-2</v>
      </c>
      <c r="AD209" s="150">
        <v>0.32168159294965304</v>
      </c>
      <c r="AE209" s="150">
        <v>6.3588324487287989E-2</v>
      </c>
      <c r="AF209" s="150">
        <v>-0.41165836692096131</v>
      </c>
      <c r="AG209" s="150">
        <v>-6.2157255646611814E-2</v>
      </c>
      <c r="AH209" s="150">
        <v>0.10906736456029528</v>
      </c>
      <c r="AI209" s="150">
        <v>0.1647794191789394</v>
      </c>
      <c r="AJ209" s="150">
        <v>1.841132308065169E-2</v>
      </c>
    </row>
    <row r="210" spans="1:36" x14ac:dyDescent="0.25">
      <c r="A210" s="88">
        <v>45833</v>
      </c>
      <c r="B210" s="115">
        <v>46.85</v>
      </c>
      <c r="C210" s="115">
        <v>284.06</v>
      </c>
      <c r="D210" s="115">
        <v>79.069999999999993</v>
      </c>
      <c r="E210" s="115">
        <v>669.87</v>
      </c>
      <c r="F210" s="115">
        <v>97.26</v>
      </c>
      <c r="G210" s="115">
        <v>109.77</v>
      </c>
      <c r="H210" s="115">
        <v>104.78</v>
      </c>
      <c r="I210" s="115">
        <v>25.73</v>
      </c>
      <c r="J210" s="115">
        <v>152.28</v>
      </c>
      <c r="K210" s="59">
        <v>1194</v>
      </c>
      <c r="L210" s="88">
        <v>45757</v>
      </c>
      <c r="M210" s="147">
        <v>35.85</v>
      </c>
      <c r="N210" s="147">
        <v>227.11</v>
      </c>
      <c r="O210" s="147">
        <v>63.11</v>
      </c>
      <c r="P210" s="147">
        <v>489.8</v>
      </c>
      <c r="Q210" s="147">
        <v>90.61</v>
      </c>
      <c r="R210" s="147">
        <v>104.49</v>
      </c>
      <c r="S210" s="147">
        <v>94.89</v>
      </c>
      <c r="T210" s="147">
        <v>28.84</v>
      </c>
      <c r="U210" s="147">
        <v>148.69</v>
      </c>
      <c r="V210" s="148">
        <v>34.1287778136317</v>
      </c>
      <c r="W210" s="90">
        <v>1.7212000000000001</v>
      </c>
      <c r="X210" s="149">
        <v>0.86133426835441573</v>
      </c>
      <c r="Y210" s="90">
        <v>0.92808096002149276</v>
      </c>
      <c r="Z210">
        <v>1919</v>
      </c>
      <c r="AA210">
        <v>1043</v>
      </c>
      <c r="AB210" s="150">
        <v>-9.4366675620370888</v>
      </c>
      <c r="AC210" s="150">
        <v>8.0969759070406488E-2</v>
      </c>
      <c r="AD210" s="150">
        <v>0.3195498683451764</v>
      </c>
      <c r="AE210" s="150">
        <v>6.3472164707394876E-2</v>
      </c>
      <c r="AF210" s="150">
        <v>-0.41271389899062588</v>
      </c>
      <c r="AG210" s="150">
        <v>-6.2484352438000441E-2</v>
      </c>
      <c r="AH210" s="150">
        <v>0.10873898182859547</v>
      </c>
      <c r="AI210" s="150">
        <v>0.16923264457755716</v>
      </c>
      <c r="AJ210" s="150">
        <v>1.7802339408822226E-2</v>
      </c>
    </row>
    <row r="211" spans="1:36" x14ac:dyDescent="0.25">
      <c r="A211" s="88">
        <v>45832</v>
      </c>
      <c r="B211" s="115">
        <v>46.66</v>
      </c>
      <c r="C211" s="115">
        <v>281.26</v>
      </c>
      <c r="D211" s="115">
        <v>78.11</v>
      </c>
      <c r="E211" s="115">
        <v>662.11</v>
      </c>
      <c r="F211" s="115">
        <v>98</v>
      </c>
      <c r="G211" s="115">
        <v>111.69</v>
      </c>
      <c r="H211" s="115">
        <v>108.13</v>
      </c>
      <c r="I211" s="115">
        <v>26.03</v>
      </c>
      <c r="J211" s="115">
        <v>152.19</v>
      </c>
      <c r="K211" s="59">
        <v>1193</v>
      </c>
      <c r="L211" s="88">
        <v>45756</v>
      </c>
      <c r="M211" s="147">
        <v>37.15</v>
      </c>
      <c r="N211" s="147">
        <v>234.34</v>
      </c>
      <c r="O211" s="147">
        <v>66.33</v>
      </c>
      <c r="P211" s="147">
        <v>516.87</v>
      </c>
      <c r="Q211" s="147">
        <v>89.6</v>
      </c>
      <c r="R211" s="147">
        <v>108.66</v>
      </c>
      <c r="S211" s="147">
        <v>98.22</v>
      </c>
      <c r="T211" s="147">
        <v>29.1</v>
      </c>
      <c r="U211" s="147">
        <v>150.97</v>
      </c>
      <c r="V211" s="148">
        <v>38.065582425196339</v>
      </c>
      <c r="W211" s="90">
        <v>-0.91559999999999997</v>
      </c>
      <c r="X211" s="149">
        <v>0.86029260401839802</v>
      </c>
      <c r="Y211" s="90">
        <v>0.92751959764653924</v>
      </c>
      <c r="Z211">
        <v>1918</v>
      </c>
      <c r="AA211">
        <v>1043</v>
      </c>
      <c r="AB211" s="150">
        <v>-9.4985670862947416</v>
      </c>
      <c r="AC211" s="150">
        <v>8.2602269170474432E-2</v>
      </c>
      <c r="AD211" s="150">
        <v>0.31752432917574064</v>
      </c>
      <c r="AE211" s="150">
        <v>6.3276362170387179E-2</v>
      </c>
      <c r="AF211" s="150">
        <v>-0.4140820874298759</v>
      </c>
      <c r="AG211" s="150">
        <v>-6.2792452707599131E-2</v>
      </c>
      <c r="AH211" s="150">
        <v>0.10823122708045733</v>
      </c>
      <c r="AI211" s="150">
        <v>0.17325915665208097</v>
      </c>
      <c r="AJ211" s="150">
        <v>1.7835080130845379E-2</v>
      </c>
    </row>
    <row r="212" spans="1:36" x14ac:dyDescent="0.25">
      <c r="A212" s="88">
        <v>45831</v>
      </c>
      <c r="B212" s="115">
        <v>46.3</v>
      </c>
      <c r="C212" s="115">
        <v>278.27</v>
      </c>
      <c r="D212" s="115">
        <v>77.010000000000005</v>
      </c>
      <c r="E212" s="115">
        <v>646.88</v>
      </c>
      <c r="F212" s="115">
        <v>97.87</v>
      </c>
      <c r="G212" s="115">
        <v>110.63</v>
      </c>
      <c r="H212" s="115">
        <v>107.13</v>
      </c>
      <c r="I212" s="115">
        <v>25.92</v>
      </c>
      <c r="J212" s="115">
        <v>151.32</v>
      </c>
      <c r="K212" s="59">
        <v>1192</v>
      </c>
      <c r="L212" s="88">
        <v>45755</v>
      </c>
      <c r="M212" s="147">
        <v>35.03</v>
      </c>
      <c r="N212" s="147">
        <v>216.87</v>
      </c>
      <c r="O212" s="147">
        <v>62.08</v>
      </c>
      <c r="P212" s="147">
        <v>462.22</v>
      </c>
      <c r="Q212" s="147">
        <v>81.790000000000006</v>
      </c>
      <c r="R212" s="147">
        <v>102.96</v>
      </c>
      <c r="S212" s="147">
        <v>89.76</v>
      </c>
      <c r="T212" s="147">
        <v>27.69</v>
      </c>
      <c r="U212" s="147">
        <v>150</v>
      </c>
      <c r="V212" s="148">
        <v>34.295152637845945</v>
      </c>
      <c r="W212" s="90">
        <v>0.73480000000000001</v>
      </c>
      <c r="X212" s="149">
        <v>0.85914811250012446</v>
      </c>
      <c r="Y212" s="90">
        <v>0.92690242879179274</v>
      </c>
      <c r="Z212">
        <v>1917</v>
      </c>
      <c r="AA212">
        <v>1043</v>
      </c>
      <c r="AB212" s="150">
        <v>-9.4595772528899413</v>
      </c>
      <c r="AC212" s="150">
        <v>8.5158478799301357E-2</v>
      </c>
      <c r="AD212" s="150">
        <v>0.31467783968627844</v>
      </c>
      <c r="AE212" s="150">
        <v>6.2716334857991635E-2</v>
      </c>
      <c r="AF212" s="150">
        <v>-0.414366334447344</v>
      </c>
      <c r="AG212" s="150">
        <v>-6.3661466252072987E-2</v>
      </c>
      <c r="AH212" s="150">
        <v>0.10761679979557517</v>
      </c>
      <c r="AI212" s="150">
        <v>0.17630375186912511</v>
      </c>
      <c r="AJ212" s="150">
        <v>1.7776921524007609E-2</v>
      </c>
    </row>
    <row r="213" spans="1:36" x14ac:dyDescent="0.25">
      <c r="A213" s="88">
        <v>45830</v>
      </c>
      <c r="B213" s="115">
        <v>45.5</v>
      </c>
      <c r="C213" s="115">
        <v>275</v>
      </c>
      <c r="D213" s="115">
        <v>75.400000000000006</v>
      </c>
      <c r="E213" s="115">
        <v>640.79999999999995</v>
      </c>
      <c r="F213" s="115">
        <v>96.12</v>
      </c>
      <c r="G213" s="115">
        <v>106.42</v>
      </c>
      <c r="H213" s="115">
        <v>105.69</v>
      </c>
      <c r="I213" s="115">
        <v>25.8</v>
      </c>
      <c r="J213" s="115">
        <v>149.79</v>
      </c>
      <c r="K213" s="59">
        <v>1191</v>
      </c>
      <c r="L213" s="88">
        <v>45754</v>
      </c>
      <c r="M213" s="147">
        <v>35.58</v>
      </c>
      <c r="N213" s="147">
        <v>214.44</v>
      </c>
      <c r="O213" s="147">
        <v>62.17</v>
      </c>
      <c r="P213" s="147">
        <v>465.51</v>
      </c>
      <c r="Q213" s="147">
        <v>83.83</v>
      </c>
      <c r="R213" s="147">
        <v>107.08</v>
      </c>
      <c r="S213" s="147">
        <v>94.52</v>
      </c>
      <c r="T213" s="147">
        <v>28.53</v>
      </c>
      <c r="U213" s="147">
        <v>150.62</v>
      </c>
      <c r="V213" s="148">
        <v>33.904762438065404</v>
      </c>
      <c r="W213" s="90">
        <v>1.6752</v>
      </c>
      <c r="X213" s="149">
        <v>0.85810081373354108</v>
      </c>
      <c r="Y213" s="90">
        <v>0.92633731099073247</v>
      </c>
      <c r="Z213">
        <v>1916</v>
      </c>
      <c r="AA213">
        <v>1043</v>
      </c>
      <c r="AB213" s="150">
        <v>-9.5078080206104847</v>
      </c>
      <c r="AC213" s="150">
        <v>8.7097559856127341E-2</v>
      </c>
      <c r="AD213" s="150">
        <v>0.31198319272402947</v>
      </c>
      <c r="AE213" s="150">
        <v>6.2402826879473822E-2</v>
      </c>
      <c r="AF213" s="150">
        <v>-0.41493384146309209</v>
      </c>
      <c r="AG213" s="150">
        <v>-6.422460122187143E-2</v>
      </c>
      <c r="AH213" s="150">
        <v>0.10711071565306816</v>
      </c>
      <c r="AI213" s="150">
        <v>0.18029539629472868</v>
      </c>
      <c r="AJ213" s="150">
        <v>1.7815538571793698E-2</v>
      </c>
    </row>
    <row r="214" spans="1:36" x14ac:dyDescent="0.25">
      <c r="A214" s="88">
        <v>45829</v>
      </c>
      <c r="B214" s="115">
        <v>45.5</v>
      </c>
      <c r="C214" s="115">
        <v>275</v>
      </c>
      <c r="D214" s="115">
        <v>75.400000000000006</v>
      </c>
      <c r="E214" s="115">
        <v>640.79999999999995</v>
      </c>
      <c r="F214" s="115">
        <v>96.12</v>
      </c>
      <c r="G214" s="115">
        <v>106.42</v>
      </c>
      <c r="H214" s="115">
        <v>105.69</v>
      </c>
      <c r="I214" s="115">
        <v>25.8</v>
      </c>
      <c r="J214" s="115">
        <v>149.79</v>
      </c>
      <c r="K214" s="59">
        <v>1188</v>
      </c>
      <c r="L214" s="88">
        <v>45751</v>
      </c>
      <c r="M214" s="147">
        <v>34.39</v>
      </c>
      <c r="N214" s="147">
        <v>210.28</v>
      </c>
      <c r="O214" s="147">
        <v>60.98</v>
      </c>
      <c r="P214" s="147">
        <v>470.81</v>
      </c>
      <c r="Q214" s="147">
        <v>83.19</v>
      </c>
      <c r="R214" s="147">
        <v>111.03</v>
      </c>
      <c r="S214" s="147">
        <v>98.23</v>
      </c>
      <c r="T214" s="147">
        <v>29.68</v>
      </c>
      <c r="U214" s="147">
        <v>153.24</v>
      </c>
      <c r="V214" s="148">
        <v>34.167210110757161</v>
      </c>
      <c r="W214" s="90">
        <v>0.2228</v>
      </c>
      <c r="X214" s="149">
        <v>0.85693134596225584</v>
      </c>
      <c r="Y214" s="90">
        <v>0.92570586363177798</v>
      </c>
      <c r="Z214">
        <v>1915</v>
      </c>
      <c r="AA214">
        <v>1043</v>
      </c>
      <c r="AB214" s="150">
        <v>-9.6006923897236458</v>
      </c>
      <c r="AC214" s="150">
        <v>8.9113622680917395E-2</v>
      </c>
      <c r="AD214" s="150">
        <v>0.30921160893673938</v>
      </c>
      <c r="AE214" s="150">
        <v>6.2099053656230571E-2</v>
      </c>
      <c r="AF214" s="150">
        <v>-0.41585964794023933</v>
      </c>
      <c r="AG214" s="150">
        <v>-6.4693174659303701E-2</v>
      </c>
      <c r="AH214" s="150">
        <v>0.10662117079343524</v>
      </c>
      <c r="AI214" s="150">
        <v>0.18450627972155223</v>
      </c>
      <c r="AJ214" s="150">
        <v>1.8044987364143852E-2</v>
      </c>
    </row>
    <row r="215" spans="1:36" x14ac:dyDescent="0.25">
      <c r="A215" s="88">
        <v>45828</v>
      </c>
      <c r="B215" s="115">
        <v>45.5</v>
      </c>
      <c r="C215" s="115">
        <v>275</v>
      </c>
      <c r="D215" s="115">
        <v>75.400000000000006</v>
      </c>
      <c r="E215" s="115">
        <v>640.79999999999995</v>
      </c>
      <c r="F215" s="115">
        <v>96.12</v>
      </c>
      <c r="G215" s="115">
        <v>106.42</v>
      </c>
      <c r="H215" s="115">
        <v>105.69</v>
      </c>
      <c r="I215" s="115">
        <v>25.8</v>
      </c>
      <c r="J215" s="115">
        <v>149.79</v>
      </c>
      <c r="K215" s="59">
        <v>1187</v>
      </c>
      <c r="L215" s="88">
        <v>45750</v>
      </c>
      <c r="M215" s="147">
        <v>37.22</v>
      </c>
      <c r="N215" s="147">
        <v>228.69</v>
      </c>
      <c r="O215" s="147">
        <v>65.67</v>
      </c>
      <c r="P215" s="147">
        <v>511.23</v>
      </c>
      <c r="Q215" s="147">
        <v>87.26</v>
      </c>
      <c r="R215" s="147">
        <v>108.4</v>
      </c>
      <c r="S215" s="147">
        <v>101.59</v>
      </c>
      <c r="T215" s="147">
        <v>30.81</v>
      </c>
      <c r="U215" s="147">
        <v>159.82</v>
      </c>
      <c r="V215" s="148">
        <v>38.965540435979221</v>
      </c>
      <c r="W215" s="90">
        <v>-1.7455000000000001</v>
      </c>
      <c r="X215" s="149">
        <v>0.85567647391200041</v>
      </c>
      <c r="Y215" s="90">
        <v>0.92502782331776401</v>
      </c>
      <c r="Z215">
        <v>1914</v>
      </c>
      <c r="AA215">
        <v>1043</v>
      </c>
      <c r="AB215" s="150">
        <v>-9.6369609591732424</v>
      </c>
      <c r="AC215" s="150">
        <v>9.1154708123611775E-2</v>
      </c>
      <c r="AD215" s="150">
        <v>0.30670305618380828</v>
      </c>
      <c r="AE215" s="150">
        <v>6.1675620351291295E-2</v>
      </c>
      <c r="AF215" s="150">
        <v>-0.41616387365351132</v>
      </c>
      <c r="AG215" s="150">
        <v>-6.5283995189345453E-2</v>
      </c>
      <c r="AH215" s="150">
        <v>0.1060273217606416</v>
      </c>
      <c r="AI215" s="150">
        <v>0.1881351008842406</v>
      </c>
      <c r="AJ215" s="150">
        <v>1.8196725817831036E-2</v>
      </c>
    </row>
    <row r="216" spans="1:36" x14ac:dyDescent="0.25">
      <c r="A216" s="88">
        <v>45827</v>
      </c>
      <c r="B216" s="115">
        <v>45.06</v>
      </c>
      <c r="C216" s="115">
        <v>273.95999999999998</v>
      </c>
      <c r="D216" s="115">
        <v>74.739999999999995</v>
      </c>
      <c r="E216" s="115">
        <v>635.24</v>
      </c>
      <c r="F216" s="115">
        <v>95.09</v>
      </c>
      <c r="G216" s="115">
        <v>103.41</v>
      </c>
      <c r="H216" s="115">
        <v>105.08</v>
      </c>
      <c r="I216" s="115">
        <v>25.68</v>
      </c>
      <c r="J216" s="115">
        <v>150.72999999999999</v>
      </c>
      <c r="K216" s="59">
        <v>1186</v>
      </c>
      <c r="L216" s="88">
        <v>45749</v>
      </c>
      <c r="M216" s="147">
        <v>41.85</v>
      </c>
      <c r="N216" s="147">
        <v>245.82</v>
      </c>
      <c r="O216" s="147">
        <v>72.260000000000005</v>
      </c>
      <c r="P216" s="147">
        <v>563.1</v>
      </c>
      <c r="Q216" s="147">
        <v>89.76</v>
      </c>
      <c r="R216" s="147">
        <v>115.66</v>
      </c>
      <c r="S216" s="147">
        <v>112.34</v>
      </c>
      <c r="T216" s="147">
        <v>30.13</v>
      </c>
      <c r="U216" s="147">
        <v>155.36000000000001</v>
      </c>
      <c r="V216" s="148">
        <v>45.21162946299556</v>
      </c>
      <c r="W216" s="90">
        <v>-3.3616000000000001</v>
      </c>
      <c r="X216" s="149">
        <v>0.85441828807384912</v>
      </c>
      <c r="Y216" s="90">
        <v>0.92434749313980891</v>
      </c>
      <c r="Z216">
        <v>1913</v>
      </c>
      <c r="AA216">
        <v>1043</v>
      </c>
      <c r="AB216" s="150">
        <v>-9.6702795931068088</v>
      </c>
      <c r="AC216" s="150">
        <v>9.4116414484643779E-2</v>
      </c>
      <c r="AD216" s="150">
        <v>0.30378211106965786</v>
      </c>
      <c r="AE216" s="150">
        <v>6.0921410592100975E-2</v>
      </c>
      <c r="AF216" s="150">
        <v>-0.41597852131258167</v>
      </c>
      <c r="AG216" s="150">
        <v>-6.6270062766434143E-2</v>
      </c>
      <c r="AH216" s="150">
        <v>0.10517830931783639</v>
      </c>
      <c r="AI216" s="150">
        <v>0.19090628576438862</v>
      </c>
      <c r="AJ216" s="150">
        <v>1.8829558901377601E-2</v>
      </c>
    </row>
    <row r="217" spans="1:36" x14ac:dyDescent="0.25">
      <c r="A217" s="88">
        <v>45826</v>
      </c>
      <c r="B217" s="115">
        <v>45.06</v>
      </c>
      <c r="C217" s="115">
        <v>273.95999999999998</v>
      </c>
      <c r="D217" s="115">
        <v>74.739999999999995</v>
      </c>
      <c r="E217" s="115">
        <v>635.24</v>
      </c>
      <c r="F217" s="115">
        <v>95.09</v>
      </c>
      <c r="G217" s="115">
        <v>103.41</v>
      </c>
      <c r="H217" s="115">
        <v>105.08</v>
      </c>
      <c r="I217" s="115">
        <v>25.68</v>
      </c>
      <c r="J217" s="115">
        <v>150.72999999999999</v>
      </c>
      <c r="K217" s="59">
        <v>1185</v>
      </c>
      <c r="L217" s="88">
        <v>45748</v>
      </c>
      <c r="M217" s="147">
        <v>41.49</v>
      </c>
      <c r="N217" s="147">
        <v>243.66</v>
      </c>
      <c r="O217" s="147">
        <v>71.31</v>
      </c>
      <c r="P217" s="147">
        <v>548.45000000000005</v>
      </c>
      <c r="Q217" s="147">
        <v>88.83</v>
      </c>
      <c r="R217" s="147">
        <v>114.51</v>
      </c>
      <c r="S217" s="147">
        <v>111.45</v>
      </c>
      <c r="T217" s="147">
        <v>30.34</v>
      </c>
      <c r="U217" s="147">
        <v>153.25</v>
      </c>
      <c r="V217" s="148">
        <v>44.265852309647094</v>
      </c>
      <c r="W217" s="90">
        <v>-2.7759</v>
      </c>
      <c r="X217" s="149">
        <v>0.85373421310918984</v>
      </c>
      <c r="Y217" s="90">
        <v>0.92397738776941385</v>
      </c>
      <c r="Z217">
        <v>1912</v>
      </c>
      <c r="AA217">
        <v>1043</v>
      </c>
      <c r="AB217" s="150">
        <v>-9.6384731702246071</v>
      </c>
      <c r="AC217" s="150">
        <v>9.6818213937173894E-2</v>
      </c>
      <c r="AD217" s="150">
        <v>0.30139676938406357</v>
      </c>
      <c r="AE217" s="150">
        <v>6.0326080029018125E-2</v>
      </c>
      <c r="AF217" s="150">
        <v>-0.41616350269226365</v>
      </c>
      <c r="AG217" s="150">
        <v>-6.7355023793952223E-2</v>
      </c>
      <c r="AH217" s="150">
        <v>0.10451671803875257</v>
      </c>
      <c r="AI217" s="150">
        <v>0.19235469072311848</v>
      </c>
      <c r="AJ217" s="150">
        <v>1.9127931041358584E-2</v>
      </c>
    </row>
    <row r="218" spans="1:36" x14ac:dyDescent="0.25">
      <c r="A218" s="88">
        <v>45825</v>
      </c>
      <c r="B218" s="115">
        <v>44.23</v>
      </c>
      <c r="C218" s="115">
        <v>269.52</v>
      </c>
      <c r="D218" s="115">
        <v>72.5</v>
      </c>
      <c r="E218" s="115">
        <v>624.64</v>
      </c>
      <c r="F218" s="115">
        <v>94.25</v>
      </c>
      <c r="G218" s="115">
        <v>104.61</v>
      </c>
      <c r="H218" s="115">
        <v>105.09</v>
      </c>
      <c r="I218" s="115">
        <v>25.75</v>
      </c>
      <c r="J218" s="115">
        <v>152.38</v>
      </c>
      <c r="K218" s="59">
        <v>1184</v>
      </c>
      <c r="L218" s="88">
        <v>45747</v>
      </c>
      <c r="M218" s="147">
        <v>41.73</v>
      </c>
      <c r="N218" s="147">
        <v>245.3</v>
      </c>
      <c r="O218" s="147">
        <v>71.790000000000006</v>
      </c>
      <c r="P218" s="147">
        <v>546.29</v>
      </c>
      <c r="Q218" s="147">
        <v>87.79</v>
      </c>
      <c r="R218" s="147">
        <v>114.78</v>
      </c>
      <c r="S218" s="147">
        <v>111.79</v>
      </c>
      <c r="T218" s="147">
        <v>30.43</v>
      </c>
      <c r="U218" s="147">
        <v>165.84</v>
      </c>
      <c r="V218" s="148">
        <v>45.217073776295109</v>
      </c>
      <c r="W218" s="90">
        <v>-3.4870999999999999</v>
      </c>
      <c r="X218" s="149">
        <v>0.85298929935182133</v>
      </c>
      <c r="Y218" s="90">
        <v>0.92357419807605134</v>
      </c>
      <c r="Z218">
        <v>1911</v>
      </c>
      <c r="AA218">
        <v>1043</v>
      </c>
      <c r="AB218" s="150">
        <v>-9.5950648749371616</v>
      </c>
      <c r="AC218" s="150">
        <v>9.945374326975015E-2</v>
      </c>
      <c r="AD218" s="150">
        <v>0.29910006885346868</v>
      </c>
      <c r="AE218" s="150">
        <v>5.9716068412788322E-2</v>
      </c>
      <c r="AF218" s="150">
        <v>-0.41629399377057469</v>
      </c>
      <c r="AG218" s="150">
        <v>-6.8392838322208466E-2</v>
      </c>
      <c r="AH218" s="150">
        <v>0.10389944292015374</v>
      </c>
      <c r="AI218" s="150">
        <v>0.19407403750447236</v>
      </c>
      <c r="AJ218" s="150">
        <v>1.9280260982794638E-2</v>
      </c>
    </row>
    <row r="219" spans="1:36" x14ac:dyDescent="0.25">
      <c r="A219" s="88">
        <v>45824</v>
      </c>
      <c r="B219" s="115">
        <v>44.41</v>
      </c>
      <c r="C219" s="115">
        <v>270.36</v>
      </c>
      <c r="D219" s="115">
        <v>73.150000000000006</v>
      </c>
      <c r="E219" s="115">
        <v>627.85</v>
      </c>
      <c r="F219" s="115">
        <v>94.29</v>
      </c>
      <c r="G219" s="115">
        <v>109.49</v>
      </c>
      <c r="H219" s="115">
        <v>106.82</v>
      </c>
      <c r="I219" s="115">
        <v>25.79</v>
      </c>
      <c r="J219" s="115">
        <v>155.22</v>
      </c>
      <c r="K219" s="59">
        <v>1181</v>
      </c>
      <c r="L219" s="88">
        <v>45744</v>
      </c>
      <c r="M219" s="147">
        <v>41.25</v>
      </c>
      <c r="N219" s="147">
        <v>242.85</v>
      </c>
      <c r="O219" s="147">
        <v>70.69</v>
      </c>
      <c r="P219" s="147">
        <v>543.12</v>
      </c>
      <c r="Q219" s="147">
        <v>85.15</v>
      </c>
      <c r="R219" s="147">
        <v>113.93</v>
      </c>
      <c r="S219" s="147">
        <v>110.45</v>
      </c>
      <c r="T219" s="147">
        <v>30.24</v>
      </c>
      <c r="U219" s="147">
        <v>163.71</v>
      </c>
      <c r="V219" s="148">
        <v>45.491732238155478</v>
      </c>
      <c r="W219" s="90">
        <v>-4.2416999999999998</v>
      </c>
      <c r="X219" s="149">
        <v>0.8524683652050008</v>
      </c>
      <c r="Y219" s="90">
        <v>0.92329213427008072</v>
      </c>
      <c r="Z219">
        <v>1910</v>
      </c>
      <c r="AA219">
        <v>1043</v>
      </c>
      <c r="AB219" s="150">
        <v>-9.7038973956152113</v>
      </c>
      <c r="AC219" s="150">
        <v>0.1024712471353401</v>
      </c>
      <c r="AD219" s="150">
        <v>0.29731853677255216</v>
      </c>
      <c r="AE219" s="150">
        <v>5.8955475985437787E-2</v>
      </c>
      <c r="AF219" s="150">
        <v>-0.41667746640689651</v>
      </c>
      <c r="AG219" s="150">
        <v>-6.9403859015230052E-2</v>
      </c>
      <c r="AH219" s="150">
        <v>0.10290013354818724</v>
      </c>
      <c r="AI219" s="150">
        <v>0.19416248127093289</v>
      </c>
      <c r="AJ219" s="150">
        <v>2.0912690265791692E-2</v>
      </c>
    </row>
    <row r="220" spans="1:36" x14ac:dyDescent="0.25">
      <c r="A220" s="88">
        <v>45823</v>
      </c>
      <c r="B220" s="115">
        <v>44.09</v>
      </c>
      <c r="C220" s="115">
        <v>264.95</v>
      </c>
      <c r="D220" s="115">
        <v>72.36</v>
      </c>
      <c r="E220" s="115">
        <v>613.54</v>
      </c>
      <c r="F220" s="115">
        <v>94.44</v>
      </c>
      <c r="G220" s="115">
        <v>108.61</v>
      </c>
      <c r="H220" s="115">
        <v>107.28</v>
      </c>
      <c r="I220" s="115">
        <v>26.08</v>
      </c>
      <c r="J220" s="115">
        <v>157.1</v>
      </c>
      <c r="K220" s="59">
        <v>1180</v>
      </c>
      <c r="L220" s="88">
        <v>45743</v>
      </c>
      <c r="M220" s="147">
        <v>42.56</v>
      </c>
      <c r="N220" s="147">
        <v>248.12</v>
      </c>
      <c r="O220" s="147">
        <v>72.28</v>
      </c>
      <c r="P220" s="147">
        <v>558.91999999999996</v>
      </c>
      <c r="Q220" s="147">
        <v>85.63</v>
      </c>
      <c r="R220" s="147">
        <v>117.98</v>
      </c>
      <c r="S220" s="147">
        <v>110.75</v>
      </c>
      <c r="T220" s="147">
        <v>30.07</v>
      </c>
      <c r="U220" s="147">
        <v>163.13</v>
      </c>
      <c r="V220" s="148">
        <v>47.043058394033643</v>
      </c>
      <c r="W220" s="90">
        <v>-4.4831000000000003</v>
      </c>
      <c r="X220" s="149">
        <v>0.85226725367965794</v>
      </c>
      <c r="Y220" s="90">
        <v>0.92318321782821522</v>
      </c>
      <c r="Z220">
        <v>1909</v>
      </c>
      <c r="AA220">
        <v>1043</v>
      </c>
      <c r="AB220" s="150">
        <v>-9.8048059959516305</v>
      </c>
      <c r="AC220" s="150">
        <v>0.10562760264241194</v>
      </c>
      <c r="AD220" s="150">
        <v>0.29557586489056187</v>
      </c>
      <c r="AE220" s="150">
        <v>5.8217667036547557E-2</v>
      </c>
      <c r="AF220" s="150">
        <v>-0.41743846307007743</v>
      </c>
      <c r="AG220" s="150">
        <v>-7.0485029313027109E-2</v>
      </c>
      <c r="AH220" s="150">
        <v>0.10186365339314844</v>
      </c>
      <c r="AI220" s="150">
        <v>0.19352298008220545</v>
      </c>
      <c r="AJ220" s="150">
        <v>2.2661346010369648E-2</v>
      </c>
    </row>
    <row r="221" spans="1:36" x14ac:dyDescent="0.25">
      <c r="A221" s="88">
        <v>45822</v>
      </c>
      <c r="B221" s="115">
        <v>44.09</v>
      </c>
      <c r="C221" s="115">
        <v>264.95</v>
      </c>
      <c r="D221" s="115">
        <v>72.36</v>
      </c>
      <c r="E221" s="115">
        <v>613.54</v>
      </c>
      <c r="F221" s="115">
        <v>94.44</v>
      </c>
      <c r="G221" s="115">
        <v>108.61</v>
      </c>
      <c r="H221" s="115">
        <v>107.28</v>
      </c>
      <c r="I221" s="115">
        <v>26.08</v>
      </c>
      <c r="J221" s="115">
        <v>157.1</v>
      </c>
      <c r="K221" s="59">
        <v>1179</v>
      </c>
      <c r="L221" s="88">
        <v>45742</v>
      </c>
      <c r="M221" s="147">
        <v>42.82</v>
      </c>
      <c r="N221" s="147">
        <v>251.03</v>
      </c>
      <c r="O221" s="147">
        <v>73.47</v>
      </c>
      <c r="P221" s="147">
        <v>573.91999999999996</v>
      </c>
      <c r="Q221" s="147">
        <v>85.21</v>
      </c>
      <c r="R221" s="147">
        <v>117.87</v>
      </c>
      <c r="S221" s="147">
        <v>111.13</v>
      </c>
      <c r="T221" s="147">
        <v>29.69</v>
      </c>
      <c r="U221" s="147">
        <v>161.72</v>
      </c>
      <c r="V221" s="148">
        <v>48.79298040598308</v>
      </c>
      <c r="W221" s="90">
        <v>-5.9729999999999999</v>
      </c>
      <c r="X221" s="149">
        <v>0.85208630946161745</v>
      </c>
      <c r="Y221" s="90">
        <v>0.92308521245961761</v>
      </c>
      <c r="Z221">
        <v>1908</v>
      </c>
      <c r="AA221">
        <v>1043</v>
      </c>
      <c r="AB221" s="150">
        <v>-9.9310385608624951</v>
      </c>
      <c r="AC221" s="150">
        <v>0.10885583870028143</v>
      </c>
      <c r="AD221" s="150">
        <v>0.29382544827889528</v>
      </c>
      <c r="AE221" s="150">
        <v>5.7479039380752481E-2</v>
      </c>
      <c r="AF221" s="150">
        <v>-0.41822434655595525</v>
      </c>
      <c r="AG221" s="150">
        <v>-7.1592008582300734E-2</v>
      </c>
      <c r="AH221" s="150">
        <v>0.10080234883352929</v>
      </c>
      <c r="AI221" s="150">
        <v>0.19294585222877089</v>
      </c>
      <c r="AJ221" s="150">
        <v>2.4529625615560616E-2</v>
      </c>
    </row>
    <row r="222" spans="1:36" x14ac:dyDescent="0.25">
      <c r="A222" s="88">
        <v>45821</v>
      </c>
      <c r="B222" s="115">
        <v>44.09</v>
      </c>
      <c r="C222" s="115">
        <v>264.95</v>
      </c>
      <c r="D222" s="115">
        <v>72.36</v>
      </c>
      <c r="E222" s="115">
        <v>613.54</v>
      </c>
      <c r="F222" s="115">
        <v>94.44</v>
      </c>
      <c r="G222" s="115">
        <v>108.61</v>
      </c>
      <c r="H222" s="115">
        <v>107.28</v>
      </c>
      <c r="I222" s="115">
        <v>26.08</v>
      </c>
      <c r="J222" s="115">
        <v>157.1</v>
      </c>
      <c r="K222" s="59">
        <v>1178</v>
      </c>
      <c r="L222" s="88">
        <v>45741</v>
      </c>
      <c r="M222" s="147">
        <v>43.28</v>
      </c>
      <c r="N222" s="147">
        <v>251.13</v>
      </c>
      <c r="O222" s="147">
        <v>74.239999999999995</v>
      </c>
      <c r="P222" s="147">
        <v>585.94000000000005</v>
      </c>
      <c r="Q222" s="147">
        <v>84.76</v>
      </c>
      <c r="R222" s="147">
        <v>117.74</v>
      </c>
      <c r="S222" s="147">
        <v>109.23</v>
      </c>
      <c r="T222" s="147">
        <v>29.1</v>
      </c>
      <c r="U222" s="147">
        <v>161.02000000000001</v>
      </c>
      <c r="V222" s="148">
        <v>49.719452656693534</v>
      </c>
      <c r="W222" s="90">
        <v>-6.4394999999999998</v>
      </c>
      <c r="X222" s="149">
        <v>0.85238975076538315</v>
      </c>
      <c r="Y222" s="90">
        <v>0.92324956039273753</v>
      </c>
      <c r="Z222">
        <v>1907</v>
      </c>
      <c r="AA222">
        <v>1043</v>
      </c>
      <c r="AB222" s="150">
        <v>-10.024419061380144</v>
      </c>
      <c r="AC222" s="150">
        <v>0.11233099495272986</v>
      </c>
      <c r="AD222" s="150">
        <v>0.2927670645249188</v>
      </c>
      <c r="AE222" s="150">
        <v>5.6762807434996954E-2</v>
      </c>
      <c r="AF222" s="150">
        <v>-0.42006443382654141</v>
      </c>
      <c r="AG222" s="150">
        <v>-7.2800137962332062E-2</v>
      </c>
      <c r="AH222" s="150">
        <v>9.9554450331966471E-2</v>
      </c>
      <c r="AI222" s="150">
        <v>0.19031093670054719</v>
      </c>
      <c r="AJ222" s="150">
        <v>2.6725447049301552E-2</v>
      </c>
    </row>
    <row r="223" spans="1:36" x14ac:dyDescent="0.25">
      <c r="A223" s="88">
        <v>45820</v>
      </c>
      <c r="B223" s="115">
        <v>44.62</v>
      </c>
      <c r="C223" s="115">
        <v>268.24</v>
      </c>
      <c r="D223" s="115">
        <v>74.010000000000005</v>
      </c>
      <c r="E223" s="115">
        <v>625.11</v>
      </c>
      <c r="F223" s="115">
        <v>94.83</v>
      </c>
      <c r="G223" s="115">
        <v>112.15</v>
      </c>
      <c r="H223" s="115">
        <v>108.44</v>
      </c>
      <c r="I223" s="115">
        <v>26.46</v>
      </c>
      <c r="J223" s="115">
        <v>156.66</v>
      </c>
      <c r="K223" s="59">
        <v>1177</v>
      </c>
      <c r="L223" s="88">
        <v>45740</v>
      </c>
      <c r="M223" s="147">
        <v>43.07</v>
      </c>
      <c r="N223" s="147">
        <v>248.06</v>
      </c>
      <c r="O223" s="147">
        <v>74.28</v>
      </c>
      <c r="P223" s="147">
        <v>580.1</v>
      </c>
      <c r="Q223" s="147">
        <v>87.49</v>
      </c>
      <c r="R223" s="147">
        <v>117.56</v>
      </c>
      <c r="S223" s="147">
        <v>110.26</v>
      </c>
      <c r="T223" s="147">
        <v>29.12</v>
      </c>
      <c r="U223" s="147">
        <v>163.29</v>
      </c>
      <c r="V223" s="148">
        <v>48.208942054125615</v>
      </c>
      <c r="W223" s="90">
        <v>-5.1388999999999996</v>
      </c>
      <c r="X223" s="149">
        <v>0.85299940063494528</v>
      </c>
      <c r="Y223" s="90">
        <v>0.92357966664221514</v>
      </c>
      <c r="Z223">
        <v>1906</v>
      </c>
      <c r="AA223">
        <v>1043</v>
      </c>
      <c r="AB223" s="150">
        <v>-10.01630822500681</v>
      </c>
      <c r="AC223" s="150">
        <v>0.11518539050097204</v>
      </c>
      <c r="AD223" s="150">
        <v>0.29193090451424064</v>
      </c>
      <c r="AE223" s="150">
        <v>5.6369208754779035E-2</v>
      </c>
      <c r="AF223" s="150">
        <v>-0.42262427082634607</v>
      </c>
      <c r="AG223" s="150">
        <v>-7.3920400053781962E-2</v>
      </c>
      <c r="AH223" s="150">
        <v>9.8280929100908257E-2</v>
      </c>
      <c r="AI223" s="150">
        <v>0.18592661181544917</v>
      </c>
      <c r="AJ223" s="150">
        <v>2.8677801651563351E-2</v>
      </c>
    </row>
    <row r="224" spans="1:36" x14ac:dyDescent="0.25">
      <c r="A224" s="88">
        <v>45819</v>
      </c>
      <c r="B224" s="115">
        <v>44.73</v>
      </c>
      <c r="C224" s="115">
        <v>268.14999999999998</v>
      </c>
      <c r="D224" s="115">
        <v>74.930000000000007</v>
      </c>
      <c r="E224" s="115">
        <v>624.16999999999996</v>
      </c>
      <c r="F224" s="115">
        <v>95.8</v>
      </c>
      <c r="G224" s="115">
        <v>111.5</v>
      </c>
      <c r="H224" s="115">
        <v>108.5</v>
      </c>
      <c r="I224" s="115">
        <v>26.42</v>
      </c>
      <c r="J224" s="115">
        <v>155.26</v>
      </c>
      <c r="K224" s="59">
        <v>1174</v>
      </c>
      <c r="L224" s="88">
        <v>45737</v>
      </c>
      <c r="M224" s="147">
        <v>42.47</v>
      </c>
      <c r="N224" s="147">
        <v>241.63</v>
      </c>
      <c r="O224" s="147">
        <v>72.52</v>
      </c>
      <c r="P224" s="147">
        <v>565.14</v>
      </c>
      <c r="Q224" s="147">
        <v>85.98</v>
      </c>
      <c r="R224" s="147">
        <v>115.22</v>
      </c>
      <c r="S224" s="147">
        <v>108.42</v>
      </c>
      <c r="T224" s="147">
        <v>29.52</v>
      </c>
      <c r="U224" s="147">
        <v>163.63</v>
      </c>
      <c r="V224" s="148">
        <v>46.924410586817714</v>
      </c>
      <c r="W224" s="90">
        <v>-4.4543999999999997</v>
      </c>
      <c r="X224" s="149">
        <v>0.85327940863970053</v>
      </c>
      <c r="Y224" s="90">
        <v>0.92373124264566286</v>
      </c>
      <c r="Z224">
        <v>1905</v>
      </c>
      <c r="AA224">
        <v>1043</v>
      </c>
      <c r="AB224" s="150">
        <v>-10.027421804212324</v>
      </c>
      <c r="AC224" s="150">
        <v>0.11748095016243011</v>
      </c>
      <c r="AD224" s="150">
        <v>0.2910599308739597</v>
      </c>
      <c r="AE224" s="150">
        <v>5.59671852084569E-2</v>
      </c>
      <c r="AF224" s="150">
        <v>-0.42397479468393934</v>
      </c>
      <c r="AG224" s="150">
        <v>-7.4865330682341205E-2</v>
      </c>
      <c r="AH224" s="150">
        <v>9.7282123688191335E-2</v>
      </c>
      <c r="AI224" s="150">
        <v>0.1820505724272424</v>
      </c>
      <c r="AJ224" s="150">
        <v>3.0470113471941108E-2</v>
      </c>
    </row>
    <row r="225" spans="1:36" x14ac:dyDescent="0.25">
      <c r="A225" s="88">
        <v>45818</v>
      </c>
      <c r="B225" s="115">
        <v>45.09</v>
      </c>
      <c r="C225" s="115">
        <v>268.60000000000002</v>
      </c>
      <c r="D225" s="115">
        <v>75.45</v>
      </c>
      <c r="E225" s="115">
        <v>614.87</v>
      </c>
      <c r="F225" s="115">
        <v>97.32</v>
      </c>
      <c r="G225" s="115">
        <v>113.55</v>
      </c>
      <c r="H225" s="115">
        <v>109.49</v>
      </c>
      <c r="I225" s="115">
        <v>26.59</v>
      </c>
      <c r="J225" s="115">
        <v>156.44999999999999</v>
      </c>
      <c r="K225" s="59">
        <v>1173</v>
      </c>
      <c r="L225" s="88">
        <v>45736</v>
      </c>
      <c r="M225" s="147">
        <v>42.48</v>
      </c>
      <c r="N225" s="147">
        <v>239.01</v>
      </c>
      <c r="O225" s="147">
        <v>72.52</v>
      </c>
      <c r="P225" s="147">
        <v>562.67999999999995</v>
      </c>
      <c r="Q225" s="147">
        <v>85.81</v>
      </c>
      <c r="R225" s="147">
        <v>120.07</v>
      </c>
      <c r="S225" s="147">
        <v>112.07</v>
      </c>
      <c r="T225" s="147">
        <v>29.71</v>
      </c>
      <c r="U225" s="147">
        <v>163.02000000000001</v>
      </c>
      <c r="V225" s="148">
        <v>46.627327229425454</v>
      </c>
      <c r="W225" s="90">
        <v>-4.1473000000000004</v>
      </c>
      <c r="X225" s="149">
        <v>0.8534379746714772</v>
      </c>
      <c r="Y225" s="90">
        <v>0.92381706775285177</v>
      </c>
      <c r="Z225">
        <v>1904</v>
      </c>
      <c r="AA225">
        <v>1043</v>
      </c>
      <c r="AB225" s="150">
        <v>-10.024410183608012</v>
      </c>
      <c r="AC225" s="150">
        <v>0.11937411240465336</v>
      </c>
      <c r="AD225" s="150">
        <v>0.2902190801582793</v>
      </c>
      <c r="AE225" s="150">
        <v>5.5632269208128964E-2</v>
      </c>
      <c r="AF225" s="150">
        <v>-0.42490065122741844</v>
      </c>
      <c r="AG225" s="150">
        <v>-7.5696462127369663E-2</v>
      </c>
      <c r="AH225" s="150">
        <v>9.6419925583457605E-2</v>
      </c>
      <c r="AI225" s="150">
        <v>0.17942055975411977</v>
      </c>
      <c r="AJ225" s="150">
        <v>3.1796779997018201E-2</v>
      </c>
    </row>
    <row r="226" spans="1:36" x14ac:dyDescent="0.25">
      <c r="A226" s="88">
        <v>45817</v>
      </c>
      <c r="B226" s="115">
        <v>44.87</v>
      </c>
      <c r="C226" s="115">
        <v>266.74</v>
      </c>
      <c r="D226" s="115">
        <v>76.459999999999994</v>
      </c>
      <c r="E226" s="115">
        <v>613.52</v>
      </c>
      <c r="F226" s="115">
        <v>97.45</v>
      </c>
      <c r="G226" s="115">
        <v>110.37</v>
      </c>
      <c r="H226" s="115">
        <v>108.93</v>
      </c>
      <c r="I226" s="115">
        <v>26.48</v>
      </c>
      <c r="J226" s="115">
        <v>155.22999999999999</v>
      </c>
      <c r="K226" s="59">
        <v>1172</v>
      </c>
      <c r="L226" s="88">
        <v>45735</v>
      </c>
      <c r="M226" s="147">
        <v>42.21</v>
      </c>
      <c r="N226" s="147">
        <v>239.11</v>
      </c>
      <c r="O226" s="147">
        <v>72.760000000000005</v>
      </c>
      <c r="P226" s="147">
        <v>557.34</v>
      </c>
      <c r="Q226" s="147">
        <v>86.33</v>
      </c>
      <c r="R226" s="147">
        <v>120.3</v>
      </c>
      <c r="S226" s="147">
        <v>112.97</v>
      </c>
      <c r="T226" s="147">
        <v>29.89</v>
      </c>
      <c r="U226" s="147">
        <v>162.99</v>
      </c>
      <c r="V226" s="148">
        <v>46.349158183103242</v>
      </c>
      <c r="W226" s="90">
        <v>-4.1391999999999998</v>
      </c>
      <c r="X226" s="149">
        <v>0.85354841255813518</v>
      </c>
      <c r="Y226" s="90">
        <v>0.92387683841415524</v>
      </c>
      <c r="Z226">
        <v>1903</v>
      </c>
      <c r="AA226">
        <v>1043</v>
      </c>
      <c r="AB226" s="150">
        <v>-10.0324195781913</v>
      </c>
      <c r="AC226" s="150">
        <v>0.1208389919785985</v>
      </c>
      <c r="AD226" s="150">
        <v>0.28975232749223429</v>
      </c>
      <c r="AE226" s="150">
        <v>5.5398718459389151E-2</v>
      </c>
      <c r="AF226" s="150">
        <v>-0.42579839217623694</v>
      </c>
      <c r="AG226" s="150">
        <v>-7.6336472040818726E-2</v>
      </c>
      <c r="AH226" s="150">
        <v>9.5656900522050406E-2</v>
      </c>
      <c r="AI226" s="150">
        <v>0.1774614485401757</v>
      </c>
      <c r="AJ226" s="150">
        <v>3.2893032266053578E-2</v>
      </c>
    </row>
    <row r="227" spans="1:36" x14ac:dyDescent="0.25">
      <c r="A227" s="88">
        <v>45816</v>
      </c>
      <c r="B227" s="115">
        <v>44.97</v>
      </c>
      <c r="C227" s="115">
        <v>265.73</v>
      </c>
      <c r="D227" s="115">
        <v>76.33</v>
      </c>
      <c r="E227" s="115">
        <v>614</v>
      </c>
      <c r="F227" s="115">
        <v>97.47</v>
      </c>
      <c r="G227" s="115">
        <v>108.53</v>
      </c>
      <c r="H227" s="115">
        <v>108.79</v>
      </c>
      <c r="I227" s="115">
        <v>26.73</v>
      </c>
      <c r="J227" s="115">
        <v>155.03</v>
      </c>
      <c r="K227" s="59">
        <v>1171</v>
      </c>
      <c r="L227" s="88">
        <v>45734</v>
      </c>
      <c r="M227" s="147">
        <v>41.65</v>
      </c>
      <c r="N227" s="147">
        <v>234.97</v>
      </c>
      <c r="O227" s="147">
        <v>71.11</v>
      </c>
      <c r="P227" s="147">
        <v>551.78</v>
      </c>
      <c r="Q227" s="147">
        <v>85.59</v>
      </c>
      <c r="R227" s="147">
        <v>118.5</v>
      </c>
      <c r="S227" s="147">
        <v>112.38</v>
      </c>
      <c r="T227" s="147">
        <v>30.39</v>
      </c>
      <c r="U227" s="147">
        <v>164.25</v>
      </c>
      <c r="V227" s="148">
        <v>45.65014614024345</v>
      </c>
      <c r="W227" s="90">
        <v>-4.0000999999999998</v>
      </c>
      <c r="X227" s="149">
        <v>0.85366747967673096</v>
      </c>
      <c r="Y227" s="90">
        <v>0.92394127501520951</v>
      </c>
      <c r="Z227">
        <v>1902</v>
      </c>
      <c r="AA227">
        <v>1043</v>
      </c>
      <c r="AB227" s="150">
        <v>-10.045815369996165</v>
      </c>
      <c r="AC227" s="150">
        <v>0.12253826897213756</v>
      </c>
      <c r="AD227" s="150">
        <v>0.28949458393295852</v>
      </c>
      <c r="AE227" s="150">
        <v>5.5062895597897524E-2</v>
      </c>
      <c r="AF227" s="150">
        <v>-0.42671792156541016</v>
      </c>
      <c r="AG227" s="150">
        <v>-7.704998597130619E-2</v>
      </c>
      <c r="AH227" s="150">
        <v>9.4826814290351225E-2</v>
      </c>
      <c r="AI227" s="150">
        <v>0.1754459557399202</v>
      </c>
      <c r="AJ227" s="150">
        <v>3.4090412863764276E-2</v>
      </c>
    </row>
    <row r="228" spans="1:36" x14ac:dyDescent="0.25">
      <c r="A228" s="88">
        <v>45815</v>
      </c>
      <c r="B228" s="115">
        <v>44.97</v>
      </c>
      <c r="C228" s="115">
        <v>265.73</v>
      </c>
      <c r="D228" s="115">
        <v>76.33</v>
      </c>
      <c r="E228" s="115">
        <v>614</v>
      </c>
      <c r="F228" s="115">
        <v>97.47</v>
      </c>
      <c r="G228" s="115">
        <v>108.53</v>
      </c>
      <c r="H228" s="115">
        <v>108.79</v>
      </c>
      <c r="I228" s="115">
        <v>26.73</v>
      </c>
      <c r="J228" s="115">
        <v>155.03</v>
      </c>
      <c r="K228" s="59">
        <v>1170</v>
      </c>
      <c r="L228" s="88">
        <v>45733</v>
      </c>
      <c r="M228" s="147">
        <v>41.44</v>
      </c>
      <c r="N228" s="147">
        <v>233.93</v>
      </c>
      <c r="O228" s="147">
        <v>70.84</v>
      </c>
      <c r="P228" s="147">
        <v>551.34</v>
      </c>
      <c r="Q228" s="147">
        <v>87.46</v>
      </c>
      <c r="R228" s="147">
        <v>118.96</v>
      </c>
      <c r="S228" s="147">
        <v>114.44</v>
      </c>
      <c r="T228" s="147">
        <v>30.66</v>
      </c>
      <c r="U228" s="147">
        <v>162.84</v>
      </c>
      <c r="V228" s="148">
        <v>44.832553537189675</v>
      </c>
      <c r="W228" s="90">
        <v>-3.3925999999999998</v>
      </c>
      <c r="X228" s="149">
        <v>0.85390930927714381</v>
      </c>
      <c r="Y228" s="90">
        <v>0.92407213423906676</v>
      </c>
      <c r="Z228">
        <v>1901</v>
      </c>
      <c r="AA228">
        <v>1043</v>
      </c>
      <c r="AB228" s="150">
        <v>-10.088403534998307</v>
      </c>
      <c r="AC228" s="150">
        <v>0.12392791194780883</v>
      </c>
      <c r="AD228" s="150">
        <v>0.28948424796777772</v>
      </c>
      <c r="AE228" s="150">
        <v>5.4774158349337507E-2</v>
      </c>
      <c r="AF228" s="150">
        <v>-0.42739034239698465</v>
      </c>
      <c r="AG228" s="150">
        <v>-7.7645501270289519E-2</v>
      </c>
      <c r="AH228" s="150">
        <v>9.4119401869476718E-2</v>
      </c>
      <c r="AI228" s="150">
        <v>0.17340243744202621</v>
      </c>
      <c r="AJ228" s="150">
        <v>3.5329017041970105E-2</v>
      </c>
    </row>
    <row r="229" spans="1:36" x14ac:dyDescent="0.25">
      <c r="A229" s="88">
        <v>45814</v>
      </c>
      <c r="B229" s="115">
        <v>44.97</v>
      </c>
      <c r="C229" s="115">
        <v>265.73</v>
      </c>
      <c r="D229" s="115">
        <v>76.33</v>
      </c>
      <c r="E229" s="115">
        <v>614</v>
      </c>
      <c r="F229" s="115">
        <v>97.47</v>
      </c>
      <c r="G229" s="115">
        <v>108.53</v>
      </c>
      <c r="H229" s="115">
        <v>108.79</v>
      </c>
      <c r="I229" s="115">
        <v>26.73</v>
      </c>
      <c r="J229" s="115">
        <v>155.03</v>
      </c>
      <c r="K229" s="59">
        <v>1167</v>
      </c>
      <c r="L229" s="88">
        <v>45730</v>
      </c>
      <c r="M229" s="147">
        <v>40.89</v>
      </c>
      <c r="N229" s="147">
        <v>232.44</v>
      </c>
      <c r="O229" s="147">
        <v>70.849999999999994</v>
      </c>
      <c r="P229" s="147">
        <v>541.41</v>
      </c>
      <c r="Q229" s="147">
        <v>85.35</v>
      </c>
      <c r="R229" s="147">
        <v>118.1</v>
      </c>
      <c r="S229" s="147">
        <v>111.89</v>
      </c>
      <c r="T229" s="147">
        <v>30.23</v>
      </c>
      <c r="U229" s="147">
        <v>162.81</v>
      </c>
      <c r="V229" s="148">
        <v>44.804341038202701</v>
      </c>
      <c r="W229" s="90">
        <v>-3.9142999999999999</v>
      </c>
      <c r="X229" s="149">
        <v>0.85396279054050339</v>
      </c>
      <c r="Y229" s="90">
        <v>0.92410107160445576</v>
      </c>
      <c r="Z229">
        <v>1900</v>
      </c>
      <c r="AA229">
        <v>1043</v>
      </c>
      <c r="AB229" s="150">
        <v>-10.109567697352219</v>
      </c>
      <c r="AC229" s="150">
        <v>0.12512132089751188</v>
      </c>
      <c r="AD229" s="150">
        <v>0.28896449648536915</v>
      </c>
      <c r="AE229" s="150">
        <v>5.4537603316405649E-2</v>
      </c>
      <c r="AF229" s="150">
        <v>-0.42764499116132998</v>
      </c>
      <c r="AG229" s="150">
        <v>-7.819030375394749E-2</v>
      </c>
      <c r="AH229" s="150">
        <v>9.3559038384824142E-2</v>
      </c>
      <c r="AI229" s="150">
        <v>0.1723437877623987</v>
      </c>
      <c r="AJ229" s="150">
        <v>3.6151783543020087E-2</v>
      </c>
    </row>
    <row r="230" spans="1:36" x14ac:dyDescent="0.25">
      <c r="A230" s="88">
        <v>45813</v>
      </c>
      <c r="B230" s="115">
        <v>44.38</v>
      </c>
      <c r="C230" s="115">
        <v>261.95</v>
      </c>
      <c r="D230" s="115">
        <v>74.900000000000006</v>
      </c>
      <c r="E230" s="115">
        <v>605.88</v>
      </c>
      <c r="F230" s="115">
        <v>97.96</v>
      </c>
      <c r="G230" s="115">
        <v>110.06</v>
      </c>
      <c r="H230" s="115">
        <v>107.82</v>
      </c>
      <c r="I230" s="115">
        <v>26.62</v>
      </c>
      <c r="J230" s="115">
        <v>153.66</v>
      </c>
      <c r="K230" s="59">
        <v>1166</v>
      </c>
      <c r="L230" s="88">
        <v>45729</v>
      </c>
      <c r="M230" s="147">
        <v>39.67</v>
      </c>
      <c r="N230" s="147">
        <v>225.19</v>
      </c>
      <c r="O230" s="147">
        <v>68.459999999999994</v>
      </c>
      <c r="P230" s="147">
        <v>524.80999999999995</v>
      </c>
      <c r="Q230" s="147">
        <v>84.5</v>
      </c>
      <c r="R230" s="147">
        <v>116.33</v>
      </c>
      <c r="S230" s="147">
        <v>110.36</v>
      </c>
      <c r="T230" s="147">
        <v>30.19</v>
      </c>
      <c r="U230" s="147">
        <v>162.99</v>
      </c>
      <c r="V230" s="148">
        <v>42.71443948140417</v>
      </c>
      <c r="W230" s="90">
        <v>-3.0444</v>
      </c>
      <c r="X230" s="149">
        <v>0.85422737198452048</v>
      </c>
      <c r="Y230" s="90">
        <v>0.92424421663569012</v>
      </c>
      <c r="Z230">
        <v>1899</v>
      </c>
      <c r="AA230">
        <v>1043</v>
      </c>
      <c r="AB230" s="150">
        <v>-10.136859672053465</v>
      </c>
      <c r="AC230" s="150">
        <v>0.12640694668499516</v>
      </c>
      <c r="AD230" s="150">
        <v>0.28907790617560392</v>
      </c>
      <c r="AE230" s="150">
        <v>5.4192871630394532E-2</v>
      </c>
      <c r="AF230" s="150">
        <v>-0.42780472057636287</v>
      </c>
      <c r="AG230" s="150">
        <v>-7.8801174441903613E-2</v>
      </c>
      <c r="AH230" s="150">
        <v>9.2968734668059799E-2</v>
      </c>
      <c r="AI230" s="150">
        <v>0.1703496109427475</v>
      </c>
      <c r="AJ230" s="150">
        <v>3.7229520900270187E-2</v>
      </c>
    </row>
    <row r="231" spans="1:36" x14ac:dyDescent="0.25">
      <c r="A231" s="88">
        <v>45812</v>
      </c>
      <c r="B231" s="115">
        <v>44.36</v>
      </c>
      <c r="C231" s="115">
        <v>264.22000000000003</v>
      </c>
      <c r="D231" s="115">
        <v>75.38</v>
      </c>
      <c r="E231" s="115">
        <v>599.21</v>
      </c>
      <c r="F231" s="115">
        <v>99.35</v>
      </c>
      <c r="G231" s="115">
        <v>110.23</v>
      </c>
      <c r="H231" s="115">
        <v>108.43</v>
      </c>
      <c r="I231" s="115">
        <v>26.7</v>
      </c>
      <c r="J231" s="115">
        <v>153.22</v>
      </c>
      <c r="K231" s="59">
        <v>1165</v>
      </c>
      <c r="L231" s="88">
        <v>45728</v>
      </c>
      <c r="M231" s="147">
        <v>39.909999999999997</v>
      </c>
      <c r="N231" s="147">
        <v>227.9</v>
      </c>
      <c r="O231" s="147">
        <v>68.930000000000007</v>
      </c>
      <c r="P231" s="147">
        <v>535.71</v>
      </c>
      <c r="Q231" s="147">
        <v>85.2</v>
      </c>
      <c r="R231" s="147">
        <v>118.93</v>
      </c>
      <c r="S231" s="147">
        <v>115.73</v>
      </c>
      <c r="T231" s="147">
        <v>30.3</v>
      </c>
      <c r="U231" s="147">
        <v>162.85</v>
      </c>
      <c r="V231" s="148">
        <v>43.830624332052885</v>
      </c>
      <c r="W231" s="90">
        <v>-3.9205999999999999</v>
      </c>
      <c r="X231" s="149">
        <v>0.85437453871962032</v>
      </c>
      <c r="Y231" s="90">
        <v>0.92432382784369482</v>
      </c>
      <c r="Z231">
        <v>1898</v>
      </c>
      <c r="AA231">
        <v>1043</v>
      </c>
      <c r="AB231" s="150">
        <v>-10.140975507658633</v>
      </c>
      <c r="AC231" s="150">
        <v>0.12744569813309872</v>
      </c>
      <c r="AD231" s="150">
        <v>0.28891685622360214</v>
      </c>
      <c r="AE231" s="150">
        <v>5.3916211507312503E-2</v>
      </c>
      <c r="AF231" s="150">
        <v>-0.42784063692881436</v>
      </c>
      <c r="AG231" s="150">
        <v>-7.93009174142425E-2</v>
      </c>
      <c r="AH231" s="150">
        <v>9.2480865986761931E-2</v>
      </c>
      <c r="AI231" s="150">
        <v>0.16867564202460156</v>
      </c>
      <c r="AJ231" s="150">
        <v>3.805852299367822E-2</v>
      </c>
    </row>
    <row r="232" spans="1:36" x14ac:dyDescent="0.25">
      <c r="A232" s="88">
        <v>45811</v>
      </c>
      <c r="B232" s="115">
        <v>44.65</v>
      </c>
      <c r="C232" s="115">
        <v>266.27</v>
      </c>
      <c r="D232" s="115">
        <v>75.650000000000006</v>
      </c>
      <c r="E232" s="115">
        <v>603.83000000000004</v>
      </c>
      <c r="F232" s="115">
        <v>99.98</v>
      </c>
      <c r="G232" s="115">
        <v>106.65</v>
      </c>
      <c r="H232" s="115">
        <v>109.02</v>
      </c>
      <c r="I232" s="115">
        <v>26.79</v>
      </c>
      <c r="J232" s="115">
        <v>154.41999999999999</v>
      </c>
      <c r="K232" s="59">
        <v>1164</v>
      </c>
      <c r="L232" s="88">
        <v>45727</v>
      </c>
      <c r="M232" s="147">
        <v>39.61</v>
      </c>
      <c r="N232" s="147">
        <v>229.14</v>
      </c>
      <c r="O232" s="147">
        <v>67.28</v>
      </c>
      <c r="P232" s="147">
        <v>531.42999999999995</v>
      </c>
      <c r="Q232" s="147">
        <v>87.44</v>
      </c>
      <c r="R232" s="147">
        <v>121.44</v>
      </c>
      <c r="S232" s="147">
        <v>117.18</v>
      </c>
      <c r="T232" s="147">
        <v>31.1</v>
      </c>
      <c r="U232" s="147">
        <v>165.86</v>
      </c>
      <c r="V232" s="148">
        <v>42.556451337795515</v>
      </c>
      <c r="W232" s="90">
        <v>-2.9464999999999999</v>
      </c>
      <c r="X232" s="149">
        <v>0.85468087219852573</v>
      </c>
      <c r="Y232" s="90">
        <v>0.92448951978836713</v>
      </c>
      <c r="Z232">
        <v>1897</v>
      </c>
      <c r="AA232">
        <v>1043</v>
      </c>
      <c r="AB232" s="150">
        <v>-10.148025249053923</v>
      </c>
      <c r="AC232" s="150">
        <v>0.12854305535577484</v>
      </c>
      <c r="AD232" s="150">
        <v>0.28863167376208293</v>
      </c>
      <c r="AE232" s="150">
        <v>5.3644715165509851E-2</v>
      </c>
      <c r="AF232" s="150">
        <v>-0.4277571032545221</v>
      </c>
      <c r="AG232" s="150">
        <v>-7.9882374903347264E-2</v>
      </c>
      <c r="AH232" s="150">
        <v>9.2048949227715546E-2</v>
      </c>
      <c r="AI232" s="150">
        <v>0.1665394901202619</v>
      </c>
      <c r="AJ232" s="150">
        <v>3.8953898439053461E-2</v>
      </c>
    </row>
    <row r="233" spans="1:36" x14ac:dyDescent="0.25">
      <c r="A233" s="88">
        <v>45810</v>
      </c>
      <c r="B233" s="115">
        <v>44.08</v>
      </c>
      <c r="C233" s="115">
        <v>264.66000000000003</v>
      </c>
      <c r="D233" s="115">
        <v>74.72</v>
      </c>
      <c r="E233" s="115">
        <v>598.72</v>
      </c>
      <c r="F233" s="115">
        <v>99.77</v>
      </c>
      <c r="G233" s="115">
        <v>105.02</v>
      </c>
      <c r="H233" s="115">
        <v>108.75</v>
      </c>
      <c r="I233" s="115">
        <v>26.63</v>
      </c>
      <c r="J233" s="115">
        <v>155.4</v>
      </c>
      <c r="K233" s="59">
        <v>1163</v>
      </c>
      <c r="L233" s="88">
        <v>45726</v>
      </c>
      <c r="M233" s="147">
        <v>39.83</v>
      </c>
      <c r="N233" s="147">
        <v>232.22</v>
      </c>
      <c r="O233" s="147">
        <v>66.78</v>
      </c>
      <c r="P233" s="147">
        <v>531.66</v>
      </c>
      <c r="Q233" s="147">
        <v>87.82</v>
      </c>
      <c r="R233" s="147">
        <v>125.22</v>
      </c>
      <c r="S233" s="147">
        <v>117.87</v>
      </c>
      <c r="T233" s="147">
        <v>32.22</v>
      </c>
      <c r="U233" s="147">
        <v>167.7</v>
      </c>
      <c r="V233" s="148">
        <v>42.721439118189451</v>
      </c>
      <c r="W233" s="90">
        <v>-2.8914</v>
      </c>
      <c r="X233" s="149">
        <v>0.85478666539974846</v>
      </c>
      <c r="Y233" s="90">
        <v>0.92454673510847918</v>
      </c>
      <c r="Z233">
        <v>1896</v>
      </c>
      <c r="AA233">
        <v>1043</v>
      </c>
      <c r="AB233" s="150">
        <v>-10.180702861298268</v>
      </c>
      <c r="AC233" s="150">
        <v>0.12969716140891632</v>
      </c>
      <c r="AD233" s="150">
        <v>0.28767553810288388</v>
      </c>
      <c r="AE233" s="150">
        <v>5.3369520793023685E-2</v>
      </c>
      <c r="AF233" s="150">
        <v>-0.42743044659668294</v>
      </c>
      <c r="AG233" s="150">
        <v>-8.0418664740445164E-2</v>
      </c>
      <c r="AH233" s="150">
        <v>9.1686990665462265E-2</v>
      </c>
      <c r="AI233" s="150">
        <v>0.16538425130296966</v>
      </c>
      <c r="AJ233" s="150">
        <v>3.9770996720209499E-2</v>
      </c>
    </row>
    <row r="234" spans="1:36" x14ac:dyDescent="0.25">
      <c r="A234" s="88">
        <v>45809</v>
      </c>
      <c r="B234" s="115">
        <v>44.13</v>
      </c>
      <c r="C234" s="115">
        <v>264</v>
      </c>
      <c r="D234" s="115">
        <v>74.78</v>
      </c>
      <c r="E234" s="115">
        <v>600.45000000000005</v>
      </c>
      <c r="F234" s="115">
        <v>98.72</v>
      </c>
      <c r="G234" s="115">
        <v>106.08</v>
      </c>
      <c r="H234" s="115">
        <v>108.6</v>
      </c>
      <c r="I234" s="115">
        <v>26.73</v>
      </c>
      <c r="J234" s="115">
        <v>155.21</v>
      </c>
      <c r="K234" s="59">
        <v>1160</v>
      </c>
      <c r="L234" s="88">
        <v>45723</v>
      </c>
      <c r="M234" s="147">
        <v>41.4</v>
      </c>
      <c r="N234" s="147">
        <v>242.28</v>
      </c>
      <c r="O234" s="147">
        <v>71.05</v>
      </c>
      <c r="P234" s="147">
        <v>559.66999999999996</v>
      </c>
      <c r="Q234" s="147">
        <v>91.72</v>
      </c>
      <c r="R234" s="147">
        <v>125.19</v>
      </c>
      <c r="S234" s="147">
        <v>119.91</v>
      </c>
      <c r="T234" s="147">
        <v>32.18</v>
      </c>
      <c r="U234" s="147">
        <v>166.69</v>
      </c>
      <c r="V234" s="148">
        <v>45.270397349441083</v>
      </c>
      <c r="W234" s="90">
        <v>-3.8704000000000001</v>
      </c>
      <c r="X234" s="149">
        <v>0.85489576658682609</v>
      </c>
      <c r="Y234" s="90">
        <v>0.92460573575271865</v>
      </c>
      <c r="Z234">
        <v>1895</v>
      </c>
      <c r="AA234">
        <v>1043</v>
      </c>
      <c r="AB234" s="150">
        <v>-10.267233851158569</v>
      </c>
      <c r="AC234" s="150">
        <v>0.13090618590677414</v>
      </c>
      <c r="AD234" s="150">
        <v>0.28685575964065624</v>
      </c>
      <c r="AE234" s="150">
        <v>5.3048543496256075E-2</v>
      </c>
      <c r="AF234" s="150">
        <v>-0.42694839323322953</v>
      </c>
      <c r="AG234" s="150">
        <v>-8.0927044135844756E-2</v>
      </c>
      <c r="AH234" s="150">
        <v>9.1304823765156015E-2</v>
      </c>
      <c r="AI234" s="150">
        <v>0.16508101355587831</v>
      </c>
      <c r="AJ234" s="150">
        <v>4.0681476194722989E-2</v>
      </c>
    </row>
    <row r="235" spans="1:36" x14ac:dyDescent="0.25">
      <c r="A235" s="88">
        <v>45808</v>
      </c>
      <c r="B235" s="115">
        <v>44.13</v>
      </c>
      <c r="C235" s="115">
        <v>264</v>
      </c>
      <c r="D235" s="115">
        <v>74.78</v>
      </c>
      <c r="E235" s="115">
        <v>600.45000000000005</v>
      </c>
      <c r="F235" s="115">
        <v>98.72</v>
      </c>
      <c r="G235" s="115">
        <v>106.08</v>
      </c>
      <c r="H235" s="115">
        <v>108.6</v>
      </c>
      <c r="I235" s="115">
        <v>26.73</v>
      </c>
      <c r="J235" s="115">
        <v>155.21</v>
      </c>
      <c r="K235" s="59">
        <v>1159</v>
      </c>
      <c r="L235" s="88">
        <v>45722</v>
      </c>
      <c r="M235" s="147">
        <v>41.46</v>
      </c>
      <c r="N235" s="147">
        <v>246.54</v>
      </c>
      <c r="O235" s="147">
        <v>72.650000000000006</v>
      </c>
      <c r="P235" s="147">
        <v>567.66999999999996</v>
      </c>
      <c r="Q235" s="147">
        <v>94.64</v>
      </c>
      <c r="R235" s="147">
        <v>126.14</v>
      </c>
      <c r="S235" s="147">
        <v>120.3</v>
      </c>
      <c r="T235" s="147">
        <v>31.28</v>
      </c>
      <c r="U235" s="147">
        <v>165.83</v>
      </c>
      <c r="V235" s="148">
        <v>45.3058300690561</v>
      </c>
      <c r="W235" s="90">
        <v>-3.8458000000000001</v>
      </c>
      <c r="X235" s="149">
        <v>0.85517283265808386</v>
      </c>
      <c r="Y235" s="90">
        <v>0.92475555292092404</v>
      </c>
      <c r="Z235">
        <v>1894</v>
      </c>
      <c r="AA235">
        <v>1043</v>
      </c>
      <c r="AB235" s="150">
        <v>-10.397226504171742</v>
      </c>
      <c r="AC235" s="150">
        <v>0.13222865809215212</v>
      </c>
      <c r="AD235" s="150">
        <v>0.28638713791612858</v>
      </c>
      <c r="AE235" s="150">
        <v>5.2633084505962158E-2</v>
      </c>
      <c r="AF235" s="150">
        <v>-0.42594838799470791</v>
      </c>
      <c r="AG235" s="150">
        <v>-8.1571863806292055E-2</v>
      </c>
      <c r="AH235" s="150">
        <v>9.0976656945098822E-2</v>
      </c>
      <c r="AI235" s="150">
        <v>0.16487992101261198</v>
      </c>
      <c r="AJ235" s="150">
        <v>4.1720129871900907E-2</v>
      </c>
    </row>
    <row r="236" spans="1:36" x14ac:dyDescent="0.25">
      <c r="A236" s="88">
        <v>45807</v>
      </c>
      <c r="B236" s="115">
        <v>44.13</v>
      </c>
      <c r="C236" s="115">
        <v>264</v>
      </c>
      <c r="D236" s="115">
        <v>74.78</v>
      </c>
      <c r="E236" s="115">
        <v>600.45000000000005</v>
      </c>
      <c r="F236" s="115">
        <v>98.72</v>
      </c>
      <c r="G236" s="115">
        <v>106.08</v>
      </c>
      <c r="H236" s="115">
        <v>108.6</v>
      </c>
      <c r="I236" s="115">
        <v>26.73</v>
      </c>
      <c r="J236" s="115">
        <v>155.21</v>
      </c>
      <c r="K236" s="59">
        <v>1158</v>
      </c>
      <c r="L236" s="88">
        <v>45721</v>
      </c>
      <c r="M236" s="147">
        <v>42.29</v>
      </c>
      <c r="N236" s="147">
        <v>251.53</v>
      </c>
      <c r="O236" s="147">
        <v>74.16</v>
      </c>
      <c r="P236" s="147">
        <v>593.07000000000005</v>
      </c>
      <c r="Q236" s="147">
        <v>95.98</v>
      </c>
      <c r="R236" s="147">
        <v>122.03</v>
      </c>
      <c r="S236" s="147">
        <v>124.04</v>
      </c>
      <c r="T236" s="147">
        <v>30.99</v>
      </c>
      <c r="U236" s="147">
        <v>165.12</v>
      </c>
      <c r="V236" s="148">
        <v>47.830686052799138</v>
      </c>
      <c r="W236" s="90">
        <v>-5.5407000000000002</v>
      </c>
      <c r="X236" s="149">
        <v>0.8553988905366845</v>
      </c>
      <c r="Y236" s="90">
        <v>0.92487777059278731</v>
      </c>
      <c r="Z236">
        <v>1893</v>
      </c>
      <c r="AA236">
        <v>1043</v>
      </c>
      <c r="AB236" s="150">
        <v>-10.505689047947465</v>
      </c>
      <c r="AC236" s="150">
        <v>0.13370633215802583</v>
      </c>
      <c r="AD236" s="150">
        <v>0.28591426187749958</v>
      </c>
      <c r="AE236" s="150">
        <v>5.2162622008297362E-2</v>
      </c>
      <c r="AF236" s="150">
        <v>-0.42493332286577101</v>
      </c>
      <c r="AG236" s="150">
        <v>-8.2301539852763145E-2</v>
      </c>
      <c r="AH236" s="150">
        <v>9.0594141079814075E-2</v>
      </c>
      <c r="AI236" s="150">
        <v>0.16426827935637345</v>
      </c>
      <c r="AJ236" s="150">
        <v>4.2793843736902322E-2</v>
      </c>
    </row>
    <row r="237" spans="1:36" x14ac:dyDescent="0.25">
      <c r="A237" s="88">
        <v>45806</v>
      </c>
      <c r="B237" s="115">
        <v>44.24</v>
      </c>
      <c r="C237" s="115">
        <v>264.37</v>
      </c>
      <c r="D237" s="115">
        <v>74.510000000000005</v>
      </c>
      <c r="E237" s="115">
        <v>604.86</v>
      </c>
      <c r="F237" s="115">
        <v>97.1</v>
      </c>
      <c r="G237" s="115">
        <v>106.07</v>
      </c>
      <c r="H237" s="115">
        <v>109.23</v>
      </c>
      <c r="I237" s="115">
        <v>27.02</v>
      </c>
      <c r="J237" s="115">
        <v>153.58000000000001</v>
      </c>
      <c r="K237" s="59">
        <v>1157</v>
      </c>
      <c r="L237" s="88">
        <v>45720</v>
      </c>
      <c r="M237" s="147">
        <v>42.67</v>
      </c>
      <c r="N237" s="147">
        <v>250.25</v>
      </c>
      <c r="O237" s="147">
        <v>73.3</v>
      </c>
      <c r="P237" s="147">
        <v>581.14</v>
      </c>
      <c r="Q237" s="147">
        <v>94.97</v>
      </c>
      <c r="R237" s="147">
        <v>118.75</v>
      </c>
      <c r="S237" s="147">
        <v>121.78</v>
      </c>
      <c r="T237" s="147">
        <v>30.98</v>
      </c>
      <c r="U237" s="147">
        <v>165.42</v>
      </c>
      <c r="V237" s="148">
        <v>47.406733296228374</v>
      </c>
      <c r="W237" s="90">
        <v>-4.7366999999999999</v>
      </c>
      <c r="X237" s="149">
        <v>0.85592400631959986</v>
      </c>
      <c r="Y237" s="90">
        <v>0.92516161091973537</v>
      </c>
      <c r="Z237">
        <v>1892</v>
      </c>
      <c r="AA237">
        <v>1043</v>
      </c>
      <c r="AB237" s="150">
        <v>-10.601576185422175</v>
      </c>
      <c r="AC237" s="150">
        <v>0.13568885847498818</v>
      </c>
      <c r="AD237" s="150">
        <v>0.28426761267661843</v>
      </c>
      <c r="AE237" s="150">
        <v>5.168019641131838E-2</v>
      </c>
      <c r="AF237" s="150">
        <v>-0.42346379404760393</v>
      </c>
      <c r="AG237" s="150">
        <v>-8.3482752791977102E-2</v>
      </c>
      <c r="AH237" s="150">
        <v>9.0340838361784789E-2</v>
      </c>
      <c r="AI237" s="150">
        <v>0.16300587204371048</v>
      </c>
      <c r="AJ237" s="150">
        <v>4.3889683833581113E-2</v>
      </c>
    </row>
    <row r="238" spans="1:36" x14ac:dyDescent="0.25">
      <c r="A238" s="88">
        <v>45805</v>
      </c>
      <c r="B238" s="115">
        <v>44.06</v>
      </c>
      <c r="C238" s="115">
        <v>263.49</v>
      </c>
      <c r="D238" s="115">
        <v>73.73</v>
      </c>
      <c r="E238" s="115">
        <v>608.44000000000005</v>
      </c>
      <c r="F238" s="115">
        <v>97.24</v>
      </c>
      <c r="G238" s="115">
        <v>105.25</v>
      </c>
      <c r="H238" s="115">
        <v>107.92</v>
      </c>
      <c r="I238" s="115">
        <v>26.54</v>
      </c>
      <c r="J238" s="115">
        <v>152.43</v>
      </c>
      <c r="K238" s="59">
        <v>1156</v>
      </c>
      <c r="L238" s="88">
        <v>45719</v>
      </c>
      <c r="M238" s="147">
        <v>45.56</v>
      </c>
      <c r="N238" s="147">
        <v>260.62</v>
      </c>
      <c r="O238" s="147">
        <v>77.03</v>
      </c>
      <c r="P238" s="147">
        <v>605.26</v>
      </c>
      <c r="Q238" s="147">
        <v>97.59</v>
      </c>
      <c r="R238" s="147">
        <v>117.93</v>
      </c>
      <c r="S238" s="147">
        <v>123.54</v>
      </c>
      <c r="T238" s="147">
        <v>31.32</v>
      </c>
      <c r="U238" s="147">
        <v>167.28</v>
      </c>
      <c r="V238" s="148">
        <v>50.483312652647044</v>
      </c>
      <c r="W238" s="90">
        <v>-4.9233000000000002</v>
      </c>
      <c r="X238" s="149">
        <v>0.85630919584646392</v>
      </c>
      <c r="Y238" s="90">
        <v>0.92536976168797735</v>
      </c>
      <c r="Z238">
        <v>1891</v>
      </c>
      <c r="AA238">
        <v>1043</v>
      </c>
      <c r="AB238" s="150">
        <v>-10.673610751459837</v>
      </c>
      <c r="AC238" s="150">
        <v>0.13756866849032001</v>
      </c>
      <c r="AD238" s="150">
        <v>0.28297595268715486</v>
      </c>
      <c r="AE238" s="150">
        <v>5.1178235736154314E-2</v>
      </c>
      <c r="AF238" s="150">
        <v>-0.42213079849994234</v>
      </c>
      <c r="AG238" s="150">
        <v>-8.4584127672726231E-2</v>
      </c>
      <c r="AH238" s="150">
        <v>9.0099257750307471E-2</v>
      </c>
      <c r="AI238" s="150">
        <v>0.16161294872264015</v>
      </c>
      <c r="AJ238" s="150">
        <v>4.4883855634811488E-2</v>
      </c>
    </row>
    <row r="239" spans="1:36" x14ac:dyDescent="0.25">
      <c r="A239" s="88">
        <v>45804</v>
      </c>
      <c r="B239" s="115">
        <v>44.22</v>
      </c>
      <c r="C239" s="115">
        <v>265.29000000000002</v>
      </c>
      <c r="D239" s="115">
        <v>73.989999999999995</v>
      </c>
      <c r="E239" s="115">
        <v>615.73</v>
      </c>
      <c r="F239" s="115">
        <v>97.58</v>
      </c>
      <c r="G239" s="115">
        <v>108.09</v>
      </c>
      <c r="H239" s="115">
        <v>106.62</v>
      </c>
      <c r="I239" s="115">
        <v>26.83</v>
      </c>
      <c r="J239" s="115">
        <v>153.25</v>
      </c>
      <c r="K239" s="59">
        <v>1153</v>
      </c>
      <c r="L239" s="88">
        <v>45716</v>
      </c>
      <c r="M239" s="147">
        <v>46.1</v>
      </c>
      <c r="N239" s="147">
        <v>264.64999999999998</v>
      </c>
      <c r="O239" s="147">
        <v>78.319999999999993</v>
      </c>
      <c r="P239" s="147">
        <v>622.29</v>
      </c>
      <c r="Q239" s="147">
        <v>98.61</v>
      </c>
      <c r="R239" s="147">
        <v>119.63</v>
      </c>
      <c r="S239" s="147">
        <v>123.92</v>
      </c>
      <c r="T239" s="147">
        <v>30.71</v>
      </c>
      <c r="U239" s="147">
        <v>165.02</v>
      </c>
      <c r="V239" s="148">
        <v>51.652960066478677</v>
      </c>
      <c r="W239" s="90">
        <v>-5.5529999999999999</v>
      </c>
      <c r="X239" s="149">
        <v>0.85668810455453559</v>
      </c>
      <c r="Y239" s="90">
        <v>0.92557447272196069</v>
      </c>
      <c r="Z239">
        <v>1890</v>
      </c>
      <c r="AA239">
        <v>1043</v>
      </c>
      <c r="AB239" s="150">
        <v>-10.893243342254927</v>
      </c>
      <c r="AC239" s="150">
        <v>0.13935647515510774</v>
      </c>
      <c r="AD239" s="150">
        <v>0.2828295004205319</v>
      </c>
      <c r="AE239" s="150">
        <v>5.0610025033927919E-2</v>
      </c>
      <c r="AF239" s="150">
        <v>-0.42056471327976341</v>
      </c>
      <c r="AG239" s="150">
        <v>-8.561074698445624E-2</v>
      </c>
      <c r="AH239" s="150">
        <v>8.9860732786269951E-2</v>
      </c>
      <c r="AI239" s="150">
        <v>0.16072022609913394</v>
      </c>
      <c r="AJ239" s="150">
        <v>4.6433360777628579E-2</v>
      </c>
    </row>
    <row r="240" spans="1:36" x14ac:dyDescent="0.25">
      <c r="A240" s="88">
        <v>45803</v>
      </c>
      <c r="B240" s="115">
        <v>43.2</v>
      </c>
      <c r="C240" s="115">
        <v>260.70999999999998</v>
      </c>
      <c r="D240" s="115">
        <v>72.83</v>
      </c>
      <c r="E240" s="115">
        <v>598.54</v>
      </c>
      <c r="F240" s="115">
        <v>96.34</v>
      </c>
      <c r="G240" s="115">
        <v>105.18</v>
      </c>
      <c r="H240" s="115">
        <v>104.04</v>
      </c>
      <c r="I240" s="115">
        <v>26.3</v>
      </c>
      <c r="J240" s="115">
        <v>152.94</v>
      </c>
      <c r="K240" s="59">
        <v>1152</v>
      </c>
      <c r="L240" s="88">
        <v>45715</v>
      </c>
      <c r="M240" s="147">
        <v>44.12</v>
      </c>
      <c r="N240" s="147">
        <v>259.05</v>
      </c>
      <c r="O240" s="147">
        <v>76.62</v>
      </c>
      <c r="P240" s="147">
        <v>608</v>
      </c>
      <c r="Q240" s="147">
        <v>96.79</v>
      </c>
      <c r="R240" s="147">
        <v>120.37</v>
      </c>
      <c r="S240" s="147">
        <v>122.77</v>
      </c>
      <c r="T240" s="147">
        <v>30.65</v>
      </c>
      <c r="U240" s="147">
        <v>163.72999999999999</v>
      </c>
      <c r="V240" s="148">
        <v>50.322758662868964</v>
      </c>
      <c r="W240" s="90">
        <v>-6.2027999999999999</v>
      </c>
      <c r="X240" s="149">
        <v>0.85721133152393392</v>
      </c>
      <c r="Y240" s="90">
        <v>0.92585707942637341</v>
      </c>
      <c r="Z240">
        <v>1889</v>
      </c>
      <c r="AA240">
        <v>1043</v>
      </c>
      <c r="AB240" s="150">
        <v>-11.100045337139388</v>
      </c>
      <c r="AC240" s="150">
        <v>0.14117020991306184</v>
      </c>
      <c r="AD240" s="150">
        <v>0.2824140905087047</v>
      </c>
      <c r="AE240" s="150">
        <v>5.0111967964732079E-2</v>
      </c>
      <c r="AF240" s="150">
        <v>-0.41901933988852019</v>
      </c>
      <c r="AG240" s="150">
        <v>-8.6747942270332751E-2</v>
      </c>
      <c r="AH240" s="150">
        <v>8.9672362112197687E-2</v>
      </c>
      <c r="AI240" s="150">
        <v>0.15923791753832489</v>
      </c>
      <c r="AJ240" s="150">
        <v>4.7975512334460908E-2</v>
      </c>
    </row>
    <row r="241" spans="1:36" x14ac:dyDescent="0.25">
      <c r="A241" s="88">
        <v>45802</v>
      </c>
      <c r="B241" s="115">
        <v>43.2</v>
      </c>
      <c r="C241" s="115">
        <v>260.70999999999998</v>
      </c>
      <c r="D241" s="115">
        <v>72.83</v>
      </c>
      <c r="E241" s="115">
        <v>598.54</v>
      </c>
      <c r="F241" s="115">
        <v>96.34</v>
      </c>
      <c r="G241" s="115">
        <v>105.18</v>
      </c>
      <c r="H241" s="115">
        <v>104.04</v>
      </c>
      <c r="I241" s="115">
        <v>26.3</v>
      </c>
      <c r="J241" s="115">
        <v>152.94</v>
      </c>
      <c r="K241" s="59">
        <v>1151</v>
      </c>
      <c r="L241" s="88">
        <v>45714</v>
      </c>
      <c r="M241" s="147">
        <v>43.94</v>
      </c>
      <c r="N241" s="147">
        <v>258.79000000000002</v>
      </c>
      <c r="O241" s="147">
        <v>76.45</v>
      </c>
      <c r="P241" s="147">
        <v>617.77</v>
      </c>
      <c r="Q241" s="147">
        <v>96.2</v>
      </c>
      <c r="R241" s="147">
        <v>121.52</v>
      </c>
      <c r="S241" s="147">
        <v>122.16</v>
      </c>
      <c r="T241" s="147">
        <v>30.62</v>
      </c>
      <c r="U241" s="147">
        <v>163.08000000000001</v>
      </c>
      <c r="V241" s="148">
        <v>50.911117152127318</v>
      </c>
      <c r="W241" s="90">
        <v>-6.9710999999999999</v>
      </c>
      <c r="X241" s="149">
        <v>0.85804286469399349</v>
      </c>
      <c r="Y241" s="90">
        <v>0.92630603187823057</v>
      </c>
      <c r="Z241">
        <v>1888</v>
      </c>
      <c r="AA241">
        <v>1043</v>
      </c>
      <c r="AB241" s="150">
        <v>-11.294092579712149</v>
      </c>
      <c r="AC241" s="150">
        <v>0.14316167301630678</v>
      </c>
      <c r="AD241" s="150">
        <v>0.28186468275898879</v>
      </c>
      <c r="AE241" s="150">
        <v>4.9546994524822717E-2</v>
      </c>
      <c r="AF241" s="150">
        <v>-0.41723675001808047</v>
      </c>
      <c r="AG241" s="150">
        <v>-8.8003637076418562E-2</v>
      </c>
      <c r="AH241" s="150">
        <v>8.9470469619043438E-2</v>
      </c>
      <c r="AI241" s="150">
        <v>0.15736826167972798</v>
      </c>
      <c r="AJ241" s="150">
        <v>4.956614640296244E-2</v>
      </c>
    </row>
    <row r="242" spans="1:36" x14ac:dyDescent="0.25">
      <c r="A242" s="88">
        <v>45801</v>
      </c>
      <c r="B242" s="115">
        <v>43.2</v>
      </c>
      <c r="C242" s="115">
        <v>260.70999999999998</v>
      </c>
      <c r="D242" s="115">
        <v>72.83</v>
      </c>
      <c r="E242" s="115">
        <v>598.54</v>
      </c>
      <c r="F242" s="115">
        <v>96.34</v>
      </c>
      <c r="G242" s="115">
        <v>105.18</v>
      </c>
      <c r="H242" s="115">
        <v>104.04</v>
      </c>
      <c r="I242" s="115">
        <v>26.3</v>
      </c>
      <c r="J242" s="115">
        <v>152.94</v>
      </c>
      <c r="K242" s="59">
        <v>1150</v>
      </c>
      <c r="L242" s="88">
        <v>45713</v>
      </c>
      <c r="M242" s="147">
        <v>43.94</v>
      </c>
      <c r="N242" s="147">
        <v>257.39999999999998</v>
      </c>
      <c r="O242" s="147">
        <v>76</v>
      </c>
      <c r="P242" s="147">
        <v>614.91</v>
      </c>
      <c r="Q242" s="147">
        <v>97.69</v>
      </c>
      <c r="R242" s="147">
        <v>124.32</v>
      </c>
      <c r="S242" s="147">
        <v>122.61</v>
      </c>
      <c r="T242" s="147">
        <v>31.73</v>
      </c>
      <c r="U242" s="147">
        <v>166.09</v>
      </c>
      <c r="V242" s="148">
        <v>50.076648369919141</v>
      </c>
      <c r="W242" s="90">
        <v>-6.1365999999999996</v>
      </c>
      <c r="X242" s="149">
        <v>0.85916478874306212</v>
      </c>
      <c r="Y242" s="90">
        <v>0.92691142443227126</v>
      </c>
      <c r="Z242">
        <v>1887</v>
      </c>
      <c r="AA242">
        <v>1043</v>
      </c>
      <c r="AB242" s="150">
        <v>-11.472320144901136</v>
      </c>
      <c r="AC242" s="150">
        <v>0.14505700763989596</v>
      </c>
      <c r="AD242" s="150">
        <v>0.28085285970935386</v>
      </c>
      <c r="AE242" s="150">
        <v>4.9141383160078565E-2</v>
      </c>
      <c r="AF242" s="150">
        <v>-0.41565238496752444</v>
      </c>
      <c r="AG242" s="150">
        <v>-8.9316132436447426E-2</v>
      </c>
      <c r="AH242" s="150">
        <v>8.9266693711976389E-2</v>
      </c>
      <c r="AI242" s="150">
        <v>0.15493535620771731</v>
      </c>
      <c r="AJ242" s="150">
        <v>5.1157350803278767E-2</v>
      </c>
    </row>
    <row r="243" spans="1:36" x14ac:dyDescent="0.25">
      <c r="A243" s="88">
        <v>45800</v>
      </c>
      <c r="B243" s="115">
        <v>43.2</v>
      </c>
      <c r="C243" s="115">
        <v>260.70999999999998</v>
      </c>
      <c r="D243" s="115">
        <v>72.83</v>
      </c>
      <c r="E243" s="115">
        <v>598.54</v>
      </c>
      <c r="F243" s="115">
        <v>96.34</v>
      </c>
      <c r="G243" s="115">
        <v>105.18</v>
      </c>
      <c r="H243" s="115">
        <v>104.04</v>
      </c>
      <c r="I243" s="115">
        <v>26.3</v>
      </c>
      <c r="J243" s="115">
        <v>152.94</v>
      </c>
      <c r="K243" s="59">
        <v>1149</v>
      </c>
      <c r="L243" s="88">
        <v>45712</v>
      </c>
      <c r="M243" s="147">
        <v>44.46</v>
      </c>
      <c r="N243" s="147">
        <v>261.33999999999997</v>
      </c>
      <c r="O243" s="147">
        <v>77.22</v>
      </c>
      <c r="P243" s="147">
        <v>626.14</v>
      </c>
      <c r="Q243" s="147">
        <v>93.67</v>
      </c>
      <c r="R243" s="147">
        <v>119.81</v>
      </c>
      <c r="S243" s="147">
        <v>120.73</v>
      </c>
      <c r="T243" s="147">
        <v>31.36</v>
      </c>
      <c r="U243" s="147">
        <v>163.74</v>
      </c>
      <c r="V243" s="148">
        <v>53.392484180786035</v>
      </c>
      <c r="W243" s="90">
        <v>-8.9324999999999992</v>
      </c>
      <c r="X243" s="149">
        <v>0.86001677373386676</v>
      </c>
      <c r="Y243" s="90">
        <v>0.92737089329667166</v>
      </c>
      <c r="Z243">
        <v>1886</v>
      </c>
      <c r="AA243">
        <v>1043</v>
      </c>
      <c r="AB243" s="150">
        <v>-11.766683019600087</v>
      </c>
      <c r="AC243" s="150">
        <v>0.14654464713331497</v>
      </c>
      <c r="AD243" s="150">
        <v>0.28040016696275472</v>
      </c>
      <c r="AE243" s="150">
        <v>4.8719032420124417E-2</v>
      </c>
      <c r="AF243" s="150">
        <v>-0.41347672419955039</v>
      </c>
      <c r="AG243" s="150">
        <v>-9.0348989969074603E-2</v>
      </c>
      <c r="AH243" s="150">
        <v>8.9084678556499611E-2</v>
      </c>
      <c r="AI243" s="150">
        <v>0.15420312961607202</v>
      </c>
      <c r="AJ243" s="150">
        <v>5.2936528174211961E-2</v>
      </c>
    </row>
    <row r="244" spans="1:36" x14ac:dyDescent="0.25">
      <c r="A244" s="88">
        <v>45799</v>
      </c>
      <c r="B244" s="115">
        <v>43.31</v>
      </c>
      <c r="C244" s="115">
        <v>260.67</v>
      </c>
      <c r="D244" s="115">
        <v>73.39</v>
      </c>
      <c r="E244" s="115">
        <v>598.23</v>
      </c>
      <c r="F244" s="115">
        <v>95.93</v>
      </c>
      <c r="G244" s="115">
        <v>105.29</v>
      </c>
      <c r="H244" s="115">
        <v>105.09</v>
      </c>
      <c r="I244" s="115">
        <v>26.5</v>
      </c>
      <c r="J244" s="115">
        <v>152.61000000000001</v>
      </c>
      <c r="K244" s="59">
        <v>1146</v>
      </c>
      <c r="L244" s="88">
        <v>45709</v>
      </c>
      <c r="M244" s="147">
        <v>44.81</v>
      </c>
      <c r="N244" s="147">
        <v>264.24</v>
      </c>
      <c r="O244" s="147">
        <v>77.5</v>
      </c>
      <c r="P244" s="147">
        <v>625.6</v>
      </c>
      <c r="Q244" s="147">
        <v>94.78</v>
      </c>
      <c r="R244" s="147">
        <v>120.57</v>
      </c>
      <c r="S244" s="147">
        <v>120.97</v>
      </c>
      <c r="T244" s="147">
        <v>31.13</v>
      </c>
      <c r="U244" s="147">
        <v>162.30000000000001</v>
      </c>
      <c r="V244" s="148">
        <v>53.43653806472205</v>
      </c>
      <c r="W244" s="90">
        <v>-8.6265000000000001</v>
      </c>
      <c r="X244" s="149">
        <v>0.86198415247131865</v>
      </c>
      <c r="Y244" s="90">
        <v>0.92843101653882643</v>
      </c>
      <c r="Z244">
        <v>1885</v>
      </c>
      <c r="AA244">
        <v>1043</v>
      </c>
      <c r="AB244" s="150">
        <v>-12.096220119086516</v>
      </c>
      <c r="AC244" s="150">
        <v>0.14888818380104174</v>
      </c>
      <c r="AD244" s="150">
        <v>0.28010506909713101</v>
      </c>
      <c r="AE244" s="150">
        <v>4.8337279043343895E-2</v>
      </c>
      <c r="AF244" s="150">
        <v>-0.41255400349111571</v>
      </c>
      <c r="AG244" s="150">
        <v>-9.1908336901761978E-2</v>
      </c>
      <c r="AH244" s="150">
        <v>8.8625754762208464E-2</v>
      </c>
      <c r="AI244" s="150">
        <v>0.15184759766549871</v>
      </c>
      <c r="AJ244" s="150">
        <v>5.5315978027724935E-2</v>
      </c>
    </row>
    <row r="245" spans="1:36" x14ac:dyDescent="0.25">
      <c r="A245" s="88">
        <v>45798</v>
      </c>
      <c r="B245" s="115">
        <v>43.25</v>
      </c>
      <c r="C245" s="115">
        <v>261.04000000000002</v>
      </c>
      <c r="D245" s="115">
        <v>73.19</v>
      </c>
      <c r="E245" s="115">
        <v>593.46</v>
      </c>
      <c r="F245" s="115">
        <v>96.43</v>
      </c>
      <c r="G245" s="115">
        <v>105.63</v>
      </c>
      <c r="H245" s="115">
        <v>104.67</v>
      </c>
      <c r="I245" s="115">
        <v>26.63</v>
      </c>
      <c r="J245" s="115">
        <v>153.18</v>
      </c>
      <c r="K245" s="59">
        <v>1145</v>
      </c>
      <c r="L245" s="88">
        <v>45708</v>
      </c>
      <c r="M245" s="147">
        <v>45.3</v>
      </c>
      <c r="N245" s="147">
        <v>266.8</v>
      </c>
      <c r="O245" s="147">
        <v>78.63</v>
      </c>
      <c r="P245" s="147">
        <v>642.26</v>
      </c>
      <c r="Q245" s="147">
        <v>97.21</v>
      </c>
      <c r="R245" s="147">
        <v>122.69</v>
      </c>
      <c r="S245" s="147">
        <v>120.9</v>
      </c>
      <c r="T245" s="147">
        <v>30.16</v>
      </c>
      <c r="U245" s="147">
        <v>159.68</v>
      </c>
      <c r="V245" s="148">
        <v>53.626585073194974</v>
      </c>
      <c r="W245" s="90">
        <v>-8.3265999999999991</v>
      </c>
      <c r="X245" s="149">
        <v>0.86375007041480578</v>
      </c>
      <c r="Y245" s="90">
        <v>0.92938155265467037</v>
      </c>
      <c r="Z245">
        <v>1884</v>
      </c>
      <c r="AA245">
        <v>1043</v>
      </c>
      <c r="AB245" s="150">
        <v>-12.378718241250073</v>
      </c>
      <c r="AC245" s="150">
        <v>0.15169567671941031</v>
      </c>
      <c r="AD245" s="150">
        <v>0.279305740234573</v>
      </c>
      <c r="AE245" s="150">
        <v>4.7769343590721366E-2</v>
      </c>
      <c r="AF245" s="150">
        <v>-0.411169175110636</v>
      </c>
      <c r="AG245" s="150">
        <v>-9.3687734301983738E-2</v>
      </c>
      <c r="AH245" s="150">
        <v>8.8279903357704859E-2</v>
      </c>
      <c r="AI245" s="150">
        <v>0.14956685827661276</v>
      </c>
      <c r="AJ245" s="150">
        <v>5.7434084850521996E-2</v>
      </c>
    </row>
    <row r="246" spans="1:36" x14ac:dyDescent="0.25">
      <c r="A246" s="88">
        <v>45797</v>
      </c>
      <c r="B246" s="115">
        <v>44.69</v>
      </c>
      <c r="C246" s="115">
        <v>265.68</v>
      </c>
      <c r="D246" s="115">
        <v>75.52</v>
      </c>
      <c r="E246" s="115">
        <v>606.52</v>
      </c>
      <c r="F246" s="115">
        <v>97.8</v>
      </c>
      <c r="G246" s="115">
        <v>109.44</v>
      </c>
      <c r="H246" s="115">
        <v>108.73</v>
      </c>
      <c r="I246" s="115">
        <v>27.9</v>
      </c>
      <c r="J246" s="115">
        <v>153.66</v>
      </c>
      <c r="K246" s="59">
        <v>1144</v>
      </c>
      <c r="L246" s="88">
        <v>45707</v>
      </c>
      <c r="M246" s="147">
        <v>46.01</v>
      </c>
      <c r="N246" s="147">
        <v>279.25</v>
      </c>
      <c r="O246" s="147">
        <v>80.349999999999994</v>
      </c>
      <c r="P246" s="147">
        <v>668.15</v>
      </c>
      <c r="Q246" s="147">
        <v>104</v>
      </c>
      <c r="R246" s="147">
        <v>120.94</v>
      </c>
      <c r="S246" s="147">
        <v>121.63</v>
      </c>
      <c r="T246" s="147">
        <v>29.79</v>
      </c>
      <c r="U246" s="147">
        <v>157.88999999999999</v>
      </c>
      <c r="V246" s="148">
        <v>54.718947583176785</v>
      </c>
      <c r="W246" s="90">
        <v>-8.7088999999999999</v>
      </c>
      <c r="X246" s="149">
        <v>0.86535994584315257</v>
      </c>
      <c r="Y246" s="90">
        <v>0.93024724984444462</v>
      </c>
      <c r="Z246">
        <v>1883</v>
      </c>
      <c r="AA246">
        <v>1043</v>
      </c>
      <c r="AB246" s="150">
        <v>-12.566116322580143</v>
      </c>
      <c r="AC246" s="150">
        <v>0.15389229056140097</v>
      </c>
      <c r="AD246" s="150">
        <v>0.27813560419218353</v>
      </c>
      <c r="AE246" s="150">
        <v>4.7444808597251607E-2</v>
      </c>
      <c r="AF246" s="150">
        <v>-0.40966844881080233</v>
      </c>
      <c r="AG246" s="150">
        <v>-9.5374423972193395E-2</v>
      </c>
      <c r="AH246" s="150">
        <v>8.8111381172725559E-2</v>
      </c>
      <c r="AI246" s="150">
        <v>0.14687791556505045</v>
      </c>
      <c r="AJ246" s="150">
        <v>5.8963950979727453E-2</v>
      </c>
    </row>
    <row r="247" spans="1:36" x14ac:dyDescent="0.25">
      <c r="A247" s="88">
        <v>45796</v>
      </c>
      <c r="B247" s="115">
        <v>44.77</v>
      </c>
      <c r="C247" s="115">
        <v>264.88</v>
      </c>
      <c r="D247" s="115">
        <v>76.06</v>
      </c>
      <c r="E247" s="115">
        <v>612.29999999999995</v>
      </c>
      <c r="F247" s="115">
        <v>98.12</v>
      </c>
      <c r="G247" s="115">
        <v>111.17</v>
      </c>
      <c r="H247" s="115">
        <v>110.65</v>
      </c>
      <c r="I247" s="115">
        <v>27.88</v>
      </c>
      <c r="J247" s="115">
        <v>152.49</v>
      </c>
      <c r="K247" s="59">
        <v>1143</v>
      </c>
      <c r="L247" s="88">
        <v>45706</v>
      </c>
      <c r="M247" s="147">
        <v>46.53</v>
      </c>
      <c r="N247" s="147">
        <v>279.95</v>
      </c>
      <c r="O247" s="147">
        <v>80.78</v>
      </c>
      <c r="P247" s="147">
        <v>672.19</v>
      </c>
      <c r="Q247" s="147">
        <v>103.78</v>
      </c>
      <c r="R247" s="147">
        <v>122.5</v>
      </c>
      <c r="S247" s="147">
        <v>121.31</v>
      </c>
      <c r="T247" s="147">
        <v>29.32</v>
      </c>
      <c r="U247" s="147">
        <v>154.99</v>
      </c>
      <c r="V247" s="148">
        <v>55.063173927528723</v>
      </c>
      <c r="W247" s="90">
        <v>-8.5332000000000008</v>
      </c>
      <c r="X247" s="149">
        <v>0.86717032898959934</v>
      </c>
      <c r="Y247" s="90">
        <v>0.93121980702173601</v>
      </c>
      <c r="Z247">
        <v>1882</v>
      </c>
      <c r="AA247">
        <v>1043</v>
      </c>
      <c r="AB247" s="150">
        <v>-12.781196231100767</v>
      </c>
      <c r="AC247" s="150">
        <v>0.15650504039652999</v>
      </c>
      <c r="AD247" s="150">
        <v>0.27558132476126984</v>
      </c>
      <c r="AE247" s="150">
        <v>4.7023864954089792E-2</v>
      </c>
      <c r="AF247" s="150">
        <v>-0.40642892460945129</v>
      </c>
      <c r="AG247" s="150">
        <v>-9.7583534161493027E-2</v>
      </c>
      <c r="AH247" s="150">
        <v>8.8349726191813888E-2</v>
      </c>
      <c r="AI247" s="150">
        <v>0.14536568129136698</v>
      </c>
      <c r="AJ247" s="150">
        <v>6.0092280617303387E-2</v>
      </c>
    </row>
    <row r="248" spans="1:36" x14ac:dyDescent="0.25">
      <c r="A248" s="88">
        <v>45795</v>
      </c>
      <c r="B248" s="115">
        <v>44.69</v>
      </c>
      <c r="C248" s="115">
        <v>267.56</v>
      </c>
      <c r="D248" s="115">
        <v>76.180000000000007</v>
      </c>
      <c r="E248" s="115">
        <v>619.03</v>
      </c>
      <c r="F248" s="115">
        <v>98.24</v>
      </c>
      <c r="G248" s="115">
        <v>111.86</v>
      </c>
      <c r="H248" s="115">
        <v>110.55</v>
      </c>
      <c r="I248" s="115">
        <v>27.74</v>
      </c>
      <c r="J248" s="115">
        <v>151.33000000000001</v>
      </c>
      <c r="K248" s="59">
        <v>1142</v>
      </c>
      <c r="L248" s="88">
        <v>45705</v>
      </c>
      <c r="M248" s="147">
        <v>46.96</v>
      </c>
      <c r="N248" s="147">
        <v>276.58999999999997</v>
      </c>
      <c r="O248" s="147">
        <v>79.98</v>
      </c>
      <c r="P248" s="147">
        <v>660.55</v>
      </c>
      <c r="Q248" s="147">
        <v>104.04</v>
      </c>
      <c r="R248" s="147">
        <v>123.84</v>
      </c>
      <c r="S248" s="147">
        <v>120.85</v>
      </c>
      <c r="T248" s="147">
        <v>28.92</v>
      </c>
      <c r="U248" s="147">
        <v>156.15</v>
      </c>
      <c r="V248" s="148">
        <v>53.748949347218115</v>
      </c>
      <c r="W248" s="90">
        <v>-6.7888999999999999</v>
      </c>
      <c r="X248" s="149">
        <v>0.86888312856897854</v>
      </c>
      <c r="Y248" s="90">
        <v>0.93213900710622477</v>
      </c>
      <c r="Z248">
        <v>1881</v>
      </c>
      <c r="AA248">
        <v>1043</v>
      </c>
      <c r="AB248" s="150">
        <v>-12.915910509918078</v>
      </c>
      <c r="AC248" s="150">
        <v>0.15882162815703288</v>
      </c>
      <c r="AD248" s="150">
        <v>0.27305858909138164</v>
      </c>
      <c r="AE248" s="150">
        <v>4.6736387610591033E-2</v>
      </c>
      <c r="AF248" s="150">
        <v>-0.40343920419024787</v>
      </c>
      <c r="AG248" s="150">
        <v>-9.9739777165655047E-2</v>
      </c>
      <c r="AH248" s="150">
        <v>8.8688432684372168E-2</v>
      </c>
      <c r="AI248" s="150">
        <v>0.14391553195801471</v>
      </c>
      <c r="AJ248" s="150">
        <v>6.0653176224744247E-2</v>
      </c>
    </row>
    <row r="249" spans="1:36" x14ac:dyDescent="0.25">
      <c r="A249" s="88">
        <v>45794</v>
      </c>
      <c r="B249" s="115">
        <v>44.69</v>
      </c>
      <c r="C249" s="115">
        <v>267.56</v>
      </c>
      <c r="D249" s="115">
        <v>76.180000000000007</v>
      </c>
      <c r="E249" s="115">
        <v>619.03</v>
      </c>
      <c r="F249" s="115">
        <v>98.24</v>
      </c>
      <c r="G249" s="115">
        <v>111.86</v>
      </c>
      <c r="H249" s="115">
        <v>110.55</v>
      </c>
      <c r="I249" s="115">
        <v>27.74</v>
      </c>
      <c r="J249" s="115">
        <v>151.33000000000001</v>
      </c>
      <c r="K249" s="59">
        <v>1139</v>
      </c>
      <c r="L249" s="88">
        <v>45702</v>
      </c>
      <c r="M249" s="147">
        <v>46.96</v>
      </c>
      <c r="N249" s="147">
        <v>276.58999999999997</v>
      </c>
      <c r="O249" s="147">
        <v>79.98</v>
      </c>
      <c r="P249" s="147">
        <v>660.55</v>
      </c>
      <c r="Q249" s="147">
        <v>104.04</v>
      </c>
      <c r="R249" s="147">
        <v>123.84</v>
      </c>
      <c r="S249" s="147">
        <v>120.85</v>
      </c>
      <c r="T249" s="147">
        <v>28.92</v>
      </c>
      <c r="U249" s="147">
        <v>156.15</v>
      </c>
      <c r="V249" s="148">
        <v>53.962234775345273</v>
      </c>
      <c r="W249" s="90">
        <v>-7.0022000000000002</v>
      </c>
      <c r="X249" s="149">
        <v>0.86961258908261185</v>
      </c>
      <c r="Y249" s="90">
        <v>0.93253020813409138</v>
      </c>
      <c r="Z249">
        <v>1880</v>
      </c>
      <c r="AA249">
        <v>1043</v>
      </c>
      <c r="AB249" s="150">
        <v>-13.037133351503989</v>
      </c>
      <c r="AC249" s="150">
        <v>0.16131689317871159</v>
      </c>
      <c r="AD249" s="150">
        <v>0.27020977805704788</v>
      </c>
      <c r="AE249" s="150">
        <v>4.6227035601003941E-2</v>
      </c>
      <c r="AF249" s="150">
        <v>-0.4002281008913588</v>
      </c>
      <c r="AG249" s="150">
        <v>-0.10170489365538062</v>
      </c>
      <c r="AH249" s="150">
        <v>8.8823800922721657E-2</v>
      </c>
      <c r="AI249" s="150">
        <v>0.14139206328524995</v>
      </c>
      <c r="AJ249" s="150">
        <v>6.1770945005459786E-2</v>
      </c>
    </row>
    <row r="250" spans="1:36" x14ac:dyDescent="0.25">
      <c r="A250" s="88">
        <v>45793</v>
      </c>
      <c r="B250" s="115">
        <v>44.69</v>
      </c>
      <c r="C250" s="115">
        <v>267.56</v>
      </c>
      <c r="D250" s="115">
        <v>76.180000000000007</v>
      </c>
      <c r="E250" s="115">
        <v>619.03</v>
      </c>
      <c r="F250" s="115">
        <v>98.24</v>
      </c>
      <c r="G250" s="115">
        <v>111.86</v>
      </c>
      <c r="H250" s="115">
        <v>110.55</v>
      </c>
      <c r="I250" s="115">
        <v>27.74</v>
      </c>
      <c r="J250" s="115">
        <v>151.33000000000001</v>
      </c>
      <c r="K250" s="59">
        <v>1138</v>
      </c>
      <c r="L250" s="88">
        <v>45701</v>
      </c>
      <c r="M250" s="147">
        <v>46.33</v>
      </c>
      <c r="N250" s="147">
        <v>276.32</v>
      </c>
      <c r="O250" s="147">
        <v>78.849999999999994</v>
      </c>
      <c r="P250" s="147">
        <v>648.95000000000005</v>
      </c>
      <c r="Q250" s="147">
        <v>105.05</v>
      </c>
      <c r="R250" s="147">
        <v>123.75</v>
      </c>
      <c r="S250" s="147">
        <v>120.9</v>
      </c>
      <c r="T250" s="147">
        <v>29.25</v>
      </c>
      <c r="U250" s="147">
        <v>157.25</v>
      </c>
      <c r="V250" s="148">
        <v>53.043266834299772</v>
      </c>
      <c r="W250" s="90">
        <v>-6.7133000000000003</v>
      </c>
      <c r="X250" s="149">
        <v>0.8703477615913483</v>
      </c>
      <c r="Y250" s="90">
        <v>0.93292430646400692</v>
      </c>
      <c r="Z250">
        <v>1879</v>
      </c>
      <c r="AA250">
        <v>1043</v>
      </c>
      <c r="AB250" s="150">
        <v>-13.126865792392213</v>
      </c>
      <c r="AC250" s="150">
        <v>0.164069555720289</v>
      </c>
      <c r="AD250" s="150">
        <v>0.26646547789627856</v>
      </c>
      <c r="AE250" s="150">
        <v>4.5729098282895571E-2</v>
      </c>
      <c r="AF250" s="150">
        <v>-0.39697052121933263</v>
      </c>
      <c r="AG250" s="150">
        <v>-0.10382456062240344</v>
      </c>
      <c r="AH250" s="150">
        <v>8.9024703201023778E-2</v>
      </c>
      <c r="AI250" s="150">
        <v>0.13746268905290157</v>
      </c>
      <c r="AJ250" s="150">
        <v>6.3045494986119208E-2</v>
      </c>
    </row>
    <row r="251" spans="1:36" x14ac:dyDescent="0.25">
      <c r="A251" s="88">
        <v>45792</v>
      </c>
      <c r="B251" s="115">
        <v>44.38</v>
      </c>
      <c r="C251" s="115">
        <v>267.49</v>
      </c>
      <c r="D251" s="115">
        <v>75.59</v>
      </c>
      <c r="E251" s="115">
        <v>615.9</v>
      </c>
      <c r="F251" s="115">
        <v>96.35</v>
      </c>
      <c r="G251" s="115">
        <v>110.11</v>
      </c>
      <c r="H251" s="115">
        <v>109.23</v>
      </c>
      <c r="I251" s="115">
        <v>27.49</v>
      </c>
      <c r="J251" s="115">
        <v>149.61000000000001</v>
      </c>
      <c r="K251" s="59">
        <v>1137</v>
      </c>
      <c r="L251" s="88">
        <v>45700</v>
      </c>
      <c r="M251" s="147">
        <v>46.21</v>
      </c>
      <c r="N251" s="147">
        <v>275.45</v>
      </c>
      <c r="O251" s="147">
        <v>79.25</v>
      </c>
      <c r="P251" s="147">
        <v>649</v>
      </c>
      <c r="Q251" s="147">
        <v>103.61</v>
      </c>
      <c r="R251" s="147">
        <v>121.6</v>
      </c>
      <c r="S251" s="147">
        <v>119.77</v>
      </c>
      <c r="T251" s="147">
        <v>28.62</v>
      </c>
      <c r="U251" s="147">
        <v>155.26</v>
      </c>
      <c r="V251" s="148">
        <v>53.733691505421724</v>
      </c>
      <c r="W251" s="90">
        <v>-7.5236999999999998</v>
      </c>
      <c r="X251" s="149">
        <v>0.87099675968276302</v>
      </c>
      <c r="Y251" s="90">
        <v>0.93327207162904169</v>
      </c>
      <c r="Z251">
        <v>1878</v>
      </c>
      <c r="AA251">
        <v>1043</v>
      </c>
      <c r="AB251" s="150">
        <v>-13.281458573256394</v>
      </c>
      <c r="AC251" s="150">
        <v>0.16712127417167263</v>
      </c>
      <c r="AD251" s="150">
        <v>0.26232339651278458</v>
      </c>
      <c r="AE251" s="150">
        <v>4.5032268133236263E-2</v>
      </c>
      <c r="AF251" s="150">
        <v>-0.39289359437997934</v>
      </c>
      <c r="AG251" s="150">
        <v>-0.10598220123683205</v>
      </c>
      <c r="AH251" s="150">
        <v>8.9268182653946745E-2</v>
      </c>
      <c r="AI251" s="150">
        <v>0.13377761196870458</v>
      </c>
      <c r="AJ251" s="150">
        <v>6.4674091260358696E-2</v>
      </c>
    </row>
    <row r="252" spans="1:36" x14ac:dyDescent="0.25">
      <c r="A252" s="88">
        <v>45791</v>
      </c>
      <c r="B252" s="115">
        <v>44.74</v>
      </c>
      <c r="C252" s="115">
        <v>265.64</v>
      </c>
      <c r="D252" s="115">
        <v>76.28</v>
      </c>
      <c r="E252" s="115">
        <v>611.6</v>
      </c>
      <c r="F252" s="115">
        <v>96.83</v>
      </c>
      <c r="G252" s="115">
        <v>108.37</v>
      </c>
      <c r="H252" s="115">
        <v>107.6</v>
      </c>
      <c r="I252" s="115">
        <v>27.17</v>
      </c>
      <c r="J252" s="115">
        <v>146.36000000000001</v>
      </c>
      <c r="K252" s="59">
        <v>1136</v>
      </c>
      <c r="L252" s="88">
        <v>45699</v>
      </c>
      <c r="M252" s="147">
        <v>46.79</v>
      </c>
      <c r="N252" s="147">
        <v>274.99</v>
      </c>
      <c r="O252" s="147">
        <v>79.64</v>
      </c>
      <c r="P252" s="147">
        <v>647.24</v>
      </c>
      <c r="Q252" s="147">
        <v>102.47</v>
      </c>
      <c r="R252" s="147">
        <v>124.92</v>
      </c>
      <c r="S252" s="147">
        <v>121.77</v>
      </c>
      <c r="T252" s="147">
        <v>29.58</v>
      </c>
      <c r="U252" s="147">
        <v>156.13</v>
      </c>
      <c r="V252" s="148">
        <v>54.39426174473229</v>
      </c>
      <c r="W252" s="90">
        <v>-7.6043000000000003</v>
      </c>
      <c r="X252" s="149">
        <v>0.87199997590575418</v>
      </c>
      <c r="Y252" s="90">
        <v>0.93380938949324888</v>
      </c>
      <c r="Z252">
        <v>1877</v>
      </c>
      <c r="AA252">
        <v>1043</v>
      </c>
      <c r="AB252" s="150">
        <v>-13.385269298296434</v>
      </c>
      <c r="AC252" s="150">
        <v>0.17035652488796416</v>
      </c>
      <c r="AD252" s="150">
        <v>0.25833270447810186</v>
      </c>
      <c r="AE252" s="150">
        <v>4.433839086269168E-2</v>
      </c>
      <c r="AF252" s="150">
        <v>-0.38888005627392858</v>
      </c>
      <c r="AG252" s="150">
        <v>-0.10840482164636875</v>
      </c>
      <c r="AH252" s="150">
        <v>8.9530347456433859E-2</v>
      </c>
      <c r="AI252" s="150">
        <v>0.12913755259205983</v>
      </c>
      <c r="AJ252" s="150">
        <v>6.6165785233418498E-2</v>
      </c>
    </row>
    <row r="253" spans="1:36" x14ac:dyDescent="0.25">
      <c r="A253" s="88">
        <v>45790</v>
      </c>
      <c r="B253" s="115">
        <v>44.28</v>
      </c>
      <c r="C253" s="115">
        <v>263.01</v>
      </c>
      <c r="D253" s="115">
        <v>75.989999999999995</v>
      </c>
      <c r="E253" s="115">
        <v>603.80999999999995</v>
      </c>
      <c r="F253" s="115">
        <v>95.88</v>
      </c>
      <c r="G253" s="115">
        <v>112.37</v>
      </c>
      <c r="H253" s="115">
        <v>109.7</v>
      </c>
      <c r="I253" s="115">
        <v>27.59</v>
      </c>
      <c r="J253" s="115">
        <v>148.44</v>
      </c>
      <c r="K253" s="59">
        <v>1135</v>
      </c>
      <c r="L253" s="88">
        <v>45698</v>
      </c>
      <c r="M253" s="147">
        <v>46.67</v>
      </c>
      <c r="N253" s="147">
        <v>271.04000000000002</v>
      </c>
      <c r="O253" s="147">
        <v>79.099999999999994</v>
      </c>
      <c r="P253" s="147">
        <v>650.53</v>
      </c>
      <c r="Q253" s="147">
        <v>102.92</v>
      </c>
      <c r="R253" s="147">
        <v>122.69</v>
      </c>
      <c r="S253" s="147">
        <v>119.47</v>
      </c>
      <c r="T253" s="147">
        <v>28.96</v>
      </c>
      <c r="U253" s="147">
        <v>154.24</v>
      </c>
      <c r="V253" s="148">
        <v>53.628756374316232</v>
      </c>
      <c r="W253" s="90">
        <v>-6.9588000000000001</v>
      </c>
      <c r="X253" s="149">
        <v>0.87294972563581796</v>
      </c>
      <c r="Y253" s="90">
        <v>0.93431778621399364</v>
      </c>
      <c r="Z253">
        <v>1876</v>
      </c>
      <c r="AA253">
        <v>1043</v>
      </c>
      <c r="AB253" s="150">
        <v>-13.538653280443022</v>
      </c>
      <c r="AC253" s="150">
        <v>0.17354879170482143</v>
      </c>
      <c r="AD253" s="150">
        <v>0.25458961099055638</v>
      </c>
      <c r="AE253" s="150">
        <v>4.3634983839943783E-2</v>
      </c>
      <c r="AF253" s="150">
        <v>-0.38480814905046073</v>
      </c>
      <c r="AG253" s="150">
        <v>-0.11075230988410599</v>
      </c>
      <c r="AH253" s="150">
        <v>8.9803155946238181E-2</v>
      </c>
      <c r="AI253" s="150">
        <v>0.12551175542273674</v>
      </c>
      <c r="AJ253" s="150">
        <v>6.7647127893851536E-2</v>
      </c>
    </row>
    <row r="254" spans="1:36" x14ac:dyDescent="0.25">
      <c r="A254" s="88">
        <v>45789</v>
      </c>
      <c r="B254" s="115">
        <v>43.36</v>
      </c>
      <c r="C254" s="115">
        <v>260.05</v>
      </c>
      <c r="D254" s="115">
        <v>74.88</v>
      </c>
      <c r="E254" s="115">
        <v>591.34</v>
      </c>
      <c r="F254" s="115">
        <v>96.75</v>
      </c>
      <c r="G254" s="115">
        <v>112.55</v>
      </c>
      <c r="H254" s="115">
        <v>110.33</v>
      </c>
      <c r="I254" s="115">
        <v>28.15</v>
      </c>
      <c r="J254" s="115">
        <v>154.13999999999999</v>
      </c>
      <c r="K254" s="59">
        <v>1132</v>
      </c>
      <c r="L254" s="88">
        <v>45695</v>
      </c>
      <c r="M254" s="147">
        <v>47.4</v>
      </c>
      <c r="N254" s="147">
        <v>275.8</v>
      </c>
      <c r="O254" s="147">
        <v>80.67</v>
      </c>
      <c r="P254" s="147">
        <v>655.9</v>
      </c>
      <c r="Q254" s="147">
        <v>101.15</v>
      </c>
      <c r="R254" s="147">
        <v>121.94</v>
      </c>
      <c r="S254" s="147">
        <v>117.35</v>
      </c>
      <c r="T254" s="147">
        <v>29.3</v>
      </c>
      <c r="U254" s="147">
        <v>153.12</v>
      </c>
      <c r="V254" s="148">
        <v>55.85737172003865</v>
      </c>
      <c r="W254" s="90">
        <v>-8.4573999999999998</v>
      </c>
      <c r="X254" s="149">
        <v>0.87367577439240263</v>
      </c>
      <c r="Y254" s="90">
        <v>0.93470625032274313</v>
      </c>
      <c r="Z254">
        <v>1875</v>
      </c>
      <c r="AA254">
        <v>1043</v>
      </c>
      <c r="AB254" s="150">
        <v>-13.577582964658397</v>
      </c>
      <c r="AC254" s="150">
        <v>0.17610695420886024</v>
      </c>
      <c r="AD254" s="150">
        <v>0.25075342805283757</v>
      </c>
      <c r="AE254" s="150">
        <v>4.3175197489434852E-2</v>
      </c>
      <c r="AF254" s="150">
        <v>-0.38115793543893145</v>
      </c>
      <c r="AG254" s="150">
        <v>-0.11291131181281043</v>
      </c>
      <c r="AH254" s="150">
        <v>9.0063974738370439E-2</v>
      </c>
      <c r="AI254" s="150">
        <v>0.12047992171936908</v>
      </c>
      <c r="AJ254" s="150">
        <v>6.8842914248480838E-2</v>
      </c>
    </row>
    <row r="255" spans="1:36" x14ac:dyDescent="0.25">
      <c r="A255" s="88">
        <v>45788</v>
      </c>
      <c r="B255" s="115">
        <v>41.79</v>
      </c>
      <c r="C255" s="115">
        <v>253.08</v>
      </c>
      <c r="D255" s="115">
        <v>72.45</v>
      </c>
      <c r="E255" s="115">
        <v>567.1</v>
      </c>
      <c r="F255" s="115">
        <v>96.72</v>
      </c>
      <c r="G255" s="115">
        <v>108.64</v>
      </c>
      <c r="H255" s="115">
        <v>106.91</v>
      </c>
      <c r="I255" s="115">
        <v>28.07</v>
      </c>
      <c r="J255" s="115">
        <v>154.22</v>
      </c>
      <c r="K255" s="59">
        <v>1131</v>
      </c>
      <c r="L255" s="88">
        <v>45694</v>
      </c>
      <c r="M255" s="147">
        <v>47.74</v>
      </c>
      <c r="N255" s="147">
        <v>276.89999999999998</v>
      </c>
      <c r="O255" s="147">
        <v>81.42</v>
      </c>
      <c r="P255" s="147">
        <v>658.22</v>
      </c>
      <c r="Q255" s="147">
        <v>102.85</v>
      </c>
      <c r="R255" s="147">
        <v>127.25</v>
      </c>
      <c r="S255" s="147">
        <v>118.54</v>
      </c>
      <c r="T255" s="147">
        <v>29.01</v>
      </c>
      <c r="U255" s="147">
        <v>153.51</v>
      </c>
      <c r="V255" s="148">
        <v>55.471756312833463</v>
      </c>
      <c r="W255" s="90">
        <v>-7.7317999999999998</v>
      </c>
      <c r="X255" s="149">
        <v>0.87495910422149836</v>
      </c>
      <c r="Y255" s="90">
        <v>0.93539248672495678</v>
      </c>
      <c r="Z255">
        <v>1874</v>
      </c>
      <c r="AA255">
        <v>1043</v>
      </c>
      <c r="AB255" s="150">
        <v>-13.635513640917917</v>
      </c>
      <c r="AC255" s="150">
        <v>0.17950823558666337</v>
      </c>
      <c r="AD255" s="150">
        <v>0.24745037291004091</v>
      </c>
      <c r="AE255" s="150">
        <v>4.2533804211080488E-2</v>
      </c>
      <c r="AF255" s="150">
        <v>-0.37756468933246312</v>
      </c>
      <c r="AG255" s="150">
        <v>-0.11563702283042998</v>
      </c>
      <c r="AH255" s="150">
        <v>9.0176381790671639E-2</v>
      </c>
      <c r="AI255" s="150">
        <v>0.11510571491206643</v>
      </c>
      <c r="AJ255" s="150">
        <v>7.0197667354583687E-2</v>
      </c>
    </row>
    <row r="256" spans="1:36" x14ac:dyDescent="0.25">
      <c r="A256" s="88">
        <v>45787</v>
      </c>
      <c r="B256" s="115">
        <v>41.79</v>
      </c>
      <c r="C256" s="115">
        <v>253.08</v>
      </c>
      <c r="D256" s="115">
        <v>72.45</v>
      </c>
      <c r="E256" s="115">
        <v>567.1</v>
      </c>
      <c r="F256" s="115">
        <v>96.72</v>
      </c>
      <c r="G256" s="115">
        <v>108.64</v>
      </c>
      <c r="H256" s="115">
        <v>106.91</v>
      </c>
      <c r="I256" s="115">
        <v>28.07</v>
      </c>
      <c r="J256" s="115">
        <v>154.22</v>
      </c>
      <c r="K256" s="59">
        <v>1130</v>
      </c>
      <c r="L256" s="88">
        <v>45693</v>
      </c>
      <c r="M256" s="147">
        <v>47.11</v>
      </c>
      <c r="N256" s="147">
        <v>270.43</v>
      </c>
      <c r="O256" s="147">
        <v>80.05</v>
      </c>
      <c r="P256" s="147">
        <v>645.45000000000005</v>
      </c>
      <c r="Q256" s="147">
        <v>102.46</v>
      </c>
      <c r="R256" s="147">
        <v>127.49</v>
      </c>
      <c r="S256" s="147">
        <v>118.78</v>
      </c>
      <c r="T256" s="147">
        <v>28.61</v>
      </c>
      <c r="U256" s="147">
        <v>154.69</v>
      </c>
      <c r="V256" s="148">
        <v>53.860793003508583</v>
      </c>
      <c r="W256" s="90">
        <v>-6.7507999999999999</v>
      </c>
      <c r="X256" s="149">
        <v>0.87584432486803765</v>
      </c>
      <c r="Y256" s="90">
        <v>0.93586554849937587</v>
      </c>
      <c r="Z256">
        <v>1873</v>
      </c>
      <c r="AA256">
        <v>1043</v>
      </c>
      <c r="AB256" s="150">
        <v>-13.70258608399724</v>
      </c>
      <c r="AC256" s="150">
        <v>0.18258458535904806</v>
      </c>
      <c r="AD256" s="150">
        <v>0.24455746343349904</v>
      </c>
      <c r="AE256" s="150">
        <v>4.1880074025578411E-2</v>
      </c>
      <c r="AF256" s="150">
        <v>-0.37387063827341233</v>
      </c>
      <c r="AG256" s="150">
        <v>-0.11808265410316481</v>
      </c>
      <c r="AH256" s="150">
        <v>9.0296583572920738E-2</v>
      </c>
      <c r="AI256" s="150">
        <v>0.10989878658273201</v>
      </c>
      <c r="AJ256" s="150">
        <v>7.1563912530739293E-2</v>
      </c>
    </row>
    <row r="257" spans="1:36" x14ac:dyDescent="0.25">
      <c r="A257" s="88">
        <v>45786</v>
      </c>
      <c r="B257" s="115">
        <v>41.79</v>
      </c>
      <c r="C257" s="115">
        <v>253.08</v>
      </c>
      <c r="D257" s="115">
        <v>72.45</v>
      </c>
      <c r="E257" s="115">
        <v>567.1</v>
      </c>
      <c r="F257" s="115">
        <v>96.72</v>
      </c>
      <c r="G257" s="115">
        <v>108.64</v>
      </c>
      <c r="H257" s="115">
        <v>106.91</v>
      </c>
      <c r="I257" s="115">
        <v>28.07</v>
      </c>
      <c r="J257" s="115">
        <v>154.22</v>
      </c>
      <c r="K257" s="59">
        <v>1129</v>
      </c>
      <c r="L257" s="88">
        <v>45692</v>
      </c>
      <c r="M257" s="147">
        <v>46.71</v>
      </c>
      <c r="N257" s="147">
        <v>267.94</v>
      </c>
      <c r="O257" s="147">
        <v>79.47</v>
      </c>
      <c r="P257" s="147">
        <v>634.17999999999995</v>
      </c>
      <c r="Q257" s="147">
        <v>100.77</v>
      </c>
      <c r="R257" s="147">
        <v>128.29</v>
      </c>
      <c r="S257" s="147">
        <v>118.31</v>
      </c>
      <c r="T257" s="147">
        <v>28.7</v>
      </c>
      <c r="U257" s="147">
        <v>153.49</v>
      </c>
      <c r="V257" s="148">
        <v>53.430737644540457</v>
      </c>
      <c r="W257" s="90">
        <v>-6.7206999999999999</v>
      </c>
      <c r="X257" s="149">
        <v>0.87648466909785172</v>
      </c>
      <c r="Y257" s="90">
        <v>0.93620759935916553</v>
      </c>
      <c r="Z257">
        <v>1872</v>
      </c>
      <c r="AA257">
        <v>1043</v>
      </c>
      <c r="AB257" s="150">
        <v>-13.750501767167197</v>
      </c>
      <c r="AC257" s="150">
        <v>0.18519030349893781</v>
      </c>
      <c r="AD257" s="150">
        <v>0.24193962530382826</v>
      </c>
      <c r="AE257" s="150">
        <v>4.1255872707126572E-2</v>
      </c>
      <c r="AF257" s="150">
        <v>-0.37009820374144448</v>
      </c>
      <c r="AG257" s="150">
        <v>-0.1202319478677093</v>
      </c>
      <c r="AH257" s="150">
        <v>9.0441932407898523E-2</v>
      </c>
      <c r="AI257" s="150">
        <v>0.10461230761615627</v>
      </c>
      <c r="AJ257" s="150">
        <v>7.288782622394363E-2</v>
      </c>
    </row>
    <row r="258" spans="1:36" x14ac:dyDescent="0.25">
      <c r="A258" s="88">
        <v>45785</v>
      </c>
      <c r="B258" s="115">
        <v>41.6</v>
      </c>
      <c r="C258" s="115">
        <v>253.47</v>
      </c>
      <c r="D258" s="115">
        <v>73.31</v>
      </c>
      <c r="E258" s="115">
        <v>565.70000000000005</v>
      </c>
      <c r="F258" s="115">
        <v>97.43</v>
      </c>
      <c r="G258" s="115">
        <v>109.57</v>
      </c>
      <c r="H258" s="115">
        <v>105.49</v>
      </c>
      <c r="I258" s="115">
        <v>28.49</v>
      </c>
      <c r="J258" s="115">
        <v>155.66</v>
      </c>
      <c r="K258" s="59">
        <v>1128</v>
      </c>
      <c r="L258" s="88">
        <v>45691</v>
      </c>
      <c r="M258" s="147">
        <v>46.21</v>
      </c>
      <c r="N258" s="147">
        <v>266.81</v>
      </c>
      <c r="O258" s="147">
        <v>78.14</v>
      </c>
      <c r="P258" s="147">
        <v>632.37</v>
      </c>
      <c r="Q258" s="147">
        <v>99.54</v>
      </c>
      <c r="R258" s="147">
        <v>126.19</v>
      </c>
      <c r="S258" s="147">
        <v>117.84</v>
      </c>
      <c r="T258" s="147">
        <v>29.28</v>
      </c>
      <c r="U258" s="147">
        <v>151.87</v>
      </c>
      <c r="V258" s="148">
        <v>53.647720061042364</v>
      </c>
      <c r="W258" s="90">
        <v>-7.4377000000000004</v>
      </c>
      <c r="X258" s="149">
        <v>0.87722404928801889</v>
      </c>
      <c r="Y258" s="90">
        <v>0.93660239658460132</v>
      </c>
      <c r="Z258">
        <v>1871</v>
      </c>
      <c r="AA258">
        <v>1043</v>
      </c>
      <c r="AB258" s="150">
        <v>-13.745625800713187</v>
      </c>
      <c r="AC258" s="150">
        <v>0.18775696315713339</v>
      </c>
      <c r="AD258" s="150">
        <v>0.23991913637922324</v>
      </c>
      <c r="AE258" s="150">
        <v>4.0609551888372709E-2</v>
      </c>
      <c r="AF258" s="150">
        <v>-0.36658854454919682</v>
      </c>
      <c r="AG258" s="150">
        <v>-0.12238254356577286</v>
      </c>
      <c r="AH258" s="150">
        <v>9.0613502617621175E-2</v>
      </c>
      <c r="AI258" s="150">
        <v>9.9365459730060737E-2</v>
      </c>
      <c r="AJ258" s="150">
        <v>7.3857430467592716E-2</v>
      </c>
    </row>
    <row r="259" spans="1:36" x14ac:dyDescent="0.25">
      <c r="A259" s="88">
        <v>45784</v>
      </c>
      <c r="B259" s="115">
        <v>40.93</v>
      </c>
      <c r="C259" s="115">
        <v>249.39</v>
      </c>
      <c r="D259" s="115">
        <v>73.180000000000007</v>
      </c>
      <c r="E259" s="115">
        <v>551.91999999999996</v>
      </c>
      <c r="F259" s="115">
        <v>98.83</v>
      </c>
      <c r="G259" s="115">
        <v>107.81</v>
      </c>
      <c r="H259" s="115">
        <v>105.04</v>
      </c>
      <c r="I259" s="115">
        <v>28.23</v>
      </c>
      <c r="J259" s="115">
        <v>157.30000000000001</v>
      </c>
      <c r="K259" s="59">
        <v>1125</v>
      </c>
      <c r="L259" s="88">
        <v>45688</v>
      </c>
      <c r="M259" s="147">
        <v>46.3</v>
      </c>
      <c r="N259" s="147">
        <v>267.3</v>
      </c>
      <c r="O259" s="147">
        <v>78.8</v>
      </c>
      <c r="P259" s="147">
        <v>640.4</v>
      </c>
      <c r="Q259" s="147">
        <v>98.16</v>
      </c>
      <c r="R259" s="147">
        <v>131.24</v>
      </c>
      <c r="S259" s="147">
        <v>119.25</v>
      </c>
      <c r="T259" s="147">
        <v>29.84</v>
      </c>
      <c r="U259" s="147">
        <v>152.15</v>
      </c>
      <c r="V259" s="148">
        <v>54.529704623634217</v>
      </c>
      <c r="W259" s="90">
        <v>-8.2296999999999993</v>
      </c>
      <c r="X259" s="149">
        <v>0.87835129358350483</v>
      </c>
      <c r="Y259" s="90">
        <v>0.93720397650858522</v>
      </c>
      <c r="Z259">
        <v>1870</v>
      </c>
      <c r="AA259">
        <v>1043</v>
      </c>
      <c r="AB259" s="150">
        <v>-13.694868959873389</v>
      </c>
      <c r="AC259" s="150">
        <v>0.19040508724814262</v>
      </c>
      <c r="AD259" s="150">
        <v>0.23718885299490086</v>
      </c>
      <c r="AE259" s="150">
        <v>4.0044016374863489E-2</v>
      </c>
      <c r="AF259" s="150">
        <v>-0.36263303314008788</v>
      </c>
      <c r="AG259" s="150">
        <v>-0.12481775954899096</v>
      </c>
      <c r="AH259" s="150">
        <v>9.0981548513474828E-2</v>
      </c>
      <c r="AI259" s="150">
        <v>9.5103758684548817E-2</v>
      </c>
      <c r="AJ259" s="150">
        <v>7.4165754429708242E-2</v>
      </c>
    </row>
    <row r="260" spans="1:36" x14ac:dyDescent="0.25">
      <c r="A260" s="88">
        <v>45783</v>
      </c>
      <c r="B260" s="115">
        <v>40.840000000000003</v>
      </c>
      <c r="C260" s="115">
        <v>249.25</v>
      </c>
      <c r="D260" s="115">
        <v>73.48</v>
      </c>
      <c r="E260" s="115">
        <v>549.36</v>
      </c>
      <c r="F260" s="115">
        <v>98.55</v>
      </c>
      <c r="G260" s="115">
        <v>106.2</v>
      </c>
      <c r="H260" s="115">
        <v>104.5</v>
      </c>
      <c r="I260" s="115">
        <v>28.4</v>
      </c>
      <c r="J260" s="115">
        <v>154.47</v>
      </c>
      <c r="K260" s="59">
        <v>1124</v>
      </c>
      <c r="L260" s="88">
        <v>45687</v>
      </c>
      <c r="M260" s="147">
        <v>46.72</v>
      </c>
      <c r="N260" s="147">
        <v>268.23</v>
      </c>
      <c r="O260" s="147">
        <v>78.819999999999993</v>
      </c>
      <c r="P260" s="147">
        <v>645.70000000000005</v>
      </c>
      <c r="Q260" s="147">
        <v>98.65</v>
      </c>
      <c r="R260" s="147">
        <v>135.26</v>
      </c>
      <c r="S260" s="147">
        <v>120.65</v>
      </c>
      <c r="T260" s="147">
        <v>30.27</v>
      </c>
      <c r="U260" s="147">
        <v>152.87</v>
      </c>
      <c r="V260" s="148">
        <v>54.68103854899465</v>
      </c>
      <c r="W260" s="90">
        <v>-7.9610000000000003</v>
      </c>
      <c r="X260" s="149">
        <v>0.87989256130118809</v>
      </c>
      <c r="Y260" s="90">
        <v>0.93802588519783825</v>
      </c>
      <c r="Z260">
        <v>1869</v>
      </c>
      <c r="AA260">
        <v>1043</v>
      </c>
      <c r="AB260" s="150">
        <v>-13.679431465703514</v>
      </c>
      <c r="AC260" s="150">
        <v>0.19276069275467578</v>
      </c>
      <c r="AD260" s="150">
        <v>0.23467948408458758</v>
      </c>
      <c r="AE260" s="150">
        <v>3.96915198390013E-2</v>
      </c>
      <c r="AF260" s="150">
        <v>-0.35913981057349043</v>
      </c>
      <c r="AG260" s="150">
        <v>-0.12716461796037798</v>
      </c>
      <c r="AH260" s="150">
        <v>9.1352122342708342E-2</v>
      </c>
      <c r="AI260" s="150">
        <v>9.1344692186078838E-2</v>
      </c>
      <c r="AJ260" s="150">
        <v>7.4395298271710181E-2</v>
      </c>
    </row>
    <row r="261" spans="1:36" x14ac:dyDescent="0.25">
      <c r="A261" s="88">
        <v>45782</v>
      </c>
      <c r="B261" s="115">
        <v>41.12</v>
      </c>
      <c r="C261" s="115">
        <v>252.56</v>
      </c>
      <c r="D261" s="115">
        <v>73.849999999999994</v>
      </c>
      <c r="E261" s="115">
        <v>559.55999999999995</v>
      </c>
      <c r="F261" s="115">
        <v>99.33</v>
      </c>
      <c r="G261" s="115">
        <v>109.21</v>
      </c>
      <c r="H261" s="115">
        <v>105.33</v>
      </c>
      <c r="I261" s="115">
        <v>28.59</v>
      </c>
      <c r="J261" s="115">
        <v>155</v>
      </c>
      <c r="K261" s="59">
        <v>1123</v>
      </c>
      <c r="L261" s="88">
        <v>45686</v>
      </c>
      <c r="M261" s="147">
        <v>46.75</v>
      </c>
      <c r="N261" s="147">
        <v>266.58</v>
      </c>
      <c r="O261" s="147">
        <v>78.37</v>
      </c>
      <c r="P261" s="147">
        <v>637.38</v>
      </c>
      <c r="Q261" s="147">
        <v>97.5</v>
      </c>
      <c r="R261" s="147">
        <v>132.22999999999999</v>
      </c>
      <c r="S261" s="147">
        <v>119.17</v>
      </c>
      <c r="T261" s="147">
        <v>29.66</v>
      </c>
      <c r="U261" s="147">
        <v>151.15</v>
      </c>
      <c r="V261" s="148">
        <v>54.616770571484068</v>
      </c>
      <c r="W261" s="90">
        <v>-7.8667999999999996</v>
      </c>
      <c r="X261" s="149">
        <v>0.88133279985285484</v>
      </c>
      <c r="Y261" s="90">
        <v>0.9387932678991977</v>
      </c>
      <c r="Z261">
        <v>1868</v>
      </c>
      <c r="AA261">
        <v>1043</v>
      </c>
      <c r="AB261" s="150">
        <v>-13.712551024781323</v>
      </c>
      <c r="AC261" s="150">
        <v>0.19489517282957347</v>
      </c>
      <c r="AD261" s="150">
        <v>0.23214020920559278</v>
      </c>
      <c r="AE261" s="150">
        <v>3.9395950533115134E-2</v>
      </c>
      <c r="AF261" s="150">
        <v>-0.35559294402837771</v>
      </c>
      <c r="AG261" s="150">
        <v>-0.12933098949768054</v>
      </c>
      <c r="AH261" s="150">
        <v>9.1725327696900366E-2</v>
      </c>
      <c r="AI261" s="150">
        <v>8.817796874358684E-2</v>
      </c>
      <c r="AJ261" s="150">
        <v>7.4737877648621789E-2</v>
      </c>
    </row>
    <row r="262" spans="1:36" x14ac:dyDescent="0.25">
      <c r="A262" s="88">
        <v>45781</v>
      </c>
      <c r="B262" s="115">
        <v>41.07</v>
      </c>
      <c r="C262" s="115">
        <v>252.51</v>
      </c>
      <c r="D262" s="115">
        <v>73.8</v>
      </c>
      <c r="E262" s="115">
        <v>566.1</v>
      </c>
      <c r="F262" s="115">
        <v>98.75</v>
      </c>
      <c r="G262" s="115">
        <v>110.2</v>
      </c>
      <c r="H262" s="115">
        <v>105.41</v>
      </c>
      <c r="I262" s="115">
        <v>28.64</v>
      </c>
      <c r="J262" s="115">
        <v>156.12</v>
      </c>
      <c r="K262" s="59">
        <v>1122</v>
      </c>
      <c r="L262" s="88">
        <v>45685</v>
      </c>
      <c r="M262" s="147">
        <v>46.84</v>
      </c>
      <c r="N262" s="147">
        <v>267.14</v>
      </c>
      <c r="O262" s="147">
        <v>77.88</v>
      </c>
      <c r="P262" s="147">
        <v>637.79999999999995</v>
      </c>
      <c r="Q262" s="147">
        <v>97.29</v>
      </c>
      <c r="R262" s="147">
        <v>136.03</v>
      </c>
      <c r="S262" s="147">
        <v>120.21</v>
      </c>
      <c r="T262" s="147">
        <v>29.59</v>
      </c>
      <c r="U262" s="147">
        <v>150.38</v>
      </c>
      <c r="V262" s="148">
        <v>54.453188251525965</v>
      </c>
      <c r="W262" s="90">
        <v>-7.6132</v>
      </c>
      <c r="X262" s="149">
        <v>0.88271871774634825</v>
      </c>
      <c r="Y262" s="90">
        <v>0.9395311159010904</v>
      </c>
      <c r="Z262">
        <v>1867</v>
      </c>
      <c r="AA262">
        <v>1043</v>
      </c>
      <c r="AB262" s="150">
        <v>-13.687920764845892</v>
      </c>
      <c r="AC262" s="150">
        <v>0.19725568426062368</v>
      </c>
      <c r="AD262" s="150">
        <v>0.22981989634318062</v>
      </c>
      <c r="AE262" s="150">
        <v>3.8991317582308338E-2</v>
      </c>
      <c r="AF262" s="150">
        <v>-0.3520418787503804</v>
      </c>
      <c r="AG262" s="150">
        <v>-0.13164388871653909</v>
      </c>
      <c r="AH262" s="150">
        <v>9.2036422313794677E-2</v>
      </c>
      <c r="AI262" s="150">
        <v>8.4316764879620004E-2</v>
      </c>
      <c r="AJ262" s="150">
        <v>7.4998209924137624E-2</v>
      </c>
    </row>
    <row r="263" spans="1:36" x14ac:dyDescent="0.25">
      <c r="A263" s="88">
        <v>45780</v>
      </c>
      <c r="B263" s="115">
        <v>41.07</v>
      </c>
      <c r="C263" s="115">
        <v>252.51</v>
      </c>
      <c r="D263" s="115">
        <v>73.8</v>
      </c>
      <c r="E263" s="115">
        <v>566.1</v>
      </c>
      <c r="F263" s="115">
        <v>98.75</v>
      </c>
      <c r="G263" s="115">
        <v>110.2</v>
      </c>
      <c r="H263" s="115">
        <v>105.41</v>
      </c>
      <c r="I263" s="115">
        <v>28.64</v>
      </c>
      <c r="J263" s="115">
        <v>156.12</v>
      </c>
      <c r="K263" s="59">
        <v>1121</v>
      </c>
      <c r="L263" s="88">
        <v>45684</v>
      </c>
      <c r="M263" s="147">
        <v>47.09</v>
      </c>
      <c r="N263" s="147">
        <v>265.85000000000002</v>
      </c>
      <c r="O263" s="147">
        <v>77.94</v>
      </c>
      <c r="P263" s="147">
        <v>633.28</v>
      </c>
      <c r="Q263" s="147">
        <v>97.4</v>
      </c>
      <c r="R263" s="147">
        <v>137.82</v>
      </c>
      <c r="S263" s="147">
        <v>121.25</v>
      </c>
      <c r="T263" s="147">
        <v>30.2</v>
      </c>
      <c r="U263" s="147">
        <v>152.88999999999999</v>
      </c>
      <c r="V263" s="148">
        <v>54.293963624859735</v>
      </c>
      <c r="W263" s="90">
        <v>-7.2039999999999997</v>
      </c>
      <c r="X263" s="149">
        <v>0.88396136279499404</v>
      </c>
      <c r="Y263" s="90">
        <v>0.94019219460437664</v>
      </c>
      <c r="Z263">
        <v>1866</v>
      </c>
      <c r="AA263">
        <v>1043</v>
      </c>
      <c r="AB263" s="150">
        <v>-13.714034263779345</v>
      </c>
      <c r="AC263" s="150">
        <v>0.19955936064216168</v>
      </c>
      <c r="AD263" s="150">
        <v>0.22744859117287294</v>
      </c>
      <c r="AE263" s="150">
        <v>3.8615045361528468E-2</v>
      </c>
      <c r="AF263" s="150">
        <v>-0.34866898239711941</v>
      </c>
      <c r="AG263" s="150">
        <v>-0.13380051091623718</v>
      </c>
      <c r="AH263" s="150">
        <v>9.2320886389011619E-2</v>
      </c>
      <c r="AI263" s="150">
        <v>8.0346727085665662E-2</v>
      </c>
      <c r="AJ263" s="150">
        <v>7.5570864063433871E-2</v>
      </c>
    </row>
    <row r="264" spans="1:36" x14ac:dyDescent="0.25">
      <c r="A264" s="88">
        <v>45779</v>
      </c>
      <c r="B264" s="115">
        <v>41.07</v>
      </c>
      <c r="C264" s="115">
        <v>252.51</v>
      </c>
      <c r="D264" s="115">
        <v>73.8</v>
      </c>
      <c r="E264" s="115">
        <v>566.1</v>
      </c>
      <c r="F264" s="115">
        <v>98.75</v>
      </c>
      <c r="G264" s="115">
        <v>110.2</v>
      </c>
      <c r="H264" s="115">
        <v>105.41</v>
      </c>
      <c r="I264" s="115">
        <v>28.64</v>
      </c>
      <c r="J264" s="115">
        <v>156.12</v>
      </c>
      <c r="K264" s="59">
        <v>1118</v>
      </c>
      <c r="L264" s="88">
        <v>45681</v>
      </c>
      <c r="M264" s="147">
        <v>46.52</v>
      </c>
      <c r="N264" s="147">
        <v>264.83999999999997</v>
      </c>
      <c r="O264" s="147">
        <v>77.319999999999993</v>
      </c>
      <c r="P264" s="147">
        <v>636.9</v>
      </c>
      <c r="Q264" s="147">
        <v>94.76</v>
      </c>
      <c r="R264" s="147">
        <v>132.36000000000001</v>
      </c>
      <c r="S264" s="147">
        <v>118.93</v>
      </c>
      <c r="T264" s="147">
        <v>29.31</v>
      </c>
      <c r="U264" s="147">
        <v>146.82</v>
      </c>
      <c r="V264" s="148">
        <v>55.179651868623822</v>
      </c>
      <c r="W264" s="90">
        <v>-8.6597000000000008</v>
      </c>
      <c r="X264" s="149">
        <v>0.88499374243373541</v>
      </c>
      <c r="Y264" s="90">
        <v>0.94074106024651405</v>
      </c>
      <c r="Z264">
        <v>1865</v>
      </c>
      <c r="AA264">
        <v>1043</v>
      </c>
      <c r="AB264" s="150">
        <v>-13.812877277956584</v>
      </c>
      <c r="AC264" s="150">
        <v>0.20175894589748811</v>
      </c>
      <c r="AD264" s="150">
        <v>0.2253580470483286</v>
      </c>
      <c r="AE264" s="150">
        <v>3.8169281346754361E-2</v>
      </c>
      <c r="AF264" s="150">
        <v>-0.34495950307943446</v>
      </c>
      <c r="AG264" s="150">
        <v>-0.13580806222852077</v>
      </c>
      <c r="AH264" s="150">
        <v>9.254251937539533E-2</v>
      </c>
      <c r="AI264" s="150">
        <v>7.7362275462991945E-2</v>
      </c>
      <c r="AJ264" s="150">
        <v>7.6381541566565944E-2</v>
      </c>
    </row>
    <row r="265" spans="1:36" x14ac:dyDescent="0.25">
      <c r="A265" s="88">
        <v>45778</v>
      </c>
      <c r="B265" s="115">
        <v>40.17</v>
      </c>
      <c r="C265" s="115">
        <v>246.89</v>
      </c>
      <c r="D265" s="115">
        <v>71.81</v>
      </c>
      <c r="E265" s="115">
        <v>553.83000000000004</v>
      </c>
      <c r="F265" s="115">
        <v>97.41</v>
      </c>
      <c r="G265" s="115">
        <v>108.19</v>
      </c>
      <c r="H265" s="115">
        <v>103.08</v>
      </c>
      <c r="I265" s="115">
        <v>28.5</v>
      </c>
      <c r="J265" s="115">
        <v>154.46</v>
      </c>
      <c r="K265" s="59">
        <v>1117</v>
      </c>
      <c r="L265" s="88">
        <v>45680</v>
      </c>
      <c r="M265" s="147">
        <v>46.39</v>
      </c>
      <c r="N265" s="147">
        <v>265.95</v>
      </c>
      <c r="O265" s="147">
        <v>77.430000000000007</v>
      </c>
      <c r="P265" s="147">
        <v>639.5</v>
      </c>
      <c r="Q265" s="147">
        <v>93.81</v>
      </c>
      <c r="R265" s="147">
        <v>134.51</v>
      </c>
      <c r="S265" s="147">
        <v>118.54</v>
      </c>
      <c r="T265" s="147">
        <v>29.07</v>
      </c>
      <c r="U265" s="147">
        <v>146.63999999999999</v>
      </c>
      <c r="V265" s="148">
        <v>55.727015618652644</v>
      </c>
      <c r="W265" s="90">
        <v>-9.3369999999999997</v>
      </c>
      <c r="X265" s="149">
        <v>0.88671441713671906</v>
      </c>
      <c r="Y265" s="90">
        <v>0.94165514767175729</v>
      </c>
      <c r="Z265">
        <v>1864</v>
      </c>
      <c r="AA265">
        <v>1043</v>
      </c>
      <c r="AB265" s="150">
        <v>-13.709444691140206</v>
      </c>
      <c r="AC265" s="150">
        <v>0.20408551273032771</v>
      </c>
      <c r="AD265" s="150">
        <v>0.22243845107667268</v>
      </c>
      <c r="AE265" s="150">
        <v>3.8001979504585816E-2</v>
      </c>
      <c r="AF265" s="150">
        <v>-0.34180061311746623</v>
      </c>
      <c r="AG265" s="150">
        <v>-0.13833109906157037</v>
      </c>
      <c r="AH265" s="150">
        <v>9.3028882259955564E-2</v>
      </c>
      <c r="AI265" s="150">
        <v>7.306489440132799E-2</v>
      </c>
      <c r="AJ265" s="150">
        <v>7.6062701221306622E-2</v>
      </c>
    </row>
    <row r="266" spans="1:36" x14ac:dyDescent="0.25">
      <c r="A266" s="88">
        <v>45777</v>
      </c>
      <c r="B266" s="115">
        <v>39.880000000000003</v>
      </c>
      <c r="C266" s="115">
        <v>244.62</v>
      </c>
      <c r="D266" s="115">
        <v>71.010000000000005</v>
      </c>
      <c r="E266" s="115">
        <v>547.54999999999995</v>
      </c>
      <c r="F266" s="115">
        <v>97.25</v>
      </c>
      <c r="G266" s="115">
        <v>108.61</v>
      </c>
      <c r="H266" s="115">
        <v>102.2</v>
      </c>
      <c r="I266" s="115">
        <v>29.1</v>
      </c>
      <c r="J266" s="115">
        <v>156.31</v>
      </c>
      <c r="K266" s="59">
        <v>1116</v>
      </c>
      <c r="L266" s="88">
        <v>45679</v>
      </c>
      <c r="M266" s="147">
        <v>45.79</v>
      </c>
      <c r="N266" s="147">
        <v>262.83999999999997</v>
      </c>
      <c r="O266" s="147">
        <v>77.540000000000006</v>
      </c>
      <c r="P266" s="147">
        <v>632.73</v>
      </c>
      <c r="Q266" s="147">
        <v>93.23</v>
      </c>
      <c r="R266" s="147">
        <v>136.13</v>
      </c>
      <c r="S266" s="147">
        <v>115.13</v>
      </c>
      <c r="T266" s="147">
        <v>29.07</v>
      </c>
      <c r="U266" s="147">
        <v>145.27000000000001</v>
      </c>
      <c r="V266" s="148">
        <v>54.652585210831575</v>
      </c>
      <c r="W266" s="90">
        <v>-8.8626000000000005</v>
      </c>
      <c r="X266" s="149">
        <v>0.8887084233954804</v>
      </c>
      <c r="Y266" s="90">
        <v>0.94271333044329042</v>
      </c>
      <c r="Z266">
        <v>1863</v>
      </c>
      <c r="AA266">
        <v>1043</v>
      </c>
      <c r="AB266" s="150">
        <v>-13.522909390531741</v>
      </c>
      <c r="AC266" s="150">
        <v>0.20654802085684476</v>
      </c>
      <c r="AD266" s="150">
        <v>0.2194313749131532</v>
      </c>
      <c r="AE266" s="150">
        <v>3.7925034155608224E-2</v>
      </c>
      <c r="AF266" s="150">
        <v>-0.33926558710772237</v>
      </c>
      <c r="AG266" s="150">
        <v>-0.1409898390424047</v>
      </c>
      <c r="AH266" s="150">
        <v>9.3446527094737858E-2</v>
      </c>
      <c r="AI266" s="150">
        <v>6.7398771568384988E-2</v>
      </c>
      <c r="AJ266" s="150">
        <v>7.5585417830878576E-2</v>
      </c>
    </row>
    <row r="267" spans="1:36" x14ac:dyDescent="0.25">
      <c r="A267" s="88">
        <v>45776</v>
      </c>
      <c r="B267" s="115">
        <v>39.99</v>
      </c>
      <c r="C267" s="115">
        <v>244.62</v>
      </c>
      <c r="D267" s="115">
        <v>71.099999999999994</v>
      </c>
      <c r="E267" s="115">
        <v>548.91999999999996</v>
      </c>
      <c r="F267" s="115">
        <v>96.04</v>
      </c>
      <c r="G267" s="115">
        <v>107.58</v>
      </c>
      <c r="H267" s="115">
        <v>103.1</v>
      </c>
      <c r="I267" s="115">
        <v>28.87</v>
      </c>
      <c r="J267" s="115">
        <v>155.91</v>
      </c>
      <c r="K267" s="59">
        <v>1115</v>
      </c>
      <c r="L267" s="88">
        <v>45678</v>
      </c>
      <c r="M267" s="147">
        <v>46.66</v>
      </c>
      <c r="N267" s="147">
        <v>263.02999999999997</v>
      </c>
      <c r="O267" s="147">
        <v>77.849999999999994</v>
      </c>
      <c r="P267" s="147">
        <v>634.74</v>
      </c>
      <c r="Q267" s="147">
        <v>93.08</v>
      </c>
      <c r="R267" s="147">
        <v>133.13999999999999</v>
      </c>
      <c r="S267" s="147">
        <v>117.27</v>
      </c>
      <c r="T267" s="147">
        <v>29.48</v>
      </c>
      <c r="U267" s="147">
        <v>148.15</v>
      </c>
      <c r="V267" s="148">
        <v>55.986128069732217</v>
      </c>
      <c r="W267" s="90">
        <v>-9.3261000000000003</v>
      </c>
      <c r="X267" s="149">
        <v>0.89049082041658034</v>
      </c>
      <c r="Y267" s="90">
        <v>0.94365821165111485</v>
      </c>
      <c r="Z267">
        <v>1862</v>
      </c>
      <c r="AA267">
        <v>1043</v>
      </c>
      <c r="AB267" s="150">
        <v>-13.264330992484322</v>
      </c>
      <c r="AC267" s="150">
        <v>0.20861152667485183</v>
      </c>
      <c r="AD267" s="150">
        <v>0.21716901775823286</v>
      </c>
      <c r="AE267" s="150">
        <v>3.789270101165771E-2</v>
      </c>
      <c r="AF267" s="150">
        <v>-0.33708406077963216</v>
      </c>
      <c r="AG267" s="150">
        <v>-0.14342982680382926</v>
      </c>
      <c r="AH267" s="150">
        <v>9.3680185583747702E-2</v>
      </c>
      <c r="AI267" s="150">
        <v>6.1806402533433981E-2</v>
      </c>
      <c r="AJ267" s="150">
        <v>7.4821812597033341E-2</v>
      </c>
    </row>
    <row r="268" spans="1:36" x14ac:dyDescent="0.25">
      <c r="A268" s="88">
        <v>45775</v>
      </c>
      <c r="B268" s="115">
        <v>39.78</v>
      </c>
      <c r="C268" s="115">
        <v>243.22</v>
      </c>
      <c r="D268" s="115">
        <v>69.430000000000007</v>
      </c>
      <c r="E268" s="115">
        <v>546.4</v>
      </c>
      <c r="F268" s="115">
        <v>95.22</v>
      </c>
      <c r="G268" s="115">
        <v>108.15</v>
      </c>
      <c r="H268" s="115">
        <v>103.32</v>
      </c>
      <c r="I268" s="115">
        <v>28.81</v>
      </c>
      <c r="J268" s="115">
        <v>155.35</v>
      </c>
      <c r="K268" s="59">
        <v>1114</v>
      </c>
      <c r="L268" s="88">
        <v>45677</v>
      </c>
      <c r="M268" s="147">
        <v>46.53</v>
      </c>
      <c r="N268" s="147">
        <v>259.16000000000003</v>
      </c>
      <c r="O268" s="147">
        <v>77.08</v>
      </c>
      <c r="P268" s="147">
        <v>625.94000000000005</v>
      </c>
      <c r="Q268" s="147">
        <v>91.94</v>
      </c>
      <c r="R268" s="147">
        <v>136.01003219999998</v>
      </c>
      <c r="S268" s="147">
        <v>109.48</v>
      </c>
      <c r="T268" s="147">
        <v>29.27</v>
      </c>
      <c r="U268" s="147">
        <v>147.03</v>
      </c>
      <c r="V268" s="148">
        <v>54.06186728433417</v>
      </c>
      <c r="W268" s="90">
        <v>-7.5319000000000003</v>
      </c>
      <c r="X268" s="149">
        <v>0.89250199469377478</v>
      </c>
      <c r="Y268" s="90">
        <v>0.94472323708786521</v>
      </c>
      <c r="Z268">
        <v>1861</v>
      </c>
      <c r="AA268">
        <v>1043</v>
      </c>
      <c r="AB268" s="150">
        <v>-13.071599570312802</v>
      </c>
      <c r="AC268" s="150">
        <v>0.21098015805807047</v>
      </c>
      <c r="AD268" s="150">
        <v>0.21504613943013626</v>
      </c>
      <c r="AE268" s="150">
        <v>3.7836139612714419E-2</v>
      </c>
      <c r="AF268" s="150">
        <v>-0.33482989785080597</v>
      </c>
      <c r="AG268" s="150">
        <v>-0.14612692968167382</v>
      </c>
      <c r="AH268" s="150">
        <v>9.3934996460032852E-2</v>
      </c>
      <c r="AI268" s="150">
        <v>5.6227493815549139E-2</v>
      </c>
      <c r="AJ268" s="150">
        <v>7.4312361416916398E-2</v>
      </c>
    </row>
    <row r="269" spans="1:36" x14ac:dyDescent="0.25">
      <c r="A269" s="88">
        <v>45774</v>
      </c>
      <c r="B269" s="115">
        <v>39.69</v>
      </c>
      <c r="C269" s="115">
        <v>243.55</v>
      </c>
      <c r="D269" s="115">
        <v>69.73</v>
      </c>
      <c r="E269" s="115">
        <v>544.86</v>
      </c>
      <c r="F269" s="115">
        <v>95.09</v>
      </c>
      <c r="G269" s="115">
        <v>107.63</v>
      </c>
      <c r="H269" s="115">
        <v>102.24</v>
      </c>
      <c r="I269" s="115">
        <v>29.49</v>
      </c>
      <c r="J269" s="115">
        <v>154.58000000000001</v>
      </c>
      <c r="K269" s="59">
        <v>1111</v>
      </c>
      <c r="L269" s="88">
        <v>45674</v>
      </c>
      <c r="M269" s="147">
        <v>46.53</v>
      </c>
      <c r="N269" s="147">
        <v>259.16000000000003</v>
      </c>
      <c r="O269" s="147">
        <v>77.08</v>
      </c>
      <c r="P269" s="147">
        <v>625.94000000000005</v>
      </c>
      <c r="Q269" s="147">
        <v>91.94</v>
      </c>
      <c r="R269" s="147">
        <v>136.01003219999998</v>
      </c>
      <c r="S269" s="147">
        <v>109.48</v>
      </c>
      <c r="T269" s="147">
        <v>29.27</v>
      </c>
      <c r="U269" s="147">
        <v>147.03</v>
      </c>
      <c r="V269" s="148">
        <v>54.252273888721561</v>
      </c>
      <c r="W269" s="90">
        <v>-7.7222999999999997</v>
      </c>
      <c r="X269" s="149">
        <v>0.89363372129932384</v>
      </c>
      <c r="Y269" s="90">
        <v>0.94532201989550835</v>
      </c>
      <c r="Z269">
        <v>1860</v>
      </c>
      <c r="AA269">
        <v>1043</v>
      </c>
      <c r="AB269" s="150">
        <v>-12.879780390984525</v>
      </c>
      <c r="AC269" s="150">
        <v>0.2128091804970369</v>
      </c>
      <c r="AD269" s="150">
        <v>0.2139224395763524</v>
      </c>
      <c r="AE269" s="150">
        <v>3.7762452345453189E-2</v>
      </c>
      <c r="AF269" s="150">
        <v>-0.33340280802568245</v>
      </c>
      <c r="AG269" s="150">
        <v>-0.14816861927376357</v>
      </c>
      <c r="AH269" s="150">
        <v>9.3706533918975432E-2</v>
      </c>
      <c r="AI269" s="150">
        <v>5.0916999566780606E-2</v>
      </c>
      <c r="AJ269" s="150">
        <v>7.4205243392518896E-2</v>
      </c>
    </row>
    <row r="270" spans="1:36" x14ac:dyDescent="0.25">
      <c r="A270" s="88">
        <v>45773</v>
      </c>
      <c r="B270" s="115">
        <v>39.69</v>
      </c>
      <c r="C270" s="115">
        <v>243.55</v>
      </c>
      <c r="D270" s="115">
        <v>69.73</v>
      </c>
      <c r="E270" s="115">
        <v>544.86</v>
      </c>
      <c r="F270" s="115">
        <v>95.09</v>
      </c>
      <c r="G270" s="115">
        <v>107.63</v>
      </c>
      <c r="H270" s="115">
        <v>102.24</v>
      </c>
      <c r="I270" s="115">
        <v>29.49</v>
      </c>
      <c r="J270" s="115">
        <v>154.58000000000001</v>
      </c>
      <c r="K270" s="59">
        <v>1110</v>
      </c>
      <c r="L270" s="88">
        <v>45673</v>
      </c>
      <c r="M270" s="147">
        <v>46.64</v>
      </c>
      <c r="N270" s="147">
        <v>254.27</v>
      </c>
      <c r="O270" s="147">
        <v>75.95</v>
      </c>
      <c r="P270" s="147">
        <v>612.99</v>
      </c>
      <c r="Q270" s="147">
        <v>91.3</v>
      </c>
      <c r="R270" s="147">
        <v>135.19324169999999</v>
      </c>
      <c r="S270" s="147">
        <v>110.93</v>
      </c>
      <c r="T270" s="147">
        <v>28.97</v>
      </c>
      <c r="U270" s="147">
        <v>147.77000000000001</v>
      </c>
      <c r="V270" s="148">
        <v>53.184510009236931</v>
      </c>
      <c r="W270" s="90">
        <v>-6.5445000000000002</v>
      </c>
      <c r="X270" s="149">
        <v>0.89498240861527312</v>
      </c>
      <c r="Y270" s="90">
        <v>0.94603509903981531</v>
      </c>
      <c r="Z270">
        <v>1859</v>
      </c>
      <c r="AA270">
        <v>1043</v>
      </c>
      <c r="AB270" s="150">
        <v>-12.70730450991425</v>
      </c>
      <c r="AC270" s="150">
        <v>0.21454879572974755</v>
      </c>
      <c r="AD270" s="150">
        <v>0.21328546574034235</v>
      </c>
      <c r="AE270" s="150">
        <v>3.7749781948524734E-2</v>
      </c>
      <c r="AF270" s="150">
        <v>-0.33222657778010101</v>
      </c>
      <c r="AG270" s="150">
        <v>-0.15021147207747396</v>
      </c>
      <c r="AH270" s="150">
        <v>9.3459503180515185E-2</v>
      </c>
      <c r="AI270" s="150">
        <v>4.587980572530781E-2</v>
      </c>
      <c r="AJ270" s="150">
        <v>7.4050781699075099E-2</v>
      </c>
    </row>
    <row r="271" spans="1:36" x14ac:dyDescent="0.25">
      <c r="A271" s="88">
        <v>45772</v>
      </c>
      <c r="B271" s="115">
        <v>39.69</v>
      </c>
      <c r="C271" s="115">
        <v>243.55</v>
      </c>
      <c r="D271" s="115">
        <v>69.73</v>
      </c>
      <c r="E271" s="115">
        <v>544.86</v>
      </c>
      <c r="F271" s="115">
        <v>95.09</v>
      </c>
      <c r="G271" s="115">
        <v>107.63</v>
      </c>
      <c r="H271" s="115">
        <v>102.24</v>
      </c>
      <c r="I271" s="115">
        <v>29.49</v>
      </c>
      <c r="J271" s="115">
        <v>154.58000000000001</v>
      </c>
      <c r="K271" s="59">
        <v>1109</v>
      </c>
      <c r="L271" s="88">
        <v>45672</v>
      </c>
      <c r="M271" s="147">
        <v>47.1</v>
      </c>
      <c r="N271" s="147">
        <v>252.35</v>
      </c>
      <c r="O271" s="147">
        <v>75.95</v>
      </c>
      <c r="P271" s="147">
        <v>605.91999999999996</v>
      </c>
      <c r="Q271" s="147">
        <v>91.34</v>
      </c>
      <c r="R271" s="147">
        <v>133.15607009999999</v>
      </c>
      <c r="S271" s="147">
        <v>107.85</v>
      </c>
      <c r="T271" s="147">
        <v>28.73</v>
      </c>
      <c r="U271" s="147">
        <v>144.97</v>
      </c>
      <c r="V271" s="148">
        <v>52.462319868770464</v>
      </c>
      <c r="W271" s="90">
        <v>-5.3623000000000003</v>
      </c>
      <c r="X271" s="149">
        <v>0.89583173054879239</v>
      </c>
      <c r="Y271" s="90">
        <v>0.94648387759580588</v>
      </c>
      <c r="Z271">
        <v>1858</v>
      </c>
      <c r="AA271">
        <v>1043</v>
      </c>
      <c r="AB271" s="150">
        <v>-12.520013906604678</v>
      </c>
      <c r="AC271" s="150">
        <v>0.21603658131459869</v>
      </c>
      <c r="AD271" s="150">
        <v>0.21237435386729075</v>
      </c>
      <c r="AE271" s="150">
        <v>3.7720787236558605E-2</v>
      </c>
      <c r="AF271" s="150">
        <v>-0.3309244177355401</v>
      </c>
      <c r="AG271" s="150">
        <v>-0.15200867282307887</v>
      </c>
      <c r="AH271" s="150">
        <v>9.334824442439596E-2</v>
      </c>
      <c r="AI271" s="150">
        <v>4.0841741603146069E-2</v>
      </c>
      <c r="AJ271" s="150">
        <v>7.3852613056580252E-2</v>
      </c>
    </row>
    <row r="272" spans="1:36" x14ac:dyDescent="0.25">
      <c r="A272" s="88">
        <v>45771</v>
      </c>
      <c r="B272" s="115">
        <v>39.58</v>
      </c>
      <c r="C272" s="115">
        <v>244.64</v>
      </c>
      <c r="D272" s="115">
        <v>69.56</v>
      </c>
      <c r="E272" s="115">
        <v>545.37</v>
      </c>
      <c r="F272" s="115">
        <v>95.84</v>
      </c>
      <c r="G272" s="115">
        <v>109.22</v>
      </c>
      <c r="H272" s="115">
        <v>103.36</v>
      </c>
      <c r="I272" s="115">
        <v>29.64</v>
      </c>
      <c r="J272" s="115">
        <v>154.93</v>
      </c>
      <c r="K272" s="59">
        <v>1108</v>
      </c>
      <c r="L272" s="88">
        <v>45671</v>
      </c>
      <c r="M272" s="147">
        <v>45.78</v>
      </c>
      <c r="N272" s="147">
        <v>247.47</v>
      </c>
      <c r="O272" s="147">
        <v>71.19</v>
      </c>
      <c r="P272" s="147">
        <v>571.53</v>
      </c>
      <c r="Q272" s="147">
        <v>90.79</v>
      </c>
      <c r="R272" s="147">
        <v>129.8985174</v>
      </c>
      <c r="S272" s="147">
        <v>108.12</v>
      </c>
      <c r="T272" s="147">
        <v>28.71</v>
      </c>
      <c r="U272" s="147">
        <v>144.75</v>
      </c>
      <c r="V272" s="148">
        <v>49.937770764675918</v>
      </c>
      <c r="W272" s="90">
        <v>-4.1577999999999999</v>
      </c>
      <c r="X272" s="149">
        <v>0.89625936679766982</v>
      </c>
      <c r="Y272" s="90">
        <v>0.9467097584781039</v>
      </c>
      <c r="Z272">
        <v>1857</v>
      </c>
      <c r="AA272">
        <v>1043</v>
      </c>
      <c r="AB272" s="150">
        <v>-12.304668628628603</v>
      </c>
      <c r="AC272" s="150">
        <v>0.21731258991629848</v>
      </c>
      <c r="AD272" s="150">
        <v>0.21179597994805355</v>
      </c>
      <c r="AE272" s="150">
        <v>3.7635024273873448E-2</v>
      </c>
      <c r="AF272" s="150">
        <v>-0.32961154628992995</v>
      </c>
      <c r="AG272" s="150">
        <v>-0.15361101726682919</v>
      </c>
      <c r="AH272" s="150">
        <v>9.3228756089139803E-2</v>
      </c>
      <c r="AI272" s="150">
        <v>3.664399297552963E-2</v>
      </c>
      <c r="AJ272" s="150">
        <v>7.3396373548972202E-2</v>
      </c>
    </row>
    <row r="273" spans="1:36" x14ac:dyDescent="0.25">
      <c r="A273" s="88">
        <v>45770</v>
      </c>
      <c r="B273" s="115">
        <v>38.75</v>
      </c>
      <c r="C273" s="115">
        <v>240.88</v>
      </c>
      <c r="D273" s="115">
        <v>67.94</v>
      </c>
      <c r="E273" s="115">
        <v>529.30999999999995</v>
      </c>
      <c r="F273" s="115">
        <v>94.96</v>
      </c>
      <c r="G273" s="115">
        <v>107.57</v>
      </c>
      <c r="H273" s="115">
        <v>101.48</v>
      </c>
      <c r="I273" s="115">
        <v>30.09</v>
      </c>
      <c r="J273" s="115">
        <v>155.38</v>
      </c>
      <c r="K273" s="59">
        <v>1107</v>
      </c>
      <c r="L273" s="88">
        <v>45670</v>
      </c>
      <c r="M273" s="147">
        <v>45.06</v>
      </c>
      <c r="N273" s="147">
        <v>244.21</v>
      </c>
      <c r="O273" s="147">
        <v>70.53</v>
      </c>
      <c r="P273" s="147">
        <v>562.95000000000005</v>
      </c>
      <c r="Q273" s="147">
        <v>91.53</v>
      </c>
      <c r="R273" s="147">
        <v>126.43916940000001</v>
      </c>
      <c r="S273" s="147">
        <v>105.37</v>
      </c>
      <c r="T273" s="147">
        <v>28.78</v>
      </c>
      <c r="U273" s="147">
        <v>144.47</v>
      </c>
      <c r="V273" s="148">
        <v>48.914284243728957</v>
      </c>
      <c r="W273" s="90">
        <v>-3.8542999999999998</v>
      </c>
      <c r="X273" s="149">
        <v>0.89644372267758166</v>
      </c>
      <c r="Y273" s="90">
        <v>0.94680712010291812</v>
      </c>
      <c r="Z273">
        <v>1856</v>
      </c>
      <c r="AA273">
        <v>1043</v>
      </c>
      <c r="AB273" s="150">
        <v>-12.144857095760752</v>
      </c>
      <c r="AC273" s="150">
        <v>0.21878898312459572</v>
      </c>
      <c r="AD273" s="150">
        <v>0.21097068618156434</v>
      </c>
      <c r="AE273" s="150">
        <v>3.7337819132504162E-2</v>
      </c>
      <c r="AF273" s="150">
        <v>-0.32781334773957432</v>
      </c>
      <c r="AG273" s="150">
        <v>-0.15508858575949663</v>
      </c>
      <c r="AH273" s="150">
        <v>9.3232636208745334E-2</v>
      </c>
      <c r="AI273" s="150">
        <v>3.3456114881503463E-2</v>
      </c>
      <c r="AJ273" s="150">
        <v>7.307284429606653E-2</v>
      </c>
    </row>
    <row r="274" spans="1:36" x14ac:dyDescent="0.25">
      <c r="A274" s="88">
        <v>45769</v>
      </c>
      <c r="B274" s="115">
        <v>38.32</v>
      </c>
      <c r="C274" s="115">
        <v>235.59</v>
      </c>
      <c r="D274" s="115">
        <v>66.23</v>
      </c>
      <c r="E274" s="115">
        <v>519.99</v>
      </c>
      <c r="F274" s="115">
        <v>94.85</v>
      </c>
      <c r="G274" s="115">
        <v>107.92</v>
      </c>
      <c r="H274" s="115">
        <v>99.95</v>
      </c>
      <c r="I274" s="115">
        <v>30.2</v>
      </c>
      <c r="J274" s="115">
        <v>157.75</v>
      </c>
      <c r="K274" s="59">
        <v>1104</v>
      </c>
      <c r="L274" s="88">
        <v>45667</v>
      </c>
      <c r="M274" s="147">
        <v>45.11</v>
      </c>
      <c r="N274" s="147">
        <v>239.87</v>
      </c>
      <c r="O274" s="147">
        <v>69.959999999999994</v>
      </c>
      <c r="P274" s="147">
        <v>560</v>
      </c>
      <c r="Q274" s="147">
        <v>93</v>
      </c>
      <c r="R274" s="147">
        <v>124.4980908</v>
      </c>
      <c r="S274" s="147">
        <v>103.59</v>
      </c>
      <c r="T274" s="147">
        <v>28.51</v>
      </c>
      <c r="U274" s="147">
        <v>142.06</v>
      </c>
      <c r="V274" s="148">
        <v>47.344192688440927</v>
      </c>
      <c r="W274" s="90">
        <v>-2.2342</v>
      </c>
      <c r="X274" s="149">
        <v>0.89655263723877709</v>
      </c>
      <c r="Y274" s="90">
        <v>0.94686463511886276</v>
      </c>
      <c r="Z274">
        <v>1855</v>
      </c>
      <c r="AA274">
        <v>1043</v>
      </c>
      <c r="AB274" s="150">
        <v>-11.955815759941768</v>
      </c>
      <c r="AC274" s="150">
        <v>0.22029657435725392</v>
      </c>
      <c r="AD274" s="150">
        <v>0.20997512605277746</v>
      </c>
      <c r="AE274" s="150">
        <v>3.6980645986817814E-2</v>
      </c>
      <c r="AF274" s="150">
        <v>-0.32559167750888357</v>
      </c>
      <c r="AG274" s="150">
        <v>-0.15663859221559215</v>
      </c>
      <c r="AH274" s="150">
        <v>9.3248423162775693E-2</v>
      </c>
      <c r="AI274" s="150">
        <v>3.0480090877177714E-2</v>
      </c>
      <c r="AJ274" s="150">
        <v>7.2582625119419805E-2</v>
      </c>
    </row>
    <row r="275" spans="1:36" x14ac:dyDescent="0.25">
      <c r="A275" s="88">
        <v>45768</v>
      </c>
      <c r="B275" s="115">
        <v>36.92</v>
      </c>
      <c r="C275" s="115">
        <v>228.99</v>
      </c>
      <c r="D275" s="115">
        <v>64.010000000000005</v>
      </c>
      <c r="E275" s="115">
        <v>501.36</v>
      </c>
      <c r="F275" s="115">
        <v>92.41</v>
      </c>
      <c r="G275" s="115">
        <v>103.71</v>
      </c>
      <c r="H275" s="115">
        <v>98.63</v>
      </c>
      <c r="I275" s="115">
        <v>29.94</v>
      </c>
      <c r="J275" s="115">
        <v>156.91999999999999</v>
      </c>
      <c r="K275" s="59">
        <v>1103</v>
      </c>
      <c r="L275" s="88">
        <v>45666</v>
      </c>
      <c r="M275" s="147">
        <v>46.21</v>
      </c>
      <c r="N275" s="147">
        <v>243.13</v>
      </c>
      <c r="O275" s="147">
        <v>71.569999999999993</v>
      </c>
      <c r="P275" s="147">
        <v>580.02</v>
      </c>
      <c r="Q275" s="147">
        <v>91.8</v>
      </c>
      <c r="R275" s="147">
        <v>128.32259219999997</v>
      </c>
      <c r="S275" s="147">
        <v>105.5</v>
      </c>
      <c r="T275" s="147">
        <v>29.66</v>
      </c>
      <c r="U275" s="147">
        <v>142.27000000000001</v>
      </c>
      <c r="V275" s="148">
        <v>49.251352280130135</v>
      </c>
      <c r="W275" s="90">
        <v>-3.0413999999999999</v>
      </c>
      <c r="X275" s="149">
        <v>0.89630653539604421</v>
      </c>
      <c r="Y275" s="90">
        <v>0.94673467000846878</v>
      </c>
      <c r="Z275">
        <v>1854</v>
      </c>
      <c r="AA275">
        <v>1043</v>
      </c>
      <c r="AB275" s="150">
        <v>-11.769629550680179</v>
      </c>
      <c r="AC275" s="150">
        <v>0.22139137132551001</v>
      </c>
      <c r="AD275" s="150">
        <v>0.20879279175473181</v>
      </c>
      <c r="AE275" s="150">
        <v>3.6710590237578479E-2</v>
      </c>
      <c r="AF275" s="150">
        <v>-0.32377708327060861</v>
      </c>
      <c r="AG275" s="150">
        <v>-0.1578011119195043</v>
      </c>
      <c r="AH275" s="150">
        <v>9.3244258264046156E-2</v>
      </c>
      <c r="AI275" s="150">
        <v>2.8008910305431681E-2</v>
      </c>
      <c r="AJ275" s="150">
        <v>7.2131099432288251E-2</v>
      </c>
    </row>
    <row r="276" spans="1:36" x14ac:dyDescent="0.25">
      <c r="A276" s="88">
        <v>45767</v>
      </c>
      <c r="B276" s="115">
        <v>37.409999999999997</v>
      </c>
      <c r="C276" s="115">
        <v>231.96</v>
      </c>
      <c r="D276" s="115">
        <v>64.709999999999994</v>
      </c>
      <c r="E276" s="115">
        <v>509.49</v>
      </c>
      <c r="F276" s="115">
        <v>93.22</v>
      </c>
      <c r="G276" s="115">
        <v>104.73</v>
      </c>
      <c r="H276" s="115">
        <v>102.1</v>
      </c>
      <c r="I276" s="115">
        <v>29.46</v>
      </c>
      <c r="J276" s="115">
        <v>157.47</v>
      </c>
      <c r="K276" s="59">
        <v>1102</v>
      </c>
      <c r="L276" s="88">
        <v>45665</v>
      </c>
      <c r="M276" s="147">
        <v>46.21</v>
      </c>
      <c r="N276" s="147">
        <v>243.13</v>
      </c>
      <c r="O276" s="147">
        <v>71.569999999999993</v>
      </c>
      <c r="P276" s="147">
        <v>580.02</v>
      </c>
      <c r="Q276" s="147">
        <v>91.8</v>
      </c>
      <c r="R276" s="147">
        <v>128.32259219999997</v>
      </c>
      <c r="S276" s="147">
        <v>105.5</v>
      </c>
      <c r="T276" s="147">
        <v>29.66</v>
      </c>
      <c r="U276" s="147">
        <v>142.27000000000001</v>
      </c>
      <c r="V276" s="148">
        <v>49.360225968141002</v>
      </c>
      <c r="W276" s="90">
        <v>-3.1501999999999999</v>
      </c>
      <c r="X276" s="149">
        <v>0.89615608604352448</v>
      </c>
      <c r="Y276" s="90">
        <v>0.9466552096954437</v>
      </c>
      <c r="Z276">
        <v>1853</v>
      </c>
      <c r="AA276">
        <v>1043</v>
      </c>
      <c r="AB276" s="150">
        <v>-11.579611740462738</v>
      </c>
      <c r="AC276" s="150">
        <v>0.22247425688003197</v>
      </c>
      <c r="AD276" s="150">
        <v>0.20770455493211021</v>
      </c>
      <c r="AE276" s="150">
        <v>3.6492073068767693E-2</v>
      </c>
      <c r="AF276" s="150">
        <v>-0.32176478973781281</v>
      </c>
      <c r="AG276" s="150">
        <v>-0.15911112514683945</v>
      </c>
      <c r="AH276" s="150">
        <v>9.3248422120919341E-2</v>
      </c>
      <c r="AI276" s="150">
        <v>2.61036969651052E-2</v>
      </c>
      <c r="AJ276" s="150">
        <v>7.1425739470120625E-2</v>
      </c>
    </row>
    <row r="277" spans="1:36" x14ac:dyDescent="0.25">
      <c r="A277" s="88">
        <v>45766</v>
      </c>
      <c r="B277" s="115">
        <v>37.409999999999997</v>
      </c>
      <c r="C277" s="115">
        <v>231.96</v>
      </c>
      <c r="D277" s="115">
        <v>64.709999999999994</v>
      </c>
      <c r="E277" s="115">
        <v>509.49</v>
      </c>
      <c r="F277" s="115">
        <v>93.22</v>
      </c>
      <c r="G277" s="115">
        <v>104.73</v>
      </c>
      <c r="H277" s="115">
        <v>102.1</v>
      </c>
      <c r="I277" s="115">
        <v>29.46</v>
      </c>
      <c r="J277" s="115">
        <v>157.47</v>
      </c>
      <c r="K277" s="59">
        <v>1101</v>
      </c>
      <c r="L277" s="88">
        <v>45664</v>
      </c>
      <c r="M277" s="147">
        <v>46.08</v>
      </c>
      <c r="N277" s="147">
        <v>243.17</v>
      </c>
      <c r="O277" s="147">
        <v>71.59</v>
      </c>
      <c r="P277" s="147">
        <v>580.12</v>
      </c>
      <c r="Q277" s="147">
        <v>90.81</v>
      </c>
      <c r="R277" s="147">
        <v>127.93822019999998</v>
      </c>
      <c r="S277" s="147">
        <v>106.58</v>
      </c>
      <c r="T277" s="147">
        <v>29.77</v>
      </c>
      <c r="U277" s="147">
        <v>146.22999999999999</v>
      </c>
      <c r="V277" s="148">
        <v>50.247117406354143</v>
      </c>
      <c r="W277" s="90">
        <v>-4.1670999999999996</v>
      </c>
      <c r="X277" s="149">
        <v>0.89613021096747947</v>
      </c>
      <c r="Y277" s="90">
        <v>0.9466415430179892</v>
      </c>
      <c r="Z277">
        <v>1852</v>
      </c>
      <c r="AA277">
        <v>1043</v>
      </c>
      <c r="AB277" s="150">
        <v>-11.413351838164907</v>
      </c>
      <c r="AC277" s="150">
        <v>0.22339258928625905</v>
      </c>
      <c r="AD277" s="150">
        <v>0.20693736317316447</v>
      </c>
      <c r="AE277" s="150">
        <v>3.6306710360722902E-2</v>
      </c>
      <c r="AF277" s="150">
        <v>-0.31967848276173116</v>
      </c>
      <c r="AG277" s="150">
        <v>-0.16037097969332451</v>
      </c>
      <c r="AH277" s="150">
        <v>9.3313149693936712E-2</v>
      </c>
      <c r="AI277" s="150">
        <v>2.4895136208271294E-2</v>
      </c>
      <c r="AJ277" s="150">
        <v>7.0589726442844197E-2</v>
      </c>
    </row>
    <row r="278" spans="1:36" x14ac:dyDescent="0.25">
      <c r="A278" s="88">
        <v>45765</v>
      </c>
      <c r="B278" s="115">
        <v>37.409999999999997</v>
      </c>
      <c r="C278" s="115">
        <v>231.96</v>
      </c>
      <c r="D278" s="115">
        <v>64.709999999999994</v>
      </c>
      <c r="E278" s="115">
        <v>509.49</v>
      </c>
      <c r="F278" s="115">
        <v>93.22</v>
      </c>
      <c r="G278" s="115">
        <v>104.73</v>
      </c>
      <c r="H278" s="115">
        <v>102.1</v>
      </c>
      <c r="I278" s="115">
        <v>29.46</v>
      </c>
      <c r="J278" s="115">
        <v>157.47</v>
      </c>
      <c r="K278" s="59">
        <v>1100</v>
      </c>
      <c r="L278" s="88">
        <v>45663</v>
      </c>
      <c r="M278" s="147">
        <v>45.4</v>
      </c>
      <c r="N278" s="147">
        <v>240.85</v>
      </c>
      <c r="O278" s="147">
        <v>72.03</v>
      </c>
      <c r="P278" s="147">
        <v>583.39</v>
      </c>
      <c r="Q278" s="147">
        <v>91.43</v>
      </c>
      <c r="R278" s="147">
        <v>129.78320579999999</v>
      </c>
      <c r="S278" s="147">
        <v>106.66</v>
      </c>
      <c r="T278" s="147">
        <v>30.05</v>
      </c>
      <c r="U278" s="147">
        <v>143.66</v>
      </c>
      <c r="V278" s="148">
        <v>49.40764897924538</v>
      </c>
      <c r="W278" s="90">
        <v>-4.0076000000000001</v>
      </c>
      <c r="X278" s="149">
        <v>0.89623718731393343</v>
      </c>
      <c r="Y278" s="90">
        <v>0.94669804442278926</v>
      </c>
      <c r="Z278">
        <v>1851</v>
      </c>
      <c r="AA278">
        <v>1043</v>
      </c>
      <c r="AB278" s="150">
        <v>-11.249501036998607</v>
      </c>
      <c r="AC278" s="150">
        <v>0.22466066371567547</v>
      </c>
      <c r="AD278" s="150">
        <v>0.20615600801067341</v>
      </c>
      <c r="AE278" s="150">
        <v>3.605863190398232E-2</v>
      </c>
      <c r="AF278" s="150">
        <v>-0.31721513306642585</v>
      </c>
      <c r="AG278" s="150">
        <v>-0.16196933330220051</v>
      </c>
      <c r="AH278" s="150">
        <v>9.3265584833851584E-2</v>
      </c>
      <c r="AI278" s="150">
        <v>2.2829644689307191E-2</v>
      </c>
      <c r="AJ278" s="150">
        <v>6.9971512383891155E-2</v>
      </c>
    </row>
    <row r="279" spans="1:36" x14ac:dyDescent="0.25">
      <c r="A279" s="88">
        <v>45764</v>
      </c>
      <c r="B279" s="115">
        <v>37.409999999999997</v>
      </c>
      <c r="C279" s="115">
        <v>231.96</v>
      </c>
      <c r="D279" s="115">
        <v>64.709999999999994</v>
      </c>
      <c r="E279" s="115">
        <v>509.49</v>
      </c>
      <c r="F279" s="115">
        <v>93.22</v>
      </c>
      <c r="G279" s="115">
        <v>104.73</v>
      </c>
      <c r="H279" s="115">
        <v>102.1</v>
      </c>
      <c r="I279" s="115">
        <v>29.46</v>
      </c>
      <c r="J279" s="115">
        <v>157.47</v>
      </c>
      <c r="K279" s="59">
        <v>1097</v>
      </c>
      <c r="L279" s="88">
        <v>45660</v>
      </c>
      <c r="M279" s="147">
        <v>44.81</v>
      </c>
      <c r="N279" s="147">
        <v>243.28</v>
      </c>
      <c r="O279" s="147">
        <v>71.31</v>
      </c>
      <c r="P279" s="147">
        <v>580.13</v>
      </c>
      <c r="Q279" s="147">
        <v>90.78</v>
      </c>
      <c r="R279" s="147">
        <v>130.57116839999998</v>
      </c>
      <c r="S279" s="147">
        <v>105.63</v>
      </c>
      <c r="T279" s="147">
        <v>30.61</v>
      </c>
      <c r="U279" s="147">
        <v>144.19</v>
      </c>
      <c r="V279" s="148">
        <v>49.852356339840874</v>
      </c>
      <c r="W279" s="90">
        <v>-5.0423999999999998</v>
      </c>
      <c r="X279" s="149">
        <v>0.89630259847297811</v>
      </c>
      <c r="Y279" s="90">
        <v>0.94673259079477035</v>
      </c>
      <c r="Z279">
        <v>1850</v>
      </c>
      <c r="AA279">
        <v>1043</v>
      </c>
      <c r="AB279" s="150">
        <v>-11.028941959996402</v>
      </c>
      <c r="AC279" s="150">
        <v>0.22560854878498562</v>
      </c>
      <c r="AD279" s="150">
        <v>0.205284906265636</v>
      </c>
      <c r="AE279" s="150">
        <v>3.5876756580006115E-2</v>
      </c>
      <c r="AF279" s="150">
        <v>-0.31440399908116518</v>
      </c>
      <c r="AG279" s="150">
        <v>-0.16353941995545293</v>
      </c>
      <c r="AH279" s="150">
        <v>9.3270558896800096E-2</v>
      </c>
      <c r="AI279" s="150">
        <v>2.1415906066023983E-2</v>
      </c>
      <c r="AJ279" s="150">
        <v>6.8871761214678293E-2</v>
      </c>
    </row>
    <row r="280" spans="1:36" x14ac:dyDescent="0.25">
      <c r="A280" s="88">
        <v>45763</v>
      </c>
      <c r="B280" s="115">
        <v>37.33</v>
      </c>
      <c r="C280" s="115">
        <v>229.61</v>
      </c>
      <c r="D280" s="115">
        <v>63.98</v>
      </c>
      <c r="E280" s="115">
        <v>499.05</v>
      </c>
      <c r="F280" s="115">
        <v>91.19</v>
      </c>
      <c r="G280" s="115">
        <v>102.76</v>
      </c>
      <c r="H280" s="115">
        <v>100.29</v>
      </c>
      <c r="I280" s="115">
        <v>28.81</v>
      </c>
      <c r="J280" s="115">
        <v>153.91</v>
      </c>
      <c r="K280" s="59">
        <v>1096</v>
      </c>
      <c r="L280" s="88">
        <v>45659</v>
      </c>
      <c r="M280" s="147">
        <v>44.29</v>
      </c>
      <c r="N280" s="147">
        <v>240</v>
      </c>
      <c r="O280" s="147">
        <v>70.19</v>
      </c>
      <c r="P280" s="147">
        <v>574.97</v>
      </c>
      <c r="Q280" s="147">
        <v>90</v>
      </c>
      <c r="R280" s="147">
        <v>129.12016410000001</v>
      </c>
      <c r="S280" s="147">
        <v>104.26</v>
      </c>
      <c r="T280" s="147">
        <v>30.77</v>
      </c>
      <c r="U280" s="147">
        <v>144.02000000000001</v>
      </c>
      <c r="V280" s="148">
        <v>49.205314497323435</v>
      </c>
      <c r="W280" s="90">
        <v>-4.9153000000000002</v>
      </c>
      <c r="X280" s="149">
        <v>0.89670091759972026</v>
      </c>
      <c r="Y280" s="90">
        <v>0.94694293259927775</v>
      </c>
      <c r="Z280">
        <v>1849</v>
      </c>
      <c r="AA280">
        <v>1043</v>
      </c>
      <c r="AB280" s="150">
        <v>-10.770733581563894</v>
      </c>
      <c r="AC280" s="150">
        <v>0.22685009617166602</v>
      </c>
      <c r="AD280" s="150">
        <v>0.2040082400031886</v>
      </c>
      <c r="AE280" s="150">
        <v>3.56317853107775E-2</v>
      </c>
      <c r="AF280" s="150">
        <v>-0.31078544049234319</v>
      </c>
      <c r="AG280" s="150">
        <v>-0.16547579143550439</v>
      </c>
      <c r="AH280" s="150">
        <v>9.3389899058856876E-2</v>
      </c>
      <c r="AI280" s="150">
        <v>2.0212354690554959E-2</v>
      </c>
      <c r="AJ280" s="150">
        <v>6.7377204492860193E-2</v>
      </c>
    </row>
    <row r="281" spans="1:36" x14ac:dyDescent="0.25">
      <c r="A281" s="88">
        <v>45762</v>
      </c>
      <c r="B281" s="115">
        <v>37.99</v>
      </c>
      <c r="C281" s="115">
        <v>233.13</v>
      </c>
      <c r="D281" s="115">
        <v>64.540000000000006</v>
      </c>
      <c r="E281" s="115">
        <v>507.89</v>
      </c>
      <c r="F281" s="115">
        <v>93.97</v>
      </c>
      <c r="G281" s="115">
        <v>105.08</v>
      </c>
      <c r="H281" s="115">
        <v>98.48</v>
      </c>
      <c r="I281" s="115">
        <v>29.42</v>
      </c>
      <c r="J281" s="115">
        <v>153.62</v>
      </c>
      <c r="K281" s="59">
        <v>1095</v>
      </c>
      <c r="L281" s="88">
        <v>45658</v>
      </c>
      <c r="M281" s="147">
        <v>43.95</v>
      </c>
      <c r="N281" s="147">
        <v>239.71</v>
      </c>
      <c r="O281" s="147">
        <v>70.239999999999995</v>
      </c>
      <c r="P281" s="147">
        <v>572.62</v>
      </c>
      <c r="Q281" s="147">
        <v>90.35</v>
      </c>
      <c r="R281" s="147">
        <v>131.04202409999999</v>
      </c>
      <c r="S281" s="147">
        <v>105.7</v>
      </c>
      <c r="T281" s="147">
        <v>30.71</v>
      </c>
      <c r="U281" s="147">
        <v>144.62</v>
      </c>
      <c r="V281" s="148">
        <v>48.974182180279215</v>
      </c>
      <c r="W281" s="90">
        <v>-5.0242000000000004</v>
      </c>
      <c r="X281" s="149">
        <v>0.89703595334927211</v>
      </c>
      <c r="Y281" s="90">
        <v>0.94711981995377548</v>
      </c>
      <c r="Z281">
        <v>1848</v>
      </c>
      <c r="AA281">
        <v>1043</v>
      </c>
      <c r="AB281" s="150">
        <v>-10.483864318484949</v>
      </c>
      <c r="AC281" s="150">
        <v>0.22809959149332129</v>
      </c>
      <c r="AD281" s="150">
        <v>0.20233862251338711</v>
      </c>
      <c r="AE281" s="150">
        <v>3.5378101756430344E-2</v>
      </c>
      <c r="AF281" s="150">
        <v>-0.30681802641655476</v>
      </c>
      <c r="AG281" s="150">
        <v>-0.16747219964105201</v>
      </c>
      <c r="AH281" s="150">
        <v>9.356690025171735E-2</v>
      </c>
      <c r="AI281" s="150">
        <v>1.9691687227576023E-2</v>
      </c>
      <c r="AJ281" s="150">
        <v>6.5564732302625661E-2</v>
      </c>
    </row>
    <row r="282" spans="1:36" x14ac:dyDescent="0.25">
      <c r="A282" s="88">
        <v>45761</v>
      </c>
      <c r="B282" s="115">
        <v>36.67</v>
      </c>
      <c r="C282" s="115">
        <v>234.72</v>
      </c>
      <c r="D282" s="115">
        <v>63.1</v>
      </c>
      <c r="E282" s="115">
        <v>503.98</v>
      </c>
      <c r="F282" s="115">
        <v>94.73</v>
      </c>
      <c r="G282" s="115">
        <v>106.07</v>
      </c>
      <c r="H282" s="115">
        <v>98.3</v>
      </c>
      <c r="I282" s="115">
        <v>29.8</v>
      </c>
      <c r="J282" s="115">
        <v>154.36000000000001</v>
      </c>
      <c r="K282" s="59">
        <v>1094</v>
      </c>
      <c r="L282" s="88">
        <v>45657</v>
      </c>
      <c r="M282" s="147">
        <v>43.95</v>
      </c>
      <c r="N282" s="147">
        <v>239.71</v>
      </c>
      <c r="O282" s="147">
        <v>70.239999999999995</v>
      </c>
      <c r="P282" s="147">
        <v>572.62</v>
      </c>
      <c r="Q282" s="147">
        <v>90.35</v>
      </c>
      <c r="R282" s="147">
        <v>131.04202409999999</v>
      </c>
      <c r="S282" s="147">
        <v>105.7</v>
      </c>
      <c r="T282" s="147">
        <v>30.71</v>
      </c>
      <c r="U282" s="147">
        <v>144.62</v>
      </c>
      <c r="V282" s="148">
        <v>49.133363421482485</v>
      </c>
      <c r="W282" s="90">
        <v>-5.1833999999999998</v>
      </c>
      <c r="X282" s="149">
        <v>0.89749177664260238</v>
      </c>
      <c r="Y282" s="90">
        <v>0.94736042594284164</v>
      </c>
      <c r="Z282">
        <v>1847</v>
      </c>
      <c r="AA282">
        <v>1043</v>
      </c>
      <c r="AB282" s="150">
        <v>-10.240101036383596</v>
      </c>
      <c r="AC282" s="150">
        <v>0.22932372984749655</v>
      </c>
      <c r="AD282" s="150">
        <v>0.20106811632040178</v>
      </c>
      <c r="AE282" s="150">
        <v>3.5103790043278196E-2</v>
      </c>
      <c r="AF282" s="150">
        <v>-0.30290795986213331</v>
      </c>
      <c r="AG282" s="150">
        <v>-0.16939755219245847</v>
      </c>
      <c r="AH282" s="150">
        <v>9.3784949481026114E-2</v>
      </c>
      <c r="AI282" s="150">
        <v>1.9308834996938563E-2</v>
      </c>
      <c r="AJ282" s="150">
        <v>6.3877784806556023E-2</v>
      </c>
    </row>
    <row r="283" spans="1:36" x14ac:dyDescent="0.25">
      <c r="A283" s="88">
        <v>45760</v>
      </c>
      <c r="B283" s="115">
        <v>35.950000000000003</v>
      </c>
      <c r="C283" s="115">
        <v>236.2</v>
      </c>
      <c r="D283" s="115">
        <v>62.51</v>
      </c>
      <c r="E283" s="115">
        <v>494.44</v>
      </c>
      <c r="F283" s="115">
        <v>92.8</v>
      </c>
      <c r="G283" s="115">
        <v>105.24</v>
      </c>
      <c r="H283" s="115">
        <v>96.23</v>
      </c>
      <c r="I283" s="115">
        <v>29.33</v>
      </c>
      <c r="J283" s="115">
        <v>151.72999999999999</v>
      </c>
      <c r="K283" s="59">
        <v>1093</v>
      </c>
      <c r="L283" s="88">
        <v>45656</v>
      </c>
      <c r="M283" s="147">
        <v>43.91</v>
      </c>
      <c r="N283" s="147">
        <v>239.32</v>
      </c>
      <c r="O283" s="147">
        <v>70.41</v>
      </c>
      <c r="P283" s="147">
        <v>573.54999999999995</v>
      </c>
      <c r="Q283" s="147">
        <v>90.57</v>
      </c>
      <c r="R283" s="147">
        <v>130.87866599999998</v>
      </c>
      <c r="S283" s="147">
        <v>105.1</v>
      </c>
      <c r="T283" s="147">
        <v>30.36</v>
      </c>
      <c r="U283" s="147">
        <v>143.34</v>
      </c>
      <c r="V283" s="148">
        <v>49.096607720057847</v>
      </c>
      <c r="W283" s="90">
        <v>-5.1866000000000003</v>
      </c>
      <c r="X283" s="149">
        <v>0.89800895749074305</v>
      </c>
      <c r="Y283" s="90">
        <v>0.94763334549325728</v>
      </c>
      <c r="Z283">
        <v>1846</v>
      </c>
      <c r="AA283">
        <v>1043</v>
      </c>
      <c r="AB283" s="150">
        <v>-9.9928208391078392</v>
      </c>
      <c r="AC283" s="150">
        <v>0.23055885161315676</v>
      </c>
      <c r="AD283" s="150">
        <v>0.19986412301524892</v>
      </c>
      <c r="AE283" s="150">
        <v>3.4837205896326565E-2</v>
      </c>
      <c r="AF283" s="150">
        <v>-0.29888184053728939</v>
      </c>
      <c r="AG283" s="150">
        <v>-0.17139312695818873</v>
      </c>
      <c r="AH283" s="150">
        <v>9.4008744212272399E-2</v>
      </c>
      <c r="AI283" s="150">
        <v>1.895000951471585E-2</v>
      </c>
      <c r="AJ283" s="150">
        <v>6.2121966356253118E-2</v>
      </c>
    </row>
    <row r="284" spans="1:36" x14ac:dyDescent="0.25">
      <c r="A284" s="88">
        <v>45759</v>
      </c>
      <c r="B284" s="115">
        <v>35.950000000000003</v>
      </c>
      <c r="C284" s="115">
        <v>236.2</v>
      </c>
      <c r="D284" s="115">
        <v>62.51</v>
      </c>
      <c r="E284" s="115">
        <v>494.44</v>
      </c>
      <c r="F284" s="115">
        <v>92.8</v>
      </c>
      <c r="G284" s="115">
        <v>105.24</v>
      </c>
      <c r="H284" s="115">
        <v>96.23</v>
      </c>
      <c r="I284" s="115">
        <v>29.33</v>
      </c>
      <c r="J284" s="115">
        <v>151.72999999999999</v>
      </c>
      <c r="K284" s="59">
        <v>1090</v>
      </c>
      <c r="L284" s="88">
        <v>45653</v>
      </c>
      <c r="M284" s="147">
        <v>44.34</v>
      </c>
      <c r="N284" s="147">
        <v>241.17</v>
      </c>
      <c r="O284" s="147">
        <v>71.11</v>
      </c>
      <c r="P284" s="147">
        <v>576.17999999999995</v>
      </c>
      <c r="Q284" s="147">
        <v>91.66</v>
      </c>
      <c r="R284" s="147">
        <v>131.82998669999998</v>
      </c>
      <c r="S284" s="147">
        <v>105.24</v>
      </c>
      <c r="T284" s="147">
        <v>30.68</v>
      </c>
      <c r="U284" s="147">
        <v>145.05000000000001</v>
      </c>
      <c r="V284" s="148">
        <v>49.571443507782355</v>
      </c>
      <c r="W284" s="90">
        <v>-5.2313999999999998</v>
      </c>
      <c r="X284" s="149">
        <v>0.89841508784156188</v>
      </c>
      <c r="Y284" s="90">
        <v>0.94784760792100009</v>
      </c>
      <c r="Z284">
        <v>1845</v>
      </c>
      <c r="AA284">
        <v>1043</v>
      </c>
      <c r="AB284" s="150">
        <v>-9.6736994204712996</v>
      </c>
      <c r="AC284" s="150">
        <v>0.23176783296147288</v>
      </c>
      <c r="AD284" s="150">
        <v>0.19844187529682336</v>
      </c>
      <c r="AE284" s="150">
        <v>3.4557254031251157E-2</v>
      </c>
      <c r="AF284" s="150">
        <v>-0.2944538529286212</v>
      </c>
      <c r="AG284" s="150">
        <v>-0.17350291630370737</v>
      </c>
      <c r="AH284" s="150">
        <v>9.4282245426255129E-2</v>
      </c>
      <c r="AI284" s="150">
        <v>1.8516328099271413E-2</v>
      </c>
      <c r="AJ284" s="150">
        <v>5.9975712694060518E-2</v>
      </c>
    </row>
    <row r="285" spans="1:36" x14ac:dyDescent="0.25">
      <c r="A285" s="88">
        <v>45758</v>
      </c>
      <c r="B285" s="115">
        <v>35.950000000000003</v>
      </c>
      <c r="C285" s="115">
        <v>236.2</v>
      </c>
      <c r="D285" s="115">
        <v>62.51</v>
      </c>
      <c r="E285" s="115">
        <v>494.44</v>
      </c>
      <c r="F285" s="115">
        <v>92.8</v>
      </c>
      <c r="G285" s="115">
        <v>105.24</v>
      </c>
      <c r="H285" s="115">
        <v>96.23</v>
      </c>
      <c r="I285" s="115">
        <v>29.33</v>
      </c>
      <c r="J285" s="115">
        <v>151.72999999999999</v>
      </c>
      <c r="K285" s="59">
        <v>1089</v>
      </c>
      <c r="L285" s="88">
        <v>45652</v>
      </c>
      <c r="M285" s="147">
        <v>44.55</v>
      </c>
      <c r="N285" s="147">
        <v>243.14</v>
      </c>
      <c r="O285" s="147">
        <v>71.760000000000005</v>
      </c>
      <c r="P285" s="147">
        <v>581.23</v>
      </c>
      <c r="Q285" s="147">
        <v>92.79</v>
      </c>
      <c r="R285" s="147">
        <v>133.22333519999998</v>
      </c>
      <c r="S285" s="147">
        <v>106.89</v>
      </c>
      <c r="T285" s="147">
        <v>30.55</v>
      </c>
      <c r="U285" s="147">
        <v>145.58000000000001</v>
      </c>
      <c r="V285" s="148">
        <v>50.134914191134293</v>
      </c>
      <c r="W285" s="90">
        <v>-5.5849000000000002</v>
      </c>
      <c r="X285" s="149">
        <v>0.89875623679278993</v>
      </c>
      <c r="Y285" s="90">
        <v>0.94802755065071287</v>
      </c>
      <c r="Z285">
        <v>1844</v>
      </c>
      <c r="AA285">
        <v>1043</v>
      </c>
      <c r="AB285" s="150">
        <v>-9.3701016919294702</v>
      </c>
      <c r="AC285" s="150">
        <v>0.23308750506716372</v>
      </c>
      <c r="AD285" s="150">
        <v>0.19720580317349995</v>
      </c>
      <c r="AE285" s="150">
        <v>3.4195631888629813E-2</v>
      </c>
      <c r="AF285" s="150">
        <v>-0.28954319429020536</v>
      </c>
      <c r="AG285" s="150">
        <v>-0.17574161128221938</v>
      </c>
      <c r="AH285" s="150">
        <v>9.4529656713094143E-2</v>
      </c>
      <c r="AI285" s="150">
        <v>1.8656645440627475E-2</v>
      </c>
      <c r="AJ285" s="150">
        <v>5.7772121205031363E-2</v>
      </c>
    </row>
    <row r="286" spans="1:36" x14ac:dyDescent="0.25">
      <c r="A286" s="88">
        <v>45757</v>
      </c>
      <c r="B286" s="115">
        <v>35.85</v>
      </c>
      <c r="C286" s="115">
        <v>227.11</v>
      </c>
      <c r="D286" s="115">
        <v>63.11</v>
      </c>
      <c r="E286" s="115">
        <v>489.8</v>
      </c>
      <c r="F286" s="115">
        <v>90.61</v>
      </c>
      <c r="G286" s="115">
        <v>104.49</v>
      </c>
      <c r="H286" s="115">
        <v>94.89</v>
      </c>
      <c r="I286" s="115">
        <v>28.84</v>
      </c>
      <c r="J286" s="115">
        <v>148.69</v>
      </c>
      <c r="K286" s="59">
        <v>1088</v>
      </c>
      <c r="L286" s="88">
        <v>45651</v>
      </c>
      <c r="M286" s="147">
        <v>44.38</v>
      </c>
      <c r="N286" s="147">
        <v>242.31</v>
      </c>
      <c r="O286" s="147">
        <v>71.59</v>
      </c>
      <c r="P286" s="147">
        <v>582.79</v>
      </c>
      <c r="Q286" s="147">
        <v>92.68</v>
      </c>
      <c r="R286" s="147">
        <v>132.60834</v>
      </c>
      <c r="S286" s="147">
        <v>104.7</v>
      </c>
      <c r="T286" s="147">
        <v>30.64</v>
      </c>
      <c r="U286" s="147">
        <v>145.85</v>
      </c>
      <c r="V286" s="148">
        <v>50.123406997451688</v>
      </c>
      <c r="W286" s="90">
        <v>-5.7434000000000003</v>
      </c>
      <c r="X286" s="149">
        <v>0.8991944743206971</v>
      </c>
      <c r="Y286" s="90">
        <v>0.94825865370198292</v>
      </c>
      <c r="Z286">
        <v>1843</v>
      </c>
      <c r="AA286">
        <v>1043</v>
      </c>
      <c r="AB286" s="150">
        <v>-9.0616891582768044</v>
      </c>
      <c r="AC286" s="150">
        <v>0.23444955241673984</v>
      </c>
      <c r="AD286" s="150">
        <v>0.19594807861466362</v>
      </c>
      <c r="AE286" s="150">
        <v>3.3829398785143315E-2</v>
      </c>
      <c r="AF286" s="150">
        <v>-0.28406753970412035</v>
      </c>
      <c r="AG286" s="150">
        <v>-0.17818086451694032</v>
      </c>
      <c r="AH286" s="150">
        <v>9.4874750970095581E-2</v>
      </c>
      <c r="AI286" s="150">
        <v>1.9077884056326863E-2</v>
      </c>
      <c r="AJ286" s="150">
        <v>5.5330697927255347E-2</v>
      </c>
    </row>
    <row r="287" spans="1:36" x14ac:dyDescent="0.25">
      <c r="A287" s="88">
        <v>45756</v>
      </c>
      <c r="B287" s="115">
        <v>37.15</v>
      </c>
      <c r="C287" s="115">
        <v>234.34</v>
      </c>
      <c r="D287" s="115">
        <v>66.33</v>
      </c>
      <c r="E287" s="115">
        <v>516.87</v>
      </c>
      <c r="F287" s="115">
        <v>89.6</v>
      </c>
      <c r="G287" s="115">
        <v>108.66</v>
      </c>
      <c r="H287" s="115">
        <v>98.22</v>
      </c>
      <c r="I287" s="115">
        <v>29.1</v>
      </c>
      <c r="J287" s="115">
        <v>150.97</v>
      </c>
      <c r="K287" s="59">
        <v>1087</v>
      </c>
      <c r="L287" s="88">
        <v>45650</v>
      </c>
      <c r="M287" s="147">
        <v>44.38</v>
      </c>
      <c r="N287" s="147">
        <v>242.31</v>
      </c>
      <c r="O287" s="147">
        <v>71.59</v>
      </c>
      <c r="P287" s="147">
        <v>582.79</v>
      </c>
      <c r="Q287" s="147">
        <v>92.68</v>
      </c>
      <c r="R287" s="147">
        <v>132.60834</v>
      </c>
      <c r="S287" s="147">
        <v>104.7</v>
      </c>
      <c r="T287" s="147">
        <v>30.64</v>
      </c>
      <c r="U287" s="147">
        <v>145.85</v>
      </c>
      <c r="V287" s="148">
        <v>50.345305366154662</v>
      </c>
      <c r="W287" s="90">
        <v>-5.9653</v>
      </c>
      <c r="X287" s="149">
        <v>0.89960885545380909</v>
      </c>
      <c r="Y287" s="90">
        <v>0.94847712437032927</v>
      </c>
      <c r="Z287">
        <v>1842</v>
      </c>
      <c r="AA287">
        <v>1043</v>
      </c>
      <c r="AB287" s="150">
        <v>-8.7221609850023185</v>
      </c>
      <c r="AC287" s="150">
        <v>0.23577709983466816</v>
      </c>
      <c r="AD287" s="150">
        <v>0.19474468082625782</v>
      </c>
      <c r="AE287" s="150">
        <v>3.3479299800404927E-2</v>
      </c>
      <c r="AF287" s="150">
        <v>-0.27847547007517054</v>
      </c>
      <c r="AG287" s="150">
        <v>-0.18068394775594962</v>
      </c>
      <c r="AH287" s="150">
        <v>9.5119504478185027E-2</v>
      </c>
      <c r="AI287" s="150">
        <v>1.9368185766017443E-2</v>
      </c>
      <c r="AJ287" s="150">
        <v>5.2793939469194612E-2</v>
      </c>
    </row>
    <row r="288" spans="1:36" x14ac:dyDescent="0.25">
      <c r="A288" s="88">
        <v>45755</v>
      </c>
      <c r="B288" s="115">
        <v>35.03</v>
      </c>
      <c r="C288" s="115">
        <v>216.87</v>
      </c>
      <c r="D288" s="115">
        <v>62.08</v>
      </c>
      <c r="E288" s="115">
        <v>462.22</v>
      </c>
      <c r="F288" s="115">
        <v>81.790000000000006</v>
      </c>
      <c r="G288" s="115">
        <v>102.96</v>
      </c>
      <c r="H288" s="115">
        <v>89.76</v>
      </c>
      <c r="I288" s="115">
        <v>27.69</v>
      </c>
      <c r="J288" s="115">
        <v>150</v>
      </c>
      <c r="K288" s="59">
        <v>1086</v>
      </c>
      <c r="L288" s="88">
        <v>45649</v>
      </c>
      <c r="M288" s="147">
        <v>43.89</v>
      </c>
      <c r="N288" s="147">
        <v>238.39</v>
      </c>
      <c r="O288" s="147">
        <v>70.540000000000006</v>
      </c>
      <c r="P288" s="147">
        <v>570.78</v>
      </c>
      <c r="Q288" s="147">
        <v>90.35</v>
      </c>
      <c r="R288" s="147">
        <v>132.60834</v>
      </c>
      <c r="S288" s="147">
        <v>104.14</v>
      </c>
      <c r="T288" s="147">
        <v>30.46</v>
      </c>
      <c r="U288" s="147">
        <v>145.27000000000001</v>
      </c>
      <c r="V288" s="148">
        <v>49.599634050575382</v>
      </c>
      <c r="W288" s="90">
        <v>-5.7096</v>
      </c>
      <c r="X288" s="149">
        <v>0.90012580756669913</v>
      </c>
      <c r="Y288" s="90">
        <v>0.94874960214310455</v>
      </c>
      <c r="Z288">
        <v>1841</v>
      </c>
      <c r="AA288">
        <v>1043</v>
      </c>
      <c r="AB288" s="150">
        <v>-8.3811165120114026</v>
      </c>
      <c r="AC288" s="150">
        <v>0.23713760036160195</v>
      </c>
      <c r="AD288" s="150">
        <v>0.19364137599536022</v>
      </c>
      <c r="AE288" s="150">
        <v>3.3136152804980314E-2</v>
      </c>
      <c r="AF288" s="150">
        <v>-0.27266149664938311</v>
      </c>
      <c r="AG288" s="150">
        <v>-0.18331215035083062</v>
      </c>
      <c r="AH288" s="150">
        <v>9.5366649227511827E-2</v>
      </c>
      <c r="AI288" s="150">
        <v>1.9656191843085678E-2</v>
      </c>
      <c r="AJ288" s="150">
        <v>5.0182954358625173E-2</v>
      </c>
    </row>
    <row r="289" spans="1:36" x14ac:dyDescent="0.25">
      <c r="A289" s="88">
        <v>45754</v>
      </c>
      <c r="B289" s="115">
        <v>35.58</v>
      </c>
      <c r="C289" s="115">
        <v>214.44</v>
      </c>
      <c r="D289" s="115">
        <v>62.17</v>
      </c>
      <c r="E289" s="115">
        <v>465.51</v>
      </c>
      <c r="F289" s="115">
        <v>83.83</v>
      </c>
      <c r="G289" s="115">
        <v>107.08</v>
      </c>
      <c r="H289" s="115">
        <v>94.52</v>
      </c>
      <c r="I289" s="115">
        <v>28.53</v>
      </c>
      <c r="J289" s="115">
        <v>150.62</v>
      </c>
      <c r="K289" s="59">
        <v>1083</v>
      </c>
      <c r="L289" s="88">
        <v>45646</v>
      </c>
      <c r="M289" s="147">
        <v>44.17</v>
      </c>
      <c r="N289" s="147">
        <v>237.6</v>
      </c>
      <c r="O289" s="147">
        <v>70.34</v>
      </c>
      <c r="P289" s="147">
        <v>566.1</v>
      </c>
      <c r="Q289" s="147">
        <v>92.24</v>
      </c>
      <c r="R289" s="147">
        <v>132.68521440000001</v>
      </c>
      <c r="S289" s="147">
        <v>103.32</v>
      </c>
      <c r="T289" s="147">
        <v>30.52</v>
      </c>
      <c r="U289" s="147">
        <v>144.47</v>
      </c>
      <c r="V289" s="148">
        <v>48.795045189429437</v>
      </c>
      <c r="W289" s="90">
        <v>-4.625</v>
      </c>
      <c r="X289" s="149">
        <v>0.90067519642857896</v>
      </c>
      <c r="Y289" s="90">
        <v>0.94903909109613549</v>
      </c>
      <c r="Z289">
        <v>1840</v>
      </c>
      <c r="AA289">
        <v>1043</v>
      </c>
      <c r="AB289" s="150">
        <v>-8.0353498269525314</v>
      </c>
      <c r="AC289" s="150">
        <v>0.23840852426824763</v>
      </c>
      <c r="AD289" s="150">
        <v>0.193054396594491</v>
      </c>
      <c r="AE289" s="150">
        <v>3.2809723020500815E-2</v>
      </c>
      <c r="AF289" s="150">
        <v>-0.26755371151506385</v>
      </c>
      <c r="AG289" s="150">
        <v>-0.18575745159589899</v>
      </c>
      <c r="AH289" s="150">
        <v>9.551907950979166E-2</v>
      </c>
      <c r="AI289" s="150">
        <v>1.9425808100515675E-2</v>
      </c>
      <c r="AJ289" s="150">
        <v>4.7733189418245281E-2</v>
      </c>
    </row>
    <row r="290" spans="1:36" x14ac:dyDescent="0.25">
      <c r="A290" s="88">
        <v>45753</v>
      </c>
      <c r="B290" s="115">
        <v>34.39</v>
      </c>
      <c r="C290" s="115">
        <v>210.28</v>
      </c>
      <c r="D290" s="115">
        <v>60.98</v>
      </c>
      <c r="E290" s="115">
        <v>470.81</v>
      </c>
      <c r="F290" s="115">
        <v>83.19</v>
      </c>
      <c r="G290" s="115">
        <v>111.03</v>
      </c>
      <c r="H290" s="115">
        <v>98.23</v>
      </c>
      <c r="I290" s="115">
        <v>29.68</v>
      </c>
      <c r="J290" s="115">
        <v>153.24</v>
      </c>
      <c r="K290" s="59">
        <v>1082</v>
      </c>
      <c r="L290" s="88">
        <v>45645</v>
      </c>
      <c r="M290" s="147">
        <v>43.38</v>
      </c>
      <c r="N290" s="147">
        <v>232.96</v>
      </c>
      <c r="O290" s="147">
        <v>68.849999999999994</v>
      </c>
      <c r="P290" s="147">
        <v>553.99</v>
      </c>
      <c r="Q290" s="147">
        <v>93.4</v>
      </c>
      <c r="R290" s="147">
        <v>132.99271200000001</v>
      </c>
      <c r="S290" s="147">
        <v>101.4</v>
      </c>
      <c r="T290" s="147">
        <v>30.1</v>
      </c>
      <c r="U290" s="147">
        <v>143.58000000000001</v>
      </c>
      <c r="V290" s="148">
        <v>46.612414119927209</v>
      </c>
      <c r="W290" s="90">
        <v>-3.2324000000000002</v>
      </c>
      <c r="X290" s="149">
        <v>0.90077898439188575</v>
      </c>
      <c r="Y290" s="90">
        <v>0.94909377007326612</v>
      </c>
      <c r="Z290">
        <v>1839</v>
      </c>
      <c r="AA290">
        <v>1043</v>
      </c>
      <c r="AB290" s="150">
        <v>-7.69418774851842</v>
      </c>
      <c r="AC290" s="150">
        <v>0.23952259130748324</v>
      </c>
      <c r="AD290" s="150">
        <v>0.19202746823406405</v>
      </c>
      <c r="AE290" s="150">
        <v>3.2411173461010655E-2</v>
      </c>
      <c r="AF290" s="150">
        <v>-0.26205819460545809</v>
      </c>
      <c r="AG290" s="150">
        <v>-0.18797716581255924</v>
      </c>
      <c r="AH290" s="150">
        <v>9.5790652364873094E-2</v>
      </c>
      <c r="AI290" s="150">
        <v>1.946147690236134E-2</v>
      </c>
      <c r="AJ290" s="150">
        <v>4.5324750459327587E-2</v>
      </c>
    </row>
    <row r="291" spans="1:36" x14ac:dyDescent="0.25">
      <c r="A291" s="88">
        <v>45752</v>
      </c>
      <c r="B291" s="115">
        <v>34.39</v>
      </c>
      <c r="C291" s="115">
        <v>210.28</v>
      </c>
      <c r="D291" s="115">
        <v>60.98</v>
      </c>
      <c r="E291" s="115">
        <v>470.81</v>
      </c>
      <c r="F291" s="115">
        <v>83.19</v>
      </c>
      <c r="G291" s="115">
        <v>111.03</v>
      </c>
      <c r="H291" s="115">
        <v>98.23</v>
      </c>
      <c r="I291" s="115">
        <v>29.68</v>
      </c>
      <c r="J291" s="115">
        <v>153.24</v>
      </c>
      <c r="K291" s="59">
        <v>1081</v>
      </c>
      <c r="L291" s="88">
        <v>45644</v>
      </c>
      <c r="M291" s="147">
        <v>43.5</v>
      </c>
      <c r="N291" s="147">
        <v>230.37</v>
      </c>
      <c r="O291" s="147">
        <v>68.760000000000005</v>
      </c>
      <c r="P291" s="147">
        <v>550.25</v>
      </c>
      <c r="Q291" s="147">
        <v>93.55</v>
      </c>
      <c r="R291" s="147">
        <v>140.22851489999999</v>
      </c>
      <c r="S291" s="147">
        <v>103.91</v>
      </c>
      <c r="T291" s="147">
        <v>30.3</v>
      </c>
      <c r="U291" s="147">
        <v>144.75</v>
      </c>
      <c r="V291" s="148">
        <v>44.90404518287216</v>
      </c>
      <c r="W291" s="90">
        <v>-1.4039999999999999</v>
      </c>
      <c r="X291" s="149">
        <v>0.90064328958530648</v>
      </c>
      <c r="Y291" s="90">
        <v>0.94902228086874041</v>
      </c>
      <c r="Z291">
        <v>1838</v>
      </c>
      <c r="AA291">
        <v>1043</v>
      </c>
      <c r="AB291" s="150">
        <v>-7.4039712825851245</v>
      </c>
      <c r="AC291" s="150">
        <v>0.24035857942470651</v>
      </c>
      <c r="AD291" s="150">
        <v>0.19094607848384723</v>
      </c>
      <c r="AE291" s="150">
        <v>3.2060432144941073E-2</v>
      </c>
      <c r="AF291" s="150">
        <v>-0.25731944615184832</v>
      </c>
      <c r="AG291" s="150">
        <v>-0.18973222649100324</v>
      </c>
      <c r="AH291" s="150">
        <v>9.6034631780846799E-2</v>
      </c>
      <c r="AI291" s="150">
        <v>1.9610336328459009E-2</v>
      </c>
      <c r="AJ291" s="150">
        <v>4.3321976766795292E-2</v>
      </c>
    </row>
    <row r="292" spans="1:36" x14ac:dyDescent="0.25">
      <c r="A292" s="88">
        <v>45751</v>
      </c>
      <c r="B292" s="115">
        <v>34.39</v>
      </c>
      <c r="C292" s="115">
        <v>210.28</v>
      </c>
      <c r="D292" s="115">
        <v>60.98</v>
      </c>
      <c r="E292" s="115">
        <v>470.81</v>
      </c>
      <c r="F292" s="115">
        <v>83.19</v>
      </c>
      <c r="G292" s="115">
        <v>111.03</v>
      </c>
      <c r="H292" s="115">
        <v>98.23</v>
      </c>
      <c r="I292" s="115">
        <v>29.68</v>
      </c>
      <c r="J292" s="115">
        <v>153.24</v>
      </c>
      <c r="K292" s="59">
        <v>1080</v>
      </c>
      <c r="L292" s="88">
        <v>45643</v>
      </c>
      <c r="M292" s="147">
        <v>45.05</v>
      </c>
      <c r="N292" s="147">
        <v>238.36</v>
      </c>
      <c r="O292" s="147">
        <v>70.81</v>
      </c>
      <c r="P292" s="147">
        <v>574.67999999999995</v>
      </c>
      <c r="Q292" s="147">
        <v>95.42</v>
      </c>
      <c r="R292" s="147">
        <v>145.55206709999999</v>
      </c>
      <c r="S292" s="147">
        <v>108.87</v>
      </c>
      <c r="T292" s="147">
        <v>31.25</v>
      </c>
      <c r="U292" s="147">
        <v>146.41</v>
      </c>
      <c r="V292" s="148">
        <v>47.155384838236017</v>
      </c>
      <c r="W292" s="90">
        <v>-2.1053999999999999</v>
      </c>
      <c r="X292" s="149">
        <v>0.9001446651180407</v>
      </c>
      <c r="Y292" s="90">
        <v>0.94875954019869579</v>
      </c>
      <c r="Z292">
        <v>1837</v>
      </c>
      <c r="AA292">
        <v>1043</v>
      </c>
      <c r="AB292" s="150">
        <v>-7.1889343976901658</v>
      </c>
      <c r="AC292" s="150">
        <v>0.24094678096669536</v>
      </c>
      <c r="AD292" s="150">
        <v>0.18990172204367284</v>
      </c>
      <c r="AE292" s="150">
        <v>3.1648619097013546E-2</v>
      </c>
      <c r="AF292" s="150">
        <v>-0.25370607725740829</v>
      </c>
      <c r="AG292" s="150">
        <v>-0.19074652422090932</v>
      </c>
      <c r="AH292" s="150">
        <v>9.6212987648953488E-2</v>
      </c>
      <c r="AI292" s="150">
        <v>1.9805079009149067E-2</v>
      </c>
      <c r="AJ292" s="150">
        <v>4.2046603812160702E-2</v>
      </c>
    </row>
    <row r="293" spans="1:36" x14ac:dyDescent="0.25">
      <c r="A293" s="88">
        <v>45750</v>
      </c>
      <c r="B293" s="115">
        <v>37.22</v>
      </c>
      <c r="C293" s="115">
        <v>228.69</v>
      </c>
      <c r="D293" s="115">
        <v>65.67</v>
      </c>
      <c r="E293" s="115">
        <v>511.23</v>
      </c>
      <c r="F293" s="115">
        <v>87.26</v>
      </c>
      <c r="G293" s="115">
        <v>108.4</v>
      </c>
      <c r="H293" s="115">
        <v>101.59</v>
      </c>
      <c r="I293" s="115">
        <v>30.81</v>
      </c>
      <c r="J293" s="115">
        <v>159.82</v>
      </c>
      <c r="K293" s="59">
        <v>1079</v>
      </c>
      <c r="L293" s="88">
        <v>45642</v>
      </c>
      <c r="M293" s="147">
        <v>45.47</v>
      </c>
      <c r="N293" s="147">
        <v>239.58</v>
      </c>
      <c r="O293" s="147">
        <v>71.98</v>
      </c>
      <c r="P293" s="147">
        <v>586.33000000000004</v>
      </c>
      <c r="Q293" s="147">
        <v>94.87</v>
      </c>
      <c r="R293" s="147">
        <v>145.98448559999997</v>
      </c>
      <c r="S293" s="147">
        <v>108.87</v>
      </c>
      <c r="T293" s="147">
        <v>30.97</v>
      </c>
      <c r="U293" s="147">
        <v>143.85</v>
      </c>
      <c r="V293" s="148">
        <v>48.087770210138501</v>
      </c>
      <c r="W293" s="90">
        <v>-2.6177999999999999</v>
      </c>
      <c r="X293" s="149">
        <v>0.89978432415272758</v>
      </c>
      <c r="Y293" s="90">
        <v>0.94856962008738588</v>
      </c>
      <c r="Z293">
        <v>1836</v>
      </c>
      <c r="AA293">
        <v>1043</v>
      </c>
      <c r="AB293" s="150">
        <v>-6.977342372327497</v>
      </c>
      <c r="AC293" s="150">
        <v>0.24150106752219197</v>
      </c>
      <c r="AD293" s="150">
        <v>0.18892968561665793</v>
      </c>
      <c r="AE293" s="150">
        <v>3.1307777214841293E-2</v>
      </c>
      <c r="AF293" s="150">
        <v>-0.2496264632081005</v>
      </c>
      <c r="AG293" s="150">
        <v>-0.19198456171347952</v>
      </c>
      <c r="AH293" s="150">
        <v>9.6519891508922276E-2</v>
      </c>
      <c r="AI293" s="150">
        <v>2.0332760317953443E-2</v>
      </c>
      <c r="AJ293" s="150">
        <v>4.0468841948190303E-2</v>
      </c>
    </row>
    <row r="294" spans="1:36" x14ac:dyDescent="0.25">
      <c r="A294" s="88">
        <v>45749</v>
      </c>
      <c r="B294" s="115">
        <v>41.85</v>
      </c>
      <c r="C294" s="115">
        <v>245.82</v>
      </c>
      <c r="D294" s="115">
        <v>72.260000000000005</v>
      </c>
      <c r="E294" s="115">
        <v>563.1</v>
      </c>
      <c r="F294" s="115">
        <v>89.76</v>
      </c>
      <c r="G294" s="115">
        <v>115.66</v>
      </c>
      <c r="H294" s="115">
        <v>112.34</v>
      </c>
      <c r="I294" s="115">
        <v>30.13</v>
      </c>
      <c r="J294" s="115">
        <v>155.36000000000001</v>
      </c>
      <c r="K294" s="59">
        <v>1076</v>
      </c>
      <c r="L294" s="88">
        <v>45639</v>
      </c>
      <c r="M294" s="147">
        <v>45.67</v>
      </c>
      <c r="N294" s="147">
        <v>239.94</v>
      </c>
      <c r="O294" s="147">
        <v>70.44</v>
      </c>
      <c r="P294" s="147">
        <v>585.48</v>
      </c>
      <c r="Q294" s="147">
        <v>94.25</v>
      </c>
      <c r="R294" s="147">
        <v>148.35798269999998</v>
      </c>
      <c r="S294" s="147">
        <v>111.13</v>
      </c>
      <c r="T294" s="147">
        <v>31.69</v>
      </c>
      <c r="U294" s="147">
        <v>146.62</v>
      </c>
      <c r="V294" s="148">
        <v>48.01906628592873</v>
      </c>
      <c r="W294" s="90">
        <v>-2.3491</v>
      </c>
      <c r="X294" s="149">
        <v>0.89973163992172434</v>
      </c>
      <c r="Y294" s="90">
        <v>0.94854184932543928</v>
      </c>
      <c r="Z294">
        <v>1835</v>
      </c>
      <c r="AA294">
        <v>1043</v>
      </c>
      <c r="AB294" s="150">
        <v>-6.7373293754826582</v>
      </c>
      <c r="AC294" s="150">
        <v>0.24189143365430932</v>
      </c>
      <c r="AD294" s="150">
        <v>0.18833275969473845</v>
      </c>
      <c r="AE294" s="150">
        <v>3.1127964308935645E-2</v>
      </c>
      <c r="AF294" s="150">
        <v>-0.24572369315984299</v>
      </c>
      <c r="AG294" s="150">
        <v>-0.19337012431916162</v>
      </c>
      <c r="AH294" s="150">
        <v>9.687043175907753E-2</v>
      </c>
      <c r="AI294" s="150">
        <v>2.1072911528137693E-2</v>
      </c>
      <c r="AJ294" s="150">
        <v>3.8469873993620535E-2</v>
      </c>
    </row>
    <row r="295" spans="1:36" x14ac:dyDescent="0.25">
      <c r="A295" s="88">
        <v>45748</v>
      </c>
      <c r="B295" s="115">
        <v>41.49</v>
      </c>
      <c r="C295" s="115">
        <v>243.66</v>
      </c>
      <c r="D295" s="115">
        <v>71.31</v>
      </c>
      <c r="E295" s="115">
        <v>548.45000000000005</v>
      </c>
      <c r="F295" s="115">
        <v>88.83</v>
      </c>
      <c r="G295" s="115">
        <v>114.51</v>
      </c>
      <c r="H295" s="115">
        <v>111.45</v>
      </c>
      <c r="I295" s="115">
        <v>30.34</v>
      </c>
      <c r="J295" s="115">
        <v>153.25</v>
      </c>
      <c r="K295" s="59">
        <v>1075</v>
      </c>
      <c r="L295" s="88">
        <v>45638</v>
      </c>
      <c r="M295" s="147">
        <v>46.08</v>
      </c>
      <c r="N295" s="147">
        <v>241.53</v>
      </c>
      <c r="O295" s="147">
        <v>70.8</v>
      </c>
      <c r="P295" s="147">
        <v>591.61</v>
      </c>
      <c r="Q295" s="147">
        <v>94.09</v>
      </c>
      <c r="R295" s="147">
        <v>149.39578709999998</v>
      </c>
      <c r="S295" s="147">
        <v>111.65</v>
      </c>
      <c r="T295" s="147">
        <v>31.55</v>
      </c>
      <c r="U295" s="147">
        <v>146.24</v>
      </c>
      <c r="V295" s="148">
        <v>48.637148428312017</v>
      </c>
      <c r="W295" s="90">
        <v>-2.5571000000000002</v>
      </c>
      <c r="X295" s="149">
        <v>0.89964642681126461</v>
      </c>
      <c r="Y295" s="90">
        <v>0.94849693031198823</v>
      </c>
      <c r="Z295">
        <v>1834</v>
      </c>
      <c r="AA295">
        <v>1043</v>
      </c>
      <c r="AB295" s="150">
        <v>-6.5482035368660716</v>
      </c>
      <c r="AC295" s="150">
        <v>0.24230684255704288</v>
      </c>
      <c r="AD295" s="150">
        <v>0.18755550761703024</v>
      </c>
      <c r="AE295" s="150">
        <v>3.096187449473977E-2</v>
      </c>
      <c r="AF295" s="150">
        <v>-0.242150195298307</v>
      </c>
      <c r="AG295" s="150">
        <v>-0.19461114453482284</v>
      </c>
      <c r="AH295" s="150">
        <v>9.7193817055134732E-2</v>
      </c>
      <c r="AI295" s="150">
        <v>2.1775966448838682E-2</v>
      </c>
      <c r="AJ295" s="150">
        <v>3.681599664537432E-2</v>
      </c>
    </row>
    <row r="296" spans="1:36" x14ac:dyDescent="0.25">
      <c r="A296" s="88">
        <v>45747</v>
      </c>
      <c r="B296" s="115">
        <v>41.73</v>
      </c>
      <c r="C296" s="115">
        <v>245.3</v>
      </c>
      <c r="D296" s="115">
        <v>71.790000000000006</v>
      </c>
      <c r="E296" s="115">
        <v>546.29</v>
      </c>
      <c r="F296" s="115">
        <v>87.79</v>
      </c>
      <c r="G296" s="115">
        <v>114.78</v>
      </c>
      <c r="H296" s="115">
        <v>111.79</v>
      </c>
      <c r="I296" s="115">
        <v>30.43</v>
      </c>
      <c r="J296" s="115">
        <v>165.84</v>
      </c>
      <c r="K296" s="59">
        <v>1074</v>
      </c>
      <c r="L296" s="88">
        <v>45637</v>
      </c>
      <c r="M296" s="147">
        <v>46.08</v>
      </c>
      <c r="N296" s="147">
        <v>243.53</v>
      </c>
      <c r="O296" s="147">
        <v>71.599999999999994</v>
      </c>
      <c r="P296" s="147">
        <v>592.55999999999995</v>
      </c>
      <c r="Q296" s="147">
        <v>94.96</v>
      </c>
      <c r="R296" s="147">
        <v>151.9806888</v>
      </c>
      <c r="S296" s="147">
        <v>111.96</v>
      </c>
      <c r="T296" s="147">
        <v>31.29</v>
      </c>
      <c r="U296" s="147">
        <v>146.63999999999999</v>
      </c>
      <c r="V296" s="148">
        <v>48.746450457319604</v>
      </c>
      <c r="W296" s="90">
        <v>-2.6665000000000001</v>
      </c>
      <c r="X296" s="149">
        <v>0.89944829555135786</v>
      </c>
      <c r="Y296" s="90">
        <v>0.94839247969991725</v>
      </c>
      <c r="Z296">
        <v>1833</v>
      </c>
      <c r="AA296">
        <v>1043</v>
      </c>
      <c r="AB296" s="150">
        <v>-6.2918981383468449</v>
      </c>
      <c r="AC296" s="150">
        <v>0.24274035868314209</v>
      </c>
      <c r="AD296" s="150">
        <v>0.18639869672740872</v>
      </c>
      <c r="AE296" s="150">
        <v>3.0791214467051315E-2</v>
      </c>
      <c r="AF296" s="150">
        <v>-0.23792302670166104</v>
      </c>
      <c r="AG296" s="150">
        <v>-0.19605696284350282</v>
      </c>
      <c r="AH296" s="150">
        <v>9.7589807776540791E-2</v>
      </c>
      <c r="AI296" s="150">
        <v>2.2704283258820505E-2</v>
      </c>
      <c r="AJ296" s="150">
        <v>3.4679973309013609E-2</v>
      </c>
    </row>
    <row r="297" spans="1:36" x14ac:dyDescent="0.25">
      <c r="A297" s="88">
        <v>45746</v>
      </c>
      <c r="B297" s="115">
        <v>41.25</v>
      </c>
      <c r="C297" s="115">
        <v>242.85</v>
      </c>
      <c r="D297" s="115">
        <v>70.69</v>
      </c>
      <c r="E297" s="115">
        <v>543.12</v>
      </c>
      <c r="F297" s="115">
        <v>85.15</v>
      </c>
      <c r="G297" s="115">
        <v>113.93</v>
      </c>
      <c r="H297" s="115">
        <v>110.45</v>
      </c>
      <c r="I297" s="115">
        <v>30.24</v>
      </c>
      <c r="J297" s="115">
        <v>163.71</v>
      </c>
      <c r="K297" s="59">
        <v>1073</v>
      </c>
      <c r="L297" s="88">
        <v>45636</v>
      </c>
      <c r="M297" s="147">
        <v>45.75</v>
      </c>
      <c r="N297" s="147">
        <v>242.86</v>
      </c>
      <c r="O297" s="147">
        <v>72.05</v>
      </c>
      <c r="P297" s="147">
        <v>585.03</v>
      </c>
      <c r="Q297" s="147">
        <v>94.55</v>
      </c>
      <c r="R297" s="147">
        <v>155.35355309999997</v>
      </c>
      <c r="S297" s="147">
        <v>113.15</v>
      </c>
      <c r="T297" s="147">
        <v>31.59</v>
      </c>
      <c r="U297" s="147">
        <v>149.22999999999999</v>
      </c>
      <c r="V297" s="148">
        <v>48.195855183006316</v>
      </c>
      <c r="W297" s="90">
        <v>-2.4459</v>
      </c>
      <c r="X297" s="149">
        <v>0.8993582219475037</v>
      </c>
      <c r="Y297" s="90">
        <v>0.94834499099615832</v>
      </c>
      <c r="Z297">
        <v>1832</v>
      </c>
      <c r="AA297">
        <v>1043</v>
      </c>
      <c r="AB297" s="150">
        <v>-6.112140729814552</v>
      </c>
      <c r="AC297" s="150">
        <v>0.2432326377689365</v>
      </c>
      <c r="AD297" s="150">
        <v>0.18566765625380111</v>
      </c>
      <c r="AE297" s="150">
        <v>3.0609414815291319E-2</v>
      </c>
      <c r="AF297" s="150">
        <v>-0.23390629461873966</v>
      </c>
      <c r="AG297" s="150">
        <v>-0.19745895880348013</v>
      </c>
      <c r="AH297" s="150">
        <v>9.7884693260198857E-2</v>
      </c>
      <c r="AI297" s="150">
        <v>2.3085727562781107E-2</v>
      </c>
      <c r="AJ297" s="150">
        <v>3.3093860104737353E-2</v>
      </c>
    </row>
    <row r="298" spans="1:36" x14ac:dyDescent="0.25">
      <c r="A298" s="88">
        <v>45745</v>
      </c>
      <c r="B298" s="115">
        <v>41.25</v>
      </c>
      <c r="C298" s="115">
        <v>242.85</v>
      </c>
      <c r="D298" s="115">
        <v>70.69</v>
      </c>
      <c r="E298" s="115">
        <v>543.12</v>
      </c>
      <c r="F298" s="115">
        <v>85.15</v>
      </c>
      <c r="G298" s="115">
        <v>113.93</v>
      </c>
      <c r="H298" s="115">
        <v>110.45</v>
      </c>
      <c r="I298" s="115">
        <v>30.24</v>
      </c>
      <c r="J298" s="115">
        <v>163.71</v>
      </c>
      <c r="K298" s="59">
        <v>1072</v>
      </c>
      <c r="L298" s="88">
        <v>45635</v>
      </c>
      <c r="M298" s="147">
        <v>45.91</v>
      </c>
      <c r="N298" s="147">
        <v>243.81</v>
      </c>
      <c r="O298" s="147">
        <v>72.62</v>
      </c>
      <c r="P298" s="147">
        <v>594.12</v>
      </c>
      <c r="Q298" s="147">
        <v>93.83</v>
      </c>
      <c r="R298" s="147">
        <v>159.52398929999998</v>
      </c>
      <c r="S298" s="147">
        <v>115.42</v>
      </c>
      <c r="T298" s="147">
        <v>31.72</v>
      </c>
      <c r="U298" s="147">
        <v>149.6</v>
      </c>
      <c r="V298" s="148">
        <v>48.486504415434105</v>
      </c>
      <c r="W298" s="90">
        <v>-2.5764999999999998</v>
      </c>
      <c r="X298" s="149">
        <v>0.89921894807330038</v>
      </c>
      <c r="Y298" s="90">
        <v>0.94827155819063791</v>
      </c>
      <c r="Z298">
        <v>1831</v>
      </c>
      <c r="AA298">
        <v>1043</v>
      </c>
      <c r="AB298" s="150">
        <v>-5.9593435179359302</v>
      </c>
      <c r="AC298" s="150">
        <v>0.24372623649357855</v>
      </c>
      <c r="AD298" s="150">
        <v>0.18520756540184233</v>
      </c>
      <c r="AE298" s="150">
        <v>3.0389305763750634E-2</v>
      </c>
      <c r="AF298" s="150">
        <v>-0.23011382956455609</v>
      </c>
      <c r="AG298" s="150">
        <v>-0.19874753963778771</v>
      </c>
      <c r="AH298" s="150">
        <v>9.8116485314029028E-2</v>
      </c>
      <c r="AI298" s="150">
        <v>2.3448181875118095E-2</v>
      </c>
      <c r="AJ298" s="150">
        <v>3.1727850432001464E-2</v>
      </c>
    </row>
    <row r="299" spans="1:36" x14ac:dyDescent="0.25">
      <c r="A299" s="88">
        <v>45744</v>
      </c>
      <c r="B299" s="115">
        <v>41.25</v>
      </c>
      <c r="C299" s="115">
        <v>242.85</v>
      </c>
      <c r="D299" s="115">
        <v>70.69</v>
      </c>
      <c r="E299" s="115">
        <v>543.12</v>
      </c>
      <c r="F299" s="115">
        <v>85.15</v>
      </c>
      <c r="G299" s="115">
        <v>113.93</v>
      </c>
      <c r="H299" s="115">
        <v>110.45</v>
      </c>
      <c r="I299" s="115">
        <v>30.24</v>
      </c>
      <c r="J299" s="115">
        <v>163.71</v>
      </c>
      <c r="K299" s="59">
        <v>1069</v>
      </c>
      <c r="L299" s="88">
        <v>45632</v>
      </c>
      <c r="M299" s="147">
        <v>46.75</v>
      </c>
      <c r="N299" s="147">
        <v>247.36</v>
      </c>
      <c r="O299" s="147">
        <v>74.33</v>
      </c>
      <c r="P299" s="147">
        <v>599.67999999999995</v>
      </c>
      <c r="Q299" s="147">
        <v>95.7</v>
      </c>
      <c r="R299" s="147">
        <v>157.06400849999997</v>
      </c>
      <c r="S299" s="147">
        <v>112</v>
      </c>
      <c r="T299" s="147">
        <v>30.81</v>
      </c>
      <c r="U299" s="147">
        <v>149.31</v>
      </c>
      <c r="V299" s="148">
        <v>49.632615308962905</v>
      </c>
      <c r="W299" s="90">
        <v>-2.8826000000000001</v>
      </c>
      <c r="X299" s="149">
        <v>0.89914466669580173</v>
      </c>
      <c r="Y299" s="90">
        <v>0.94823239065948473</v>
      </c>
      <c r="Z299">
        <v>1830</v>
      </c>
      <c r="AA299">
        <v>1043</v>
      </c>
      <c r="AB299" s="150">
        <v>-5.8291697387027011</v>
      </c>
      <c r="AC299" s="150">
        <v>0.24413059366314188</v>
      </c>
      <c r="AD299" s="150">
        <v>0.18472297200859031</v>
      </c>
      <c r="AE299" s="150">
        <v>3.0236319502184889E-2</v>
      </c>
      <c r="AF299" s="150">
        <v>-0.22652720072643598</v>
      </c>
      <c r="AG299" s="150">
        <v>-0.19995493097831871</v>
      </c>
      <c r="AH299" s="150">
        <v>9.8335133282405229E-2</v>
      </c>
      <c r="AI299" s="150">
        <v>2.3798491188358882E-2</v>
      </c>
      <c r="AJ299" s="150">
        <v>3.0464647095672318E-2</v>
      </c>
    </row>
    <row r="300" spans="1:36" x14ac:dyDescent="0.25">
      <c r="A300" s="88">
        <v>45743</v>
      </c>
      <c r="B300" s="115">
        <v>42.56</v>
      </c>
      <c r="C300" s="115">
        <v>248.12</v>
      </c>
      <c r="D300" s="115">
        <v>72.28</v>
      </c>
      <c r="E300" s="115">
        <v>558.91999999999996</v>
      </c>
      <c r="F300" s="115">
        <v>85.63</v>
      </c>
      <c r="G300" s="115">
        <v>117.98</v>
      </c>
      <c r="H300" s="115">
        <v>110.75</v>
      </c>
      <c r="I300" s="115">
        <v>30.07</v>
      </c>
      <c r="J300" s="115">
        <v>163.13</v>
      </c>
      <c r="K300" s="59">
        <v>1068</v>
      </c>
      <c r="L300" s="88">
        <v>45631</v>
      </c>
      <c r="M300" s="147">
        <v>47</v>
      </c>
      <c r="N300" s="147">
        <v>245.48</v>
      </c>
      <c r="O300" s="147">
        <v>73.66</v>
      </c>
      <c r="P300" s="147">
        <v>596.79999999999995</v>
      </c>
      <c r="Q300" s="147">
        <v>95.3</v>
      </c>
      <c r="R300" s="147">
        <v>158.5438407</v>
      </c>
      <c r="S300" s="147">
        <v>113.79</v>
      </c>
      <c r="T300" s="147">
        <v>30.91</v>
      </c>
      <c r="U300" s="147">
        <v>149.52000000000001</v>
      </c>
      <c r="V300" s="148">
        <v>49.065396289284692</v>
      </c>
      <c r="W300" s="90">
        <v>-2.0653999999999999</v>
      </c>
      <c r="X300" s="149">
        <v>0.89905471259241232</v>
      </c>
      <c r="Y300" s="90">
        <v>0.94818495695323723</v>
      </c>
      <c r="Z300">
        <v>1829</v>
      </c>
      <c r="AA300">
        <v>1043</v>
      </c>
      <c r="AB300" s="150">
        <v>-5.6881068685559422</v>
      </c>
      <c r="AC300" s="150">
        <v>0.24469203978856255</v>
      </c>
      <c r="AD300" s="150">
        <v>0.18460543578955491</v>
      </c>
      <c r="AE300" s="150">
        <v>3.0006579030931738E-2</v>
      </c>
      <c r="AF300" s="150">
        <v>-0.22227490286369406</v>
      </c>
      <c r="AG300" s="150">
        <v>-0.201449025731747</v>
      </c>
      <c r="AH300" s="150">
        <v>9.8546329642431776E-2</v>
      </c>
      <c r="AI300" s="150">
        <v>2.4088785950443434E-2</v>
      </c>
      <c r="AJ300" s="150">
        <v>2.9050747248391118E-2</v>
      </c>
    </row>
    <row r="301" spans="1:36" x14ac:dyDescent="0.25">
      <c r="A301" s="88">
        <v>45742</v>
      </c>
      <c r="B301" s="115">
        <v>42.82</v>
      </c>
      <c r="C301" s="115">
        <v>251.03</v>
      </c>
      <c r="D301" s="115">
        <v>73.47</v>
      </c>
      <c r="E301" s="115">
        <v>573.91999999999996</v>
      </c>
      <c r="F301" s="115">
        <v>85.21</v>
      </c>
      <c r="G301" s="115">
        <v>117.87</v>
      </c>
      <c r="H301" s="115">
        <v>111.13</v>
      </c>
      <c r="I301" s="115">
        <v>29.69</v>
      </c>
      <c r="J301" s="115">
        <v>161.72</v>
      </c>
      <c r="K301" s="59">
        <v>1067</v>
      </c>
      <c r="L301" s="88">
        <v>45630</v>
      </c>
      <c r="M301" s="147">
        <v>46.37</v>
      </c>
      <c r="N301" s="147">
        <v>243.4</v>
      </c>
      <c r="O301" s="147">
        <v>73.06</v>
      </c>
      <c r="P301" s="147">
        <v>598.71</v>
      </c>
      <c r="Q301" s="147">
        <v>94.45</v>
      </c>
      <c r="R301" s="147">
        <v>160.85007269999997</v>
      </c>
      <c r="S301" s="147">
        <v>115.05</v>
      </c>
      <c r="T301" s="147">
        <v>31</v>
      </c>
      <c r="U301" s="147">
        <v>150.47</v>
      </c>
      <c r="V301" s="148">
        <v>48.470798789485279</v>
      </c>
      <c r="W301" s="90">
        <v>-2.1008</v>
      </c>
      <c r="X301" s="149">
        <v>0.89869243573403146</v>
      </c>
      <c r="Y301" s="90">
        <v>0.94799390068398193</v>
      </c>
      <c r="Z301">
        <v>1828</v>
      </c>
      <c r="AA301">
        <v>1043</v>
      </c>
      <c r="AB301" s="150">
        <v>-5.4920300666366026</v>
      </c>
      <c r="AC301" s="150">
        <v>0.24519272182591434</v>
      </c>
      <c r="AD301" s="150">
        <v>0.18416433139924199</v>
      </c>
      <c r="AE301" s="150">
        <v>2.9756091668661631E-2</v>
      </c>
      <c r="AF301" s="150">
        <v>-0.21848041646878361</v>
      </c>
      <c r="AG301" s="150">
        <v>-0.20273003560974356</v>
      </c>
      <c r="AH301" s="150">
        <v>9.8826122340943623E-2</v>
      </c>
      <c r="AI301" s="150">
        <v>2.4113798136892739E-2</v>
      </c>
      <c r="AJ301" s="150">
        <v>2.7512114394427533E-2</v>
      </c>
    </row>
    <row r="302" spans="1:36" x14ac:dyDescent="0.25">
      <c r="A302" s="88">
        <v>45741</v>
      </c>
      <c r="B302" s="115">
        <v>43.28</v>
      </c>
      <c r="C302" s="115">
        <v>251.13</v>
      </c>
      <c r="D302" s="115">
        <v>74.239999999999995</v>
      </c>
      <c r="E302" s="115">
        <v>585.94000000000005</v>
      </c>
      <c r="F302" s="115">
        <v>84.76</v>
      </c>
      <c r="G302" s="115">
        <v>117.74</v>
      </c>
      <c r="H302" s="115">
        <v>109.23</v>
      </c>
      <c r="I302" s="115">
        <v>29.1</v>
      </c>
      <c r="J302" s="115">
        <v>161.02000000000001</v>
      </c>
      <c r="K302" s="59">
        <v>1066</v>
      </c>
      <c r="L302" s="88">
        <v>45629</v>
      </c>
      <c r="M302" s="147">
        <v>46.82</v>
      </c>
      <c r="N302" s="147">
        <v>244.82</v>
      </c>
      <c r="O302" s="147">
        <v>74.14</v>
      </c>
      <c r="P302" s="147">
        <v>602.08000000000004</v>
      </c>
      <c r="Q302" s="147">
        <v>93.51</v>
      </c>
      <c r="R302" s="147">
        <v>166.7982294</v>
      </c>
      <c r="S302" s="147">
        <v>116.4</v>
      </c>
      <c r="T302" s="147">
        <v>31.45</v>
      </c>
      <c r="U302" s="147">
        <v>152.36000000000001</v>
      </c>
      <c r="V302" s="148">
        <v>48.389216272620715</v>
      </c>
      <c r="W302" s="90">
        <v>-1.5691999999999999</v>
      </c>
      <c r="X302" s="149">
        <v>0.89847242232134417</v>
      </c>
      <c r="Y302" s="90">
        <v>0.94787785200485841</v>
      </c>
      <c r="Z302">
        <v>1827</v>
      </c>
      <c r="AA302">
        <v>1043</v>
      </c>
      <c r="AB302" s="150">
        <v>-5.3448522888690571</v>
      </c>
      <c r="AC302" s="150">
        <v>0.24556109434669859</v>
      </c>
      <c r="AD302" s="150">
        <v>0.18377270157525913</v>
      </c>
      <c r="AE302" s="150">
        <v>2.9591477724816521E-2</v>
      </c>
      <c r="AF302" s="150">
        <v>-0.2150041291188021</v>
      </c>
      <c r="AG302" s="150">
        <v>-0.2038878738140335</v>
      </c>
      <c r="AH302" s="150">
        <v>9.9078713002534347E-2</v>
      </c>
      <c r="AI302" s="150">
        <v>2.426708270832852E-2</v>
      </c>
      <c r="AJ302" s="150">
        <v>2.6198916761108131E-2</v>
      </c>
    </row>
    <row r="303" spans="1:36" x14ac:dyDescent="0.25">
      <c r="A303" s="88">
        <v>45740</v>
      </c>
      <c r="B303" s="115">
        <v>43.07</v>
      </c>
      <c r="C303" s="115">
        <v>248.06</v>
      </c>
      <c r="D303" s="115">
        <v>74.28</v>
      </c>
      <c r="E303" s="115">
        <v>580.1</v>
      </c>
      <c r="F303" s="115">
        <v>87.49</v>
      </c>
      <c r="G303" s="115">
        <v>117.56</v>
      </c>
      <c r="H303" s="115">
        <v>110.26</v>
      </c>
      <c r="I303" s="115">
        <v>29.12</v>
      </c>
      <c r="J303" s="115">
        <v>163.29</v>
      </c>
      <c r="K303" s="59">
        <v>1065</v>
      </c>
      <c r="L303" s="88">
        <v>45628</v>
      </c>
      <c r="M303" s="147">
        <v>47.04</v>
      </c>
      <c r="N303" s="147">
        <v>246.25</v>
      </c>
      <c r="O303" s="147">
        <v>75.28</v>
      </c>
      <c r="P303" s="147">
        <v>601.71</v>
      </c>
      <c r="Q303" s="147">
        <v>92.64</v>
      </c>
      <c r="R303" s="147">
        <v>166.69252709999998</v>
      </c>
      <c r="S303" s="147">
        <v>115.84</v>
      </c>
      <c r="T303" s="147">
        <v>31.61</v>
      </c>
      <c r="U303" s="147">
        <v>154.80000000000001</v>
      </c>
      <c r="V303" s="148">
        <v>49.21303516047066</v>
      </c>
      <c r="W303" s="90">
        <v>-2.173</v>
      </c>
      <c r="X303" s="149">
        <v>0.89808398349006158</v>
      </c>
      <c r="Y303" s="90">
        <v>0.94767293065174207</v>
      </c>
      <c r="Z303">
        <v>1826</v>
      </c>
      <c r="AA303">
        <v>1043</v>
      </c>
      <c r="AB303" s="150">
        <v>-5.1787475607881603</v>
      </c>
      <c r="AC303" s="150">
        <v>0.24595271451069312</v>
      </c>
      <c r="AD303" s="150">
        <v>0.18337444657658905</v>
      </c>
      <c r="AE303" s="150">
        <v>2.9366853202371656E-2</v>
      </c>
      <c r="AF303" s="150">
        <v>-0.21188107233130773</v>
      </c>
      <c r="AG303" s="150">
        <v>-0.20488669602021231</v>
      </c>
      <c r="AH303" s="150">
        <v>9.9292903728063472E-2</v>
      </c>
      <c r="AI303" s="150">
        <v>2.4152905600362366E-2</v>
      </c>
      <c r="AJ303" s="150">
        <v>2.498287822984948E-2</v>
      </c>
    </row>
    <row r="304" spans="1:36" x14ac:dyDescent="0.25">
      <c r="A304" s="88">
        <v>45739</v>
      </c>
      <c r="B304" s="115">
        <v>42.47</v>
      </c>
      <c r="C304" s="115">
        <v>241.63</v>
      </c>
      <c r="D304" s="115">
        <v>72.52</v>
      </c>
      <c r="E304" s="115">
        <v>565.14</v>
      </c>
      <c r="F304" s="115">
        <v>85.98</v>
      </c>
      <c r="G304" s="115">
        <v>115.22</v>
      </c>
      <c r="H304" s="115">
        <v>108.42</v>
      </c>
      <c r="I304" s="115">
        <v>29.52</v>
      </c>
      <c r="J304" s="115">
        <v>163.63</v>
      </c>
      <c r="K304" s="59">
        <v>1062</v>
      </c>
      <c r="L304" s="88">
        <v>45625</v>
      </c>
      <c r="M304" s="147">
        <v>47.51</v>
      </c>
      <c r="N304" s="147">
        <v>249.72</v>
      </c>
      <c r="O304" s="147">
        <v>76.17</v>
      </c>
      <c r="P304" s="147">
        <v>608.57000000000005</v>
      </c>
      <c r="Q304" s="147">
        <v>92.5</v>
      </c>
      <c r="R304" s="147">
        <v>167.57658269999999</v>
      </c>
      <c r="S304" s="147">
        <v>116.78</v>
      </c>
      <c r="T304" s="147">
        <v>31.97</v>
      </c>
      <c r="U304" s="147">
        <v>155.01</v>
      </c>
      <c r="V304" s="148">
        <v>50.457061300063032</v>
      </c>
      <c r="W304" s="90">
        <v>-2.9470999999999998</v>
      </c>
      <c r="X304" s="149">
        <v>0.89788352441910468</v>
      </c>
      <c r="Y304" s="90">
        <v>0.94756716090159265</v>
      </c>
      <c r="Z304">
        <v>1825</v>
      </c>
      <c r="AA304">
        <v>1043</v>
      </c>
      <c r="AB304" s="150">
        <v>-5.0634699919079917</v>
      </c>
      <c r="AC304" s="150">
        <v>0.24630787690297881</v>
      </c>
      <c r="AD304" s="150">
        <v>0.18340506205889301</v>
      </c>
      <c r="AE304" s="150">
        <v>2.9213467297958276E-2</v>
      </c>
      <c r="AF304" s="150">
        <v>-0.20885627890708205</v>
      </c>
      <c r="AG304" s="150">
        <v>-0.20593783647966724</v>
      </c>
      <c r="AH304" s="150">
        <v>9.9426095970436196E-2</v>
      </c>
      <c r="AI304" s="150">
        <v>2.3699206292800586E-2</v>
      </c>
      <c r="AJ304" s="150">
        <v>2.4031007505358026E-2</v>
      </c>
    </row>
    <row r="305" spans="1:36" x14ac:dyDescent="0.25">
      <c r="A305" s="88">
        <v>45738</v>
      </c>
      <c r="B305" s="115">
        <v>42.47</v>
      </c>
      <c r="C305" s="115">
        <v>241.63</v>
      </c>
      <c r="D305" s="115">
        <v>72.52</v>
      </c>
      <c r="E305" s="115">
        <v>565.14</v>
      </c>
      <c r="F305" s="115">
        <v>85.98</v>
      </c>
      <c r="G305" s="115">
        <v>115.22</v>
      </c>
      <c r="H305" s="115">
        <v>108.42</v>
      </c>
      <c r="I305" s="115">
        <v>29.52</v>
      </c>
      <c r="J305" s="115">
        <v>163.63</v>
      </c>
      <c r="K305" s="59">
        <v>1061</v>
      </c>
      <c r="L305" s="88">
        <v>45624</v>
      </c>
      <c r="M305" s="147">
        <v>47.77</v>
      </c>
      <c r="N305" s="147">
        <v>249.79</v>
      </c>
      <c r="O305" s="147">
        <v>77.209999999999994</v>
      </c>
      <c r="P305" s="147">
        <v>605.42999999999995</v>
      </c>
      <c r="Q305" s="147">
        <v>91.88</v>
      </c>
      <c r="R305" s="147">
        <v>167.29791299999999</v>
      </c>
      <c r="S305" s="147">
        <v>117.8</v>
      </c>
      <c r="T305" s="147">
        <v>31.93</v>
      </c>
      <c r="U305" s="147">
        <v>155.4</v>
      </c>
      <c r="V305" s="148">
        <v>50.964170460784779</v>
      </c>
      <c r="W305" s="90">
        <v>-3.1941999999999999</v>
      </c>
      <c r="X305" s="149">
        <v>0.89766862679899717</v>
      </c>
      <c r="Y305" s="90">
        <v>0.94745375971547929</v>
      </c>
      <c r="Z305">
        <v>1824</v>
      </c>
      <c r="AA305">
        <v>1043</v>
      </c>
      <c r="AB305" s="150">
        <v>-4.9235922150770834</v>
      </c>
      <c r="AC305" s="150">
        <v>0.2467375645670635</v>
      </c>
      <c r="AD305" s="150">
        <v>0.18339123899671811</v>
      </c>
      <c r="AE305" s="150">
        <v>2.9022574369347343E-2</v>
      </c>
      <c r="AF305" s="150">
        <v>-0.20465233373909977</v>
      </c>
      <c r="AG305" s="150">
        <v>-0.20733584705844649</v>
      </c>
      <c r="AH305" s="150">
        <v>9.9675723321306212E-2</v>
      </c>
      <c r="AI305" s="150">
        <v>2.3586944924040492E-2</v>
      </c>
      <c r="AJ305" s="150">
        <v>2.2649879198994832E-2</v>
      </c>
    </row>
    <row r="306" spans="1:36" x14ac:dyDescent="0.25">
      <c r="A306" s="88">
        <v>45737</v>
      </c>
      <c r="B306" s="115">
        <v>42.47</v>
      </c>
      <c r="C306" s="115">
        <v>241.63</v>
      </c>
      <c r="D306" s="115">
        <v>72.52</v>
      </c>
      <c r="E306" s="115">
        <v>565.14</v>
      </c>
      <c r="F306" s="115">
        <v>85.98</v>
      </c>
      <c r="G306" s="115">
        <v>115.22</v>
      </c>
      <c r="H306" s="115">
        <v>108.42</v>
      </c>
      <c r="I306" s="115">
        <v>29.52</v>
      </c>
      <c r="J306" s="115">
        <v>163.63</v>
      </c>
      <c r="K306" s="59">
        <v>1060</v>
      </c>
      <c r="L306" s="88">
        <v>45623</v>
      </c>
      <c r="M306" s="147">
        <v>47.77</v>
      </c>
      <c r="N306" s="147">
        <v>249.79</v>
      </c>
      <c r="O306" s="147">
        <v>77.209999999999994</v>
      </c>
      <c r="P306" s="147">
        <v>605.42999999999995</v>
      </c>
      <c r="Q306" s="147">
        <v>91.88</v>
      </c>
      <c r="R306" s="147">
        <v>167.29791299999999</v>
      </c>
      <c r="S306" s="147">
        <v>117.8</v>
      </c>
      <c r="T306" s="147">
        <v>31.93</v>
      </c>
      <c r="U306" s="147">
        <v>155.4</v>
      </c>
      <c r="V306" s="148">
        <v>51.06742556175783</v>
      </c>
      <c r="W306" s="90">
        <v>-3.2974000000000001</v>
      </c>
      <c r="X306" s="149">
        <v>0.89737704772888172</v>
      </c>
      <c r="Y306" s="90">
        <v>0.94729987212544353</v>
      </c>
      <c r="Z306">
        <v>1823</v>
      </c>
      <c r="AA306">
        <v>1043</v>
      </c>
      <c r="AB306" s="150">
        <v>-4.724593876027301</v>
      </c>
      <c r="AC306" s="150">
        <v>0.24711563707011108</v>
      </c>
      <c r="AD306" s="150">
        <v>0.18345758881231325</v>
      </c>
      <c r="AE306" s="150">
        <v>2.8806691930061707E-2</v>
      </c>
      <c r="AF306" s="150">
        <v>-0.19989564397092674</v>
      </c>
      <c r="AG306" s="150">
        <v>-0.20887018616917205</v>
      </c>
      <c r="AH306" s="150">
        <v>0.10000980061116573</v>
      </c>
      <c r="AI306" s="150">
        <v>2.3490231617900644E-2</v>
      </c>
      <c r="AJ306" s="150">
        <v>2.0840211847773016E-2</v>
      </c>
    </row>
    <row r="307" spans="1:36" x14ac:dyDescent="0.25">
      <c r="A307" s="88">
        <v>45736</v>
      </c>
      <c r="B307" s="115">
        <v>42.48</v>
      </c>
      <c r="C307" s="115">
        <v>239.01</v>
      </c>
      <c r="D307" s="115">
        <v>72.52</v>
      </c>
      <c r="E307" s="115">
        <v>562.67999999999995</v>
      </c>
      <c r="F307" s="115">
        <v>85.81</v>
      </c>
      <c r="G307" s="115">
        <v>120.07</v>
      </c>
      <c r="H307" s="115">
        <v>112.07</v>
      </c>
      <c r="I307" s="115">
        <v>29.71</v>
      </c>
      <c r="J307" s="115">
        <v>163.02000000000001</v>
      </c>
      <c r="K307" s="59">
        <v>1059</v>
      </c>
      <c r="L307" s="88">
        <v>45622</v>
      </c>
      <c r="M307" s="147">
        <v>47.75</v>
      </c>
      <c r="N307" s="147">
        <v>249.97</v>
      </c>
      <c r="O307" s="147">
        <v>77.349999999999994</v>
      </c>
      <c r="P307" s="147">
        <v>605.5</v>
      </c>
      <c r="Q307" s="147">
        <v>91.31</v>
      </c>
      <c r="R307" s="147">
        <v>166.62526199999999</v>
      </c>
      <c r="S307" s="147">
        <v>116.17</v>
      </c>
      <c r="T307" s="147">
        <v>31.97</v>
      </c>
      <c r="U307" s="147">
        <v>154.52000000000001</v>
      </c>
      <c r="V307" s="148">
        <v>51.321857502724292</v>
      </c>
      <c r="W307" s="90">
        <v>-3.5718999999999999</v>
      </c>
      <c r="X307" s="149">
        <v>0.89710107954058893</v>
      </c>
      <c r="Y307" s="90">
        <v>0.94715420050833798</v>
      </c>
      <c r="Z307">
        <v>1822</v>
      </c>
      <c r="AA307">
        <v>1043</v>
      </c>
      <c r="AB307" s="150">
        <v>-4.5398272018558048</v>
      </c>
      <c r="AC307" s="150">
        <v>0.24753679329796932</v>
      </c>
      <c r="AD307" s="150">
        <v>0.18383414348139179</v>
      </c>
      <c r="AE307" s="150">
        <v>2.8595584102775688E-2</v>
      </c>
      <c r="AF307" s="150">
        <v>-0.19538210693074845</v>
      </c>
      <c r="AG307" s="150">
        <v>-0.21040277099632662</v>
      </c>
      <c r="AH307" s="150">
        <v>0.10028446318109345</v>
      </c>
      <c r="AI307" s="150">
        <v>2.324684657018249E-2</v>
      </c>
      <c r="AJ307" s="150">
        <v>1.9131662991260467E-2</v>
      </c>
    </row>
    <row r="308" spans="1:36" x14ac:dyDescent="0.25">
      <c r="A308" s="88">
        <v>45735</v>
      </c>
      <c r="B308" s="115">
        <v>42.21</v>
      </c>
      <c r="C308" s="115">
        <v>239.11</v>
      </c>
      <c r="D308" s="115">
        <v>72.760000000000005</v>
      </c>
      <c r="E308" s="115">
        <v>557.34</v>
      </c>
      <c r="F308" s="115">
        <v>86.33</v>
      </c>
      <c r="G308" s="115">
        <v>120.3</v>
      </c>
      <c r="H308" s="115">
        <v>112.97</v>
      </c>
      <c r="I308" s="115">
        <v>29.89</v>
      </c>
      <c r="J308" s="115">
        <v>162.99</v>
      </c>
      <c r="K308" s="59">
        <v>1058</v>
      </c>
      <c r="L308" s="88">
        <v>45621</v>
      </c>
      <c r="M308" s="147">
        <v>47.5</v>
      </c>
      <c r="N308" s="147">
        <v>250.29</v>
      </c>
      <c r="O308" s="147">
        <v>76.900000000000006</v>
      </c>
      <c r="P308" s="147">
        <v>603.03</v>
      </c>
      <c r="Q308" s="147">
        <v>89.5</v>
      </c>
      <c r="R308" s="147">
        <v>171.67975379999999</v>
      </c>
      <c r="S308" s="147">
        <v>118.07</v>
      </c>
      <c r="T308" s="147">
        <v>32.020000000000003</v>
      </c>
      <c r="U308" s="147">
        <v>155.78</v>
      </c>
      <c r="V308" s="148">
        <v>50.857306837827068</v>
      </c>
      <c r="W308" s="90">
        <v>-3.3573</v>
      </c>
      <c r="X308" s="149">
        <v>0.89692934757735887</v>
      </c>
      <c r="Y308" s="90">
        <v>0.94706353935591825</v>
      </c>
      <c r="Z308">
        <v>1821</v>
      </c>
      <c r="AA308">
        <v>1043</v>
      </c>
      <c r="AB308" s="150">
        <v>-4.365282789891654</v>
      </c>
      <c r="AC308" s="150">
        <v>0.24797119411048532</v>
      </c>
      <c r="AD308" s="150">
        <v>0.18460420905935135</v>
      </c>
      <c r="AE308" s="150">
        <v>2.8406620020413359E-2</v>
      </c>
      <c r="AF308" s="150">
        <v>-0.19093385708831673</v>
      </c>
      <c r="AG308" s="150">
        <v>-0.21200410955580634</v>
      </c>
      <c r="AH308" s="150">
        <v>0.10044257935909101</v>
      </c>
      <c r="AI308" s="150">
        <v>2.2832338164721442E-2</v>
      </c>
      <c r="AJ308" s="150">
        <v>1.7504290896151735E-2</v>
      </c>
    </row>
    <row r="309" spans="1:36" x14ac:dyDescent="0.25">
      <c r="A309" s="88">
        <v>45734</v>
      </c>
      <c r="B309" s="115">
        <v>41.65</v>
      </c>
      <c r="C309" s="115">
        <v>234.97</v>
      </c>
      <c r="D309" s="115">
        <v>71.11</v>
      </c>
      <c r="E309" s="115">
        <v>551.78</v>
      </c>
      <c r="F309" s="115">
        <v>85.59</v>
      </c>
      <c r="G309" s="115">
        <v>118.5</v>
      </c>
      <c r="H309" s="115">
        <v>112.38</v>
      </c>
      <c r="I309" s="115">
        <v>30.39</v>
      </c>
      <c r="J309" s="115">
        <v>164.25</v>
      </c>
      <c r="K309" s="59">
        <v>1055</v>
      </c>
      <c r="L309" s="88">
        <v>45618</v>
      </c>
      <c r="M309" s="147">
        <v>47</v>
      </c>
      <c r="N309" s="147">
        <v>248.55</v>
      </c>
      <c r="O309" s="147">
        <v>75.959999999999994</v>
      </c>
      <c r="P309" s="147">
        <v>602.78</v>
      </c>
      <c r="Q309" s="147">
        <v>90.44</v>
      </c>
      <c r="R309" s="147">
        <v>162.56052809999997</v>
      </c>
      <c r="S309" s="147">
        <v>115.8</v>
      </c>
      <c r="T309" s="147">
        <v>31.81</v>
      </c>
      <c r="U309" s="147">
        <v>155.16999999999999</v>
      </c>
      <c r="V309" s="148">
        <v>51.862506770307377</v>
      </c>
      <c r="W309" s="90">
        <v>-4.8624999999999998</v>
      </c>
      <c r="X309" s="149">
        <v>0.89673896576562429</v>
      </c>
      <c r="Y309" s="90">
        <v>0.94696302238557561</v>
      </c>
      <c r="Z309">
        <v>1820</v>
      </c>
      <c r="AA309">
        <v>1043</v>
      </c>
      <c r="AB309" s="150">
        <v>-4.2106383034542425</v>
      </c>
      <c r="AC309" s="150">
        <v>0.24838996980313169</v>
      </c>
      <c r="AD309" s="150">
        <v>0.18525880716798548</v>
      </c>
      <c r="AE309" s="150">
        <v>2.82340296879461E-2</v>
      </c>
      <c r="AF309" s="150">
        <v>-0.18717884243110733</v>
      </c>
      <c r="AG309" s="150">
        <v>-0.21335887567694786</v>
      </c>
      <c r="AH309" s="150">
        <v>0.10056430264419744</v>
      </c>
      <c r="AI309" s="150">
        <v>2.2122974487099833E-2</v>
      </c>
      <c r="AJ309" s="150">
        <v>1.6161362512833916E-2</v>
      </c>
    </row>
    <row r="310" spans="1:36" x14ac:dyDescent="0.25">
      <c r="A310" s="88">
        <v>45733</v>
      </c>
      <c r="B310" s="115">
        <v>41.44</v>
      </c>
      <c r="C310" s="115">
        <v>233.93</v>
      </c>
      <c r="D310" s="115">
        <v>70.84</v>
      </c>
      <c r="E310" s="115">
        <v>551.34</v>
      </c>
      <c r="F310" s="115">
        <v>87.46</v>
      </c>
      <c r="G310" s="115">
        <v>118.96</v>
      </c>
      <c r="H310" s="115">
        <v>114.44</v>
      </c>
      <c r="I310" s="115">
        <v>30.66</v>
      </c>
      <c r="J310" s="115">
        <v>162.84</v>
      </c>
      <c r="K310" s="59">
        <v>1054</v>
      </c>
      <c r="L310" s="88">
        <v>45617</v>
      </c>
      <c r="M310" s="147">
        <v>46.46</v>
      </c>
      <c r="N310" s="147">
        <v>244.76</v>
      </c>
      <c r="O310" s="147">
        <v>74.83</v>
      </c>
      <c r="P310" s="147">
        <v>596.11</v>
      </c>
      <c r="Q310" s="147">
        <v>88.39</v>
      </c>
      <c r="R310" s="147">
        <v>161.50350509999998</v>
      </c>
      <c r="S310" s="147">
        <v>113.97</v>
      </c>
      <c r="T310" s="147">
        <v>31.09</v>
      </c>
      <c r="U310" s="147">
        <v>155.5</v>
      </c>
      <c r="V310" s="148">
        <v>51.095536223396387</v>
      </c>
      <c r="W310" s="90">
        <v>-4.6355000000000004</v>
      </c>
      <c r="X310" s="149">
        <v>0.89706949282644943</v>
      </c>
      <c r="Y310" s="90">
        <v>0.94713752582528876</v>
      </c>
      <c r="Z310">
        <v>1819</v>
      </c>
      <c r="AA310">
        <v>1043</v>
      </c>
      <c r="AB310" s="150">
        <v>-4.1156392803139621</v>
      </c>
      <c r="AC310" s="150">
        <v>0.24891967412660429</v>
      </c>
      <c r="AD310" s="150">
        <v>0.18657911544315142</v>
      </c>
      <c r="AE310" s="150">
        <v>2.8123958933651414E-2</v>
      </c>
      <c r="AF310" s="150">
        <v>-0.18211269211366971</v>
      </c>
      <c r="AG310" s="150">
        <v>-0.2153171265856145</v>
      </c>
      <c r="AH310" s="150">
        <v>0.10058132551709398</v>
      </c>
      <c r="AI310" s="150">
        <v>2.1867068247989199E-2</v>
      </c>
      <c r="AJ310" s="150">
        <v>1.4708799887356502E-2</v>
      </c>
    </row>
    <row r="311" spans="1:36" x14ac:dyDescent="0.25">
      <c r="A311" s="88">
        <v>45732</v>
      </c>
      <c r="B311" s="115">
        <v>40.89</v>
      </c>
      <c r="C311" s="115">
        <v>232.44</v>
      </c>
      <c r="D311" s="115">
        <v>70.849999999999994</v>
      </c>
      <c r="E311" s="115">
        <v>541.41</v>
      </c>
      <c r="F311" s="115">
        <v>85.35</v>
      </c>
      <c r="G311" s="115">
        <v>118.1</v>
      </c>
      <c r="H311" s="115">
        <v>111.89</v>
      </c>
      <c r="I311" s="115">
        <v>30.23</v>
      </c>
      <c r="J311" s="115">
        <v>162.81</v>
      </c>
      <c r="K311" s="59">
        <v>1053</v>
      </c>
      <c r="L311" s="88">
        <v>45616</v>
      </c>
      <c r="M311" s="147">
        <v>46.06</v>
      </c>
      <c r="N311" s="147">
        <v>240.78</v>
      </c>
      <c r="O311" s="147">
        <v>73.58</v>
      </c>
      <c r="P311" s="147">
        <v>581.92999999999995</v>
      </c>
      <c r="Q311" s="147">
        <v>87.18</v>
      </c>
      <c r="R311" s="147">
        <v>161.65725389999997</v>
      </c>
      <c r="S311" s="147">
        <v>114.54</v>
      </c>
      <c r="T311" s="147">
        <v>30.88</v>
      </c>
      <c r="U311" s="147">
        <v>153.11000000000001</v>
      </c>
      <c r="V311" s="148">
        <v>49.818748740890086</v>
      </c>
      <c r="W311" s="90">
        <v>-3.7587000000000002</v>
      </c>
      <c r="X311" s="149">
        <v>0.8973293061227996</v>
      </c>
      <c r="Y311" s="90">
        <v>0.94727467300820389</v>
      </c>
      <c r="Z311">
        <v>1818</v>
      </c>
      <c r="AA311">
        <v>1043</v>
      </c>
      <c r="AB311" s="150">
        <v>-3.9419404881434312</v>
      </c>
      <c r="AC311" s="150">
        <v>0.24928155824585366</v>
      </c>
      <c r="AD311" s="150">
        <v>0.18726481011195595</v>
      </c>
      <c r="AE311" s="150">
        <v>2.8083602949212555E-2</v>
      </c>
      <c r="AF311" s="150">
        <v>-0.17743755172203043</v>
      </c>
      <c r="AG311" s="150">
        <v>-0.21709281240900455</v>
      </c>
      <c r="AH311" s="150">
        <v>0.10063902442599844</v>
      </c>
      <c r="AI311" s="150">
        <v>2.0122425355471461E-2</v>
      </c>
      <c r="AJ311" s="150">
        <v>1.3272151683020041E-2</v>
      </c>
    </row>
    <row r="312" spans="1:36" x14ac:dyDescent="0.25">
      <c r="A312" s="88">
        <v>45731</v>
      </c>
      <c r="B312" s="115">
        <v>40.89</v>
      </c>
      <c r="C312" s="115">
        <v>232.44</v>
      </c>
      <c r="D312" s="115">
        <v>70.849999999999994</v>
      </c>
      <c r="E312" s="115">
        <v>541.41</v>
      </c>
      <c r="F312" s="115">
        <v>85.35</v>
      </c>
      <c r="G312" s="115">
        <v>118.1</v>
      </c>
      <c r="H312" s="115">
        <v>111.89</v>
      </c>
      <c r="I312" s="115">
        <v>30.23</v>
      </c>
      <c r="J312" s="115">
        <v>162.81</v>
      </c>
      <c r="K312" s="59">
        <v>1052</v>
      </c>
      <c r="L312" s="88">
        <v>45615</v>
      </c>
      <c r="M312" s="147">
        <v>46.41</v>
      </c>
      <c r="N312" s="147">
        <v>243.09</v>
      </c>
      <c r="O312" s="147">
        <v>73.430000000000007</v>
      </c>
      <c r="P312" s="147">
        <v>581.38</v>
      </c>
      <c r="Q312" s="147">
        <v>86.6</v>
      </c>
      <c r="R312" s="147">
        <v>162.1569375</v>
      </c>
      <c r="S312" s="147">
        <v>115.13</v>
      </c>
      <c r="T312" s="147">
        <v>30.58</v>
      </c>
      <c r="U312" s="147">
        <v>153</v>
      </c>
      <c r="V312" s="148">
        <v>50.508039927626953</v>
      </c>
      <c r="W312" s="90">
        <v>-4.0979999999999999</v>
      </c>
      <c r="X312" s="149">
        <v>0.89745128241398897</v>
      </c>
      <c r="Y312" s="90">
        <v>0.94733905356740622</v>
      </c>
      <c r="Z312">
        <v>1817</v>
      </c>
      <c r="AA312">
        <v>1043</v>
      </c>
      <c r="AB312" s="150">
        <v>-3.7624294949631274</v>
      </c>
      <c r="AC312" s="150">
        <v>0.24954695962994061</v>
      </c>
      <c r="AD312" s="150">
        <v>0.18767745021463039</v>
      </c>
      <c r="AE312" s="150">
        <v>2.8015301946538711E-2</v>
      </c>
      <c r="AF312" s="150">
        <v>-0.17338388531398355</v>
      </c>
      <c r="AG312" s="150">
        <v>-0.21854282569304054</v>
      </c>
      <c r="AH312" s="150">
        <v>0.1007777849815496</v>
      </c>
      <c r="AI312" s="150">
        <v>1.8367347353980181E-2</v>
      </c>
      <c r="AJ312" s="150">
        <v>1.1950768100451344E-2</v>
      </c>
    </row>
    <row r="313" spans="1:36" x14ac:dyDescent="0.25">
      <c r="A313" s="88">
        <v>45730</v>
      </c>
      <c r="B313" s="115">
        <v>40.89</v>
      </c>
      <c r="C313" s="115">
        <v>232.44</v>
      </c>
      <c r="D313" s="115">
        <v>70.849999999999994</v>
      </c>
      <c r="E313" s="115">
        <v>541.41</v>
      </c>
      <c r="F313" s="115">
        <v>85.35</v>
      </c>
      <c r="G313" s="115">
        <v>118.1</v>
      </c>
      <c r="H313" s="115">
        <v>111.89</v>
      </c>
      <c r="I313" s="115">
        <v>30.23</v>
      </c>
      <c r="J313" s="115">
        <v>162.81</v>
      </c>
      <c r="K313" s="59">
        <v>1051</v>
      </c>
      <c r="L313" s="88">
        <v>45614</v>
      </c>
      <c r="M313" s="147">
        <v>46.72</v>
      </c>
      <c r="N313" s="147">
        <v>245.03</v>
      </c>
      <c r="O313" s="147">
        <v>74.09</v>
      </c>
      <c r="P313" s="147">
        <v>587.99</v>
      </c>
      <c r="Q313" s="147">
        <v>84.08</v>
      </c>
      <c r="R313" s="147">
        <v>161.35936559999999</v>
      </c>
      <c r="S313" s="147">
        <v>114.65</v>
      </c>
      <c r="T313" s="147">
        <v>31.07</v>
      </c>
      <c r="U313" s="147">
        <v>154.77000000000001</v>
      </c>
      <c r="V313" s="148">
        <v>52.007258193704715</v>
      </c>
      <c r="W313" s="90">
        <v>-5.2873000000000001</v>
      </c>
      <c r="X313" s="149">
        <v>0.8976323018511837</v>
      </c>
      <c r="Y313" s="90">
        <v>0.94743458974811745</v>
      </c>
      <c r="Z313">
        <v>1816</v>
      </c>
      <c r="AA313">
        <v>1043</v>
      </c>
      <c r="AB313" s="150">
        <v>-3.5978886633870286</v>
      </c>
      <c r="AC313" s="150">
        <v>0.24998331646814925</v>
      </c>
      <c r="AD313" s="150">
        <v>0.18840789787339762</v>
      </c>
      <c r="AE313" s="150">
        <v>2.7913264121114088E-2</v>
      </c>
      <c r="AF313" s="150">
        <v>-0.169300758116536</v>
      </c>
      <c r="AG313" s="150">
        <v>-0.22011558610566706</v>
      </c>
      <c r="AH313" s="150">
        <v>0.10085409311927943</v>
      </c>
      <c r="AI313" s="150">
        <v>1.5919772497852279E-2</v>
      </c>
      <c r="AJ313" s="150">
        <v>1.0821499427373043E-2</v>
      </c>
    </row>
    <row r="314" spans="1:36" x14ac:dyDescent="0.25">
      <c r="A314" s="88">
        <v>45729</v>
      </c>
      <c r="B314" s="115">
        <v>39.67</v>
      </c>
      <c r="C314" s="115">
        <v>225.19</v>
      </c>
      <c r="D314" s="115">
        <v>68.459999999999994</v>
      </c>
      <c r="E314" s="115">
        <v>524.80999999999995</v>
      </c>
      <c r="F314" s="115">
        <v>84.5</v>
      </c>
      <c r="G314" s="115">
        <v>116.33</v>
      </c>
      <c r="H314" s="115">
        <v>110.36</v>
      </c>
      <c r="I314" s="115">
        <v>30.19</v>
      </c>
      <c r="J314" s="115">
        <v>162.99</v>
      </c>
      <c r="K314" s="59">
        <v>1048</v>
      </c>
      <c r="L314" s="88">
        <v>45611</v>
      </c>
      <c r="M314" s="147">
        <v>46.75</v>
      </c>
      <c r="N314" s="147">
        <v>245.31</v>
      </c>
      <c r="O314" s="147">
        <v>74.34</v>
      </c>
      <c r="P314" s="147">
        <v>593.54</v>
      </c>
      <c r="Q314" s="147">
        <v>84.25</v>
      </c>
      <c r="R314" s="147">
        <v>162.25303049999999</v>
      </c>
      <c r="S314" s="147">
        <v>113.42</v>
      </c>
      <c r="T314" s="147">
        <v>31.14</v>
      </c>
      <c r="U314" s="147">
        <v>154</v>
      </c>
      <c r="V314" s="148">
        <v>52.067479253944178</v>
      </c>
      <c r="W314" s="90">
        <v>-5.3174999999999999</v>
      </c>
      <c r="X314" s="149">
        <v>0.89813697346081967</v>
      </c>
      <c r="Y314" s="90">
        <v>0.94770088818193032</v>
      </c>
      <c r="Z314">
        <v>1815</v>
      </c>
      <c r="AA314">
        <v>1043</v>
      </c>
      <c r="AB314" s="150">
        <v>-3.4428718722477933</v>
      </c>
      <c r="AC314" s="150">
        <v>0.25060928659106002</v>
      </c>
      <c r="AD314" s="150">
        <v>0.18944962254305245</v>
      </c>
      <c r="AE314" s="150">
        <v>2.7911932767970063E-2</v>
      </c>
      <c r="AF314" s="150">
        <v>-0.16561327797830463</v>
      </c>
      <c r="AG314" s="150">
        <v>-0.22189668750454719</v>
      </c>
      <c r="AH314" s="150">
        <v>0.10073464993421635</v>
      </c>
      <c r="AI314" s="150">
        <v>1.235476583945006E-2</v>
      </c>
      <c r="AJ314" s="150">
        <v>9.9294207078228468E-3</v>
      </c>
    </row>
    <row r="315" spans="1:36" x14ac:dyDescent="0.25">
      <c r="A315" s="88">
        <v>45728</v>
      </c>
      <c r="B315" s="115">
        <v>39.909999999999997</v>
      </c>
      <c r="C315" s="115">
        <v>227.9</v>
      </c>
      <c r="D315" s="115">
        <v>68.930000000000007</v>
      </c>
      <c r="E315" s="115">
        <v>535.71</v>
      </c>
      <c r="F315" s="115">
        <v>85.2</v>
      </c>
      <c r="G315" s="115">
        <v>118.93</v>
      </c>
      <c r="H315" s="115">
        <v>115.73</v>
      </c>
      <c r="I315" s="115">
        <v>30.3</v>
      </c>
      <c r="J315" s="115">
        <v>162.85</v>
      </c>
      <c r="K315" s="59">
        <v>1047</v>
      </c>
      <c r="L315" s="88">
        <v>45610</v>
      </c>
      <c r="M315" s="147">
        <v>45.9</v>
      </c>
      <c r="N315" s="147">
        <v>241.87</v>
      </c>
      <c r="O315" s="147">
        <v>72.8</v>
      </c>
      <c r="P315" s="147">
        <v>588.61</v>
      </c>
      <c r="Q315" s="147">
        <v>84.47</v>
      </c>
      <c r="R315" s="147">
        <v>163.16591400000001</v>
      </c>
      <c r="S315" s="147">
        <v>114.75</v>
      </c>
      <c r="T315" s="147">
        <v>31.79</v>
      </c>
      <c r="U315" s="147">
        <v>151.87</v>
      </c>
      <c r="V315" s="148">
        <v>50.804331055033551</v>
      </c>
      <c r="W315" s="90">
        <v>-4.9043000000000001</v>
      </c>
      <c r="X315" s="149">
        <v>0.89864421930942751</v>
      </c>
      <c r="Y315" s="90">
        <v>0.94796846957555903</v>
      </c>
      <c r="Z315">
        <v>1814</v>
      </c>
      <c r="AA315">
        <v>1043</v>
      </c>
      <c r="AB315" s="150">
        <v>-3.2947411484826459</v>
      </c>
      <c r="AC315" s="150">
        <v>0.2511712275021043</v>
      </c>
      <c r="AD315" s="150">
        <v>0.19050052981833282</v>
      </c>
      <c r="AE315" s="150">
        <v>2.797538878663295E-2</v>
      </c>
      <c r="AF315" s="150">
        <v>-0.16198883591140359</v>
      </c>
      <c r="AG315" s="150">
        <v>-0.22369181716145287</v>
      </c>
      <c r="AH315" s="150">
        <v>0.10058428919277723</v>
      </c>
      <c r="AI315" s="150">
        <v>8.7307141582570087E-3</v>
      </c>
      <c r="AJ315" s="150">
        <v>9.0586384806150503E-3</v>
      </c>
    </row>
    <row r="316" spans="1:36" x14ac:dyDescent="0.25">
      <c r="A316" s="88">
        <v>45727</v>
      </c>
      <c r="B316" s="115">
        <v>39.61</v>
      </c>
      <c r="C316" s="115">
        <v>229.14</v>
      </c>
      <c r="D316" s="115">
        <v>67.28</v>
      </c>
      <c r="E316" s="115">
        <v>531.42999999999995</v>
      </c>
      <c r="F316" s="115">
        <v>87.44</v>
      </c>
      <c r="G316" s="115">
        <v>121.44</v>
      </c>
      <c r="H316" s="115">
        <v>117.18</v>
      </c>
      <c r="I316" s="115">
        <v>31.1</v>
      </c>
      <c r="J316" s="115">
        <v>165.86</v>
      </c>
      <c r="K316" s="59">
        <v>1046</v>
      </c>
      <c r="L316" s="88">
        <v>45609</v>
      </c>
      <c r="M316" s="147">
        <v>45.87</v>
      </c>
      <c r="N316" s="147">
        <v>241.16</v>
      </c>
      <c r="O316" s="147">
        <v>72.77</v>
      </c>
      <c r="P316" s="147">
        <v>594.22</v>
      </c>
      <c r="Q316" s="147">
        <v>85.5</v>
      </c>
      <c r="R316" s="147">
        <v>159.83148690000002</v>
      </c>
      <c r="S316" s="147">
        <v>116.57</v>
      </c>
      <c r="T316" s="147">
        <v>32.130000000000003</v>
      </c>
      <c r="U316" s="147">
        <v>153.24</v>
      </c>
      <c r="V316" s="148">
        <v>51.696557024854769</v>
      </c>
      <c r="W316" s="90">
        <v>-5.8266</v>
      </c>
      <c r="X316" s="149">
        <v>0.89906616665174199</v>
      </c>
      <c r="Y316" s="90">
        <v>0.94819099692611619</v>
      </c>
      <c r="Z316">
        <v>1813</v>
      </c>
      <c r="AA316">
        <v>1043</v>
      </c>
      <c r="AB316" s="150">
        <v>-3.1491465907881153</v>
      </c>
      <c r="AC316" s="150">
        <v>0.25157085210931407</v>
      </c>
      <c r="AD316" s="150">
        <v>0.19097258359611169</v>
      </c>
      <c r="AE316" s="150">
        <v>2.8058069041186667E-2</v>
      </c>
      <c r="AF316" s="150">
        <v>-0.15796347722356818</v>
      </c>
      <c r="AG316" s="150">
        <v>-0.22539352574842991</v>
      </c>
      <c r="AH316" s="150">
        <v>0.10061118909467796</v>
      </c>
      <c r="AI316" s="150">
        <v>6.5596056612268194E-3</v>
      </c>
      <c r="AJ316" s="150">
        <v>7.8242589726960944E-3</v>
      </c>
    </row>
    <row r="317" spans="1:36" x14ac:dyDescent="0.25">
      <c r="A317" s="88">
        <v>45726</v>
      </c>
      <c r="B317" s="115">
        <v>39.83</v>
      </c>
      <c r="C317" s="115">
        <v>232.22</v>
      </c>
      <c r="D317" s="115">
        <v>66.78</v>
      </c>
      <c r="E317" s="115">
        <v>531.66</v>
      </c>
      <c r="F317" s="115">
        <v>87.82</v>
      </c>
      <c r="G317" s="115">
        <v>125.22</v>
      </c>
      <c r="H317" s="115">
        <v>117.87</v>
      </c>
      <c r="I317" s="115">
        <v>32.22</v>
      </c>
      <c r="J317" s="115">
        <v>167.7</v>
      </c>
      <c r="K317" s="59">
        <v>1045</v>
      </c>
      <c r="L317" s="88">
        <v>45608</v>
      </c>
      <c r="M317" s="147">
        <v>45.86</v>
      </c>
      <c r="N317" s="147">
        <v>239.56</v>
      </c>
      <c r="O317" s="147">
        <v>72.599999999999994</v>
      </c>
      <c r="P317" s="147">
        <v>592.59</v>
      </c>
      <c r="Q317" s="147">
        <v>84.99</v>
      </c>
      <c r="R317" s="147">
        <v>159.68734739999999</v>
      </c>
      <c r="S317" s="147">
        <v>112.75</v>
      </c>
      <c r="T317" s="147">
        <v>32</v>
      </c>
      <c r="U317" s="147">
        <v>152.63999999999999</v>
      </c>
      <c r="V317" s="148">
        <v>51.118389828856223</v>
      </c>
      <c r="W317" s="90">
        <v>-5.2584</v>
      </c>
      <c r="X317" s="149">
        <v>0.89977440954834065</v>
      </c>
      <c r="Y317" s="90">
        <v>0.94856439399143622</v>
      </c>
      <c r="Z317">
        <v>1812</v>
      </c>
      <c r="AA317">
        <v>1043</v>
      </c>
      <c r="AB317" s="150">
        <v>-2.9782991441727251</v>
      </c>
      <c r="AC317" s="150">
        <v>0.25184415398984034</v>
      </c>
      <c r="AD317" s="150">
        <v>0.19128285796845196</v>
      </c>
      <c r="AE317" s="150">
        <v>2.8288707823655286E-2</v>
      </c>
      <c r="AF317" s="150">
        <v>-0.15280551926103336</v>
      </c>
      <c r="AG317" s="150">
        <v>-0.22752871770813962</v>
      </c>
      <c r="AH317" s="150">
        <v>0.10072910820603627</v>
      </c>
      <c r="AI317" s="150">
        <v>4.0944224779161376E-3</v>
      </c>
      <c r="AJ317" s="150">
        <v>6.1997679907025488E-3</v>
      </c>
    </row>
    <row r="318" spans="1:36" x14ac:dyDescent="0.25">
      <c r="A318" s="88">
        <v>45725</v>
      </c>
      <c r="B318" s="115">
        <v>41.4</v>
      </c>
      <c r="C318" s="115">
        <v>242.28</v>
      </c>
      <c r="D318" s="115">
        <v>71.05</v>
      </c>
      <c r="E318" s="115">
        <v>559.66999999999996</v>
      </c>
      <c r="F318" s="115">
        <v>91.72</v>
      </c>
      <c r="G318" s="115">
        <v>125.19</v>
      </c>
      <c r="H318" s="115">
        <v>119.91</v>
      </c>
      <c r="I318" s="115">
        <v>32.18</v>
      </c>
      <c r="J318" s="115">
        <v>166.69</v>
      </c>
      <c r="K318" s="59">
        <v>1044</v>
      </c>
      <c r="L318" s="88">
        <v>45607</v>
      </c>
      <c r="M318" s="147">
        <v>46.08</v>
      </c>
      <c r="N318" s="147">
        <v>239.29</v>
      </c>
      <c r="O318" s="147">
        <v>72.56</v>
      </c>
      <c r="P318" s="147">
        <v>602.34</v>
      </c>
      <c r="Q318" s="147">
        <v>84.21</v>
      </c>
      <c r="R318" s="147">
        <v>165.56823900000001</v>
      </c>
      <c r="S318" s="147">
        <v>114.1</v>
      </c>
      <c r="T318" s="147">
        <v>32.53</v>
      </c>
      <c r="U318" s="147">
        <v>155.04</v>
      </c>
      <c r="V318" s="148">
        <v>50.402894018959543</v>
      </c>
      <c r="W318" s="90">
        <v>-4.3228999999999997</v>
      </c>
      <c r="X318" s="149">
        <v>0.90037218441576738</v>
      </c>
      <c r="Y318" s="90">
        <v>0.94887943618552895</v>
      </c>
      <c r="Z318">
        <v>1811</v>
      </c>
      <c r="AA318">
        <v>1043</v>
      </c>
      <c r="AB318" s="150">
        <v>-2.791732792510123</v>
      </c>
      <c r="AC318" s="150">
        <v>0.25200495109148791</v>
      </c>
      <c r="AD318" s="150">
        <v>0.19189813834310745</v>
      </c>
      <c r="AE318" s="150">
        <v>2.8530073432519044E-2</v>
      </c>
      <c r="AF318" s="150">
        <v>-0.14839241154461569</v>
      </c>
      <c r="AG318" s="150">
        <v>-0.22943846485366853</v>
      </c>
      <c r="AH318" s="150">
        <v>0.10068901460712082</v>
      </c>
      <c r="AI318" s="150">
        <v>1.5223985938315405E-3</v>
      </c>
      <c r="AJ318" s="150">
        <v>4.7028901134912229E-3</v>
      </c>
    </row>
    <row r="319" spans="1:36" x14ac:dyDescent="0.25">
      <c r="A319" s="88">
        <v>45724</v>
      </c>
      <c r="B319" s="115">
        <v>41.4</v>
      </c>
      <c r="C319" s="115">
        <v>242.28</v>
      </c>
      <c r="D319" s="115">
        <v>71.05</v>
      </c>
      <c r="E319" s="115">
        <v>559.66999999999996</v>
      </c>
      <c r="F319" s="115">
        <v>91.72</v>
      </c>
      <c r="G319" s="115">
        <v>125.19</v>
      </c>
      <c r="H319" s="115">
        <v>119.91</v>
      </c>
      <c r="I319" s="115">
        <v>32.18</v>
      </c>
      <c r="J319" s="115">
        <v>166.69</v>
      </c>
      <c r="K319" s="59">
        <v>1041</v>
      </c>
      <c r="L319" s="88">
        <v>45604</v>
      </c>
      <c r="M319" s="147">
        <v>45.13</v>
      </c>
      <c r="N319" s="147">
        <v>236.98</v>
      </c>
      <c r="O319" s="147">
        <v>70.040000000000006</v>
      </c>
      <c r="P319" s="147">
        <v>589.26</v>
      </c>
      <c r="Q319" s="147">
        <v>84.83</v>
      </c>
      <c r="R319" s="147">
        <v>165.83729940000001</v>
      </c>
      <c r="S319" s="147">
        <v>115.83</v>
      </c>
      <c r="T319" s="147">
        <v>33</v>
      </c>
      <c r="U319" s="147">
        <v>155.47</v>
      </c>
      <c r="V319" s="148">
        <v>49.101079010525837</v>
      </c>
      <c r="W319" s="90">
        <v>-3.9710999999999999</v>
      </c>
      <c r="X319" s="149">
        <v>0.90052903834204101</v>
      </c>
      <c r="Y319" s="90">
        <v>0.94896208477580446</v>
      </c>
      <c r="Z319">
        <v>1810</v>
      </c>
      <c r="AA319">
        <v>1043</v>
      </c>
      <c r="AB319" s="150">
        <v>-2.6001149410798305</v>
      </c>
      <c r="AC319" s="150">
        <v>0.25198588823359575</v>
      </c>
      <c r="AD319" s="150">
        <v>0.1915867580341595</v>
      </c>
      <c r="AE319" s="150">
        <v>2.881070967050359E-2</v>
      </c>
      <c r="AF319" s="150">
        <v>-0.1448931661597454</v>
      </c>
      <c r="AG319" s="150">
        <v>-0.23084822628686053</v>
      </c>
      <c r="AH319" s="150">
        <v>0.10071110351703309</v>
      </c>
      <c r="AI319" s="150">
        <v>-9.3393890116263024E-4</v>
      </c>
      <c r="AJ319" s="150">
        <v>3.4079205778565209E-3</v>
      </c>
    </row>
    <row r="320" spans="1:36" x14ac:dyDescent="0.25">
      <c r="A320" s="88">
        <v>45723</v>
      </c>
      <c r="B320" s="115">
        <v>41.4</v>
      </c>
      <c r="C320" s="115">
        <v>242.28</v>
      </c>
      <c r="D320" s="115">
        <v>71.05</v>
      </c>
      <c r="E320" s="115">
        <v>559.66999999999996</v>
      </c>
      <c r="F320" s="115">
        <v>91.72</v>
      </c>
      <c r="G320" s="115">
        <v>125.19</v>
      </c>
      <c r="H320" s="115">
        <v>119.91</v>
      </c>
      <c r="I320" s="115">
        <v>32.18</v>
      </c>
      <c r="J320" s="115">
        <v>166.69</v>
      </c>
      <c r="K320" s="59">
        <v>1040</v>
      </c>
      <c r="L320" s="88">
        <v>45603</v>
      </c>
      <c r="M320" s="147">
        <v>44.77</v>
      </c>
      <c r="N320" s="147">
        <v>236.38</v>
      </c>
      <c r="O320" s="147">
        <v>69.819999999999993</v>
      </c>
      <c r="P320" s="147">
        <v>582.16999999999996</v>
      </c>
      <c r="Q320" s="147">
        <v>83.85</v>
      </c>
      <c r="R320" s="147">
        <v>164.71301129999998</v>
      </c>
      <c r="S320" s="147">
        <v>114.21</v>
      </c>
      <c r="T320" s="147">
        <v>32.82</v>
      </c>
      <c r="U320" s="147">
        <v>156.72999999999999</v>
      </c>
      <c r="V320" s="148">
        <v>49.043601326732308</v>
      </c>
      <c r="W320" s="90">
        <v>-4.2736000000000001</v>
      </c>
      <c r="X320" s="149">
        <v>0.90068120320895229</v>
      </c>
      <c r="Y320" s="90">
        <v>0.94904225575521783</v>
      </c>
      <c r="Z320">
        <v>1809</v>
      </c>
      <c r="AA320">
        <v>1043</v>
      </c>
      <c r="AB320" s="150">
        <v>-2.4519790564515684</v>
      </c>
      <c r="AC320" s="150">
        <v>0.25214239574473452</v>
      </c>
      <c r="AD320" s="150">
        <v>0.19094747719084432</v>
      </c>
      <c r="AE320" s="150">
        <v>2.9019262849398833E-2</v>
      </c>
      <c r="AF320" s="150">
        <v>-0.14155970877171334</v>
      </c>
      <c r="AG320" s="150">
        <v>-0.23215587817145616</v>
      </c>
      <c r="AH320" s="150">
        <v>0.10077984287645846</v>
      </c>
      <c r="AI320" s="150">
        <v>-3.3016720902482948E-3</v>
      </c>
      <c r="AJ320" s="150">
        <v>2.3941437807091523E-3</v>
      </c>
    </row>
    <row r="321" spans="1:36" x14ac:dyDescent="0.25">
      <c r="A321" s="88">
        <v>45722</v>
      </c>
      <c r="B321" s="115">
        <v>41.46</v>
      </c>
      <c r="C321" s="115">
        <v>246.54</v>
      </c>
      <c r="D321" s="115">
        <v>72.650000000000006</v>
      </c>
      <c r="E321" s="115">
        <v>567.66999999999996</v>
      </c>
      <c r="F321" s="115">
        <v>94.64</v>
      </c>
      <c r="G321" s="115">
        <v>126.14</v>
      </c>
      <c r="H321" s="115">
        <v>120.3</v>
      </c>
      <c r="I321" s="115">
        <v>31.28</v>
      </c>
      <c r="J321" s="115">
        <v>165.83</v>
      </c>
      <c r="K321" s="59">
        <v>1039</v>
      </c>
      <c r="L321" s="88">
        <v>45602</v>
      </c>
      <c r="M321" s="147">
        <v>45.41</v>
      </c>
      <c r="N321" s="147">
        <v>247.06</v>
      </c>
      <c r="O321" s="147">
        <v>72.47</v>
      </c>
      <c r="P321" s="147">
        <v>595.98</v>
      </c>
      <c r="Q321" s="147">
        <v>83.44</v>
      </c>
      <c r="R321" s="147">
        <v>162.10889099999997</v>
      </c>
      <c r="S321" s="147">
        <v>113.74</v>
      </c>
      <c r="T321" s="147">
        <v>33.42</v>
      </c>
      <c r="U321" s="147">
        <v>157.88</v>
      </c>
      <c r="V321" s="148">
        <v>53.374180825253219</v>
      </c>
      <c r="W321" s="90">
        <v>-7.9641999999999999</v>
      </c>
      <c r="X321" s="149">
        <v>0.90109636181191399</v>
      </c>
      <c r="Y321" s="90">
        <v>0.94926095559225121</v>
      </c>
      <c r="Z321">
        <v>1808</v>
      </c>
      <c r="AA321">
        <v>1043</v>
      </c>
      <c r="AB321" s="150">
        <v>-2.364240200531122</v>
      </c>
      <c r="AC321" s="150">
        <v>0.25232952458152397</v>
      </c>
      <c r="AD321" s="150">
        <v>0.19109292241080711</v>
      </c>
      <c r="AE321" s="150">
        <v>2.9241002921954296E-2</v>
      </c>
      <c r="AF321" s="150">
        <v>-0.1385089519083639</v>
      </c>
      <c r="AG321" s="150">
        <v>-0.2334805895273859</v>
      </c>
      <c r="AH321" s="150">
        <v>0.10065654750897135</v>
      </c>
      <c r="AI321" s="150">
        <v>-5.3878666455683946E-3</v>
      </c>
      <c r="AJ321" s="150">
        <v>1.647991191440566E-3</v>
      </c>
    </row>
    <row r="322" spans="1:36" x14ac:dyDescent="0.25">
      <c r="A322" s="88">
        <v>45721</v>
      </c>
      <c r="B322" s="115">
        <v>42.29</v>
      </c>
      <c r="C322" s="115">
        <v>251.53</v>
      </c>
      <c r="D322" s="115">
        <v>74.16</v>
      </c>
      <c r="E322" s="115">
        <v>593.07000000000005</v>
      </c>
      <c r="F322" s="115">
        <v>95.98</v>
      </c>
      <c r="G322" s="115">
        <v>122.03</v>
      </c>
      <c r="H322" s="115">
        <v>124.04</v>
      </c>
      <c r="I322" s="115">
        <v>30.99</v>
      </c>
      <c r="J322" s="115">
        <v>165.12</v>
      </c>
      <c r="K322" s="59">
        <v>1038</v>
      </c>
      <c r="L322" s="88">
        <v>45601</v>
      </c>
      <c r="M322" s="147">
        <v>41.88</v>
      </c>
      <c r="N322" s="147">
        <v>221.49</v>
      </c>
      <c r="O322" s="147">
        <v>64.069999999999993</v>
      </c>
      <c r="P322" s="147">
        <v>526.96</v>
      </c>
      <c r="Q322" s="147">
        <v>83.68</v>
      </c>
      <c r="R322" s="147">
        <v>170.3536704</v>
      </c>
      <c r="S322" s="147">
        <v>114.43</v>
      </c>
      <c r="T322" s="147">
        <v>33.51</v>
      </c>
      <c r="U322" s="147">
        <v>158.35</v>
      </c>
      <c r="V322" s="148">
        <v>41.569798397526242</v>
      </c>
      <c r="W322" s="90">
        <v>0.31019999999999998</v>
      </c>
      <c r="X322" s="149">
        <v>0.90278265092346921</v>
      </c>
      <c r="Y322" s="90">
        <v>0.95014875199805915</v>
      </c>
      <c r="Z322">
        <v>1807</v>
      </c>
      <c r="AA322">
        <v>1043</v>
      </c>
      <c r="AB322" s="150">
        <v>-2.2305531996665486</v>
      </c>
      <c r="AC322" s="150">
        <v>0.25289981625152741</v>
      </c>
      <c r="AD322" s="150">
        <v>0.19180024956919517</v>
      </c>
      <c r="AE322" s="150">
        <v>2.9621033934535572E-2</v>
      </c>
      <c r="AF322" s="150">
        <v>-0.13258613887589052</v>
      </c>
      <c r="AG322" s="150">
        <v>-0.23620511243787273</v>
      </c>
      <c r="AH322" s="150">
        <v>0.10044029022644646</v>
      </c>
      <c r="AI322" s="150">
        <v>-7.8079938069823039E-3</v>
      </c>
      <c r="AJ322" s="150">
        <v>-6.7516907917190101E-5</v>
      </c>
    </row>
    <row r="323" spans="1:36" x14ac:dyDescent="0.25">
      <c r="A323" s="88">
        <v>45720</v>
      </c>
      <c r="B323" s="115">
        <v>42.67</v>
      </c>
      <c r="C323" s="115">
        <v>250.25</v>
      </c>
      <c r="D323" s="115">
        <v>73.3</v>
      </c>
      <c r="E323" s="115">
        <v>581.14</v>
      </c>
      <c r="F323" s="115">
        <v>94.97</v>
      </c>
      <c r="G323" s="115">
        <v>118.75</v>
      </c>
      <c r="H323" s="115">
        <v>121.78</v>
      </c>
      <c r="I323" s="115">
        <v>30.98</v>
      </c>
      <c r="J323" s="115">
        <v>165.42</v>
      </c>
      <c r="K323" s="59">
        <v>1037</v>
      </c>
      <c r="L323" s="88">
        <v>45600</v>
      </c>
      <c r="M323" s="147">
        <v>41.33</v>
      </c>
      <c r="N323" s="147">
        <v>219.78</v>
      </c>
      <c r="O323" s="147">
        <v>63.7</v>
      </c>
      <c r="P323" s="147">
        <v>511.47</v>
      </c>
      <c r="Q323" s="147">
        <v>82.45</v>
      </c>
      <c r="R323" s="147">
        <v>165.88534589999998</v>
      </c>
      <c r="S323" s="147">
        <v>113.86</v>
      </c>
      <c r="T323" s="147">
        <v>33.380000000000003</v>
      </c>
      <c r="U323" s="147">
        <v>158.24</v>
      </c>
      <c r="V323" s="148">
        <v>41.755209480092766</v>
      </c>
      <c r="W323" s="90">
        <v>-0.42520000000000002</v>
      </c>
      <c r="X323" s="149">
        <v>0.90260672598939407</v>
      </c>
      <c r="Y323" s="90">
        <v>0.95005616991280784</v>
      </c>
      <c r="Z323">
        <v>1806</v>
      </c>
      <c r="AA323">
        <v>1043</v>
      </c>
      <c r="AB323" s="150">
        <v>-1.9408292854360611</v>
      </c>
      <c r="AC323" s="150">
        <v>0.25266244418525924</v>
      </c>
      <c r="AD323" s="150">
        <v>0.18986143537518213</v>
      </c>
      <c r="AE323" s="150">
        <v>2.9602639374641183E-2</v>
      </c>
      <c r="AF323" s="150">
        <v>-0.13123012945456458</v>
      </c>
      <c r="AG323" s="150">
        <v>-0.23636627529322912</v>
      </c>
      <c r="AH323" s="150">
        <v>0.10113081541256526</v>
      </c>
      <c r="AI323" s="150">
        <v>-7.806932539653753E-3</v>
      </c>
      <c r="AJ323" s="150">
        <v>-1.8559298338886605E-3</v>
      </c>
    </row>
    <row r="324" spans="1:36" x14ac:dyDescent="0.25">
      <c r="A324" s="88">
        <v>45719</v>
      </c>
      <c r="B324" s="115">
        <v>45.56</v>
      </c>
      <c r="C324" s="115">
        <v>260.62</v>
      </c>
      <c r="D324" s="115">
        <v>77.03</v>
      </c>
      <c r="E324" s="115">
        <v>605.26</v>
      </c>
      <c r="F324" s="115">
        <v>97.59</v>
      </c>
      <c r="G324" s="115">
        <v>117.93</v>
      </c>
      <c r="H324" s="115">
        <v>123.54</v>
      </c>
      <c r="I324" s="115">
        <v>31.32</v>
      </c>
      <c r="J324" s="115">
        <v>167.28</v>
      </c>
      <c r="K324" s="59">
        <v>1034</v>
      </c>
      <c r="L324" s="88">
        <v>45597</v>
      </c>
      <c r="M324" s="147">
        <v>41.76</v>
      </c>
      <c r="N324" s="147">
        <v>222.94</v>
      </c>
      <c r="O324" s="147">
        <v>64.680000000000007</v>
      </c>
      <c r="P324" s="147">
        <v>519.35</v>
      </c>
      <c r="Q324" s="147">
        <v>82.19</v>
      </c>
      <c r="R324" s="147">
        <v>163.03138379999999</v>
      </c>
      <c r="S324" s="147">
        <v>113.4</v>
      </c>
      <c r="T324" s="147">
        <v>33.49</v>
      </c>
      <c r="U324" s="147">
        <v>160.13</v>
      </c>
      <c r="V324" s="148">
        <v>43.618632299764457</v>
      </c>
      <c r="W324" s="90">
        <v>-1.8586</v>
      </c>
      <c r="X324" s="149">
        <v>0.90242678726874437</v>
      </c>
      <c r="Y324" s="90">
        <v>0.9499614662020478</v>
      </c>
      <c r="Z324">
        <v>1805</v>
      </c>
      <c r="AA324">
        <v>1043</v>
      </c>
      <c r="AB324" s="150">
        <v>-1.6348893194256839</v>
      </c>
      <c r="AC324" s="150">
        <v>0.25220848010289892</v>
      </c>
      <c r="AD324" s="150">
        <v>0.18801223871955475</v>
      </c>
      <c r="AE324" s="150">
        <v>2.9614101208935671E-2</v>
      </c>
      <c r="AF324" s="150">
        <v>-0.12933031696998309</v>
      </c>
      <c r="AG324" s="150">
        <v>-0.23652826169715641</v>
      </c>
      <c r="AH324" s="150">
        <v>0.1018256407278653</v>
      </c>
      <c r="AI324" s="150">
        <v>-7.7336659962305206E-3</v>
      </c>
      <c r="AJ324" s="150">
        <v>-3.8180891679198688E-3</v>
      </c>
    </row>
    <row r="325" spans="1:36" x14ac:dyDescent="0.25">
      <c r="A325" s="88">
        <v>45718</v>
      </c>
      <c r="B325" s="115">
        <v>46.1</v>
      </c>
      <c r="C325" s="115">
        <v>264.64999999999998</v>
      </c>
      <c r="D325" s="115">
        <v>78.319999999999993</v>
      </c>
      <c r="E325" s="115">
        <v>622.29</v>
      </c>
      <c r="F325" s="115">
        <v>98.61</v>
      </c>
      <c r="G325" s="115">
        <v>119.63</v>
      </c>
      <c r="H325" s="115">
        <v>123.92</v>
      </c>
      <c r="I325" s="115">
        <v>30.71</v>
      </c>
      <c r="J325" s="115">
        <v>165.02</v>
      </c>
      <c r="K325" s="59">
        <v>1033</v>
      </c>
      <c r="L325" s="88">
        <v>45596</v>
      </c>
      <c r="M325" s="147">
        <v>41.82</v>
      </c>
      <c r="N325" s="147">
        <v>221.92</v>
      </c>
      <c r="O325" s="147">
        <v>64.92</v>
      </c>
      <c r="P325" s="147">
        <v>517.79</v>
      </c>
      <c r="Q325" s="147">
        <v>81.95</v>
      </c>
      <c r="R325" s="147">
        <v>163.646379</v>
      </c>
      <c r="S325" s="147">
        <v>112.94</v>
      </c>
      <c r="T325" s="147">
        <v>33.46</v>
      </c>
      <c r="U325" s="147">
        <v>159.86000000000001</v>
      </c>
      <c r="V325" s="148">
        <v>43.224899626529186</v>
      </c>
      <c r="W325" s="90">
        <v>-1.4049</v>
      </c>
      <c r="X325" s="149">
        <v>0.90246564339998148</v>
      </c>
      <c r="Y325" s="90">
        <v>0.94998191740684279</v>
      </c>
      <c r="Z325">
        <v>1804</v>
      </c>
      <c r="AA325">
        <v>1043</v>
      </c>
      <c r="AB325" s="150">
        <v>-1.4496448061499332</v>
      </c>
      <c r="AC325" s="150">
        <v>0.25214696721544527</v>
      </c>
      <c r="AD325" s="150">
        <v>0.18720555560553942</v>
      </c>
      <c r="AE325" s="150">
        <v>2.9560644958331907E-2</v>
      </c>
      <c r="AF325" s="150">
        <v>-0.12661224424227291</v>
      </c>
      <c r="AG325" s="150">
        <v>-0.23715369157107791</v>
      </c>
      <c r="AH325" s="150">
        <v>0.10222241883117723</v>
      </c>
      <c r="AI325" s="150">
        <v>-7.8349786388998907E-3</v>
      </c>
      <c r="AJ325" s="150">
        <v>-5.2491357716148834E-3</v>
      </c>
    </row>
    <row r="326" spans="1:36" x14ac:dyDescent="0.25">
      <c r="A326" s="88">
        <v>45717</v>
      </c>
      <c r="B326" s="115">
        <v>46.1</v>
      </c>
      <c r="C326" s="115">
        <v>264.64999999999998</v>
      </c>
      <c r="D326" s="115">
        <v>78.319999999999993</v>
      </c>
      <c r="E326" s="115">
        <v>622.29</v>
      </c>
      <c r="F326" s="115">
        <v>98.61</v>
      </c>
      <c r="G326" s="115">
        <v>119.63</v>
      </c>
      <c r="H326" s="115">
        <v>123.92</v>
      </c>
      <c r="I326" s="115">
        <v>30.71</v>
      </c>
      <c r="J326" s="115">
        <v>165.02</v>
      </c>
      <c r="K326" s="59">
        <v>1032</v>
      </c>
      <c r="L326" s="88">
        <v>45595</v>
      </c>
      <c r="M326" s="147">
        <v>42.31</v>
      </c>
      <c r="N326" s="147">
        <v>224.41</v>
      </c>
      <c r="O326" s="147">
        <v>65.41</v>
      </c>
      <c r="P326" s="147">
        <v>524.4</v>
      </c>
      <c r="Q326" s="147">
        <v>81.39</v>
      </c>
      <c r="R326" s="147">
        <v>164.79949499999998</v>
      </c>
      <c r="S326" s="147">
        <v>115.87</v>
      </c>
      <c r="T326" s="147">
        <v>33.729999999999997</v>
      </c>
      <c r="U326" s="147">
        <v>160.61000000000001</v>
      </c>
      <c r="V326" s="148">
        <v>44.243320998550629</v>
      </c>
      <c r="W326" s="90">
        <v>-1.9333</v>
      </c>
      <c r="X326" s="149">
        <v>0.90247498229564593</v>
      </c>
      <c r="Y326" s="90">
        <v>0.94998683269593054</v>
      </c>
      <c r="Z326">
        <v>1803</v>
      </c>
      <c r="AA326">
        <v>1043</v>
      </c>
      <c r="AB326" s="150">
        <v>-1.2453421785078114</v>
      </c>
      <c r="AC326" s="150">
        <v>0.25202537672483927</v>
      </c>
      <c r="AD326" s="150">
        <v>0.1865464827374958</v>
      </c>
      <c r="AE326" s="150">
        <v>2.9481483177592714E-2</v>
      </c>
      <c r="AF326" s="150">
        <v>-0.12426519752576211</v>
      </c>
      <c r="AG326" s="150">
        <v>-0.23764858555976917</v>
      </c>
      <c r="AH326" s="150">
        <v>0.10257802304742505</v>
      </c>
      <c r="AI326" s="150">
        <v>-7.991766278524574E-3</v>
      </c>
      <c r="AJ326" s="150">
        <v>-6.6514461586852265E-3</v>
      </c>
    </row>
    <row r="327" spans="1:36" x14ac:dyDescent="0.25">
      <c r="A327" s="88">
        <v>45716</v>
      </c>
      <c r="B327" s="115">
        <v>46.1</v>
      </c>
      <c r="C327" s="115">
        <v>264.64999999999998</v>
      </c>
      <c r="D327" s="115">
        <v>78.319999999999993</v>
      </c>
      <c r="E327" s="115">
        <v>622.29</v>
      </c>
      <c r="F327" s="115">
        <v>98.61</v>
      </c>
      <c r="G327" s="115">
        <v>119.63</v>
      </c>
      <c r="H327" s="115">
        <v>123.92</v>
      </c>
      <c r="I327" s="115">
        <v>30.71</v>
      </c>
      <c r="J327" s="115">
        <v>165.02</v>
      </c>
      <c r="K327" s="59">
        <v>1031</v>
      </c>
      <c r="L327" s="88">
        <v>45594</v>
      </c>
      <c r="M327" s="147">
        <v>42.53</v>
      </c>
      <c r="N327" s="147">
        <v>222.9</v>
      </c>
      <c r="O327" s="147">
        <v>65.3</v>
      </c>
      <c r="P327" s="147">
        <v>524.28</v>
      </c>
      <c r="Q327" s="147">
        <v>81.7</v>
      </c>
      <c r="R327" s="147">
        <v>163.45419299999998</v>
      </c>
      <c r="S327" s="147">
        <v>115.31</v>
      </c>
      <c r="T327" s="147">
        <v>34.799999999999997</v>
      </c>
      <c r="U327" s="147">
        <v>160.09</v>
      </c>
      <c r="V327" s="148">
        <v>44.081672673291699</v>
      </c>
      <c r="W327" s="90">
        <v>-1.5517000000000001</v>
      </c>
      <c r="X327" s="149">
        <v>0.90256656658218426</v>
      </c>
      <c r="Y327" s="90">
        <v>0.95003503439725012</v>
      </c>
      <c r="Z327">
        <v>1802</v>
      </c>
      <c r="AA327">
        <v>1043</v>
      </c>
      <c r="AB327" s="150">
        <v>-1.0361416175870934</v>
      </c>
      <c r="AC327" s="150">
        <v>0.25187746440257797</v>
      </c>
      <c r="AD327" s="150">
        <v>0.18606196217705767</v>
      </c>
      <c r="AE327" s="150">
        <v>2.9457256294107323E-2</v>
      </c>
      <c r="AF327" s="150">
        <v>-0.12185268478685897</v>
      </c>
      <c r="AG327" s="150">
        <v>-0.23823011425304483</v>
      </c>
      <c r="AH327" s="150">
        <v>0.10285285611244165</v>
      </c>
      <c r="AI327" s="150">
        <v>-8.8254526598450771E-3</v>
      </c>
      <c r="AJ327" s="150">
        <v>-7.9775791719640804E-3</v>
      </c>
    </row>
    <row r="328" spans="1:36" x14ac:dyDescent="0.25">
      <c r="A328" s="88">
        <v>45715</v>
      </c>
      <c r="B328" s="115">
        <v>44.12</v>
      </c>
      <c r="C328" s="115">
        <v>259.05</v>
      </c>
      <c r="D328" s="115">
        <v>76.62</v>
      </c>
      <c r="E328" s="115">
        <v>608</v>
      </c>
      <c r="F328" s="115">
        <v>96.79</v>
      </c>
      <c r="G328" s="115">
        <v>120.37</v>
      </c>
      <c r="H328" s="115">
        <v>122.77</v>
      </c>
      <c r="I328" s="115">
        <v>30.65</v>
      </c>
      <c r="J328" s="115">
        <v>163.72999999999999</v>
      </c>
      <c r="K328" s="59">
        <v>1030</v>
      </c>
      <c r="L328" s="88">
        <v>45593</v>
      </c>
      <c r="M328" s="147">
        <v>42.62</v>
      </c>
      <c r="N328" s="147">
        <v>225.5</v>
      </c>
      <c r="O328" s="147">
        <v>65.61</v>
      </c>
      <c r="P328" s="147">
        <v>523.58000000000004</v>
      </c>
      <c r="Q328" s="147">
        <v>82.75</v>
      </c>
      <c r="R328" s="147">
        <v>167.2883037</v>
      </c>
      <c r="S328" s="147">
        <v>117.81</v>
      </c>
      <c r="T328" s="147">
        <v>35.130000000000003</v>
      </c>
      <c r="U328" s="147">
        <v>161.6</v>
      </c>
      <c r="V328" s="148">
        <v>43.989134045624375</v>
      </c>
      <c r="W328" s="90">
        <v>-1.3691</v>
      </c>
      <c r="X328" s="149">
        <v>0.90256422175708917</v>
      </c>
      <c r="Y328" s="90">
        <v>0.95003380032348805</v>
      </c>
      <c r="Z328">
        <v>1801</v>
      </c>
      <c r="AA328">
        <v>1043</v>
      </c>
      <c r="AB328" s="150">
        <v>-0.79431118384591426</v>
      </c>
      <c r="AC328" s="150">
        <v>0.25159430596117532</v>
      </c>
      <c r="AD328" s="150">
        <v>0.1852589426190672</v>
      </c>
      <c r="AE328" s="150">
        <v>2.9472174785623344E-2</v>
      </c>
      <c r="AF328" s="150">
        <v>-0.11952107213470466</v>
      </c>
      <c r="AG328" s="150">
        <v>-0.23873137620997256</v>
      </c>
      <c r="AH328" s="150">
        <v>0.10322052241162984</v>
      </c>
      <c r="AI328" s="150">
        <v>-9.6069354275972376E-3</v>
      </c>
      <c r="AJ328" s="150">
        <v>-9.4835005119517125E-3</v>
      </c>
    </row>
    <row r="329" spans="1:36" x14ac:dyDescent="0.25">
      <c r="A329" s="88">
        <v>45714</v>
      </c>
      <c r="B329" s="115">
        <v>43.94</v>
      </c>
      <c r="C329" s="115">
        <v>258.79000000000002</v>
      </c>
      <c r="D329" s="115">
        <v>76.45</v>
      </c>
      <c r="E329" s="115">
        <v>617.77</v>
      </c>
      <c r="F329" s="115">
        <v>96.2</v>
      </c>
      <c r="G329" s="115">
        <v>121.52</v>
      </c>
      <c r="H329" s="115">
        <v>122.16</v>
      </c>
      <c r="I329" s="115">
        <v>30.62</v>
      </c>
      <c r="J329" s="115">
        <v>163.08000000000001</v>
      </c>
      <c r="K329" s="59">
        <v>1027</v>
      </c>
      <c r="L329" s="88">
        <v>45590</v>
      </c>
      <c r="M329" s="147">
        <v>41.89</v>
      </c>
      <c r="N329" s="147">
        <v>222.31</v>
      </c>
      <c r="O329" s="147">
        <v>64.53</v>
      </c>
      <c r="P329" s="147">
        <v>512.6</v>
      </c>
      <c r="Q329" s="147">
        <v>82.51</v>
      </c>
      <c r="R329" s="147">
        <v>166.50995039999998</v>
      </c>
      <c r="S329" s="147">
        <v>117.54</v>
      </c>
      <c r="T329" s="147">
        <v>34.74</v>
      </c>
      <c r="U329" s="147">
        <v>160.88</v>
      </c>
      <c r="V329" s="148">
        <v>42.87368643235768</v>
      </c>
      <c r="W329" s="90">
        <v>-0.98370000000000002</v>
      </c>
      <c r="X329" s="149">
        <v>0.90244336714944895</v>
      </c>
      <c r="Y329" s="90">
        <v>0.94997019276893579</v>
      </c>
      <c r="Z329">
        <v>1800</v>
      </c>
      <c r="AA329">
        <v>1043</v>
      </c>
      <c r="AB329" s="150">
        <v>-0.53377547946985437</v>
      </c>
      <c r="AC329" s="150">
        <v>0.25129132444238211</v>
      </c>
      <c r="AD329" s="150">
        <v>0.18442331630327735</v>
      </c>
      <c r="AE329" s="150">
        <v>2.9460319513413144E-2</v>
      </c>
      <c r="AF329" s="150">
        <v>-0.11734375792581977</v>
      </c>
      <c r="AG329" s="150">
        <v>-0.23914471531889797</v>
      </c>
      <c r="AH329" s="150">
        <v>0.10355195954253391</v>
      </c>
      <c r="AI329" s="150">
        <v>-1.1176635992963438E-2</v>
      </c>
      <c r="AJ329" s="150">
        <v>-1.0818757124485226E-2</v>
      </c>
    </row>
    <row r="330" spans="1:36" x14ac:dyDescent="0.25">
      <c r="A330" s="88">
        <v>45713</v>
      </c>
      <c r="B330" s="115">
        <v>43.94</v>
      </c>
      <c r="C330" s="115">
        <v>257.39999999999998</v>
      </c>
      <c r="D330" s="115">
        <v>76</v>
      </c>
      <c r="E330" s="115">
        <v>614.91</v>
      </c>
      <c r="F330" s="115">
        <v>97.69</v>
      </c>
      <c r="G330" s="115">
        <v>124.32</v>
      </c>
      <c r="H330" s="115">
        <v>122.61</v>
      </c>
      <c r="I330" s="115">
        <v>31.73</v>
      </c>
      <c r="J330" s="115">
        <v>166.09</v>
      </c>
      <c r="K330" s="59">
        <v>1026</v>
      </c>
      <c r="L330" s="88">
        <v>45589</v>
      </c>
      <c r="M330" s="147">
        <v>42.65</v>
      </c>
      <c r="N330" s="147">
        <v>224.98</v>
      </c>
      <c r="O330" s="147">
        <v>65.430000000000007</v>
      </c>
      <c r="P330" s="147">
        <v>524.5</v>
      </c>
      <c r="Q330" s="147">
        <v>83.04</v>
      </c>
      <c r="R330" s="147">
        <v>169.00836839999999</v>
      </c>
      <c r="S330" s="147">
        <v>120.39</v>
      </c>
      <c r="T330" s="147">
        <v>35.03</v>
      </c>
      <c r="U330" s="147">
        <v>163.66999999999999</v>
      </c>
      <c r="V330" s="148">
        <v>43.672196704278115</v>
      </c>
      <c r="W330" s="90">
        <v>-1.0222</v>
      </c>
      <c r="X330" s="149">
        <v>0.90243422029012921</v>
      </c>
      <c r="Y330" s="90">
        <v>0.94996537846919937</v>
      </c>
      <c r="Z330">
        <v>1799</v>
      </c>
      <c r="AA330">
        <v>1043</v>
      </c>
      <c r="AB330" s="150">
        <v>-0.37910690129529279</v>
      </c>
      <c r="AC330" s="150">
        <v>0.25116400110362547</v>
      </c>
      <c r="AD330" s="150">
        <v>0.18368984250974127</v>
      </c>
      <c r="AE330" s="150">
        <v>2.9389312009810098E-2</v>
      </c>
      <c r="AF330" s="150">
        <v>-0.1153966700535157</v>
      </c>
      <c r="AG330" s="150">
        <v>-0.23948639218717135</v>
      </c>
      <c r="AH330" s="150">
        <v>0.10380311445148367</v>
      </c>
      <c r="AI330" s="150">
        <v>-1.1965982120088328E-2</v>
      </c>
      <c r="AJ330" s="150">
        <v>-1.1663949554745331E-2</v>
      </c>
    </row>
    <row r="331" spans="1:36" x14ac:dyDescent="0.25">
      <c r="A331" s="88">
        <v>45712</v>
      </c>
      <c r="B331" s="115">
        <v>44.46</v>
      </c>
      <c r="C331" s="115">
        <v>261.33999999999997</v>
      </c>
      <c r="D331" s="115">
        <v>77.22</v>
      </c>
      <c r="E331" s="115">
        <v>626.14</v>
      </c>
      <c r="F331" s="115">
        <v>93.67</v>
      </c>
      <c r="G331" s="115">
        <v>119.81</v>
      </c>
      <c r="H331" s="115">
        <v>120.73</v>
      </c>
      <c r="I331" s="115">
        <v>31.36</v>
      </c>
      <c r="J331" s="115">
        <v>163.74</v>
      </c>
      <c r="K331" s="59">
        <v>1025</v>
      </c>
      <c r="L331" s="88">
        <v>45588</v>
      </c>
      <c r="M331" s="147">
        <v>42.34</v>
      </c>
      <c r="N331" s="147">
        <v>223.41</v>
      </c>
      <c r="O331" s="147">
        <v>64.56</v>
      </c>
      <c r="P331" s="147">
        <v>517.20000000000005</v>
      </c>
      <c r="Q331" s="147">
        <v>83.27</v>
      </c>
      <c r="R331" s="147">
        <v>165.82769009999998</v>
      </c>
      <c r="S331" s="147">
        <v>120.83</v>
      </c>
      <c r="T331" s="147">
        <v>35.5</v>
      </c>
      <c r="U331" s="147">
        <v>165.86</v>
      </c>
      <c r="V331" s="148">
        <v>43.662074552757957</v>
      </c>
      <c r="W331" s="90">
        <v>-1.3221000000000001</v>
      </c>
      <c r="X331" s="149">
        <v>0.90230090552944464</v>
      </c>
      <c r="Y331" s="90">
        <v>0.9498952076568471</v>
      </c>
      <c r="Z331">
        <v>1798</v>
      </c>
      <c r="AA331">
        <v>1043</v>
      </c>
      <c r="AB331" s="150">
        <v>-0.22425958534018653</v>
      </c>
      <c r="AC331" s="150">
        <v>0.25102495172375033</v>
      </c>
      <c r="AD331" s="150">
        <v>0.18289349502516811</v>
      </c>
      <c r="AE331" s="150">
        <v>2.9327500241157649E-2</v>
      </c>
      <c r="AF331" s="150">
        <v>-0.11358472299383525</v>
      </c>
      <c r="AG331" s="150">
        <v>-0.23977735542335599</v>
      </c>
      <c r="AH331" s="150">
        <v>0.10405590248989516</v>
      </c>
      <c r="AI331" s="150">
        <v>-1.3077521248120959E-2</v>
      </c>
      <c r="AJ331" s="150">
        <v>-1.2419120413383292E-2</v>
      </c>
    </row>
    <row r="332" spans="1:36" x14ac:dyDescent="0.25">
      <c r="A332" s="88">
        <v>45711</v>
      </c>
      <c r="B332" s="115">
        <v>44.81</v>
      </c>
      <c r="C332" s="115">
        <v>264.24</v>
      </c>
      <c r="D332" s="115">
        <v>77.5</v>
      </c>
      <c r="E332" s="115">
        <v>625.6</v>
      </c>
      <c r="F332" s="115">
        <v>94.78</v>
      </c>
      <c r="G332" s="115">
        <v>120.57</v>
      </c>
      <c r="H332" s="115">
        <v>120.97</v>
      </c>
      <c r="I332" s="115">
        <v>31.13</v>
      </c>
      <c r="J332" s="115">
        <v>162.30000000000001</v>
      </c>
      <c r="K332" s="59">
        <v>1024</v>
      </c>
      <c r="L332" s="88">
        <v>45587</v>
      </c>
      <c r="M332" s="147">
        <v>42.3</v>
      </c>
      <c r="N332" s="147">
        <v>224.12</v>
      </c>
      <c r="O332" s="147">
        <v>64.81</v>
      </c>
      <c r="P332" s="147">
        <v>518.29999999999995</v>
      </c>
      <c r="Q332" s="147">
        <v>82.02</v>
      </c>
      <c r="R332" s="147">
        <v>166.78862009999997</v>
      </c>
      <c r="S332" s="147">
        <v>118.94</v>
      </c>
      <c r="T332" s="147">
        <v>35.64</v>
      </c>
      <c r="U332" s="147">
        <v>163.44999999999999</v>
      </c>
      <c r="V332" s="148">
        <v>43.677104013431695</v>
      </c>
      <c r="W332" s="90">
        <v>-1.3771</v>
      </c>
      <c r="X332" s="149">
        <v>0.90217812022286248</v>
      </c>
      <c r="Y332" s="90">
        <v>0.9498305744830825</v>
      </c>
      <c r="Z332">
        <v>1797</v>
      </c>
      <c r="AA332">
        <v>1043</v>
      </c>
      <c r="AB332" s="150">
        <v>-0.12981758274451316</v>
      </c>
      <c r="AC332" s="150">
        <v>0.25098708597502434</v>
      </c>
      <c r="AD332" s="150">
        <v>0.18215555204152889</v>
      </c>
      <c r="AE332" s="150">
        <v>2.9211093968627887E-2</v>
      </c>
      <c r="AF332" s="150">
        <v>-0.11136525140863128</v>
      </c>
      <c r="AG332" s="150">
        <v>-0.24011591684582767</v>
      </c>
      <c r="AH332" s="150">
        <v>0.10431766986002397</v>
      </c>
      <c r="AI332" s="150">
        <v>-1.3621098488553586E-2</v>
      </c>
      <c r="AJ332" s="150">
        <v>-1.3026753086686474E-2</v>
      </c>
    </row>
    <row r="333" spans="1:36" x14ac:dyDescent="0.25">
      <c r="A333" s="88">
        <v>45710</v>
      </c>
      <c r="B333" s="115">
        <v>44.81</v>
      </c>
      <c r="C333" s="115">
        <v>264.24</v>
      </c>
      <c r="D333" s="115">
        <v>77.5</v>
      </c>
      <c r="E333" s="115">
        <v>625.6</v>
      </c>
      <c r="F333" s="115">
        <v>94.78</v>
      </c>
      <c r="G333" s="115">
        <v>120.57</v>
      </c>
      <c r="H333" s="115">
        <v>120.97</v>
      </c>
      <c r="I333" s="115">
        <v>31.13</v>
      </c>
      <c r="J333" s="115">
        <v>162.30000000000001</v>
      </c>
      <c r="K333" s="59">
        <v>1023</v>
      </c>
      <c r="L333" s="88">
        <v>45586</v>
      </c>
      <c r="M333" s="147">
        <v>41.76</v>
      </c>
      <c r="N333" s="147">
        <v>223</v>
      </c>
      <c r="O333" s="147">
        <v>64.02</v>
      </c>
      <c r="P333" s="147">
        <v>517.79999999999995</v>
      </c>
      <c r="Q333" s="147">
        <v>80.81</v>
      </c>
      <c r="R333" s="147">
        <v>173.57278589999999</v>
      </c>
      <c r="S333" s="147">
        <v>117.77</v>
      </c>
      <c r="T333" s="147">
        <v>35.49</v>
      </c>
      <c r="U333" s="147">
        <v>162.83000000000001</v>
      </c>
      <c r="V333" s="148">
        <v>41.644260869811731</v>
      </c>
      <c r="W333" s="90">
        <v>0.1157</v>
      </c>
      <c r="X333" s="149">
        <v>0.90210745554974681</v>
      </c>
      <c r="Y333" s="90">
        <v>0.94979337518733342</v>
      </c>
      <c r="Z333">
        <v>1796</v>
      </c>
      <c r="AA333">
        <v>1043</v>
      </c>
      <c r="AB333" s="150">
        <v>-3.2857177960992967E-2</v>
      </c>
      <c r="AC333" s="150">
        <v>0.25092807512396065</v>
      </c>
      <c r="AD333" s="150">
        <v>0.18154753750677757</v>
      </c>
      <c r="AE333" s="150">
        <v>2.9123051087447668E-2</v>
      </c>
      <c r="AF333" s="150">
        <v>-0.10924325342101023</v>
      </c>
      <c r="AG333" s="150">
        <v>-0.24047347063315963</v>
      </c>
      <c r="AH333" s="150">
        <v>0.10453671881687358</v>
      </c>
      <c r="AI333" s="150">
        <v>-1.4132432673858763E-2</v>
      </c>
      <c r="AJ333" s="150">
        <v>-1.3661878688273406E-2</v>
      </c>
    </row>
    <row r="334" spans="1:36" x14ac:dyDescent="0.25">
      <c r="A334" s="88">
        <v>45709</v>
      </c>
      <c r="B334" s="115">
        <v>44.81</v>
      </c>
      <c r="C334" s="115">
        <v>264.24</v>
      </c>
      <c r="D334" s="115">
        <v>77.5</v>
      </c>
      <c r="E334" s="115">
        <v>625.6</v>
      </c>
      <c r="F334" s="115">
        <v>94.78</v>
      </c>
      <c r="G334" s="115">
        <v>120.57</v>
      </c>
      <c r="H334" s="115">
        <v>120.97</v>
      </c>
      <c r="I334" s="115">
        <v>31.13</v>
      </c>
      <c r="J334" s="115">
        <v>162.30000000000001</v>
      </c>
      <c r="K334" s="59">
        <v>1020</v>
      </c>
      <c r="L334" s="88">
        <v>45583</v>
      </c>
      <c r="M334" s="147">
        <v>42.32</v>
      </c>
      <c r="N334" s="147">
        <v>225.37</v>
      </c>
      <c r="O334" s="147">
        <v>64.36</v>
      </c>
      <c r="P334" s="147">
        <v>528.5</v>
      </c>
      <c r="Q334" s="147">
        <v>81.31</v>
      </c>
      <c r="R334" s="147">
        <v>181.54850489999998</v>
      </c>
      <c r="S334" s="147">
        <v>122.5</v>
      </c>
      <c r="T334" s="147">
        <v>36</v>
      </c>
      <c r="U334" s="147">
        <v>165.12</v>
      </c>
      <c r="V334" s="148">
        <v>41.073791301888811</v>
      </c>
      <c r="W334" s="90">
        <v>1.2462</v>
      </c>
      <c r="X334" s="149">
        <v>0.9018164870943457</v>
      </c>
      <c r="Y334" s="90">
        <v>0.94964018822622798</v>
      </c>
      <c r="Z334">
        <v>1795</v>
      </c>
      <c r="AA334">
        <v>1043</v>
      </c>
      <c r="AB334" s="150">
        <v>0.20828590071071496</v>
      </c>
      <c r="AC334" s="150">
        <v>0.25044271105786209</v>
      </c>
      <c r="AD334" s="150">
        <v>0.18003357422718499</v>
      </c>
      <c r="AE334" s="150">
        <v>2.9128732297871985E-2</v>
      </c>
      <c r="AF334" s="150">
        <v>-0.10810991749140916</v>
      </c>
      <c r="AG334" s="150">
        <v>-0.24040383346301555</v>
      </c>
      <c r="AH334" s="150">
        <v>0.10499416734886469</v>
      </c>
      <c r="AI334" s="150">
        <v>-1.4712824931156202E-2</v>
      </c>
      <c r="AJ334" s="150">
        <v>-1.4868060323813074E-2</v>
      </c>
    </row>
    <row r="335" spans="1:36" x14ac:dyDescent="0.25">
      <c r="A335" s="88">
        <v>45708</v>
      </c>
      <c r="B335" s="115">
        <v>45.3</v>
      </c>
      <c r="C335" s="115">
        <v>266.8</v>
      </c>
      <c r="D335" s="115">
        <v>78.63</v>
      </c>
      <c r="E335" s="115">
        <v>642.26</v>
      </c>
      <c r="F335" s="115">
        <v>97.21</v>
      </c>
      <c r="G335" s="115">
        <v>122.69</v>
      </c>
      <c r="H335" s="115">
        <v>120.9</v>
      </c>
      <c r="I335" s="115">
        <v>30.16</v>
      </c>
      <c r="J335" s="115">
        <v>159.68</v>
      </c>
      <c r="K335" s="59">
        <v>1019</v>
      </c>
      <c r="L335" s="88">
        <v>45582</v>
      </c>
      <c r="M335" s="147">
        <v>42.6</v>
      </c>
      <c r="N335" s="147">
        <v>224.42</v>
      </c>
      <c r="O335" s="147">
        <v>64.38</v>
      </c>
      <c r="P335" s="147">
        <v>529</v>
      </c>
      <c r="Q335" s="147">
        <v>80.89</v>
      </c>
      <c r="R335" s="147">
        <v>178.25251499999999</v>
      </c>
      <c r="S335" s="147">
        <v>122.7</v>
      </c>
      <c r="T335" s="147">
        <v>35.950000000000003</v>
      </c>
      <c r="U335" s="147">
        <v>164.47</v>
      </c>
      <c r="V335" s="148">
        <v>41.681281349808181</v>
      </c>
      <c r="W335" s="90">
        <v>0.91869999999999996</v>
      </c>
      <c r="X335" s="149">
        <v>0.9014821524755634</v>
      </c>
      <c r="Y335" s="90">
        <v>0.94946413964697129</v>
      </c>
      <c r="Z335">
        <v>1794</v>
      </c>
      <c r="AA335">
        <v>1043</v>
      </c>
      <c r="AB335" s="150">
        <v>0.51256824628101016</v>
      </c>
      <c r="AC335" s="150">
        <v>0.24988031909570182</v>
      </c>
      <c r="AD335" s="150">
        <v>0.17806656364837714</v>
      </c>
      <c r="AE335" s="150">
        <v>2.9175938496299045E-2</v>
      </c>
      <c r="AF335" s="150">
        <v>-0.10784962007060543</v>
      </c>
      <c r="AG335" s="150">
        <v>-0.24014969039552694</v>
      </c>
      <c r="AH335" s="150">
        <v>0.10555170744775151</v>
      </c>
      <c r="AI335" s="150">
        <v>-1.5165062163524957E-2</v>
      </c>
      <c r="AJ335" s="150">
        <v>-1.6308101187025217E-2</v>
      </c>
    </row>
    <row r="336" spans="1:36" x14ac:dyDescent="0.25">
      <c r="A336" s="88">
        <v>45707</v>
      </c>
      <c r="B336" s="115">
        <v>46.01</v>
      </c>
      <c r="C336" s="115">
        <v>279.25</v>
      </c>
      <c r="D336" s="115">
        <v>80.349999999999994</v>
      </c>
      <c r="E336" s="115">
        <v>668.15</v>
      </c>
      <c r="F336" s="115">
        <v>104</v>
      </c>
      <c r="G336" s="115">
        <v>120.94</v>
      </c>
      <c r="H336" s="115">
        <v>121.63</v>
      </c>
      <c r="I336" s="115">
        <v>29.79</v>
      </c>
      <c r="J336" s="115">
        <v>157.88999999999999</v>
      </c>
      <c r="K336" s="59">
        <v>1018</v>
      </c>
      <c r="L336" s="88">
        <v>45581</v>
      </c>
      <c r="M336" s="147">
        <v>42.8</v>
      </c>
      <c r="N336" s="147">
        <v>223.64</v>
      </c>
      <c r="O336" s="147">
        <v>63.89</v>
      </c>
      <c r="P336" s="147">
        <v>529.86</v>
      </c>
      <c r="Q336" s="147">
        <v>81.22</v>
      </c>
      <c r="R336" s="147">
        <v>181.04882129999999</v>
      </c>
      <c r="S336" s="147">
        <v>126.97</v>
      </c>
      <c r="T336" s="147">
        <v>35.81</v>
      </c>
      <c r="U336" s="147">
        <v>164.28</v>
      </c>
      <c r="V336" s="148">
        <v>41.141516469807627</v>
      </c>
      <c r="W336" s="90">
        <v>1.6585000000000001</v>
      </c>
      <c r="X336" s="149">
        <v>0.90124839931400769</v>
      </c>
      <c r="Y336" s="90">
        <v>0.94934103425165794</v>
      </c>
      <c r="Z336">
        <v>1793</v>
      </c>
      <c r="AA336">
        <v>1043</v>
      </c>
      <c r="AB336" s="150">
        <v>0.78043308144131496</v>
      </c>
      <c r="AC336" s="150">
        <v>0.24939016457864593</v>
      </c>
      <c r="AD336" s="150">
        <v>0.17632550592935881</v>
      </c>
      <c r="AE336" s="150">
        <v>2.920913180756457E-2</v>
      </c>
      <c r="AF336" s="150">
        <v>-0.10759676623306516</v>
      </c>
      <c r="AG336" s="150">
        <v>-0.23991037533938056</v>
      </c>
      <c r="AH336" s="150">
        <v>0.10603025005473675</v>
      </c>
      <c r="AI336" s="150">
        <v>-1.5732816003940966E-2</v>
      </c>
      <c r="AJ336" s="150">
        <v>-1.7527933123014285E-2</v>
      </c>
    </row>
    <row r="337" spans="1:36" x14ac:dyDescent="0.25">
      <c r="A337" s="88">
        <v>45706</v>
      </c>
      <c r="B337" s="115">
        <v>46.53</v>
      </c>
      <c r="C337" s="115">
        <v>279.95</v>
      </c>
      <c r="D337" s="115">
        <v>80.78</v>
      </c>
      <c r="E337" s="115">
        <v>672.19</v>
      </c>
      <c r="F337" s="115">
        <v>103.78</v>
      </c>
      <c r="G337" s="115">
        <v>122.5</v>
      </c>
      <c r="H337" s="115">
        <v>121.31</v>
      </c>
      <c r="I337" s="115">
        <v>29.32</v>
      </c>
      <c r="J337" s="115">
        <v>154.99</v>
      </c>
      <c r="K337" s="59">
        <v>1017</v>
      </c>
      <c r="L337" s="88">
        <v>45580</v>
      </c>
      <c r="M337" s="147">
        <v>42.14</v>
      </c>
      <c r="N337" s="147">
        <v>222.39</v>
      </c>
      <c r="O337" s="147">
        <v>63.03</v>
      </c>
      <c r="P337" s="147">
        <v>522.38</v>
      </c>
      <c r="Q337" s="147">
        <v>81.650000000000006</v>
      </c>
      <c r="R337" s="147">
        <v>177.81048719999998</v>
      </c>
      <c r="S337" s="147">
        <v>121.39</v>
      </c>
      <c r="T337" s="147">
        <v>35.72</v>
      </c>
      <c r="U337" s="147">
        <v>164.1</v>
      </c>
      <c r="V337" s="148">
        <v>40.559923832317089</v>
      </c>
      <c r="W337" s="90">
        <v>1.5801000000000001</v>
      </c>
      <c r="X337" s="149">
        <v>0.90091041390476712</v>
      </c>
      <c r="Y337" s="90">
        <v>0.94916300702501422</v>
      </c>
      <c r="Z337">
        <v>1792</v>
      </c>
      <c r="AA337">
        <v>1043</v>
      </c>
      <c r="AB337" s="150">
        <v>1.0330074810355643</v>
      </c>
      <c r="AC337" s="150">
        <v>0.24905907911539885</v>
      </c>
      <c r="AD337" s="150">
        <v>0.17455891765720066</v>
      </c>
      <c r="AE337" s="150">
        <v>2.9133382595032821E-2</v>
      </c>
      <c r="AF337" s="150">
        <v>-0.10769629268268779</v>
      </c>
      <c r="AG337" s="150">
        <v>-0.2395745087017494</v>
      </c>
      <c r="AH337" s="150">
        <v>0.10647294669717614</v>
      </c>
      <c r="AI337" s="150">
        <v>-1.6475694549951573E-2</v>
      </c>
      <c r="AJ337" s="150">
        <v>-1.8442742308741072E-2</v>
      </c>
    </row>
    <row r="338" spans="1:36" x14ac:dyDescent="0.25">
      <c r="A338" s="88">
        <v>45705</v>
      </c>
      <c r="B338" s="115">
        <v>46.96</v>
      </c>
      <c r="C338" s="115">
        <v>276.58999999999997</v>
      </c>
      <c r="D338" s="115">
        <v>79.98</v>
      </c>
      <c r="E338" s="115">
        <v>660.55</v>
      </c>
      <c r="F338" s="115">
        <v>104.04</v>
      </c>
      <c r="G338" s="115">
        <v>123.84</v>
      </c>
      <c r="H338" s="115">
        <v>120.85</v>
      </c>
      <c r="I338" s="115">
        <v>28.92</v>
      </c>
      <c r="J338" s="115">
        <v>156.15</v>
      </c>
      <c r="K338" s="59">
        <v>1016</v>
      </c>
      <c r="L338" s="88">
        <v>45579</v>
      </c>
      <c r="M338" s="147">
        <v>41.91</v>
      </c>
      <c r="N338" s="147">
        <v>221.48</v>
      </c>
      <c r="O338" s="147">
        <v>62.16</v>
      </c>
      <c r="P338" s="147">
        <v>522.75</v>
      </c>
      <c r="Q338" s="147">
        <v>80.290000000000006</v>
      </c>
      <c r="R338" s="147">
        <v>174.50488799999999</v>
      </c>
      <c r="S338" s="147">
        <v>120.46</v>
      </c>
      <c r="T338" s="147">
        <v>35.36</v>
      </c>
      <c r="U338" s="147">
        <v>161.6</v>
      </c>
      <c r="V338" s="148">
        <v>41.043940981366603</v>
      </c>
      <c r="W338" s="90">
        <v>0.86609999999999998</v>
      </c>
      <c r="X338" s="149">
        <v>0.9006988659376356</v>
      </c>
      <c r="Y338" s="90">
        <v>0.94905156126399981</v>
      </c>
      <c r="Z338">
        <v>1791</v>
      </c>
      <c r="AA338">
        <v>1043</v>
      </c>
      <c r="AB338" s="150">
        <v>1.2874428916899838</v>
      </c>
      <c r="AC338" s="150">
        <v>0.24868044109343299</v>
      </c>
      <c r="AD338" s="150">
        <v>0.17276436866441627</v>
      </c>
      <c r="AE338" s="150">
        <v>2.9118066986955307E-2</v>
      </c>
      <c r="AF338" s="150">
        <v>-0.10796574985528953</v>
      </c>
      <c r="AG338" s="150">
        <v>-0.23923802864233634</v>
      </c>
      <c r="AH338" s="150">
        <v>0.10696601997603493</v>
      </c>
      <c r="AI338" s="150">
        <v>-1.7000587571129631E-2</v>
      </c>
      <c r="AJ338" s="150">
        <v>-1.9486133772605566E-2</v>
      </c>
    </row>
    <row r="339" spans="1:36" x14ac:dyDescent="0.25">
      <c r="A339" s="88">
        <v>45704</v>
      </c>
      <c r="B339" s="115">
        <v>46.96</v>
      </c>
      <c r="C339" s="115">
        <v>276.58999999999997</v>
      </c>
      <c r="D339" s="115">
        <v>79.98</v>
      </c>
      <c r="E339" s="115">
        <v>660.55</v>
      </c>
      <c r="F339" s="115">
        <v>104.04</v>
      </c>
      <c r="G339" s="115">
        <v>123.84</v>
      </c>
      <c r="H339" s="115">
        <v>120.85</v>
      </c>
      <c r="I339" s="115">
        <v>28.92</v>
      </c>
      <c r="J339" s="115">
        <v>156.15</v>
      </c>
      <c r="K339" s="59">
        <v>1013</v>
      </c>
      <c r="L339" s="88">
        <v>45576</v>
      </c>
      <c r="M339" s="147">
        <v>41.95</v>
      </c>
      <c r="N339" s="147">
        <v>222.29</v>
      </c>
      <c r="O339" s="147">
        <v>60.99</v>
      </c>
      <c r="P339" s="147">
        <v>516.29999999999995</v>
      </c>
      <c r="Q339" s="147">
        <v>80.099999999999994</v>
      </c>
      <c r="R339" s="147">
        <v>171.22811669999999</v>
      </c>
      <c r="S339" s="147">
        <v>120.24</v>
      </c>
      <c r="T339" s="147">
        <v>35.22</v>
      </c>
      <c r="U339" s="147">
        <v>161.46</v>
      </c>
      <c r="V339" s="148">
        <v>41.61704112808647</v>
      </c>
      <c r="W339" s="90">
        <v>0.33300000000000002</v>
      </c>
      <c r="X339" s="149">
        <v>0.90061100891353685</v>
      </c>
      <c r="Y339" s="90">
        <v>0.94900527338552598</v>
      </c>
      <c r="Z339">
        <v>1790</v>
      </c>
      <c r="AA339">
        <v>1043</v>
      </c>
      <c r="AB339" s="150">
        <v>1.47538994243896</v>
      </c>
      <c r="AC339" s="150">
        <v>0.24827836924896773</v>
      </c>
      <c r="AD339" s="150">
        <v>0.17141546974172117</v>
      </c>
      <c r="AE339" s="150">
        <v>2.9115930718364037E-2</v>
      </c>
      <c r="AF339" s="150">
        <v>-0.10783924535629864</v>
      </c>
      <c r="AG339" s="150">
        <v>-0.23896903800160826</v>
      </c>
      <c r="AH339" s="150">
        <v>0.10730514560765161</v>
      </c>
      <c r="AI339" s="150">
        <v>-1.7590706285384818E-2</v>
      </c>
      <c r="AJ339" s="150">
        <v>-2.0203246605794725E-2</v>
      </c>
    </row>
    <row r="340" spans="1:36" x14ac:dyDescent="0.25">
      <c r="A340" s="88">
        <v>45703</v>
      </c>
      <c r="B340" s="115">
        <v>46.96</v>
      </c>
      <c r="C340" s="115">
        <v>276.58999999999997</v>
      </c>
      <c r="D340" s="115">
        <v>79.98</v>
      </c>
      <c r="E340" s="115">
        <v>660.55</v>
      </c>
      <c r="F340" s="115">
        <v>104.04</v>
      </c>
      <c r="G340" s="115">
        <v>123.84</v>
      </c>
      <c r="H340" s="115">
        <v>120.85</v>
      </c>
      <c r="I340" s="115">
        <v>28.92</v>
      </c>
      <c r="J340" s="115">
        <v>156.15</v>
      </c>
      <c r="K340" s="59">
        <v>1012</v>
      </c>
      <c r="L340" s="88">
        <v>45575</v>
      </c>
      <c r="M340" s="147">
        <v>39.97</v>
      </c>
      <c r="N340" s="147">
        <v>212.84</v>
      </c>
      <c r="O340" s="147">
        <v>57.75</v>
      </c>
      <c r="P340" s="147">
        <v>503.72</v>
      </c>
      <c r="Q340" s="147">
        <v>79.61</v>
      </c>
      <c r="R340" s="147">
        <v>171.23772599999998</v>
      </c>
      <c r="S340" s="147">
        <v>118.28</v>
      </c>
      <c r="T340" s="147">
        <v>34.83</v>
      </c>
      <c r="U340" s="147">
        <v>160.51</v>
      </c>
      <c r="V340" s="148">
        <v>38.208386406143227</v>
      </c>
      <c r="W340" s="90">
        <v>1.7616000000000001</v>
      </c>
      <c r="X340" s="149">
        <v>0.90026636551691852</v>
      </c>
      <c r="Y340" s="90">
        <v>0.94882367461869255</v>
      </c>
      <c r="Z340">
        <v>1789</v>
      </c>
      <c r="AA340">
        <v>1043</v>
      </c>
      <c r="AB340" s="150">
        <v>1.6498059413662525</v>
      </c>
      <c r="AC340" s="150">
        <v>0.24781327496854566</v>
      </c>
      <c r="AD340" s="150">
        <v>0.17037954148288389</v>
      </c>
      <c r="AE340" s="150">
        <v>2.9056653186766548E-2</v>
      </c>
      <c r="AF340" s="150">
        <v>-0.10687823601245328</v>
      </c>
      <c r="AG340" s="150">
        <v>-0.23880101514144458</v>
      </c>
      <c r="AH340" s="150">
        <v>0.1076861648598291</v>
      </c>
      <c r="AI340" s="150">
        <v>-1.7891130671194792E-2</v>
      </c>
      <c r="AJ340" s="150">
        <v>-2.1029750006116878E-2</v>
      </c>
    </row>
    <row r="341" spans="1:36" x14ac:dyDescent="0.25">
      <c r="A341" s="88">
        <v>45702</v>
      </c>
      <c r="B341" s="115">
        <v>46.96</v>
      </c>
      <c r="C341" s="115">
        <v>276.58999999999997</v>
      </c>
      <c r="D341" s="115">
        <v>79.98</v>
      </c>
      <c r="E341" s="115">
        <v>660.55</v>
      </c>
      <c r="F341" s="115">
        <v>104.04</v>
      </c>
      <c r="G341" s="115">
        <v>123.84</v>
      </c>
      <c r="H341" s="115">
        <v>120.85</v>
      </c>
      <c r="I341" s="115">
        <v>28.92</v>
      </c>
      <c r="J341" s="115">
        <v>156.15</v>
      </c>
      <c r="K341" s="59">
        <v>1011</v>
      </c>
      <c r="L341" s="88">
        <v>45574</v>
      </c>
      <c r="M341" s="147">
        <v>40.19</v>
      </c>
      <c r="N341" s="147">
        <v>213.42</v>
      </c>
      <c r="O341" s="147">
        <v>57.54</v>
      </c>
      <c r="P341" s="147">
        <v>505.18</v>
      </c>
      <c r="Q341" s="147">
        <v>80.400000000000006</v>
      </c>
      <c r="R341" s="147">
        <v>173.39981849999998</v>
      </c>
      <c r="S341" s="147">
        <v>118.84</v>
      </c>
      <c r="T341" s="147">
        <v>34.67</v>
      </c>
      <c r="U341" s="147">
        <v>160.65</v>
      </c>
      <c r="V341" s="148">
        <v>37.7862963169555</v>
      </c>
      <c r="W341" s="90">
        <v>2.4037000000000002</v>
      </c>
      <c r="X341" s="149">
        <v>0.90001524043096404</v>
      </c>
      <c r="Y341" s="90">
        <v>0.94869133042890408</v>
      </c>
      <c r="Z341">
        <v>1788</v>
      </c>
      <c r="AA341">
        <v>1043</v>
      </c>
      <c r="AB341" s="150">
        <v>1.8496629387058334</v>
      </c>
      <c r="AC341" s="150">
        <v>0.24758226156715973</v>
      </c>
      <c r="AD341" s="150">
        <v>0.16972111872025886</v>
      </c>
      <c r="AE341" s="150">
        <v>2.8885368729529699E-2</v>
      </c>
      <c r="AF341" s="150">
        <v>-0.10733073032710823</v>
      </c>
      <c r="AG341" s="150">
        <v>-0.23846036526354025</v>
      </c>
      <c r="AH341" s="150">
        <v>0.10801016764260288</v>
      </c>
      <c r="AI341" s="150">
        <v>-1.9514677418416435E-2</v>
      </c>
      <c r="AJ341" s="150">
        <v>-2.1421825791910487E-2</v>
      </c>
    </row>
    <row r="342" spans="1:36" x14ac:dyDescent="0.25">
      <c r="A342" s="88">
        <v>45701</v>
      </c>
      <c r="B342" s="115">
        <v>46.33</v>
      </c>
      <c r="C342" s="115">
        <v>276.32</v>
      </c>
      <c r="D342" s="115">
        <v>78.849999999999994</v>
      </c>
      <c r="E342" s="115">
        <v>648.95000000000005</v>
      </c>
      <c r="F342" s="115">
        <v>105.05</v>
      </c>
      <c r="G342" s="115">
        <v>123.75</v>
      </c>
      <c r="H342" s="115">
        <v>120.9</v>
      </c>
      <c r="I342" s="115">
        <v>29.25</v>
      </c>
      <c r="J342" s="115">
        <v>157.25</v>
      </c>
      <c r="K342" s="59">
        <v>1010</v>
      </c>
      <c r="L342" s="88">
        <v>45573</v>
      </c>
      <c r="M342" s="147">
        <v>39.93</v>
      </c>
      <c r="N342" s="147">
        <v>210.75</v>
      </c>
      <c r="O342" s="147">
        <v>57.3</v>
      </c>
      <c r="P342" s="147">
        <v>496.57</v>
      </c>
      <c r="Q342" s="147">
        <v>79.709999999999994</v>
      </c>
      <c r="R342" s="147">
        <v>174.1301253</v>
      </c>
      <c r="S342" s="147">
        <v>119.34</v>
      </c>
      <c r="T342" s="147">
        <v>34.659999999999997</v>
      </c>
      <c r="U342" s="147">
        <v>159.69</v>
      </c>
      <c r="V342" s="148">
        <v>36.76740845119668</v>
      </c>
      <c r="W342" s="90">
        <v>3.1625999999999999</v>
      </c>
      <c r="X342" s="149">
        <v>0.89978058746445777</v>
      </c>
      <c r="Y342" s="90">
        <v>0.94856765044168456</v>
      </c>
      <c r="Z342">
        <v>1787</v>
      </c>
      <c r="AA342">
        <v>1043</v>
      </c>
      <c r="AB342" s="150">
        <v>2.100284946659349</v>
      </c>
      <c r="AC342" s="150">
        <v>0.24740690192252332</v>
      </c>
      <c r="AD342" s="150">
        <v>0.16933432089652201</v>
      </c>
      <c r="AE342" s="150">
        <v>2.8644619995068787E-2</v>
      </c>
      <c r="AF342" s="150">
        <v>-0.10844731729833532</v>
      </c>
      <c r="AG342" s="150">
        <v>-0.23802223088606411</v>
      </c>
      <c r="AH342" s="150">
        <v>0.1083143937668558</v>
      </c>
      <c r="AI342" s="150">
        <v>-2.1625347135854647E-2</v>
      </c>
      <c r="AJ342" s="150">
        <v>-2.1831832200752344E-2</v>
      </c>
    </row>
    <row r="343" spans="1:36" x14ac:dyDescent="0.25">
      <c r="A343" s="88">
        <v>45700</v>
      </c>
      <c r="B343" s="115">
        <v>46.21</v>
      </c>
      <c r="C343" s="115">
        <v>275.45</v>
      </c>
      <c r="D343" s="115">
        <v>79.25</v>
      </c>
      <c r="E343" s="115">
        <v>649</v>
      </c>
      <c r="F343" s="115">
        <v>103.61</v>
      </c>
      <c r="G343" s="115">
        <v>121.6</v>
      </c>
      <c r="H343" s="115">
        <v>119.77</v>
      </c>
      <c r="I343" s="115">
        <v>28.62</v>
      </c>
      <c r="J343" s="115">
        <v>155.26</v>
      </c>
      <c r="K343" s="59">
        <v>1009</v>
      </c>
      <c r="L343" s="88">
        <v>45572</v>
      </c>
      <c r="M343" s="147">
        <v>39.96</v>
      </c>
      <c r="N343" s="147">
        <v>210.93</v>
      </c>
      <c r="O343" s="147">
        <v>57.16</v>
      </c>
      <c r="P343" s="147">
        <v>494.62</v>
      </c>
      <c r="Q343" s="147">
        <v>79.099999999999994</v>
      </c>
      <c r="R343" s="147">
        <v>174.8604321</v>
      </c>
      <c r="S343" s="147">
        <v>120</v>
      </c>
      <c r="T343" s="147">
        <v>34.590000000000003</v>
      </c>
      <c r="U343" s="147">
        <v>159.53</v>
      </c>
      <c r="V343" s="148">
        <v>36.647467968819655</v>
      </c>
      <c r="W343" s="90">
        <v>3.3125</v>
      </c>
      <c r="X343" s="149">
        <v>0.89979050785754722</v>
      </c>
      <c r="Y343" s="90">
        <v>0.94857287957096226</v>
      </c>
      <c r="Z343">
        <v>1786</v>
      </c>
      <c r="AA343">
        <v>1043</v>
      </c>
      <c r="AB343" s="150">
        <v>2.3840513476913259</v>
      </c>
      <c r="AC343" s="150">
        <v>0.24735278639874358</v>
      </c>
      <c r="AD343" s="150">
        <v>0.16896646272096283</v>
      </c>
      <c r="AE343" s="150">
        <v>2.8427314312864455E-2</v>
      </c>
      <c r="AF343" s="150">
        <v>-0.11021967043395066</v>
      </c>
      <c r="AG343" s="150">
        <v>-0.23763985622628622</v>
      </c>
      <c r="AH343" s="150">
        <v>0.10863430948747774</v>
      </c>
      <c r="AI343" s="150">
        <v>-2.3432787934501854E-2</v>
      </c>
      <c r="AJ343" s="150">
        <v>-2.2459355338337889E-2</v>
      </c>
    </row>
    <row r="344" spans="1:36" x14ac:dyDescent="0.25">
      <c r="A344" s="88">
        <v>45699</v>
      </c>
      <c r="B344" s="115">
        <v>46.79</v>
      </c>
      <c r="C344" s="115">
        <v>274.99</v>
      </c>
      <c r="D344" s="115">
        <v>79.64</v>
      </c>
      <c r="E344" s="115">
        <v>647.24</v>
      </c>
      <c r="F344" s="115">
        <v>102.47</v>
      </c>
      <c r="G344" s="115">
        <v>124.92</v>
      </c>
      <c r="H344" s="115">
        <v>121.77</v>
      </c>
      <c r="I344" s="115">
        <v>29.58</v>
      </c>
      <c r="J344" s="115">
        <v>156.13</v>
      </c>
      <c r="K344" s="59">
        <v>1006</v>
      </c>
      <c r="L344" s="88">
        <v>45569</v>
      </c>
      <c r="M344" s="147">
        <v>40.11</v>
      </c>
      <c r="N344" s="147">
        <v>211.22</v>
      </c>
      <c r="O344" s="147">
        <v>56.96</v>
      </c>
      <c r="P344" s="147">
        <v>495.16</v>
      </c>
      <c r="Q344" s="147">
        <v>80.94</v>
      </c>
      <c r="R344" s="147">
        <v>175.1294925</v>
      </c>
      <c r="S344" s="147">
        <v>122.42</v>
      </c>
      <c r="T344" s="147">
        <v>34.590000000000003</v>
      </c>
      <c r="U344" s="147">
        <v>160.29</v>
      </c>
      <c r="V344" s="148">
        <v>36.622304484801283</v>
      </c>
      <c r="W344" s="90">
        <v>3.4876999999999998</v>
      </c>
      <c r="X344" s="149">
        <v>0.89995068374576082</v>
      </c>
      <c r="Y344" s="90">
        <v>0.94865730574626406</v>
      </c>
      <c r="Z344">
        <v>1785</v>
      </c>
      <c r="AA344">
        <v>1043</v>
      </c>
      <c r="AB344" s="150">
        <v>2.666684609057703</v>
      </c>
      <c r="AC344" s="150">
        <v>0.24732721489508341</v>
      </c>
      <c r="AD344" s="150">
        <v>0.16880527700884673</v>
      </c>
      <c r="AE344" s="150">
        <v>2.8225200071221302E-2</v>
      </c>
      <c r="AF344" s="150">
        <v>-0.11189822333212282</v>
      </c>
      <c r="AG344" s="150">
        <v>-0.23738858924510439</v>
      </c>
      <c r="AH344" s="150">
        <v>0.10891873349192691</v>
      </c>
      <c r="AI344" s="150">
        <v>-2.5131196074972984E-2</v>
      </c>
      <c r="AJ344" s="150">
        <v>-2.3143870644744213E-2</v>
      </c>
    </row>
    <row r="345" spans="1:36" x14ac:dyDescent="0.25">
      <c r="A345" s="88">
        <v>45698</v>
      </c>
      <c r="B345" s="115">
        <v>46.67</v>
      </c>
      <c r="C345" s="115">
        <v>271.04000000000002</v>
      </c>
      <c r="D345" s="115">
        <v>79.099999999999994</v>
      </c>
      <c r="E345" s="115">
        <v>650.53</v>
      </c>
      <c r="F345" s="115">
        <v>102.92</v>
      </c>
      <c r="G345" s="115">
        <v>122.69</v>
      </c>
      <c r="H345" s="115">
        <v>119.47</v>
      </c>
      <c r="I345" s="115">
        <v>28.96</v>
      </c>
      <c r="J345" s="115">
        <v>154.24</v>
      </c>
      <c r="K345" s="59">
        <v>1005</v>
      </c>
      <c r="L345" s="88">
        <v>45568</v>
      </c>
      <c r="M345" s="147">
        <v>39.25</v>
      </c>
      <c r="N345" s="147">
        <v>205.23</v>
      </c>
      <c r="O345" s="147">
        <v>54.98</v>
      </c>
      <c r="P345" s="147">
        <v>486.1</v>
      </c>
      <c r="Q345" s="147">
        <v>80.430000000000007</v>
      </c>
      <c r="R345" s="147">
        <v>179.59781699999999</v>
      </c>
      <c r="S345" s="147">
        <v>122.04</v>
      </c>
      <c r="T345" s="147">
        <v>34.17</v>
      </c>
      <c r="U345" s="147">
        <v>160.5</v>
      </c>
      <c r="V345" s="148">
        <v>33.450007340049126</v>
      </c>
      <c r="W345" s="90">
        <v>5.8</v>
      </c>
      <c r="X345" s="149">
        <v>0.90013186481777363</v>
      </c>
      <c r="Y345" s="90">
        <v>0.94875279436625304</v>
      </c>
      <c r="Z345">
        <v>1784</v>
      </c>
      <c r="AA345">
        <v>1043</v>
      </c>
      <c r="AB345" s="150">
        <v>3.0090126924986054</v>
      </c>
      <c r="AC345" s="150">
        <v>0.24721197351303076</v>
      </c>
      <c r="AD345" s="150">
        <v>0.16866138701609554</v>
      </c>
      <c r="AE345" s="150">
        <v>2.8059094669142012E-2</v>
      </c>
      <c r="AF345" s="150">
        <v>-0.11421131985276554</v>
      </c>
      <c r="AG345" s="150">
        <v>-0.23701736356492975</v>
      </c>
      <c r="AH345" s="150">
        <v>0.10915993323290286</v>
      </c>
      <c r="AI345" s="150">
        <v>-2.700313699440136E-2</v>
      </c>
      <c r="AJ345" s="150">
        <v>-2.4001315706378496E-2</v>
      </c>
    </row>
    <row r="346" spans="1:36" x14ac:dyDescent="0.25">
      <c r="A346" s="88">
        <v>45697</v>
      </c>
      <c r="B346" s="115">
        <v>47.4</v>
      </c>
      <c r="C346" s="115">
        <v>275.8</v>
      </c>
      <c r="D346" s="115">
        <v>80.67</v>
      </c>
      <c r="E346" s="115">
        <v>655.9</v>
      </c>
      <c r="F346" s="115">
        <v>101.15</v>
      </c>
      <c r="G346" s="115">
        <v>121.94</v>
      </c>
      <c r="H346" s="115">
        <v>117.35</v>
      </c>
      <c r="I346" s="115">
        <v>29.3</v>
      </c>
      <c r="J346" s="115">
        <v>153.12</v>
      </c>
      <c r="K346" s="59">
        <v>1004</v>
      </c>
      <c r="L346" s="88">
        <v>45567</v>
      </c>
      <c r="M346" s="147">
        <v>39.229999999999997</v>
      </c>
      <c r="N346" s="147">
        <v>207.29</v>
      </c>
      <c r="O346" s="147">
        <v>55.3</v>
      </c>
      <c r="P346" s="147">
        <v>491.99</v>
      </c>
      <c r="Q346" s="147">
        <v>80.430000000000007</v>
      </c>
      <c r="R346" s="147">
        <v>179.79961230000001</v>
      </c>
      <c r="S346" s="147">
        <v>124.18</v>
      </c>
      <c r="T346" s="147">
        <v>34.369999999999997</v>
      </c>
      <c r="U346" s="147">
        <v>161.16999999999999</v>
      </c>
      <c r="V346" s="148">
        <v>34.234036849813528</v>
      </c>
      <c r="W346" s="90">
        <v>4.9960000000000004</v>
      </c>
      <c r="X346" s="149">
        <v>0.90081569221683988</v>
      </c>
      <c r="Y346" s="90">
        <v>0.94911310823148987</v>
      </c>
      <c r="Z346">
        <v>1783</v>
      </c>
      <c r="AA346">
        <v>1043</v>
      </c>
      <c r="AB346" s="150">
        <v>3.4166380779139005</v>
      </c>
      <c r="AC346" s="150">
        <v>0.24768611161990312</v>
      </c>
      <c r="AD346" s="150">
        <v>0.16937494120436344</v>
      </c>
      <c r="AE346" s="150">
        <v>2.7668528617234209E-2</v>
      </c>
      <c r="AF346" s="150">
        <v>-0.11784199479391615</v>
      </c>
      <c r="AG346" s="150">
        <v>-0.23686818516680053</v>
      </c>
      <c r="AH346" s="150">
        <v>0.10934556078443225</v>
      </c>
      <c r="AI346" s="150">
        <v>-2.8824303613448263E-2</v>
      </c>
      <c r="AJ346" s="150">
        <v>-2.4976917983067625E-2</v>
      </c>
    </row>
    <row r="347" spans="1:36" x14ac:dyDescent="0.25">
      <c r="A347" s="88">
        <v>45696</v>
      </c>
      <c r="B347" s="115">
        <v>47.4</v>
      </c>
      <c r="C347" s="115">
        <v>275.8</v>
      </c>
      <c r="D347" s="115">
        <v>80.67</v>
      </c>
      <c r="E347" s="115">
        <v>655.9</v>
      </c>
      <c r="F347" s="115">
        <v>101.15</v>
      </c>
      <c r="G347" s="115">
        <v>121.94</v>
      </c>
      <c r="H347" s="115">
        <v>117.35</v>
      </c>
      <c r="I347" s="115">
        <v>29.3</v>
      </c>
      <c r="J347" s="115">
        <v>153.12</v>
      </c>
      <c r="K347" s="59">
        <v>1003</v>
      </c>
      <c r="L347" s="88">
        <v>45566</v>
      </c>
      <c r="M347" s="147">
        <v>39.22</v>
      </c>
      <c r="N347" s="147">
        <v>207.04</v>
      </c>
      <c r="O347" s="147">
        <v>55.39</v>
      </c>
      <c r="P347" s="147">
        <v>490.17</v>
      </c>
      <c r="Q347" s="147">
        <v>81.27</v>
      </c>
      <c r="R347" s="147">
        <v>180.943119</v>
      </c>
      <c r="S347" s="147">
        <v>124.61</v>
      </c>
      <c r="T347" s="147">
        <v>35.17</v>
      </c>
      <c r="U347" s="147">
        <v>161.99</v>
      </c>
      <c r="V347" s="148">
        <v>33.669027298176388</v>
      </c>
      <c r="W347" s="90">
        <v>5.5510000000000002</v>
      </c>
      <c r="X347" s="149">
        <v>0.90124282924528154</v>
      </c>
      <c r="Y347" s="90">
        <v>0.94933810059708523</v>
      </c>
      <c r="Z347">
        <v>1782</v>
      </c>
      <c r="AA347">
        <v>1043</v>
      </c>
      <c r="AB347" s="150">
        <v>3.8446833673264265</v>
      </c>
      <c r="AC347" s="150">
        <v>0.24790061196589036</v>
      </c>
      <c r="AD347" s="150">
        <v>0.17004549882476316</v>
      </c>
      <c r="AE347" s="150">
        <v>2.7334656061343481E-2</v>
      </c>
      <c r="AF347" s="150">
        <v>-0.12115937169862664</v>
      </c>
      <c r="AG347" s="150">
        <v>-0.23660965498661307</v>
      </c>
      <c r="AH347" s="150">
        <v>0.10950794051460962</v>
      </c>
      <c r="AI347" s="150">
        <v>-3.0918726500868025E-2</v>
      </c>
      <c r="AJ347" s="150">
        <v>-2.6034379108656393E-2</v>
      </c>
    </row>
    <row r="348" spans="1:36" x14ac:dyDescent="0.25">
      <c r="A348" s="88">
        <v>45695</v>
      </c>
      <c r="B348" s="115">
        <v>47.4</v>
      </c>
      <c r="C348" s="115">
        <v>275.8</v>
      </c>
      <c r="D348" s="115">
        <v>80.67</v>
      </c>
      <c r="E348" s="115">
        <v>655.9</v>
      </c>
      <c r="F348" s="115">
        <v>101.15</v>
      </c>
      <c r="G348" s="115">
        <v>121.94</v>
      </c>
      <c r="H348" s="115">
        <v>117.35</v>
      </c>
      <c r="I348" s="115">
        <v>29.3</v>
      </c>
      <c r="J348" s="115">
        <v>153.12</v>
      </c>
      <c r="K348" s="59">
        <v>1002</v>
      </c>
      <c r="L348" s="88">
        <v>45565</v>
      </c>
      <c r="M348" s="147">
        <v>39.68</v>
      </c>
      <c r="N348" s="147">
        <v>210.86</v>
      </c>
      <c r="O348" s="147">
        <v>56.49</v>
      </c>
      <c r="P348" s="147">
        <v>495.11</v>
      </c>
      <c r="Q348" s="147">
        <v>80.75</v>
      </c>
      <c r="R348" s="147">
        <v>180.15515639999998</v>
      </c>
      <c r="S348" s="147">
        <v>126.28</v>
      </c>
      <c r="T348" s="147">
        <v>35.11</v>
      </c>
      <c r="U348" s="147">
        <v>162.06</v>
      </c>
      <c r="V348" s="148">
        <v>35.25715187846518</v>
      </c>
      <c r="W348" s="90">
        <v>4.4227999999999996</v>
      </c>
      <c r="X348" s="149">
        <v>0.90175643966133601</v>
      </c>
      <c r="Y348" s="90">
        <v>0.94960857181332137</v>
      </c>
      <c r="Z348">
        <v>1781</v>
      </c>
      <c r="AA348">
        <v>1043</v>
      </c>
      <c r="AB348" s="150">
        <v>4.3300984228322124</v>
      </c>
      <c r="AC348" s="150">
        <v>0.24819491344654404</v>
      </c>
      <c r="AD348" s="150">
        <v>0.17079909621428591</v>
      </c>
      <c r="AE348" s="150">
        <v>2.700214923093517E-2</v>
      </c>
      <c r="AF348" s="150">
        <v>-0.12508826129455025</v>
      </c>
      <c r="AG348" s="150">
        <v>-0.23638560450067383</v>
      </c>
      <c r="AH348" s="150">
        <v>0.10960139721651267</v>
      </c>
      <c r="AI348" s="150">
        <v>-3.4121220949583191E-2</v>
      </c>
      <c r="AJ348" s="150">
        <v>-2.7028919958519245E-2</v>
      </c>
    </row>
    <row r="349" spans="1:36" x14ac:dyDescent="0.25">
      <c r="A349" s="88">
        <v>45694</v>
      </c>
      <c r="B349" s="115">
        <v>47.74</v>
      </c>
      <c r="C349" s="115">
        <v>276.89999999999998</v>
      </c>
      <c r="D349" s="115">
        <v>81.42</v>
      </c>
      <c r="E349" s="115">
        <v>658.22</v>
      </c>
      <c r="F349" s="115">
        <v>102.85</v>
      </c>
      <c r="G349" s="115">
        <v>127.25</v>
      </c>
      <c r="H349" s="115">
        <v>118.54</v>
      </c>
      <c r="I349" s="115">
        <v>29.01</v>
      </c>
      <c r="J349" s="115">
        <v>153.51</v>
      </c>
      <c r="K349" s="59">
        <v>999</v>
      </c>
      <c r="L349" s="88">
        <v>45562</v>
      </c>
      <c r="M349" s="147">
        <v>39.4</v>
      </c>
      <c r="N349" s="147">
        <v>210.5</v>
      </c>
      <c r="O349" s="147">
        <v>55.9</v>
      </c>
      <c r="P349" s="147">
        <v>498.51</v>
      </c>
      <c r="Q349" s="147">
        <v>79.78</v>
      </c>
      <c r="R349" s="147">
        <v>179.7227379</v>
      </c>
      <c r="S349" s="147">
        <v>125.59</v>
      </c>
      <c r="T349" s="147">
        <v>35.369999999999997</v>
      </c>
      <c r="U349" s="147">
        <v>161.4</v>
      </c>
      <c r="V349" s="148">
        <v>35.226236238402322</v>
      </c>
      <c r="W349" s="90">
        <v>4.1738</v>
      </c>
      <c r="X349" s="149">
        <v>0.90198847783732428</v>
      </c>
      <c r="Y349" s="90">
        <v>0.94973073965062549</v>
      </c>
      <c r="Z349">
        <v>1780</v>
      </c>
      <c r="AA349">
        <v>1043</v>
      </c>
      <c r="AB349" s="150">
        <v>4.7576349461988325</v>
      </c>
      <c r="AC349" s="150">
        <v>0.24817747034264062</v>
      </c>
      <c r="AD349" s="150">
        <v>0.17114870553950415</v>
      </c>
      <c r="AE349" s="150">
        <v>2.6791054045932586E-2</v>
      </c>
      <c r="AF349" s="150">
        <v>-0.12846749442382793</v>
      </c>
      <c r="AG349" s="150">
        <v>-0.23600779608273895</v>
      </c>
      <c r="AH349" s="150">
        <v>0.10960700025835475</v>
      </c>
      <c r="AI349" s="150">
        <v>-3.7549167919784715E-2</v>
      </c>
      <c r="AJ349" s="150">
        <v>-2.7682170491169382E-2</v>
      </c>
    </row>
    <row r="350" spans="1:36" x14ac:dyDescent="0.25">
      <c r="A350" s="88">
        <v>45693</v>
      </c>
      <c r="B350" s="115">
        <v>47.11</v>
      </c>
      <c r="C350" s="115">
        <v>270.43</v>
      </c>
      <c r="D350" s="115">
        <v>80.05</v>
      </c>
      <c r="E350" s="115">
        <v>645.45000000000005</v>
      </c>
      <c r="F350" s="115">
        <v>102.46</v>
      </c>
      <c r="G350" s="115">
        <v>127.49</v>
      </c>
      <c r="H350" s="115">
        <v>118.78</v>
      </c>
      <c r="I350" s="115">
        <v>28.61</v>
      </c>
      <c r="J350" s="115">
        <v>154.69</v>
      </c>
      <c r="K350" s="59">
        <v>998</v>
      </c>
      <c r="L350" s="88">
        <v>45561</v>
      </c>
      <c r="M350" s="147">
        <v>39.520000000000003</v>
      </c>
      <c r="N350" s="147">
        <v>209.78</v>
      </c>
      <c r="O350" s="147">
        <v>56.39</v>
      </c>
      <c r="P350" s="147">
        <v>496.92</v>
      </c>
      <c r="Q350" s="147">
        <v>79.92</v>
      </c>
      <c r="R350" s="147">
        <v>175.8982365</v>
      </c>
      <c r="S350" s="147">
        <v>125.23</v>
      </c>
      <c r="T350" s="147">
        <v>34.799999999999997</v>
      </c>
      <c r="U350" s="147">
        <v>161.38999999999999</v>
      </c>
      <c r="V350" s="148">
        <v>35.868328916296974</v>
      </c>
      <c r="W350" s="90">
        <v>3.6516999999999999</v>
      </c>
      <c r="X350" s="149">
        <v>0.90235130553819409</v>
      </c>
      <c r="Y350" s="90">
        <v>0.94992173653317047</v>
      </c>
      <c r="Z350">
        <v>1779</v>
      </c>
      <c r="AA350">
        <v>1043</v>
      </c>
      <c r="AB350" s="150">
        <v>5.1521975816811763</v>
      </c>
      <c r="AC350" s="150">
        <v>0.24831683499563531</v>
      </c>
      <c r="AD350" s="150">
        <v>0.17200046990206749</v>
      </c>
      <c r="AE350" s="150">
        <v>2.6514808135954658E-2</v>
      </c>
      <c r="AF350" s="150">
        <v>-0.13158938181852545</v>
      </c>
      <c r="AG350" s="150">
        <v>-0.23577581729561109</v>
      </c>
      <c r="AH350" s="150">
        <v>0.10958275401346666</v>
      </c>
      <c r="AI350" s="150">
        <v>-4.0805609846462608E-2</v>
      </c>
      <c r="AJ350" s="150">
        <v>-2.8282164095257058E-2</v>
      </c>
    </row>
    <row r="351" spans="1:36" x14ac:dyDescent="0.25">
      <c r="A351" s="88">
        <v>45692</v>
      </c>
      <c r="B351" s="115">
        <v>46.71</v>
      </c>
      <c r="C351" s="115">
        <v>267.94</v>
      </c>
      <c r="D351" s="115">
        <v>79.47</v>
      </c>
      <c r="E351" s="115">
        <v>634.17999999999995</v>
      </c>
      <c r="F351" s="115">
        <v>100.77</v>
      </c>
      <c r="G351" s="115">
        <v>128.29</v>
      </c>
      <c r="H351" s="115">
        <v>118.31</v>
      </c>
      <c r="I351" s="115">
        <v>28.7</v>
      </c>
      <c r="J351" s="115">
        <v>153.49</v>
      </c>
      <c r="K351" s="59">
        <v>997</v>
      </c>
      <c r="L351" s="88">
        <v>45560</v>
      </c>
      <c r="M351" s="147">
        <v>39.25</v>
      </c>
      <c r="N351" s="147">
        <v>210.19</v>
      </c>
      <c r="O351" s="147">
        <v>53.61</v>
      </c>
      <c r="P351" s="147">
        <v>491.14</v>
      </c>
      <c r="Q351" s="147">
        <v>81.400000000000006</v>
      </c>
      <c r="R351" s="147">
        <v>174.75472980000001</v>
      </c>
      <c r="S351" s="147">
        <v>125.39</v>
      </c>
      <c r="T351" s="147">
        <v>34.520000000000003</v>
      </c>
      <c r="U351" s="147">
        <v>160.6</v>
      </c>
      <c r="V351" s="148">
        <v>35.382290004741556</v>
      </c>
      <c r="W351" s="90">
        <v>3.8677000000000001</v>
      </c>
      <c r="X351" s="149">
        <v>0.90256905560168776</v>
      </c>
      <c r="Y351" s="90">
        <v>0.95003634435830286</v>
      </c>
      <c r="Z351">
        <v>1778</v>
      </c>
      <c r="AA351">
        <v>1043</v>
      </c>
      <c r="AB351" s="150">
        <v>5.5184624161819373</v>
      </c>
      <c r="AC351" s="150">
        <v>0.24835087386064952</v>
      </c>
      <c r="AD351" s="150">
        <v>0.17251836583245397</v>
      </c>
      <c r="AE351" s="150">
        <v>2.6283210744212217E-2</v>
      </c>
      <c r="AF351" s="150">
        <v>-0.13455268805635248</v>
      </c>
      <c r="AG351" s="150">
        <v>-0.23542857064912204</v>
      </c>
      <c r="AH351" s="150">
        <v>0.10959115240225931</v>
      </c>
      <c r="AI351" s="150">
        <v>-4.3457317740955709E-2</v>
      </c>
      <c r="AJ351" s="150">
        <v>-2.8898700111627804E-2</v>
      </c>
    </row>
    <row r="352" spans="1:36" x14ac:dyDescent="0.25">
      <c r="A352" s="88">
        <v>45691</v>
      </c>
      <c r="B352" s="115">
        <v>46.21</v>
      </c>
      <c r="C352" s="115">
        <v>266.81</v>
      </c>
      <c r="D352" s="115">
        <v>78.14</v>
      </c>
      <c r="E352" s="115">
        <v>632.37</v>
      </c>
      <c r="F352" s="115">
        <v>99.54</v>
      </c>
      <c r="G352" s="115">
        <v>126.19</v>
      </c>
      <c r="H352" s="115">
        <v>117.84</v>
      </c>
      <c r="I352" s="115">
        <v>29.28</v>
      </c>
      <c r="J352" s="115">
        <v>151.87</v>
      </c>
      <c r="K352" s="59">
        <v>996</v>
      </c>
      <c r="L352" s="88">
        <v>45559</v>
      </c>
      <c r="M352" s="147">
        <v>39.450000000000003</v>
      </c>
      <c r="N352" s="147">
        <v>211.59</v>
      </c>
      <c r="O352" s="147">
        <v>54.16</v>
      </c>
      <c r="P352" s="147">
        <v>498.02</v>
      </c>
      <c r="Q352" s="147">
        <v>80.67</v>
      </c>
      <c r="R352" s="147">
        <v>177.03213389999999</v>
      </c>
      <c r="S352" s="147">
        <v>126.68</v>
      </c>
      <c r="T352" s="147">
        <v>34.700000000000003</v>
      </c>
      <c r="U352" s="147">
        <v>162.78</v>
      </c>
      <c r="V352" s="148">
        <v>35.540492837677505</v>
      </c>
      <c r="W352" s="90">
        <v>3.9095</v>
      </c>
      <c r="X352" s="149">
        <v>0.9029443215469658</v>
      </c>
      <c r="Y352" s="90">
        <v>0.95023382466999451</v>
      </c>
      <c r="Z352">
        <v>1777</v>
      </c>
      <c r="AA352">
        <v>1043</v>
      </c>
      <c r="AB352" s="150">
        <v>5.9250787679728898</v>
      </c>
      <c r="AC352" s="150">
        <v>0.24827602024639947</v>
      </c>
      <c r="AD352" s="150">
        <v>0.17403230069068185</v>
      </c>
      <c r="AE352" s="150">
        <v>2.603036133730879E-2</v>
      </c>
      <c r="AF352" s="150">
        <v>-0.13810020021402764</v>
      </c>
      <c r="AG352" s="150">
        <v>-0.23503259501505788</v>
      </c>
      <c r="AH352" s="150">
        <v>0.10941959038570158</v>
      </c>
      <c r="AI352" s="150">
        <v>-4.6439609720749168E-2</v>
      </c>
      <c r="AJ352" s="150">
        <v>-2.9533685236268498E-2</v>
      </c>
    </row>
    <row r="353" spans="1:36" x14ac:dyDescent="0.25">
      <c r="A353" s="88">
        <v>45690</v>
      </c>
      <c r="B353" s="115">
        <v>46.3</v>
      </c>
      <c r="C353" s="115">
        <v>267.3</v>
      </c>
      <c r="D353" s="115">
        <v>78.8</v>
      </c>
      <c r="E353" s="115">
        <v>640.4</v>
      </c>
      <c r="F353" s="115">
        <v>98.16</v>
      </c>
      <c r="G353" s="115">
        <v>131.24</v>
      </c>
      <c r="H353" s="115">
        <v>119.25</v>
      </c>
      <c r="I353" s="115">
        <v>29.84</v>
      </c>
      <c r="J353" s="115">
        <v>152.15</v>
      </c>
      <c r="K353" s="59">
        <v>995</v>
      </c>
      <c r="L353" s="88">
        <v>45558</v>
      </c>
      <c r="M353" s="147">
        <v>39.869999999999997</v>
      </c>
      <c r="N353" s="147">
        <v>211.44</v>
      </c>
      <c r="O353" s="147">
        <v>55.11</v>
      </c>
      <c r="P353" s="147">
        <v>497.41</v>
      </c>
      <c r="Q353" s="147">
        <v>80.33</v>
      </c>
      <c r="R353" s="147">
        <v>178.54079400000001</v>
      </c>
      <c r="S353" s="147">
        <v>126.63</v>
      </c>
      <c r="T353" s="147">
        <v>34.68</v>
      </c>
      <c r="U353" s="147">
        <v>163.22</v>
      </c>
      <c r="V353" s="148">
        <v>35.229227800441649</v>
      </c>
      <c r="W353" s="90">
        <v>4.6407999999999996</v>
      </c>
      <c r="X353" s="149">
        <v>0.90324059104046828</v>
      </c>
      <c r="Y353" s="90">
        <v>0.9503897048266402</v>
      </c>
      <c r="Z353">
        <v>1776</v>
      </c>
      <c r="AA353">
        <v>1043</v>
      </c>
      <c r="AB353" s="150">
        <v>6.3860692994059818</v>
      </c>
      <c r="AC353" s="150">
        <v>0.24810968154674565</v>
      </c>
      <c r="AD353" s="150">
        <v>0.17568829512995787</v>
      </c>
      <c r="AE353" s="150">
        <v>2.5780112535381251E-2</v>
      </c>
      <c r="AF353" s="150">
        <v>-0.14155255989233451</v>
      </c>
      <c r="AG353" s="150">
        <v>-0.23467682019983388</v>
      </c>
      <c r="AH353" s="150">
        <v>0.10923760124921669</v>
      </c>
      <c r="AI353" s="150">
        <v>-4.9524224020169857E-2</v>
      </c>
      <c r="AJ353" s="150">
        <v>-3.0434840676315401E-2</v>
      </c>
    </row>
    <row r="354" spans="1:36" x14ac:dyDescent="0.25">
      <c r="A354" s="88">
        <v>45689</v>
      </c>
      <c r="B354" s="115">
        <v>46.3</v>
      </c>
      <c r="C354" s="115">
        <v>267.3</v>
      </c>
      <c r="D354" s="115">
        <v>78.8</v>
      </c>
      <c r="E354" s="115">
        <v>640.4</v>
      </c>
      <c r="F354" s="115">
        <v>98.16</v>
      </c>
      <c r="G354" s="115">
        <v>131.24</v>
      </c>
      <c r="H354" s="115">
        <v>119.25</v>
      </c>
      <c r="I354" s="115">
        <v>29.84</v>
      </c>
      <c r="J354" s="115">
        <v>152.15</v>
      </c>
      <c r="K354" s="59">
        <v>992</v>
      </c>
      <c r="L354" s="88">
        <v>45555</v>
      </c>
      <c r="M354" s="147">
        <v>40.270000000000003</v>
      </c>
      <c r="N354" s="147">
        <v>211.09</v>
      </c>
      <c r="O354" s="147">
        <v>56.29</v>
      </c>
      <c r="P354" s="147">
        <v>498.43</v>
      </c>
      <c r="Q354" s="147">
        <v>79.06</v>
      </c>
      <c r="R354" s="147">
        <v>175.07183669999998</v>
      </c>
      <c r="S354" s="147">
        <v>125.47</v>
      </c>
      <c r="T354" s="147">
        <v>34.96</v>
      </c>
      <c r="U354" s="147">
        <v>164.16</v>
      </c>
      <c r="V354" s="148">
        <v>36.088676952499696</v>
      </c>
      <c r="W354" s="90">
        <v>4.1813000000000002</v>
      </c>
      <c r="X354" s="149">
        <v>0.90374039859180866</v>
      </c>
      <c r="Y354" s="90">
        <v>0.95065261720136696</v>
      </c>
      <c r="Z354">
        <v>1775</v>
      </c>
      <c r="AA354">
        <v>1043</v>
      </c>
      <c r="AB354" s="150">
        <v>6.868093946600804</v>
      </c>
      <c r="AC354" s="150">
        <v>0.24823720199728469</v>
      </c>
      <c r="AD354" s="150">
        <v>0.17756251237344992</v>
      </c>
      <c r="AE354" s="150">
        <v>2.5431234205177389E-2</v>
      </c>
      <c r="AF354" s="150">
        <v>-0.14550607569997809</v>
      </c>
      <c r="AG354" s="150">
        <v>-0.23442781542383015</v>
      </c>
      <c r="AH354" s="150">
        <v>0.10907344654270057</v>
      </c>
      <c r="AI354" s="150">
        <v>-5.2356713497326492E-2</v>
      </c>
      <c r="AJ354" s="150">
        <v>-3.1433527773411844E-2</v>
      </c>
    </row>
    <row r="355" spans="1:36" x14ac:dyDescent="0.25">
      <c r="A355" s="88">
        <v>45688</v>
      </c>
      <c r="B355" s="115">
        <v>46.3</v>
      </c>
      <c r="C355" s="115">
        <v>267.3</v>
      </c>
      <c r="D355" s="115">
        <v>78.8</v>
      </c>
      <c r="E355" s="115">
        <v>640.4</v>
      </c>
      <c r="F355" s="115">
        <v>98.16</v>
      </c>
      <c r="G355" s="115">
        <v>131.24</v>
      </c>
      <c r="H355" s="115">
        <v>119.25</v>
      </c>
      <c r="I355" s="115">
        <v>29.84</v>
      </c>
      <c r="J355" s="115">
        <v>152.15</v>
      </c>
      <c r="K355" s="59">
        <v>991</v>
      </c>
      <c r="L355" s="88">
        <v>45554</v>
      </c>
      <c r="M355" s="147">
        <v>40.869999999999997</v>
      </c>
      <c r="N355" s="147">
        <v>210.48</v>
      </c>
      <c r="O355" s="147">
        <v>55.8</v>
      </c>
      <c r="P355" s="147">
        <v>503.83</v>
      </c>
      <c r="Q355" s="147">
        <v>78.040000000000006</v>
      </c>
      <c r="R355" s="147">
        <v>184.93097849999998</v>
      </c>
      <c r="S355" s="147">
        <v>128.5</v>
      </c>
      <c r="T355" s="147">
        <v>34.99</v>
      </c>
      <c r="U355" s="147">
        <v>164.82</v>
      </c>
      <c r="V355" s="148">
        <v>34.038521414514719</v>
      </c>
      <c r="W355" s="90">
        <v>6.8315000000000001</v>
      </c>
      <c r="X355" s="149">
        <v>0.90396746716102239</v>
      </c>
      <c r="Y355" s="90">
        <v>0.95077203743117222</v>
      </c>
      <c r="Z355">
        <v>1774</v>
      </c>
      <c r="AA355">
        <v>1043</v>
      </c>
      <c r="AB355" s="150">
        <v>7.3403063264028923</v>
      </c>
      <c r="AC355" s="150">
        <v>0.24815106319768912</v>
      </c>
      <c r="AD355" s="150">
        <v>0.17874637856368425</v>
      </c>
      <c r="AE355" s="150">
        <v>2.5151389660093872E-2</v>
      </c>
      <c r="AF355" s="150">
        <v>-0.14881991290208482</v>
      </c>
      <c r="AG355" s="150">
        <v>-0.23409153886287479</v>
      </c>
      <c r="AH355" s="150">
        <v>0.10913441784110034</v>
      </c>
      <c r="AI355" s="150">
        <v>-5.4818278067033245E-2</v>
      </c>
      <c r="AJ355" s="150">
        <v>-3.2639795350633757E-2</v>
      </c>
    </row>
    <row r="356" spans="1:36" x14ac:dyDescent="0.25">
      <c r="A356" s="88">
        <v>45687</v>
      </c>
      <c r="B356" s="115">
        <v>46.72</v>
      </c>
      <c r="C356" s="115">
        <v>268.23</v>
      </c>
      <c r="D356" s="115">
        <v>78.819999999999993</v>
      </c>
      <c r="E356" s="115">
        <v>645.70000000000005</v>
      </c>
      <c r="F356" s="115">
        <v>98.65</v>
      </c>
      <c r="G356" s="115">
        <v>135.26</v>
      </c>
      <c r="H356" s="115">
        <v>120.65</v>
      </c>
      <c r="I356" s="115">
        <v>30.27</v>
      </c>
      <c r="J356" s="115">
        <v>152.87</v>
      </c>
      <c r="K356" s="59">
        <v>990</v>
      </c>
      <c r="L356" s="88">
        <v>45553</v>
      </c>
      <c r="M356" s="147">
        <v>39.619999999999997</v>
      </c>
      <c r="N356" s="147">
        <v>207.53</v>
      </c>
      <c r="O356" s="147">
        <v>54.26</v>
      </c>
      <c r="P356" s="147">
        <v>484.58</v>
      </c>
      <c r="Q356" s="147">
        <v>79.03</v>
      </c>
      <c r="R356" s="147">
        <v>181.0680399</v>
      </c>
      <c r="S356" s="147">
        <v>127.02</v>
      </c>
      <c r="T356" s="147">
        <v>35.14</v>
      </c>
      <c r="U356" s="147">
        <v>166.15</v>
      </c>
      <c r="V356" s="148">
        <v>32.929736084885121</v>
      </c>
      <c r="W356" s="90">
        <v>6.6902999999999997</v>
      </c>
      <c r="X356" s="149">
        <v>0.90502694919812909</v>
      </c>
      <c r="Y356" s="90">
        <v>0.95132904360065085</v>
      </c>
      <c r="Z356">
        <v>1773</v>
      </c>
      <c r="AA356">
        <v>1043</v>
      </c>
      <c r="AB356" s="150">
        <v>7.9059004199880434</v>
      </c>
      <c r="AC356" s="150">
        <v>0.24892259522541216</v>
      </c>
      <c r="AD356" s="150">
        <v>0.1820723825062289</v>
      </c>
      <c r="AE356" s="150">
        <v>2.4514345197294091E-2</v>
      </c>
      <c r="AF356" s="150">
        <v>-0.15293306201064799</v>
      </c>
      <c r="AG356" s="150">
        <v>-0.23449963451053252</v>
      </c>
      <c r="AH356" s="150">
        <v>0.10893297286392305</v>
      </c>
      <c r="AI356" s="150">
        <v>-5.6663743800877193E-2</v>
      </c>
      <c r="AJ356" s="150">
        <v>-3.4259961359904383E-2</v>
      </c>
    </row>
    <row r="357" spans="1:36" x14ac:dyDescent="0.25">
      <c r="A357" s="88">
        <v>45686</v>
      </c>
      <c r="B357" s="115">
        <v>46.75</v>
      </c>
      <c r="C357" s="115">
        <v>266.58</v>
      </c>
      <c r="D357" s="115">
        <v>78.37</v>
      </c>
      <c r="E357" s="115">
        <v>637.38</v>
      </c>
      <c r="F357" s="115">
        <v>97.5</v>
      </c>
      <c r="G357" s="115">
        <v>132.22999999999999</v>
      </c>
      <c r="H357" s="115">
        <v>119.17</v>
      </c>
      <c r="I357" s="115">
        <v>29.66</v>
      </c>
      <c r="J357" s="115">
        <v>151.15</v>
      </c>
      <c r="K357" s="59">
        <v>989</v>
      </c>
      <c r="L357" s="88">
        <v>45552</v>
      </c>
      <c r="M357" s="147">
        <v>39.549999999999997</v>
      </c>
      <c r="N357" s="147">
        <v>209.25</v>
      </c>
      <c r="O357" s="147">
        <v>54.51</v>
      </c>
      <c r="P357" s="147">
        <v>485.39</v>
      </c>
      <c r="Q357" s="147">
        <v>78.599999999999994</v>
      </c>
      <c r="R357" s="147">
        <v>181.96170480000001</v>
      </c>
      <c r="S357" s="147">
        <v>128.87</v>
      </c>
      <c r="T357" s="147">
        <v>35.04</v>
      </c>
      <c r="U357" s="147">
        <v>167.07</v>
      </c>
      <c r="V357" s="148">
        <v>33.288924909770145</v>
      </c>
      <c r="W357" s="90">
        <v>6.2610999999999999</v>
      </c>
      <c r="X357" s="149">
        <v>0.90602475103425051</v>
      </c>
      <c r="Y357" s="90">
        <v>0.95185332432799252</v>
      </c>
      <c r="Z357">
        <v>1772</v>
      </c>
      <c r="AA357">
        <v>1043</v>
      </c>
      <c r="AB357" s="150">
        <v>8.5225819087859538</v>
      </c>
      <c r="AC357" s="150">
        <v>0.24955190977083627</v>
      </c>
      <c r="AD357" s="150">
        <v>0.18513100953413325</v>
      </c>
      <c r="AE357" s="150">
        <v>2.4029621780974321E-2</v>
      </c>
      <c r="AF357" s="150">
        <v>-0.15850482766027882</v>
      </c>
      <c r="AG357" s="150">
        <v>-0.23461726718363418</v>
      </c>
      <c r="AH357" s="150">
        <v>0.10871667954684723</v>
      </c>
      <c r="AI357" s="150">
        <v>-5.9571981514096789E-2</v>
      </c>
      <c r="AJ357" s="150">
        <v>-3.5797584600078924E-2</v>
      </c>
    </row>
    <row r="358" spans="1:36" x14ac:dyDescent="0.25">
      <c r="A358" s="88">
        <v>45685</v>
      </c>
      <c r="B358" s="115">
        <v>46.84</v>
      </c>
      <c r="C358" s="115">
        <v>267.14</v>
      </c>
      <c r="D358" s="115">
        <v>77.88</v>
      </c>
      <c r="E358" s="115">
        <v>637.79999999999995</v>
      </c>
      <c r="F358" s="115">
        <v>97.29</v>
      </c>
      <c r="G358" s="115">
        <v>136.03</v>
      </c>
      <c r="H358" s="115">
        <v>120.21</v>
      </c>
      <c r="I358" s="115">
        <v>29.59</v>
      </c>
      <c r="J358" s="115">
        <v>150.38</v>
      </c>
      <c r="K358" s="59">
        <v>988</v>
      </c>
      <c r="L358" s="88">
        <v>45551</v>
      </c>
      <c r="M358" s="147">
        <v>39.1</v>
      </c>
      <c r="N358" s="147">
        <v>207.86</v>
      </c>
      <c r="O358" s="147">
        <v>53.79</v>
      </c>
      <c r="P358" s="147">
        <v>485.16</v>
      </c>
      <c r="Q358" s="147">
        <v>80.56</v>
      </c>
      <c r="R358" s="147">
        <v>179.8957053</v>
      </c>
      <c r="S358" s="147">
        <v>129.28</v>
      </c>
      <c r="T358" s="147">
        <v>35.630000000000003</v>
      </c>
      <c r="U358" s="147">
        <v>166.99</v>
      </c>
      <c r="V358" s="148">
        <v>32.819297373678154</v>
      </c>
      <c r="W358" s="90">
        <v>6.2807000000000004</v>
      </c>
      <c r="X358" s="149">
        <v>0.90692671417926707</v>
      </c>
      <c r="Y358" s="90">
        <v>0.95232699960636791</v>
      </c>
      <c r="Z358">
        <v>1771</v>
      </c>
      <c r="AA358">
        <v>1043</v>
      </c>
      <c r="AB358" s="150">
        <v>9.1226053405021759</v>
      </c>
      <c r="AC358" s="150">
        <v>0.2499929601378485</v>
      </c>
      <c r="AD358" s="150">
        <v>0.18804801538917434</v>
      </c>
      <c r="AE358" s="150">
        <v>2.362065143965392E-2</v>
      </c>
      <c r="AF358" s="150">
        <v>-0.16315709497387576</v>
      </c>
      <c r="AG358" s="150">
        <v>-0.23487377319788688</v>
      </c>
      <c r="AH358" s="150">
        <v>0.1085825956883814</v>
      </c>
      <c r="AI358" s="150">
        <v>-6.0933725882162539E-2</v>
      </c>
      <c r="AJ358" s="150">
        <v>-3.7795756163449122E-2</v>
      </c>
    </row>
    <row r="359" spans="1:36" x14ac:dyDescent="0.25">
      <c r="A359" s="88">
        <v>45684</v>
      </c>
      <c r="B359" s="115">
        <v>47.09</v>
      </c>
      <c r="C359" s="115">
        <v>265.85000000000002</v>
      </c>
      <c r="D359" s="115">
        <v>77.94</v>
      </c>
      <c r="E359" s="115">
        <v>633.28</v>
      </c>
      <c r="F359" s="115">
        <v>97.4</v>
      </c>
      <c r="G359" s="115">
        <v>137.82</v>
      </c>
      <c r="H359" s="115">
        <v>121.25</v>
      </c>
      <c r="I359" s="115">
        <v>30.2</v>
      </c>
      <c r="J359" s="115">
        <v>152.88999999999999</v>
      </c>
      <c r="K359" s="59">
        <v>985</v>
      </c>
      <c r="L359" s="88">
        <v>45548</v>
      </c>
      <c r="M359" s="147">
        <v>38.65</v>
      </c>
      <c r="N359" s="147">
        <v>204.32</v>
      </c>
      <c r="O359" s="147">
        <v>52.78</v>
      </c>
      <c r="P359" s="147">
        <v>478.99</v>
      </c>
      <c r="Q359" s="147">
        <v>80.599999999999994</v>
      </c>
      <c r="R359" s="147">
        <v>178.6464963</v>
      </c>
      <c r="S359" s="147">
        <v>129.97999999999999</v>
      </c>
      <c r="T359" s="147">
        <v>35.590000000000003</v>
      </c>
      <c r="U359" s="147">
        <v>165.52</v>
      </c>
      <c r="V359" s="148">
        <v>31.828914056768866</v>
      </c>
      <c r="W359" s="90">
        <v>6.8211000000000004</v>
      </c>
      <c r="X359" s="149">
        <v>0.90787226106835561</v>
      </c>
      <c r="Y359" s="90">
        <v>0.95282331051898372</v>
      </c>
      <c r="Z359">
        <v>1770</v>
      </c>
      <c r="AA359">
        <v>1043</v>
      </c>
      <c r="AB359" s="150">
        <v>9.7631795834405875</v>
      </c>
      <c r="AC359" s="150">
        <v>0.25054745410309243</v>
      </c>
      <c r="AD359" s="150">
        <v>0.19129932713071618</v>
      </c>
      <c r="AE359" s="150">
        <v>2.3191998251729486E-2</v>
      </c>
      <c r="AF359" s="150">
        <v>-0.16934065320468106</v>
      </c>
      <c r="AG359" s="150">
        <v>-0.23489620375787071</v>
      </c>
      <c r="AH359" s="150">
        <v>0.10830971925187242</v>
      </c>
      <c r="AI359" s="150">
        <v>-6.3183135756021289E-2</v>
      </c>
      <c r="AJ359" s="150">
        <v>-3.9565032265348354E-2</v>
      </c>
    </row>
    <row r="360" spans="1:36" x14ac:dyDescent="0.25">
      <c r="A360" s="88">
        <v>45683</v>
      </c>
      <c r="B360" s="115">
        <v>46.52</v>
      </c>
      <c r="C360" s="115">
        <v>264.83999999999997</v>
      </c>
      <c r="D360" s="115">
        <v>77.319999999999993</v>
      </c>
      <c r="E360" s="115">
        <v>636.9</v>
      </c>
      <c r="F360" s="115">
        <v>94.76</v>
      </c>
      <c r="G360" s="115">
        <v>132.36000000000001</v>
      </c>
      <c r="H360" s="115">
        <v>118.93</v>
      </c>
      <c r="I360" s="115">
        <v>29.31</v>
      </c>
      <c r="J360" s="115">
        <v>146.82</v>
      </c>
      <c r="K360" s="59">
        <v>984</v>
      </c>
      <c r="L360" s="88">
        <v>45547</v>
      </c>
      <c r="M360" s="147">
        <v>38.78</v>
      </c>
      <c r="N360" s="147">
        <v>206.6</v>
      </c>
      <c r="O360" s="147">
        <v>51.57</v>
      </c>
      <c r="P360" s="147">
        <v>474.06</v>
      </c>
      <c r="Q360" s="147">
        <v>79.66</v>
      </c>
      <c r="R360" s="147">
        <v>174.29348339999999</v>
      </c>
      <c r="S360" s="147">
        <v>130.29</v>
      </c>
      <c r="T360" s="147">
        <v>35.200000000000003</v>
      </c>
      <c r="U360" s="147">
        <v>164.64</v>
      </c>
      <c r="V360" s="148">
        <v>33.126957771485294</v>
      </c>
      <c r="W360" s="90">
        <v>5.6529999999999996</v>
      </c>
      <c r="X360" s="149">
        <v>0.90914615490053696</v>
      </c>
      <c r="Y360" s="90">
        <v>0.95349155995243973</v>
      </c>
      <c r="Z360">
        <v>1769</v>
      </c>
      <c r="AA360">
        <v>1043</v>
      </c>
      <c r="AB360" s="150">
        <v>10.397248561649034</v>
      </c>
      <c r="AC360" s="150">
        <v>0.25145468427988388</v>
      </c>
      <c r="AD360" s="150">
        <v>0.19503471837186839</v>
      </c>
      <c r="AE360" s="150">
        <v>2.2686202029462654E-2</v>
      </c>
      <c r="AF360" s="150">
        <v>-0.17631769703190531</v>
      </c>
      <c r="AG360" s="150">
        <v>-0.23503535607117179</v>
      </c>
      <c r="AH360" s="150">
        <v>0.10788849885368883</v>
      </c>
      <c r="AI360" s="150">
        <v>-6.5478016081012488E-2</v>
      </c>
      <c r="AJ360" s="150">
        <v>-4.1148916394206224E-2</v>
      </c>
    </row>
    <row r="361" spans="1:36" x14ac:dyDescent="0.25">
      <c r="A361" s="88">
        <v>45682</v>
      </c>
      <c r="B361" s="115">
        <v>46.52</v>
      </c>
      <c r="C361" s="115">
        <v>264.83999999999997</v>
      </c>
      <c r="D361" s="115">
        <v>77.319999999999993</v>
      </c>
      <c r="E361" s="115">
        <v>636.9</v>
      </c>
      <c r="F361" s="115">
        <v>94.76</v>
      </c>
      <c r="G361" s="115">
        <v>132.36000000000001</v>
      </c>
      <c r="H361" s="115">
        <v>118.93</v>
      </c>
      <c r="I361" s="115">
        <v>29.31</v>
      </c>
      <c r="J361" s="115">
        <v>146.82</v>
      </c>
      <c r="K361" s="59">
        <v>983</v>
      </c>
      <c r="L361" s="88">
        <v>45546</v>
      </c>
      <c r="M361" s="147">
        <v>39</v>
      </c>
      <c r="N361" s="147">
        <v>207.23</v>
      </c>
      <c r="O361" s="147">
        <v>53.73</v>
      </c>
      <c r="P361" s="147">
        <v>471.17</v>
      </c>
      <c r="Q361" s="147">
        <v>78.84</v>
      </c>
      <c r="R361" s="147">
        <v>171.22811669999999</v>
      </c>
      <c r="S361" s="147">
        <v>130.69</v>
      </c>
      <c r="T361" s="147">
        <v>35.159999999999997</v>
      </c>
      <c r="U361" s="147">
        <v>164.82</v>
      </c>
      <c r="V361" s="148">
        <v>34.387705277807129</v>
      </c>
      <c r="W361" s="90">
        <v>4.6123000000000003</v>
      </c>
      <c r="X361" s="149">
        <v>0.90993648801964799</v>
      </c>
      <c r="Y361" s="90">
        <v>0.95390591151310511</v>
      </c>
      <c r="Z361">
        <v>1768</v>
      </c>
      <c r="AA361">
        <v>1043</v>
      </c>
      <c r="AB361" s="150">
        <v>10.952103596317958</v>
      </c>
      <c r="AC361" s="150">
        <v>0.25184862074643483</v>
      </c>
      <c r="AD361" s="150">
        <v>0.19840923071206901</v>
      </c>
      <c r="AE361" s="150">
        <v>2.227695339279356E-2</v>
      </c>
      <c r="AF361" s="150">
        <v>-0.18216705911547643</v>
      </c>
      <c r="AG361" s="150">
        <v>-0.23490121435801098</v>
      </c>
      <c r="AH361" s="150">
        <v>0.10746271900694571</v>
      </c>
      <c r="AI361" s="150">
        <v>-6.7248811255665827E-2</v>
      </c>
      <c r="AJ361" s="150">
        <v>-4.2518135842589927E-2</v>
      </c>
    </row>
    <row r="362" spans="1:36" x14ac:dyDescent="0.25">
      <c r="A362" s="88">
        <v>45681</v>
      </c>
      <c r="B362" s="115">
        <v>46.52</v>
      </c>
      <c r="C362" s="115">
        <v>264.83999999999997</v>
      </c>
      <c r="D362" s="115">
        <v>77.319999999999993</v>
      </c>
      <c r="E362" s="115">
        <v>636.9</v>
      </c>
      <c r="F362" s="115">
        <v>94.76</v>
      </c>
      <c r="G362" s="115">
        <v>132.36000000000001</v>
      </c>
      <c r="H362" s="115">
        <v>118.93</v>
      </c>
      <c r="I362" s="115">
        <v>29.31</v>
      </c>
      <c r="J362" s="115">
        <v>146.82</v>
      </c>
      <c r="K362" s="59">
        <v>982</v>
      </c>
      <c r="L362" s="88">
        <v>45545</v>
      </c>
      <c r="M362" s="147">
        <v>39.28</v>
      </c>
      <c r="N362" s="147">
        <v>205.56</v>
      </c>
      <c r="O362" s="147">
        <v>53.95</v>
      </c>
      <c r="P362" s="147">
        <v>467.13</v>
      </c>
      <c r="Q362" s="147">
        <v>78.81</v>
      </c>
      <c r="R362" s="147">
        <v>173.18841389999997</v>
      </c>
      <c r="S362" s="147">
        <v>132.4</v>
      </c>
      <c r="T362" s="147">
        <v>35.520000000000003</v>
      </c>
      <c r="U362" s="147">
        <v>167.38</v>
      </c>
      <c r="V362" s="148">
        <v>33.389588289637054</v>
      </c>
      <c r="W362" s="90">
        <v>5.8903999999999996</v>
      </c>
      <c r="X362" s="149">
        <v>0.91044575594346988</v>
      </c>
      <c r="Y362" s="90">
        <v>0.95417281241055585</v>
      </c>
      <c r="Z362">
        <v>1767</v>
      </c>
      <c r="AA362">
        <v>1043</v>
      </c>
      <c r="AB362" s="150">
        <v>11.432436286505403</v>
      </c>
      <c r="AC362" s="150">
        <v>0.25197760944832148</v>
      </c>
      <c r="AD362" s="150">
        <v>0.20016980105511947</v>
      </c>
      <c r="AE362" s="150">
        <v>2.2080242813024058E-2</v>
      </c>
      <c r="AF362" s="150">
        <v>-0.18698460185733176</v>
      </c>
      <c r="AG362" s="150">
        <v>-0.23467691868875995</v>
      </c>
      <c r="AH362" s="150">
        <v>0.10720618806519759</v>
      </c>
      <c r="AI362" s="150">
        <v>-6.864342184370105E-2</v>
      </c>
      <c r="AJ362" s="150">
        <v>-4.3787639766751832E-2</v>
      </c>
    </row>
    <row r="363" spans="1:36" x14ac:dyDescent="0.25">
      <c r="A363" s="88">
        <v>45680</v>
      </c>
      <c r="B363" s="115">
        <v>46.39</v>
      </c>
      <c r="C363" s="115">
        <v>265.95</v>
      </c>
      <c r="D363" s="115">
        <v>77.430000000000007</v>
      </c>
      <c r="E363" s="115">
        <v>639.5</v>
      </c>
      <c r="F363" s="115">
        <v>93.81</v>
      </c>
      <c r="G363" s="115">
        <v>134.51</v>
      </c>
      <c r="H363" s="115">
        <v>118.54</v>
      </c>
      <c r="I363" s="115">
        <v>29.07</v>
      </c>
      <c r="J363" s="115">
        <v>146.63999999999999</v>
      </c>
      <c r="K363" s="59">
        <v>981</v>
      </c>
      <c r="L363" s="88">
        <v>45544</v>
      </c>
      <c r="M363" s="147">
        <v>39.47</v>
      </c>
      <c r="N363" s="147">
        <v>216.81</v>
      </c>
      <c r="O363" s="147">
        <v>54.59</v>
      </c>
      <c r="P363" s="147">
        <v>488.57</v>
      </c>
      <c r="Q363" s="147">
        <v>77.34</v>
      </c>
      <c r="R363" s="147">
        <v>173.15958599999999</v>
      </c>
      <c r="S363" s="147">
        <v>130.25</v>
      </c>
      <c r="T363" s="147">
        <v>36.049999999999997</v>
      </c>
      <c r="U363" s="147">
        <v>166.61</v>
      </c>
      <c r="V363" s="148">
        <v>36.717298110497907</v>
      </c>
      <c r="W363" s="90">
        <v>2.7526999999999999</v>
      </c>
      <c r="X363" s="149">
        <v>0.91140327117323239</v>
      </c>
      <c r="Y363" s="90">
        <v>0.95467443203074853</v>
      </c>
      <c r="Z363">
        <v>1766</v>
      </c>
      <c r="AA363">
        <v>1043</v>
      </c>
      <c r="AB363" s="150">
        <v>12.073506647321235</v>
      </c>
      <c r="AC363" s="150">
        <v>0.25218084233028504</v>
      </c>
      <c r="AD363" s="150">
        <v>0.20240842883572341</v>
      </c>
      <c r="AE363" s="150">
        <v>2.1958140277476453E-2</v>
      </c>
      <c r="AF363" s="150">
        <v>-0.1933180403205603</v>
      </c>
      <c r="AG363" s="150">
        <v>-0.23461448986484035</v>
      </c>
      <c r="AH363" s="150">
        <v>0.10688709422151878</v>
      </c>
      <c r="AI363" s="150">
        <v>-7.0275078658388349E-2</v>
      </c>
      <c r="AJ363" s="150">
        <v>-4.5740135356161546E-2</v>
      </c>
    </row>
    <row r="364" spans="1:36" x14ac:dyDescent="0.25">
      <c r="A364" s="88">
        <v>45679</v>
      </c>
      <c r="B364" s="115">
        <v>45.79</v>
      </c>
      <c r="C364" s="115">
        <v>262.83999999999997</v>
      </c>
      <c r="D364" s="115">
        <v>77.540000000000006</v>
      </c>
      <c r="E364" s="115">
        <v>632.73</v>
      </c>
      <c r="F364" s="115">
        <v>93.23</v>
      </c>
      <c r="G364" s="115">
        <v>136.13</v>
      </c>
      <c r="H364" s="115">
        <v>115.13</v>
      </c>
      <c r="I364" s="115">
        <v>29.07</v>
      </c>
      <c r="J364" s="115">
        <v>145.27000000000001</v>
      </c>
      <c r="K364" s="59">
        <v>978</v>
      </c>
      <c r="L364" s="88">
        <v>45541</v>
      </c>
      <c r="M364" s="147">
        <v>38.76</v>
      </c>
      <c r="N364" s="147">
        <v>212.46</v>
      </c>
      <c r="O364" s="147">
        <v>54</v>
      </c>
      <c r="P364" s="147">
        <v>479.61</v>
      </c>
      <c r="Q364" s="147">
        <v>76.64</v>
      </c>
      <c r="R364" s="147">
        <v>172.41006059999998</v>
      </c>
      <c r="S364" s="147">
        <v>127.23</v>
      </c>
      <c r="T364" s="147">
        <v>35.840000000000003</v>
      </c>
      <c r="U364" s="147">
        <v>164.38</v>
      </c>
      <c r="V364" s="148">
        <v>35.342941301956685</v>
      </c>
      <c r="W364" s="90">
        <v>3.4171</v>
      </c>
      <c r="X364" s="149">
        <v>0.91154650934038439</v>
      </c>
      <c r="Y364" s="90">
        <v>0.95474944846299037</v>
      </c>
      <c r="Z364">
        <v>1765</v>
      </c>
      <c r="AA364">
        <v>1043</v>
      </c>
      <c r="AB364" s="150">
        <v>12.387340051201843</v>
      </c>
      <c r="AC364" s="150">
        <v>0.25206115056407835</v>
      </c>
      <c r="AD364" s="150">
        <v>0.20354901839023301</v>
      </c>
      <c r="AE364" s="150">
        <v>2.1804597004905307E-2</v>
      </c>
      <c r="AF364" s="150">
        <v>-0.19545409392213481</v>
      </c>
      <c r="AG364" s="150">
        <v>-0.23452093091079629</v>
      </c>
      <c r="AH364" s="150">
        <v>0.10680631669104904</v>
      </c>
      <c r="AI364" s="150">
        <v>-7.1351875821904207E-2</v>
      </c>
      <c r="AJ364" s="150">
        <v>-4.6629804935748725E-2</v>
      </c>
    </row>
    <row r="365" spans="1:36" x14ac:dyDescent="0.25">
      <c r="A365" s="88">
        <v>45678</v>
      </c>
      <c r="B365" s="115">
        <v>46.66</v>
      </c>
      <c r="C365" s="115">
        <v>263.02999999999997</v>
      </c>
      <c r="D365" s="115">
        <v>77.849999999999994</v>
      </c>
      <c r="E365" s="115">
        <v>634.74</v>
      </c>
      <c r="F365" s="115">
        <v>93.08</v>
      </c>
      <c r="G365" s="115">
        <v>133.13999999999999</v>
      </c>
      <c r="H365" s="115">
        <v>117.27</v>
      </c>
      <c r="I365" s="115">
        <v>29.48</v>
      </c>
      <c r="J365" s="115">
        <v>148.15</v>
      </c>
      <c r="K365" s="59">
        <v>977</v>
      </c>
      <c r="L365" s="88">
        <v>45540</v>
      </c>
      <c r="M365" s="147">
        <v>40.14</v>
      </c>
      <c r="N365" s="147">
        <v>217.63</v>
      </c>
      <c r="O365" s="147">
        <v>56.86</v>
      </c>
      <c r="P365" s="147">
        <v>487.88</v>
      </c>
      <c r="Q365" s="147">
        <v>76.959999999999994</v>
      </c>
      <c r="R365" s="147">
        <v>170.88218190000001</v>
      </c>
      <c r="S365" s="147">
        <v>127.41</v>
      </c>
      <c r="T365" s="147">
        <v>36.130000000000003</v>
      </c>
      <c r="U365" s="147">
        <v>164.99</v>
      </c>
      <c r="V365" s="148">
        <v>37.593024938611933</v>
      </c>
      <c r="W365" s="90">
        <v>2.5470000000000002</v>
      </c>
      <c r="X365" s="149">
        <v>0.91186755479141468</v>
      </c>
      <c r="Y365" s="90">
        <v>0.95491756439569941</v>
      </c>
      <c r="Z365">
        <v>1764</v>
      </c>
      <c r="AA365">
        <v>1043</v>
      </c>
      <c r="AB365" s="150">
        <v>12.751945601156974</v>
      </c>
      <c r="AC365" s="150">
        <v>0.25199026436094324</v>
      </c>
      <c r="AD365" s="150">
        <v>0.20505890303123189</v>
      </c>
      <c r="AE365" s="150">
        <v>2.1657013395282323E-2</v>
      </c>
      <c r="AF365" s="150">
        <v>-0.19824317775022282</v>
      </c>
      <c r="AG365" s="150">
        <v>-0.23449386537218425</v>
      </c>
      <c r="AH365" s="150">
        <v>0.10669658902691408</v>
      </c>
      <c r="AI365" s="150">
        <v>-7.2385588340473123E-2</v>
      </c>
      <c r="AJ365" s="150">
        <v>-4.7739484827082186E-2</v>
      </c>
    </row>
    <row r="366" spans="1:36" x14ac:dyDescent="0.25">
      <c r="A366" s="88">
        <v>45677</v>
      </c>
      <c r="B366" s="115">
        <v>46.53</v>
      </c>
      <c r="C366" s="115">
        <v>259.16000000000003</v>
      </c>
      <c r="D366" s="115">
        <v>77.08</v>
      </c>
      <c r="E366" s="115">
        <v>625.94000000000005</v>
      </c>
      <c r="F366" s="115">
        <v>91.94</v>
      </c>
      <c r="G366" s="115">
        <v>136.01003219999998</v>
      </c>
      <c r="H366" s="115">
        <v>109.48</v>
      </c>
      <c r="I366" s="115">
        <v>29.27</v>
      </c>
      <c r="J366" s="115">
        <v>147.03</v>
      </c>
      <c r="K366" s="59">
        <v>976</v>
      </c>
      <c r="L366" s="88">
        <v>45539</v>
      </c>
      <c r="M366" s="147">
        <v>40.5</v>
      </c>
      <c r="N366" s="147">
        <v>219.33</v>
      </c>
      <c r="O366" s="147">
        <v>58.12</v>
      </c>
      <c r="P366" s="147">
        <v>490.64</v>
      </c>
      <c r="Q366" s="147">
        <v>77.239999999999995</v>
      </c>
      <c r="R366" s="147">
        <v>171.3434283</v>
      </c>
      <c r="S366" s="147">
        <v>128.27000000000001</v>
      </c>
      <c r="T366" s="147">
        <v>36.07</v>
      </c>
      <c r="U366" s="147">
        <v>167.36</v>
      </c>
      <c r="V366" s="148">
        <v>38.098671704877503</v>
      </c>
      <c r="W366" s="90">
        <v>2.4013</v>
      </c>
      <c r="X366" s="149">
        <v>0.91196089736312824</v>
      </c>
      <c r="Y366" s="90">
        <v>0.95496643782026613</v>
      </c>
      <c r="Z366">
        <v>1763</v>
      </c>
      <c r="AA366">
        <v>1043</v>
      </c>
      <c r="AB366" s="150">
        <v>13.022455026823739</v>
      </c>
      <c r="AC366" s="150">
        <v>0.25184439540983861</v>
      </c>
      <c r="AD366" s="150">
        <v>0.20560487422737744</v>
      </c>
      <c r="AE366" s="150">
        <v>2.1577448116790948E-2</v>
      </c>
      <c r="AF366" s="150">
        <v>-0.19987992408965558</v>
      </c>
      <c r="AG366" s="150">
        <v>-0.2344663972945347</v>
      </c>
      <c r="AH366" s="150">
        <v>0.10672399544498511</v>
      </c>
      <c r="AI366" s="150">
        <v>-7.2413172729999295E-2</v>
      </c>
      <c r="AJ366" s="150">
        <v>-4.8768350181527045E-2</v>
      </c>
    </row>
    <row r="367" spans="1:36" x14ac:dyDescent="0.25">
      <c r="A367" s="88">
        <v>45676</v>
      </c>
      <c r="B367" s="115">
        <v>46.53</v>
      </c>
      <c r="C367" s="115">
        <v>259.16000000000003</v>
      </c>
      <c r="D367" s="115">
        <v>77.08</v>
      </c>
      <c r="E367" s="115">
        <v>625.94000000000005</v>
      </c>
      <c r="F367" s="115">
        <v>91.94</v>
      </c>
      <c r="G367" s="115">
        <v>136.01003219999998</v>
      </c>
      <c r="H367" s="115">
        <v>109.48</v>
      </c>
      <c r="I367" s="115">
        <v>29.27</v>
      </c>
      <c r="J367" s="115">
        <v>147.03</v>
      </c>
      <c r="K367" s="59">
        <v>975</v>
      </c>
      <c r="L367" s="88">
        <v>45538</v>
      </c>
      <c r="M367" s="147">
        <v>40.700000000000003</v>
      </c>
      <c r="N367" s="147">
        <v>220.3</v>
      </c>
      <c r="O367" s="147">
        <v>58.37</v>
      </c>
      <c r="P367" s="147">
        <v>487.46</v>
      </c>
      <c r="Q367" s="147">
        <v>77.17</v>
      </c>
      <c r="R367" s="147">
        <v>171.41069339999999</v>
      </c>
      <c r="S367" s="147">
        <v>128.37</v>
      </c>
      <c r="T367" s="147">
        <v>35.590000000000003</v>
      </c>
      <c r="U367" s="147">
        <v>167.16</v>
      </c>
      <c r="V367" s="148">
        <v>38.319614291923834</v>
      </c>
      <c r="W367" s="90">
        <v>2.3803999999999998</v>
      </c>
      <c r="X367" s="149">
        <v>0.91202978436981019</v>
      </c>
      <c r="Y367" s="90">
        <v>0.9550025049023747</v>
      </c>
      <c r="Z367">
        <v>1762</v>
      </c>
      <c r="AA367">
        <v>1043</v>
      </c>
      <c r="AB367" s="150">
        <v>13.301684549846934</v>
      </c>
      <c r="AC367" s="150">
        <v>0.25165283302140096</v>
      </c>
      <c r="AD367" s="150">
        <v>0.20594520445197959</v>
      </c>
      <c r="AE367" s="150">
        <v>2.1536775343246266E-2</v>
      </c>
      <c r="AF367" s="150">
        <v>-0.20147307561457992</v>
      </c>
      <c r="AG367" s="150">
        <v>-0.23443609183110023</v>
      </c>
      <c r="AH367" s="150">
        <v>0.10679132775124148</v>
      </c>
      <c r="AI367" s="150">
        <v>-7.2235391837957658E-2</v>
      </c>
      <c r="AJ367" s="150">
        <v>-4.9927867367794185E-2</v>
      </c>
    </row>
    <row r="368" spans="1:36" x14ac:dyDescent="0.25">
      <c r="A368" s="88">
        <v>45675</v>
      </c>
      <c r="B368" s="115">
        <v>46.53</v>
      </c>
      <c r="C368" s="115">
        <v>259.16000000000003</v>
      </c>
      <c r="D368" s="115">
        <v>77.08</v>
      </c>
      <c r="E368" s="115">
        <v>625.94000000000005</v>
      </c>
      <c r="F368" s="115">
        <v>91.94</v>
      </c>
      <c r="G368" s="115">
        <v>136.01003219999998</v>
      </c>
      <c r="H368" s="115">
        <v>109.48</v>
      </c>
      <c r="I368" s="115">
        <v>29.27</v>
      </c>
      <c r="J368" s="115">
        <v>147.03</v>
      </c>
      <c r="K368" s="59">
        <v>974</v>
      </c>
      <c r="L368" s="88">
        <v>45537</v>
      </c>
      <c r="M368" s="147">
        <v>40.75</v>
      </c>
      <c r="N368" s="147">
        <v>224.8</v>
      </c>
      <c r="O368" s="147">
        <v>58.47</v>
      </c>
      <c r="P368" s="147">
        <v>510.25</v>
      </c>
      <c r="Q368" s="147">
        <v>77.23</v>
      </c>
      <c r="R368" s="147">
        <v>174.9469158</v>
      </c>
      <c r="S368" s="147">
        <v>127.82</v>
      </c>
      <c r="T368" s="147">
        <v>35.43</v>
      </c>
      <c r="U368" s="147">
        <v>165.86</v>
      </c>
      <c r="V368" s="148">
        <v>39.081502943521514</v>
      </c>
      <c r="W368" s="90">
        <v>1.6685000000000001</v>
      </c>
      <c r="X368" s="149">
        <v>0.91209221565317178</v>
      </c>
      <c r="Y368" s="90">
        <v>0.95503519079307841</v>
      </c>
      <c r="Z368">
        <v>1761</v>
      </c>
      <c r="AA368">
        <v>1043</v>
      </c>
      <c r="AB368" s="150">
        <v>13.571983295473636</v>
      </c>
      <c r="AC368" s="150">
        <v>0.25132617838555171</v>
      </c>
      <c r="AD368" s="150">
        <v>0.2061469951875825</v>
      </c>
      <c r="AE368" s="150">
        <v>2.1517424872888401E-2</v>
      </c>
      <c r="AF368" s="150">
        <v>-0.20284208930458655</v>
      </c>
      <c r="AG368" s="150">
        <v>-0.2343464762069363</v>
      </c>
      <c r="AH368" s="150">
        <v>0.10688360229774795</v>
      </c>
      <c r="AI368" s="150">
        <v>-7.1753172226887832E-2</v>
      </c>
      <c r="AJ368" s="150">
        <v>-5.1110849262860913E-2</v>
      </c>
    </row>
    <row r="369" spans="1:36" x14ac:dyDescent="0.25">
      <c r="A369" s="88">
        <v>45674</v>
      </c>
      <c r="B369" s="115">
        <v>46.53</v>
      </c>
      <c r="C369" s="115">
        <v>259.16000000000003</v>
      </c>
      <c r="D369" s="115">
        <v>77.08</v>
      </c>
      <c r="E369" s="115">
        <v>625.94000000000005</v>
      </c>
      <c r="F369" s="115">
        <v>91.94</v>
      </c>
      <c r="G369" s="115">
        <v>136.01003219999998</v>
      </c>
      <c r="H369" s="115">
        <v>109.48</v>
      </c>
      <c r="I369" s="115">
        <v>29.27</v>
      </c>
      <c r="J369" s="115">
        <v>147.03</v>
      </c>
      <c r="K369" s="59">
        <v>971</v>
      </c>
      <c r="L369" s="88">
        <v>45534</v>
      </c>
      <c r="M369" s="147">
        <v>40.75</v>
      </c>
      <c r="N369" s="147">
        <v>224.8</v>
      </c>
      <c r="O369" s="147">
        <v>58.47</v>
      </c>
      <c r="P369" s="147">
        <v>510.25</v>
      </c>
      <c r="Q369" s="147">
        <v>77.23</v>
      </c>
      <c r="R369" s="147">
        <v>174.9469158</v>
      </c>
      <c r="S369" s="147">
        <v>127.82</v>
      </c>
      <c r="T369" s="147">
        <v>35.43</v>
      </c>
      <c r="U369" s="147">
        <v>165.86</v>
      </c>
      <c r="V369" s="148">
        <v>39.046295556245241</v>
      </c>
      <c r="W369" s="90">
        <v>1.7037</v>
      </c>
      <c r="X369" s="149">
        <v>0.91185973439905565</v>
      </c>
      <c r="Y369" s="90">
        <v>0.95491346958719547</v>
      </c>
      <c r="Z369">
        <v>1760</v>
      </c>
      <c r="AA369">
        <v>1043</v>
      </c>
      <c r="AB369" s="150">
        <v>13.694242313861597</v>
      </c>
      <c r="AC369" s="150">
        <v>0.25110132503269467</v>
      </c>
      <c r="AD369" s="150">
        <v>0.20611358036136271</v>
      </c>
      <c r="AE369" s="150">
        <v>2.1340820092303408E-2</v>
      </c>
      <c r="AF369" s="150">
        <v>-0.20255925611049097</v>
      </c>
      <c r="AG369" s="150">
        <v>-0.23428620509841</v>
      </c>
      <c r="AH369" s="150">
        <v>0.10702399825494265</v>
      </c>
      <c r="AI369" s="150">
        <v>-7.0371207433687633E-2</v>
      </c>
      <c r="AJ369" s="150">
        <v>-5.1799073631362283E-2</v>
      </c>
    </row>
    <row r="370" spans="1:36" x14ac:dyDescent="0.25">
      <c r="A370" s="88">
        <v>45673</v>
      </c>
      <c r="B370" s="115">
        <v>46.64</v>
      </c>
      <c r="C370" s="115">
        <v>254.27</v>
      </c>
      <c r="D370" s="115">
        <v>75.95</v>
      </c>
      <c r="E370" s="115">
        <v>612.99</v>
      </c>
      <c r="F370" s="115">
        <v>91.3</v>
      </c>
      <c r="G370" s="115">
        <v>135.19324169999999</v>
      </c>
      <c r="H370" s="115">
        <v>110.93</v>
      </c>
      <c r="I370" s="115">
        <v>28.97</v>
      </c>
      <c r="J370" s="115">
        <v>147.77000000000001</v>
      </c>
      <c r="K370" s="59">
        <v>970</v>
      </c>
      <c r="L370" s="88">
        <v>45533</v>
      </c>
      <c r="M370" s="147">
        <v>40.17</v>
      </c>
      <c r="N370" s="147">
        <v>222.21</v>
      </c>
      <c r="O370" s="147">
        <v>57.35</v>
      </c>
      <c r="P370" s="147">
        <v>510.1</v>
      </c>
      <c r="Q370" s="147">
        <v>76.42</v>
      </c>
      <c r="R370" s="147">
        <v>173.45747429999997</v>
      </c>
      <c r="S370" s="147">
        <v>125.33</v>
      </c>
      <c r="T370" s="147">
        <v>35.26</v>
      </c>
      <c r="U370" s="147">
        <v>164.23</v>
      </c>
      <c r="V370" s="148">
        <v>38.466292509863834</v>
      </c>
      <c r="W370" s="90">
        <v>1.7037</v>
      </c>
      <c r="X370" s="149">
        <v>0.91156703469230782</v>
      </c>
      <c r="Y370" s="90">
        <v>0.95476019748013574</v>
      </c>
      <c r="Z370">
        <v>1759</v>
      </c>
      <c r="AA370">
        <v>1043</v>
      </c>
      <c r="AB370" s="150">
        <v>13.854799501668777</v>
      </c>
      <c r="AC370" s="150">
        <v>0.25080452028709355</v>
      </c>
      <c r="AD370" s="150">
        <v>0.20618935357697796</v>
      </c>
      <c r="AE370" s="150">
        <v>2.1165625586112197E-2</v>
      </c>
      <c r="AF370" s="150">
        <v>-0.20230592922798554</v>
      </c>
      <c r="AG370" s="150">
        <v>-0.23422175073865398</v>
      </c>
      <c r="AH370" s="150">
        <v>0.10714025325879069</v>
      </c>
      <c r="AI370" s="150">
        <v>-6.9040161058920135E-2</v>
      </c>
      <c r="AJ370" s="150">
        <v>-5.2652523443028086E-2</v>
      </c>
    </row>
    <row r="371" spans="1:36" x14ac:dyDescent="0.25">
      <c r="A371" s="88">
        <v>45672</v>
      </c>
      <c r="B371" s="115">
        <v>47.1</v>
      </c>
      <c r="C371" s="115">
        <v>252.35</v>
      </c>
      <c r="D371" s="115">
        <v>75.95</v>
      </c>
      <c r="E371" s="115">
        <v>605.91999999999996</v>
      </c>
      <c r="F371" s="115">
        <v>91.34</v>
      </c>
      <c r="G371" s="115">
        <v>133.15607009999999</v>
      </c>
      <c r="H371" s="115">
        <v>107.85</v>
      </c>
      <c r="I371" s="115">
        <v>28.73</v>
      </c>
      <c r="J371" s="115">
        <v>144.97</v>
      </c>
      <c r="K371" s="59">
        <v>969</v>
      </c>
      <c r="L371" s="88">
        <v>45532</v>
      </c>
      <c r="M371" s="147">
        <v>39.950000000000003</v>
      </c>
      <c r="N371" s="147">
        <v>221.29</v>
      </c>
      <c r="O371" s="147">
        <v>57.07</v>
      </c>
      <c r="P371" s="147">
        <v>503.33</v>
      </c>
      <c r="Q371" s="147">
        <v>76.08</v>
      </c>
      <c r="R371" s="147">
        <v>174.17817179999997</v>
      </c>
      <c r="S371" s="147">
        <v>126.9</v>
      </c>
      <c r="T371" s="147">
        <v>35.39</v>
      </c>
      <c r="U371" s="147">
        <v>163.92</v>
      </c>
      <c r="V371" s="148">
        <v>38.066069199101278</v>
      </c>
      <c r="W371" s="90">
        <v>1.8838999999999999</v>
      </c>
      <c r="X371" s="149">
        <v>0.91153360346084</v>
      </c>
      <c r="Y371" s="90">
        <v>0.95474268966085307</v>
      </c>
      <c r="Z371">
        <v>1758</v>
      </c>
      <c r="AA371">
        <v>1043</v>
      </c>
      <c r="AB371" s="150">
        <v>14.009821655569933</v>
      </c>
      <c r="AC371" s="150">
        <v>0.25072568365377251</v>
      </c>
      <c r="AD371" s="150">
        <v>0.20663551067088912</v>
      </c>
      <c r="AE371" s="150">
        <v>2.0966837561189382E-2</v>
      </c>
      <c r="AF371" s="150">
        <v>-0.2031189991559296</v>
      </c>
      <c r="AG371" s="150">
        <v>-0.23410433780030451</v>
      </c>
      <c r="AH371" s="150">
        <v>0.10716457213111741</v>
      </c>
      <c r="AI371" s="150">
        <v>-6.804065912327649E-2</v>
      </c>
      <c r="AJ371" s="150">
        <v>-5.3287165621335529E-2</v>
      </c>
    </row>
    <row r="372" spans="1:36" x14ac:dyDescent="0.25">
      <c r="A372" s="88">
        <v>45671</v>
      </c>
      <c r="B372" s="115">
        <v>45.78</v>
      </c>
      <c r="C372" s="115">
        <v>247.47</v>
      </c>
      <c r="D372" s="115">
        <v>71.19</v>
      </c>
      <c r="E372" s="115">
        <v>571.53</v>
      </c>
      <c r="F372" s="115">
        <v>90.79</v>
      </c>
      <c r="G372" s="115">
        <v>129.8985174</v>
      </c>
      <c r="H372" s="115">
        <v>108.12</v>
      </c>
      <c r="I372" s="115">
        <v>28.71</v>
      </c>
      <c r="J372" s="115">
        <v>144.75</v>
      </c>
      <c r="K372" s="59">
        <v>968</v>
      </c>
      <c r="L372" s="88">
        <v>45531</v>
      </c>
      <c r="M372" s="147">
        <v>39.67</v>
      </c>
      <c r="N372" s="147">
        <v>220.18</v>
      </c>
      <c r="O372" s="147">
        <v>56.26</v>
      </c>
      <c r="P372" s="147">
        <v>507.26</v>
      </c>
      <c r="Q372" s="147">
        <v>76.13</v>
      </c>
      <c r="R372" s="147">
        <v>175.23519480000002</v>
      </c>
      <c r="S372" s="147">
        <v>128.94</v>
      </c>
      <c r="T372" s="147">
        <v>35.74</v>
      </c>
      <c r="U372" s="147">
        <v>162.94999999999999</v>
      </c>
      <c r="V372" s="148">
        <v>37.64423050802958</v>
      </c>
      <c r="W372" s="90">
        <v>2.0257999999999998</v>
      </c>
      <c r="X372" s="149">
        <v>0.91149789283153715</v>
      </c>
      <c r="Y372" s="90">
        <v>0.95472398777423473</v>
      </c>
      <c r="Z372">
        <v>1757</v>
      </c>
      <c r="AA372">
        <v>1043</v>
      </c>
      <c r="AB372" s="150">
        <v>14.175733771615393</v>
      </c>
      <c r="AC372" s="150">
        <v>0.25068876726234163</v>
      </c>
      <c r="AD372" s="150">
        <v>0.20721302305266007</v>
      </c>
      <c r="AE372" s="150">
        <v>2.0757311238404377E-2</v>
      </c>
      <c r="AF372" s="150">
        <v>-0.20406846077410137</v>
      </c>
      <c r="AG372" s="150">
        <v>-0.23402331515174971</v>
      </c>
      <c r="AH372" s="150">
        <v>0.10716507236618496</v>
      </c>
      <c r="AI372" s="150">
        <v>-6.7227218057528751E-2</v>
      </c>
      <c r="AJ372" s="150">
        <v>-5.3916078156321982E-2</v>
      </c>
    </row>
    <row r="373" spans="1:36" x14ac:dyDescent="0.25">
      <c r="A373" s="88">
        <v>45670</v>
      </c>
      <c r="B373" s="115">
        <v>45.06</v>
      </c>
      <c r="C373" s="115">
        <v>244.21</v>
      </c>
      <c r="D373" s="115">
        <v>70.53</v>
      </c>
      <c r="E373" s="115">
        <v>562.95000000000005</v>
      </c>
      <c r="F373" s="115">
        <v>91.53</v>
      </c>
      <c r="G373" s="115">
        <v>126.43916940000001</v>
      </c>
      <c r="H373" s="115">
        <v>105.37</v>
      </c>
      <c r="I373" s="115">
        <v>28.78</v>
      </c>
      <c r="J373" s="115">
        <v>144.47</v>
      </c>
      <c r="K373" s="59">
        <v>967</v>
      </c>
      <c r="L373" s="88">
        <v>45530</v>
      </c>
      <c r="M373" s="147">
        <v>39.92</v>
      </c>
      <c r="N373" s="147">
        <v>219.17</v>
      </c>
      <c r="O373" s="147">
        <v>56.72</v>
      </c>
      <c r="P373" s="147">
        <v>507.87</v>
      </c>
      <c r="Q373" s="147">
        <v>76.03</v>
      </c>
      <c r="R373" s="147">
        <v>176.4747945</v>
      </c>
      <c r="S373" s="147">
        <v>128.9</v>
      </c>
      <c r="T373" s="147">
        <v>35.93</v>
      </c>
      <c r="U373" s="147">
        <v>164.61</v>
      </c>
      <c r="V373" s="148">
        <v>37.065857702245488</v>
      </c>
      <c r="W373" s="90">
        <v>2.8540999999999999</v>
      </c>
      <c r="X373" s="149">
        <v>0.91156366334105754</v>
      </c>
      <c r="Y373" s="90">
        <v>0.9547584319298037</v>
      </c>
      <c r="Z373">
        <v>1756</v>
      </c>
      <c r="AA373">
        <v>1043</v>
      </c>
      <c r="AB373" s="150">
        <v>14.374036545550174</v>
      </c>
      <c r="AC373" s="150">
        <v>0.25068205425980533</v>
      </c>
      <c r="AD373" s="150">
        <v>0.20817144234174373</v>
      </c>
      <c r="AE373" s="150">
        <v>2.0541205437601347E-2</v>
      </c>
      <c r="AF373" s="150">
        <v>-0.20566871857814281</v>
      </c>
      <c r="AG373" s="150">
        <v>-0.23390627546895976</v>
      </c>
      <c r="AH373" s="150">
        <v>0.10708011203515716</v>
      </c>
      <c r="AI373" s="150">
        <v>-6.6897284602385046E-2</v>
      </c>
      <c r="AJ373" s="150">
        <v>-5.4512868762962928E-2</v>
      </c>
    </row>
    <row r="374" spans="1:36" x14ac:dyDescent="0.25">
      <c r="A374" s="88">
        <v>45669</v>
      </c>
      <c r="B374" s="115">
        <v>45.11</v>
      </c>
      <c r="C374" s="115">
        <v>239.87</v>
      </c>
      <c r="D374" s="115">
        <v>69.959999999999994</v>
      </c>
      <c r="E374" s="115">
        <v>560</v>
      </c>
      <c r="F374" s="115">
        <v>93</v>
      </c>
      <c r="G374" s="115">
        <v>124.4980908</v>
      </c>
      <c r="H374" s="115">
        <v>103.59</v>
      </c>
      <c r="I374" s="115">
        <v>28.51</v>
      </c>
      <c r="J374" s="115">
        <v>142.06</v>
      </c>
      <c r="K374" s="59">
        <v>964</v>
      </c>
      <c r="L374" s="88">
        <v>45527</v>
      </c>
      <c r="M374" s="147">
        <v>39.770000000000003</v>
      </c>
      <c r="N374" s="147">
        <v>218.31</v>
      </c>
      <c r="O374" s="147">
        <v>56.7</v>
      </c>
      <c r="P374" s="147">
        <v>509.42</v>
      </c>
      <c r="Q374" s="147">
        <v>75.7</v>
      </c>
      <c r="R374" s="147">
        <v>177.7912686</v>
      </c>
      <c r="S374" s="147">
        <v>128.86000000000001</v>
      </c>
      <c r="T374" s="147">
        <v>35.909999999999997</v>
      </c>
      <c r="U374" s="147">
        <v>164.13</v>
      </c>
      <c r="V374" s="148">
        <v>36.575523260574656</v>
      </c>
      <c r="W374" s="90">
        <v>3.1945000000000001</v>
      </c>
      <c r="X374" s="149">
        <v>0.91168117292618522</v>
      </c>
      <c r="Y374" s="90">
        <v>0.95481996885600651</v>
      </c>
      <c r="Z374">
        <v>1755</v>
      </c>
      <c r="AA374">
        <v>1043</v>
      </c>
      <c r="AB374" s="150">
        <v>14.694990775872828</v>
      </c>
      <c r="AC374" s="150">
        <v>0.25059133839614822</v>
      </c>
      <c r="AD374" s="150">
        <v>0.20956414028027009</v>
      </c>
      <c r="AE374" s="150">
        <v>2.0296037302031722E-2</v>
      </c>
      <c r="AF374" s="150">
        <v>-0.20859456360291714</v>
      </c>
      <c r="AG374" s="150">
        <v>-0.23364302049340491</v>
      </c>
      <c r="AH374" s="150">
        <v>0.10696195408461057</v>
      </c>
      <c r="AI374" s="150">
        <v>-6.6362325184728524E-2</v>
      </c>
      <c r="AJ374" s="150">
        <v>-5.5549293273708833E-2</v>
      </c>
    </row>
    <row r="375" spans="1:36" x14ac:dyDescent="0.25">
      <c r="A375" s="88">
        <v>45668</v>
      </c>
      <c r="B375" s="115">
        <v>45.11</v>
      </c>
      <c r="C375" s="115">
        <v>239.87</v>
      </c>
      <c r="D375" s="115">
        <v>69.959999999999994</v>
      </c>
      <c r="E375" s="115">
        <v>560</v>
      </c>
      <c r="F375" s="115">
        <v>93</v>
      </c>
      <c r="G375" s="115">
        <v>124.4980908</v>
      </c>
      <c r="H375" s="115">
        <v>103.59</v>
      </c>
      <c r="I375" s="115">
        <v>28.51</v>
      </c>
      <c r="J375" s="115">
        <v>142.06</v>
      </c>
      <c r="K375" s="59">
        <v>963</v>
      </c>
      <c r="L375" s="88">
        <v>45526</v>
      </c>
      <c r="M375" s="147">
        <v>39.24</v>
      </c>
      <c r="N375" s="147">
        <v>216.63</v>
      </c>
      <c r="O375" s="147">
        <v>55.96</v>
      </c>
      <c r="P375" s="147">
        <v>497.75</v>
      </c>
      <c r="Q375" s="147">
        <v>75.58</v>
      </c>
      <c r="R375" s="147">
        <v>171.75662819999999</v>
      </c>
      <c r="S375" s="147">
        <v>125.98</v>
      </c>
      <c r="T375" s="147">
        <v>35.520000000000003</v>
      </c>
      <c r="U375" s="147">
        <v>162.35</v>
      </c>
      <c r="V375" s="148">
        <v>36.920236039415535</v>
      </c>
      <c r="W375" s="90">
        <v>2.3197999999999999</v>
      </c>
      <c r="X375" s="149">
        <v>0.91183206617992596</v>
      </c>
      <c r="Y375" s="90">
        <v>0.95489898218603519</v>
      </c>
      <c r="Z375">
        <v>1754</v>
      </c>
      <c r="AA375">
        <v>1043</v>
      </c>
      <c r="AB375" s="150">
        <v>15.037879812054381</v>
      </c>
      <c r="AC375" s="150">
        <v>0.25064893499870117</v>
      </c>
      <c r="AD375" s="150">
        <v>0.21145821917259761</v>
      </c>
      <c r="AE375" s="150">
        <v>1.9950667600828965E-2</v>
      </c>
      <c r="AF375" s="150">
        <v>-0.21181327820423876</v>
      </c>
      <c r="AG375" s="150">
        <v>-0.23344084361452294</v>
      </c>
      <c r="AH375" s="150">
        <v>0.10681953457037775</v>
      </c>
      <c r="AI375" s="150">
        <v>-6.5812316693315095E-2</v>
      </c>
      <c r="AJ375" s="150">
        <v>-5.6636778754406987E-2</v>
      </c>
    </row>
    <row r="376" spans="1:36" x14ac:dyDescent="0.25">
      <c r="A376" s="88">
        <v>45667</v>
      </c>
      <c r="B376" s="115">
        <v>45.11</v>
      </c>
      <c r="C376" s="115">
        <v>239.87</v>
      </c>
      <c r="D376" s="115">
        <v>69.959999999999994</v>
      </c>
      <c r="E376" s="115">
        <v>560</v>
      </c>
      <c r="F376" s="115">
        <v>93</v>
      </c>
      <c r="G376" s="115">
        <v>124.4980908</v>
      </c>
      <c r="H376" s="115">
        <v>103.59</v>
      </c>
      <c r="I376" s="115">
        <v>28.51</v>
      </c>
      <c r="J376" s="115">
        <v>142.06</v>
      </c>
      <c r="K376" s="59">
        <v>962</v>
      </c>
      <c r="L376" s="88">
        <v>45525</v>
      </c>
      <c r="M376" s="147">
        <v>38.75</v>
      </c>
      <c r="N376" s="147">
        <v>214.6</v>
      </c>
      <c r="O376" s="147">
        <v>55.46</v>
      </c>
      <c r="P376" s="147">
        <v>496.46</v>
      </c>
      <c r="Q376" s="147">
        <v>75.239999999999995</v>
      </c>
      <c r="R376" s="147">
        <v>172.05451650000001</v>
      </c>
      <c r="S376" s="147">
        <v>124.47</v>
      </c>
      <c r="T376" s="147">
        <v>35.44</v>
      </c>
      <c r="U376" s="147">
        <v>161.43</v>
      </c>
      <c r="V376" s="148">
        <v>36.109426175492267</v>
      </c>
      <c r="W376" s="90">
        <v>2.6406000000000001</v>
      </c>
      <c r="X376" s="149">
        <v>0.91188194734768258</v>
      </c>
      <c r="Y376" s="90">
        <v>0.95492510038624634</v>
      </c>
      <c r="Z376">
        <v>1753</v>
      </c>
      <c r="AA376">
        <v>1043</v>
      </c>
      <c r="AB376" s="150">
        <v>15.307098349550875</v>
      </c>
      <c r="AC376" s="150">
        <v>0.25053485166820222</v>
      </c>
      <c r="AD376" s="150">
        <v>0.2125107317596357</v>
      </c>
      <c r="AE376" s="150">
        <v>1.973484618332454E-2</v>
      </c>
      <c r="AF376" s="150">
        <v>-0.21441615173313364</v>
      </c>
      <c r="AG376" s="150">
        <v>-0.23311297293628136</v>
      </c>
      <c r="AH376" s="150">
        <v>0.10674392630243359</v>
      </c>
      <c r="AI376" s="150">
        <v>-6.5354837937327187E-2</v>
      </c>
      <c r="AJ376" s="150">
        <v>-5.7457029097144834E-2</v>
      </c>
    </row>
    <row r="377" spans="1:36" x14ac:dyDescent="0.25">
      <c r="A377" s="88">
        <v>45666</v>
      </c>
      <c r="B377" s="115">
        <v>46.21</v>
      </c>
      <c r="C377" s="115">
        <v>243.13</v>
      </c>
      <c r="D377" s="115">
        <v>71.569999999999993</v>
      </c>
      <c r="E377" s="115">
        <v>580.02</v>
      </c>
      <c r="F377" s="115">
        <v>91.8</v>
      </c>
      <c r="G377" s="115">
        <v>128.32259219999997</v>
      </c>
      <c r="H377" s="115">
        <v>105.5</v>
      </c>
      <c r="I377" s="115">
        <v>29.66</v>
      </c>
      <c r="J377" s="115">
        <v>142.27000000000001</v>
      </c>
      <c r="K377" s="59">
        <v>961</v>
      </c>
      <c r="L377" s="88">
        <v>45524</v>
      </c>
      <c r="M377" s="147">
        <v>38.69</v>
      </c>
      <c r="N377" s="147">
        <v>214.52</v>
      </c>
      <c r="O377" s="147">
        <v>56.15</v>
      </c>
      <c r="P377" s="147">
        <v>497.34</v>
      </c>
      <c r="Q377" s="147">
        <v>74.540000000000006</v>
      </c>
      <c r="R377" s="147">
        <v>167.20182</v>
      </c>
      <c r="S377" s="147">
        <v>124.15</v>
      </c>
      <c r="T377" s="147">
        <v>35.29</v>
      </c>
      <c r="U377" s="147">
        <v>160.16</v>
      </c>
      <c r="V377" s="148">
        <v>37.507716147013426</v>
      </c>
      <c r="W377" s="90">
        <v>1.1822999999999999</v>
      </c>
      <c r="X377" s="149">
        <v>0.91196713366254967</v>
      </c>
      <c r="Y377" s="90">
        <v>0.95496970300766593</v>
      </c>
      <c r="Z377">
        <v>1752</v>
      </c>
      <c r="AA377">
        <v>1043</v>
      </c>
      <c r="AB377" s="150">
        <v>15.595472358997313</v>
      </c>
      <c r="AC377" s="150">
        <v>0.25042432502869832</v>
      </c>
      <c r="AD377" s="150">
        <v>0.2137031056393997</v>
      </c>
      <c r="AE377" s="150">
        <v>1.9474935145983321E-2</v>
      </c>
      <c r="AF377" s="150">
        <v>-0.21732705997445823</v>
      </c>
      <c r="AG377" s="150">
        <v>-0.23272808546569734</v>
      </c>
      <c r="AH377" s="150">
        <v>0.10668679656101074</v>
      </c>
      <c r="AI377" s="150">
        <v>-6.5191632972927571E-2</v>
      </c>
      <c r="AJ377" s="150">
        <v>-5.8231210066524167E-2</v>
      </c>
    </row>
    <row r="378" spans="1:36" x14ac:dyDescent="0.25">
      <c r="A378" s="88">
        <v>45665</v>
      </c>
      <c r="B378" s="115">
        <v>46.21</v>
      </c>
      <c r="C378" s="115">
        <v>243.13</v>
      </c>
      <c r="D378" s="115">
        <v>71.569999999999993</v>
      </c>
      <c r="E378" s="115">
        <v>580.02</v>
      </c>
      <c r="F378" s="115">
        <v>91.8</v>
      </c>
      <c r="G378" s="115">
        <v>128.32259219999997</v>
      </c>
      <c r="H378" s="115">
        <v>105.5</v>
      </c>
      <c r="I378" s="115">
        <v>29.66</v>
      </c>
      <c r="J378" s="115">
        <v>142.27000000000001</v>
      </c>
      <c r="K378" s="59">
        <v>960</v>
      </c>
      <c r="L378" s="88">
        <v>45523</v>
      </c>
      <c r="M378" s="147">
        <v>39.67</v>
      </c>
      <c r="N378" s="147">
        <v>215.45</v>
      </c>
      <c r="O378" s="147">
        <v>56.45</v>
      </c>
      <c r="P378" s="147">
        <v>504.68</v>
      </c>
      <c r="Q378" s="147">
        <v>73.72</v>
      </c>
      <c r="R378" s="147">
        <v>168.61438709999999</v>
      </c>
      <c r="S378" s="147">
        <v>124.7</v>
      </c>
      <c r="T378" s="147">
        <v>35.36</v>
      </c>
      <c r="U378" s="147">
        <v>159.63</v>
      </c>
      <c r="V378" s="148">
        <v>37.843148521709502</v>
      </c>
      <c r="W378" s="90">
        <v>1.8269</v>
      </c>
      <c r="X378" s="149">
        <v>0.9119937728906784</v>
      </c>
      <c r="Y378" s="90">
        <v>0.95498365058815449</v>
      </c>
      <c r="Z378">
        <v>1751</v>
      </c>
      <c r="AA378">
        <v>1043</v>
      </c>
      <c r="AB378" s="150">
        <v>15.758713784739042</v>
      </c>
      <c r="AC378" s="150">
        <v>0.25031289492234937</v>
      </c>
      <c r="AD378" s="150">
        <v>0.21401373803093801</v>
      </c>
      <c r="AE378" s="150">
        <v>1.9331826088679036E-2</v>
      </c>
      <c r="AF378" s="150">
        <v>-0.21873050118616383</v>
      </c>
      <c r="AG378" s="150">
        <v>-0.23246007365600679</v>
      </c>
      <c r="AH378" s="150">
        <v>0.10670006826858836</v>
      </c>
      <c r="AI378" s="150">
        <v>-6.4690306983432283E-2</v>
      </c>
      <c r="AJ378" s="150">
        <v>-5.8761284484852953E-2</v>
      </c>
    </row>
    <row r="379" spans="1:36" x14ac:dyDescent="0.25">
      <c r="A379" s="88">
        <v>45664</v>
      </c>
      <c r="B379" s="115">
        <v>46.08</v>
      </c>
      <c r="C379" s="115">
        <v>243.17</v>
      </c>
      <c r="D379" s="115">
        <v>71.59</v>
      </c>
      <c r="E379" s="115">
        <v>580.12</v>
      </c>
      <c r="F379" s="115">
        <v>90.81</v>
      </c>
      <c r="G379" s="115">
        <v>127.93822019999998</v>
      </c>
      <c r="H379" s="115">
        <v>106.58</v>
      </c>
      <c r="I379" s="115">
        <v>29.77</v>
      </c>
      <c r="J379" s="115">
        <v>146.22999999999999</v>
      </c>
      <c r="K379" s="59">
        <v>957</v>
      </c>
      <c r="L379" s="88">
        <v>45520</v>
      </c>
      <c r="M379" s="147">
        <v>39.340000000000003</v>
      </c>
      <c r="N379" s="147">
        <v>213.97</v>
      </c>
      <c r="O379" s="147">
        <v>55.33</v>
      </c>
      <c r="P379" s="147">
        <v>504.26</v>
      </c>
      <c r="Q379" s="147">
        <v>73.45</v>
      </c>
      <c r="R379" s="147">
        <v>165.04933679999999</v>
      </c>
      <c r="S379" s="147">
        <v>122.85</v>
      </c>
      <c r="T379" s="147">
        <v>34.619999999999997</v>
      </c>
      <c r="U379" s="147">
        <v>159.38999999999999</v>
      </c>
      <c r="V379" s="148">
        <v>37.921707764163926</v>
      </c>
      <c r="W379" s="90">
        <v>1.4182999999999999</v>
      </c>
      <c r="X379" s="149">
        <v>0.91200964063237566</v>
      </c>
      <c r="Y379" s="90">
        <v>0.9549919584124128</v>
      </c>
      <c r="Z379">
        <v>1750</v>
      </c>
      <c r="AA379">
        <v>1043</v>
      </c>
      <c r="AB379" s="150">
        <v>15.956896984136019</v>
      </c>
      <c r="AC379" s="150">
        <v>0.25025601132501546</v>
      </c>
      <c r="AD379" s="150">
        <v>0.21489048335270017</v>
      </c>
      <c r="AE379" s="150">
        <v>1.9089507532724891E-2</v>
      </c>
      <c r="AF379" s="150">
        <v>-0.22043241086420676</v>
      </c>
      <c r="AG379" s="150">
        <v>-0.23222269292590061</v>
      </c>
      <c r="AH379" s="150">
        <v>0.10667750843837852</v>
      </c>
      <c r="AI379" s="150">
        <v>-6.3740237395369867E-2</v>
      </c>
      <c r="AJ379" s="150">
        <v>-5.9464937155803844E-2</v>
      </c>
    </row>
    <row r="380" spans="1:36" x14ac:dyDescent="0.25">
      <c r="A380" s="88">
        <v>45663</v>
      </c>
      <c r="B380" s="115">
        <v>45.4</v>
      </c>
      <c r="C380" s="115">
        <v>240.85</v>
      </c>
      <c r="D380" s="115">
        <v>72.03</v>
      </c>
      <c r="E380" s="115">
        <v>583.39</v>
      </c>
      <c r="F380" s="115">
        <v>91.43</v>
      </c>
      <c r="G380" s="115">
        <v>129.78320579999999</v>
      </c>
      <c r="H380" s="115">
        <v>106.66</v>
      </c>
      <c r="I380" s="115">
        <v>30.05</v>
      </c>
      <c r="J380" s="115">
        <v>143.66</v>
      </c>
      <c r="K380" s="59">
        <v>956</v>
      </c>
      <c r="L380" s="88">
        <v>45519</v>
      </c>
      <c r="M380" s="147">
        <v>39.03</v>
      </c>
      <c r="N380" s="147">
        <v>211.55</v>
      </c>
      <c r="O380" s="147">
        <v>54.57</v>
      </c>
      <c r="P380" s="147">
        <v>499.02</v>
      </c>
      <c r="Q380" s="147">
        <v>73.180000000000007</v>
      </c>
      <c r="R380" s="147">
        <v>163.94426730000001</v>
      </c>
      <c r="S380" s="147">
        <v>124.77</v>
      </c>
      <c r="T380" s="147">
        <v>34.19</v>
      </c>
      <c r="U380" s="147">
        <v>159.09</v>
      </c>
      <c r="V380" s="148">
        <v>37.572946855909237</v>
      </c>
      <c r="W380" s="90">
        <v>1.4571000000000001</v>
      </c>
      <c r="X380" s="149">
        <v>0.91197312985399903</v>
      </c>
      <c r="Y380" s="90">
        <v>0.95497284246935477</v>
      </c>
      <c r="Z380">
        <v>1749</v>
      </c>
      <c r="AA380">
        <v>1043</v>
      </c>
      <c r="AB380" s="150">
        <v>16.115145970115776</v>
      </c>
      <c r="AC380" s="150">
        <v>0.25017217123976254</v>
      </c>
      <c r="AD380" s="150">
        <v>0.21556078921124805</v>
      </c>
      <c r="AE380" s="150">
        <v>1.8849233432972186E-2</v>
      </c>
      <c r="AF380" s="150">
        <v>-0.22150334396022059</v>
      </c>
      <c r="AG380" s="150">
        <v>-0.23200880727047224</v>
      </c>
      <c r="AH380" s="150">
        <v>0.10673160621766434</v>
      </c>
      <c r="AI380" s="150">
        <v>-6.225658207511519E-2</v>
      </c>
      <c r="AJ380" s="150">
        <v>-6.0202652683853497E-2</v>
      </c>
    </row>
    <row r="381" spans="1:36" x14ac:dyDescent="0.25">
      <c r="A381" s="88">
        <v>45662</v>
      </c>
      <c r="B381" s="115">
        <v>44.81</v>
      </c>
      <c r="C381" s="115">
        <v>243.28</v>
      </c>
      <c r="D381" s="115">
        <v>71.31</v>
      </c>
      <c r="E381" s="115">
        <v>580.13</v>
      </c>
      <c r="F381" s="115">
        <v>90.78</v>
      </c>
      <c r="G381" s="115">
        <v>130.57116839999998</v>
      </c>
      <c r="H381" s="115">
        <v>105.63</v>
      </c>
      <c r="I381" s="115">
        <v>30.61</v>
      </c>
      <c r="J381" s="115">
        <v>144.19</v>
      </c>
      <c r="K381" s="59">
        <v>955</v>
      </c>
      <c r="L381" s="88">
        <v>45518</v>
      </c>
      <c r="M381" s="147">
        <v>38.81</v>
      </c>
      <c r="N381" s="147">
        <v>210.24</v>
      </c>
      <c r="O381" s="147">
        <v>53.66</v>
      </c>
      <c r="P381" s="147">
        <v>498.7</v>
      </c>
      <c r="Q381" s="147">
        <v>68.66</v>
      </c>
      <c r="R381" s="147">
        <v>162.5124816</v>
      </c>
      <c r="S381" s="147">
        <v>123.42</v>
      </c>
      <c r="T381" s="147">
        <v>34.49</v>
      </c>
      <c r="U381" s="147">
        <v>158.47999999999999</v>
      </c>
      <c r="V381" s="148">
        <v>38.207712954679877</v>
      </c>
      <c r="W381" s="90">
        <v>0.60229999999999995</v>
      </c>
      <c r="X381" s="149">
        <v>0.91196069237234501</v>
      </c>
      <c r="Y381" s="90">
        <v>0.95496633049147084</v>
      </c>
      <c r="Z381">
        <v>1748</v>
      </c>
      <c r="AA381">
        <v>1043</v>
      </c>
      <c r="AB381" s="150">
        <v>16.274765233371767</v>
      </c>
      <c r="AC381" s="150">
        <v>0.2501317430706026</v>
      </c>
      <c r="AD381" s="150">
        <v>0.21641058184990875</v>
      </c>
      <c r="AE381" s="150">
        <v>1.8594345262026604E-2</v>
      </c>
      <c r="AF381" s="150">
        <v>-0.22257233300887538</v>
      </c>
      <c r="AG381" s="150">
        <v>-0.23184898320732272</v>
      </c>
      <c r="AH381" s="150">
        <v>0.10676963770515684</v>
      </c>
      <c r="AI381" s="150">
        <v>-6.0551097009174083E-2</v>
      </c>
      <c r="AJ381" s="150">
        <v>-6.1012576312279458E-2</v>
      </c>
    </row>
    <row r="382" spans="1:36" x14ac:dyDescent="0.25">
      <c r="A382" s="88">
        <v>45661</v>
      </c>
      <c r="B382" s="115">
        <v>44.81</v>
      </c>
      <c r="C382" s="115">
        <v>243.28</v>
      </c>
      <c r="D382" s="115">
        <v>71.31</v>
      </c>
      <c r="E382" s="115">
        <v>580.13</v>
      </c>
      <c r="F382" s="115">
        <v>90.78</v>
      </c>
      <c r="G382" s="115">
        <v>130.57116839999998</v>
      </c>
      <c r="H382" s="115">
        <v>105.63</v>
      </c>
      <c r="I382" s="115">
        <v>30.61</v>
      </c>
      <c r="J382" s="115">
        <v>144.19</v>
      </c>
      <c r="K382" s="59">
        <v>954</v>
      </c>
      <c r="L382" s="88">
        <v>45517</v>
      </c>
      <c r="M382" s="147">
        <v>38.46</v>
      </c>
      <c r="N382" s="147">
        <v>207.94</v>
      </c>
      <c r="O382" s="147">
        <v>52.87</v>
      </c>
      <c r="P382" s="147">
        <v>491.94</v>
      </c>
      <c r="Q382" s="147">
        <v>68.13</v>
      </c>
      <c r="R382" s="147">
        <v>163.71364409999998</v>
      </c>
      <c r="S382" s="147">
        <v>122.68</v>
      </c>
      <c r="T382" s="147">
        <v>34.57</v>
      </c>
      <c r="U382" s="147">
        <v>158.38999999999999</v>
      </c>
      <c r="V382" s="148">
        <v>37.077044717750333</v>
      </c>
      <c r="W382" s="90">
        <v>1.383</v>
      </c>
      <c r="X382" s="149">
        <v>0.91202087790342612</v>
      </c>
      <c r="Y382" s="90">
        <v>0.95499784183181591</v>
      </c>
      <c r="Z382">
        <v>1747</v>
      </c>
      <c r="AA382">
        <v>1043</v>
      </c>
      <c r="AB382" s="150">
        <v>16.358562815669728</v>
      </c>
      <c r="AC382" s="150">
        <v>0.25015276534301639</v>
      </c>
      <c r="AD382" s="150">
        <v>0.2168364062964328</v>
      </c>
      <c r="AE382" s="150">
        <v>1.8455606728636411E-2</v>
      </c>
      <c r="AF382" s="150">
        <v>-0.22289439605557551</v>
      </c>
      <c r="AG382" s="150">
        <v>-0.23184688537397491</v>
      </c>
      <c r="AH382" s="150">
        <v>0.10679058586554467</v>
      </c>
      <c r="AI382" s="150">
        <v>-5.965022846710874E-2</v>
      </c>
      <c r="AJ382" s="150">
        <v>-6.1482057535995414E-2</v>
      </c>
    </row>
    <row r="383" spans="1:36" x14ac:dyDescent="0.25">
      <c r="A383" s="88">
        <v>45660</v>
      </c>
      <c r="B383" s="115">
        <v>44.81</v>
      </c>
      <c r="C383" s="115">
        <v>243.28</v>
      </c>
      <c r="D383" s="115">
        <v>71.31</v>
      </c>
      <c r="E383" s="115">
        <v>580.13</v>
      </c>
      <c r="F383" s="115">
        <v>90.78</v>
      </c>
      <c r="G383" s="115">
        <v>130.57116839999998</v>
      </c>
      <c r="H383" s="115">
        <v>105.63</v>
      </c>
      <c r="I383" s="115">
        <v>30.61</v>
      </c>
      <c r="J383" s="115">
        <v>144.19</v>
      </c>
      <c r="K383" s="59">
        <v>953</v>
      </c>
      <c r="L383" s="88">
        <v>45516</v>
      </c>
      <c r="M383" s="147">
        <v>38.17</v>
      </c>
      <c r="N383" s="147">
        <v>206.19</v>
      </c>
      <c r="O383" s="147">
        <v>52.06</v>
      </c>
      <c r="P383" s="147">
        <v>485.5</v>
      </c>
      <c r="Q383" s="147">
        <v>68.7</v>
      </c>
      <c r="R383" s="147">
        <v>161.37858419999998</v>
      </c>
      <c r="S383" s="147">
        <v>119.99</v>
      </c>
      <c r="T383" s="147">
        <v>34.17</v>
      </c>
      <c r="U383" s="147">
        <v>159.88</v>
      </c>
      <c r="V383" s="148">
        <v>36.368458079889464</v>
      </c>
      <c r="W383" s="90">
        <v>1.8015000000000001</v>
      </c>
      <c r="X383" s="149">
        <v>0.91214077414472983</v>
      </c>
      <c r="Y383" s="90">
        <v>0.95506061281194599</v>
      </c>
      <c r="Z383">
        <v>1746</v>
      </c>
      <c r="AA383">
        <v>1043</v>
      </c>
      <c r="AB383" s="150">
        <v>16.474731056741224</v>
      </c>
      <c r="AC383" s="150">
        <v>0.25021871824476455</v>
      </c>
      <c r="AD383" s="150">
        <v>0.21792321983115906</v>
      </c>
      <c r="AE383" s="150">
        <v>1.8222536820077139E-2</v>
      </c>
      <c r="AF383" s="150">
        <v>-0.22364783945862413</v>
      </c>
      <c r="AG383" s="150">
        <v>-0.23185910217284467</v>
      </c>
      <c r="AH383" s="150">
        <v>0.106773344846973</v>
      </c>
      <c r="AI383" s="150">
        <v>-5.8678740722005289E-2</v>
      </c>
      <c r="AJ383" s="150">
        <v>-6.202136481530162E-2</v>
      </c>
    </row>
    <row r="384" spans="1:36" x14ac:dyDescent="0.25">
      <c r="A384" s="88">
        <v>45659</v>
      </c>
      <c r="B384" s="115">
        <v>44.29</v>
      </c>
      <c r="C384" s="115">
        <v>240</v>
      </c>
      <c r="D384" s="115">
        <v>70.19</v>
      </c>
      <c r="E384" s="115">
        <v>574.97</v>
      </c>
      <c r="F384" s="115">
        <v>90</v>
      </c>
      <c r="G384" s="115">
        <v>129.12016410000001</v>
      </c>
      <c r="H384" s="115">
        <v>104.26</v>
      </c>
      <c r="I384" s="115">
        <v>30.77</v>
      </c>
      <c r="J384" s="115">
        <v>144.02000000000001</v>
      </c>
      <c r="K384" s="59">
        <v>950</v>
      </c>
      <c r="L384" s="88">
        <v>45513</v>
      </c>
      <c r="M384" s="147">
        <v>38.28</v>
      </c>
      <c r="N384" s="147">
        <v>205.8</v>
      </c>
      <c r="O384" s="147">
        <v>52.76</v>
      </c>
      <c r="P384" s="147">
        <v>490.26</v>
      </c>
      <c r="Q384" s="147">
        <v>67.95</v>
      </c>
      <c r="R384" s="147">
        <v>163.12747679999998</v>
      </c>
      <c r="S384" s="147">
        <v>121.9</v>
      </c>
      <c r="T384" s="147">
        <v>35.270000000000003</v>
      </c>
      <c r="U384" s="147">
        <v>160.62</v>
      </c>
      <c r="V384" s="148">
        <v>36.321910281661673</v>
      </c>
      <c r="W384" s="90">
        <v>1.9581</v>
      </c>
      <c r="X384" s="149">
        <v>0.91227330153355957</v>
      </c>
      <c r="Y384" s="90">
        <v>0.95512999195583825</v>
      </c>
      <c r="Z384">
        <v>1745</v>
      </c>
      <c r="AA384">
        <v>1043</v>
      </c>
      <c r="AB384" s="150">
        <v>16.623281188698286</v>
      </c>
      <c r="AC384" s="150">
        <v>0.25028573413779309</v>
      </c>
      <c r="AD384" s="150">
        <v>0.21934076423068263</v>
      </c>
      <c r="AE384" s="150">
        <v>1.7948662130295737E-2</v>
      </c>
      <c r="AF384" s="150">
        <v>-0.2248032019706829</v>
      </c>
      <c r="AG384" s="150">
        <v>-0.23185042614927864</v>
      </c>
      <c r="AH384" s="150">
        <v>0.10675452507753015</v>
      </c>
      <c r="AI384" s="150">
        <v>-5.7634644806430609E-2</v>
      </c>
      <c r="AJ384" s="150">
        <v>-6.2670619520531018E-2</v>
      </c>
    </row>
    <row r="385" spans="1:36" x14ac:dyDescent="0.25">
      <c r="A385" s="88">
        <v>45658</v>
      </c>
      <c r="B385" s="115">
        <v>43.95</v>
      </c>
      <c r="C385" s="115">
        <v>239.71</v>
      </c>
      <c r="D385" s="115">
        <v>70.239999999999995</v>
      </c>
      <c r="E385" s="115">
        <v>572.62</v>
      </c>
      <c r="F385" s="115">
        <v>90.35</v>
      </c>
      <c r="G385" s="115">
        <v>131.04202409999999</v>
      </c>
      <c r="H385" s="115">
        <v>105.7</v>
      </c>
      <c r="I385" s="115">
        <v>30.71</v>
      </c>
      <c r="J385" s="115">
        <v>144.62</v>
      </c>
      <c r="K385" s="59">
        <v>949</v>
      </c>
      <c r="L385" s="88">
        <v>45512</v>
      </c>
      <c r="M385" s="147">
        <v>38.21</v>
      </c>
      <c r="N385" s="147">
        <v>204.06</v>
      </c>
      <c r="O385" s="147">
        <v>52.76</v>
      </c>
      <c r="P385" s="147">
        <v>485.77</v>
      </c>
      <c r="Q385" s="147">
        <v>67.66</v>
      </c>
      <c r="R385" s="147">
        <v>162.75271409999999</v>
      </c>
      <c r="S385" s="147">
        <v>121.99</v>
      </c>
      <c r="T385" s="147">
        <v>35.21</v>
      </c>
      <c r="U385" s="147">
        <v>160.22</v>
      </c>
      <c r="V385" s="148">
        <v>35.949682163473611</v>
      </c>
      <c r="W385" s="90">
        <v>2.2603</v>
      </c>
      <c r="X385" s="149">
        <v>0.91243831111834206</v>
      </c>
      <c r="Y385" s="90">
        <v>0.95521636874497817</v>
      </c>
      <c r="Z385">
        <v>1744</v>
      </c>
      <c r="AA385">
        <v>1043</v>
      </c>
      <c r="AB385" s="150">
        <v>16.790374093987111</v>
      </c>
      <c r="AC385" s="150">
        <v>0.2504327282203197</v>
      </c>
      <c r="AD385" s="150">
        <v>0.221073674115039</v>
      </c>
      <c r="AE385" s="150">
        <v>1.7641776803842244E-2</v>
      </c>
      <c r="AF385" s="150">
        <v>-0.2261151841104562</v>
      </c>
      <c r="AG385" s="150">
        <v>-0.23190869071940851</v>
      </c>
      <c r="AH385" s="150">
        <v>0.10669810765261123</v>
      </c>
      <c r="AI385" s="150">
        <v>-5.7051015034592714E-2</v>
      </c>
      <c r="AJ385" s="150">
        <v>-6.3302341366640799E-2</v>
      </c>
    </row>
    <row r="386" spans="1:36" x14ac:dyDescent="0.25">
      <c r="A386" s="88">
        <v>45657</v>
      </c>
      <c r="B386" s="115">
        <v>43.95</v>
      </c>
      <c r="C386" s="115">
        <v>239.71</v>
      </c>
      <c r="D386" s="115">
        <v>70.239999999999995</v>
      </c>
      <c r="E386" s="115">
        <v>572.62</v>
      </c>
      <c r="F386" s="115">
        <v>90.35</v>
      </c>
      <c r="G386" s="115">
        <v>131.04202409999999</v>
      </c>
      <c r="H386" s="115">
        <v>105.7</v>
      </c>
      <c r="I386" s="115">
        <v>30.71</v>
      </c>
      <c r="J386" s="115">
        <v>144.62</v>
      </c>
      <c r="K386" s="59">
        <v>948</v>
      </c>
      <c r="L386" s="88">
        <v>45511</v>
      </c>
      <c r="M386" s="147">
        <v>37.299999999999997</v>
      </c>
      <c r="N386" s="147">
        <v>200.4</v>
      </c>
      <c r="O386" s="147">
        <v>52.29</v>
      </c>
      <c r="P386" s="147">
        <v>473.01</v>
      </c>
      <c r="Q386" s="147">
        <v>66.91</v>
      </c>
      <c r="R386" s="147">
        <v>160.23507749999999</v>
      </c>
      <c r="S386" s="147">
        <v>120.15</v>
      </c>
      <c r="T386" s="147">
        <v>34.67</v>
      </c>
      <c r="U386" s="147">
        <v>158.9</v>
      </c>
      <c r="V386" s="148">
        <v>35.328165860806791</v>
      </c>
      <c r="W386" s="90">
        <v>1.9718</v>
      </c>
      <c r="X386" s="149">
        <v>0.91258718511525549</v>
      </c>
      <c r="Y386" s="90">
        <v>0.95529429241216313</v>
      </c>
      <c r="Z386">
        <v>1743</v>
      </c>
      <c r="AA386">
        <v>1043</v>
      </c>
      <c r="AB386" s="150">
        <v>16.982399389234615</v>
      </c>
      <c r="AC386" s="150">
        <v>0.25053915432707913</v>
      </c>
      <c r="AD386" s="150">
        <v>0.22282282640689968</v>
      </c>
      <c r="AE386" s="150">
        <v>1.7310172003746235E-2</v>
      </c>
      <c r="AF386" s="150">
        <v>-0.22747388169864274</v>
      </c>
      <c r="AG386" s="150">
        <v>-0.23195851756758412</v>
      </c>
      <c r="AH386" s="150">
        <v>0.10669353732941933</v>
      </c>
      <c r="AI386" s="150">
        <v>-5.619691728324195E-2</v>
      </c>
      <c r="AJ386" s="150">
        <v>-6.4092404229829272E-2</v>
      </c>
    </row>
    <row r="387" spans="1:36" x14ac:dyDescent="0.25">
      <c r="A387" s="88">
        <v>45656</v>
      </c>
      <c r="B387" s="115">
        <v>43.91</v>
      </c>
      <c r="C387" s="115">
        <v>239.32</v>
      </c>
      <c r="D387" s="115">
        <v>70.41</v>
      </c>
      <c r="E387" s="115">
        <v>573.54999999999995</v>
      </c>
      <c r="F387" s="115">
        <v>90.57</v>
      </c>
      <c r="G387" s="115">
        <v>130.87866599999998</v>
      </c>
      <c r="H387" s="115">
        <v>105.1</v>
      </c>
      <c r="I387" s="115">
        <v>30.36</v>
      </c>
      <c r="J387" s="115">
        <v>143.34</v>
      </c>
      <c r="K387" s="59">
        <v>947</v>
      </c>
      <c r="L387" s="88">
        <v>45510</v>
      </c>
      <c r="M387" s="147">
        <v>36.92</v>
      </c>
      <c r="N387" s="147">
        <v>200.34</v>
      </c>
      <c r="O387" s="147">
        <v>52.36</v>
      </c>
      <c r="P387" s="147">
        <v>470.22</v>
      </c>
      <c r="Q387" s="147">
        <v>67.739999999999995</v>
      </c>
      <c r="R387" s="147">
        <v>165.27995999999999</v>
      </c>
      <c r="S387" s="147">
        <v>121.05</v>
      </c>
      <c r="T387" s="147">
        <v>34.82</v>
      </c>
      <c r="U387" s="147">
        <v>158.97</v>
      </c>
      <c r="V387" s="148">
        <v>33.965623154242721</v>
      </c>
      <c r="W387" s="90">
        <v>2.9544000000000001</v>
      </c>
      <c r="X387" s="149">
        <v>0.91279889277809734</v>
      </c>
      <c r="Y387" s="90">
        <v>0.95540509354833214</v>
      </c>
      <c r="Z387">
        <v>1742</v>
      </c>
      <c r="AA387">
        <v>1043</v>
      </c>
      <c r="AB387" s="150">
        <v>17.121977011450106</v>
      </c>
      <c r="AC387" s="150">
        <v>0.2506320375555629</v>
      </c>
      <c r="AD387" s="150">
        <v>0.22424634170541358</v>
      </c>
      <c r="AE387" s="150">
        <v>1.704710783982967E-2</v>
      </c>
      <c r="AF387" s="150">
        <v>-0.22857917784053436</v>
      </c>
      <c r="AG387" s="150">
        <v>-0.23200478891300769</v>
      </c>
      <c r="AH387" s="150">
        <v>0.10669562237308591</v>
      </c>
      <c r="AI387" s="150">
        <v>-5.533576128047183E-2</v>
      </c>
      <c r="AJ387" s="150">
        <v>-6.4694117779687255E-2</v>
      </c>
    </row>
    <row r="388" spans="1:36" x14ac:dyDescent="0.25">
      <c r="A388" s="88">
        <v>45655</v>
      </c>
      <c r="B388" s="115">
        <v>44.34</v>
      </c>
      <c r="C388" s="115">
        <v>241.17</v>
      </c>
      <c r="D388" s="115">
        <v>71.11</v>
      </c>
      <c r="E388" s="115">
        <v>576.17999999999995</v>
      </c>
      <c r="F388" s="115">
        <v>91.66</v>
      </c>
      <c r="G388" s="115">
        <v>131.82998669999998</v>
      </c>
      <c r="H388" s="115">
        <v>105.24</v>
      </c>
      <c r="I388" s="115">
        <v>30.68</v>
      </c>
      <c r="J388" s="115">
        <v>145.05000000000001</v>
      </c>
      <c r="K388" s="59">
        <v>946</v>
      </c>
      <c r="L388" s="88">
        <v>45509</v>
      </c>
      <c r="M388" s="147">
        <v>36.65</v>
      </c>
      <c r="N388" s="147">
        <v>194.9</v>
      </c>
      <c r="O388" s="147">
        <v>52.12</v>
      </c>
      <c r="P388" s="147">
        <v>459.02</v>
      </c>
      <c r="Q388" s="147">
        <v>67.59</v>
      </c>
      <c r="R388" s="147">
        <v>163.73286269999997</v>
      </c>
      <c r="S388" s="147">
        <v>118.94</v>
      </c>
      <c r="T388" s="147">
        <v>35.200000000000003</v>
      </c>
      <c r="U388" s="147">
        <v>161.25</v>
      </c>
      <c r="V388" s="148">
        <v>32.300772807305805</v>
      </c>
      <c r="W388" s="90">
        <v>4.3491999999999997</v>
      </c>
      <c r="X388" s="149">
        <v>0.91316019860834308</v>
      </c>
      <c r="Y388" s="90">
        <v>0.95559415999070607</v>
      </c>
      <c r="Z388">
        <v>1741</v>
      </c>
      <c r="AA388">
        <v>1043</v>
      </c>
      <c r="AB388" s="150">
        <v>17.327864217693101</v>
      </c>
      <c r="AC388" s="150">
        <v>0.25082507454442071</v>
      </c>
      <c r="AD388" s="150">
        <v>0.22640723143519559</v>
      </c>
      <c r="AE388" s="150">
        <v>1.6690283368324687E-2</v>
      </c>
      <c r="AF388" s="150">
        <v>-0.23032281912914779</v>
      </c>
      <c r="AG388" s="150">
        <v>-0.23215938683679718</v>
      </c>
      <c r="AH388" s="150">
        <v>0.10666685678480398</v>
      </c>
      <c r="AI388" s="150">
        <v>-5.4445671817622755E-2</v>
      </c>
      <c r="AJ388" s="150">
        <v>-6.5520900197366491E-2</v>
      </c>
    </row>
    <row r="389" spans="1:36" x14ac:dyDescent="0.25">
      <c r="A389" s="88">
        <v>45654</v>
      </c>
      <c r="B389" s="115">
        <v>44.34</v>
      </c>
      <c r="C389" s="115">
        <v>241.17</v>
      </c>
      <c r="D389" s="115">
        <v>71.11</v>
      </c>
      <c r="E389" s="115">
        <v>576.17999999999995</v>
      </c>
      <c r="F389" s="115">
        <v>91.66</v>
      </c>
      <c r="G389" s="115">
        <v>131.82998669999998</v>
      </c>
      <c r="H389" s="115">
        <v>105.24</v>
      </c>
      <c r="I389" s="115">
        <v>30.68</v>
      </c>
      <c r="J389" s="115">
        <v>145.05000000000001</v>
      </c>
      <c r="K389" s="59">
        <v>943</v>
      </c>
      <c r="L389" s="88">
        <v>45506</v>
      </c>
      <c r="M389" s="147">
        <v>37.58</v>
      </c>
      <c r="N389" s="147">
        <v>199.14</v>
      </c>
      <c r="O389" s="147">
        <v>53.26</v>
      </c>
      <c r="P389" s="147">
        <v>470.64</v>
      </c>
      <c r="Q389" s="147">
        <v>68.459999999999994</v>
      </c>
      <c r="R389" s="147">
        <v>167.6438478</v>
      </c>
      <c r="S389" s="147">
        <v>123.98</v>
      </c>
      <c r="T389" s="147">
        <v>36.06</v>
      </c>
      <c r="U389" s="147">
        <v>164.14</v>
      </c>
      <c r="V389" s="148">
        <v>32.922374882394394</v>
      </c>
      <c r="W389" s="90">
        <v>4.6576000000000004</v>
      </c>
      <c r="X389" s="149">
        <v>0.91378670096837411</v>
      </c>
      <c r="Y389" s="90">
        <v>0.95592191154318362</v>
      </c>
      <c r="Z389">
        <v>1740</v>
      </c>
      <c r="AA389">
        <v>1043</v>
      </c>
      <c r="AB389" s="150">
        <v>17.635857228950652</v>
      </c>
      <c r="AC389" s="150">
        <v>0.25123816109843905</v>
      </c>
      <c r="AD389" s="150">
        <v>0.229239244246458</v>
      </c>
      <c r="AE389" s="150">
        <v>1.6241867426136793E-2</v>
      </c>
      <c r="AF389" s="150">
        <v>-0.23307376058465593</v>
      </c>
      <c r="AG389" s="150">
        <v>-0.23249082720444578</v>
      </c>
      <c r="AH389" s="150">
        <v>0.10669864008962102</v>
      </c>
      <c r="AI389" s="150">
        <v>-5.3733667364785444E-2</v>
      </c>
      <c r="AJ389" s="150">
        <v>-6.6756300928817347E-2</v>
      </c>
    </row>
    <row r="390" spans="1:36" x14ac:dyDescent="0.25">
      <c r="A390" s="88">
        <v>45653</v>
      </c>
      <c r="B390" s="115">
        <v>44.34</v>
      </c>
      <c r="C390" s="115">
        <v>241.17</v>
      </c>
      <c r="D390" s="115">
        <v>71.11</v>
      </c>
      <c r="E390" s="115">
        <v>576.17999999999995</v>
      </c>
      <c r="F390" s="115">
        <v>91.66</v>
      </c>
      <c r="G390" s="115">
        <v>131.82998669999998</v>
      </c>
      <c r="H390" s="115">
        <v>105.24</v>
      </c>
      <c r="I390" s="115">
        <v>30.68</v>
      </c>
      <c r="J390" s="115">
        <v>145.05000000000001</v>
      </c>
      <c r="K390" s="59">
        <v>942</v>
      </c>
      <c r="L390" s="88">
        <v>45505</v>
      </c>
      <c r="M390" s="147">
        <v>39.5</v>
      </c>
      <c r="N390" s="147">
        <v>207.96</v>
      </c>
      <c r="O390" s="147">
        <v>56.88</v>
      </c>
      <c r="P390" s="147">
        <v>500.12</v>
      </c>
      <c r="Q390" s="147">
        <v>69.790000000000006</v>
      </c>
      <c r="R390" s="147">
        <v>169.3543032</v>
      </c>
      <c r="S390" s="147">
        <v>127.72</v>
      </c>
      <c r="T390" s="147">
        <v>35.4</v>
      </c>
      <c r="U390" s="147">
        <v>160.76</v>
      </c>
      <c r="V390" s="148">
        <v>36.299141391936573</v>
      </c>
      <c r="W390" s="90">
        <v>3.2008999999999999</v>
      </c>
      <c r="X390" s="149">
        <v>0.91449698557897263</v>
      </c>
      <c r="Y390" s="90">
        <v>0.95629335748972588</v>
      </c>
      <c r="Z390">
        <v>1739</v>
      </c>
      <c r="AA390">
        <v>1043</v>
      </c>
      <c r="AB390" s="150">
        <v>18.026702819284694</v>
      </c>
      <c r="AC390" s="150">
        <v>0.25164793877457653</v>
      </c>
      <c r="AD390" s="150">
        <v>0.2327981921836072</v>
      </c>
      <c r="AE390" s="150">
        <v>1.574468534561306E-2</v>
      </c>
      <c r="AF390" s="150">
        <v>-0.23626912608851044</v>
      </c>
      <c r="AG390" s="150">
        <v>-0.23291219137797431</v>
      </c>
      <c r="AH390" s="150">
        <v>0.10665022451355462</v>
      </c>
      <c r="AI390" s="150">
        <v>-5.3231119025747543E-2</v>
      </c>
      <c r="AJ390" s="150">
        <v>-6.8295228013195763E-2</v>
      </c>
    </row>
    <row r="391" spans="1:36" x14ac:dyDescent="0.25">
      <c r="A391" s="88">
        <v>45652</v>
      </c>
      <c r="B391" s="115">
        <v>44.55</v>
      </c>
      <c r="C391" s="115">
        <v>243.14</v>
      </c>
      <c r="D391" s="115">
        <v>71.760000000000005</v>
      </c>
      <c r="E391" s="115">
        <v>581.23</v>
      </c>
      <c r="F391" s="115">
        <v>92.79</v>
      </c>
      <c r="G391" s="115">
        <v>133.22333519999998</v>
      </c>
      <c r="H391" s="115">
        <v>106.89</v>
      </c>
      <c r="I391" s="115">
        <v>30.55</v>
      </c>
      <c r="J391" s="115">
        <v>145.58000000000001</v>
      </c>
      <c r="K391" s="59">
        <v>941</v>
      </c>
      <c r="L391" s="88">
        <v>45504</v>
      </c>
      <c r="M391" s="147">
        <v>40.31</v>
      </c>
      <c r="N391" s="147">
        <v>212.8</v>
      </c>
      <c r="O391" s="147">
        <v>59.34</v>
      </c>
      <c r="P391" s="147">
        <v>509.03</v>
      </c>
      <c r="Q391" s="147">
        <v>68.64</v>
      </c>
      <c r="R391" s="147">
        <v>170.01734490000001</v>
      </c>
      <c r="S391" s="147">
        <v>126.05</v>
      </c>
      <c r="T391" s="147">
        <v>35.21</v>
      </c>
      <c r="U391" s="147">
        <v>157.85</v>
      </c>
      <c r="V391" s="148">
        <v>38.311142779974496</v>
      </c>
      <c r="W391" s="90">
        <v>1.9988999999999999</v>
      </c>
      <c r="X391" s="149">
        <v>0.91489051716315417</v>
      </c>
      <c r="Y391" s="90">
        <v>0.95649909417790568</v>
      </c>
      <c r="Z391">
        <v>1738</v>
      </c>
      <c r="AA391">
        <v>1043</v>
      </c>
      <c r="AB391" s="150">
        <v>18.265682080712967</v>
      </c>
      <c r="AC391" s="150">
        <v>0.25199127449869008</v>
      </c>
      <c r="AD391" s="150">
        <v>0.23534104932769306</v>
      </c>
      <c r="AE391" s="150">
        <v>1.5282846286123046E-2</v>
      </c>
      <c r="AF391" s="150">
        <v>-0.23872809742360351</v>
      </c>
      <c r="AG391" s="150">
        <v>-0.23300762476136505</v>
      </c>
      <c r="AH391" s="150">
        <v>0.10653206974156522</v>
      </c>
      <c r="AI391" s="150">
        <v>-5.2634575184804605E-2</v>
      </c>
      <c r="AJ391" s="150">
        <v>-6.9029568034961339E-2</v>
      </c>
    </row>
    <row r="392" spans="1:36" x14ac:dyDescent="0.25">
      <c r="A392" s="88">
        <v>45651</v>
      </c>
      <c r="B392" s="115">
        <v>44.38</v>
      </c>
      <c r="C392" s="115">
        <v>242.31</v>
      </c>
      <c r="D392" s="115">
        <v>71.59</v>
      </c>
      <c r="E392" s="115">
        <v>582.79</v>
      </c>
      <c r="F392" s="115">
        <v>92.68</v>
      </c>
      <c r="G392" s="115">
        <v>132.60834</v>
      </c>
      <c r="H392" s="115">
        <v>104.7</v>
      </c>
      <c r="I392" s="115">
        <v>30.64</v>
      </c>
      <c r="J392" s="115">
        <v>145.85</v>
      </c>
      <c r="K392" s="59">
        <v>940</v>
      </c>
      <c r="L392" s="88">
        <v>45503</v>
      </c>
      <c r="M392" s="147">
        <v>41.28</v>
      </c>
      <c r="N392" s="147">
        <v>215.19</v>
      </c>
      <c r="O392" s="147">
        <v>60.01</v>
      </c>
      <c r="P392" s="147">
        <v>505.67</v>
      </c>
      <c r="Q392" s="147">
        <v>69.19</v>
      </c>
      <c r="R392" s="147">
        <v>173.39981849999998</v>
      </c>
      <c r="S392" s="147">
        <v>126.09</v>
      </c>
      <c r="T392" s="147">
        <v>33.840000000000003</v>
      </c>
      <c r="U392" s="147">
        <v>161.33000000000001</v>
      </c>
      <c r="V392" s="148">
        <v>37.89811945726278</v>
      </c>
      <c r="W392" s="90">
        <v>3.3818999999999999</v>
      </c>
      <c r="X392" s="149">
        <v>0.91514389374764171</v>
      </c>
      <c r="Y392" s="90">
        <v>0.956631534995393</v>
      </c>
      <c r="Z392">
        <v>1737</v>
      </c>
      <c r="AA392">
        <v>1043</v>
      </c>
      <c r="AB392" s="150">
        <v>18.370674185297215</v>
      </c>
      <c r="AC392" s="150">
        <v>0.25218606008360939</v>
      </c>
      <c r="AD392" s="150">
        <v>0.23661101316955108</v>
      </c>
      <c r="AE392" s="150">
        <v>1.5013118354013833E-2</v>
      </c>
      <c r="AF392" s="150">
        <v>-0.23986552794108537</v>
      </c>
      <c r="AG392" s="150">
        <v>-0.23306408850629234</v>
      </c>
      <c r="AH392" s="150">
        <v>0.10649931675369381</v>
      </c>
      <c r="AI392" s="150">
        <v>-5.2232449787660583E-2</v>
      </c>
      <c r="AJ392" s="150">
        <v>-6.9314880557623429E-2</v>
      </c>
    </row>
    <row r="393" spans="1:36" x14ac:dyDescent="0.25">
      <c r="A393" s="88">
        <v>45650</v>
      </c>
      <c r="B393" s="115">
        <v>44.38</v>
      </c>
      <c r="C393" s="115">
        <v>242.31</v>
      </c>
      <c r="D393" s="115">
        <v>71.59</v>
      </c>
      <c r="E393" s="115">
        <v>582.79</v>
      </c>
      <c r="F393" s="115">
        <v>92.68</v>
      </c>
      <c r="G393" s="115">
        <v>132.60834</v>
      </c>
      <c r="H393" s="115">
        <v>104.7</v>
      </c>
      <c r="I393" s="115">
        <v>30.64</v>
      </c>
      <c r="J393" s="115">
        <v>145.85</v>
      </c>
      <c r="K393" s="59">
        <v>939</v>
      </c>
      <c r="L393" s="88">
        <v>45502</v>
      </c>
      <c r="M393" s="147">
        <v>41.09</v>
      </c>
      <c r="N393" s="147">
        <v>210.85</v>
      </c>
      <c r="O393" s="147">
        <v>59.59</v>
      </c>
      <c r="P393" s="147">
        <v>492.72</v>
      </c>
      <c r="Q393" s="147">
        <v>69.62</v>
      </c>
      <c r="R393" s="147">
        <v>171.21850739999999</v>
      </c>
      <c r="S393" s="147">
        <v>123.95</v>
      </c>
      <c r="T393" s="147">
        <v>33.42</v>
      </c>
      <c r="U393" s="147">
        <v>158.56</v>
      </c>
      <c r="V393" s="148">
        <v>36.840417276577803</v>
      </c>
      <c r="W393" s="90">
        <v>4.2496</v>
      </c>
      <c r="X393" s="149">
        <v>0.91556661944059059</v>
      </c>
      <c r="Y393" s="90">
        <v>0.95685245437349986</v>
      </c>
      <c r="Z393">
        <v>1736</v>
      </c>
      <c r="AA393">
        <v>1043</v>
      </c>
      <c r="AB393" s="150">
        <v>18.557250246686039</v>
      </c>
      <c r="AC393" s="150">
        <v>0.25238644104486596</v>
      </c>
      <c r="AD393" s="150">
        <v>0.23853961422576705</v>
      </c>
      <c r="AE393" s="150">
        <v>1.4662041122776984E-2</v>
      </c>
      <c r="AF393" s="150">
        <v>-0.24159395251831797</v>
      </c>
      <c r="AG393" s="150">
        <v>-0.23323820415999352</v>
      </c>
      <c r="AH393" s="150">
        <v>0.1065003417754342</v>
      </c>
      <c r="AI393" s="150">
        <v>-5.0608042015491295E-2</v>
      </c>
      <c r="AJ393" s="150">
        <v>-7.017090702445658E-2</v>
      </c>
    </row>
    <row r="394" spans="1:36" x14ac:dyDescent="0.25">
      <c r="A394" s="88">
        <v>45649</v>
      </c>
      <c r="B394" s="115">
        <v>43.89</v>
      </c>
      <c r="C394" s="115">
        <v>238.39</v>
      </c>
      <c r="D394" s="115">
        <v>70.540000000000006</v>
      </c>
      <c r="E394" s="115">
        <v>570.78</v>
      </c>
      <c r="F394" s="115">
        <v>90.35</v>
      </c>
      <c r="G394" s="115">
        <v>132.60834</v>
      </c>
      <c r="H394" s="115">
        <v>104.14</v>
      </c>
      <c r="I394" s="115">
        <v>30.46</v>
      </c>
      <c r="J394" s="115">
        <v>145.27000000000001</v>
      </c>
      <c r="K394" s="59">
        <v>936</v>
      </c>
      <c r="L394" s="88">
        <v>45499</v>
      </c>
      <c r="M394" s="147">
        <v>41.67</v>
      </c>
      <c r="N394" s="147">
        <v>212.24</v>
      </c>
      <c r="O394" s="147">
        <v>60.39</v>
      </c>
      <c r="P394" s="147">
        <v>499.03</v>
      </c>
      <c r="Q394" s="147">
        <v>69.78</v>
      </c>
      <c r="R394" s="147">
        <v>169.8059403</v>
      </c>
      <c r="S394" s="147">
        <v>122.68</v>
      </c>
      <c r="T394" s="147">
        <v>33.36</v>
      </c>
      <c r="U394" s="147">
        <v>160.63999999999999</v>
      </c>
      <c r="V394" s="148">
        <v>37.414678487197769</v>
      </c>
      <c r="W394" s="90">
        <v>4.2553000000000001</v>
      </c>
      <c r="X394" s="149">
        <v>0.91614759952056479</v>
      </c>
      <c r="Y394" s="90">
        <v>0.95715599539498508</v>
      </c>
      <c r="Z394">
        <v>1735</v>
      </c>
      <c r="AA394">
        <v>1043</v>
      </c>
      <c r="AB394" s="150">
        <v>18.740205632155735</v>
      </c>
      <c r="AC394" s="150">
        <v>0.25273515808227748</v>
      </c>
      <c r="AD394" s="150">
        <v>0.24043926706064564</v>
      </c>
      <c r="AE394" s="150">
        <v>1.4285635990666188E-2</v>
      </c>
      <c r="AF394" s="150">
        <v>-0.2440060376126631</v>
      </c>
      <c r="AG394" s="150">
        <v>-0.23340409679599528</v>
      </c>
      <c r="AH394" s="150">
        <v>0.10648599636940641</v>
      </c>
      <c r="AI394" s="150">
        <v>-4.8897226636028392E-2</v>
      </c>
      <c r="AJ394" s="150">
        <v>-7.0888150433566513E-2</v>
      </c>
    </row>
    <row r="395" spans="1:36" x14ac:dyDescent="0.25">
      <c r="A395" s="88">
        <v>45648</v>
      </c>
      <c r="B395" s="115">
        <v>44.17</v>
      </c>
      <c r="C395" s="115">
        <v>237.6</v>
      </c>
      <c r="D395" s="115">
        <v>70.34</v>
      </c>
      <c r="E395" s="115">
        <v>566.1</v>
      </c>
      <c r="F395" s="115">
        <v>92.24</v>
      </c>
      <c r="G395" s="115">
        <v>132.68521440000001</v>
      </c>
      <c r="H395" s="115">
        <v>103.32</v>
      </c>
      <c r="I395" s="115">
        <v>30.52</v>
      </c>
      <c r="J395" s="115">
        <v>144.47</v>
      </c>
      <c r="K395" s="59">
        <v>935</v>
      </c>
      <c r="L395" s="88">
        <v>45498</v>
      </c>
      <c r="M395" s="147">
        <v>41.68</v>
      </c>
      <c r="N395" s="147">
        <v>208.67</v>
      </c>
      <c r="O395" s="147">
        <v>59.7</v>
      </c>
      <c r="P395" s="147">
        <v>491.71</v>
      </c>
      <c r="Q395" s="147">
        <v>70.02</v>
      </c>
      <c r="R395" s="147">
        <v>164.5880904</v>
      </c>
      <c r="S395" s="147">
        <v>120.43</v>
      </c>
      <c r="T395" s="147">
        <v>33.29</v>
      </c>
      <c r="U395" s="147">
        <v>159.63999999999999</v>
      </c>
      <c r="V395" s="148">
        <v>37.162275141462295</v>
      </c>
      <c r="W395" s="90">
        <v>4.5176999999999996</v>
      </c>
      <c r="X395" s="149">
        <v>0.91674855767583485</v>
      </c>
      <c r="Y395" s="90">
        <v>0.95746987298600417</v>
      </c>
      <c r="Z395">
        <v>1734</v>
      </c>
      <c r="AA395">
        <v>1043</v>
      </c>
      <c r="AB395" s="150">
        <v>18.93373929623414</v>
      </c>
      <c r="AC395" s="150">
        <v>0.25305224337051346</v>
      </c>
      <c r="AD395" s="150">
        <v>0.2422588591921267</v>
      </c>
      <c r="AE395" s="150">
        <v>1.3917011019914523E-2</v>
      </c>
      <c r="AF395" s="150">
        <v>-0.24655622163613039</v>
      </c>
      <c r="AG395" s="150">
        <v>-0.23351370522381873</v>
      </c>
      <c r="AH395" s="150">
        <v>0.10654978138779246</v>
      </c>
      <c r="AI395" s="150">
        <v>-4.6943349445824345E-2</v>
      </c>
      <c r="AJ395" s="150">
        <v>-7.1745601144892868E-2</v>
      </c>
    </row>
    <row r="396" spans="1:36" x14ac:dyDescent="0.25">
      <c r="A396" s="88">
        <v>45647</v>
      </c>
      <c r="B396" s="115">
        <v>44.17</v>
      </c>
      <c r="C396" s="115">
        <v>237.6</v>
      </c>
      <c r="D396" s="115">
        <v>70.34</v>
      </c>
      <c r="E396" s="115">
        <v>566.1</v>
      </c>
      <c r="F396" s="115">
        <v>92.24</v>
      </c>
      <c r="G396" s="115">
        <v>132.68521440000001</v>
      </c>
      <c r="H396" s="115">
        <v>103.32</v>
      </c>
      <c r="I396" s="115">
        <v>30.52</v>
      </c>
      <c r="J396" s="115">
        <v>144.47</v>
      </c>
      <c r="K396" s="59">
        <v>934</v>
      </c>
      <c r="L396" s="88">
        <v>45497</v>
      </c>
      <c r="M396" s="147">
        <v>42.19</v>
      </c>
      <c r="N396" s="147">
        <v>208.59</v>
      </c>
      <c r="O396" s="147">
        <v>59.44</v>
      </c>
      <c r="P396" s="147">
        <v>486.7</v>
      </c>
      <c r="Q396" s="147">
        <v>70.599999999999994</v>
      </c>
      <c r="R396" s="147">
        <v>162.19537469999997</v>
      </c>
      <c r="S396" s="147">
        <v>123.08</v>
      </c>
      <c r="T396" s="147">
        <v>33.049999999999997</v>
      </c>
      <c r="U396" s="147">
        <v>156.28</v>
      </c>
      <c r="V396" s="148">
        <v>37.879562649365447</v>
      </c>
      <c r="W396" s="90">
        <v>4.3103999999999996</v>
      </c>
      <c r="X396" s="149">
        <v>0.91741542806834897</v>
      </c>
      <c r="Y396" s="90">
        <v>0.95781805582707036</v>
      </c>
      <c r="Z396">
        <v>1733</v>
      </c>
      <c r="AA396">
        <v>1043</v>
      </c>
      <c r="AB396" s="150">
        <v>19.158933173999728</v>
      </c>
      <c r="AC396" s="150">
        <v>0.25339207435078948</v>
      </c>
      <c r="AD396" s="150">
        <v>0.2440608820366032</v>
      </c>
      <c r="AE396" s="150">
        <v>1.3513570816747091E-2</v>
      </c>
      <c r="AF396" s="150">
        <v>-0.24978924297929966</v>
      </c>
      <c r="AG396" s="150">
        <v>-0.23348263972377023</v>
      </c>
      <c r="AH396" s="150">
        <v>0.10664675953527579</v>
      </c>
      <c r="AI396" s="150">
        <v>-4.4893857949723746E-2</v>
      </c>
      <c r="AJ396" s="150">
        <v>-7.2663638509820577E-2</v>
      </c>
    </row>
    <row r="397" spans="1:36" x14ac:dyDescent="0.25">
      <c r="A397" s="88">
        <v>45646</v>
      </c>
      <c r="B397" s="115">
        <v>44.17</v>
      </c>
      <c r="C397" s="115">
        <v>237.6</v>
      </c>
      <c r="D397" s="115">
        <v>70.34</v>
      </c>
      <c r="E397" s="115">
        <v>566.1</v>
      </c>
      <c r="F397" s="115">
        <v>92.24</v>
      </c>
      <c r="G397" s="115">
        <v>132.68521440000001</v>
      </c>
      <c r="H397" s="115">
        <v>103.32</v>
      </c>
      <c r="I397" s="115">
        <v>30.52</v>
      </c>
      <c r="J397" s="115">
        <v>144.47</v>
      </c>
      <c r="K397" s="59">
        <v>933</v>
      </c>
      <c r="L397" s="88">
        <v>45496</v>
      </c>
      <c r="M397" s="147">
        <v>42.41</v>
      </c>
      <c r="N397" s="147">
        <v>210.33</v>
      </c>
      <c r="O397" s="147">
        <v>59.67</v>
      </c>
      <c r="P397" s="147">
        <v>492.15</v>
      </c>
      <c r="Q397" s="147">
        <v>70.650000000000006</v>
      </c>
      <c r="R397" s="147">
        <v>165.90456449999999</v>
      </c>
      <c r="S397" s="147">
        <v>125.68</v>
      </c>
      <c r="T397" s="147">
        <v>32.799999999999997</v>
      </c>
      <c r="U397" s="147">
        <v>152.35</v>
      </c>
      <c r="V397" s="148">
        <v>38.072683883317517</v>
      </c>
      <c r="W397" s="90">
        <v>4.3372999999999999</v>
      </c>
      <c r="X397" s="149">
        <v>0.91800027851902044</v>
      </c>
      <c r="Y397" s="90">
        <v>0.95812331070641443</v>
      </c>
      <c r="Z397">
        <v>1732</v>
      </c>
      <c r="AA397">
        <v>1043</v>
      </c>
      <c r="AB397" s="150">
        <v>19.320698384063213</v>
      </c>
      <c r="AC397" s="150">
        <v>0.25368159063362822</v>
      </c>
      <c r="AD397" s="150">
        <v>0.24562692119201782</v>
      </c>
      <c r="AE397" s="150">
        <v>1.3169711620688444E-2</v>
      </c>
      <c r="AF397" s="150">
        <v>-0.25325574263816247</v>
      </c>
      <c r="AG397" s="150">
        <v>-0.23326206720384551</v>
      </c>
      <c r="AH397" s="150">
        <v>0.10658485782945337</v>
      </c>
      <c r="AI397" s="150">
        <v>-4.3486587447130798E-2</v>
      </c>
      <c r="AJ397" s="150">
        <v>-7.2992191617303304E-2</v>
      </c>
    </row>
    <row r="398" spans="1:36" x14ac:dyDescent="0.25">
      <c r="A398" s="88">
        <v>45645</v>
      </c>
      <c r="B398" s="115">
        <v>43.38</v>
      </c>
      <c r="C398" s="115">
        <v>232.96</v>
      </c>
      <c r="D398" s="115">
        <v>68.849999999999994</v>
      </c>
      <c r="E398" s="115">
        <v>553.99</v>
      </c>
      <c r="F398" s="115">
        <v>93.4</v>
      </c>
      <c r="G398" s="115">
        <v>132.99271200000001</v>
      </c>
      <c r="H398" s="115">
        <v>101.4</v>
      </c>
      <c r="I398" s="115">
        <v>30.1</v>
      </c>
      <c r="J398" s="115">
        <v>143.58000000000001</v>
      </c>
      <c r="K398" s="59">
        <v>932</v>
      </c>
      <c r="L398" s="88">
        <v>45495</v>
      </c>
      <c r="M398" s="147">
        <v>42.3</v>
      </c>
      <c r="N398" s="147">
        <v>210.28</v>
      </c>
      <c r="O398" s="147">
        <v>59.14</v>
      </c>
      <c r="P398" s="147">
        <v>487.04</v>
      </c>
      <c r="Q398" s="147">
        <v>70.38</v>
      </c>
      <c r="R398" s="147">
        <v>165.760425</v>
      </c>
      <c r="S398" s="147">
        <v>126.66</v>
      </c>
      <c r="T398" s="147">
        <v>32.82</v>
      </c>
      <c r="U398" s="147">
        <v>154.24</v>
      </c>
      <c r="V398" s="148">
        <v>37.854078912724276</v>
      </c>
      <c r="W398" s="90">
        <v>4.4459</v>
      </c>
      <c r="X398" s="149">
        <v>0.91858017421993532</v>
      </c>
      <c r="Y398" s="90">
        <v>0.95842588352983005</v>
      </c>
      <c r="Z398">
        <v>1731</v>
      </c>
      <c r="AA398">
        <v>1043</v>
      </c>
      <c r="AB398" s="150">
        <v>19.436865071267366</v>
      </c>
      <c r="AC398" s="150">
        <v>0.25411274264282829</v>
      </c>
      <c r="AD398" s="150">
        <v>0.24753787983724743</v>
      </c>
      <c r="AE398" s="150">
        <v>1.2715805127645715E-2</v>
      </c>
      <c r="AF398" s="150">
        <v>-0.25653505255007869</v>
      </c>
      <c r="AG398" s="150">
        <v>-0.2330876093960744</v>
      </c>
      <c r="AH398" s="150">
        <v>0.10637591786552385</v>
      </c>
      <c r="AI398" s="150">
        <v>-4.2157395011283134E-2</v>
      </c>
      <c r="AJ398" s="150">
        <v>-7.2928160547170176E-2</v>
      </c>
    </row>
    <row r="399" spans="1:36" x14ac:dyDescent="0.25">
      <c r="A399" s="88">
        <v>45644</v>
      </c>
      <c r="B399" s="115">
        <v>43.5</v>
      </c>
      <c r="C399" s="115">
        <v>230.37</v>
      </c>
      <c r="D399" s="115">
        <v>68.760000000000005</v>
      </c>
      <c r="E399" s="115">
        <v>550.25</v>
      </c>
      <c r="F399" s="115">
        <v>93.55</v>
      </c>
      <c r="G399" s="115">
        <v>140.22851489999999</v>
      </c>
      <c r="H399" s="115">
        <v>103.91</v>
      </c>
      <c r="I399" s="115">
        <v>30.3</v>
      </c>
      <c r="J399" s="115">
        <v>144.75</v>
      </c>
      <c r="K399" s="59">
        <v>929</v>
      </c>
      <c r="L399" s="88">
        <v>45492</v>
      </c>
      <c r="M399" s="147">
        <v>42.9</v>
      </c>
      <c r="N399" s="147">
        <v>209.78</v>
      </c>
      <c r="O399" s="147">
        <v>59.23</v>
      </c>
      <c r="P399" s="147">
        <v>484.93</v>
      </c>
      <c r="Q399" s="147">
        <v>70.75</v>
      </c>
      <c r="R399" s="147">
        <v>164.26137419999998</v>
      </c>
      <c r="S399" s="147">
        <v>123.75</v>
      </c>
      <c r="T399" s="147">
        <v>33.119999999999997</v>
      </c>
      <c r="U399" s="147">
        <v>154.69</v>
      </c>
      <c r="V399" s="148">
        <v>37.543369769304746</v>
      </c>
      <c r="W399" s="90">
        <v>5.3566000000000003</v>
      </c>
      <c r="X399" s="149">
        <v>0.9191961894774624</v>
      </c>
      <c r="Y399" s="90">
        <v>0.95874719789810203</v>
      </c>
      <c r="Z399">
        <v>1730</v>
      </c>
      <c r="AA399">
        <v>1043</v>
      </c>
      <c r="AB399" s="150">
        <v>19.596988813286167</v>
      </c>
      <c r="AC399" s="150">
        <v>0.2544318718825031</v>
      </c>
      <c r="AD399" s="150">
        <v>0.24962147980920948</v>
      </c>
      <c r="AE399" s="150">
        <v>1.2293298377446828E-2</v>
      </c>
      <c r="AF399" s="150">
        <v>-0.25992604717627182</v>
      </c>
      <c r="AG399" s="150">
        <v>-0.23294097002122319</v>
      </c>
      <c r="AH399" s="150">
        <v>0.10616040989180692</v>
      </c>
      <c r="AI399" s="150">
        <v>-4.0564201504107035E-2</v>
      </c>
      <c r="AJ399" s="150">
        <v>-7.3150812904353407E-2</v>
      </c>
    </row>
    <row r="400" spans="1:36" x14ac:dyDescent="0.25">
      <c r="A400" s="88">
        <v>45643</v>
      </c>
      <c r="B400" s="115">
        <v>45.05</v>
      </c>
      <c r="C400" s="115">
        <v>238.36</v>
      </c>
      <c r="D400" s="115">
        <v>70.81</v>
      </c>
      <c r="E400" s="115">
        <v>574.67999999999995</v>
      </c>
      <c r="F400" s="115">
        <v>95.42</v>
      </c>
      <c r="G400" s="115">
        <v>145.55206709999999</v>
      </c>
      <c r="H400" s="115">
        <v>108.87</v>
      </c>
      <c r="I400" s="115">
        <v>31.25</v>
      </c>
      <c r="J400" s="115">
        <v>146.41</v>
      </c>
      <c r="K400" s="59">
        <v>928</v>
      </c>
      <c r="L400" s="88">
        <v>45491</v>
      </c>
      <c r="M400" s="147">
        <v>43.01</v>
      </c>
      <c r="N400" s="147">
        <v>209.98</v>
      </c>
      <c r="O400" s="147">
        <v>59.24</v>
      </c>
      <c r="P400" s="147">
        <v>486.21</v>
      </c>
      <c r="Q400" s="147">
        <v>70.819999999999993</v>
      </c>
      <c r="R400" s="147">
        <v>163.38692789999999</v>
      </c>
      <c r="S400" s="147">
        <v>122.62</v>
      </c>
      <c r="T400" s="147">
        <v>33.770000000000003</v>
      </c>
      <c r="U400" s="147">
        <v>155.41999999999999</v>
      </c>
      <c r="V400" s="148">
        <v>37.504477574272173</v>
      </c>
      <c r="W400" s="90">
        <v>5.5054999999999996</v>
      </c>
      <c r="X400" s="149">
        <v>0.91999098941403779</v>
      </c>
      <c r="Y400" s="90">
        <v>0.95916160755841229</v>
      </c>
      <c r="Z400">
        <v>1729</v>
      </c>
      <c r="AA400">
        <v>1043</v>
      </c>
      <c r="AB400" s="150">
        <v>19.791890393385888</v>
      </c>
      <c r="AC400" s="150">
        <v>0.25479203742565393</v>
      </c>
      <c r="AD400" s="150">
        <v>0.25180170725087309</v>
      </c>
      <c r="AE400" s="150">
        <v>1.1844124524344548E-2</v>
      </c>
      <c r="AF400" s="150">
        <v>-0.26439807888621597</v>
      </c>
      <c r="AG400" s="150">
        <v>-0.23266322691059255</v>
      </c>
      <c r="AH400" s="150">
        <v>0.10601855977490392</v>
      </c>
      <c r="AI400" s="150">
        <v>-3.9018498550285358E-2</v>
      </c>
      <c r="AJ400" s="150">
        <v>-7.3398848519413598E-2</v>
      </c>
    </row>
    <row r="401" spans="1:36" x14ac:dyDescent="0.25">
      <c r="A401" s="88">
        <v>45642</v>
      </c>
      <c r="B401" s="115">
        <v>45.47</v>
      </c>
      <c r="C401" s="115">
        <v>239.58</v>
      </c>
      <c r="D401" s="115">
        <v>71.98</v>
      </c>
      <c r="E401" s="115">
        <v>586.33000000000004</v>
      </c>
      <c r="F401" s="115">
        <v>94.87</v>
      </c>
      <c r="G401" s="115">
        <v>145.98448559999997</v>
      </c>
      <c r="H401" s="115">
        <v>108.87</v>
      </c>
      <c r="I401" s="115">
        <v>30.97</v>
      </c>
      <c r="J401" s="115">
        <v>143.85</v>
      </c>
      <c r="K401" s="59">
        <v>927</v>
      </c>
      <c r="L401" s="88">
        <v>45490</v>
      </c>
      <c r="M401" s="147">
        <v>43.98</v>
      </c>
      <c r="N401" s="147">
        <v>216.87</v>
      </c>
      <c r="O401" s="147">
        <v>60.91</v>
      </c>
      <c r="P401" s="147">
        <v>502.18</v>
      </c>
      <c r="Q401" s="147">
        <v>71.03</v>
      </c>
      <c r="R401" s="147">
        <v>159.97562639999998</v>
      </c>
      <c r="S401" s="147">
        <v>123.21</v>
      </c>
      <c r="T401" s="147">
        <v>33.9</v>
      </c>
      <c r="U401" s="147">
        <v>156.58000000000001</v>
      </c>
      <c r="V401" s="148">
        <v>40.475661984559615</v>
      </c>
      <c r="W401" s="90">
        <v>3.5043000000000002</v>
      </c>
      <c r="X401" s="149">
        <v>0.92087104706326384</v>
      </c>
      <c r="Y401" s="90">
        <v>0.95962026190741923</v>
      </c>
      <c r="Z401">
        <v>1728</v>
      </c>
      <c r="AA401">
        <v>1043</v>
      </c>
      <c r="AB401" s="150">
        <v>20.036292735620613</v>
      </c>
      <c r="AC401" s="150">
        <v>0.25515227154648301</v>
      </c>
      <c r="AD401" s="150">
        <v>0.25421483881486406</v>
      </c>
      <c r="AE401" s="150">
        <v>1.1357718118375123E-2</v>
      </c>
      <c r="AF401" s="150">
        <v>-0.26929600889715882</v>
      </c>
      <c r="AG401" s="150">
        <v>-0.23235949439812553</v>
      </c>
      <c r="AH401" s="150">
        <v>0.10590731291008526</v>
      </c>
      <c r="AI401" s="150">
        <v>-3.7833603372413836E-2</v>
      </c>
      <c r="AJ401" s="150">
        <v>-7.376215537923056E-2</v>
      </c>
    </row>
    <row r="402" spans="1:36" x14ac:dyDescent="0.25">
      <c r="A402" s="88">
        <v>45641</v>
      </c>
      <c r="B402" s="115">
        <v>45.67</v>
      </c>
      <c r="C402" s="115">
        <v>239.94</v>
      </c>
      <c r="D402" s="115">
        <v>70.44</v>
      </c>
      <c r="E402" s="115">
        <v>585.48</v>
      </c>
      <c r="F402" s="115">
        <v>94.25</v>
      </c>
      <c r="G402" s="115">
        <v>148.35798269999998</v>
      </c>
      <c r="H402" s="115">
        <v>111.13</v>
      </c>
      <c r="I402" s="115">
        <v>31.69</v>
      </c>
      <c r="J402" s="115">
        <v>146.62</v>
      </c>
      <c r="K402" s="59">
        <v>926</v>
      </c>
      <c r="L402" s="88">
        <v>45489</v>
      </c>
      <c r="M402" s="147">
        <v>44.13</v>
      </c>
      <c r="N402" s="147">
        <v>213.62</v>
      </c>
      <c r="O402" s="147">
        <v>60.24</v>
      </c>
      <c r="P402" s="147">
        <v>503.02</v>
      </c>
      <c r="Q402" s="147">
        <v>69.989999999999995</v>
      </c>
      <c r="R402" s="147">
        <v>162.99294659999998</v>
      </c>
      <c r="S402" s="147">
        <v>121.49</v>
      </c>
      <c r="T402" s="147">
        <v>32.840000000000003</v>
      </c>
      <c r="U402" s="147">
        <v>151.01</v>
      </c>
      <c r="V402" s="148">
        <v>39.267559929736933</v>
      </c>
      <c r="W402" s="90">
        <v>4.8624000000000001</v>
      </c>
      <c r="X402" s="149">
        <v>0.92125973548127127</v>
      </c>
      <c r="Y402" s="90">
        <v>0.95982276253549603</v>
      </c>
      <c r="Z402">
        <v>1727</v>
      </c>
      <c r="AA402">
        <v>1043</v>
      </c>
      <c r="AB402" s="150">
        <v>20.180187127952571</v>
      </c>
      <c r="AC402" s="150">
        <v>0.25520724012254786</v>
      </c>
      <c r="AD402" s="150">
        <v>0.25581815093659571</v>
      </c>
      <c r="AE402" s="150">
        <v>1.105166990947142E-2</v>
      </c>
      <c r="AF402" s="150">
        <v>-0.27259159323787763</v>
      </c>
      <c r="AG402" s="150">
        <v>-0.2319446222391747</v>
      </c>
      <c r="AH402" s="150">
        <v>0.10586244123544272</v>
      </c>
      <c r="AI402" s="150">
        <v>-3.7117178478869951E-2</v>
      </c>
      <c r="AJ402" s="150">
        <v>-7.3888954707760954E-2</v>
      </c>
    </row>
    <row r="403" spans="1:36" x14ac:dyDescent="0.25">
      <c r="A403" s="88">
        <v>45640</v>
      </c>
      <c r="B403" s="115">
        <v>45.67</v>
      </c>
      <c r="C403" s="115">
        <v>239.94</v>
      </c>
      <c r="D403" s="115">
        <v>70.44</v>
      </c>
      <c r="E403" s="115">
        <v>585.48</v>
      </c>
      <c r="F403" s="115">
        <v>94.25</v>
      </c>
      <c r="G403" s="115">
        <v>148.35798269999998</v>
      </c>
      <c r="H403" s="115">
        <v>111.13</v>
      </c>
      <c r="I403" s="115">
        <v>31.69</v>
      </c>
      <c r="J403" s="115">
        <v>146.62</v>
      </c>
      <c r="K403" s="59">
        <v>925</v>
      </c>
      <c r="L403" s="88">
        <v>45488</v>
      </c>
      <c r="M403" s="147">
        <v>41.89</v>
      </c>
      <c r="N403" s="147">
        <v>210.05</v>
      </c>
      <c r="O403" s="147">
        <v>57.73</v>
      </c>
      <c r="P403" s="147">
        <v>492.23</v>
      </c>
      <c r="Q403" s="147">
        <v>69.61</v>
      </c>
      <c r="R403" s="147">
        <v>152.9608374</v>
      </c>
      <c r="S403" s="147">
        <v>121.14</v>
      </c>
      <c r="T403" s="147">
        <v>32.29</v>
      </c>
      <c r="U403" s="147">
        <v>149.24</v>
      </c>
      <c r="V403" s="148">
        <v>40.037110633987268</v>
      </c>
      <c r="W403" s="90">
        <v>1.8529</v>
      </c>
      <c r="X403" s="149">
        <v>0.9219122848499911</v>
      </c>
      <c r="Y403" s="90">
        <v>0.96016263458332474</v>
      </c>
      <c r="Z403">
        <v>1726</v>
      </c>
      <c r="AA403">
        <v>1043</v>
      </c>
      <c r="AB403" s="150">
        <v>20.269969823148251</v>
      </c>
      <c r="AC403" s="150">
        <v>0.25565826854086038</v>
      </c>
      <c r="AD403" s="150">
        <v>0.25819477087462006</v>
      </c>
      <c r="AE403" s="150">
        <v>1.0425730305251513E-2</v>
      </c>
      <c r="AF403" s="150">
        <v>-0.27627753688002815</v>
      </c>
      <c r="AG403" s="150">
        <v>-0.231571352371581</v>
      </c>
      <c r="AH403" s="150">
        <v>0.1057347185243271</v>
      </c>
      <c r="AI403" s="150">
        <v>-3.5380516775380101E-2</v>
      </c>
      <c r="AJ403" s="150">
        <v>-7.3603319776522222E-2</v>
      </c>
    </row>
    <row r="404" spans="1:36" x14ac:dyDescent="0.25">
      <c r="A404" s="88">
        <v>45639</v>
      </c>
      <c r="B404" s="115">
        <v>45.67</v>
      </c>
      <c r="C404" s="115">
        <v>239.94</v>
      </c>
      <c r="D404" s="115">
        <v>70.44</v>
      </c>
      <c r="E404" s="115">
        <v>585.48</v>
      </c>
      <c r="F404" s="115">
        <v>94.25</v>
      </c>
      <c r="G404" s="115">
        <v>148.35798269999998</v>
      </c>
      <c r="H404" s="115">
        <v>111.13</v>
      </c>
      <c r="I404" s="115">
        <v>31.69</v>
      </c>
      <c r="J404" s="115">
        <v>146.62</v>
      </c>
      <c r="K404" s="59">
        <v>922</v>
      </c>
      <c r="L404" s="88">
        <v>45485</v>
      </c>
      <c r="M404" s="147">
        <v>41.59</v>
      </c>
      <c r="N404" s="147">
        <v>204.94</v>
      </c>
      <c r="O404" s="147">
        <v>56.54</v>
      </c>
      <c r="P404" s="147">
        <v>479.88</v>
      </c>
      <c r="Q404" s="147">
        <v>69.239999999999995</v>
      </c>
      <c r="R404" s="147">
        <v>153.63348839999998</v>
      </c>
      <c r="S404" s="147">
        <v>120.15</v>
      </c>
      <c r="T404" s="147">
        <v>32.07</v>
      </c>
      <c r="U404" s="147">
        <v>149.88</v>
      </c>
      <c r="V404" s="148">
        <v>38.056464784883921</v>
      </c>
      <c r="W404" s="90">
        <v>3.5335000000000001</v>
      </c>
      <c r="X404" s="149">
        <v>0.92210102688594142</v>
      </c>
      <c r="Y404" s="90">
        <v>0.96026091604622821</v>
      </c>
      <c r="Z404">
        <v>1725</v>
      </c>
      <c r="AA404">
        <v>1043</v>
      </c>
      <c r="AB404" s="150">
        <v>20.289318083559728</v>
      </c>
      <c r="AC404" s="150">
        <v>0.2557779500931523</v>
      </c>
      <c r="AD404" s="150">
        <v>0.25930573199171641</v>
      </c>
      <c r="AE404" s="150">
        <v>1.0161972975555251E-2</v>
      </c>
      <c r="AF404" s="150">
        <v>-0.27789959081367727</v>
      </c>
      <c r="AG404" s="150">
        <v>-0.23129122191987991</v>
      </c>
      <c r="AH404" s="150">
        <v>0.10563490653174834</v>
      </c>
      <c r="AI404" s="150">
        <v>-3.4616188718302764E-2</v>
      </c>
      <c r="AJ404" s="150">
        <v>-7.3363410654473105E-2</v>
      </c>
    </row>
    <row r="405" spans="1:36" x14ac:dyDescent="0.25">
      <c r="A405" s="88">
        <v>45638</v>
      </c>
      <c r="B405" s="115">
        <v>46.08</v>
      </c>
      <c r="C405" s="115">
        <v>241.53</v>
      </c>
      <c r="D405" s="115">
        <v>70.8</v>
      </c>
      <c r="E405" s="115">
        <v>591.61</v>
      </c>
      <c r="F405" s="115">
        <v>94.09</v>
      </c>
      <c r="G405" s="115">
        <v>149.39578709999998</v>
      </c>
      <c r="H405" s="115">
        <v>111.65</v>
      </c>
      <c r="I405" s="115">
        <v>31.55</v>
      </c>
      <c r="J405" s="115">
        <v>146.24</v>
      </c>
      <c r="K405" s="59">
        <v>921</v>
      </c>
      <c r="L405" s="88">
        <v>45484</v>
      </c>
      <c r="M405" s="147">
        <v>41.81</v>
      </c>
      <c r="N405" s="147">
        <v>207.45</v>
      </c>
      <c r="O405" s="147">
        <v>60.16</v>
      </c>
      <c r="P405" s="147">
        <v>479.23</v>
      </c>
      <c r="Q405" s="147">
        <v>69.8</v>
      </c>
      <c r="R405" s="147">
        <v>149.74172190000002</v>
      </c>
      <c r="S405" s="147">
        <v>120.41</v>
      </c>
      <c r="T405" s="147">
        <v>32.18</v>
      </c>
      <c r="U405" s="147">
        <v>149.69999999999999</v>
      </c>
      <c r="V405" s="148">
        <v>40.340830284040223</v>
      </c>
      <c r="W405" s="90">
        <v>1.4692000000000001</v>
      </c>
      <c r="X405" s="149">
        <v>0.92253607385077652</v>
      </c>
      <c r="Y405" s="90">
        <v>0.96048741472794763</v>
      </c>
      <c r="Z405">
        <v>1724</v>
      </c>
      <c r="AA405">
        <v>1043</v>
      </c>
      <c r="AB405" s="150">
        <v>20.343694031840947</v>
      </c>
      <c r="AC405" s="150">
        <v>0.25608940982082229</v>
      </c>
      <c r="AD405" s="150">
        <v>0.26140776867520116</v>
      </c>
      <c r="AE405" s="150">
        <v>9.6687068711354476E-3</v>
      </c>
      <c r="AF405" s="150">
        <v>-0.28100585206917622</v>
      </c>
      <c r="AG405" s="150">
        <v>-0.23087604374085735</v>
      </c>
      <c r="AH405" s="150">
        <v>0.10545839525205969</v>
      </c>
      <c r="AI405" s="150">
        <v>-3.3072798889310098E-2</v>
      </c>
      <c r="AJ405" s="150">
        <v>-7.3055547540968227E-2</v>
      </c>
    </row>
    <row r="406" spans="1:36" x14ac:dyDescent="0.25">
      <c r="A406" s="88">
        <v>45637</v>
      </c>
      <c r="B406" s="115">
        <v>46.08</v>
      </c>
      <c r="C406" s="115">
        <v>243.53</v>
      </c>
      <c r="D406" s="115">
        <v>71.599999999999994</v>
      </c>
      <c r="E406" s="115">
        <v>592.55999999999995</v>
      </c>
      <c r="F406" s="115">
        <v>94.96</v>
      </c>
      <c r="G406" s="115">
        <v>151.9806888</v>
      </c>
      <c r="H406" s="115">
        <v>111.96</v>
      </c>
      <c r="I406" s="115">
        <v>31.29</v>
      </c>
      <c r="J406" s="115">
        <v>146.63999999999999</v>
      </c>
      <c r="K406" s="59">
        <v>920</v>
      </c>
      <c r="L406" s="88">
        <v>45483</v>
      </c>
      <c r="M406" s="147">
        <v>41.74</v>
      </c>
      <c r="N406" s="147">
        <v>207.8</v>
      </c>
      <c r="O406" s="147">
        <v>59.72</v>
      </c>
      <c r="P406" s="147">
        <v>478.89</v>
      </c>
      <c r="Q406" s="147">
        <v>70.41</v>
      </c>
      <c r="R406" s="147">
        <v>140.02671959999998</v>
      </c>
      <c r="S406" s="147">
        <v>116.54</v>
      </c>
      <c r="T406" s="147">
        <v>31.92</v>
      </c>
      <c r="U406" s="147">
        <v>149.43</v>
      </c>
      <c r="V406" s="148">
        <v>41.972046233526058</v>
      </c>
      <c r="W406" s="90">
        <v>-0.23200000000000001</v>
      </c>
      <c r="X406" s="149">
        <v>0.92261531398998853</v>
      </c>
      <c r="Y406" s="90">
        <v>0.96052866380446378</v>
      </c>
      <c r="Z406">
        <v>1723</v>
      </c>
      <c r="AA406">
        <v>1043</v>
      </c>
      <c r="AB406" s="150">
        <v>20.259816294590067</v>
      </c>
      <c r="AC406" s="150">
        <v>0.25616118860766307</v>
      </c>
      <c r="AD406" s="150">
        <v>0.26143229592683942</v>
      </c>
      <c r="AE406" s="150">
        <v>9.5648577168973153E-3</v>
      </c>
      <c r="AF406" s="150">
        <v>-0.28211322571500669</v>
      </c>
      <c r="AG406" s="150">
        <v>-0.23049852558649628</v>
      </c>
      <c r="AH406" s="150">
        <v>0.10547125223631933</v>
      </c>
      <c r="AI406" s="150">
        <v>-3.2252217577529683E-2</v>
      </c>
      <c r="AJ406" s="150">
        <v>-7.2501511048455897E-2</v>
      </c>
    </row>
    <row r="407" spans="1:36" x14ac:dyDescent="0.25">
      <c r="A407" s="88">
        <v>45636</v>
      </c>
      <c r="B407" s="115">
        <v>45.75</v>
      </c>
      <c r="C407" s="115">
        <v>242.86</v>
      </c>
      <c r="D407" s="115">
        <v>72.05</v>
      </c>
      <c r="E407" s="115">
        <v>585.03</v>
      </c>
      <c r="F407" s="115">
        <v>94.55</v>
      </c>
      <c r="G407" s="115">
        <v>155.35355309999997</v>
      </c>
      <c r="H407" s="115">
        <v>113.15</v>
      </c>
      <c r="I407" s="115">
        <v>31.59</v>
      </c>
      <c r="J407" s="115">
        <v>149.22999999999999</v>
      </c>
      <c r="K407" s="59">
        <v>919</v>
      </c>
      <c r="L407" s="88">
        <v>45482</v>
      </c>
      <c r="M407" s="147">
        <v>41.42</v>
      </c>
      <c r="N407" s="147">
        <v>207.63</v>
      </c>
      <c r="O407" s="147">
        <v>59.88</v>
      </c>
      <c r="P407" s="147">
        <v>472.83</v>
      </c>
      <c r="Q407" s="147">
        <v>69.900000000000006</v>
      </c>
      <c r="R407" s="147">
        <v>136.932525</v>
      </c>
      <c r="S407" s="147">
        <v>114.45</v>
      </c>
      <c r="T407" s="147">
        <v>31.93</v>
      </c>
      <c r="U407" s="147">
        <v>147.05000000000001</v>
      </c>
      <c r="V407" s="148">
        <v>42.728345237720909</v>
      </c>
      <c r="W407" s="90">
        <v>-1.3083</v>
      </c>
      <c r="X407" s="149">
        <v>0.92269741096334723</v>
      </c>
      <c r="Y407" s="90">
        <v>0.96057139816015091</v>
      </c>
      <c r="Z407">
        <v>1722</v>
      </c>
      <c r="AA407">
        <v>1043</v>
      </c>
      <c r="AB407" s="150">
        <v>20.162882870231353</v>
      </c>
      <c r="AC407" s="150">
        <v>0.25623029027705146</v>
      </c>
      <c r="AD407" s="150">
        <v>0.26111627111979074</v>
      </c>
      <c r="AE407" s="150">
        <v>9.5999267016483661E-3</v>
      </c>
      <c r="AF407" s="150">
        <v>-0.28161738299136196</v>
      </c>
      <c r="AG407" s="150">
        <v>-0.23049584427551725</v>
      </c>
      <c r="AH407" s="150">
        <v>0.10548365841216402</v>
      </c>
      <c r="AI407" s="150">
        <v>-3.2266963460990034E-2</v>
      </c>
      <c r="AJ407" s="150">
        <v>-7.2120339965598676E-2</v>
      </c>
    </row>
    <row r="408" spans="1:36" x14ac:dyDescent="0.25">
      <c r="A408" s="88">
        <v>45635</v>
      </c>
      <c r="B408" s="115">
        <v>45.91</v>
      </c>
      <c r="C408" s="115">
        <v>243.81</v>
      </c>
      <c r="D408" s="115">
        <v>72.62</v>
      </c>
      <c r="E408" s="115">
        <v>594.12</v>
      </c>
      <c r="F408" s="115">
        <v>93.83</v>
      </c>
      <c r="G408" s="115">
        <v>159.52398929999998</v>
      </c>
      <c r="H408" s="115">
        <v>115.42</v>
      </c>
      <c r="I408" s="115">
        <v>31.72</v>
      </c>
      <c r="J408" s="115">
        <v>149.6</v>
      </c>
      <c r="K408" s="59">
        <v>918</v>
      </c>
      <c r="L408" s="88">
        <v>45481</v>
      </c>
      <c r="M408" s="147">
        <v>40.619999999999997</v>
      </c>
      <c r="N408" s="147">
        <v>205.17</v>
      </c>
      <c r="O408" s="147">
        <v>59.01</v>
      </c>
      <c r="P408" s="147">
        <v>464.82</v>
      </c>
      <c r="Q408" s="147">
        <v>69.680000000000007</v>
      </c>
      <c r="R408" s="147">
        <v>137.05744589999998</v>
      </c>
      <c r="S408" s="147">
        <v>114.41</v>
      </c>
      <c r="T408" s="147">
        <v>32.1</v>
      </c>
      <c r="U408" s="147">
        <v>145.47999999999999</v>
      </c>
      <c r="V408" s="148">
        <v>41.96862275291069</v>
      </c>
      <c r="W408" s="90">
        <v>-1.3486</v>
      </c>
      <c r="X408" s="149">
        <v>0.92284815816528654</v>
      </c>
      <c r="Y408" s="90">
        <v>0.96064986241881412</v>
      </c>
      <c r="Z408">
        <v>1721</v>
      </c>
      <c r="AA408">
        <v>1043</v>
      </c>
      <c r="AB408" s="150">
        <v>20.013731029716801</v>
      </c>
      <c r="AC408" s="150">
        <v>0.25641251938265308</v>
      </c>
      <c r="AD408" s="150">
        <v>0.26071321256626878</v>
      </c>
      <c r="AE408" s="150">
        <v>9.6997737305806585E-3</v>
      </c>
      <c r="AF408" s="150">
        <v>-0.27967205278719559</v>
      </c>
      <c r="AG408" s="150">
        <v>-0.23085348022854105</v>
      </c>
      <c r="AH408" s="150">
        <v>0.10547620136581853</v>
      </c>
      <c r="AI408" s="150">
        <v>-3.2364211012445597E-2</v>
      </c>
      <c r="AJ408" s="150">
        <v>-7.1814025205052909E-2</v>
      </c>
    </row>
    <row r="409" spans="1:36" x14ac:dyDescent="0.25">
      <c r="A409" s="88">
        <v>45634</v>
      </c>
      <c r="B409" s="115">
        <v>46.75</v>
      </c>
      <c r="C409" s="115">
        <v>247.36</v>
      </c>
      <c r="D409" s="115">
        <v>74.33</v>
      </c>
      <c r="E409" s="115">
        <v>599.67999999999995</v>
      </c>
      <c r="F409" s="115">
        <v>95.7</v>
      </c>
      <c r="G409" s="115">
        <v>157.06400849999997</v>
      </c>
      <c r="H409" s="115">
        <v>112</v>
      </c>
      <c r="I409" s="115">
        <v>30.81</v>
      </c>
      <c r="J409" s="115">
        <v>149.31</v>
      </c>
      <c r="K409" s="59">
        <v>915</v>
      </c>
      <c r="L409" s="88">
        <v>45478</v>
      </c>
      <c r="M409" s="147">
        <v>40.409999999999997</v>
      </c>
      <c r="N409" s="147">
        <v>204.79</v>
      </c>
      <c r="O409" s="147">
        <v>59.62</v>
      </c>
      <c r="P409" s="147">
        <v>464.75</v>
      </c>
      <c r="Q409" s="147">
        <v>70.040000000000006</v>
      </c>
      <c r="R409" s="147">
        <v>137.05744589999998</v>
      </c>
      <c r="S409" s="147">
        <v>114.46</v>
      </c>
      <c r="T409" s="147">
        <v>32.090000000000003</v>
      </c>
      <c r="U409" s="147">
        <v>146.47999999999999</v>
      </c>
      <c r="V409" s="148">
        <v>41.906032562395296</v>
      </c>
      <c r="W409" s="90">
        <v>-1.496</v>
      </c>
      <c r="X409" s="149">
        <v>0.92300445090076477</v>
      </c>
      <c r="Y409" s="90">
        <v>0.96073120637396014</v>
      </c>
      <c r="Z409">
        <v>1720</v>
      </c>
      <c r="AA409">
        <v>1043</v>
      </c>
      <c r="AB409" s="150">
        <v>19.862299511039133</v>
      </c>
      <c r="AC409" s="150">
        <v>0.25657233975167709</v>
      </c>
      <c r="AD409" s="150">
        <v>0.26030084777156554</v>
      </c>
      <c r="AE409" s="150">
        <v>9.8036163484373946E-3</v>
      </c>
      <c r="AF409" s="150">
        <v>-0.27737004647098557</v>
      </c>
      <c r="AG409" s="150">
        <v>-0.23127605054733574</v>
      </c>
      <c r="AH409" s="150">
        <v>0.1055118882376186</v>
      </c>
      <c r="AI409" s="150">
        <v>-3.2391193081663584E-2</v>
      </c>
      <c r="AJ409" s="150">
        <v>-7.1596382779007886E-2</v>
      </c>
    </row>
    <row r="410" spans="1:36" x14ac:dyDescent="0.25">
      <c r="A410" s="88">
        <v>45633</v>
      </c>
      <c r="B410" s="115">
        <v>46.75</v>
      </c>
      <c r="C410" s="115">
        <v>247.36</v>
      </c>
      <c r="D410" s="115">
        <v>74.33</v>
      </c>
      <c r="E410" s="115">
        <v>599.67999999999995</v>
      </c>
      <c r="F410" s="115">
        <v>95.7</v>
      </c>
      <c r="G410" s="115">
        <v>157.06400849999997</v>
      </c>
      <c r="H410" s="115">
        <v>112</v>
      </c>
      <c r="I410" s="115">
        <v>30.81</v>
      </c>
      <c r="J410" s="115">
        <v>149.31</v>
      </c>
      <c r="K410" s="59">
        <v>914</v>
      </c>
      <c r="L410" s="88">
        <v>45477</v>
      </c>
      <c r="M410" s="147">
        <v>40.9</v>
      </c>
      <c r="N410" s="147">
        <v>208.69</v>
      </c>
      <c r="O410" s="147">
        <v>60.66</v>
      </c>
      <c r="P410" s="147">
        <v>467.92</v>
      </c>
      <c r="Q410" s="147">
        <v>68.239999999999995</v>
      </c>
      <c r="R410" s="147">
        <v>137.68205039999998</v>
      </c>
      <c r="S410" s="147">
        <v>113.3</v>
      </c>
      <c r="T410" s="147">
        <v>32.090000000000003</v>
      </c>
      <c r="U410" s="147">
        <v>145.69</v>
      </c>
      <c r="V410" s="148">
        <v>43.539303186204293</v>
      </c>
      <c r="W410" s="90">
        <v>-2.6393</v>
      </c>
      <c r="X410" s="149">
        <v>0.92315820496337864</v>
      </c>
      <c r="Y410" s="90">
        <v>0.96081122233422034</v>
      </c>
      <c r="Z410">
        <v>1719</v>
      </c>
      <c r="AA410">
        <v>1043</v>
      </c>
      <c r="AB410" s="150">
        <v>19.699187599639444</v>
      </c>
      <c r="AC410" s="150">
        <v>0.25673280421788364</v>
      </c>
      <c r="AD410" s="150">
        <v>0.25987204116979562</v>
      </c>
      <c r="AE410" s="150">
        <v>9.9191837994373269E-3</v>
      </c>
      <c r="AF410" s="150">
        <v>-0.27501389948059518</v>
      </c>
      <c r="AG410" s="150">
        <v>-0.23168397817513614</v>
      </c>
      <c r="AH410" s="150">
        <v>0.10553517689134743</v>
      </c>
      <c r="AI410" s="150">
        <v>-3.2630309838004003E-2</v>
      </c>
      <c r="AJ410" s="150">
        <v>-7.1295429096084245E-2</v>
      </c>
    </row>
    <row r="411" spans="1:36" x14ac:dyDescent="0.25">
      <c r="A411" s="88">
        <v>45632</v>
      </c>
      <c r="B411" s="115">
        <v>46.75</v>
      </c>
      <c r="C411" s="115">
        <v>247.36</v>
      </c>
      <c r="D411" s="115">
        <v>74.33</v>
      </c>
      <c r="E411" s="115">
        <v>599.67999999999995</v>
      </c>
      <c r="F411" s="115">
        <v>95.7</v>
      </c>
      <c r="G411" s="115">
        <v>157.06400849999997</v>
      </c>
      <c r="H411" s="115">
        <v>112</v>
      </c>
      <c r="I411" s="115">
        <v>30.81</v>
      </c>
      <c r="J411" s="115">
        <v>149.31</v>
      </c>
      <c r="K411" s="59">
        <v>913</v>
      </c>
      <c r="L411" s="88">
        <v>45476</v>
      </c>
      <c r="M411" s="147">
        <v>40.9</v>
      </c>
      <c r="N411" s="147">
        <v>208.69</v>
      </c>
      <c r="O411" s="147">
        <v>60.66</v>
      </c>
      <c r="P411" s="147">
        <v>467.92</v>
      </c>
      <c r="Q411" s="147">
        <v>68.239999999999995</v>
      </c>
      <c r="R411" s="147">
        <v>137.68205039999998</v>
      </c>
      <c r="S411" s="147">
        <v>113.3</v>
      </c>
      <c r="T411" s="147">
        <v>32.090000000000003</v>
      </c>
      <c r="U411" s="147">
        <v>145.69</v>
      </c>
      <c r="V411" s="148">
        <v>43.617732995665698</v>
      </c>
      <c r="W411" s="90">
        <v>-2.7176999999999998</v>
      </c>
      <c r="X411" s="149">
        <v>0.92323503156384967</v>
      </c>
      <c r="Y411" s="90">
        <v>0.96085120157277715</v>
      </c>
      <c r="Z411">
        <v>1718</v>
      </c>
      <c r="AA411">
        <v>1043</v>
      </c>
      <c r="AB411" s="150">
        <v>19.415475566407395</v>
      </c>
      <c r="AC411" s="150">
        <v>0.25705133515542011</v>
      </c>
      <c r="AD411" s="150">
        <v>0.25931524239777171</v>
      </c>
      <c r="AE411" s="150">
        <v>1.0078188798633019E-2</v>
      </c>
      <c r="AF411" s="150">
        <v>-0.27049420784262679</v>
      </c>
      <c r="AG411" s="150">
        <v>-0.23249487865757862</v>
      </c>
      <c r="AH411" s="150">
        <v>0.1055591366475489</v>
      </c>
      <c r="AI411" s="150">
        <v>-3.287834784220179E-2</v>
      </c>
      <c r="AJ411" s="150">
        <v>-7.085951037467976E-2</v>
      </c>
    </row>
    <row r="412" spans="1:36" x14ac:dyDescent="0.25">
      <c r="A412" s="88">
        <v>45631</v>
      </c>
      <c r="B412" s="115">
        <v>47</v>
      </c>
      <c r="C412" s="115">
        <v>245.48</v>
      </c>
      <c r="D412" s="115">
        <v>73.66</v>
      </c>
      <c r="E412" s="115">
        <v>596.79999999999995</v>
      </c>
      <c r="F412" s="115">
        <v>95.3</v>
      </c>
      <c r="G412" s="115">
        <v>158.5438407</v>
      </c>
      <c r="H412" s="115">
        <v>113.79</v>
      </c>
      <c r="I412" s="115">
        <v>30.91</v>
      </c>
      <c r="J412" s="115">
        <v>149.52000000000001</v>
      </c>
      <c r="K412" s="59">
        <v>912</v>
      </c>
      <c r="L412" s="88">
        <v>45475</v>
      </c>
      <c r="M412" s="147">
        <v>40.93</v>
      </c>
      <c r="N412" s="147">
        <v>208.83</v>
      </c>
      <c r="O412" s="147">
        <v>60.97</v>
      </c>
      <c r="P412" s="147">
        <v>465.61</v>
      </c>
      <c r="Q412" s="147">
        <v>68.069999999999993</v>
      </c>
      <c r="R412" s="147">
        <v>137.99915730000001</v>
      </c>
      <c r="S412" s="147">
        <v>113.21</v>
      </c>
      <c r="T412" s="147">
        <v>32</v>
      </c>
      <c r="U412" s="147">
        <v>146.03</v>
      </c>
      <c r="V412" s="148">
        <v>43.732452361760821</v>
      </c>
      <c r="W412" s="90">
        <v>-2.8025000000000002</v>
      </c>
      <c r="X412" s="149">
        <v>0.92332149992575818</v>
      </c>
      <c r="Y412" s="90">
        <v>0.96089619622816602</v>
      </c>
      <c r="Z412">
        <v>1717</v>
      </c>
      <c r="AA412">
        <v>1043</v>
      </c>
      <c r="AB412" s="150">
        <v>19.113443980823767</v>
      </c>
      <c r="AC412" s="150">
        <v>0.25737132799072787</v>
      </c>
      <c r="AD412" s="150">
        <v>0.25842207796521482</v>
      </c>
      <c r="AE412" s="150">
        <v>1.0296434558391961E-2</v>
      </c>
      <c r="AF412" s="150">
        <v>-0.26587493157443337</v>
      </c>
      <c r="AG412" s="150">
        <v>-0.23330945095668129</v>
      </c>
      <c r="AH412" s="150">
        <v>0.10556493392553491</v>
      </c>
      <c r="AI412" s="150">
        <v>-3.3352264890985611E-2</v>
      </c>
      <c r="AJ412" s="150">
        <v>-7.030803609133443E-2</v>
      </c>
    </row>
    <row r="413" spans="1:36" x14ac:dyDescent="0.25">
      <c r="A413" s="88">
        <v>45630</v>
      </c>
      <c r="B413" s="115">
        <v>46.37</v>
      </c>
      <c r="C413" s="115">
        <v>243.4</v>
      </c>
      <c r="D413" s="115">
        <v>73.06</v>
      </c>
      <c r="E413" s="115">
        <v>598.71</v>
      </c>
      <c r="F413" s="115">
        <v>94.45</v>
      </c>
      <c r="G413" s="115">
        <v>160.85007269999997</v>
      </c>
      <c r="H413" s="115">
        <v>115.05</v>
      </c>
      <c r="I413" s="115">
        <v>31</v>
      </c>
      <c r="J413" s="115">
        <v>150.47</v>
      </c>
      <c r="K413" s="59">
        <v>911</v>
      </c>
      <c r="L413" s="88">
        <v>45474</v>
      </c>
      <c r="M413" s="147">
        <v>40.01</v>
      </c>
      <c r="N413" s="147">
        <v>205.45</v>
      </c>
      <c r="O413" s="147">
        <v>60.59</v>
      </c>
      <c r="P413" s="147">
        <v>463.66</v>
      </c>
      <c r="Q413" s="147">
        <v>67.48</v>
      </c>
      <c r="R413" s="147">
        <v>140.22851489999999</v>
      </c>
      <c r="S413" s="147">
        <v>111.95</v>
      </c>
      <c r="T413" s="147">
        <v>31.86</v>
      </c>
      <c r="U413" s="147">
        <v>146.44</v>
      </c>
      <c r="V413" s="148">
        <v>42.301446611965019</v>
      </c>
      <c r="W413" s="90">
        <v>-2.2913999999999999</v>
      </c>
      <c r="X413" s="149">
        <v>0.92342557914596191</v>
      </c>
      <c r="Y413" s="90">
        <v>0.96095035207130342</v>
      </c>
      <c r="Z413">
        <v>1716</v>
      </c>
      <c r="AA413">
        <v>1043</v>
      </c>
      <c r="AB413" s="150">
        <v>18.820149259247632</v>
      </c>
      <c r="AC413" s="150">
        <v>0.25773557281379017</v>
      </c>
      <c r="AD413" s="150">
        <v>0.25774044479178509</v>
      </c>
      <c r="AE413" s="150">
        <v>1.0486999492918325E-2</v>
      </c>
      <c r="AF413" s="150">
        <v>-0.26124091469984667</v>
      </c>
      <c r="AG413" s="150">
        <v>-0.23416397286920027</v>
      </c>
      <c r="AH413" s="150">
        <v>0.10554272316010319</v>
      </c>
      <c r="AI413" s="150">
        <v>-3.3985464096537805E-2</v>
      </c>
      <c r="AJ413" s="150">
        <v>-6.9769869611287366E-2</v>
      </c>
    </row>
    <row r="414" spans="1:36" x14ac:dyDescent="0.25">
      <c r="A414" s="88">
        <v>45629</v>
      </c>
      <c r="B414" s="115">
        <v>46.82</v>
      </c>
      <c r="C414" s="115">
        <v>244.82</v>
      </c>
      <c r="D414" s="115">
        <v>74.14</v>
      </c>
      <c r="E414" s="115">
        <v>602.08000000000004</v>
      </c>
      <c r="F414" s="115">
        <v>93.51</v>
      </c>
      <c r="G414" s="115">
        <v>166.7982294</v>
      </c>
      <c r="H414" s="115">
        <v>116.4</v>
      </c>
      <c r="I414" s="115">
        <v>31.45</v>
      </c>
      <c r="J414" s="115">
        <v>152.36000000000001</v>
      </c>
      <c r="K414" s="59">
        <v>908</v>
      </c>
      <c r="L414" s="88">
        <v>45471</v>
      </c>
      <c r="M414" s="147">
        <v>39.770000000000003</v>
      </c>
      <c r="N414" s="147">
        <v>202.26</v>
      </c>
      <c r="O414" s="147">
        <v>59.39</v>
      </c>
      <c r="P414" s="147">
        <v>452.32</v>
      </c>
      <c r="Q414" s="147">
        <v>67.709999999999994</v>
      </c>
      <c r="R414" s="147">
        <v>144.01457909999999</v>
      </c>
      <c r="S414" s="147">
        <v>112.31</v>
      </c>
      <c r="T414" s="147">
        <v>32.22</v>
      </c>
      <c r="U414" s="147">
        <v>146.16</v>
      </c>
      <c r="V414" s="148">
        <v>40.207811913789357</v>
      </c>
      <c r="W414" s="90">
        <v>-0.43780000000000002</v>
      </c>
      <c r="X414" s="149">
        <v>0.92346459805125725</v>
      </c>
      <c r="Y414" s="90">
        <v>0.96097065410513827</v>
      </c>
      <c r="Z414">
        <v>1715</v>
      </c>
      <c r="AA414">
        <v>1043</v>
      </c>
      <c r="AB414" s="150">
        <v>18.530858787837239</v>
      </c>
      <c r="AC414" s="150">
        <v>0.25792453280525346</v>
      </c>
      <c r="AD414" s="150">
        <v>0.25706520007539618</v>
      </c>
      <c r="AE414" s="150">
        <v>1.0671545362036973E-2</v>
      </c>
      <c r="AF414" s="150">
        <v>-0.25733943068692794</v>
      </c>
      <c r="AG414" s="150">
        <v>-0.23472074664695769</v>
      </c>
      <c r="AH414" s="150">
        <v>0.1054915419295335</v>
      </c>
      <c r="AI414" s="150">
        <v>-3.4490715862810162E-2</v>
      </c>
      <c r="AJ414" s="150">
        <v>-6.9059389249231731E-2</v>
      </c>
    </row>
    <row r="415" spans="1:36" x14ac:dyDescent="0.25">
      <c r="A415" s="88">
        <v>45628</v>
      </c>
      <c r="B415" s="115">
        <v>47.04</v>
      </c>
      <c r="C415" s="115">
        <v>246.25</v>
      </c>
      <c r="D415" s="115">
        <v>75.28</v>
      </c>
      <c r="E415" s="115">
        <v>601.71</v>
      </c>
      <c r="F415" s="115">
        <v>92.64</v>
      </c>
      <c r="G415" s="115">
        <v>166.69252709999998</v>
      </c>
      <c r="H415" s="115">
        <v>115.84</v>
      </c>
      <c r="I415" s="115">
        <v>31.61</v>
      </c>
      <c r="J415" s="115">
        <v>154.80000000000001</v>
      </c>
      <c r="K415" s="59">
        <v>907</v>
      </c>
      <c r="L415" s="88">
        <v>45470</v>
      </c>
      <c r="M415" s="147">
        <v>39.25</v>
      </c>
      <c r="N415" s="147">
        <v>199.17</v>
      </c>
      <c r="O415" s="147">
        <v>57.42</v>
      </c>
      <c r="P415" s="147">
        <v>445.96</v>
      </c>
      <c r="Q415" s="147">
        <v>67.88</v>
      </c>
      <c r="R415" s="147">
        <v>143.29388159999999</v>
      </c>
      <c r="S415" s="147">
        <v>111.35</v>
      </c>
      <c r="T415" s="147">
        <v>32.270000000000003</v>
      </c>
      <c r="U415" s="147">
        <v>145.80000000000001</v>
      </c>
      <c r="V415" s="148">
        <v>38.900143856680415</v>
      </c>
      <c r="W415" s="90">
        <v>0.34989999999999999</v>
      </c>
      <c r="X415" s="149">
        <v>0.92348205512975468</v>
      </c>
      <c r="Y415" s="90">
        <v>0.96097973710674811</v>
      </c>
      <c r="Z415">
        <v>1714</v>
      </c>
      <c r="AA415">
        <v>1043</v>
      </c>
      <c r="AB415" s="150">
        <v>18.314575935638707</v>
      </c>
      <c r="AC415" s="150">
        <v>0.25798406215847747</v>
      </c>
      <c r="AD415" s="150">
        <v>0.25622735146752057</v>
      </c>
      <c r="AE415" s="150">
        <v>1.0765276557006724E-2</v>
      </c>
      <c r="AF415" s="150">
        <v>-0.25554153012479219</v>
      </c>
      <c r="AG415" s="150">
        <v>-0.23479689983120569</v>
      </c>
      <c r="AH415" s="150">
        <v>0.10555357570431843</v>
      </c>
      <c r="AI415" s="150">
        <v>-3.4257502772109996E-2</v>
      </c>
      <c r="AJ415" s="150">
        <v>-6.8363222253629077E-2</v>
      </c>
    </row>
    <row r="416" spans="1:36" x14ac:dyDescent="0.25">
      <c r="A416" s="88">
        <v>45627</v>
      </c>
      <c r="B416" s="115">
        <v>47.51</v>
      </c>
      <c r="C416" s="115">
        <v>249.72</v>
      </c>
      <c r="D416" s="115">
        <v>76.17</v>
      </c>
      <c r="E416" s="115">
        <v>608.57000000000005</v>
      </c>
      <c r="F416" s="115">
        <v>92.5</v>
      </c>
      <c r="G416" s="115">
        <v>167.57658269999999</v>
      </c>
      <c r="H416" s="115">
        <v>116.78</v>
      </c>
      <c r="I416" s="115">
        <v>31.97</v>
      </c>
      <c r="J416" s="115">
        <v>155.01</v>
      </c>
      <c r="K416" s="59">
        <v>906</v>
      </c>
      <c r="L416" s="88">
        <v>45469</v>
      </c>
      <c r="M416" s="147">
        <v>39</v>
      </c>
      <c r="N416" s="147">
        <v>197.43</v>
      </c>
      <c r="O416" s="147">
        <v>57.01</v>
      </c>
      <c r="P416" s="147">
        <v>455.86</v>
      </c>
      <c r="Q416" s="147">
        <v>68.290000000000006</v>
      </c>
      <c r="R416" s="147">
        <v>143.12091419999999</v>
      </c>
      <c r="S416" s="147">
        <v>110.41</v>
      </c>
      <c r="T416" s="147">
        <v>32.32</v>
      </c>
      <c r="U416" s="147">
        <v>146.82</v>
      </c>
      <c r="V416" s="148">
        <v>38.220258491752901</v>
      </c>
      <c r="W416" s="90">
        <v>0.77969999999999995</v>
      </c>
      <c r="X416" s="149">
        <v>0.9235039061025142</v>
      </c>
      <c r="Y416" s="90">
        <v>0.96099110615161998</v>
      </c>
      <c r="Z416">
        <v>1713</v>
      </c>
      <c r="AA416">
        <v>1043</v>
      </c>
      <c r="AB416" s="150">
        <v>18.077727978465703</v>
      </c>
      <c r="AC416" s="150">
        <v>0.25803414045063622</v>
      </c>
      <c r="AD416" s="150">
        <v>0.25506225654152748</v>
      </c>
      <c r="AE416" s="150">
        <v>1.0841579955831123E-2</v>
      </c>
      <c r="AF416" s="150">
        <v>-0.25436673030871271</v>
      </c>
      <c r="AG416" s="150">
        <v>-0.23468180566369354</v>
      </c>
      <c r="AH416" s="150">
        <v>0.10567161896748778</v>
      </c>
      <c r="AI416" s="150">
        <v>-3.3711015670131392E-2</v>
      </c>
      <c r="AJ416" s="150">
        <v>-6.7453865673918423E-2</v>
      </c>
    </row>
    <row r="417" spans="1:36" x14ac:dyDescent="0.25">
      <c r="A417" s="88">
        <v>45626</v>
      </c>
      <c r="B417" s="115">
        <v>47.51</v>
      </c>
      <c r="C417" s="115">
        <v>249.72</v>
      </c>
      <c r="D417" s="115">
        <v>76.17</v>
      </c>
      <c r="E417" s="115">
        <v>608.57000000000005</v>
      </c>
      <c r="F417" s="115">
        <v>92.5</v>
      </c>
      <c r="G417" s="115">
        <v>167.57658269999999</v>
      </c>
      <c r="H417" s="115">
        <v>116.78</v>
      </c>
      <c r="I417" s="115">
        <v>31.97</v>
      </c>
      <c r="J417" s="115">
        <v>155.01</v>
      </c>
      <c r="K417" s="59">
        <v>905</v>
      </c>
      <c r="L417" s="88">
        <v>45468</v>
      </c>
      <c r="M417" s="147">
        <v>39.380000000000003</v>
      </c>
      <c r="N417" s="147">
        <v>198.07</v>
      </c>
      <c r="O417" s="147">
        <v>57.2</v>
      </c>
      <c r="P417" s="147">
        <v>457.38</v>
      </c>
      <c r="Q417" s="147">
        <v>67.42</v>
      </c>
      <c r="R417" s="147">
        <v>143.35153740000001</v>
      </c>
      <c r="S417" s="147">
        <v>109.83</v>
      </c>
      <c r="T417" s="147">
        <v>32.799999999999997</v>
      </c>
      <c r="U417" s="147">
        <v>147.19</v>
      </c>
      <c r="V417" s="148">
        <v>38.506816805231352</v>
      </c>
      <c r="W417" s="90">
        <v>0.87319999999999998</v>
      </c>
      <c r="X417" s="149">
        <v>0.92349197927932825</v>
      </c>
      <c r="Y417" s="90">
        <v>0.96098490065106035</v>
      </c>
      <c r="Z417">
        <v>1712</v>
      </c>
      <c r="AA417">
        <v>1043</v>
      </c>
      <c r="AB417" s="150">
        <v>17.796812836598104</v>
      </c>
      <c r="AC417" s="150">
        <v>0.25808161268509761</v>
      </c>
      <c r="AD417" s="150">
        <v>0.25373338095139147</v>
      </c>
      <c r="AE417" s="150">
        <v>1.0887621958296295E-2</v>
      </c>
      <c r="AF417" s="150">
        <v>-0.25342046669567014</v>
      </c>
      <c r="AG417" s="150">
        <v>-0.23441773392619572</v>
      </c>
      <c r="AH417" s="150">
        <v>0.10582398252127626</v>
      </c>
      <c r="AI417" s="150">
        <v>-3.2619386318628714E-2</v>
      </c>
      <c r="AJ417" s="150">
        <v>-6.6339647325929466E-2</v>
      </c>
    </row>
    <row r="418" spans="1:36" x14ac:dyDescent="0.25">
      <c r="A418" s="88">
        <v>45625</v>
      </c>
      <c r="B418" s="115">
        <v>47.51</v>
      </c>
      <c r="C418" s="115">
        <v>249.72</v>
      </c>
      <c r="D418" s="115">
        <v>76.17</v>
      </c>
      <c r="E418" s="115">
        <v>608.57000000000005</v>
      </c>
      <c r="F418" s="115">
        <v>92.5</v>
      </c>
      <c r="G418" s="115">
        <v>167.57658269999999</v>
      </c>
      <c r="H418" s="115">
        <v>116.78</v>
      </c>
      <c r="I418" s="115">
        <v>31.97</v>
      </c>
      <c r="J418" s="115">
        <v>155.01</v>
      </c>
      <c r="K418" s="59">
        <v>904</v>
      </c>
      <c r="L418" s="88">
        <v>45467</v>
      </c>
      <c r="M418" s="147">
        <v>40.020000000000003</v>
      </c>
      <c r="N418" s="147">
        <v>198.88</v>
      </c>
      <c r="O418" s="147">
        <v>59.01</v>
      </c>
      <c r="P418" s="147">
        <v>462.09</v>
      </c>
      <c r="Q418" s="147">
        <v>68.900000000000006</v>
      </c>
      <c r="R418" s="147">
        <v>144.7737138</v>
      </c>
      <c r="S418" s="147">
        <v>111.63</v>
      </c>
      <c r="T418" s="147">
        <v>33.21</v>
      </c>
      <c r="U418" s="147">
        <v>149.12</v>
      </c>
      <c r="V418" s="148">
        <v>38.557193057470201</v>
      </c>
      <c r="W418" s="90">
        <v>1.4628000000000001</v>
      </c>
      <c r="X418" s="149">
        <v>0.92338341910422761</v>
      </c>
      <c r="Y418" s="90">
        <v>0.96092841518201944</v>
      </c>
      <c r="Z418">
        <v>1711</v>
      </c>
      <c r="AA418">
        <v>1043</v>
      </c>
      <c r="AB418" s="150">
        <v>17.516444450568724</v>
      </c>
      <c r="AC418" s="150">
        <v>0.25810164045964024</v>
      </c>
      <c r="AD418" s="150">
        <v>0.25241593734194084</v>
      </c>
      <c r="AE418" s="150">
        <v>1.0905787917161897E-2</v>
      </c>
      <c r="AF418" s="150">
        <v>-0.25260807138900421</v>
      </c>
      <c r="AG418" s="150">
        <v>-0.23406031927332677</v>
      </c>
      <c r="AH418" s="150">
        <v>0.10600183400016776</v>
      </c>
      <c r="AI418" s="150">
        <v>-3.1760679161122775E-2</v>
      </c>
      <c r="AJ418" s="150">
        <v>-6.5133854816813622E-2</v>
      </c>
    </row>
    <row r="419" spans="1:36" x14ac:dyDescent="0.25">
      <c r="A419" s="88">
        <v>45624</v>
      </c>
      <c r="B419" s="115">
        <v>47.77</v>
      </c>
      <c r="C419" s="115">
        <v>249.79</v>
      </c>
      <c r="D419" s="115">
        <v>77.209999999999994</v>
      </c>
      <c r="E419" s="115">
        <v>605.42999999999995</v>
      </c>
      <c r="F419" s="115">
        <v>91.88</v>
      </c>
      <c r="G419" s="115">
        <v>167.29791299999999</v>
      </c>
      <c r="H419" s="115">
        <v>117.8</v>
      </c>
      <c r="I419" s="115">
        <v>31.93</v>
      </c>
      <c r="J419" s="115">
        <v>155.4</v>
      </c>
      <c r="K419" s="59">
        <v>901</v>
      </c>
      <c r="L419" s="88">
        <v>45464</v>
      </c>
      <c r="M419" s="147">
        <v>39.49</v>
      </c>
      <c r="N419" s="147">
        <v>196.3</v>
      </c>
      <c r="O419" s="147">
        <v>58.1</v>
      </c>
      <c r="P419" s="147">
        <v>450.18</v>
      </c>
      <c r="Q419" s="147">
        <v>67.91</v>
      </c>
      <c r="R419" s="147">
        <v>145.6289415</v>
      </c>
      <c r="S419" s="147">
        <v>109.4</v>
      </c>
      <c r="T419" s="147">
        <v>32.950000000000003</v>
      </c>
      <c r="U419" s="147">
        <v>148.75</v>
      </c>
      <c r="V419" s="148">
        <v>37.351172785248622</v>
      </c>
      <c r="W419" s="90">
        <v>2.1387999999999998</v>
      </c>
      <c r="X419" s="149">
        <v>0.92340079343378767</v>
      </c>
      <c r="Y419" s="90">
        <v>0.96093745552652265</v>
      </c>
      <c r="Z419">
        <v>1710</v>
      </c>
      <c r="AA419">
        <v>1043</v>
      </c>
      <c r="AB419" s="150">
        <v>17.314019747516269</v>
      </c>
      <c r="AC419" s="150">
        <v>0.25819691857657506</v>
      </c>
      <c r="AD419" s="150">
        <v>0.25129357490968701</v>
      </c>
      <c r="AE419" s="150">
        <v>1.0873938436289617E-2</v>
      </c>
      <c r="AF419" s="150">
        <v>-0.2531141072071541</v>
      </c>
      <c r="AG419" s="150">
        <v>-0.23359234596967271</v>
      </c>
      <c r="AH419" s="150">
        <v>0.10619160145215072</v>
      </c>
      <c r="AI419" s="150">
        <v>-3.1073565683803157E-2</v>
      </c>
      <c r="AJ419" s="150">
        <v>-6.40604402650886E-2</v>
      </c>
    </row>
    <row r="420" spans="1:36" x14ac:dyDescent="0.25">
      <c r="A420" s="88">
        <v>45623</v>
      </c>
      <c r="B420" s="115">
        <v>47.77</v>
      </c>
      <c r="C420" s="115">
        <v>249.79</v>
      </c>
      <c r="D420" s="115">
        <v>77.209999999999994</v>
      </c>
      <c r="E420" s="115">
        <v>605.42999999999995</v>
      </c>
      <c r="F420" s="115">
        <v>91.88</v>
      </c>
      <c r="G420" s="115">
        <v>167.29791299999999</v>
      </c>
      <c r="H420" s="115">
        <v>117.8</v>
      </c>
      <c r="I420" s="115">
        <v>31.93</v>
      </c>
      <c r="J420" s="115">
        <v>155.4</v>
      </c>
      <c r="K420" s="59">
        <v>900</v>
      </c>
      <c r="L420" s="88">
        <v>45463</v>
      </c>
      <c r="M420" s="147">
        <v>39.99</v>
      </c>
      <c r="N420" s="147">
        <v>198.67</v>
      </c>
      <c r="O420" s="147">
        <v>58.96</v>
      </c>
      <c r="P420" s="147">
        <v>458.05</v>
      </c>
      <c r="Q420" s="147">
        <v>68.010000000000005</v>
      </c>
      <c r="R420" s="147">
        <v>143.47645829999999</v>
      </c>
      <c r="S420" s="147">
        <v>109.16</v>
      </c>
      <c r="T420" s="147">
        <v>32.64</v>
      </c>
      <c r="U420" s="147">
        <v>147.78</v>
      </c>
      <c r="V420" s="148">
        <v>38.745358754422647</v>
      </c>
      <c r="W420" s="90">
        <v>1.2445999999999999</v>
      </c>
      <c r="X420" s="149">
        <v>0.92349813132898295</v>
      </c>
      <c r="Y420" s="90">
        <v>0.96098810155432357</v>
      </c>
      <c r="Z420">
        <v>1709</v>
      </c>
      <c r="AA420">
        <v>1043</v>
      </c>
      <c r="AB420" s="150">
        <v>17.169050958208622</v>
      </c>
      <c r="AC420" s="150">
        <v>0.25826027499809245</v>
      </c>
      <c r="AD420" s="150">
        <v>0.2501845505302463</v>
      </c>
      <c r="AE420" s="150">
        <v>1.0829619229106266E-2</v>
      </c>
      <c r="AF420" s="150">
        <v>-0.25435796825981716</v>
      </c>
      <c r="AG420" s="150">
        <v>-0.23306852461522251</v>
      </c>
      <c r="AH420" s="150">
        <v>0.10644830307008436</v>
      </c>
      <c r="AI420" s="150">
        <v>-3.0032219637258169E-2</v>
      </c>
      <c r="AJ420" s="150">
        <v>-6.3232930468494306E-2</v>
      </c>
    </row>
    <row r="421" spans="1:36" x14ac:dyDescent="0.25">
      <c r="A421" s="88">
        <v>45622</v>
      </c>
      <c r="B421" s="115">
        <v>47.75</v>
      </c>
      <c r="C421" s="115">
        <v>249.97</v>
      </c>
      <c r="D421" s="115">
        <v>77.349999999999994</v>
      </c>
      <c r="E421" s="115">
        <v>605.5</v>
      </c>
      <c r="F421" s="115">
        <v>91.31</v>
      </c>
      <c r="G421" s="115">
        <v>166.62526199999999</v>
      </c>
      <c r="H421" s="115">
        <v>116.17</v>
      </c>
      <c r="I421" s="115">
        <v>31.97</v>
      </c>
      <c r="J421" s="115">
        <v>154.52000000000001</v>
      </c>
      <c r="K421" s="59">
        <v>899</v>
      </c>
      <c r="L421" s="88">
        <v>45462</v>
      </c>
      <c r="M421" s="147">
        <v>39.99</v>
      </c>
      <c r="N421" s="147">
        <v>197</v>
      </c>
      <c r="O421" s="147">
        <v>59.05</v>
      </c>
      <c r="P421" s="147">
        <v>457.43</v>
      </c>
      <c r="Q421" s="147">
        <v>67.599999999999994</v>
      </c>
      <c r="R421" s="147">
        <v>142.90950959999998</v>
      </c>
      <c r="S421" s="147">
        <v>110.05</v>
      </c>
      <c r="T421" s="147">
        <v>32.67</v>
      </c>
      <c r="U421" s="147">
        <v>145.65</v>
      </c>
      <c r="V421" s="148">
        <v>38.768597357038409</v>
      </c>
      <c r="W421" s="90">
        <v>1.2214</v>
      </c>
      <c r="X421" s="149">
        <v>0.92353286824586101</v>
      </c>
      <c r="Y421" s="90">
        <v>0.96100617492597884</v>
      </c>
      <c r="Z421">
        <v>1708</v>
      </c>
      <c r="AA421">
        <v>1043</v>
      </c>
      <c r="AB421" s="150">
        <v>17.026312273063283</v>
      </c>
      <c r="AC421" s="150">
        <v>0.25829652006315135</v>
      </c>
      <c r="AD421" s="150">
        <v>0.2491457889306013</v>
      </c>
      <c r="AE421" s="150">
        <v>1.0837774436805631E-2</v>
      </c>
      <c r="AF421" s="150">
        <v>-0.25485677589100986</v>
      </c>
      <c r="AG421" s="150">
        <v>-0.23269124124442561</v>
      </c>
      <c r="AH421" s="150">
        <v>0.10663633873599306</v>
      </c>
      <c r="AI421" s="150">
        <v>-2.9551091273570494E-2</v>
      </c>
      <c r="AJ421" s="150">
        <v>-6.2475091429768398E-2</v>
      </c>
    </row>
    <row r="422" spans="1:36" x14ac:dyDescent="0.25">
      <c r="A422" s="88">
        <v>45621</v>
      </c>
      <c r="B422" s="115">
        <v>47.5</v>
      </c>
      <c r="C422" s="115">
        <v>250.29</v>
      </c>
      <c r="D422" s="115">
        <v>76.900000000000006</v>
      </c>
      <c r="E422" s="115">
        <v>603.03</v>
      </c>
      <c r="F422" s="115">
        <v>89.5</v>
      </c>
      <c r="G422" s="115">
        <v>171.67975379999999</v>
      </c>
      <c r="H422" s="115">
        <v>118.07</v>
      </c>
      <c r="I422" s="115">
        <v>32.020000000000003</v>
      </c>
      <c r="J422" s="115">
        <v>155.78</v>
      </c>
      <c r="K422" s="59">
        <v>898</v>
      </c>
      <c r="L422" s="88">
        <v>45461</v>
      </c>
      <c r="M422" s="147">
        <v>39.99</v>
      </c>
      <c r="N422" s="147">
        <v>197</v>
      </c>
      <c r="O422" s="147">
        <v>59.05</v>
      </c>
      <c r="P422" s="147">
        <v>457.43</v>
      </c>
      <c r="Q422" s="147">
        <v>67.599999999999994</v>
      </c>
      <c r="R422" s="147">
        <v>142.90950959999998</v>
      </c>
      <c r="S422" s="147">
        <v>110.05</v>
      </c>
      <c r="T422" s="147">
        <v>32.67</v>
      </c>
      <c r="U422" s="147">
        <v>145.65</v>
      </c>
      <c r="V422" s="148">
        <v>38.743896617197137</v>
      </c>
      <c r="W422" s="90">
        <v>1.2461</v>
      </c>
      <c r="X422" s="149">
        <v>0.92355074139268267</v>
      </c>
      <c r="Y422" s="90">
        <v>0.96101547406515919</v>
      </c>
      <c r="Z422">
        <v>1707</v>
      </c>
      <c r="AA422">
        <v>1043</v>
      </c>
      <c r="AB422" s="150">
        <v>16.878184364480617</v>
      </c>
      <c r="AC422" s="150">
        <v>0.25829672818443378</v>
      </c>
      <c r="AD422" s="150">
        <v>0.2479899938864159</v>
      </c>
      <c r="AE422" s="150">
        <v>1.0867539097623688E-2</v>
      </c>
      <c r="AF422" s="150">
        <v>-0.25520607270330004</v>
      </c>
      <c r="AG422" s="150">
        <v>-0.23231540473534143</v>
      </c>
      <c r="AH422" s="150">
        <v>0.10682948830030389</v>
      </c>
      <c r="AI422" s="150">
        <v>-2.9213886417740937E-2</v>
      </c>
      <c r="AJ422" s="150">
        <v>-6.1681065487266831E-2</v>
      </c>
    </row>
    <row r="423" spans="1:36" x14ac:dyDescent="0.25">
      <c r="A423" s="88">
        <v>45620</v>
      </c>
      <c r="B423" s="115">
        <v>47</v>
      </c>
      <c r="C423" s="115">
        <v>248.55</v>
      </c>
      <c r="D423" s="115">
        <v>75.959999999999994</v>
      </c>
      <c r="E423" s="115">
        <v>602.78</v>
      </c>
      <c r="F423" s="115">
        <v>90.44</v>
      </c>
      <c r="G423" s="115">
        <v>162.56052809999997</v>
      </c>
      <c r="H423" s="115">
        <v>115.8</v>
      </c>
      <c r="I423" s="115">
        <v>31.81</v>
      </c>
      <c r="J423" s="115">
        <v>155.16999999999999</v>
      </c>
      <c r="K423" s="59">
        <v>897</v>
      </c>
      <c r="L423" s="88">
        <v>45460</v>
      </c>
      <c r="M423" s="147">
        <v>39.51</v>
      </c>
      <c r="N423" s="147">
        <v>194.98</v>
      </c>
      <c r="O423" s="147">
        <v>58.24</v>
      </c>
      <c r="P423" s="147">
        <v>450.18</v>
      </c>
      <c r="Q423" s="147">
        <v>67.42</v>
      </c>
      <c r="R423" s="147">
        <v>150.39515429999997</v>
      </c>
      <c r="S423" s="147">
        <v>111.28</v>
      </c>
      <c r="T423" s="147">
        <v>32.92</v>
      </c>
      <c r="U423" s="147">
        <v>145.94999999999999</v>
      </c>
      <c r="V423" s="148">
        <v>36.337865288996127</v>
      </c>
      <c r="W423" s="90">
        <v>3.1720999999999999</v>
      </c>
      <c r="X423" s="149">
        <v>0.92349784552975822</v>
      </c>
      <c r="Y423" s="90">
        <v>0.96098795285360272</v>
      </c>
      <c r="Z423">
        <v>1706</v>
      </c>
      <c r="AA423">
        <v>1043</v>
      </c>
      <c r="AB423" s="150">
        <v>16.675203158527921</v>
      </c>
      <c r="AC423" s="150">
        <v>0.25827293269673163</v>
      </c>
      <c r="AD423" s="150">
        <v>0.24670403342733774</v>
      </c>
      <c r="AE423" s="150">
        <v>1.091510160962391E-2</v>
      </c>
      <c r="AF423" s="150">
        <v>-0.25500489655758551</v>
      </c>
      <c r="AG423" s="150">
        <v>-0.23196678775005114</v>
      </c>
      <c r="AH423" s="150">
        <v>0.10700184554576936</v>
      </c>
      <c r="AI423" s="150">
        <v>-2.8711995840955327E-2</v>
      </c>
      <c r="AJ423" s="150">
        <v>-6.0706085257700798E-2</v>
      </c>
    </row>
    <row r="424" spans="1:36" x14ac:dyDescent="0.25">
      <c r="A424" s="88">
        <v>45619</v>
      </c>
      <c r="B424" s="115">
        <v>47</v>
      </c>
      <c r="C424" s="115">
        <v>248.55</v>
      </c>
      <c r="D424" s="115">
        <v>75.959999999999994</v>
      </c>
      <c r="E424" s="115">
        <v>602.78</v>
      </c>
      <c r="F424" s="115">
        <v>90.44</v>
      </c>
      <c r="G424" s="115">
        <v>162.56052809999997</v>
      </c>
      <c r="H424" s="115">
        <v>115.8</v>
      </c>
      <c r="I424" s="115">
        <v>31.81</v>
      </c>
      <c r="J424" s="115">
        <v>155.16999999999999</v>
      </c>
      <c r="K424" s="59">
        <v>894</v>
      </c>
      <c r="L424" s="88">
        <v>45457</v>
      </c>
      <c r="M424" s="147">
        <v>39.24</v>
      </c>
      <c r="N424" s="147">
        <v>193.78</v>
      </c>
      <c r="O424" s="147">
        <v>57.4</v>
      </c>
      <c r="P424" s="147">
        <v>446.46</v>
      </c>
      <c r="Q424" s="147">
        <v>67.02</v>
      </c>
      <c r="R424" s="147">
        <v>149.04024299999998</v>
      </c>
      <c r="S424" s="147">
        <v>112.29</v>
      </c>
      <c r="T424" s="147">
        <v>32.380000000000003</v>
      </c>
      <c r="U424" s="147">
        <v>145.54</v>
      </c>
      <c r="V424" s="148">
        <v>36.286251855955939</v>
      </c>
      <c r="W424" s="90">
        <v>2.9537</v>
      </c>
      <c r="X424" s="149">
        <v>0.92367701045743922</v>
      </c>
      <c r="Y424" s="90">
        <v>0.9610811674658073</v>
      </c>
      <c r="Z424">
        <v>1705</v>
      </c>
      <c r="AA424">
        <v>1043</v>
      </c>
      <c r="AB424" s="150">
        <v>16.491117241491885</v>
      </c>
      <c r="AC424" s="150">
        <v>0.25853029839289327</v>
      </c>
      <c r="AD424" s="150">
        <v>0.24556317836049002</v>
      </c>
      <c r="AE424" s="150">
        <v>1.0762896544993352E-2</v>
      </c>
      <c r="AF424" s="150">
        <v>-0.25687231947750211</v>
      </c>
      <c r="AG424" s="150">
        <v>-0.23138895417018576</v>
      </c>
      <c r="AH424" s="150">
        <v>0.10721200846781236</v>
      </c>
      <c r="AI424" s="150">
        <v>-2.7461885473375518E-2</v>
      </c>
      <c r="AJ424" s="150">
        <v>-5.9441855216991038E-2</v>
      </c>
    </row>
    <row r="425" spans="1:36" x14ac:dyDescent="0.25">
      <c r="A425" s="88">
        <v>45618</v>
      </c>
      <c r="B425" s="115">
        <v>47</v>
      </c>
      <c r="C425" s="115">
        <v>248.55</v>
      </c>
      <c r="D425" s="115">
        <v>75.959999999999994</v>
      </c>
      <c r="E425" s="115">
        <v>602.78</v>
      </c>
      <c r="F425" s="115">
        <v>90.44</v>
      </c>
      <c r="G425" s="115">
        <v>162.56052809999997</v>
      </c>
      <c r="H425" s="115">
        <v>115.8</v>
      </c>
      <c r="I425" s="115">
        <v>31.81</v>
      </c>
      <c r="J425" s="115">
        <v>155.16999999999999</v>
      </c>
      <c r="K425" s="59">
        <v>893</v>
      </c>
      <c r="L425" s="88">
        <v>45456</v>
      </c>
      <c r="M425" s="147">
        <v>39.26</v>
      </c>
      <c r="N425" s="147">
        <v>193.66</v>
      </c>
      <c r="O425" s="147">
        <v>57.27</v>
      </c>
      <c r="P425" s="147">
        <v>446.35</v>
      </c>
      <c r="Q425" s="147">
        <v>66.7</v>
      </c>
      <c r="R425" s="147">
        <v>148.98258719999998</v>
      </c>
      <c r="S425" s="147">
        <v>112.38</v>
      </c>
      <c r="T425" s="147">
        <v>32.54</v>
      </c>
      <c r="U425" s="147">
        <v>145.44999999999999</v>
      </c>
      <c r="V425" s="148">
        <v>36.273975177848264</v>
      </c>
      <c r="W425" s="90">
        <v>2.9860000000000002</v>
      </c>
      <c r="X425" s="149">
        <v>0.92380314321946222</v>
      </c>
      <c r="Y425" s="90">
        <v>0.96114678547007704</v>
      </c>
      <c r="Z425">
        <v>1704</v>
      </c>
      <c r="AA425">
        <v>1043</v>
      </c>
      <c r="AB425" s="150">
        <v>16.303487732553272</v>
      </c>
      <c r="AC425" s="150">
        <v>0.25869431034391721</v>
      </c>
      <c r="AD425" s="150">
        <v>0.24440461568351207</v>
      </c>
      <c r="AE425" s="150">
        <v>1.0641134575855657E-2</v>
      </c>
      <c r="AF425" s="150">
        <v>-0.25849285542609513</v>
      </c>
      <c r="AG425" s="150">
        <v>-0.23080551447731024</v>
      </c>
      <c r="AH425" s="150">
        <v>0.10740119110916058</v>
      </c>
      <c r="AI425" s="150">
        <v>-2.5924522544660128E-2</v>
      </c>
      <c r="AJ425" s="150">
        <v>-5.8258241344124363E-2</v>
      </c>
    </row>
    <row r="426" spans="1:36" x14ac:dyDescent="0.25">
      <c r="A426" s="88">
        <v>45617</v>
      </c>
      <c r="B426" s="115">
        <v>46.46</v>
      </c>
      <c r="C426" s="115">
        <v>244.76</v>
      </c>
      <c r="D426" s="115">
        <v>74.83</v>
      </c>
      <c r="E426" s="115">
        <v>596.11</v>
      </c>
      <c r="F426" s="115">
        <v>88.39</v>
      </c>
      <c r="G426" s="115">
        <v>161.50350509999998</v>
      </c>
      <c r="H426" s="115">
        <v>113.97</v>
      </c>
      <c r="I426" s="115">
        <v>31.09</v>
      </c>
      <c r="J426" s="115">
        <v>155.5</v>
      </c>
      <c r="K426" s="59">
        <v>892</v>
      </c>
      <c r="L426" s="88">
        <v>45455</v>
      </c>
      <c r="M426" s="147">
        <v>39.409999999999997</v>
      </c>
      <c r="N426" s="147">
        <v>191.53</v>
      </c>
      <c r="O426" s="147">
        <v>57.3</v>
      </c>
      <c r="P426" s="147">
        <v>448.7</v>
      </c>
      <c r="Q426" s="147">
        <v>66.31</v>
      </c>
      <c r="R426" s="147">
        <v>148.94414999999998</v>
      </c>
      <c r="S426" s="147">
        <v>112.81</v>
      </c>
      <c r="T426" s="147">
        <v>32.92</v>
      </c>
      <c r="U426" s="147">
        <v>145.41</v>
      </c>
      <c r="V426" s="148">
        <v>35.849600180643435</v>
      </c>
      <c r="W426" s="90">
        <v>3.5604</v>
      </c>
      <c r="X426" s="149">
        <v>0.92388707824062899</v>
      </c>
      <c r="Y426" s="90">
        <v>0.96119044847555002</v>
      </c>
      <c r="Z426">
        <v>1703</v>
      </c>
      <c r="AA426">
        <v>1043</v>
      </c>
      <c r="AB426" s="150">
        <v>16.044113405894254</v>
      </c>
      <c r="AC426" s="150">
        <v>0.25886917716118951</v>
      </c>
      <c r="AD426" s="150">
        <v>0.24295147243290041</v>
      </c>
      <c r="AE426" s="150">
        <v>1.0523515845996064E-2</v>
      </c>
      <c r="AF426" s="150">
        <v>-0.25959384144306558</v>
      </c>
      <c r="AG426" s="150">
        <v>-0.23021976741540742</v>
      </c>
      <c r="AH426" s="150">
        <v>0.10761776081259176</v>
      </c>
      <c r="AI426" s="150">
        <v>-2.4246804266873808E-2</v>
      </c>
      <c r="AJ426" s="150">
        <v>-5.6786653333779115E-2</v>
      </c>
    </row>
    <row r="427" spans="1:36" x14ac:dyDescent="0.25">
      <c r="A427" s="88">
        <v>45616</v>
      </c>
      <c r="B427" s="115">
        <v>46.06</v>
      </c>
      <c r="C427" s="115">
        <v>240.78</v>
      </c>
      <c r="D427" s="115">
        <v>73.58</v>
      </c>
      <c r="E427" s="115">
        <v>581.92999999999995</v>
      </c>
      <c r="F427" s="115">
        <v>87.18</v>
      </c>
      <c r="G427" s="115">
        <v>161.65725389999997</v>
      </c>
      <c r="H427" s="115">
        <v>114.54</v>
      </c>
      <c r="I427" s="115">
        <v>30.88</v>
      </c>
      <c r="J427" s="115">
        <v>153.11000000000001</v>
      </c>
      <c r="K427" s="59">
        <v>891</v>
      </c>
      <c r="L427" s="88">
        <v>45454</v>
      </c>
      <c r="M427" s="147">
        <v>38.86</v>
      </c>
      <c r="N427" s="147">
        <v>194.36</v>
      </c>
      <c r="O427" s="147">
        <v>57.13</v>
      </c>
      <c r="P427" s="147">
        <v>444.27</v>
      </c>
      <c r="Q427" s="147">
        <v>66.73</v>
      </c>
      <c r="R427" s="147">
        <v>146.28237389999998</v>
      </c>
      <c r="S427" s="147">
        <v>111.58</v>
      </c>
      <c r="T427" s="147">
        <v>33.65</v>
      </c>
      <c r="U427" s="147">
        <v>146.76</v>
      </c>
      <c r="V427" s="148">
        <v>36.707997488413419</v>
      </c>
      <c r="W427" s="90">
        <v>2.1520000000000001</v>
      </c>
      <c r="X427" s="149">
        <v>0.92393268834190467</v>
      </c>
      <c r="Y427" s="90">
        <v>0.96121417402257681</v>
      </c>
      <c r="Z427">
        <v>1702</v>
      </c>
      <c r="AA427">
        <v>1043</v>
      </c>
      <c r="AB427" s="150">
        <v>15.722621838030349</v>
      </c>
      <c r="AC427" s="150">
        <v>0.25912734620336481</v>
      </c>
      <c r="AD427" s="150">
        <v>0.24110458760143608</v>
      </c>
      <c r="AE427" s="150">
        <v>1.0366722436744516E-2</v>
      </c>
      <c r="AF427" s="150">
        <v>-0.26102263746011051</v>
      </c>
      <c r="AG427" s="150">
        <v>-0.2294591499582512</v>
      </c>
      <c r="AH427" s="150">
        <v>0.10788251700228639</v>
      </c>
      <c r="AI427" s="150">
        <v>-2.2130146183228925E-2</v>
      </c>
      <c r="AJ427" s="150">
        <v>-5.4970879570132782E-2</v>
      </c>
    </row>
    <row r="428" spans="1:36" x14ac:dyDescent="0.25">
      <c r="A428" s="88">
        <v>45615</v>
      </c>
      <c r="B428" s="115">
        <v>46.41</v>
      </c>
      <c r="C428" s="115">
        <v>243.09</v>
      </c>
      <c r="D428" s="115">
        <v>73.430000000000007</v>
      </c>
      <c r="E428" s="115">
        <v>581.38</v>
      </c>
      <c r="F428" s="115">
        <v>86.6</v>
      </c>
      <c r="G428" s="115">
        <v>162.1569375</v>
      </c>
      <c r="H428" s="115">
        <v>115.13</v>
      </c>
      <c r="I428" s="115">
        <v>30.58</v>
      </c>
      <c r="J428" s="115">
        <v>153</v>
      </c>
      <c r="K428" s="59">
        <v>890</v>
      </c>
      <c r="L428" s="88">
        <v>45453</v>
      </c>
      <c r="M428" s="147">
        <v>39.67</v>
      </c>
      <c r="N428" s="147">
        <v>199.61</v>
      </c>
      <c r="O428" s="147">
        <v>57.93</v>
      </c>
      <c r="P428" s="147">
        <v>453.55</v>
      </c>
      <c r="Q428" s="147">
        <v>66.959999999999994</v>
      </c>
      <c r="R428" s="147">
        <v>149.34774059999998</v>
      </c>
      <c r="S428" s="147">
        <v>111.17</v>
      </c>
      <c r="T428" s="147">
        <v>33.549999999999997</v>
      </c>
      <c r="U428" s="147">
        <v>147.13</v>
      </c>
      <c r="V428" s="148">
        <v>37.492646445704935</v>
      </c>
      <c r="W428" s="90">
        <v>2.1774</v>
      </c>
      <c r="X428" s="149">
        <v>0.92388022617086651</v>
      </c>
      <c r="Y428" s="90">
        <v>0.96118688410260078</v>
      </c>
      <c r="Z428">
        <v>1701</v>
      </c>
      <c r="AA428">
        <v>1043</v>
      </c>
      <c r="AB428" s="150">
        <v>15.469566527637149</v>
      </c>
      <c r="AC428" s="150">
        <v>0.25907062755617</v>
      </c>
      <c r="AD428" s="150">
        <v>0.23932293388527623</v>
      </c>
      <c r="AE428" s="150">
        <v>1.039679127573939E-2</v>
      </c>
      <c r="AF428" s="150">
        <v>-0.26187289230099314</v>
      </c>
      <c r="AG428" s="150">
        <v>-0.22877273467337261</v>
      </c>
      <c r="AH428" s="150">
        <v>0.10814948416588066</v>
      </c>
      <c r="AI428" s="150">
        <v>-2.0660259100376274E-2</v>
      </c>
      <c r="AJ428" s="150">
        <v>-5.3677542653315549E-2</v>
      </c>
    </row>
    <row r="429" spans="1:36" x14ac:dyDescent="0.25">
      <c r="A429" s="88">
        <v>45614</v>
      </c>
      <c r="B429" s="115">
        <v>46.72</v>
      </c>
      <c r="C429" s="115">
        <v>245.03</v>
      </c>
      <c r="D429" s="115">
        <v>74.09</v>
      </c>
      <c r="E429" s="115">
        <v>587.99</v>
      </c>
      <c r="F429" s="115">
        <v>84.08</v>
      </c>
      <c r="G429" s="115">
        <v>161.35936559999999</v>
      </c>
      <c r="H429" s="115">
        <v>114.65</v>
      </c>
      <c r="I429" s="115">
        <v>31.07</v>
      </c>
      <c r="J429" s="115">
        <v>154.77000000000001</v>
      </c>
      <c r="K429" s="59">
        <v>887</v>
      </c>
      <c r="L429" s="88">
        <v>45450</v>
      </c>
      <c r="M429" s="147">
        <v>39.78</v>
      </c>
      <c r="N429" s="147">
        <v>199.95</v>
      </c>
      <c r="O429" s="147">
        <v>58.36</v>
      </c>
      <c r="P429" s="147">
        <v>454.91</v>
      </c>
      <c r="Q429" s="147">
        <v>65.88</v>
      </c>
      <c r="R429" s="147">
        <v>148.0024386</v>
      </c>
      <c r="S429" s="147">
        <v>110.2</v>
      </c>
      <c r="T429" s="147">
        <v>34.39</v>
      </c>
      <c r="U429" s="147">
        <v>147.08000000000001</v>
      </c>
      <c r="V429" s="148">
        <v>38.13197067280403</v>
      </c>
      <c r="W429" s="90">
        <v>1.6479999999999999</v>
      </c>
      <c r="X429" s="149">
        <v>0.92381969089992721</v>
      </c>
      <c r="Y429" s="90">
        <v>0.96115539373190184</v>
      </c>
      <c r="Z429">
        <v>1700</v>
      </c>
      <c r="AA429">
        <v>1043</v>
      </c>
      <c r="AB429" s="150">
        <v>15.316699543222661</v>
      </c>
      <c r="AC429" s="150">
        <v>0.25882441255063521</v>
      </c>
      <c r="AD429" s="150">
        <v>0.23788923519769825</v>
      </c>
      <c r="AE429" s="150">
        <v>1.0460836189076814E-2</v>
      </c>
      <c r="AF429" s="150">
        <v>-0.26278262474046993</v>
      </c>
      <c r="AG429" s="150">
        <v>-0.22816891799382269</v>
      </c>
      <c r="AH429" s="150">
        <v>0.10844201071130258</v>
      </c>
      <c r="AI429" s="150">
        <v>-1.9242250764860004E-2</v>
      </c>
      <c r="AJ429" s="150">
        <v>-5.2933899236466041E-2</v>
      </c>
    </row>
    <row r="430" spans="1:36" x14ac:dyDescent="0.25">
      <c r="A430" s="88">
        <v>45613</v>
      </c>
      <c r="B430" s="115">
        <v>46.75</v>
      </c>
      <c r="C430" s="115">
        <v>245.31</v>
      </c>
      <c r="D430" s="115">
        <v>74.34</v>
      </c>
      <c r="E430" s="115">
        <v>593.54</v>
      </c>
      <c r="F430" s="115">
        <v>84.25</v>
      </c>
      <c r="G430" s="115">
        <v>162.25303049999999</v>
      </c>
      <c r="H430" s="115">
        <v>113.42</v>
      </c>
      <c r="I430" s="115">
        <v>31.14</v>
      </c>
      <c r="J430" s="115">
        <v>154</v>
      </c>
      <c r="K430" s="59">
        <v>886</v>
      </c>
      <c r="L430" s="88">
        <v>45449</v>
      </c>
      <c r="M430" s="147">
        <v>39.700000000000003</v>
      </c>
      <c r="N430" s="147">
        <v>196.91</v>
      </c>
      <c r="O430" s="147">
        <v>57.73</v>
      </c>
      <c r="P430" s="147">
        <v>458.1</v>
      </c>
      <c r="Q430" s="147">
        <v>67.150000000000006</v>
      </c>
      <c r="R430" s="147">
        <v>150.02039160000001</v>
      </c>
      <c r="S430" s="147">
        <v>110.01</v>
      </c>
      <c r="T430" s="147">
        <v>34.57</v>
      </c>
      <c r="U430" s="147">
        <v>146.41999999999999</v>
      </c>
      <c r="V430" s="148">
        <v>36.424436590203612</v>
      </c>
      <c r="W430" s="90">
        <v>3.2755999999999998</v>
      </c>
      <c r="X430" s="149">
        <v>0.9235916808760094</v>
      </c>
      <c r="Y430" s="90">
        <v>0.96103677394572651</v>
      </c>
      <c r="Z430">
        <v>1699</v>
      </c>
      <c r="AA430">
        <v>1043</v>
      </c>
      <c r="AB430" s="150">
        <v>15.111771697603627</v>
      </c>
      <c r="AC430" s="150">
        <v>0.25835392709108085</v>
      </c>
      <c r="AD430" s="150">
        <v>0.23537038032991064</v>
      </c>
      <c r="AE430" s="150">
        <v>1.0726039506662059E-2</v>
      </c>
      <c r="AF430" s="150">
        <v>-0.26268031331102387</v>
      </c>
      <c r="AG430" s="150">
        <v>-0.22753969746029468</v>
      </c>
      <c r="AH430" s="150">
        <v>0.10879265614595378</v>
      </c>
      <c r="AI430" s="150">
        <v>-1.8553907001627335E-2</v>
      </c>
      <c r="AJ430" s="150">
        <v>-5.1998576878488738E-2</v>
      </c>
    </row>
    <row r="431" spans="1:36" x14ac:dyDescent="0.25">
      <c r="A431" s="88">
        <v>45612</v>
      </c>
      <c r="B431" s="115">
        <v>46.75</v>
      </c>
      <c r="C431" s="115">
        <v>245.31</v>
      </c>
      <c r="D431" s="115">
        <v>74.34</v>
      </c>
      <c r="E431" s="115">
        <v>593.54</v>
      </c>
      <c r="F431" s="115">
        <v>84.25</v>
      </c>
      <c r="G431" s="115">
        <v>162.25303049999999</v>
      </c>
      <c r="H431" s="115">
        <v>113.42</v>
      </c>
      <c r="I431" s="115">
        <v>31.14</v>
      </c>
      <c r="J431" s="115">
        <v>154</v>
      </c>
      <c r="K431" s="59">
        <v>885</v>
      </c>
      <c r="L431" s="88">
        <v>45448</v>
      </c>
      <c r="M431" s="147">
        <v>39.96</v>
      </c>
      <c r="N431" s="147">
        <v>197.26</v>
      </c>
      <c r="O431" s="147">
        <v>58.68</v>
      </c>
      <c r="P431" s="147">
        <v>461.68</v>
      </c>
      <c r="Q431" s="147">
        <v>67.09</v>
      </c>
      <c r="R431" s="147">
        <v>153.1434141</v>
      </c>
      <c r="S431" s="147">
        <v>108.74</v>
      </c>
      <c r="T431" s="147">
        <v>34.67</v>
      </c>
      <c r="U431" s="147">
        <v>145.97</v>
      </c>
      <c r="V431" s="148">
        <v>35.902679387062008</v>
      </c>
      <c r="W431" s="90">
        <v>4.0572999999999997</v>
      </c>
      <c r="X431" s="149">
        <v>0.92346185820998161</v>
      </c>
      <c r="Y431" s="90">
        <v>0.96096922854479661</v>
      </c>
      <c r="Z431">
        <v>1698</v>
      </c>
      <c r="AA431">
        <v>1043</v>
      </c>
      <c r="AB431" s="150">
        <v>14.909345975560761</v>
      </c>
      <c r="AC431" s="150">
        <v>0.25801409882527881</v>
      </c>
      <c r="AD431" s="150">
        <v>0.23270351918263901</v>
      </c>
      <c r="AE431" s="150">
        <v>1.0847119598815094E-2</v>
      </c>
      <c r="AF431" s="150">
        <v>-0.26469958349699085</v>
      </c>
      <c r="AG431" s="150">
        <v>-0.22649668621493405</v>
      </c>
      <c r="AH431" s="150">
        <v>0.1092423976587075</v>
      </c>
      <c r="AI431" s="150">
        <v>-1.8274517909904725E-2</v>
      </c>
      <c r="AJ431" s="150">
        <v>-5.0460631117067792E-2</v>
      </c>
    </row>
    <row r="432" spans="1:36" x14ac:dyDescent="0.25">
      <c r="A432" s="88">
        <v>45611</v>
      </c>
      <c r="B432" s="115">
        <v>46.75</v>
      </c>
      <c r="C432" s="115">
        <v>245.31</v>
      </c>
      <c r="D432" s="115">
        <v>74.34</v>
      </c>
      <c r="E432" s="115">
        <v>593.54</v>
      </c>
      <c r="F432" s="115">
        <v>84.25</v>
      </c>
      <c r="G432" s="115">
        <v>162.25303049999999</v>
      </c>
      <c r="H432" s="115">
        <v>113.42</v>
      </c>
      <c r="I432" s="115">
        <v>31.14</v>
      </c>
      <c r="J432" s="115">
        <v>154</v>
      </c>
      <c r="K432" s="59">
        <v>884</v>
      </c>
      <c r="L432" s="88">
        <v>45447</v>
      </c>
      <c r="M432" s="147">
        <v>39.68</v>
      </c>
      <c r="N432" s="147">
        <v>199.16</v>
      </c>
      <c r="O432" s="147">
        <v>58.7</v>
      </c>
      <c r="P432" s="147">
        <v>455.3</v>
      </c>
      <c r="Q432" s="147">
        <v>66.599999999999994</v>
      </c>
      <c r="R432" s="147">
        <v>151.54827030000001</v>
      </c>
      <c r="S432" s="147">
        <v>108.77</v>
      </c>
      <c r="T432" s="147">
        <v>35.630000000000003</v>
      </c>
      <c r="U432" s="147">
        <v>147.80000000000001</v>
      </c>
      <c r="V432" s="148">
        <v>36.627793720068141</v>
      </c>
      <c r="W432" s="90">
        <v>3.0522</v>
      </c>
      <c r="X432" s="149">
        <v>0.92365413133918173</v>
      </c>
      <c r="Y432" s="90">
        <v>0.96106926458980146</v>
      </c>
      <c r="Z432">
        <v>1697</v>
      </c>
      <c r="AA432">
        <v>1043</v>
      </c>
      <c r="AB432" s="150">
        <v>14.746089129914473</v>
      </c>
      <c r="AC432" s="150">
        <v>0.25814748168061535</v>
      </c>
      <c r="AD432" s="150">
        <v>0.23088867091758108</v>
      </c>
      <c r="AE432" s="150">
        <v>1.067130785378508E-2</v>
      </c>
      <c r="AF432" s="150">
        <v>-0.26801130653702859</v>
      </c>
      <c r="AG432" s="150">
        <v>-0.22553086715837939</v>
      </c>
      <c r="AH432" s="150">
        <v>0.10973057833961694</v>
      </c>
      <c r="AI432" s="150">
        <v>-1.7176269429001793E-2</v>
      </c>
      <c r="AJ432" s="150">
        <v>-4.8970216534609388E-2</v>
      </c>
    </row>
    <row r="433" spans="1:36" x14ac:dyDescent="0.25">
      <c r="A433" s="88">
        <v>45610</v>
      </c>
      <c r="B433" s="115">
        <v>45.9</v>
      </c>
      <c r="C433" s="115">
        <v>241.87</v>
      </c>
      <c r="D433" s="115">
        <v>72.8</v>
      </c>
      <c r="E433" s="115">
        <v>588.61</v>
      </c>
      <c r="F433" s="115">
        <v>84.47</v>
      </c>
      <c r="G433" s="115">
        <v>163.16591400000001</v>
      </c>
      <c r="H433" s="115">
        <v>114.75</v>
      </c>
      <c r="I433" s="115">
        <v>31.79</v>
      </c>
      <c r="J433" s="115">
        <v>151.87</v>
      </c>
      <c r="K433" s="59">
        <v>883</v>
      </c>
      <c r="L433" s="88">
        <v>45446</v>
      </c>
      <c r="M433" s="147">
        <v>39.880000000000003</v>
      </c>
      <c r="N433" s="147">
        <v>201.82</v>
      </c>
      <c r="O433" s="147">
        <v>59.34</v>
      </c>
      <c r="P433" s="147">
        <v>454.98</v>
      </c>
      <c r="Q433" s="147">
        <v>65.819999999999993</v>
      </c>
      <c r="R433" s="147">
        <v>154.43106030000001</v>
      </c>
      <c r="S433" s="147">
        <v>107.4</v>
      </c>
      <c r="T433" s="147">
        <v>35.1</v>
      </c>
      <c r="U433" s="147">
        <v>147.74</v>
      </c>
      <c r="V433" s="148">
        <v>36.819890433900483</v>
      </c>
      <c r="W433" s="90">
        <v>3.0600999999999998</v>
      </c>
      <c r="X433" s="149">
        <v>0.92371107848583467</v>
      </c>
      <c r="Y433" s="90">
        <v>0.96109889110633906</v>
      </c>
      <c r="Z433">
        <v>1696</v>
      </c>
      <c r="AA433">
        <v>1043</v>
      </c>
      <c r="AB433" s="150">
        <v>14.602781566091815</v>
      </c>
      <c r="AC433" s="150">
        <v>0.25806448453218372</v>
      </c>
      <c r="AD433" s="150">
        <v>0.22910825966986076</v>
      </c>
      <c r="AE433" s="150">
        <v>1.0640206633967045E-2</v>
      </c>
      <c r="AF433" s="150">
        <v>-0.27025864680390843</v>
      </c>
      <c r="AG433" s="150">
        <v>-0.22472017167801003</v>
      </c>
      <c r="AH433" s="150">
        <v>0.11019560394601056</v>
      </c>
      <c r="AI433" s="150">
        <v>-1.6063537169233401E-2</v>
      </c>
      <c r="AJ433" s="150">
        <v>-4.7927507358221148E-2</v>
      </c>
    </row>
    <row r="434" spans="1:36" x14ac:dyDescent="0.25">
      <c r="A434" s="88">
        <v>45609</v>
      </c>
      <c r="B434" s="115">
        <v>45.87</v>
      </c>
      <c r="C434" s="115">
        <v>241.16</v>
      </c>
      <c r="D434" s="115">
        <v>72.77</v>
      </c>
      <c r="E434" s="115">
        <v>594.22</v>
      </c>
      <c r="F434" s="115">
        <v>85.5</v>
      </c>
      <c r="G434" s="115">
        <v>159.83148690000002</v>
      </c>
      <c r="H434" s="115">
        <v>116.57</v>
      </c>
      <c r="I434" s="115">
        <v>32.130000000000003</v>
      </c>
      <c r="J434" s="115">
        <v>153.24</v>
      </c>
      <c r="K434" s="59">
        <v>880</v>
      </c>
      <c r="L434" s="88">
        <v>45443</v>
      </c>
      <c r="M434" s="147">
        <v>39.99</v>
      </c>
      <c r="N434" s="147">
        <v>202.63</v>
      </c>
      <c r="O434" s="147">
        <v>59.92</v>
      </c>
      <c r="P434" s="147">
        <v>456.52</v>
      </c>
      <c r="Q434" s="147">
        <v>65.760000000000005</v>
      </c>
      <c r="R434" s="147">
        <v>154.08512549999998</v>
      </c>
      <c r="S434" s="147">
        <v>110.49</v>
      </c>
      <c r="T434" s="147">
        <v>35.369999999999997</v>
      </c>
      <c r="U434" s="147">
        <v>146.66999999999999</v>
      </c>
      <c r="V434" s="148">
        <v>37.604192182274645</v>
      </c>
      <c r="W434" s="90">
        <v>2.3858000000000001</v>
      </c>
      <c r="X434" s="149">
        <v>0.92384589688072882</v>
      </c>
      <c r="Y434" s="90">
        <v>0.96116902617631661</v>
      </c>
      <c r="Z434">
        <v>1695</v>
      </c>
      <c r="AA434">
        <v>1043</v>
      </c>
      <c r="AB434" s="150">
        <v>14.490699851830428</v>
      </c>
      <c r="AC434" s="150">
        <v>0.25798586874838142</v>
      </c>
      <c r="AD434" s="150">
        <v>0.22765258970372165</v>
      </c>
      <c r="AE434" s="150">
        <v>1.0612536535474467E-2</v>
      </c>
      <c r="AF434" s="150">
        <v>-0.27220748999684763</v>
      </c>
      <c r="AG434" s="150">
        <v>-0.22411116469274933</v>
      </c>
      <c r="AH434" s="150">
        <v>0.1106197147388953</v>
      </c>
      <c r="AI434" s="150">
        <v>-1.4668772371257143E-2</v>
      </c>
      <c r="AJ434" s="150">
        <v>-4.7173511496319306E-2</v>
      </c>
    </row>
    <row r="435" spans="1:36" x14ac:dyDescent="0.25">
      <c r="A435" s="88">
        <v>45608</v>
      </c>
      <c r="B435" s="115">
        <v>45.86</v>
      </c>
      <c r="C435" s="115">
        <v>239.56</v>
      </c>
      <c r="D435" s="115">
        <v>72.599999999999994</v>
      </c>
      <c r="E435" s="115">
        <v>592.59</v>
      </c>
      <c r="F435" s="115">
        <v>84.99</v>
      </c>
      <c r="G435" s="115">
        <v>159.68734739999999</v>
      </c>
      <c r="H435" s="115">
        <v>112.75</v>
      </c>
      <c r="I435" s="115">
        <v>32</v>
      </c>
      <c r="J435" s="115">
        <v>152.63999999999999</v>
      </c>
      <c r="K435" s="59">
        <v>879</v>
      </c>
      <c r="L435" s="88">
        <v>45442</v>
      </c>
      <c r="M435" s="147">
        <v>38.630000000000003</v>
      </c>
      <c r="N435" s="147">
        <v>199.33</v>
      </c>
      <c r="O435" s="147">
        <v>59.21</v>
      </c>
      <c r="P435" s="147">
        <v>450.23</v>
      </c>
      <c r="Q435" s="147">
        <v>64.89</v>
      </c>
      <c r="R435" s="147">
        <v>150.8948379</v>
      </c>
      <c r="S435" s="147">
        <v>107.57</v>
      </c>
      <c r="T435" s="147">
        <v>34.65</v>
      </c>
      <c r="U435" s="147">
        <v>145.28</v>
      </c>
      <c r="V435" s="148">
        <v>37.182721146506736</v>
      </c>
      <c r="W435" s="90">
        <v>1.4473</v>
      </c>
      <c r="X435" s="149">
        <v>0.9239467432646723</v>
      </c>
      <c r="Y435" s="90">
        <v>0.96122148502032156</v>
      </c>
      <c r="Z435">
        <v>1694</v>
      </c>
      <c r="AA435">
        <v>1043</v>
      </c>
      <c r="AB435" s="150">
        <v>14.380949114166857</v>
      </c>
      <c r="AC435" s="150">
        <v>0.25798106908135593</v>
      </c>
      <c r="AD435" s="150">
        <v>0.22645258860220768</v>
      </c>
      <c r="AE435" s="150">
        <v>1.0577063132492029E-2</v>
      </c>
      <c r="AF435" s="150">
        <v>-0.27391245474734233</v>
      </c>
      <c r="AG435" s="150">
        <v>-0.22356729453750968</v>
      </c>
      <c r="AH435" s="150">
        <v>0.11091781139514692</v>
      </c>
      <c r="AI435" s="150">
        <v>-1.3728606151623282E-2</v>
      </c>
      <c r="AJ435" s="150">
        <v>-4.6381926514410053E-2</v>
      </c>
    </row>
    <row r="436" spans="1:36" x14ac:dyDescent="0.25">
      <c r="A436" s="88">
        <v>45607</v>
      </c>
      <c r="B436" s="115">
        <v>46.08</v>
      </c>
      <c r="C436" s="115">
        <v>239.29</v>
      </c>
      <c r="D436" s="115">
        <v>72.56</v>
      </c>
      <c r="E436" s="115">
        <v>602.34</v>
      </c>
      <c r="F436" s="115">
        <v>84.21</v>
      </c>
      <c r="G436" s="115">
        <v>165.56823900000001</v>
      </c>
      <c r="H436" s="115">
        <v>114.1</v>
      </c>
      <c r="I436" s="115">
        <v>32.53</v>
      </c>
      <c r="J436" s="115">
        <v>155.04</v>
      </c>
      <c r="K436" s="59">
        <v>878</v>
      </c>
      <c r="L436" s="88">
        <v>45441</v>
      </c>
      <c r="M436" s="147">
        <v>38.72</v>
      </c>
      <c r="N436" s="147">
        <v>198.11</v>
      </c>
      <c r="O436" s="147">
        <v>58.75</v>
      </c>
      <c r="P436" s="147">
        <v>457.17</v>
      </c>
      <c r="Q436" s="147">
        <v>64.92</v>
      </c>
      <c r="R436" s="147">
        <v>148.04087579999998</v>
      </c>
      <c r="S436" s="147">
        <v>105</v>
      </c>
      <c r="T436" s="147">
        <v>34.659999999999997</v>
      </c>
      <c r="U436" s="147">
        <v>144.44</v>
      </c>
      <c r="V436" s="148">
        <v>37.191431277024876</v>
      </c>
      <c r="W436" s="90">
        <v>1.5286</v>
      </c>
      <c r="X436" s="149">
        <v>0.92400467337247627</v>
      </c>
      <c r="Y436" s="90">
        <v>0.96125161813776749</v>
      </c>
      <c r="Z436">
        <v>1693</v>
      </c>
      <c r="AA436">
        <v>1043</v>
      </c>
      <c r="AB436" s="150">
        <v>14.256404270500585</v>
      </c>
      <c r="AC436" s="150">
        <v>0.25793017811832414</v>
      </c>
      <c r="AD436" s="150">
        <v>0.22532074207650776</v>
      </c>
      <c r="AE436" s="150">
        <v>1.0600641880089781E-2</v>
      </c>
      <c r="AF436" s="150">
        <v>-0.27454203794570703</v>
      </c>
      <c r="AG436" s="150">
        <v>-0.22320089372368385</v>
      </c>
      <c r="AH436" s="150">
        <v>0.11117692351320635</v>
      </c>
      <c r="AI436" s="150">
        <v>-1.2354314102131543E-2</v>
      </c>
      <c r="AJ436" s="150">
        <v>-4.5878296720347544E-2</v>
      </c>
    </row>
    <row r="437" spans="1:36" x14ac:dyDescent="0.25">
      <c r="A437" s="88">
        <v>45606</v>
      </c>
      <c r="B437" s="115">
        <v>45.13</v>
      </c>
      <c r="C437" s="115">
        <v>236.98</v>
      </c>
      <c r="D437" s="115">
        <v>70.040000000000006</v>
      </c>
      <c r="E437" s="115">
        <v>589.26</v>
      </c>
      <c r="F437" s="115">
        <v>84.83</v>
      </c>
      <c r="G437" s="115">
        <v>165.83729940000001</v>
      </c>
      <c r="H437" s="115">
        <v>115.83</v>
      </c>
      <c r="I437" s="115">
        <v>33</v>
      </c>
      <c r="J437" s="115">
        <v>155.47</v>
      </c>
      <c r="K437" s="59">
        <v>877</v>
      </c>
      <c r="L437" s="88">
        <v>45440</v>
      </c>
      <c r="M437" s="147">
        <v>39.32</v>
      </c>
      <c r="N437" s="147">
        <v>199.5</v>
      </c>
      <c r="O437" s="147">
        <v>59.48</v>
      </c>
      <c r="P437" s="147">
        <v>459.81</v>
      </c>
      <c r="Q437" s="147">
        <v>65.040000000000006</v>
      </c>
      <c r="R437" s="147">
        <v>148.89610349999998</v>
      </c>
      <c r="S437" s="147">
        <v>105</v>
      </c>
      <c r="T437" s="147">
        <v>35.049999999999997</v>
      </c>
      <c r="U437" s="147">
        <v>144.38</v>
      </c>
      <c r="V437" s="148">
        <v>37.481589727311452</v>
      </c>
      <c r="W437" s="90">
        <v>1.8384</v>
      </c>
      <c r="X437" s="149">
        <v>0.92412641895956715</v>
      </c>
      <c r="Y437" s="90">
        <v>0.9613149426486447</v>
      </c>
      <c r="Z437">
        <v>1692</v>
      </c>
      <c r="AA437">
        <v>1043</v>
      </c>
      <c r="AB437" s="150">
        <v>14.155457184503163</v>
      </c>
      <c r="AC437" s="150">
        <v>0.25796720496791098</v>
      </c>
      <c r="AD437" s="150">
        <v>0.22444337785035964</v>
      </c>
      <c r="AE437" s="150">
        <v>1.0549248592397698E-2</v>
      </c>
      <c r="AF437" s="150">
        <v>-0.27557162312300387</v>
      </c>
      <c r="AG437" s="150">
        <v>-0.22281610883196445</v>
      </c>
      <c r="AH437" s="150">
        <v>0.11146196887585037</v>
      </c>
      <c r="AI437" s="150">
        <v>-1.1144609450922436E-2</v>
      </c>
      <c r="AJ437" s="150">
        <v>-4.5381121753550191E-2</v>
      </c>
    </row>
    <row r="438" spans="1:36" x14ac:dyDescent="0.25">
      <c r="A438" s="88">
        <v>45605</v>
      </c>
      <c r="B438" s="115">
        <v>45.13</v>
      </c>
      <c r="C438" s="115">
        <v>236.98</v>
      </c>
      <c r="D438" s="115">
        <v>70.040000000000006</v>
      </c>
      <c r="E438" s="115">
        <v>589.26</v>
      </c>
      <c r="F438" s="115">
        <v>84.83</v>
      </c>
      <c r="G438" s="115">
        <v>165.83729940000001</v>
      </c>
      <c r="H438" s="115">
        <v>115.83</v>
      </c>
      <c r="I438" s="115">
        <v>33</v>
      </c>
      <c r="J438" s="115">
        <v>155.47</v>
      </c>
      <c r="K438" s="59">
        <v>876</v>
      </c>
      <c r="L438" s="88">
        <v>45439</v>
      </c>
      <c r="M438" s="147">
        <v>39.700000000000003</v>
      </c>
      <c r="N438" s="147">
        <v>200.71</v>
      </c>
      <c r="O438" s="147">
        <v>60.21</v>
      </c>
      <c r="P438" s="147">
        <v>461.18</v>
      </c>
      <c r="Q438" s="147">
        <v>65.38</v>
      </c>
      <c r="R438" s="147">
        <v>150.2702334</v>
      </c>
      <c r="S438" s="147">
        <v>104.75</v>
      </c>
      <c r="T438" s="147">
        <v>35.85</v>
      </c>
      <c r="U438" s="147">
        <v>146.97</v>
      </c>
      <c r="V438" s="148">
        <v>37.374734854470375</v>
      </c>
      <c r="W438" s="90">
        <v>2.3252999999999999</v>
      </c>
      <c r="X438" s="149">
        <v>0.92418971263270688</v>
      </c>
      <c r="Y438" s="90">
        <v>0.96134786244767134</v>
      </c>
      <c r="Z438">
        <v>1691</v>
      </c>
      <c r="AA438">
        <v>1043</v>
      </c>
      <c r="AB438" s="150">
        <v>14.016718295889312</v>
      </c>
      <c r="AC438" s="150">
        <v>0.25798062633210761</v>
      </c>
      <c r="AD438" s="150">
        <v>0.22327003045892649</v>
      </c>
      <c r="AE438" s="150">
        <v>1.0486024310657588E-2</v>
      </c>
      <c r="AF438" s="150">
        <v>-0.27683493451317887</v>
      </c>
      <c r="AG438" s="150">
        <v>-0.2222833696011573</v>
      </c>
      <c r="AH438" s="150">
        <v>0.11178989689337654</v>
      </c>
      <c r="AI438" s="150">
        <v>-9.7973815363211515E-3</v>
      </c>
      <c r="AJ438" s="150">
        <v>-4.4614696197763905E-2</v>
      </c>
    </row>
    <row r="439" spans="1:36" x14ac:dyDescent="0.25">
      <c r="A439" s="88">
        <v>45604</v>
      </c>
      <c r="B439" s="115">
        <v>45.13</v>
      </c>
      <c r="C439" s="115">
        <v>236.98</v>
      </c>
      <c r="D439" s="115">
        <v>70.040000000000006</v>
      </c>
      <c r="E439" s="115">
        <v>589.26</v>
      </c>
      <c r="F439" s="115">
        <v>84.83</v>
      </c>
      <c r="G439" s="115">
        <v>165.83729940000001</v>
      </c>
      <c r="H439" s="115">
        <v>115.83</v>
      </c>
      <c r="I439" s="115">
        <v>33</v>
      </c>
      <c r="J439" s="115">
        <v>155.47</v>
      </c>
      <c r="K439" s="59">
        <v>873</v>
      </c>
      <c r="L439" s="88">
        <v>45436</v>
      </c>
      <c r="M439" s="147">
        <v>39.700000000000003</v>
      </c>
      <c r="N439" s="147">
        <v>200.71</v>
      </c>
      <c r="O439" s="147">
        <v>60.21</v>
      </c>
      <c r="P439" s="147">
        <v>461.18</v>
      </c>
      <c r="Q439" s="147">
        <v>65.38</v>
      </c>
      <c r="R439" s="147">
        <v>150.2702334</v>
      </c>
      <c r="S439" s="147">
        <v>104.75</v>
      </c>
      <c r="T439" s="147">
        <v>35.85</v>
      </c>
      <c r="U439" s="147">
        <v>146.97</v>
      </c>
      <c r="V439" s="148">
        <v>37.314367266859819</v>
      </c>
      <c r="W439" s="90">
        <v>2.3856000000000002</v>
      </c>
      <c r="X439" s="149">
        <v>0.92437097955521097</v>
      </c>
      <c r="Y439" s="90">
        <v>0.96144213531299483</v>
      </c>
      <c r="Z439">
        <v>1690</v>
      </c>
      <c r="AA439">
        <v>1043</v>
      </c>
      <c r="AB439" s="150">
        <v>13.952382354552277</v>
      </c>
      <c r="AC439" s="150">
        <v>0.25815756634328491</v>
      </c>
      <c r="AD439" s="150">
        <v>0.22235772869265891</v>
      </c>
      <c r="AE439" s="150">
        <v>1.0310356573921339E-2</v>
      </c>
      <c r="AF439" s="150">
        <v>-0.27917872672986521</v>
      </c>
      <c r="AG439" s="150">
        <v>-0.22173208252334328</v>
      </c>
      <c r="AH439" s="150">
        <v>0.11213977895932468</v>
      </c>
      <c r="AI439" s="150">
        <v>-9.4852358382742485E-3</v>
      </c>
      <c r="AJ439" s="150">
        <v>-4.3750891422310027E-2</v>
      </c>
    </row>
    <row r="440" spans="1:36" x14ac:dyDescent="0.25">
      <c r="A440" s="88">
        <v>45603</v>
      </c>
      <c r="B440" s="115">
        <v>44.77</v>
      </c>
      <c r="C440" s="115">
        <v>236.38</v>
      </c>
      <c r="D440" s="115">
        <v>69.819999999999993</v>
      </c>
      <c r="E440" s="115">
        <v>582.16999999999996</v>
      </c>
      <c r="F440" s="115">
        <v>83.85</v>
      </c>
      <c r="G440" s="115">
        <v>164.71301129999998</v>
      </c>
      <c r="H440" s="115">
        <v>114.21</v>
      </c>
      <c r="I440" s="115">
        <v>32.82</v>
      </c>
      <c r="J440" s="115">
        <v>156.72999999999999</v>
      </c>
      <c r="K440" s="59">
        <v>872</v>
      </c>
      <c r="L440" s="88">
        <v>45435</v>
      </c>
      <c r="M440" s="147">
        <v>39.17</v>
      </c>
      <c r="N440" s="147">
        <v>196.92</v>
      </c>
      <c r="O440" s="147">
        <v>59.68</v>
      </c>
      <c r="P440" s="147">
        <v>458.15</v>
      </c>
      <c r="Q440" s="147">
        <v>64.84</v>
      </c>
      <c r="R440" s="147">
        <v>148.48290360000001</v>
      </c>
      <c r="S440" s="147">
        <v>105.64</v>
      </c>
      <c r="T440" s="147">
        <v>35.799999999999997</v>
      </c>
      <c r="U440" s="147">
        <v>149.69999999999999</v>
      </c>
      <c r="V440" s="148">
        <v>36.654340825724759</v>
      </c>
      <c r="W440" s="90">
        <v>2.5156999999999998</v>
      </c>
      <c r="X440" s="149">
        <v>0.9246066413589149</v>
      </c>
      <c r="Y440" s="90">
        <v>0.96156468391830763</v>
      </c>
      <c r="Z440">
        <v>1689</v>
      </c>
      <c r="AA440">
        <v>1043</v>
      </c>
      <c r="AB440" s="150">
        <v>13.883525159021779</v>
      </c>
      <c r="AC440" s="150">
        <v>0.258357089767627</v>
      </c>
      <c r="AD440" s="150">
        <v>0.22136942450370056</v>
      </c>
      <c r="AE440" s="150">
        <v>1.0127956194496895E-2</v>
      </c>
      <c r="AF440" s="150">
        <v>-0.28173637773988025</v>
      </c>
      <c r="AG440" s="150">
        <v>-0.22113921851636562</v>
      </c>
      <c r="AH440" s="150">
        <v>0.11251326751004695</v>
      </c>
      <c r="AI440" s="150">
        <v>-9.0411879991268602E-3</v>
      </c>
      <c r="AJ440" s="150">
        <v>-4.2854775463070566E-2</v>
      </c>
    </row>
    <row r="441" spans="1:36" x14ac:dyDescent="0.25">
      <c r="A441" s="88">
        <v>45602</v>
      </c>
      <c r="B441" s="115">
        <v>45.41</v>
      </c>
      <c r="C441" s="115">
        <v>247.06</v>
      </c>
      <c r="D441" s="115">
        <v>72.47</v>
      </c>
      <c r="E441" s="115">
        <v>595.98</v>
      </c>
      <c r="F441" s="115">
        <v>83.44</v>
      </c>
      <c r="G441" s="115">
        <v>162.10889099999997</v>
      </c>
      <c r="H441" s="115">
        <v>113.74</v>
      </c>
      <c r="I441" s="115">
        <v>33.42</v>
      </c>
      <c r="J441" s="115">
        <v>157.88</v>
      </c>
      <c r="K441" s="59">
        <v>871</v>
      </c>
      <c r="L441" s="88">
        <v>45434</v>
      </c>
      <c r="M441" s="147">
        <v>39.76</v>
      </c>
      <c r="N441" s="147">
        <v>198.31</v>
      </c>
      <c r="O441" s="147">
        <v>60.93</v>
      </c>
      <c r="P441" s="147">
        <v>462.38</v>
      </c>
      <c r="Q441" s="147">
        <v>65.25</v>
      </c>
      <c r="R441" s="147">
        <v>149.78976839999999</v>
      </c>
      <c r="S441" s="147">
        <v>109.22</v>
      </c>
      <c r="T441" s="147">
        <v>36.380000000000003</v>
      </c>
      <c r="U441" s="147">
        <v>153.5</v>
      </c>
      <c r="V441" s="148">
        <v>37.101993176443514</v>
      </c>
      <c r="W441" s="90">
        <v>2.6579999999999999</v>
      </c>
      <c r="X441" s="149">
        <v>0.92494713629978886</v>
      </c>
      <c r="Y441" s="90">
        <v>0.96174172016180559</v>
      </c>
      <c r="Z441">
        <v>1688</v>
      </c>
      <c r="AA441">
        <v>1043</v>
      </c>
      <c r="AB441" s="150">
        <v>13.856845185266</v>
      </c>
      <c r="AC441" s="150">
        <v>0.25863626685419211</v>
      </c>
      <c r="AD441" s="150">
        <v>0.22057389042347317</v>
      </c>
      <c r="AE441" s="150">
        <v>9.9026972070402688E-3</v>
      </c>
      <c r="AF441" s="150">
        <v>-0.28467092707833952</v>
      </c>
      <c r="AG441" s="150">
        <v>-0.220577059444415</v>
      </c>
      <c r="AH441" s="150">
        <v>0.11288832445845262</v>
      </c>
      <c r="AI441" s="150">
        <v>-8.7007176724612431E-3</v>
      </c>
      <c r="AJ441" s="150">
        <v>-4.2094804005246157E-2</v>
      </c>
    </row>
    <row r="442" spans="1:36" x14ac:dyDescent="0.25">
      <c r="A442" s="88">
        <v>45601</v>
      </c>
      <c r="B442" s="115">
        <v>41.88</v>
      </c>
      <c r="C442" s="115">
        <v>221.49</v>
      </c>
      <c r="D442" s="115">
        <v>64.069999999999993</v>
      </c>
      <c r="E442" s="115">
        <v>526.96</v>
      </c>
      <c r="F442" s="115">
        <v>83.68</v>
      </c>
      <c r="G442" s="115">
        <v>170.3536704</v>
      </c>
      <c r="H442" s="115">
        <v>114.43</v>
      </c>
      <c r="I442" s="115">
        <v>33.51</v>
      </c>
      <c r="J442" s="115">
        <v>158.35</v>
      </c>
      <c r="K442" s="59">
        <v>870</v>
      </c>
      <c r="L442" s="88">
        <v>45433</v>
      </c>
      <c r="M442" s="147">
        <v>39.65</v>
      </c>
      <c r="N442" s="147">
        <v>199.52</v>
      </c>
      <c r="O442" s="147">
        <v>61.46</v>
      </c>
      <c r="P442" s="147">
        <v>470.41</v>
      </c>
      <c r="Q442" s="147">
        <v>65.150000000000006</v>
      </c>
      <c r="R442" s="147">
        <v>156.35292029999999</v>
      </c>
      <c r="S442" s="147">
        <v>110.6</v>
      </c>
      <c r="T442" s="147">
        <v>35.92</v>
      </c>
      <c r="U442" s="147">
        <v>151.24</v>
      </c>
      <c r="V442" s="148">
        <v>36.383641538516351</v>
      </c>
      <c r="W442" s="90">
        <v>3.2664</v>
      </c>
      <c r="X442" s="149">
        <v>0.92529164587842339</v>
      </c>
      <c r="Y442" s="90">
        <v>0.96192081060678969</v>
      </c>
      <c r="Z442">
        <v>1687</v>
      </c>
      <c r="AA442">
        <v>1043</v>
      </c>
      <c r="AB442" s="150">
        <v>13.858908631758595</v>
      </c>
      <c r="AC442" s="150">
        <v>0.25890244181565092</v>
      </c>
      <c r="AD442" s="150">
        <v>0.21964505664181241</v>
      </c>
      <c r="AE442" s="150">
        <v>9.7018369600445162E-3</v>
      </c>
      <c r="AF442" s="150">
        <v>-0.28790138708773189</v>
      </c>
      <c r="AG442" s="150">
        <v>-0.21999854916103923</v>
      </c>
      <c r="AH442" s="150">
        <v>0.11329620925887189</v>
      </c>
      <c r="AI442" s="150">
        <v>-8.3783635628454783E-3</v>
      </c>
      <c r="AJ442" s="150">
        <v>-4.1458129614372834E-2</v>
      </c>
    </row>
    <row r="443" spans="1:36" x14ac:dyDescent="0.25">
      <c r="A443" s="88">
        <v>45600</v>
      </c>
      <c r="B443" s="115">
        <v>41.33</v>
      </c>
      <c r="C443" s="115">
        <v>219.78</v>
      </c>
      <c r="D443" s="115">
        <v>63.7</v>
      </c>
      <c r="E443" s="115">
        <v>511.47</v>
      </c>
      <c r="F443" s="115">
        <v>82.45</v>
      </c>
      <c r="G443" s="115">
        <v>165.88534589999998</v>
      </c>
      <c r="H443" s="115">
        <v>113.86</v>
      </c>
      <c r="I443" s="115">
        <v>33.380000000000003</v>
      </c>
      <c r="J443" s="115">
        <v>158.24</v>
      </c>
      <c r="K443" s="59">
        <v>869</v>
      </c>
      <c r="L443" s="88">
        <v>45432</v>
      </c>
      <c r="M443" s="147">
        <v>38.82</v>
      </c>
      <c r="N443" s="147">
        <v>195.58</v>
      </c>
      <c r="O443" s="147">
        <v>60.7</v>
      </c>
      <c r="P443" s="147">
        <v>462.94</v>
      </c>
      <c r="Q443" s="147">
        <v>64.180000000000007</v>
      </c>
      <c r="R443" s="147">
        <v>157.27541309999998</v>
      </c>
      <c r="S443" s="147">
        <v>112.05</v>
      </c>
      <c r="T443" s="147">
        <v>35.78</v>
      </c>
      <c r="U443" s="147">
        <v>151.27000000000001</v>
      </c>
      <c r="V443" s="148">
        <v>35.29001498599952</v>
      </c>
      <c r="W443" s="90">
        <v>3.53</v>
      </c>
      <c r="X443" s="149">
        <v>0.9257119307119559</v>
      </c>
      <c r="Y443" s="90">
        <v>0.96213924704896847</v>
      </c>
      <c r="Z443">
        <v>1686</v>
      </c>
      <c r="AA443">
        <v>1043</v>
      </c>
      <c r="AB443" s="150">
        <v>13.831870261293052</v>
      </c>
      <c r="AC443" s="150">
        <v>0.25940667760067582</v>
      </c>
      <c r="AD443" s="150">
        <v>0.21868519797484323</v>
      </c>
      <c r="AE443" s="150">
        <v>9.3706013010770653E-3</v>
      </c>
      <c r="AF443" s="150">
        <v>-0.2915545635000748</v>
      </c>
      <c r="AG443" s="150">
        <v>-0.2194328580122433</v>
      </c>
      <c r="AH443" s="150">
        <v>0.11376201536200799</v>
      </c>
      <c r="AI443" s="150">
        <v>-7.8212644188068569E-3</v>
      </c>
      <c r="AJ443" s="150">
        <v>-4.0541116329816745E-2</v>
      </c>
    </row>
    <row r="444" spans="1:36" x14ac:dyDescent="0.25">
      <c r="A444" s="88">
        <v>45599</v>
      </c>
      <c r="B444" s="115">
        <v>41.76</v>
      </c>
      <c r="C444" s="115">
        <v>222.94</v>
      </c>
      <c r="D444" s="115">
        <v>64.680000000000007</v>
      </c>
      <c r="E444" s="115">
        <v>519.35</v>
      </c>
      <c r="F444" s="115">
        <v>82.19</v>
      </c>
      <c r="G444" s="115">
        <v>163.03138379999999</v>
      </c>
      <c r="H444" s="115">
        <v>113.4</v>
      </c>
      <c r="I444" s="115">
        <v>33.49</v>
      </c>
      <c r="J444" s="115">
        <v>160.13</v>
      </c>
      <c r="K444" s="59">
        <v>866</v>
      </c>
      <c r="L444" s="88">
        <v>45429</v>
      </c>
      <c r="M444" s="147">
        <v>39.29</v>
      </c>
      <c r="N444" s="147">
        <v>204.79</v>
      </c>
      <c r="O444" s="147">
        <v>61.08</v>
      </c>
      <c r="P444" s="147">
        <v>467.72</v>
      </c>
      <c r="Q444" s="147">
        <v>64.650000000000006</v>
      </c>
      <c r="R444" s="147">
        <v>159.39906839999998</v>
      </c>
      <c r="S444" s="147">
        <v>111.5</v>
      </c>
      <c r="T444" s="147">
        <v>36</v>
      </c>
      <c r="U444" s="147">
        <v>154.63999999999999</v>
      </c>
      <c r="V444" s="148">
        <v>36.933977371768272</v>
      </c>
      <c r="W444" s="90">
        <v>2.3559999999999999</v>
      </c>
      <c r="X444" s="149">
        <v>0.92616338231237916</v>
      </c>
      <c r="Y444" s="90">
        <v>0.96237382669749449</v>
      </c>
      <c r="Z444">
        <v>1685</v>
      </c>
      <c r="AA444">
        <v>1043</v>
      </c>
      <c r="AB444" s="150">
        <v>13.769229153938056</v>
      </c>
      <c r="AC444" s="150">
        <v>0.26001454558977466</v>
      </c>
      <c r="AD444" s="150">
        <v>0.2174567149757019</v>
      </c>
      <c r="AE444" s="150">
        <v>9.0586694410388583E-3</v>
      </c>
      <c r="AF444" s="150">
        <v>-0.29486012382769938</v>
      </c>
      <c r="AG444" s="150">
        <v>-0.21898894084634127</v>
      </c>
      <c r="AH444" s="150">
        <v>0.1142806545079109</v>
      </c>
      <c r="AI444" s="150">
        <v>-6.9386909675016413E-3</v>
      </c>
      <c r="AJ444" s="150">
        <v>-3.9614378761704851E-2</v>
      </c>
    </row>
    <row r="445" spans="1:36" x14ac:dyDescent="0.25">
      <c r="A445" s="88">
        <v>45598</v>
      </c>
      <c r="B445" s="115">
        <v>41.76</v>
      </c>
      <c r="C445" s="115">
        <v>222.94</v>
      </c>
      <c r="D445" s="115">
        <v>64.680000000000007</v>
      </c>
      <c r="E445" s="115">
        <v>519.35</v>
      </c>
      <c r="F445" s="115">
        <v>82.19</v>
      </c>
      <c r="G445" s="115">
        <v>163.03138379999999</v>
      </c>
      <c r="H445" s="115">
        <v>113.4</v>
      </c>
      <c r="I445" s="115">
        <v>33.49</v>
      </c>
      <c r="J445" s="115">
        <v>160.13</v>
      </c>
      <c r="K445" s="59">
        <v>865</v>
      </c>
      <c r="L445" s="88">
        <v>45428</v>
      </c>
      <c r="M445" s="147">
        <v>39.22</v>
      </c>
      <c r="N445" s="147">
        <v>202.47</v>
      </c>
      <c r="O445" s="147">
        <v>61.06</v>
      </c>
      <c r="P445" s="147">
        <v>464.52</v>
      </c>
      <c r="Q445" s="147">
        <v>64.010000000000005</v>
      </c>
      <c r="R445" s="147">
        <v>158.74563599999999</v>
      </c>
      <c r="S445" s="147">
        <v>110.79</v>
      </c>
      <c r="T445" s="147">
        <v>36.07</v>
      </c>
      <c r="U445" s="147">
        <v>154.28</v>
      </c>
      <c r="V445" s="148">
        <v>36.516211761405138</v>
      </c>
      <c r="W445" s="90">
        <v>2.7038000000000002</v>
      </c>
      <c r="X445" s="149">
        <v>0.92649066666638968</v>
      </c>
      <c r="Y445" s="90">
        <v>0.96254385181475743</v>
      </c>
      <c r="Z445">
        <v>1684</v>
      </c>
      <c r="AA445">
        <v>1043</v>
      </c>
      <c r="AB445" s="150">
        <v>13.775172306571697</v>
      </c>
      <c r="AC445" s="150">
        <v>0.26016329659256165</v>
      </c>
      <c r="AD445" s="150">
        <v>0.21678083424808811</v>
      </c>
      <c r="AE445" s="150">
        <v>8.9168665685687883E-3</v>
      </c>
      <c r="AF445" s="150">
        <v>-0.29703115895870946</v>
      </c>
      <c r="AG445" s="150">
        <v>-0.21867005145066179</v>
      </c>
      <c r="AH445" s="150">
        <v>0.11466128089397722</v>
      </c>
      <c r="AI445" s="150">
        <v>-6.2858673580561816E-3</v>
      </c>
      <c r="AJ445" s="150">
        <v>-3.9302793634210437E-2</v>
      </c>
    </row>
    <row r="446" spans="1:36" x14ac:dyDescent="0.25">
      <c r="A446" s="88">
        <v>45597</v>
      </c>
      <c r="B446" s="115">
        <v>41.76</v>
      </c>
      <c r="C446" s="115">
        <v>222.94</v>
      </c>
      <c r="D446" s="115">
        <v>64.680000000000007</v>
      </c>
      <c r="E446" s="115">
        <v>519.35</v>
      </c>
      <c r="F446" s="115">
        <v>82.19</v>
      </c>
      <c r="G446" s="115">
        <v>163.03138379999999</v>
      </c>
      <c r="H446" s="115">
        <v>113.4</v>
      </c>
      <c r="I446" s="115">
        <v>33.49</v>
      </c>
      <c r="J446" s="115">
        <v>160.13</v>
      </c>
      <c r="K446" s="59">
        <v>864</v>
      </c>
      <c r="L446" s="88">
        <v>45427</v>
      </c>
      <c r="M446" s="147">
        <v>38.909999999999997</v>
      </c>
      <c r="N446" s="147">
        <v>202.11</v>
      </c>
      <c r="O446" s="147">
        <v>62.34</v>
      </c>
      <c r="P446" s="147">
        <v>466.09</v>
      </c>
      <c r="Q446" s="147">
        <v>59.83</v>
      </c>
      <c r="R446" s="147">
        <v>164.17489049999998</v>
      </c>
      <c r="S446" s="147">
        <v>109.99</v>
      </c>
      <c r="T446" s="147">
        <v>35.85</v>
      </c>
      <c r="U446" s="147">
        <v>152.66999999999999</v>
      </c>
      <c r="V446" s="148">
        <v>36.698345610314604</v>
      </c>
      <c r="W446" s="90">
        <v>2.2117</v>
      </c>
      <c r="X446" s="149">
        <v>0.92681801734129099</v>
      </c>
      <c r="Y446" s="90">
        <v>0.96271388134860247</v>
      </c>
      <c r="Z446">
        <v>1683</v>
      </c>
      <c r="AA446">
        <v>1043</v>
      </c>
      <c r="AB446" s="150">
        <v>13.767576305039807</v>
      </c>
      <c r="AC446" s="150">
        <v>0.26036057522855482</v>
      </c>
      <c r="AD446" s="150">
        <v>0.21570387703546398</v>
      </c>
      <c r="AE446" s="150">
        <v>8.7875655398433252E-3</v>
      </c>
      <c r="AF446" s="150">
        <v>-0.299414325693311</v>
      </c>
      <c r="AG446" s="150">
        <v>-0.21831811830345862</v>
      </c>
      <c r="AH446" s="150">
        <v>0.11515239247972539</v>
      </c>
      <c r="AI446" s="150">
        <v>-5.5255846824322783E-3</v>
      </c>
      <c r="AJ446" s="150">
        <v>-3.8938166215611948E-2</v>
      </c>
    </row>
    <row r="447" spans="1:36" x14ac:dyDescent="0.25">
      <c r="A447" s="88">
        <v>45596</v>
      </c>
      <c r="B447" s="115">
        <v>41.82</v>
      </c>
      <c r="C447" s="115">
        <v>221.92</v>
      </c>
      <c r="D447" s="115">
        <v>64.92</v>
      </c>
      <c r="E447" s="115">
        <v>517.79</v>
      </c>
      <c r="F447" s="115">
        <v>81.95</v>
      </c>
      <c r="G447" s="115">
        <v>163.646379</v>
      </c>
      <c r="H447" s="115">
        <v>112.94</v>
      </c>
      <c r="I447" s="115">
        <v>33.46</v>
      </c>
      <c r="J447" s="115">
        <v>159.86000000000001</v>
      </c>
      <c r="K447" s="59">
        <v>863</v>
      </c>
      <c r="L447" s="88">
        <v>45426</v>
      </c>
      <c r="M447" s="147">
        <v>38.49</v>
      </c>
      <c r="N447" s="147">
        <v>201.51</v>
      </c>
      <c r="O447" s="147">
        <v>61.89</v>
      </c>
      <c r="P447" s="147">
        <v>458.47</v>
      </c>
      <c r="Q447" s="147">
        <v>59.86</v>
      </c>
      <c r="R447" s="147">
        <v>155.9877669</v>
      </c>
      <c r="S447" s="147">
        <v>108.28</v>
      </c>
      <c r="T447" s="147">
        <v>36.19</v>
      </c>
      <c r="U447" s="147">
        <v>151.38</v>
      </c>
      <c r="V447" s="148">
        <v>37.972428922345593</v>
      </c>
      <c r="W447" s="90">
        <v>0.51759999999999995</v>
      </c>
      <c r="X447" s="149">
        <v>0.92710721095797288</v>
      </c>
      <c r="Y447" s="90">
        <v>0.96286406670826219</v>
      </c>
      <c r="Z447">
        <v>1682</v>
      </c>
      <c r="AA447">
        <v>1043</v>
      </c>
      <c r="AB447" s="150">
        <v>13.672396331265887</v>
      </c>
      <c r="AC447" s="150">
        <v>0.26052114500049645</v>
      </c>
      <c r="AD447" s="150">
        <v>0.21422695740811046</v>
      </c>
      <c r="AE447" s="150">
        <v>8.7722848108157669E-3</v>
      </c>
      <c r="AF447" s="150">
        <v>-0.29958253302969717</v>
      </c>
      <c r="AG447" s="150">
        <v>-0.21831244140641481</v>
      </c>
      <c r="AH447" s="150">
        <v>0.11570406343287772</v>
      </c>
      <c r="AI447" s="150">
        <v>-3.9024069738340817E-3</v>
      </c>
      <c r="AJ447" s="150">
        <v>-3.882974224250571E-2</v>
      </c>
    </row>
    <row r="448" spans="1:36" x14ac:dyDescent="0.25">
      <c r="A448" s="88">
        <v>45595</v>
      </c>
      <c r="B448" s="115">
        <v>42.31</v>
      </c>
      <c r="C448" s="115">
        <v>224.41</v>
      </c>
      <c r="D448" s="115">
        <v>65.41</v>
      </c>
      <c r="E448" s="115">
        <v>524.4</v>
      </c>
      <c r="F448" s="115">
        <v>81.39</v>
      </c>
      <c r="G448" s="115">
        <v>164.79949499999998</v>
      </c>
      <c r="H448" s="115">
        <v>115.87</v>
      </c>
      <c r="I448" s="115">
        <v>33.729999999999997</v>
      </c>
      <c r="J448" s="115">
        <v>160.61000000000001</v>
      </c>
      <c r="K448" s="59">
        <v>862</v>
      </c>
      <c r="L448" s="88">
        <v>45425</v>
      </c>
      <c r="M448" s="147">
        <v>38.21</v>
      </c>
      <c r="N448" s="147">
        <v>198.73</v>
      </c>
      <c r="O448" s="147">
        <v>61.26</v>
      </c>
      <c r="P448" s="147">
        <v>453.56</v>
      </c>
      <c r="Q448" s="147">
        <v>60.41</v>
      </c>
      <c r="R448" s="147">
        <v>155.68026929999999</v>
      </c>
      <c r="S448" s="147">
        <v>107.68</v>
      </c>
      <c r="T448" s="147">
        <v>36.49</v>
      </c>
      <c r="U448" s="147">
        <v>151.22</v>
      </c>
      <c r="V448" s="148">
        <v>36.901266066245171</v>
      </c>
      <c r="W448" s="90">
        <v>1.3087</v>
      </c>
      <c r="X448" s="149">
        <v>0.92716819607609535</v>
      </c>
      <c r="Y448" s="90">
        <v>0.96289573478964763</v>
      </c>
      <c r="Z448">
        <v>1681</v>
      </c>
      <c r="AA448">
        <v>1043</v>
      </c>
      <c r="AB448" s="150">
        <v>13.556409878208308</v>
      </c>
      <c r="AC448" s="150">
        <v>0.26039893461944985</v>
      </c>
      <c r="AD448" s="150">
        <v>0.21291904855637903</v>
      </c>
      <c r="AE448" s="150">
        <v>8.9060714405093042E-3</v>
      </c>
      <c r="AF448" s="150">
        <v>-0.2992987463327913</v>
      </c>
      <c r="AG448" s="150">
        <v>-0.21809740748795658</v>
      </c>
      <c r="AH448" s="150">
        <v>0.11604689393046209</v>
      </c>
      <c r="AI448" s="150">
        <v>-1.9404677141233013E-3</v>
      </c>
      <c r="AJ448" s="150">
        <v>-3.8871209100849999E-2</v>
      </c>
    </row>
    <row r="449" spans="1:36" x14ac:dyDescent="0.25">
      <c r="A449" s="88">
        <v>45594</v>
      </c>
      <c r="B449" s="115">
        <v>42.53</v>
      </c>
      <c r="C449" s="115">
        <v>222.9</v>
      </c>
      <c r="D449" s="115">
        <v>65.3</v>
      </c>
      <c r="E449" s="115">
        <v>524.28</v>
      </c>
      <c r="F449" s="115">
        <v>81.7</v>
      </c>
      <c r="G449" s="115">
        <v>163.45419299999998</v>
      </c>
      <c r="H449" s="115">
        <v>115.31</v>
      </c>
      <c r="I449" s="115">
        <v>34.799999999999997</v>
      </c>
      <c r="J449" s="115">
        <v>160.09</v>
      </c>
      <c r="K449" s="59">
        <v>859</v>
      </c>
      <c r="L449" s="88">
        <v>45422</v>
      </c>
      <c r="M449" s="147">
        <v>38.450000000000003</v>
      </c>
      <c r="N449" s="147">
        <v>198.77</v>
      </c>
      <c r="O449" s="147">
        <v>61.89</v>
      </c>
      <c r="P449" s="147">
        <v>454.73</v>
      </c>
      <c r="Q449" s="147">
        <v>60.48</v>
      </c>
      <c r="R449" s="147">
        <v>156.5643249</v>
      </c>
      <c r="S449" s="147">
        <v>107.49</v>
      </c>
      <c r="T449" s="147">
        <v>36.24</v>
      </c>
      <c r="U449" s="147">
        <v>149.91</v>
      </c>
      <c r="V449" s="148">
        <v>36.849155167615521</v>
      </c>
      <c r="W449" s="90">
        <v>1.6008</v>
      </c>
      <c r="X449" s="149">
        <v>0.92737052452801572</v>
      </c>
      <c r="Y449" s="90">
        <v>0.96300079155108476</v>
      </c>
      <c r="Z449">
        <v>1680</v>
      </c>
      <c r="AA449">
        <v>1043</v>
      </c>
      <c r="AB449" s="150">
        <v>13.450817570989827</v>
      </c>
      <c r="AC449" s="150">
        <v>0.26047742994377904</v>
      </c>
      <c r="AD449" s="150">
        <v>0.21167866514952444</v>
      </c>
      <c r="AE449" s="150">
        <v>8.9208265212896605E-3</v>
      </c>
      <c r="AF449" s="150">
        <v>-0.29962114709718429</v>
      </c>
      <c r="AG449" s="150">
        <v>-0.21791269956201115</v>
      </c>
      <c r="AH449" s="150">
        <v>0.11645929758026143</v>
      </c>
      <c r="AI449" s="150">
        <v>-4.6518994048921132E-4</v>
      </c>
      <c r="AJ449" s="150">
        <v>-3.8670074887518065E-2</v>
      </c>
    </row>
    <row r="450" spans="1:36" x14ac:dyDescent="0.25">
      <c r="A450" s="88">
        <v>45593</v>
      </c>
      <c r="B450" s="115">
        <v>42.62</v>
      </c>
      <c r="C450" s="115">
        <v>225.5</v>
      </c>
      <c r="D450" s="115">
        <v>65.61</v>
      </c>
      <c r="E450" s="115">
        <v>523.58000000000004</v>
      </c>
      <c r="F450" s="115">
        <v>82.75</v>
      </c>
      <c r="G450" s="115">
        <v>167.2883037</v>
      </c>
      <c r="H450" s="115">
        <v>117.81</v>
      </c>
      <c r="I450" s="115">
        <v>35.130000000000003</v>
      </c>
      <c r="J450" s="115">
        <v>161.6</v>
      </c>
      <c r="K450" s="59">
        <v>858</v>
      </c>
      <c r="L450" s="88">
        <v>45421</v>
      </c>
      <c r="M450" s="147">
        <v>38.28</v>
      </c>
      <c r="N450" s="147">
        <v>197.5</v>
      </c>
      <c r="O450" s="147">
        <v>61.28</v>
      </c>
      <c r="P450" s="147">
        <v>455.56</v>
      </c>
      <c r="Q450" s="147">
        <v>60.44</v>
      </c>
      <c r="R450" s="147">
        <v>154.60402769999999</v>
      </c>
      <c r="S450" s="147">
        <v>108.15</v>
      </c>
      <c r="T450" s="147">
        <v>35.71</v>
      </c>
      <c r="U450" s="147">
        <v>149.85</v>
      </c>
      <c r="V450" s="148">
        <v>36.884478128001376</v>
      </c>
      <c r="W450" s="90">
        <v>1.3955</v>
      </c>
      <c r="X450" s="149">
        <v>0.92755712952293412</v>
      </c>
      <c r="Y450" s="90">
        <v>0.96309767392665535</v>
      </c>
      <c r="Z450">
        <v>1679</v>
      </c>
      <c r="AA450">
        <v>1043</v>
      </c>
      <c r="AB450" s="150">
        <v>13.33519829164516</v>
      </c>
      <c r="AC450" s="150">
        <v>0.26058789415713157</v>
      </c>
      <c r="AD450" s="150">
        <v>0.21009826241512158</v>
      </c>
      <c r="AE450" s="150">
        <v>8.9349120156412103E-3</v>
      </c>
      <c r="AF450" s="150">
        <v>-0.30004029184663478</v>
      </c>
      <c r="AG450" s="150">
        <v>-0.21771696729977702</v>
      </c>
      <c r="AH450" s="150">
        <v>0.11692693460529811</v>
      </c>
      <c r="AI450" s="150">
        <v>7.7002462313558362E-4</v>
      </c>
      <c r="AJ450" s="150">
        <v>-3.8310507659601485E-2</v>
      </c>
    </row>
    <row r="451" spans="1:36" x14ac:dyDescent="0.25">
      <c r="A451" s="88">
        <v>45592</v>
      </c>
      <c r="B451" s="115">
        <v>41.89</v>
      </c>
      <c r="C451" s="115">
        <v>222.31</v>
      </c>
      <c r="D451" s="115">
        <v>64.53</v>
      </c>
      <c r="E451" s="115">
        <v>512.6</v>
      </c>
      <c r="F451" s="115">
        <v>82.51</v>
      </c>
      <c r="G451" s="115">
        <v>166.50995039999998</v>
      </c>
      <c r="H451" s="115">
        <v>117.54</v>
      </c>
      <c r="I451" s="115">
        <v>34.74</v>
      </c>
      <c r="J451" s="115">
        <v>160.88</v>
      </c>
      <c r="K451" s="59">
        <v>857</v>
      </c>
      <c r="L451" s="88">
        <v>45420</v>
      </c>
      <c r="M451" s="147">
        <v>37.71</v>
      </c>
      <c r="N451" s="147">
        <v>195.65</v>
      </c>
      <c r="O451" s="147">
        <v>61.23</v>
      </c>
      <c r="P451" s="147">
        <v>446.95</v>
      </c>
      <c r="Q451" s="147">
        <v>60.3</v>
      </c>
      <c r="R451" s="147">
        <v>152.27857709999998</v>
      </c>
      <c r="S451" s="147">
        <v>105.88</v>
      </c>
      <c r="T451" s="147">
        <v>35.89</v>
      </c>
      <c r="U451" s="147">
        <v>148.94999999999999</v>
      </c>
      <c r="V451" s="148">
        <v>36.60634592687272</v>
      </c>
      <c r="W451" s="90">
        <v>1.1036999999999999</v>
      </c>
      <c r="X451" s="149">
        <v>0.92767554114037343</v>
      </c>
      <c r="Y451" s="90">
        <v>0.96315914632026078</v>
      </c>
      <c r="Z451">
        <v>1678</v>
      </c>
      <c r="AA451">
        <v>1043</v>
      </c>
      <c r="AB451" s="150">
        <v>13.219211416897984</v>
      </c>
      <c r="AC451" s="150">
        <v>0.26064227417152513</v>
      </c>
      <c r="AD451" s="150">
        <v>0.20873424475988106</v>
      </c>
      <c r="AE451" s="150">
        <v>8.9575686581096579E-3</v>
      </c>
      <c r="AF451" s="150">
        <v>-0.30023923086160248</v>
      </c>
      <c r="AG451" s="150">
        <v>-0.2175306908408764</v>
      </c>
      <c r="AH451" s="150">
        <v>0.11732546891130929</v>
      </c>
      <c r="AI451" s="150">
        <v>2.4386574563488991E-3</v>
      </c>
      <c r="AJ451" s="150">
        <v>-3.8080993062962643E-2</v>
      </c>
    </row>
    <row r="452" spans="1:36" x14ac:dyDescent="0.25">
      <c r="A452" s="88">
        <v>45591</v>
      </c>
      <c r="B452" s="115">
        <v>41.89</v>
      </c>
      <c r="C452" s="115">
        <v>222.31</v>
      </c>
      <c r="D452" s="115">
        <v>64.53</v>
      </c>
      <c r="E452" s="115">
        <v>512.6</v>
      </c>
      <c r="F452" s="115">
        <v>82.51</v>
      </c>
      <c r="G452" s="115">
        <v>166.50995039999998</v>
      </c>
      <c r="H452" s="115">
        <v>117.54</v>
      </c>
      <c r="I452" s="115">
        <v>34.74</v>
      </c>
      <c r="J452" s="115">
        <v>160.88</v>
      </c>
      <c r="K452" s="59">
        <v>856</v>
      </c>
      <c r="L452" s="88">
        <v>45419</v>
      </c>
      <c r="M452" s="147">
        <v>37.840000000000003</v>
      </c>
      <c r="N452" s="147">
        <v>191.75</v>
      </c>
      <c r="O452" s="147">
        <v>60.26</v>
      </c>
      <c r="P452" s="147">
        <v>443.8</v>
      </c>
      <c r="Q452" s="147">
        <v>60.62</v>
      </c>
      <c r="R452" s="147">
        <v>154.80582299999998</v>
      </c>
      <c r="S452" s="147">
        <v>107.76</v>
      </c>
      <c r="T452" s="147">
        <v>35.81</v>
      </c>
      <c r="U452" s="147">
        <v>148.72</v>
      </c>
      <c r="V452" s="148">
        <v>34.923504994341755</v>
      </c>
      <c r="W452" s="90">
        <v>2.9165000000000001</v>
      </c>
      <c r="X452" s="149">
        <v>0.92776126897840749</v>
      </c>
      <c r="Y452" s="90">
        <v>0.9632036487567972</v>
      </c>
      <c r="Z452">
        <v>1677</v>
      </c>
      <c r="AA452">
        <v>1043</v>
      </c>
      <c r="AB452" s="150">
        <v>13.112897629410728</v>
      </c>
      <c r="AC452" s="150">
        <v>0.26060574932917036</v>
      </c>
      <c r="AD452" s="150">
        <v>0.20737453040882217</v>
      </c>
      <c r="AE452" s="150">
        <v>9.0326645087318649E-3</v>
      </c>
      <c r="AF452" s="150">
        <v>-0.30022099151354176</v>
      </c>
      <c r="AG452" s="150">
        <v>-0.21735719019198532</v>
      </c>
      <c r="AH452" s="150">
        <v>0.11767173480256542</v>
      </c>
      <c r="AI452" s="150">
        <v>3.7862069779737188E-3</v>
      </c>
      <c r="AJ452" s="150">
        <v>-3.7883040454311429E-2</v>
      </c>
    </row>
    <row r="453" spans="1:36" x14ac:dyDescent="0.25">
      <c r="A453" s="88">
        <v>45590</v>
      </c>
      <c r="B453" s="115">
        <v>41.89</v>
      </c>
      <c r="C453" s="115">
        <v>222.31</v>
      </c>
      <c r="D453" s="115">
        <v>64.53</v>
      </c>
      <c r="E453" s="115">
        <v>512.6</v>
      </c>
      <c r="F453" s="115">
        <v>82.51</v>
      </c>
      <c r="G453" s="115">
        <v>166.50995039999998</v>
      </c>
      <c r="H453" s="115">
        <v>117.54</v>
      </c>
      <c r="I453" s="115">
        <v>34.74</v>
      </c>
      <c r="J453" s="115">
        <v>160.88</v>
      </c>
      <c r="K453" s="59">
        <v>855</v>
      </c>
      <c r="L453" s="88">
        <v>45418</v>
      </c>
      <c r="M453" s="147">
        <v>37.69</v>
      </c>
      <c r="N453" s="147">
        <v>192</v>
      </c>
      <c r="O453" s="147">
        <v>60.19</v>
      </c>
      <c r="P453" s="147">
        <v>443.67</v>
      </c>
      <c r="Q453" s="147">
        <v>59.87</v>
      </c>
      <c r="R453" s="147">
        <v>154.73855789999999</v>
      </c>
      <c r="S453" s="147">
        <v>104.67</v>
      </c>
      <c r="T453" s="147">
        <v>35.74</v>
      </c>
      <c r="U453" s="147">
        <v>148.58000000000001</v>
      </c>
      <c r="V453" s="148">
        <v>34.795551697274533</v>
      </c>
      <c r="W453" s="90">
        <v>2.8944000000000001</v>
      </c>
      <c r="X453" s="149">
        <v>0.92794134750792812</v>
      </c>
      <c r="Y453" s="90">
        <v>0.96329712317017124</v>
      </c>
      <c r="Z453">
        <v>1676</v>
      </c>
      <c r="AA453">
        <v>1043</v>
      </c>
      <c r="AB453" s="150">
        <v>12.909792037238976</v>
      </c>
      <c r="AC453" s="150">
        <v>0.26086841567046753</v>
      </c>
      <c r="AD453" s="150">
        <v>0.20470466785297756</v>
      </c>
      <c r="AE453" s="150">
        <v>9.0045663107154068E-3</v>
      </c>
      <c r="AF453" s="150">
        <v>-0.30108532489537221</v>
      </c>
      <c r="AG453" s="150">
        <v>-0.21703318751775119</v>
      </c>
      <c r="AH453" s="150">
        <v>0.1184033964503011</v>
      </c>
      <c r="AI453" s="150">
        <v>6.032871080197854E-3</v>
      </c>
      <c r="AJ453" s="150">
        <v>-3.7129650735471059E-2</v>
      </c>
    </row>
    <row r="454" spans="1:36" x14ac:dyDescent="0.25">
      <c r="A454" s="88">
        <v>45589</v>
      </c>
      <c r="B454" s="115">
        <v>42.65</v>
      </c>
      <c r="C454" s="115">
        <v>224.98</v>
      </c>
      <c r="D454" s="115">
        <v>65.430000000000007</v>
      </c>
      <c r="E454" s="115">
        <v>524.5</v>
      </c>
      <c r="F454" s="115">
        <v>83.04</v>
      </c>
      <c r="G454" s="115">
        <v>169.00836839999999</v>
      </c>
      <c r="H454" s="115">
        <v>120.39</v>
      </c>
      <c r="I454" s="115">
        <v>35.03</v>
      </c>
      <c r="J454" s="115">
        <v>163.66999999999999</v>
      </c>
      <c r="K454" s="59">
        <v>852</v>
      </c>
      <c r="L454" s="88">
        <v>45415</v>
      </c>
      <c r="M454" s="147">
        <v>37.25</v>
      </c>
      <c r="N454" s="147">
        <v>190.51</v>
      </c>
      <c r="O454" s="147">
        <v>59.94</v>
      </c>
      <c r="P454" s="147">
        <v>438.18</v>
      </c>
      <c r="Q454" s="147">
        <v>59.82</v>
      </c>
      <c r="R454" s="147">
        <v>151.92303299999998</v>
      </c>
      <c r="S454" s="147">
        <v>105.89</v>
      </c>
      <c r="T454" s="147">
        <v>36.35</v>
      </c>
      <c r="U454" s="147">
        <v>149.27000000000001</v>
      </c>
      <c r="V454" s="148">
        <v>34.995989048398251</v>
      </c>
      <c r="W454" s="90">
        <v>2.254</v>
      </c>
      <c r="X454" s="149">
        <v>0.92814940641338417</v>
      </c>
      <c r="Y454" s="90">
        <v>0.96340511022797892</v>
      </c>
      <c r="Z454">
        <v>1675</v>
      </c>
      <c r="AA454">
        <v>1043</v>
      </c>
      <c r="AB454" s="150">
        <v>12.716520286134813</v>
      </c>
      <c r="AC454" s="150">
        <v>0.26111055236030123</v>
      </c>
      <c r="AD454" s="150">
        <v>0.20168780524331142</v>
      </c>
      <c r="AE454" s="150">
        <v>9.0359719176831225E-3</v>
      </c>
      <c r="AF454" s="150">
        <v>-0.30181460999965559</v>
      </c>
      <c r="AG454" s="150">
        <v>-0.21676486279994261</v>
      </c>
      <c r="AH454" s="150">
        <v>0.11923569669136939</v>
      </c>
      <c r="AI454" s="150">
        <v>7.9378555527803828E-3</v>
      </c>
      <c r="AJ454" s="150">
        <v>-3.6454313569298298E-2</v>
      </c>
    </row>
    <row r="455" spans="1:36" x14ac:dyDescent="0.25">
      <c r="A455" s="88">
        <v>45588</v>
      </c>
      <c r="B455" s="115">
        <v>42.34</v>
      </c>
      <c r="C455" s="115">
        <v>223.41</v>
      </c>
      <c r="D455" s="115">
        <v>64.56</v>
      </c>
      <c r="E455" s="115">
        <v>517.20000000000005</v>
      </c>
      <c r="F455" s="115">
        <v>83.27</v>
      </c>
      <c r="G455" s="115">
        <v>165.82769009999998</v>
      </c>
      <c r="H455" s="115">
        <v>120.83</v>
      </c>
      <c r="I455" s="115">
        <v>35.5</v>
      </c>
      <c r="J455" s="115">
        <v>165.86</v>
      </c>
      <c r="K455" s="59">
        <v>851</v>
      </c>
      <c r="L455" s="88">
        <v>45414</v>
      </c>
      <c r="M455" s="147">
        <v>36.880000000000003</v>
      </c>
      <c r="N455" s="147">
        <v>191.66</v>
      </c>
      <c r="O455" s="147">
        <v>59.83</v>
      </c>
      <c r="P455" s="147">
        <v>432.57</v>
      </c>
      <c r="Q455" s="147">
        <v>59.71</v>
      </c>
      <c r="R455" s="147">
        <v>149.14594529999999</v>
      </c>
      <c r="S455" s="147">
        <v>104.53</v>
      </c>
      <c r="T455" s="147">
        <v>36.72</v>
      </c>
      <c r="U455" s="147">
        <v>149.91999999999999</v>
      </c>
      <c r="V455" s="148">
        <v>35.629334087943249</v>
      </c>
      <c r="W455" s="90">
        <v>1.2506999999999999</v>
      </c>
      <c r="X455" s="149">
        <v>0.92825416122005955</v>
      </c>
      <c r="Y455" s="90">
        <v>0.96345947565014878</v>
      </c>
      <c r="Z455">
        <v>1674</v>
      </c>
      <c r="AA455">
        <v>1043</v>
      </c>
      <c r="AB455" s="150">
        <v>12.564922251023898</v>
      </c>
      <c r="AC455" s="150">
        <v>0.26114261555416363</v>
      </c>
      <c r="AD455" s="150">
        <v>0.19881758989715792</v>
      </c>
      <c r="AE455" s="150">
        <v>9.1732756545909941E-3</v>
      </c>
      <c r="AF455" s="150">
        <v>-0.30249293726155096</v>
      </c>
      <c r="AG455" s="150">
        <v>-0.21643571092624719</v>
      </c>
      <c r="AH455" s="150">
        <v>0.11995554273888127</v>
      </c>
      <c r="AI455" s="150">
        <v>9.9086816033457925E-3</v>
      </c>
      <c r="AJ455" s="150">
        <v>-3.6085644330011102E-2</v>
      </c>
    </row>
    <row r="456" spans="1:36" x14ac:dyDescent="0.25">
      <c r="A456" s="88">
        <v>45587</v>
      </c>
      <c r="B456" s="115">
        <v>42.3</v>
      </c>
      <c r="C456" s="115">
        <v>224.12</v>
      </c>
      <c r="D456" s="115">
        <v>64.81</v>
      </c>
      <c r="E456" s="115">
        <v>518.29999999999995</v>
      </c>
      <c r="F456" s="115">
        <v>82.02</v>
      </c>
      <c r="G456" s="115">
        <v>166.78862009999997</v>
      </c>
      <c r="H456" s="115">
        <v>118.94</v>
      </c>
      <c r="I456" s="115">
        <v>35.64</v>
      </c>
      <c r="J456" s="115">
        <v>163.44999999999999</v>
      </c>
      <c r="K456" s="59">
        <v>850</v>
      </c>
      <c r="L456" s="88">
        <v>45413</v>
      </c>
      <c r="M456" s="147">
        <v>36.950000000000003</v>
      </c>
      <c r="N456" s="147">
        <v>191.86</v>
      </c>
      <c r="O456" s="147">
        <v>59.52</v>
      </c>
      <c r="P456" s="147">
        <v>426.95</v>
      </c>
      <c r="Q456" s="147">
        <v>58.85</v>
      </c>
      <c r="R456" s="147">
        <v>146.51299709999998</v>
      </c>
      <c r="S456" s="147">
        <v>101.88</v>
      </c>
      <c r="T456" s="147">
        <v>36.28</v>
      </c>
      <c r="U456" s="147">
        <v>151.18</v>
      </c>
      <c r="V456" s="148">
        <v>35.996774964564025</v>
      </c>
      <c r="W456" s="90">
        <v>0.95320000000000005</v>
      </c>
      <c r="X456" s="149">
        <v>0.92822491947838814</v>
      </c>
      <c r="Y456" s="90">
        <v>0.96344430014318327</v>
      </c>
      <c r="Z456">
        <v>1673</v>
      </c>
      <c r="AA456">
        <v>1043</v>
      </c>
      <c r="AB456" s="150">
        <v>12.424327477279107</v>
      </c>
      <c r="AC456" s="150">
        <v>0.26090303946814269</v>
      </c>
      <c r="AD456" s="150">
        <v>0.19591157283187433</v>
      </c>
      <c r="AE456" s="150">
        <v>9.4629842197624138E-3</v>
      </c>
      <c r="AF456" s="150">
        <v>-0.30257528230365316</v>
      </c>
      <c r="AG456" s="150">
        <v>-0.21605687569476476</v>
      </c>
      <c r="AH456" s="150">
        <v>0.12055145587474878</v>
      </c>
      <c r="AI456" s="150">
        <v>1.1879458279911168E-2</v>
      </c>
      <c r="AJ456" s="150">
        <v>-3.5959524394074197E-2</v>
      </c>
    </row>
    <row r="457" spans="1:36" x14ac:dyDescent="0.25">
      <c r="A457" s="88">
        <v>45586</v>
      </c>
      <c r="B457" s="115">
        <v>41.76</v>
      </c>
      <c r="C457" s="115">
        <v>223</v>
      </c>
      <c r="D457" s="115">
        <v>64.02</v>
      </c>
      <c r="E457" s="115">
        <v>517.79999999999995</v>
      </c>
      <c r="F457" s="115">
        <v>80.81</v>
      </c>
      <c r="G457" s="115">
        <v>173.57278589999999</v>
      </c>
      <c r="H457" s="115">
        <v>117.77</v>
      </c>
      <c r="I457" s="115">
        <v>35.49</v>
      </c>
      <c r="J457" s="115">
        <v>162.83000000000001</v>
      </c>
      <c r="K457" s="59">
        <v>849</v>
      </c>
      <c r="L457" s="88">
        <v>45412</v>
      </c>
      <c r="M457" s="147">
        <v>37.01</v>
      </c>
      <c r="N457" s="147">
        <v>191.74</v>
      </c>
      <c r="O457" s="147">
        <v>59.32</v>
      </c>
      <c r="P457" s="147">
        <v>426.71</v>
      </c>
      <c r="Q457" s="147">
        <v>59.35</v>
      </c>
      <c r="R457" s="147">
        <v>145.69620660000001</v>
      </c>
      <c r="S457" s="147">
        <v>102.05</v>
      </c>
      <c r="T457" s="147">
        <v>38.61</v>
      </c>
      <c r="U457" s="147">
        <v>144.59</v>
      </c>
      <c r="V457" s="148">
        <v>36.210471100995875</v>
      </c>
      <c r="W457" s="90">
        <v>0.79949999999999999</v>
      </c>
      <c r="X457" s="149">
        <v>0.92814598915755431</v>
      </c>
      <c r="Y457" s="90">
        <v>0.96340333669629474</v>
      </c>
      <c r="Z457">
        <v>1672</v>
      </c>
      <c r="AA457">
        <v>1043</v>
      </c>
      <c r="AB457" s="150">
        <v>12.287563162591857</v>
      </c>
      <c r="AC457" s="150">
        <v>0.26053278320293904</v>
      </c>
      <c r="AD457" s="150">
        <v>0.19301105637941918</v>
      </c>
      <c r="AE457" s="150">
        <v>9.8163590131338397E-3</v>
      </c>
      <c r="AF457" s="150">
        <v>-0.30223286177419906</v>
      </c>
      <c r="AG457" s="150">
        <v>-0.21569809474916588</v>
      </c>
      <c r="AH457" s="150">
        <v>0.12113352944552835</v>
      </c>
      <c r="AI457" s="150">
        <v>1.3810930719354337E-2</v>
      </c>
      <c r="AJ457" s="150">
        <v>-3.5969323775778994E-2</v>
      </c>
    </row>
    <row r="458" spans="1:36" x14ac:dyDescent="0.25">
      <c r="A458" s="88">
        <v>45585</v>
      </c>
      <c r="B458" s="115">
        <v>42.32</v>
      </c>
      <c r="C458" s="115">
        <v>225.37</v>
      </c>
      <c r="D458" s="115">
        <v>64.36</v>
      </c>
      <c r="E458" s="115">
        <v>528.5</v>
      </c>
      <c r="F458" s="115">
        <v>81.31</v>
      </c>
      <c r="G458" s="115">
        <v>181.54850489999998</v>
      </c>
      <c r="H458" s="115">
        <v>122.5</v>
      </c>
      <c r="I458" s="115">
        <v>36</v>
      </c>
      <c r="J458" s="115">
        <v>165.12</v>
      </c>
      <c r="K458" s="59">
        <v>848</v>
      </c>
      <c r="L458" s="88">
        <v>45411</v>
      </c>
      <c r="M458" s="147">
        <v>37.549999999999997</v>
      </c>
      <c r="N458" s="147">
        <v>193.28</v>
      </c>
      <c r="O458" s="147">
        <v>59.8</v>
      </c>
      <c r="P458" s="147">
        <v>430.81</v>
      </c>
      <c r="Q458" s="147">
        <v>60.24</v>
      </c>
      <c r="R458" s="147">
        <v>149.39578709999998</v>
      </c>
      <c r="S458" s="147">
        <v>105.01</v>
      </c>
      <c r="T458" s="147">
        <v>38.65</v>
      </c>
      <c r="U458" s="147">
        <v>146.82</v>
      </c>
      <c r="V458" s="148">
        <v>35.935233721040646</v>
      </c>
      <c r="W458" s="90">
        <v>1.6148</v>
      </c>
      <c r="X458" s="149">
        <v>0.92799147208555122</v>
      </c>
      <c r="Y458" s="90">
        <v>0.96332314001354247</v>
      </c>
      <c r="Z458">
        <v>1671</v>
      </c>
      <c r="AA458">
        <v>1043</v>
      </c>
      <c r="AB458" s="150">
        <v>12.148216868573392</v>
      </c>
      <c r="AC458" s="150">
        <v>0.2600959184508187</v>
      </c>
      <c r="AD458" s="150">
        <v>0.18992135924697248</v>
      </c>
      <c r="AE458" s="150">
        <v>1.022940716918698E-2</v>
      </c>
      <c r="AF458" s="150">
        <v>-0.30165821540998566</v>
      </c>
      <c r="AG458" s="150">
        <v>-0.21532858126043405</v>
      </c>
      <c r="AH458" s="150">
        <v>0.12167947060782622</v>
      </c>
      <c r="AI458" s="150">
        <v>1.4988054937003876E-2</v>
      </c>
      <c r="AJ458" s="150">
        <v>-3.5855647760863855E-2</v>
      </c>
    </row>
    <row r="459" spans="1:36" x14ac:dyDescent="0.25">
      <c r="A459" s="88">
        <v>45584</v>
      </c>
      <c r="B459" s="115">
        <v>42.32</v>
      </c>
      <c r="C459" s="115">
        <v>225.37</v>
      </c>
      <c r="D459" s="115">
        <v>64.36</v>
      </c>
      <c r="E459" s="115">
        <v>528.5</v>
      </c>
      <c r="F459" s="115">
        <v>81.31</v>
      </c>
      <c r="G459" s="115">
        <v>181.54850489999998</v>
      </c>
      <c r="H459" s="115">
        <v>122.5</v>
      </c>
      <c r="I459" s="115">
        <v>36</v>
      </c>
      <c r="J459" s="115">
        <v>165.12</v>
      </c>
      <c r="K459" s="59">
        <v>845</v>
      </c>
      <c r="L459" s="88">
        <v>45408</v>
      </c>
      <c r="M459" s="147">
        <v>37.83</v>
      </c>
      <c r="N459" s="147">
        <v>193.49</v>
      </c>
      <c r="O459" s="147">
        <v>59.91</v>
      </c>
      <c r="P459" s="147">
        <v>427.57</v>
      </c>
      <c r="Q459" s="147">
        <v>60.16</v>
      </c>
      <c r="R459" s="147">
        <v>148.26188969999998</v>
      </c>
      <c r="S459" s="147">
        <v>104.06</v>
      </c>
      <c r="T459" s="147">
        <v>38.159999999999997</v>
      </c>
      <c r="U459" s="147">
        <v>146.13999999999999</v>
      </c>
      <c r="V459" s="148">
        <v>36.100487068584911</v>
      </c>
      <c r="W459" s="90">
        <v>1.7295</v>
      </c>
      <c r="X459" s="149">
        <v>0.92796392378604597</v>
      </c>
      <c r="Y459" s="90">
        <v>0.96330884133077799</v>
      </c>
      <c r="Z459">
        <v>1670</v>
      </c>
      <c r="AA459">
        <v>1043</v>
      </c>
      <c r="AB459" s="150">
        <v>12.022104388746801</v>
      </c>
      <c r="AC459" s="150">
        <v>0.25987850396891021</v>
      </c>
      <c r="AD459" s="150">
        <v>0.18668404499611016</v>
      </c>
      <c r="AE459" s="150">
        <v>1.0526218428869864E-2</v>
      </c>
      <c r="AF459" s="150">
        <v>-0.30209374516882598</v>
      </c>
      <c r="AG459" s="150">
        <v>-0.21492942477628868</v>
      </c>
      <c r="AH459" s="150">
        <v>0.12232901407301748</v>
      </c>
      <c r="AI459" s="150">
        <v>1.5364324643832182E-2</v>
      </c>
      <c r="AJ459" s="150">
        <v>-3.5353105628020284E-2</v>
      </c>
    </row>
    <row r="460" spans="1:36" x14ac:dyDescent="0.25">
      <c r="A460" s="88">
        <v>45583</v>
      </c>
      <c r="B460" s="115">
        <v>42.32</v>
      </c>
      <c r="C460" s="115">
        <v>225.37</v>
      </c>
      <c r="D460" s="115">
        <v>64.36</v>
      </c>
      <c r="E460" s="115">
        <v>528.5</v>
      </c>
      <c r="F460" s="115">
        <v>81.31</v>
      </c>
      <c r="G460" s="115">
        <v>181.54850489999998</v>
      </c>
      <c r="H460" s="115">
        <v>122.5</v>
      </c>
      <c r="I460" s="115">
        <v>36</v>
      </c>
      <c r="J460" s="115">
        <v>165.12</v>
      </c>
      <c r="K460" s="59">
        <v>844</v>
      </c>
      <c r="L460" s="88">
        <v>45407</v>
      </c>
      <c r="M460" s="147">
        <v>37.909999999999997</v>
      </c>
      <c r="N460" s="147">
        <v>193.37</v>
      </c>
      <c r="O460" s="147">
        <v>59.93</v>
      </c>
      <c r="P460" s="147">
        <v>420.05</v>
      </c>
      <c r="Q460" s="147">
        <v>60.21</v>
      </c>
      <c r="R460" s="147">
        <v>146.82049469999998</v>
      </c>
      <c r="S460" s="147">
        <v>103.35</v>
      </c>
      <c r="T460" s="147">
        <v>38.369999999999997</v>
      </c>
      <c r="U460" s="147">
        <v>146.82</v>
      </c>
      <c r="V460" s="148">
        <v>36.124564080148893</v>
      </c>
      <c r="W460" s="90">
        <v>1.7854000000000001</v>
      </c>
      <c r="X460" s="149">
        <v>0.92794817628410065</v>
      </c>
      <c r="Y460" s="90">
        <v>0.96330066764437605</v>
      </c>
      <c r="Z460">
        <v>1669</v>
      </c>
      <c r="AA460">
        <v>1043</v>
      </c>
      <c r="AB460" s="150">
        <v>11.920349742322827</v>
      </c>
      <c r="AC460" s="150">
        <v>0.25966954000846154</v>
      </c>
      <c r="AD460" s="150">
        <v>0.18336080000272367</v>
      </c>
      <c r="AE460" s="150">
        <v>1.0797410045957846E-2</v>
      </c>
      <c r="AF460" s="150">
        <v>-0.30362183566563367</v>
      </c>
      <c r="AG460" s="150">
        <v>-0.21430640409904655</v>
      </c>
      <c r="AH460" s="150">
        <v>0.12302972283371111</v>
      </c>
      <c r="AI460" s="150">
        <v>1.5836232108344887E-2</v>
      </c>
      <c r="AJ460" s="150">
        <v>-3.4800875465272309E-2</v>
      </c>
    </row>
    <row r="461" spans="1:36" x14ac:dyDescent="0.25">
      <c r="A461" s="88">
        <v>45582</v>
      </c>
      <c r="B461" s="115">
        <v>42.6</v>
      </c>
      <c r="C461" s="115">
        <v>224.42</v>
      </c>
      <c r="D461" s="115">
        <v>64.38</v>
      </c>
      <c r="E461" s="115">
        <v>529</v>
      </c>
      <c r="F461" s="115">
        <v>80.89</v>
      </c>
      <c r="G461" s="115">
        <v>178.25251499999999</v>
      </c>
      <c r="H461" s="115">
        <v>122.7</v>
      </c>
      <c r="I461" s="115">
        <v>35.950000000000003</v>
      </c>
      <c r="J461" s="115">
        <v>164.47</v>
      </c>
      <c r="K461" s="59">
        <v>843</v>
      </c>
      <c r="L461" s="88">
        <v>45406</v>
      </c>
      <c r="M461" s="147">
        <v>38.32</v>
      </c>
      <c r="N461" s="147">
        <v>193.08</v>
      </c>
      <c r="O461" s="147">
        <v>60.6</v>
      </c>
      <c r="P461" s="147">
        <v>423.04</v>
      </c>
      <c r="Q461" s="147">
        <v>59.87</v>
      </c>
      <c r="R461" s="147">
        <v>148.0985316</v>
      </c>
      <c r="S461" s="147">
        <v>103.18</v>
      </c>
      <c r="T461" s="147">
        <v>38.57</v>
      </c>
      <c r="U461" s="147">
        <v>148.53</v>
      </c>
      <c r="V461" s="148">
        <v>35.900930205678364</v>
      </c>
      <c r="W461" s="90">
        <v>2.4190999999999998</v>
      </c>
      <c r="X461" s="149">
        <v>0.92777389891516704</v>
      </c>
      <c r="Y461" s="90">
        <v>0.96321020494758414</v>
      </c>
      <c r="Z461">
        <v>1668</v>
      </c>
      <c r="AA461">
        <v>1043</v>
      </c>
      <c r="AB461" s="150">
        <v>11.852754679745622</v>
      </c>
      <c r="AC461" s="150">
        <v>0.25913087416832009</v>
      </c>
      <c r="AD461" s="150">
        <v>0.17939627793115437</v>
      </c>
      <c r="AE461" s="150">
        <v>1.1252394192026866E-2</v>
      </c>
      <c r="AF461" s="150">
        <v>-0.30561690919185763</v>
      </c>
      <c r="AG461" s="150">
        <v>-0.21342788650633299</v>
      </c>
      <c r="AH461" s="150">
        <v>0.12382324540476192</v>
      </c>
      <c r="AI461" s="150">
        <v>1.6975273787340574E-2</v>
      </c>
      <c r="AJ461" s="150">
        <v>-3.4616702104320239E-2</v>
      </c>
    </row>
    <row r="462" spans="1:36" x14ac:dyDescent="0.25">
      <c r="A462" s="88">
        <v>45581</v>
      </c>
      <c r="B462" s="115">
        <v>42.8</v>
      </c>
      <c r="C462" s="115">
        <v>223.64</v>
      </c>
      <c r="D462" s="115">
        <v>63.89</v>
      </c>
      <c r="E462" s="115">
        <v>529.86</v>
      </c>
      <c r="F462" s="115">
        <v>81.22</v>
      </c>
      <c r="G462" s="115">
        <v>181.04882129999999</v>
      </c>
      <c r="H462" s="115">
        <v>126.97</v>
      </c>
      <c r="I462" s="115">
        <v>35.81</v>
      </c>
      <c r="J462" s="115">
        <v>164.28</v>
      </c>
      <c r="K462" s="59">
        <v>842</v>
      </c>
      <c r="L462" s="88">
        <v>45405</v>
      </c>
      <c r="M462" s="147">
        <v>38.369999999999997</v>
      </c>
      <c r="N462" s="147">
        <v>192.14</v>
      </c>
      <c r="O462" s="147">
        <v>60.94</v>
      </c>
      <c r="P462" s="147">
        <v>424</v>
      </c>
      <c r="Q462" s="147">
        <v>59.09</v>
      </c>
      <c r="R462" s="147">
        <v>149.61680099999998</v>
      </c>
      <c r="S462" s="147">
        <v>104.83</v>
      </c>
      <c r="T462" s="147">
        <v>38.07</v>
      </c>
      <c r="U462" s="147">
        <v>149.56</v>
      </c>
      <c r="V462" s="148">
        <v>35.73571255109885</v>
      </c>
      <c r="W462" s="90">
        <v>2.6343000000000001</v>
      </c>
      <c r="X462" s="149">
        <v>0.92772097283070165</v>
      </c>
      <c r="Y462" s="90">
        <v>0.96318273075813687</v>
      </c>
      <c r="Z462">
        <v>1667</v>
      </c>
      <c r="AA462">
        <v>1043</v>
      </c>
      <c r="AB462" s="150">
        <v>11.787282146030957</v>
      </c>
      <c r="AC462" s="150">
        <v>0.25874488188364858</v>
      </c>
      <c r="AD462" s="150">
        <v>0.17495820450688895</v>
      </c>
      <c r="AE462" s="150">
        <v>1.1657441640774481E-2</v>
      </c>
      <c r="AF462" s="150">
        <v>-0.30833470346206143</v>
      </c>
      <c r="AG462" s="150">
        <v>-0.21250751949777077</v>
      </c>
      <c r="AH462" s="150">
        <v>0.12484838304816524</v>
      </c>
      <c r="AI462" s="150">
        <v>1.833961323415673E-2</v>
      </c>
      <c r="AJ462" s="150">
        <v>-3.4390021569157797E-2</v>
      </c>
    </row>
    <row r="463" spans="1:36" x14ac:dyDescent="0.25">
      <c r="A463" s="88">
        <v>45580</v>
      </c>
      <c r="B463" s="115">
        <v>42.14</v>
      </c>
      <c r="C463" s="115">
        <v>222.39</v>
      </c>
      <c r="D463" s="115">
        <v>63.03</v>
      </c>
      <c r="E463" s="115">
        <v>522.38</v>
      </c>
      <c r="F463" s="115">
        <v>81.650000000000006</v>
      </c>
      <c r="G463" s="115">
        <v>177.81048719999998</v>
      </c>
      <c r="H463" s="115">
        <v>121.39</v>
      </c>
      <c r="I463" s="115">
        <v>35.72</v>
      </c>
      <c r="J463" s="115">
        <v>164.1</v>
      </c>
      <c r="K463" s="59">
        <v>841</v>
      </c>
      <c r="L463" s="88">
        <v>45404</v>
      </c>
      <c r="M463" s="147">
        <v>37.729999999999997</v>
      </c>
      <c r="N463" s="147">
        <v>189.41</v>
      </c>
      <c r="O463" s="147">
        <v>61.1</v>
      </c>
      <c r="P463" s="147">
        <v>417.35</v>
      </c>
      <c r="Q463" s="147">
        <v>60.14</v>
      </c>
      <c r="R463" s="147">
        <v>145.64816009999998</v>
      </c>
      <c r="S463" s="147">
        <v>104.08</v>
      </c>
      <c r="T463" s="147">
        <v>38.15</v>
      </c>
      <c r="U463" s="147">
        <v>149.12</v>
      </c>
      <c r="V463" s="148">
        <v>35.342010802870092</v>
      </c>
      <c r="W463" s="90">
        <v>2.3879999999999999</v>
      </c>
      <c r="X463" s="149">
        <v>0.92771702114584864</v>
      </c>
      <c r="Y463" s="90">
        <v>0.96318067938775054</v>
      </c>
      <c r="Z463">
        <v>1666</v>
      </c>
      <c r="AA463">
        <v>1043</v>
      </c>
      <c r="AB463" s="150">
        <v>11.704582547439859</v>
      </c>
      <c r="AC463" s="150">
        <v>0.25842175465068562</v>
      </c>
      <c r="AD463" s="150">
        <v>0.17029035225292377</v>
      </c>
      <c r="AE463" s="150">
        <v>1.204738975247565E-2</v>
      </c>
      <c r="AF463" s="150">
        <v>-0.31064524073190869</v>
      </c>
      <c r="AG463" s="150">
        <v>-0.21170279854681751</v>
      </c>
      <c r="AH463" s="150">
        <v>0.12598724475096457</v>
      </c>
      <c r="AI463" s="150">
        <v>2.0372833015365539E-2</v>
      </c>
      <c r="AJ463" s="150">
        <v>-3.4311984093616993E-2</v>
      </c>
    </row>
    <row r="464" spans="1:36" x14ac:dyDescent="0.25">
      <c r="A464" s="88">
        <v>45579</v>
      </c>
      <c r="B464" s="115">
        <v>41.91</v>
      </c>
      <c r="C464" s="115">
        <v>221.48</v>
      </c>
      <c r="D464" s="115">
        <v>62.16</v>
      </c>
      <c r="E464" s="115">
        <v>522.75</v>
      </c>
      <c r="F464" s="115">
        <v>80.290000000000006</v>
      </c>
      <c r="G464" s="115">
        <v>174.50488799999999</v>
      </c>
      <c r="H464" s="115">
        <v>120.46</v>
      </c>
      <c r="I464" s="115">
        <v>35.36</v>
      </c>
      <c r="J464" s="115">
        <v>161.6</v>
      </c>
      <c r="K464" s="59">
        <v>838</v>
      </c>
      <c r="L464" s="88">
        <v>45401</v>
      </c>
      <c r="M464" s="147">
        <v>36.97</v>
      </c>
      <c r="N464" s="147">
        <v>185.8</v>
      </c>
      <c r="O464" s="147">
        <v>60.35</v>
      </c>
      <c r="P464" s="147">
        <v>404</v>
      </c>
      <c r="Q464" s="147">
        <v>59.53</v>
      </c>
      <c r="R464" s="147">
        <v>144.3220767</v>
      </c>
      <c r="S464" s="147">
        <v>103.49</v>
      </c>
      <c r="T464" s="147">
        <v>37.78</v>
      </c>
      <c r="U464" s="147">
        <v>147.91</v>
      </c>
      <c r="V464" s="148">
        <v>34.459703135435369</v>
      </c>
      <c r="W464" s="90">
        <v>2.5103</v>
      </c>
      <c r="X464" s="149">
        <v>0.92769663749412345</v>
      </c>
      <c r="Y464" s="90">
        <v>0.96317009790281771</v>
      </c>
      <c r="Z464">
        <v>1665</v>
      </c>
      <c r="AA464">
        <v>1043</v>
      </c>
      <c r="AB464" s="150">
        <v>11.626498405278014</v>
      </c>
      <c r="AC464" s="150">
        <v>0.25821820309868893</v>
      </c>
      <c r="AD464" s="150">
        <v>0.16545058441818011</v>
      </c>
      <c r="AE464" s="150">
        <v>1.2387335656469678E-2</v>
      </c>
      <c r="AF464" s="150">
        <v>-0.31435754290092666</v>
      </c>
      <c r="AG464" s="150">
        <v>-0.21060484989021369</v>
      </c>
      <c r="AH464" s="150">
        <v>0.12705307250722553</v>
      </c>
      <c r="AI464" s="150">
        <v>2.1738256649118628E-2</v>
      </c>
      <c r="AJ464" s="150">
        <v>-3.3767316356344217E-2</v>
      </c>
    </row>
    <row r="465" spans="1:36" x14ac:dyDescent="0.25">
      <c r="A465" s="88">
        <v>45578</v>
      </c>
      <c r="B465" s="115">
        <v>41.95</v>
      </c>
      <c r="C465" s="115">
        <v>222.29</v>
      </c>
      <c r="D465" s="115">
        <v>60.99</v>
      </c>
      <c r="E465" s="115">
        <v>516.29999999999995</v>
      </c>
      <c r="F465" s="115">
        <v>80.099999999999994</v>
      </c>
      <c r="G465" s="115">
        <v>171.22811669999999</v>
      </c>
      <c r="H465" s="115">
        <v>120.24</v>
      </c>
      <c r="I465" s="115">
        <v>35.22</v>
      </c>
      <c r="J465" s="115">
        <v>161.46</v>
      </c>
      <c r="K465" s="59">
        <v>837</v>
      </c>
      <c r="L465" s="88">
        <v>45400</v>
      </c>
      <c r="M465" s="147">
        <v>35.770000000000003</v>
      </c>
      <c r="N465" s="147">
        <v>181.25</v>
      </c>
      <c r="O465" s="147">
        <v>58.74</v>
      </c>
      <c r="P465" s="147">
        <v>403.11</v>
      </c>
      <c r="Q465" s="147">
        <v>59.26</v>
      </c>
      <c r="R465" s="147">
        <v>146.53221569999999</v>
      </c>
      <c r="S465" s="147">
        <v>104.69</v>
      </c>
      <c r="T465" s="147">
        <v>37.11</v>
      </c>
      <c r="U465" s="147">
        <v>145.74</v>
      </c>
      <c r="V465" s="148">
        <v>32.747663424083854</v>
      </c>
      <c r="W465" s="90">
        <v>3.0223</v>
      </c>
      <c r="X465" s="149">
        <v>0.92757531673151561</v>
      </c>
      <c r="Y465" s="90">
        <v>0.96310711591780673</v>
      </c>
      <c r="Z465">
        <v>1664</v>
      </c>
      <c r="AA465">
        <v>1043</v>
      </c>
      <c r="AB465" s="150">
        <v>11.474325201698115</v>
      </c>
      <c r="AC465" s="150">
        <v>0.25798196612393454</v>
      </c>
      <c r="AD465" s="150">
        <v>0.1597394718184357</v>
      </c>
      <c r="AE465" s="150">
        <v>1.2801255149516261E-2</v>
      </c>
      <c r="AF465" s="150">
        <v>-0.31791891723076282</v>
      </c>
      <c r="AG465" s="150">
        <v>-0.20939389361716623</v>
      </c>
      <c r="AH465" s="150">
        <v>0.12814597591281102</v>
      </c>
      <c r="AI465" s="150">
        <v>2.3219206620173936E-2</v>
      </c>
      <c r="AJ465" s="150">
        <v>-3.282382620167551E-2</v>
      </c>
    </row>
    <row r="466" spans="1:36" x14ac:dyDescent="0.25">
      <c r="A466" s="88">
        <v>45577</v>
      </c>
      <c r="B466" s="115">
        <v>41.95</v>
      </c>
      <c r="C466" s="115">
        <v>222.29</v>
      </c>
      <c r="D466" s="115">
        <v>60.99</v>
      </c>
      <c r="E466" s="115">
        <v>516.29999999999995</v>
      </c>
      <c r="F466" s="115">
        <v>80.099999999999994</v>
      </c>
      <c r="G466" s="115">
        <v>171.22811669999999</v>
      </c>
      <c r="H466" s="115">
        <v>120.24</v>
      </c>
      <c r="I466" s="115">
        <v>35.22</v>
      </c>
      <c r="J466" s="115">
        <v>161.46</v>
      </c>
      <c r="K466" s="59">
        <v>836</v>
      </c>
      <c r="L466" s="88">
        <v>45399</v>
      </c>
      <c r="M466" s="147">
        <v>35.229999999999997</v>
      </c>
      <c r="N466" s="147">
        <v>180.08</v>
      </c>
      <c r="O466" s="147">
        <v>57.18</v>
      </c>
      <c r="P466" s="147">
        <v>403.91</v>
      </c>
      <c r="Q466" s="147">
        <v>59.65</v>
      </c>
      <c r="R466" s="147">
        <v>145.9460484</v>
      </c>
      <c r="S466" s="147">
        <v>106.49</v>
      </c>
      <c r="T466" s="147">
        <v>36.9</v>
      </c>
      <c r="U466" s="147">
        <v>144.77000000000001</v>
      </c>
      <c r="V466" s="148">
        <v>32.365510376767553</v>
      </c>
      <c r="W466" s="90">
        <v>2.8645</v>
      </c>
      <c r="X466" s="149">
        <v>0.92753005471198435</v>
      </c>
      <c r="Y466" s="90">
        <v>0.96308361771550466</v>
      </c>
      <c r="Z466">
        <v>1663</v>
      </c>
      <c r="AA466">
        <v>1043</v>
      </c>
      <c r="AB466" s="150">
        <v>11.308438057706303</v>
      </c>
      <c r="AC466" s="150">
        <v>0.25795684156728427</v>
      </c>
      <c r="AD466" s="150">
        <v>0.15375880372119508</v>
      </c>
      <c r="AE466" s="150">
        <v>1.3135185341271144E-2</v>
      </c>
      <c r="AF466" s="150">
        <v>-0.32186788334686045</v>
      </c>
      <c r="AG466" s="150">
        <v>-0.20822234118532207</v>
      </c>
      <c r="AH466" s="150">
        <v>0.12937515769856953</v>
      </c>
      <c r="AI466" s="150">
        <v>2.4208592240234021E-2</v>
      </c>
      <c r="AJ466" s="150">
        <v>-3.1601625261427166E-2</v>
      </c>
    </row>
    <row r="467" spans="1:36" x14ac:dyDescent="0.25">
      <c r="A467" s="88">
        <v>45576</v>
      </c>
      <c r="B467" s="115">
        <v>41.95</v>
      </c>
      <c r="C467" s="115">
        <v>222.29</v>
      </c>
      <c r="D467" s="115">
        <v>60.99</v>
      </c>
      <c r="E467" s="115">
        <v>516.29999999999995</v>
      </c>
      <c r="F467" s="115">
        <v>80.099999999999994</v>
      </c>
      <c r="G467" s="115">
        <v>171.22811669999999</v>
      </c>
      <c r="H467" s="115">
        <v>120.24</v>
      </c>
      <c r="I467" s="115">
        <v>35.22</v>
      </c>
      <c r="J467" s="115">
        <v>161.46</v>
      </c>
      <c r="K467" s="59">
        <v>835</v>
      </c>
      <c r="L467" s="88">
        <v>45398</v>
      </c>
      <c r="M467" s="147">
        <v>34.68</v>
      </c>
      <c r="N467" s="147">
        <v>180.8</v>
      </c>
      <c r="O467" s="147">
        <v>56.41</v>
      </c>
      <c r="P467" s="147">
        <v>396.86</v>
      </c>
      <c r="Q467" s="147">
        <v>59.84</v>
      </c>
      <c r="R467" s="147">
        <v>146.6186994</v>
      </c>
      <c r="S467" s="147">
        <v>114.74</v>
      </c>
      <c r="T467" s="147">
        <v>36.590000000000003</v>
      </c>
      <c r="U467" s="147">
        <v>144.44999999999999</v>
      </c>
      <c r="V467" s="148">
        <v>33.127081896873065</v>
      </c>
      <c r="W467" s="90">
        <v>1.5528999999999999</v>
      </c>
      <c r="X467" s="149">
        <v>0.92751898516070286</v>
      </c>
      <c r="Y467" s="90">
        <v>0.96307787076679463</v>
      </c>
      <c r="Z467">
        <v>1662</v>
      </c>
      <c r="AA467">
        <v>1043</v>
      </c>
      <c r="AB467" s="150">
        <v>11.169487362786416</v>
      </c>
      <c r="AC467" s="150">
        <v>0.25793823232260954</v>
      </c>
      <c r="AD467" s="150">
        <v>0.14862173948158766</v>
      </c>
      <c r="AE467" s="150">
        <v>1.3395367659717177E-2</v>
      </c>
      <c r="AF467" s="150">
        <v>-0.32599331849430124</v>
      </c>
      <c r="AG467" s="150">
        <v>-0.2070922692789782</v>
      </c>
      <c r="AH467" s="150">
        <v>0.13041637171272513</v>
      </c>
      <c r="AI467" s="150">
        <v>2.4924859525932864E-2</v>
      </c>
      <c r="AJ467" s="150">
        <v>-3.0338605383367918E-2</v>
      </c>
    </row>
    <row r="468" spans="1:36" x14ac:dyDescent="0.25">
      <c r="A468" s="88">
        <v>45575</v>
      </c>
      <c r="B468" s="115">
        <v>39.97</v>
      </c>
      <c r="C468" s="115">
        <v>212.84</v>
      </c>
      <c r="D468" s="115">
        <v>57.75</v>
      </c>
      <c r="E468" s="115">
        <v>503.72</v>
      </c>
      <c r="F468" s="115">
        <v>79.61</v>
      </c>
      <c r="G468" s="115">
        <v>171.23772599999998</v>
      </c>
      <c r="H468" s="115">
        <v>118.28</v>
      </c>
      <c r="I468" s="115">
        <v>34.83</v>
      </c>
      <c r="J468" s="115">
        <v>160.51</v>
      </c>
      <c r="K468" s="59">
        <v>834</v>
      </c>
      <c r="L468" s="88">
        <v>45397</v>
      </c>
      <c r="M468" s="147">
        <v>35.950000000000003</v>
      </c>
      <c r="N468" s="147">
        <v>182.89</v>
      </c>
      <c r="O468" s="147">
        <v>56.97</v>
      </c>
      <c r="P468" s="147">
        <v>400.88</v>
      </c>
      <c r="Q468" s="147">
        <v>59.93</v>
      </c>
      <c r="R468" s="147">
        <v>150.02039160000001</v>
      </c>
      <c r="S468" s="147">
        <v>115.79</v>
      </c>
      <c r="T468" s="147">
        <v>36.31</v>
      </c>
      <c r="U468" s="147">
        <v>147.59</v>
      </c>
      <c r="V468" s="148">
        <v>33.058734811184607</v>
      </c>
      <c r="W468" s="90">
        <v>2.8913000000000002</v>
      </c>
      <c r="X468" s="149">
        <v>0.92750710711616391</v>
      </c>
      <c r="Y468" s="90">
        <v>0.96307170403670561</v>
      </c>
      <c r="Z468">
        <v>1661</v>
      </c>
      <c r="AA468">
        <v>1043</v>
      </c>
      <c r="AB468" s="150">
        <v>11.056596093047254</v>
      </c>
      <c r="AC468" s="150">
        <v>0.2580240022799517</v>
      </c>
      <c r="AD468" s="150">
        <v>0.14526353465017153</v>
      </c>
      <c r="AE468" s="150">
        <v>1.3552937374466535E-2</v>
      </c>
      <c r="AF468" s="150">
        <v>-0.32924549063471448</v>
      </c>
      <c r="AG468" s="150">
        <v>-0.20619190965345341</v>
      </c>
      <c r="AH468" s="150">
        <v>0.13099981243040709</v>
      </c>
      <c r="AI468" s="150">
        <v>2.584172124111233E-2</v>
      </c>
      <c r="AJ468" s="150">
        <v>-2.9397276627276356E-2</v>
      </c>
    </row>
    <row r="469" spans="1:36" x14ac:dyDescent="0.25">
      <c r="A469" s="88">
        <v>45574</v>
      </c>
      <c r="B469" s="115">
        <v>40.19</v>
      </c>
      <c r="C469" s="115">
        <v>213.42</v>
      </c>
      <c r="D469" s="115">
        <v>57.54</v>
      </c>
      <c r="E469" s="115">
        <v>505.18</v>
      </c>
      <c r="F469" s="115">
        <v>80.400000000000006</v>
      </c>
      <c r="G469" s="115">
        <v>173.39981849999998</v>
      </c>
      <c r="H469" s="115">
        <v>118.84</v>
      </c>
      <c r="I469" s="115">
        <v>34.67</v>
      </c>
      <c r="J469" s="115">
        <v>160.65</v>
      </c>
      <c r="K469" s="59">
        <v>831</v>
      </c>
      <c r="L469" s="88">
        <v>45394</v>
      </c>
      <c r="M469" s="147">
        <v>35.79</v>
      </c>
      <c r="N469" s="147">
        <v>182.79</v>
      </c>
      <c r="O469" s="147">
        <v>56.47</v>
      </c>
      <c r="P469" s="147">
        <v>389.49</v>
      </c>
      <c r="Q469" s="147">
        <v>60.14</v>
      </c>
      <c r="R469" s="147">
        <v>153.65270699999999</v>
      </c>
      <c r="S469" s="147">
        <v>119</v>
      </c>
      <c r="T469" s="147">
        <v>35.94</v>
      </c>
      <c r="U469" s="147">
        <v>147.52000000000001</v>
      </c>
      <c r="V469" s="148">
        <v>32.328008192320922</v>
      </c>
      <c r="W469" s="90">
        <v>3.4620000000000002</v>
      </c>
      <c r="X469" s="149">
        <v>0.92746413133103478</v>
      </c>
      <c r="Y469" s="90">
        <v>0.96304939194780392</v>
      </c>
      <c r="Z469">
        <v>1660</v>
      </c>
      <c r="AA469">
        <v>1043</v>
      </c>
      <c r="AB469" s="150">
        <v>10.850363111186454</v>
      </c>
      <c r="AC469" s="150">
        <v>0.25805739617708717</v>
      </c>
      <c r="AD469" s="150">
        <v>0.13970290073836841</v>
      </c>
      <c r="AE469" s="150">
        <v>1.3822190795658836E-2</v>
      </c>
      <c r="AF469" s="150">
        <v>-0.33288863824930498</v>
      </c>
      <c r="AG469" s="150">
        <v>-0.20510257572562179</v>
      </c>
      <c r="AH469" s="150">
        <v>0.13198861611644586</v>
      </c>
      <c r="AI469" s="150">
        <v>2.7557664275477463E-2</v>
      </c>
      <c r="AJ469" s="150">
        <v>-2.7981787950531113E-2</v>
      </c>
    </row>
    <row r="470" spans="1:36" x14ac:dyDescent="0.25">
      <c r="A470" s="88">
        <v>45573</v>
      </c>
      <c r="B470" s="115">
        <v>39.93</v>
      </c>
      <c r="C470" s="115">
        <v>210.75</v>
      </c>
      <c r="D470" s="115">
        <v>57.3</v>
      </c>
      <c r="E470" s="115">
        <v>496.57</v>
      </c>
      <c r="F470" s="115">
        <v>79.709999999999994</v>
      </c>
      <c r="G470" s="115">
        <v>174.1301253</v>
      </c>
      <c r="H470" s="115">
        <v>119.34</v>
      </c>
      <c r="I470" s="115">
        <v>34.659999999999997</v>
      </c>
      <c r="J470" s="115">
        <v>159.69</v>
      </c>
      <c r="K470" s="59">
        <v>830</v>
      </c>
      <c r="L470" s="88">
        <v>45393</v>
      </c>
      <c r="M470" s="147">
        <v>36.35</v>
      </c>
      <c r="N470" s="147">
        <v>195.43</v>
      </c>
      <c r="O470" s="147">
        <v>56.69</v>
      </c>
      <c r="P470" s="147">
        <v>397.48</v>
      </c>
      <c r="Q470" s="147">
        <v>60.09</v>
      </c>
      <c r="R470" s="147">
        <v>153.2298978</v>
      </c>
      <c r="S470" s="147">
        <v>120.25</v>
      </c>
      <c r="T470" s="147">
        <v>36.58</v>
      </c>
      <c r="U470" s="147">
        <v>148.79</v>
      </c>
      <c r="V470" s="148">
        <v>35.897528664057894</v>
      </c>
      <c r="W470" s="90">
        <v>0.45250000000000001</v>
      </c>
      <c r="X470" s="149">
        <v>0.92752736788269263</v>
      </c>
      <c r="Y470" s="90">
        <v>0.96308222280483025</v>
      </c>
      <c r="Z470">
        <v>1659</v>
      </c>
      <c r="AA470">
        <v>1043</v>
      </c>
      <c r="AB470" s="150">
        <v>10.651026395596663</v>
      </c>
      <c r="AC470" s="150">
        <v>0.25792337045645652</v>
      </c>
      <c r="AD470" s="150">
        <v>0.13334214961702381</v>
      </c>
      <c r="AE470" s="150">
        <v>1.4300312422413319E-2</v>
      </c>
      <c r="AF470" s="150">
        <v>-0.33614749642230574</v>
      </c>
      <c r="AG470" s="150">
        <v>-0.20421930040719624</v>
      </c>
      <c r="AH470" s="150">
        <v>0.13291660744111652</v>
      </c>
      <c r="AI470" s="150">
        <v>2.8255637041282602E-2</v>
      </c>
      <c r="AJ470" s="150">
        <v>-2.6399115000066174E-2</v>
      </c>
    </row>
    <row r="471" spans="1:36" x14ac:dyDescent="0.25">
      <c r="A471" s="88">
        <v>45572</v>
      </c>
      <c r="B471" s="115">
        <v>39.96</v>
      </c>
      <c r="C471" s="115">
        <v>210.93</v>
      </c>
      <c r="D471" s="115">
        <v>57.16</v>
      </c>
      <c r="E471" s="115">
        <v>494.62</v>
      </c>
      <c r="F471" s="115">
        <v>79.099999999999994</v>
      </c>
      <c r="G471" s="115">
        <v>174.8604321</v>
      </c>
      <c r="H471" s="115">
        <v>120</v>
      </c>
      <c r="I471" s="115">
        <v>34.590000000000003</v>
      </c>
      <c r="J471" s="115">
        <v>159.53</v>
      </c>
      <c r="K471" s="59">
        <v>829</v>
      </c>
      <c r="L471" s="88">
        <v>45392</v>
      </c>
      <c r="M471" s="147">
        <v>36.65</v>
      </c>
      <c r="N471" s="147">
        <v>195.47</v>
      </c>
      <c r="O471" s="147">
        <v>56.94</v>
      </c>
      <c r="P471" s="147">
        <v>400.76</v>
      </c>
      <c r="Q471" s="147">
        <v>60.62</v>
      </c>
      <c r="R471" s="147">
        <v>150.31827989999999</v>
      </c>
      <c r="S471" s="147">
        <v>120.62</v>
      </c>
      <c r="T471" s="147">
        <v>36.82</v>
      </c>
      <c r="U471" s="147">
        <v>150.19999999999999</v>
      </c>
      <c r="V471" s="148">
        <v>36.373922303087895</v>
      </c>
      <c r="W471" s="90">
        <v>0.27610000000000001</v>
      </c>
      <c r="X471" s="149">
        <v>0.92710441296364154</v>
      </c>
      <c r="Y471" s="90">
        <v>0.9628626137531987</v>
      </c>
      <c r="Z471">
        <v>1658</v>
      </c>
      <c r="AA471">
        <v>1043</v>
      </c>
      <c r="AB471" s="150">
        <v>10.365373662054562</v>
      </c>
      <c r="AC471" s="150">
        <v>0.25729622110770173</v>
      </c>
      <c r="AD471" s="150">
        <v>0.12793101352355002</v>
      </c>
      <c r="AE471" s="150">
        <v>1.4780042951411989E-2</v>
      </c>
      <c r="AF471" s="150">
        <v>-0.33733824001456303</v>
      </c>
      <c r="AG471" s="150">
        <v>-0.20298660704527452</v>
      </c>
      <c r="AH471" s="150">
        <v>0.13357784139433987</v>
      </c>
      <c r="AI471" s="150">
        <v>3.011417748654871E-2</v>
      </c>
      <c r="AJ471" s="150">
        <v>-2.4978076848883073E-2</v>
      </c>
    </row>
    <row r="472" spans="1:36" x14ac:dyDescent="0.25">
      <c r="A472" s="88">
        <v>45571</v>
      </c>
      <c r="B472" s="115">
        <v>40.11</v>
      </c>
      <c r="C472" s="115">
        <v>211.22</v>
      </c>
      <c r="D472" s="115">
        <v>56.96</v>
      </c>
      <c r="E472" s="115">
        <v>495.16</v>
      </c>
      <c r="F472" s="115">
        <v>80.94</v>
      </c>
      <c r="G472" s="115">
        <v>175.1294925</v>
      </c>
      <c r="H472" s="115">
        <v>122.42</v>
      </c>
      <c r="I472" s="115">
        <v>34.590000000000003</v>
      </c>
      <c r="J472" s="115">
        <v>160.29</v>
      </c>
      <c r="K472" s="59">
        <v>828</v>
      </c>
      <c r="L472" s="88">
        <v>45391</v>
      </c>
      <c r="M472" s="147">
        <v>37.729999999999997</v>
      </c>
      <c r="N472" s="147">
        <v>197.15</v>
      </c>
      <c r="O472" s="147">
        <v>57.58</v>
      </c>
      <c r="P472" s="147">
        <v>410.71</v>
      </c>
      <c r="Q472" s="147">
        <v>59.79</v>
      </c>
      <c r="R472" s="147">
        <v>159.50477069999999</v>
      </c>
      <c r="S472" s="147">
        <v>126.26</v>
      </c>
      <c r="T472" s="147">
        <v>37.159999999999997</v>
      </c>
      <c r="U472" s="147">
        <v>152.29</v>
      </c>
      <c r="V472" s="148">
        <v>36.132706630691672</v>
      </c>
      <c r="W472" s="90">
        <v>1.5972999999999999</v>
      </c>
      <c r="X472" s="149">
        <v>0.92645805831640327</v>
      </c>
      <c r="Y472" s="90">
        <v>0.96252691303485294</v>
      </c>
      <c r="Z472">
        <v>1657</v>
      </c>
      <c r="AA472">
        <v>1043</v>
      </c>
      <c r="AB472" s="150">
        <v>10.036015881119441</v>
      </c>
      <c r="AC472" s="150">
        <v>0.25631036694319831</v>
      </c>
      <c r="AD472" s="150">
        <v>0.12182655789709855</v>
      </c>
      <c r="AE472" s="150">
        <v>1.547964447176268E-2</v>
      </c>
      <c r="AF472" s="150">
        <v>-0.33681505351907021</v>
      </c>
      <c r="AG472" s="150">
        <v>-0.20187546062655498</v>
      </c>
      <c r="AH472" s="150">
        <v>0.13417524598988959</v>
      </c>
      <c r="AI472" s="150">
        <v>3.2542883524500694E-2</v>
      </c>
      <c r="AJ472" s="150">
        <v>-2.3765874852879881E-2</v>
      </c>
    </row>
    <row r="473" spans="1:36" x14ac:dyDescent="0.25">
      <c r="A473" s="88">
        <v>45570</v>
      </c>
      <c r="B473" s="115">
        <v>40.11</v>
      </c>
      <c r="C473" s="115">
        <v>211.22</v>
      </c>
      <c r="D473" s="115">
        <v>56.96</v>
      </c>
      <c r="E473" s="115">
        <v>495.16</v>
      </c>
      <c r="F473" s="115">
        <v>80.94</v>
      </c>
      <c r="G473" s="115">
        <v>175.1294925</v>
      </c>
      <c r="H473" s="115">
        <v>122.42</v>
      </c>
      <c r="I473" s="115">
        <v>34.590000000000003</v>
      </c>
      <c r="J473" s="115">
        <v>160.29</v>
      </c>
      <c r="K473" s="59">
        <v>827</v>
      </c>
      <c r="L473" s="88">
        <v>45390</v>
      </c>
      <c r="M473" s="147">
        <v>37.5</v>
      </c>
      <c r="N473" s="147">
        <v>198.48</v>
      </c>
      <c r="O473" s="147">
        <v>57.79</v>
      </c>
      <c r="P473" s="147">
        <v>410.54</v>
      </c>
      <c r="Q473" s="147">
        <v>59.78</v>
      </c>
      <c r="R473" s="147">
        <v>158.56305929999999</v>
      </c>
      <c r="S473" s="147">
        <v>126.17</v>
      </c>
      <c r="T473" s="147">
        <v>37.049999999999997</v>
      </c>
      <c r="U473" s="147">
        <v>151.59</v>
      </c>
      <c r="V473" s="148">
        <v>36.637298589686942</v>
      </c>
      <c r="W473" s="90">
        <v>0.86270000000000002</v>
      </c>
      <c r="X473" s="149">
        <v>0.92589128197559944</v>
      </c>
      <c r="Y473" s="90">
        <v>0.96223244695634713</v>
      </c>
      <c r="Z473">
        <v>1656</v>
      </c>
      <c r="AA473">
        <v>1043</v>
      </c>
      <c r="AB473" s="150">
        <v>9.7143158770736804</v>
      </c>
      <c r="AC473" s="150">
        <v>0.25531220891726919</v>
      </c>
      <c r="AD473" s="150">
        <v>0.11514602279511944</v>
      </c>
      <c r="AE473" s="150">
        <v>1.6227638632403649E-2</v>
      </c>
      <c r="AF473" s="150">
        <v>-0.33672838950685935</v>
      </c>
      <c r="AG473" s="150">
        <v>-0.20084974031529762</v>
      </c>
      <c r="AH473" s="150">
        <v>0.13488444264872262</v>
      </c>
      <c r="AI473" s="150">
        <v>3.4415602013172744E-2</v>
      </c>
      <c r="AJ473" s="150">
        <v>-2.2325111878200792E-2</v>
      </c>
    </row>
    <row r="474" spans="1:36" x14ac:dyDescent="0.25">
      <c r="A474" s="88">
        <v>45569</v>
      </c>
      <c r="B474" s="115">
        <v>40.11</v>
      </c>
      <c r="C474" s="115">
        <v>211.22</v>
      </c>
      <c r="D474" s="115">
        <v>56.96</v>
      </c>
      <c r="E474" s="115">
        <v>495.16</v>
      </c>
      <c r="F474" s="115">
        <v>80.94</v>
      </c>
      <c r="G474" s="115">
        <v>175.1294925</v>
      </c>
      <c r="H474" s="115">
        <v>122.42</v>
      </c>
      <c r="I474" s="115">
        <v>34.590000000000003</v>
      </c>
      <c r="J474" s="115">
        <v>160.29</v>
      </c>
      <c r="K474" s="59">
        <v>824</v>
      </c>
      <c r="L474" s="88">
        <v>45387</v>
      </c>
      <c r="M474" s="147">
        <v>37.11</v>
      </c>
      <c r="N474" s="147">
        <v>197.45</v>
      </c>
      <c r="O474" s="147">
        <v>57.4</v>
      </c>
      <c r="P474" s="147">
        <v>408.07</v>
      </c>
      <c r="Q474" s="147">
        <v>59.85</v>
      </c>
      <c r="R474" s="147">
        <v>159.7257846</v>
      </c>
      <c r="S474" s="147">
        <v>124.74</v>
      </c>
      <c r="T474" s="147">
        <v>37.06</v>
      </c>
      <c r="U474" s="147">
        <v>152.38999999999999</v>
      </c>
      <c r="V474" s="148">
        <v>35.79853038551591</v>
      </c>
      <c r="W474" s="90">
        <v>1.3115000000000001</v>
      </c>
      <c r="X474" s="149">
        <v>0.92572005038792959</v>
      </c>
      <c r="Y474" s="90">
        <v>0.96214346663474759</v>
      </c>
      <c r="Z474">
        <v>1655</v>
      </c>
      <c r="AA474">
        <v>1043</v>
      </c>
      <c r="AB474" s="150">
        <v>9.5152966496360616</v>
      </c>
      <c r="AC474" s="150">
        <v>0.25491123953036021</v>
      </c>
      <c r="AD474" s="150">
        <v>0.11139504893701498</v>
      </c>
      <c r="AE474" s="150">
        <v>1.659502408349519E-2</v>
      </c>
      <c r="AF474" s="150">
        <v>-0.33667515015566563</v>
      </c>
      <c r="AG474" s="150">
        <v>-0.20031347517649103</v>
      </c>
      <c r="AH474" s="150">
        <v>0.13540833310644446</v>
      </c>
      <c r="AI474" s="150">
        <v>3.6481079139179286E-2</v>
      </c>
      <c r="AJ474" s="150">
        <v>-2.1737563720637489E-2</v>
      </c>
    </row>
    <row r="475" spans="1:36" x14ac:dyDescent="0.25">
      <c r="A475" s="88">
        <v>45568</v>
      </c>
      <c r="B475" s="115">
        <v>39.25</v>
      </c>
      <c r="C475" s="115">
        <v>205.23</v>
      </c>
      <c r="D475" s="115">
        <v>54.98</v>
      </c>
      <c r="E475" s="115">
        <v>486.1</v>
      </c>
      <c r="F475" s="115">
        <v>80.430000000000007</v>
      </c>
      <c r="G475" s="115">
        <v>179.59781699999999</v>
      </c>
      <c r="H475" s="115">
        <v>122.04</v>
      </c>
      <c r="I475" s="115">
        <v>34.17</v>
      </c>
      <c r="J475" s="115">
        <v>160.5</v>
      </c>
      <c r="K475" s="59">
        <v>823</v>
      </c>
      <c r="L475" s="88">
        <v>45386</v>
      </c>
      <c r="M475" s="147">
        <v>36.92</v>
      </c>
      <c r="N475" s="147">
        <v>195.65</v>
      </c>
      <c r="O475" s="147">
        <v>56.68</v>
      </c>
      <c r="P475" s="147">
        <v>406.25</v>
      </c>
      <c r="Q475" s="147">
        <v>59.5</v>
      </c>
      <c r="R475" s="147">
        <v>157.24658519999997</v>
      </c>
      <c r="S475" s="147">
        <v>124.69</v>
      </c>
      <c r="T475" s="147">
        <v>37.25</v>
      </c>
      <c r="U475" s="147">
        <v>152.5</v>
      </c>
      <c r="V475" s="148">
        <v>35.808175870663568</v>
      </c>
      <c r="W475" s="90">
        <v>1.1117999999999999</v>
      </c>
      <c r="X475" s="149">
        <v>0.92560160883441223</v>
      </c>
      <c r="Y475" s="90">
        <v>0.96208191378614549</v>
      </c>
      <c r="Z475">
        <v>1654</v>
      </c>
      <c r="AA475">
        <v>1043</v>
      </c>
      <c r="AB475" s="150">
        <v>9.2643649425241303</v>
      </c>
      <c r="AC475" s="150">
        <v>0.2546006689193222</v>
      </c>
      <c r="AD475" s="150">
        <v>0.10701167787227027</v>
      </c>
      <c r="AE475" s="150">
        <v>1.6926108211703091E-2</v>
      </c>
      <c r="AF475" s="150">
        <v>-0.33743387455901619</v>
      </c>
      <c r="AG475" s="150">
        <v>-0.19960062599574394</v>
      </c>
      <c r="AH475" s="150">
        <v>0.13604591582449019</v>
      </c>
      <c r="AI475" s="150">
        <v>3.810294949263543E-2</v>
      </c>
      <c r="AJ475" s="150">
        <v>-2.0521515040081414E-2</v>
      </c>
    </row>
    <row r="476" spans="1:36" x14ac:dyDescent="0.25">
      <c r="A476" s="88">
        <v>45567</v>
      </c>
      <c r="B476" s="115">
        <v>39.229999999999997</v>
      </c>
      <c r="C476" s="115">
        <v>207.29</v>
      </c>
      <c r="D476" s="115">
        <v>55.3</v>
      </c>
      <c r="E476" s="115">
        <v>491.99</v>
      </c>
      <c r="F476" s="115">
        <v>80.430000000000007</v>
      </c>
      <c r="G476" s="115">
        <v>179.79961230000001</v>
      </c>
      <c r="H476" s="115">
        <v>124.18</v>
      </c>
      <c r="I476" s="115">
        <v>34.369999999999997</v>
      </c>
      <c r="J476" s="115">
        <v>161.16999999999999</v>
      </c>
      <c r="K476" s="59">
        <v>822</v>
      </c>
      <c r="L476" s="88">
        <v>45385</v>
      </c>
      <c r="M476" s="147">
        <v>37.44</v>
      </c>
      <c r="N476" s="147">
        <v>198.3</v>
      </c>
      <c r="O476" s="147">
        <v>57.13</v>
      </c>
      <c r="P476" s="147">
        <v>414</v>
      </c>
      <c r="Q476" s="147">
        <v>59.43</v>
      </c>
      <c r="R476" s="147">
        <v>159.60086369999999</v>
      </c>
      <c r="S476" s="147">
        <v>126.09</v>
      </c>
      <c r="T476" s="147">
        <v>37.369999999999997</v>
      </c>
      <c r="U476" s="147">
        <v>154.26</v>
      </c>
      <c r="V476" s="148">
        <v>36.349751897615462</v>
      </c>
      <c r="W476" s="90">
        <v>1.0902000000000001</v>
      </c>
      <c r="X476" s="149">
        <v>0.92557002205431527</v>
      </c>
      <c r="Y476" s="90">
        <v>0.96206549779852057</v>
      </c>
      <c r="Z476">
        <v>1653</v>
      </c>
      <c r="AA476">
        <v>1043</v>
      </c>
      <c r="AB476" s="150">
        <v>9.092899726383159</v>
      </c>
      <c r="AC476" s="150">
        <v>0.25427579552562701</v>
      </c>
      <c r="AD476" s="150">
        <v>0.1030516166562937</v>
      </c>
      <c r="AE476" s="150">
        <v>1.7272314757426618E-2</v>
      </c>
      <c r="AF476" s="150">
        <v>-0.33865534535574965</v>
      </c>
      <c r="AG476" s="150">
        <v>-0.19892826284757376</v>
      </c>
      <c r="AH476" s="150">
        <v>0.13664548049723454</v>
      </c>
      <c r="AI476" s="150">
        <v>3.9909332142205454E-2</v>
      </c>
      <c r="AJ476" s="150">
        <v>-1.9770166533081498E-2</v>
      </c>
    </row>
    <row r="477" spans="1:36" x14ac:dyDescent="0.25">
      <c r="A477" s="88">
        <v>45566</v>
      </c>
      <c r="B477" s="115">
        <v>39.22</v>
      </c>
      <c r="C477" s="115">
        <v>207.04</v>
      </c>
      <c r="D477" s="115">
        <v>55.39</v>
      </c>
      <c r="E477" s="115">
        <v>490.17</v>
      </c>
      <c r="F477" s="115">
        <v>81.27</v>
      </c>
      <c r="G477" s="115">
        <v>180.943119</v>
      </c>
      <c r="H477" s="115">
        <v>124.61</v>
      </c>
      <c r="I477" s="115">
        <v>35.17</v>
      </c>
      <c r="J477" s="115">
        <v>161.99</v>
      </c>
      <c r="K477" s="59">
        <v>821</v>
      </c>
      <c r="L477" s="88">
        <v>45384</v>
      </c>
      <c r="M477" s="147">
        <v>37.299999999999997</v>
      </c>
      <c r="N477" s="147">
        <v>198.86</v>
      </c>
      <c r="O477" s="147">
        <v>57.35</v>
      </c>
      <c r="P477" s="147">
        <v>410.15</v>
      </c>
      <c r="Q477" s="147">
        <v>59.16</v>
      </c>
      <c r="R477" s="147">
        <v>156.1222971</v>
      </c>
      <c r="S477" s="147">
        <v>125.58</v>
      </c>
      <c r="T477" s="147">
        <v>37.39</v>
      </c>
      <c r="U477" s="147">
        <v>157.72999999999999</v>
      </c>
      <c r="V477" s="148">
        <v>37.069605287009097</v>
      </c>
      <c r="W477" s="90">
        <v>0.23039999999999999</v>
      </c>
      <c r="X477" s="149">
        <v>0.92550686963924667</v>
      </c>
      <c r="Y477" s="90">
        <v>0.96203267597272735</v>
      </c>
      <c r="Z477">
        <v>1652</v>
      </c>
      <c r="AA477">
        <v>1043</v>
      </c>
      <c r="AB477" s="150">
        <v>8.8189332911415796</v>
      </c>
      <c r="AC477" s="150">
        <v>0.25401591115960365</v>
      </c>
      <c r="AD477" s="150">
        <v>9.8864138435542273E-2</v>
      </c>
      <c r="AE477" s="150">
        <v>1.7553662845992798E-2</v>
      </c>
      <c r="AF477" s="150">
        <v>-0.33923074098965639</v>
      </c>
      <c r="AG477" s="150">
        <v>-0.19821595702088032</v>
      </c>
      <c r="AH477" s="150">
        <v>0.13731978507484402</v>
      </c>
      <c r="AI477" s="150">
        <v>4.1907240644220821E-2</v>
      </c>
      <c r="AJ477" s="150">
        <v>-1.8570559952812475E-2</v>
      </c>
    </row>
    <row r="478" spans="1:36" x14ac:dyDescent="0.25">
      <c r="A478" s="88">
        <v>45565</v>
      </c>
      <c r="B478" s="115">
        <v>39.68</v>
      </c>
      <c r="C478" s="115">
        <v>210.86</v>
      </c>
      <c r="D478" s="115">
        <v>56.49</v>
      </c>
      <c r="E478" s="115">
        <v>495.11</v>
      </c>
      <c r="F478" s="115">
        <v>80.75</v>
      </c>
      <c r="G478" s="115">
        <v>180.15515639999998</v>
      </c>
      <c r="H478" s="115">
        <v>126.28</v>
      </c>
      <c r="I478" s="115">
        <v>35.11</v>
      </c>
      <c r="J478" s="115">
        <v>162.06</v>
      </c>
      <c r="K478" s="59">
        <v>820</v>
      </c>
      <c r="L478" s="88">
        <v>45383</v>
      </c>
      <c r="M478" s="147">
        <v>37.520000000000003</v>
      </c>
      <c r="N478" s="147">
        <v>198.94</v>
      </c>
      <c r="O478" s="147">
        <v>57.61</v>
      </c>
      <c r="P478" s="147">
        <v>413.51</v>
      </c>
      <c r="Q478" s="147">
        <v>60</v>
      </c>
      <c r="R478" s="147">
        <v>161.2536633</v>
      </c>
      <c r="S478" s="147">
        <v>127.92</v>
      </c>
      <c r="T478" s="147">
        <v>37.06</v>
      </c>
      <c r="U478" s="147">
        <v>157.78</v>
      </c>
      <c r="V478" s="148">
        <v>36.168549976741666</v>
      </c>
      <c r="W478" s="90">
        <v>1.3514999999999999</v>
      </c>
      <c r="X478" s="149">
        <v>0.92526202853136974</v>
      </c>
      <c r="Y478" s="90">
        <v>0.96190541558480158</v>
      </c>
      <c r="Z478">
        <v>1651</v>
      </c>
      <c r="AA478">
        <v>1043</v>
      </c>
      <c r="AB478" s="150">
        <v>8.4863733538373651</v>
      </c>
      <c r="AC478" s="150">
        <v>0.25362381501626302</v>
      </c>
      <c r="AD478" s="150">
        <v>9.4523308165628275E-2</v>
      </c>
      <c r="AE478" s="150">
        <v>1.7847254891531324E-2</v>
      </c>
      <c r="AF478" s="150">
        <v>-0.33928884872654436</v>
      </c>
      <c r="AG478" s="150">
        <v>-0.1973121833687107</v>
      </c>
      <c r="AH478" s="150">
        <v>0.13793560367074786</v>
      </c>
      <c r="AI478" s="150">
        <v>4.4996545174588821E-2</v>
      </c>
      <c r="AJ478" s="150">
        <v>-1.7346320004206925E-2</v>
      </c>
    </row>
    <row r="479" spans="1:36" x14ac:dyDescent="0.25">
      <c r="A479" s="88">
        <v>45564</v>
      </c>
      <c r="B479" s="115">
        <v>39.4</v>
      </c>
      <c r="C479" s="115">
        <v>210.5</v>
      </c>
      <c r="D479" s="115">
        <v>55.9</v>
      </c>
      <c r="E479" s="115">
        <v>498.51</v>
      </c>
      <c r="F479" s="115">
        <v>79.78</v>
      </c>
      <c r="G479" s="115">
        <v>179.7227379</v>
      </c>
      <c r="H479" s="115">
        <v>125.59</v>
      </c>
      <c r="I479" s="115">
        <v>35.369999999999997</v>
      </c>
      <c r="J479" s="115">
        <v>161.4</v>
      </c>
      <c r="K479" s="59">
        <v>817</v>
      </c>
      <c r="L479" s="88">
        <v>45380</v>
      </c>
      <c r="M479" s="147">
        <v>37.92</v>
      </c>
      <c r="N479" s="147">
        <v>200.3</v>
      </c>
      <c r="O479" s="147">
        <v>57.96</v>
      </c>
      <c r="P479" s="147">
        <v>417.69</v>
      </c>
      <c r="Q479" s="147">
        <v>60.17</v>
      </c>
      <c r="R479" s="147">
        <v>165.26074139999997</v>
      </c>
      <c r="S479" s="147">
        <v>130.22</v>
      </c>
      <c r="T479" s="147">
        <v>36.9</v>
      </c>
      <c r="U479" s="147">
        <v>158.19</v>
      </c>
      <c r="V479" s="148">
        <v>36.053761113077016</v>
      </c>
      <c r="W479" s="90">
        <v>1.8662000000000001</v>
      </c>
      <c r="X479" s="149">
        <v>0.92514476709862492</v>
      </c>
      <c r="Y479" s="90">
        <v>0.96184446096997667</v>
      </c>
      <c r="Z479">
        <v>1650</v>
      </c>
      <c r="AA479">
        <v>1043</v>
      </c>
      <c r="AB479" s="150">
        <v>8.1028213315240798</v>
      </c>
      <c r="AC479" s="150">
        <v>0.25337280503152515</v>
      </c>
      <c r="AD479" s="150">
        <v>8.9765206390249458E-2</v>
      </c>
      <c r="AE479" s="150">
        <v>1.8137051930883805E-2</v>
      </c>
      <c r="AF479" s="150">
        <v>-0.3386434513732316</v>
      </c>
      <c r="AG479" s="150">
        <v>-0.1967485221603375</v>
      </c>
      <c r="AH479" s="150">
        <v>0.13862230187299943</v>
      </c>
      <c r="AI479" s="150">
        <v>4.7946151482986039E-2</v>
      </c>
      <c r="AJ479" s="150">
        <v>-1.5852555019763563E-2</v>
      </c>
    </row>
    <row r="480" spans="1:36" x14ac:dyDescent="0.25">
      <c r="A480" s="88">
        <v>45563</v>
      </c>
      <c r="B480" s="115">
        <v>39.4</v>
      </c>
      <c r="C480" s="115">
        <v>210.5</v>
      </c>
      <c r="D480" s="115">
        <v>55.9</v>
      </c>
      <c r="E480" s="115">
        <v>498.51</v>
      </c>
      <c r="F480" s="115">
        <v>79.78</v>
      </c>
      <c r="G480" s="115">
        <v>179.7227379</v>
      </c>
      <c r="H480" s="115">
        <v>125.59</v>
      </c>
      <c r="I480" s="115">
        <v>35.369999999999997</v>
      </c>
      <c r="J480" s="115">
        <v>161.4</v>
      </c>
      <c r="K480" s="59">
        <v>816</v>
      </c>
      <c r="L480" s="88">
        <v>45379</v>
      </c>
      <c r="M480" s="147">
        <v>37.92</v>
      </c>
      <c r="N480" s="147">
        <v>200.3</v>
      </c>
      <c r="O480" s="147">
        <v>57.96</v>
      </c>
      <c r="P480" s="147">
        <v>417.69</v>
      </c>
      <c r="Q480" s="147">
        <v>60.17</v>
      </c>
      <c r="R480" s="147">
        <v>165.26074139999997</v>
      </c>
      <c r="S480" s="147">
        <v>130.22</v>
      </c>
      <c r="T480" s="147">
        <v>36.9</v>
      </c>
      <c r="U480" s="147">
        <v>158.19</v>
      </c>
      <c r="V480" s="148">
        <v>36.021115611370298</v>
      </c>
      <c r="W480" s="90">
        <v>1.8989</v>
      </c>
      <c r="X480" s="149">
        <v>0.92487419847152341</v>
      </c>
      <c r="Y480" s="90">
        <v>0.96170379975932474</v>
      </c>
      <c r="Z480">
        <v>1649</v>
      </c>
      <c r="AA480">
        <v>1043</v>
      </c>
      <c r="AB480" s="150">
        <v>7.7095181037234166</v>
      </c>
      <c r="AC480" s="150">
        <v>0.25283695383820665</v>
      </c>
      <c r="AD480" s="150">
        <v>8.4290509574151906E-2</v>
      </c>
      <c r="AE480" s="150">
        <v>1.8622357986535793E-2</v>
      </c>
      <c r="AF480" s="150">
        <v>-0.33724618741774037</v>
      </c>
      <c r="AG480" s="150">
        <v>-0.19628536141613812</v>
      </c>
      <c r="AH480" s="150">
        <v>0.1392658752414182</v>
      </c>
      <c r="AI480" s="150">
        <v>5.0761567378430947E-2</v>
      </c>
      <c r="AJ480" s="150">
        <v>-1.4371525685176682E-2</v>
      </c>
    </row>
    <row r="481" spans="1:36" x14ac:dyDescent="0.25">
      <c r="A481" s="88">
        <v>45562</v>
      </c>
      <c r="B481" s="115">
        <v>39.4</v>
      </c>
      <c r="C481" s="115">
        <v>210.5</v>
      </c>
      <c r="D481" s="115">
        <v>55.9</v>
      </c>
      <c r="E481" s="115">
        <v>498.51</v>
      </c>
      <c r="F481" s="115">
        <v>79.78</v>
      </c>
      <c r="G481" s="115">
        <v>179.7227379</v>
      </c>
      <c r="H481" s="115">
        <v>125.59</v>
      </c>
      <c r="I481" s="115">
        <v>35.369999999999997</v>
      </c>
      <c r="J481" s="115">
        <v>161.4</v>
      </c>
      <c r="K481" s="59">
        <v>815</v>
      </c>
      <c r="L481" s="88">
        <v>45378</v>
      </c>
      <c r="M481" s="147">
        <v>37.81</v>
      </c>
      <c r="N481" s="147">
        <v>199.52</v>
      </c>
      <c r="O481" s="147">
        <v>57.61</v>
      </c>
      <c r="P481" s="147">
        <v>415.25</v>
      </c>
      <c r="Q481" s="147">
        <v>60.72</v>
      </c>
      <c r="R481" s="147">
        <v>161.91670499999998</v>
      </c>
      <c r="S481" s="147">
        <v>128.86000000000001</v>
      </c>
      <c r="T481" s="147">
        <v>36.53</v>
      </c>
      <c r="U481" s="147">
        <v>157.96</v>
      </c>
      <c r="V481" s="148">
        <v>35.976783658002681</v>
      </c>
      <c r="W481" s="90">
        <v>1.8331999999999999</v>
      </c>
      <c r="X481" s="149">
        <v>0.92458392374273091</v>
      </c>
      <c r="Y481" s="90">
        <v>0.96155287100748177</v>
      </c>
      <c r="Z481">
        <v>1648</v>
      </c>
      <c r="AA481">
        <v>1043</v>
      </c>
      <c r="AB481" s="150">
        <v>7.3663481809304283</v>
      </c>
      <c r="AC481" s="150">
        <v>0.25216099484350463</v>
      </c>
      <c r="AD481" s="150">
        <v>7.8773616869220187E-2</v>
      </c>
      <c r="AE481" s="150">
        <v>1.9181848903853056E-2</v>
      </c>
      <c r="AF481" s="150">
        <v>-0.33603774727150609</v>
      </c>
      <c r="AG481" s="150">
        <v>-0.19581744714587526</v>
      </c>
      <c r="AH481" s="150">
        <v>0.1398980307838345</v>
      </c>
      <c r="AI481" s="150">
        <v>5.3335847252554879E-2</v>
      </c>
      <c r="AJ481" s="150">
        <v>-1.3100961942945516E-2</v>
      </c>
    </row>
    <row r="482" spans="1:36" x14ac:dyDescent="0.25">
      <c r="A482" s="88">
        <v>45561</v>
      </c>
      <c r="B482" s="115">
        <v>39.520000000000003</v>
      </c>
      <c r="C482" s="115">
        <v>209.78</v>
      </c>
      <c r="D482" s="115">
        <v>56.39</v>
      </c>
      <c r="E482" s="115">
        <v>496.92</v>
      </c>
      <c r="F482" s="115">
        <v>79.92</v>
      </c>
      <c r="G482" s="115">
        <v>175.8982365</v>
      </c>
      <c r="H482" s="115">
        <v>125.23</v>
      </c>
      <c r="I482" s="115">
        <v>34.799999999999997</v>
      </c>
      <c r="J482" s="115">
        <v>161.38999999999999</v>
      </c>
      <c r="K482" s="59">
        <v>814</v>
      </c>
      <c r="L482" s="88">
        <v>45377</v>
      </c>
      <c r="M482" s="147">
        <v>37.090000000000003</v>
      </c>
      <c r="N482" s="147">
        <v>195.73</v>
      </c>
      <c r="O482" s="147">
        <v>56.68</v>
      </c>
      <c r="P482" s="147">
        <v>406.18</v>
      </c>
      <c r="Q482" s="147">
        <v>60.51</v>
      </c>
      <c r="R482" s="147">
        <v>159.0915708</v>
      </c>
      <c r="S482" s="147">
        <v>125.14</v>
      </c>
      <c r="T482" s="147">
        <v>36.369999999999997</v>
      </c>
      <c r="U482" s="147">
        <v>155.77000000000001</v>
      </c>
      <c r="V482" s="148">
        <v>34.852451552754559</v>
      </c>
      <c r="W482" s="90">
        <v>2.2374999999999998</v>
      </c>
      <c r="X482" s="149">
        <v>0.92434399980506954</v>
      </c>
      <c r="Y482" s="90">
        <v>0.96142810433493653</v>
      </c>
      <c r="Z482">
        <v>1647</v>
      </c>
      <c r="AA482">
        <v>1043</v>
      </c>
      <c r="AB482" s="150">
        <v>6.8654834044939541</v>
      </c>
      <c r="AC482" s="150">
        <v>0.25190571884191831</v>
      </c>
      <c r="AD482" s="150">
        <v>7.2800014998646051E-2</v>
      </c>
      <c r="AE482" s="150">
        <v>1.9539990574619272E-2</v>
      </c>
      <c r="AF482" s="150">
        <v>-0.33446912475164486</v>
      </c>
      <c r="AG482" s="150">
        <v>-0.19535566967498399</v>
      </c>
      <c r="AH482" s="150">
        <v>0.14054355854549624</v>
      </c>
      <c r="AI482" s="150">
        <v>5.5374438140386222E-2</v>
      </c>
      <c r="AJ482" s="150">
        <v>-1.068895526698505E-2</v>
      </c>
    </row>
    <row r="483" spans="1:36" x14ac:dyDescent="0.25">
      <c r="A483" s="88">
        <v>45560</v>
      </c>
      <c r="B483" s="115">
        <v>39.25</v>
      </c>
      <c r="C483" s="115">
        <v>210.19</v>
      </c>
      <c r="D483" s="115">
        <v>53.61</v>
      </c>
      <c r="E483" s="115">
        <v>491.14</v>
      </c>
      <c r="F483" s="115">
        <v>81.400000000000006</v>
      </c>
      <c r="G483" s="115">
        <v>174.75472980000001</v>
      </c>
      <c r="H483" s="115">
        <v>125.39</v>
      </c>
      <c r="I483" s="115">
        <v>34.520000000000003</v>
      </c>
      <c r="J483" s="115">
        <v>160.6</v>
      </c>
      <c r="K483" s="59">
        <v>813</v>
      </c>
      <c r="L483" s="88">
        <v>45376</v>
      </c>
      <c r="M483" s="147">
        <v>36.86</v>
      </c>
      <c r="N483" s="147">
        <v>194.82</v>
      </c>
      <c r="O483" s="147">
        <v>56.73</v>
      </c>
      <c r="P483" s="147">
        <v>404.94</v>
      </c>
      <c r="Q483" s="147">
        <v>60.57</v>
      </c>
      <c r="R483" s="147">
        <v>159.55281719999999</v>
      </c>
      <c r="S483" s="147">
        <v>127.13</v>
      </c>
      <c r="T483" s="147">
        <v>36.18</v>
      </c>
      <c r="U483" s="147">
        <v>155.22</v>
      </c>
      <c r="V483" s="148">
        <v>34.713361364655007</v>
      </c>
      <c r="W483" s="90">
        <v>2.1465999999999998</v>
      </c>
      <c r="X483" s="149">
        <v>0.92410450402852218</v>
      </c>
      <c r="Y483" s="90">
        <v>0.96130354416725328</v>
      </c>
      <c r="Z483">
        <v>1646</v>
      </c>
      <c r="AA483">
        <v>1043</v>
      </c>
      <c r="AB483" s="150">
        <v>6.4369845807901953</v>
      </c>
      <c r="AC483" s="150">
        <v>0.25126064175832147</v>
      </c>
      <c r="AD483" s="150">
        <v>6.6714558780044925E-2</v>
      </c>
      <c r="AE483" s="150">
        <v>2.0042359409028741E-2</v>
      </c>
      <c r="AF483" s="150">
        <v>-0.33282820364051435</v>
      </c>
      <c r="AG483" s="150">
        <v>-0.19491793762281051</v>
      </c>
      <c r="AH483" s="150">
        <v>0.14136612600072843</v>
      </c>
      <c r="AI483" s="150">
        <v>5.7274063746208949E-2</v>
      </c>
      <c r="AJ483" s="150">
        <v>-8.7606767294589969E-3</v>
      </c>
    </row>
    <row r="484" spans="1:36" x14ac:dyDescent="0.25">
      <c r="A484" s="88">
        <v>45559</v>
      </c>
      <c r="B484" s="115">
        <v>39.450000000000003</v>
      </c>
      <c r="C484" s="115">
        <v>211.59</v>
      </c>
      <c r="D484" s="115">
        <v>54.16</v>
      </c>
      <c r="E484" s="115">
        <v>498.02</v>
      </c>
      <c r="F484" s="115">
        <v>80.67</v>
      </c>
      <c r="G484" s="115">
        <v>177.03213389999999</v>
      </c>
      <c r="H484" s="115">
        <v>126.68</v>
      </c>
      <c r="I484" s="115">
        <v>34.700000000000003</v>
      </c>
      <c r="J484" s="115">
        <v>162.78</v>
      </c>
      <c r="K484" s="59">
        <v>810</v>
      </c>
      <c r="L484" s="88">
        <v>45373</v>
      </c>
      <c r="M484" s="147">
        <v>37.049999999999997</v>
      </c>
      <c r="N484" s="147">
        <v>196.62</v>
      </c>
      <c r="O484" s="147">
        <v>57.13</v>
      </c>
      <c r="P484" s="147">
        <v>406.82</v>
      </c>
      <c r="Q484" s="147">
        <v>60.87</v>
      </c>
      <c r="R484" s="147">
        <v>160.07171940000001</v>
      </c>
      <c r="S484" s="147">
        <v>128.62</v>
      </c>
      <c r="T484" s="147">
        <v>35.85</v>
      </c>
      <c r="U484" s="147">
        <v>155.22999999999999</v>
      </c>
      <c r="V484" s="148">
        <v>35.169443253788735</v>
      </c>
      <c r="W484" s="90">
        <v>1.8806</v>
      </c>
      <c r="X484" s="149">
        <v>0.92409443867779584</v>
      </c>
      <c r="Y484" s="90">
        <v>0.96129830889157186</v>
      </c>
      <c r="Z484">
        <v>1645</v>
      </c>
      <c r="AA484">
        <v>1043</v>
      </c>
      <c r="AB484" s="150">
        <v>6.0187359943529426</v>
      </c>
      <c r="AC484" s="150">
        <v>0.25108686654078838</v>
      </c>
      <c r="AD484" s="150">
        <v>6.1612193975142504E-2</v>
      </c>
      <c r="AE484" s="150">
        <v>2.0295314944677584E-2</v>
      </c>
      <c r="AF484" s="150">
        <v>-0.33211664279615299</v>
      </c>
      <c r="AG484" s="150">
        <v>-0.19454617241462879</v>
      </c>
      <c r="AH484" s="150">
        <v>0.14205234934811289</v>
      </c>
      <c r="AI484" s="150">
        <v>5.9049031709622501E-2</v>
      </c>
      <c r="AJ484" s="150">
        <v>-6.6020595197550588E-3</v>
      </c>
    </row>
    <row r="485" spans="1:36" x14ac:dyDescent="0.25">
      <c r="A485" s="88">
        <v>45558</v>
      </c>
      <c r="B485" s="115">
        <v>39.869999999999997</v>
      </c>
      <c r="C485" s="115">
        <v>211.44</v>
      </c>
      <c r="D485" s="115">
        <v>55.11</v>
      </c>
      <c r="E485" s="115">
        <v>497.41</v>
      </c>
      <c r="F485" s="115">
        <v>80.33</v>
      </c>
      <c r="G485" s="115">
        <v>178.54079400000001</v>
      </c>
      <c r="H485" s="115">
        <v>126.63</v>
      </c>
      <c r="I485" s="115">
        <v>34.68</v>
      </c>
      <c r="J485" s="115">
        <v>163.22</v>
      </c>
      <c r="K485" s="59">
        <v>809</v>
      </c>
      <c r="L485" s="88">
        <v>45372</v>
      </c>
      <c r="M485" s="147">
        <v>37.51</v>
      </c>
      <c r="N485" s="147">
        <v>199.06</v>
      </c>
      <c r="O485" s="147">
        <v>57.85</v>
      </c>
      <c r="P485" s="147">
        <v>413.71</v>
      </c>
      <c r="Q485" s="147">
        <v>61.45</v>
      </c>
      <c r="R485" s="147">
        <v>158.88016619999999</v>
      </c>
      <c r="S485" s="147">
        <v>129.88999999999999</v>
      </c>
      <c r="T485" s="147">
        <v>35.6</v>
      </c>
      <c r="U485" s="147">
        <v>155.75</v>
      </c>
      <c r="V485" s="148">
        <v>36.118438585417017</v>
      </c>
      <c r="W485" s="90">
        <v>1.3915999999999999</v>
      </c>
      <c r="X485" s="149">
        <v>0.92418645047662928</v>
      </c>
      <c r="Y485" s="90">
        <v>0.96134616578869725</v>
      </c>
      <c r="Z485">
        <v>1644</v>
      </c>
      <c r="AA485">
        <v>1043</v>
      </c>
      <c r="AB485" s="150">
        <v>5.7241599458090695</v>
      </c>
      <c r="AC485" s="150">
        <v>0.25103713296322205</v>
      </c>
      <c r="AD485" s="150">
        <v>5.7307987634765307E-2</v>
      </c>
      <c r="AE485" s="150">
        <v>2.044956057961312E-2</v>
      </c>
      <c r="AF485" s="150">
        <v>-0.33322010039307526</v>
      </c>
      <c r="AG485" s="150">
        <v>-0.19397634781444489</v>
      </c>
      <c r="AH485" s="150">
        <v>0.14265457446974808</v>
      </c>
      <c r="AI485" s="150">
        <v>6.0217501730999073E-2</v>
      </c>
      <c r="AJ485" s="150">
        <v>-4.6895924932944168E-3</v>
      </c>
    </row>
    <row r="486" spans="1:36" x14ac:dyDescent="0.25">
      <c r="A486" s="88">
        <v>45557</v>
      </c>
      <c r="B486" s="115">
        <v>40.270000000000003</v>
      </c>
      <c r="C486" s="115">
        <v>211.09</v>
      </c>
      <c r="D486" s="115">
        <v>56.29</v>
      </c>
      <c r="E486" s="115">
        <v>498.43</v>
      </c>
      <c r="F486" s="115">
        <v>79.06</v>
      </c>
      <c r="G486" s="115">
        <v>175.07183669999998</v>
      </c>
      <c r="H486" s="115">
        <v>125.47</v>
      </c>
      <c r="I486" s="115">
        <v>34.96</v>
      </c>
      <c r="J486" s="115">
        <v>164.16</v>
      </c>
      <c r="K486" s="59">
        <v>808</v>
      </c>
      <c r="L486" s="88">
        <v>45371</v>
      </c>
      <c r="M486" s="147">
        <v>36.75</v>
      </c>
      <c r="N486" s="147">
        <v>196.33</v>
      </c>
      <c r="O486" s="147">
        <v>57.3</v>
      </c>
      <c r="P486" s="147">
        <v>396.47</v>
      </c>
      <c r="Q486" s="147">
        <v>61.25</v>
      </c>
      <c r="R486" s="147">
        <v>157.24658519999997</v>
      </c>
      <c r="S486" s="147">
        <v>128.69999999999999</v>
      </c>
      <c r="T486" s="147">
        <v>35.35</v>
      </c>
      <c r="U486" s="147">
        <v>155.76</v>
      </c>
      <c r="V486" s="148">
        <v>35.207916864121508</v>
      </c>
      <c r="W486" s="90">
        <v>1.5421</v>
      </c>
      <c r="X486" s="149">
        <v>0.92436875653045414</v>
      </c>
      <c r="Y486" s="90">
        <v>0.96144097922361005</v>
      </c>
      <c r="Z486">
        <v>1643</v>
      </c>
      <c r="AA486">
        <v>1043</v>
      </c>
      <c r="AB486" s="150">
        <v>5.3804845676490043</v>
      </c>
      <c r="AC486" s="150">
        <v>0.25125499072864121</v>
      </c>
      <c r="AD486" s="150">
        <v>5.366982930986957E-2</v>
      </c>
      <c r="AE486" s="150">
        <v>2.0391590946482536E-2</v>
      </c>
      <c r="AF486" s="150">
        <v>-0.33479476904022826</v>
      </c>
      <c r="AG486" s="150">
        <v>-0.19325364703325501</v>
      </c>
      <c r="AH486" s="150">
        <v>0.14316514892935225</v>
      </c>
      <c r="AI486" s="150">
        <v>6.1827936820514094E-2</v>
      </c>
      <c r="AJ486" s="150">
        <v>-2.4249606571806362E-3</v>
      </c>
    </row>
    <row r="487" spans="1:36" x14ac:dyDescent="0.25">
      <c r="A487" s="88">
        <v>45556</v>
      </c>
      <c r="B487" s="115">
        <v>40.270000000000003</v>
      </c>
      <c r="C487" s="115">
        <v>211.09</v>
      </c>
      <c r="D487" s="115">
        <v>56.29</v>
      </c>
      <c r="E487" s="115">
        <v>498.43</v>
      </c>
      <c r="F487" s="115">
        <v>79.06</v>
      </c>
      <c r="G487" s="115">
        <v>175.07183669999998</v>
      </c>
      <c r="H487" s="115">
        <v>125.47</v>
      </c>
      <c r="I487" s="115">
        <v>34.96</v>
      </c>
      <c r="J487" s="115">
        <v>164.16</v>
      </c>
      <c r="K487" s="59">
        <v>807</v>
      </c>
      <c r="L487" s="88">
        <v>45370</v>
      </c>
      <c r="M487" s="147">
        <v>36.03</v>
      </c>
      <c r="N487" s="147">
        <v>193.79</v>
      </c>
      <c r="O487" s="147">
        <v>57.01</v>
      </c>
      <c r="P487" s="147">
        <v>388.66</v>
      </c>
      <c r="Q487" s="147">
        <v>60.87</v>
      </c>
      <c r="R487" s="147">
        <v>153.40286519999998</v>
      </c>
      <c r="S487" s="147">
        <v>127.85</v>
      </c>
      <c r="T487" s="147">
        <v>35.270000000000003</v>
      </c>
      <c r="U487" s="147">
        <v>156.21</v>
      </c>
      <c r="V487" s="148">
        <v>35.095804246572399</v>
      </c>
      <c r="W487" s="90">
        <v>0.93420000000000003</v>
      </c>
      <c r="X487" s="149">
        <v>0.92462863187314859</v>
      </c>
      <c r="Y487" s="90">
        <v>0.96157611860587955</v>
      </c>
      <c r="Z487">
        <v>1642</v>
      </c>
      <c r="AA487">
        <v>1043</v>
      </c>
      <c r="AB487" s="150">
        <v>5.2476440916365394</v>
      </c>
      <c r="AC487" s="150">
        <v>0.25109910967461679</v>
      </c>
      <c r="AD487" s="150">
        <v>5.0781170670024911E-2</v>
      </c>
      <c r="AE487" s="150">
        <v>2.0584980418570476E-2</v>
      </c>
      <c r="AF487" s="150">
        <v>-0.33567863178648283</v>
      </c>
      <c r="AG487" s="150">
        <v>-0.1929768188539133</v>
      </c>
      <c r="AH487" s="150">
        <v>0.14363511777663818</v>
      </c>
      <c r="AI487" s="150">
        <v>6.2623963314916431E-2</v>
      </c>
      <c r="AJ487" s="150">
        <v>-1.5650155939649195E-3</v>
      </c>
    </row>
    <row r="488" spans="1:36" x14ac:dyDescent="0.25">
      <c r="A488" s="88">
        <v>45555</v>
      </c>
      <c r="B488" s="115">
        <v>40.270000000000003</v>
      </c>
      <c r="C488" s="115">
        <v>211.09</v>
      </c>
      <c r="D488" s="115">
        <v>56.29</v>
      </c>
      <c r="E488" s="115">
        <v>498.43</v>
      </c>
      <c r="F488" s="115">
        <v>79.06</v>
      </c>
      <c r="G488" s="115">
        <v>175.07183669999998</v>
      </c>
      <c r="H488" s="115">
        <v>125.47</v>
      </c>
      <c r="I488" s="115">
        <v>34.96</v>
      </c>
      <c r="J488" s="115">
        <v>164.16</v>
      </c>
      <c r="K488" s="59">
        <v>806</v>
      </c>
      <c r="L488" s="88">
        <v>45369</v>
      </c>
      <c r="M488" s="147">
        <v>36.01</v>
      </c>
      <c r="N488" s="147">
        <v>192.66</v>
      </c>
      <c r="O488" s="147">
        <v>57.77</v>
      </c>
      <c r="P488" s="147">
        <v>384.37</v>
      </c>
      <c r="Q488" s="147">
        <v>60.86</v>
      </c>
      <c r="R488" s="147">
        <v>150.4912473</v>
      </c>
      <c r="S488" s="147">
        <v>128.13999999999999</v>
      </c>
      <c r="T488" s="147">
        <v>34.92</v>
      </c>
      <c r="U488" s="147">
        <v>156.76</v>
      </c>
      <c r="V488" s="148">
        <v>35.317631738649141</v>
      </c>
      <c r="W488" s="90">
        <v>0.69240000000000002</v>
      </c>
      <c r="X488" s="149">
        <v>0.92484972482936501</v>
      </c>
      <c r="Y488" s="90">
        <v>0.96169107556915856</v>
      </c>
      <c r="Z488">
        <v>1641</v>
      </c>
      <c r="AA488">
        <v>1043</v>
      </c>
      <c r="AB488" s="150">
        <v>5.2020031559158477</v>
      </c>
      <c r="AC488" s="150">
        <v>0.25097107995680212</v>
      </c>
      <c r="AD488" s="150">
        <v>4.9008488435554727E-2</v>
      </c>
      <c r="AE488" s="150">
        <v>2.0717866168168744E-2</v>
      </c>
      <c r="AF488" s="150">
        <v>-0.3365693886794231</v>
      </c>
      <c r="AG488" s="150">
        <v>-0.19275709912987327</v>
      </c>
      <c r="AH488" s="150">
        <v>0.14394984528992244</v>
      </c>
      <c r="AI488" s="150">
        <v>6.3238168504259312E-2</v>
      </c>
      <c r="AJ488" s="150">
        <v>-1.2321193437774564E-3</v>
      </c>
    </row>
    <row r="489" spans="1:36" x14ac:dyDescent="0.25">
      <c r="A489" s="88">
        <v>45554</v>
      </c>
      <c r="B489" s="115">
        <v>40.869999999999997</v>
      </c>
      <c r="C489" s="115">
        <v>210.48</v>
      </c>
      <c r="D489" s="115">
        <v>55.8</v>
      </c>
      <c r="E489" s="115">
        <v>503.83</v>
      </c>
      <c r="F489" s="115">
        <v>78.040000000000006</v>
      </c>
      <c r="G489" s="115">
        <v>184.93097849999998</v>
      </c>
      <c r="H489" s="115">
        <v>128.5</v>
      </c>
      <c r="I489" s="115">
        <v>34.99</v>
      </c>
      <c r="J489" s="115">
        <v>164.82</v>
      </c>
      <c r="K489" s="59">
        <v>803</v>
      </c>
      <c r="L489" s="88">
        <v>45366</v>
      </c>
      <c r="M489" s="147">
        <v>35.409999999999997</v>
      </c>
      <c r="N489" s="147">
        <v>190.3</v>
      </c>
      <c r="O489" s="147">
        <v>57.51</v>
      </c>
      <c r="P489" s="147">
        <v>387.21</v>
      </c>
      <c r="Q489" s="147">
        <v>60.68</v>
      </c>
      <c r="R489" s="147">
        <v>150.45281009999999</v>
      </c>
      <c r="S489" s="147">
        <v>129.02000000000001</v>
      </c>
      <c r="T489" s="147">
        <v>34.369999999999997</v>
      </c>
      <c r="U489" s="147">
        <v>158.18</v>
      </c>
      <c r="V489" s="148">
        <v>34.903558719270933</v>
      </c>
      <c r="W489" s="90">
        <v>0.50639999999999996</v>
      </c>
      <c r="X489" s="149">
        <v>0.92506531718647222</v>
      </c>
      <c r="Y489" s="90">
        <v>0.9618031592724533</v>
      </c>
      <c r="Z489">
        <v>1640</v>
      </c>
      <c r="AA489">
        <v>1043</v>
      </c>
      <c r="AB489" s="150">
        <v>5.1793724084754231</v>
      </c>
      <c r="AC489" s="150">
        <v>0.25078481620504151</v>
      </c>
      <c r="AD489" s="150">
        <v>4.7144910359133763E-2</v>
      </c>
      <c r="AE489" s="150">
        <v>2.0907868218907139E-2</v>
      </c>
      <c r="AF489" s="150">
        <v>-0.33748774075177362</v>
      </c>
      <c r="AG489" s="150">
        <v>-0.19251262948874623</v>
      </c>
      <c r="AH489" s="150">
        <v>0.14427466371405459</v>
      </c>
      <c r="AI489" s="150">
        <v>6.3921717952201085E-2</v>
      </c>
      <c r="AJ489" s="150">
        <v>-1.1106841831177979E-3</v>
      </c>
    </row>
    <row r="490" spans="1:36" x14ac:dyDescent="0.25">
      <c r="A490" s="88">
        <v>45553</v>
      </c>
      <c r="B490" s="115">
        <v>39.619999999999997</v>
      </c>
      <c r="C490" s="115">
        <v>207.53</v>
      </c>
      <c r="D490" s="115">
        <v>54.26</v>
      </c>
      <c r="E490" s="115">
        <v>484.58</v>
      </c>
      <c r="F490" s="115">
        <v>79.03</v>
      </c>
      <c r="G490" s="115">
        <v>181.0680399</v>
      </c>
      <c r="H490" s="115">
        <v>127.02</v>
      </c>
      <c r="I490" s="115">
        <v>35.14</v>
      </c>
      <c r="J490" s="115">
        <v>166.15</v>
      </c>
      <c r="K490" s="59">
        <v>802</v>
      </c>
      <c r="L490" s="88">
        <v>45365</v>
      </c>
      <c r="M490" s="147">
        <v>35.69</v>
      </c>
      <c r="N490" s="147">
        <v>187.97</v>
      </c>
      <c r="O490" s="147">
        <v>57.37</v>
      </c>
      <c r="P490" s="147">
        <v>388.61</v>
      </c>
      <c r="Q490" s="147">
        <v>61.02</v>
      </c>
      <c r="R490" s="147">
        <v>146.8877598</v>
      </c>
      <c r="S490" s="147">
        <v>130.75</v>
      </c>
      <c r="T490" s="147">
        <v>34.32</v>
      </c>
      <c r="U490" s="147">
        <v>159.21</v>
      </c>
      <c r="V490" s="148">
        <v>35.126782742849038</v>
      </c>
      <c r="W490" s="90">
        <v>0.56320000000000003</v>
      </c>
      <c r="X490" s="149">
        <v>0.92507959703970433</v>
      </c>
      <c r="Y490" s="90">
        <v>0.9618105827239084</v>
      </c>
      <c r="Z490">
        <v>1639</v>
      </c>
      <c r="AA490">
        <v>1043</v>
      </c>
      <c r="AB490" s="150">
        <v>5.0887710477355572</v>
      </c>
      <c r="AC490" s="150">
        <v>0.2503342759399671</v>
      </c>
      <c r="AD490" s="150">
        <v>4.4310625496651615E-2</v>
      </c>
      <c r="AE490" s="150">
        <v>2.1199038166060679E-2</v>
      </c>
      <c r="AF490" s="150">
        <v>-0.33787217006798542</v>
      </c>
      <c r="AG490" s="150">
        <v>-0.19207259152523903</v>
      </c>
      <c r="AH490" s="150">
        <v>0.1448231927399446</v>
      </c>
      <c r="AI490" s="150">
        <v>6.6068405727073232E-2</v>
      </c>
      <c r="AJ490" s="150">
        <v>-1.0715946825418424E-3</v>
      </c>
    </row>
    <row r="491" spans="1:36" x14ac:dyDescent="0.25">
      <c r="A491" s="88">
        <v>45552</v>
      </c>
      <c r="B491" s="115">
        <v>39.549999999999997</v>
      </c>
      <c r="C491" s="115">
        <v>209.25</v>
      </c>
      <c r="D491" s="115">
        <v>54.51</v>
      </c>
      <c r="E491" s="115">
        <v>485.39</v>
      </c>
      <c r="F491" s="115">
        <v>78.599999999999994</v>
      </c>
      <c r="G491" s="115">
        <v>181.96170480000001</v>
      </c>
      <c r="H491" s="115">
        <v>128.87</v>
      </c>
      <c r="I491" s="115">
        <v>35.04</v>
      </c>
      <c r="J491" s="115">
        <v>167.07</v>
      </c>
      <c r="K491" s="59">
        <v>801</v>
      </c>
      <c r="L491" s="88">
        <v>45364</v>
      </c>
      <c r="M491" s="147">
        <v>36.08</v>
      </c>
      <c r="N491" s="147">
        <v>191.38</v>
      </c>
      <c r="O491" s="147">
        <v>57.82</v>
      </c>
      <c r="P491" s="147">
        <v>392.31</v>
      </c>
      <c r="Q491" s="147">
        <v>61.28</v>
      </c>
      <c r="R491" s="147">
        <v>159.03391499999998</v>
      </c>
      <c r="S491" s="147">
        <v>133.33000000000001</v>
      </c>
      <c r="T491" s="147">
        <v>34.53</v>
      </c>
      <c r="U491" s="147">
        <v>161.1</v>
      </c>
      <c r="V491" s="148">
        <v>34.029958060412405</v>
      </c>
      <c r="W491" s="90">
        <v>2.0499999999999998</v>
      </c>
      <c r="X491" s="149">
        <v>0.92515656792821832</v>
      </c>
      <c r="Y491" s="90">
        <v>0.96185059542956997</v>
      </c>
      <c r="Z491">
        <v>1638</v>
      </c>
      <c r="AA491">
        <v>1043</v>
      </c>
      <c r="AB491" s="150">
        <v>4.871549906478835</v>
      </c>
      <c r="AC491" s="150">
        <v>0.2501682703101647</v>
      </c>
      <c r="AD491" s="150">
        <v>4.219381935246401E-2</v>
      </c>
      <c r="AE491" s="150">
        <v>2.1295133357577375E-2</v>
      </c>
      <c r="AF491" s="150">
        <v>-0.33651433233397704</v>
      </c>
      <c r="AG491" s="150">
        <v>-0.19195172470650049</v>
      </c>
      <c r="AH491" s="150">
        <v>0.14527307452516608</v>
      </c>
      <c r="AI491" s="150">
        <v>6.8701137029121548E-2</v>
      </c>
      <c r="AJ491" s="150">
        <v>-6.5681286188236279E-4</v>
      </c>
    </row>
    <row r="492" spans="1:36" x14ac:dyDescent="0.25">
      <c r="A492" s="88">
        <v>45551</v>
      </c>
      <c r="B492" s="115">
        <v>39.1</v>
      </c>
      <c r="C492" s="115">
        <v>207.86</v>
      </c>
      <c r="D492" s="115">
        <v>53.79</v>
      </c>
      <c r="E492" s="115">
        <v>485.16</v>
      </c>
      <c r="F492" s="115">
        <v>80.56</v>
      </c>
      <c r="G492" s="115">
        <v>179.8957053</v>
      </c>
      <c r="H492" s="115">
        <v>129.28</v>
      </c>
      <c r="I492" s="115">
        <v>35.630000000000003</v>
      </c>
      <c r="J492" s="115">
        <v>166.99</v>
      </c>
      <c r="K492" s="59">
        <v>800</v>
      </c>
      <c r="L492" s="88">
        <v>45363</v>
      </c>
      <c r="M492" s="147">
        <v>35.96</v>
      </c>
      <c r="N492" s="147">
        <v>189.84</v>
      </c>
      <c r="O492" s="147">
        <v>57.61</v>
      </c>
      <c r="P492" s="147">
        <v>388.18</v>
      </c>
      <c r="Q492" s="147">
        <v>61.41</v>
      </c>
      <c r="R492" s="147">
        <v>159.48555209999998</v>
      </c>
      <c r="S492" s="147">
        <v>134.57</v>
      </c>
      <c r="T492" s="147">
        <v>34.6</v>
      </c>
      <c r="U492" s="147">
        <v>162.74</v>
      </c>
      <c r="V492" s="148">
        <v>33.54473686410612</v>
      </c>
      <c r="W492" s="90">
        <v>2.4152999999999998</v>
      </c>
      <c r="X492" s="149">
        <v>0.92513758259570034</v>
      </c>
      <c r="Y492" s="90">
        <v>0.96184072620975058</v>
      </c>
      <c r="Z492">
        <v>1637</v>
      </c>
      <c r="AA492">
        <v>1043</v>
      </c>
      <c r="AB492" s="150">
        <v>4.7726655714408084</v>
      </c>
      <c r="AC492" s="150">
        <v>0.24940138633110689</v>
      </c>
      <c r="AD492" s="150">
        <v>3.8497442191357464E-2</v>
      </c>
      <c r="AE492" s="150">
        <v>2.1807814953331291E-2</v>
      </c>
      <c r="AF492" s="150">
        <v>-0.33599860148685728</v>
      </c>
      <c r="AG492" s="150">
        <v>-0.19187700050257117</v>
      </c>
      <c r="AH492" s="150">
        <v>0.14583412261404691</v>
      </c>
      <c r="AI492" s="150">
        <v>7.1449872077069793E-2</v>
      </c>
      <c r="AJ492" s="150">
        <v>-7.3284452468189674E-4</v>
      </c>
    </row>
    <row r="493" spans="1:36" x14ac:dyDescent="0.25">
      <c r="A493" s="88">
        <v>45550</v>
      </c>
      <c r="B493" s="115">
        <v>38.65</v>
      </c>
      <c r="C493" s="115">
        <v>204.32</v>
      </c>
      <c r="D493" s="115">
        <v>52.78</v>
      </c>
      <c r="E493" s="115">
        <v>478.99</v>
      </c>
      <c r="F493" s="115">
        <v>80.599999999999994</v>
      </c>
      <c r="G493" s="115">
        <v>178.6464963</v>
      </c>
      <c r="H493" s="115">
        <v>129.97999999999999</v>
      </c>
      <c r="I493" s="115">
        <v>35.590000000000003</v>
      </c>
      <c r="J493" s="115">
        <v>165.52</v>
      </c>
      <c r="K493" s="59">
        <v>799</v>
      </c>
      <c r="L493" s="88">
        <v>45362</v>
      </c>
      <c r="M493" s="147">
        <v>35.89</v>
      </c>
      <c r="N493" s="147">
        <v>188.29</v>
      </c>
      <c r="O493" s="147">
        <v>57.09</v>
      </c>
      <c r="P493" s="147">
        <v>386.16</v>
      </c>
      <c r="Q493" s="147">
        <v>60.66</v>
      </c>
      <c r="R493" s="147">
        <v>157.70783159999999</v>
      </c>
      <c r="S493" s="147">
        <v>134.12</v>
      </c>
      <c r="T493" s="147">
        <v>34.979999999999997</v>
      </c>
      <c r="U493" s="147">
        <v>161.22999999999999</v>
      </c>
      <c r="V493" s="148">
        <v>33.595183751929866</v>
      </c>
      <c r="W493" s="90">
        <v>2.2948</v>
      </c>
      <c r="X493" s="149">
        <v>0.92543260787809833</v>
      </c>
      <c r="Y493" s="90">
        <v>0.96199407892049849</v>
      </c>
      <c r="Z493">
        <v>1636</v>
      </c>
      <c r="AA493">
        <v>1043</v>
      </c>
      <c r="AB493" s="150">
        <v>4.7010685076196514</v>
      </c>
      <c r="AC493" s="150">
        <v>0.24911455122784584</v>
      </c>
      <c r="AD493" s="150">
        <v>3.5476169161915705E-2</v>
      </c>
      <c r="AE493" s="150">
        <v>2.2200435652157104E-2</v>
      </c>
      <c r="AF493" s="150">
        <v>-0.3354157995534135</v>
      </c>
      <c r="AG493" s="150">
        <v>-0.19223580089519704</v>
      </c>
      <c r="AH493" s="150">
        <v>0.14626415165004364</v>
      </c>
      <c r="AI493" s="150">
        <v>7.3967635387229405E-2</v>
      </c>
      <c r="AJ493" s="150">
        <v>-9.3556115139770547E-4</v>
      </c>
    </row>
    <row r="494" spans="1:36" x14ac:dyDescent="0.25">
      <c r="A494" s="88">
        <v>45549</v>
      </c>
      <c r="B494" s="115">
        <v>38.65</v>
      </c>
      <c r="C494" s="115">
        <v>204.32</v>
      </c>
      <c r="D494" s="115">
        <v>52.78</v>
      </c>
      <c r="E494" s="115">
        <v>478.99</v>
      </c>
      <c r="F494" s="115">
        <v>80.599999999999994</v>
      </c>
      <c r="G494" s="115">
        <v>178.6464963</v>
      </c>
      <c r="H494" s="115">
        <v>129.97999999999999</v>
      </c>
      <c r="I494" s="115">
        <v>35.590000000000003</v>
      </c>
      <c r="J494" s="115">
        <v>165.52</v>
      </c>
      <c r="K494" s="59">
        <v>796</v>
      </c>
      <c r="L494" s="88">
        <v>45359</v>
      </c>
      <c r="M494" s="147">
        <v>35.6</v>
      </c>
      <c r="N494" s="147">
        <v>188.22</v>
      </c>
      <c r="O494" s="147">
        <v>57.07</v>
      </c>
      <c r="P494" s="147">
        <v>386.99</v>
      </c>
      <c r="Q494" s="147">
        <v>60.12</v>
      </c>
      <c r="R494" s="147">
        <v>157.77509669999998</v>
      </c>
      <c r="S494" s="147">
        <v>135.07</v>
      </c>
      <c r="T494" s="147">
        <v>34.840000000000003</v>
      </c>
      <c r="U494" s="147">
        <v>159.52000000000001</v>
      </c>
      <c r="V494" s="148">
        <v>33.842706795125402</v>
      </c>
      <c r="W494" s="90">
        <v>1.7573000000000001</v>
      </c>
      <c r="X494" s="149">
        <v>0.92570051659646924</v>
      </c>
      <c r="Y494" s="90">
        <v>0.96213331539681612</v>
      </c>
      <c r="Z494">
        <v>1635</v>
      </c>
      <c r="AA494">
        <v>1043</v>
      </c>
      <c r="AB494" s="150">
        <v>4.7416492984522094</v>
      </c>
      <c r="AC494" s="150">
        <v>0.24885933768394874</v>
      </c>
      <c r="AD494" s="150">
        <v>3.2965414799410162E-2</v>
      </c>
      <c r="AE494" s="150">
        <v>2.2570563764546241E-2</v>
      </c>
      <c r="AF494" s="150">
        <v>-0.33625544724277351</v>
      </c>
      <c r="AG494" s="150">
        <v>-0.19245041714868913</v>
      </c>
      <c r="AH494" s="150">
        <v>0.14660803127184435</v>
      </c>
      <c r="AI494" s="150">
        <v>7.452253883084102E-2</v>
      </c>
      <c r="AJ494" s="150">
        <v>-1.0927602117160389E-3</v>
      </c>
    </row>
    <row r="495" spans="1:36" x14ac:dyDescent="0.25">
      <c r="A495" s="88">
        <v>45548</v>
      </c>
      <c r="B495" s="115">
        <v>38.65</v>
      </c>
      <c r="C495" s="115">
        <v>204.32</v>
      </c>
      <c r="D495" s="115">
        <v>52.78</v>
      </c>
      <c r="E495" s="115">
        <v>478.99</v>
      </c>
      <c r="F495" s="115">
        <v>80.599999999999994</v>
      </c>
      <c r="G495" s="115">
        <v>178.6464963</v>
      </c>
      <c r="H495" s="115">
        <v>129.97999999999999</v>
      </c>
      <c r="I495" s="115">
        <v>35.590000000000003</v>
      </c>
      <c r="J495" s="115">
        <v>165.52</v>
      </c>
      <c r="K495" s="59">
        <v>795</v>
      </c>
      <c r="L495" s="88">
        <v>45358</v>
      </c>
      <c r="M495" s="147">
        <v>35.630000000000003</v>
      </c>
      <c r="N495" s="147">
        <v>187.87</v>
      </c>
      <c r="O495" s="147">
        <v>57</v>
      </c>
      <c r="P495" s="147">
        <v>388.43</v>
      </c>
      <c r="Q495" s="147">
        <v>60.36</v>
      </c>
      <c r="R495" s="147">
        <v>157.99611059999998</v>
      </c>
      <c r="S495" s="147">
        <v>132.74</v>
      </c>
      <c r="T495" s="147">
        <v>34.5</v>
      </c>
      <c r="U495" s="147">
        <v>158.87</v>
      </c>
      <c r="V495" s="148">
        <v>33.25516506964901</v>
      </c>
      <c r="W495" s="90">
        <v>2.3748</v>
      </c>
      <c r="X495" s="149">
        <v>0.92589567195006217</v>
      </c>
      <c r="Y495" s="90">
        <v>0.9622347280939626</v>
      </c>
      <c r="Z495">
        <v>1634</v>
      </c>
      <c r="AA495">
        <v>1043</v>
      </c>
      <c r="AB495" s="150">
        <v>4.7704555992347757</v>
      </c>
      <c r="AC495" s="150">
        <v>0.24865173561185802</v>
      </c>
      <c r="AD495" s="150">
        <v>3.0925077242935819E-2</v>
      </c>
      <c r="AE495" s="150">
        <v>2.2876399838941464E-2</v>
      </c>
      <c r="AF495" s="150">
        <v>-0.33676255291827767</v>
      </c>
      <c r="AG495" s="150">
        <v>-0.19264857355364656</v>
      </c>
      <c r="AH495" s="150">
        <v>0.14687277070347501</v>
      </c>
      <c r="AI495" s="150">
        <v>7.5092342590917779E-2</v>
      </c>
      <c r="AJ495" s="150">
        <v>-1.2586760595294476E-3</v>
      </c>
    </row>
    <row r="496" spans="1:36" x14ac:dyDescent="0.25">
      <c r="A496" s="88">
        <v>45547</v>
      </c>
      <c r="B496" s="115">
        <v>38.78</v>
      </c>
      <c r="C496" s="115">
        <v>206.6</v>
      </c>
      <c r="D496" s="115">
        <v>51.57</v>
      </c>
      <c r="E496" s="115">
        <v>474.06</v>
      </c>
      <c r="F496" s="115">
        <v>79.66</v>
      </c>
      <c r="G496" s="115">
        <v>174.29348339999999</v>
      </c>
      <c r="H496" s="115">
        <v>130.29</v>
      </c>
      <c r="I496" s="115">
        <v>35.200000000000003</v>
      </c>
      <c r="J496" s="115">
        <v>164.64</v>
      </c>
      <c r="K496" s="59">
        <v>794</v>
      </c>
      <c r="L496" s="88">
        <v>45357</v>
      </c>
      <c r="M496" s="147">
        <v>35.42</v>
      </c>
      <c r="N496" s="147">
        <v>189.53</v>
      </c>
      <c r="O496" s="147">
        <v>57.11</v>
      </c>
      <c r="P496" s="147">
        <v>389.57</v>
      </c>
      <c r="Q496" s="147">
        <v>60.57</v>
      </c>
      <c r="R496" s="147">
        <v>154.74816719999998</v>
      </c>
      <c r="S496" s="147">
        <v>133.08000000000001</v>
      </c>
      <c r="T496" s="147">
        <v>35.35</v>
      </c>
      <c r="U496" s="147">
        <v>159.34</v>
      </c>
      <c r="V496" s="148">
        <v>34.312345728256012</v>
      </c>
      <c r="W496" s="90">
        <v>1.1076999999999999</v>
      </c>
      <c r="X496" s="149">
        <v>0.92619317383573652</v>
      </c>
      <c r="Y496" s="90">
        <v>0.96238930471807327</v>
      </c>
      <c r="Z496">
        <v>1633</v>
      </c>
      <c r="AA496">
        <v>1043</v>
      </c>
      <c r="AB496" s="150">
        <v>4.8025704946695518</v>
      </c>
      <c r="AC496" s="150">
        <v>0.24846438256669981</v>
      </c>
      <c r="AD496" s="150">
        <v>2.8333824772262404E-2</v>
      </c>
      <c r="AE496" s="150">
        <v>2.3225847261382805E-2</v>
      </c>
      <c r="AF496" s="150">
        <v>-0.3376902283818809</v>
      </c>
      <c r="AG496" s="150">
        <v>-0.19289393354894674</v>
      </c>
      <c r="AH496" s="150">
        <v>0.14722823926437006</v>
      </c>
      <c r="AI496" s="150">
        <v>7.5775571626188989E-2</v>
      </c>
      <c r="AJ496" s="150">
        <v>-1.3545749287090416E-3</v>
      </c>
    </row>
    <row r="497" spans="1:36" x14ac:dyDescent="0.25">
      <c r="A497" s="88">
        <v>45546</v>
      </c>
      <c r="B497" s="115">
        <v>39</v>
      </c>
      <c r="C497" s="115">
        <v>207.23</v>
      </c>
      <c r="D497" s="115">
        <v>53.73</v>
      </c>
      <c r="E497" s="115">
        <v>471.17</v>
      </c>
      <c r="F497" s="115">
        <v>78.84</v>
      </c>
      <c r="G497" s="115">
        <v>171.22811669999999</v>
      </c>
      <c r="H497" s="115">
        <v>130.69</v>
      </c>
      <c r="I497" s="115">
        <v>35.159999999999997</v>
      </c>
      <c r="J497" s="115">
        <v>164.82</v>
      </c>
      <c r="K497" s="59">
        <v>793</v>
      </c>
      <c r="L497" s="88">
        <v>45356</v>
      </c>
      <c r="M497" s="147">
        <v>35.39</v>
      </c>
      <c r="N497" s="147">
        <v>188.55</v>
      </c>
      <c r="O497" s="147">
        <v>56.6</v>
      </c>
      <c r="P497" s="147">
        <v>390.91</v>
      </c>
      <c r="Q497" s="147">
        <v>60.04</v>
      </c>
      <c r="R497" s="147">
        <v>153.3259908</v>
      </c>
      <c r="S497" s="147">
        <v>132.44</v>
      </c>
      <c r="T497" s="147">
        <v>35.130000000000003</v>
      </c>
      <c r="U497" s="147">
        <v>159.97</v>
      </c>
      <c r="V497" s="148">
        <v>34.396342075091809</v>
      </c>
      <c r="W497" s="90">
        <v>0.99370000000000003</v>
      </c>
      <c r="X497" s="149">
        <v>0.92627849876854662</v>
      </c>
      <c r="Y497" s="90">
        <v>0.96243363343585753</v>
      </c>
      <c r="Z497">
        <v>1632</v>
      </c>
      <c r="AA497">
        <v>1043</v>
      </c>
      <c r="AB497" s="150">
        <v>4.8061281268050093</v>
      </c>
      <c r="AC497" s="150">
        <v>0.24820162837065168</v>
      </c>
      <c r="AD497" s="150">
        <v>2.6327309701687625E-2</v>
      </c>
      <c r="AE497" s="150">
        <v>2.3529035849738686E-2</v>
      </c>
      <c r="AF497" s="150">
        <v>-0.33772595008966805</v>
      </c>
      <c r="AG497" s="150">
        <v>-0.19302334348225117</v>
      </c>
      <c r="AH497" s="150">
        <v>0.14750017535562704</v>
      </c>
      <c r="AI497" s="150">
        <v>7.6271313445689992E-2</v>
      </c>
      <c r="AJ497" s="150">
        <v>-1.4867615756343632E-3</v>
      </c>
    </row>
    <row r="498" spans="1:36" x14ac:dyDescent="0.25">
      <c r="A498" s="88">
        <v>45545</v>
      </c>
      <c r="B498" s="115">
        <v>39.28</v>
      </c>
      <c r="C498" s="115">
        <v>205.56</v>
      </c>
      <c r="D498" s="115">
        <v>53.95</v>
      </c>
      <c r="E498" s="115">
        <v>467.13</v>
      </c>
      <c r="F498" s="115">
        <v>78.81</v>
      </c>
      <c r="G498" s="115">
        <v>173.18841389999997</v>
      </c>
      <c r="H498" s="115">
        <v>132.4</v>
      </c>
      <c r="I498" s="115">
        <v>35.520000000000003</v>
      </c>
      <c r="J498" s="115">
        <v>167.38</v>
      </c>
      <c r="K498" s="59">
        <v>792</v>
      </c>
      <c r="L498" s="88">
        <v>45355</v>
      </c>
      <c r="M498" s="147">
        <v>35.15</v>
      </c>
      <c r="N498" s="147">
        <v>186.68</v>
      </c>
      <c r="O498" s="147">
        <v>55.81</v>
      </c>
      <c r="P498" s="147">
        <v>392.25</v>
      </c>
      <c r="Q498" s="147">
        <v>59.3</v>
      </c>
      <c r="R498" s="147">
        <v>154.25809289999998</v>
      </c>
      <c r="S498" s="147">
        <v>133.61000000000001</v>
      </c>
      <c r="T498" s="147">
        <v>35.04</v>
      </c>
      <c r="U498" s="147">
        <v>159.84</v>
      </c>
      <c r="V498" s="148">
        <v>34.14613419035868</v>
      </c>
      <c r="W498" s="90">
        <v>1.0039</v>
      </c>
      <c r="X498" s="149">
        <v>0.9262812389594598</v>
      </c>
      <c r="Y498" s="90">
        <v>0.96243505700876242</v>
      </c>
      <c r="Z498">
        <v>1631</v>
      </c>
      <c r="AA498">
        <v>1043</v>
      </c>
      <c r="AB498" s="150">
        <v>4.7802959246514227</v>
      </c>
      <c r="AC498" s="150">
        <v>0.24774583800467667</v>
      </c>
      <c r="AD498" s="150">
        <v>2.3555947105925922E-2</v>
      </c>
      <c r="AE498" s="150">
        <v>2.3977508186327941E-2</v>
      </c>
      <c r="AF498" s="150">
        <v>-0.33689193574029347</v>
      </c>
      <c r="AG498" s="150">
        <v>-0.19322345415419484</v>
      </c>
      <c r="AH498" s="150">
        <v>0.14784920793938292</v>
      </c>
      <c r="AI498" s="150">
        <v>7.7083703868454145E-2</v>
      </c>
      <c r="AJ498" s="150">
        <v>-1.7164795584970242E-3</v>
      </c>
    </row>
    <row r="499" spans="1:36" x14ac:dyDescent="0.25">
      <c r="A499" s="88">
        <v>45544</v>
      </c>
      <c r="B499" s="115">
        <v>39.47</v>
      </c>
      <c r="C499" s="115">
        <v>216.81</v>
      </c>
      <c r="D499" s="115">
        <v>54.59</v>
      </c>
      <c r="E499" s="115">
        <v>488.57</v>
      </c>
      <c r="F499" s="115">
        <v>77.34</v>
      </c>
      <c r="G499" s="115">
        <v>173.15958599999999</v>
      </c>
      <c r="H499" s="115">
        <v>130.25</v>
      </c>
      <c r="I499" s="115">
        <v>36.049999999999997</v>
      </c>
      <c r="J499" s="115">
        <v>166.61</v>
      </c>
      <c r="K499" s="59">
        <v>789</v>
      </c>
      <c r="L499" s="88">
        <v>45352</v>
      </c>
      <c r="M499" s="147">
        <v>34.35</v>
      </c>
      <c r="N499" s="147">
        <v>185.29</v>
      </c>
      <c r="O499" s="147">
        <v>55.06</v>
      </c>
      <c r="P499" s="147">
        <v>388.1</v>
      </c>
      <c r="Q499" s="147">
        <v>58.76</v>
      </c>
      <c r="R499" s="147">
        <v>155.17097639999997</v>
      </c>
      <c r="S499" s="147">
        <v>134.6</v>
      </c>
      <c r="T499" s="147">
        <v>35.130000000000003</v>
      </c>
      <c r="U499" s="147">
        <v>162.12</v>
      </c>
      <c r="V499" s="148">
        <v>33.802903744008773</v>
      </c>
      <c r="W499" s="90">
        <v>0.54710000000000003</v>
      </c>
      <c r="X499" s="149">
        <v>0.92623244359266976</v>
      </c>
      <c r="Y499" s="90">
        <v>0.96240970672197079</v>
      </c>
      <c r="Z499">
        <v>1630</v>
      </c>
      <c r="AA499">
        <v>1043</v>
      </c>
      <c r="AB499" s="150">
        <v>4.7505166266224608</v>
      </c>
      <c r="AC499" s="150">
        <v>0.24718321589199088</v>
      </c>
      <c r="AD499" s="150">
        <v>2.048444888011253E-2</v>
      </c>
      <c r="AE499" s="150">
        <v>2.4489504618662131E-2</v>
      </c>
      <c r="AF499" s="150">
        <v>-0.3357465181571837</v>
      </c>
      <c r="AG499" s="150">
        <v>-0.19344992108992223</v>
      </c>
      <c r="AH499" s="150">
        <v>0.14819620941883913</v>
      </c>
      <c r="AI499" s="150">
        <v>7.8221165590341604E-2</v>
      </c>
      <c r="AJ499" s="150">
        <v>-2.031101906640726E-3</v>
      </c>
    </row>
    <row r="500" spans="1:36" x14ac:dyDescent="0.25">
      <c r="A500" s="88">
        <v>45543</v>
      </c>
      <c r="B500" s="115">
        <v>38.76</v>
      </c>
      <c r="C500" s="115">
        <v>212.46</v>
      </c>
      <c r="D500" s="115">
        <v>54</v>
      </c>
      <c r="E500" s="115">
        <v>479.61</v>
      </c>
      <c r="F500" s="115">
        <v>76.64</v>
      </c>
      <c r="G500" s="115">
        <v>172.41006059999998</v>
      </c>
      <c r="H500" s="115">
        <v>127.23</v>
      </c>
      <c r="I500" s="115">
        <v>35.840000000000003</v>
      </c>
      <c r="J500" s="115">
        <v>164.38</v>
      </c>
      <c r="K500" s="59">
        <v>788</v>
      </c>
      <c r="L500" s="88">
        <v>45351</v>
      </c>
      <c r="M500" s="147">
        <v>34.520000000000003</v>
      </c>
      <c r="N500" s="147">
        <v>186.06</v>
      </c>
      <c r="O500" s="147">
        <v>55.59</v>
      </c>
      <c r="P500" s="147">
        <v>389.05</v>
      </c>
      <c r="Q500" s="147">
        <v>58.61</v>
      </c>
      <c r="R500" s="147">
        <v>152.31701429999998</v>
      </c>
      <c r="S500" s="147">
        <v>133.27000000000001</v>
      </c>
      <c r="T500" s="147">
        <v>35.28</v>
      </c>
      <c r="U500" s="147">
        <v>161.38</v>
      </c>
      <c r="V500" s="148">
        <v>34.420184847723824</v>
      </c>
      <c r="W500" s="90">
        <v>9.98E-2</v>
      </c>
      <c r="X500" s="149">
        <v>0.92620001173270328</v>
      </c>
      <c r="Y500" s="90">
        <v>0.96239285727435819</v>
      </c>
      <c r="Z500">
        <v>1629</v>
      </c>
      <c r="AA500">
        <v>1043</v>
      </c>
      <c r="AB500" s="150">
        <v>4.670798088436837</v>
      </c>
      <c r="AC500" s="150">
        <v>0.24681371254310125</v>
      </c>
      <c r="AD500" s="150">
        <v>1.7988105033038392E-2</v>
      </c>
      <c r="AE500" s="150">
        <v>2.4846346210057865E-2</v>
      </c>
      <c r="AF500" s="150">
        <v>-0.3344075692943978</v>
      </c>
      <c r="AG500" s="150">
        <v>-0.19362858933219071</v>
      </c>
      <c r="AH500" s="150">
        <v>0.14846784784698486</v>
      </c>
      <c r="AI500" s="150">
        <v>7.9080190505138426E-2</v>
      </c>
      <c r="AJ500" s="150">
        <v>-2.000900392466397E-3</v>
      </c>
    </row>
    <row r="501" spans="1:36" x14ac:dyDescent="0.25">
      <c r="A501" s="88">
        <v>45542</v>
      </c>
      <c r="B501" s="115">
        <v>38.76</v>
      </c>
      <c r="C501" s="115">
        <v>212.46</v>
      </c>
      <c r="D501" s="115">
        <v>54</v>
      </c>
      <c r="E501" s="115">
        <v>479.61</v>
      </c>
      <c r="F501" s="115">
        <v>76.64</v>
      </c>
      <c r="G501" s="115">
        <v>172.41006059999998</v>
      </c>
      <c r="H501" s="115">
        <v>127.23</v>
      </c>
      <c r="I501" s="115">
        <v>35.840000000000003</v>
      </c>
      <c r="J501" s="115">
        <v>164.38</v>
      </c>
      <c r="K501" s="59">
        <v>787</v>
      </c>
      <c r="L501" s="88">
        <v>45350</v>
      </c>
      <c r="M501" s="147">
        <v>34.31</v>
      </c>
      <c r="N501" s="147">
        <v>184.38</v>
      </c>
      <c r="O501" s="147">
        <v>54.72</v>
      </c>
      <c r="P501" s="147">
        <v>393.18</v>
      </c>
      <c r="Q501" s="147">
        <v>59.62</v>
      </c>
      <c r="R501" s="147">
        <v>147.791034</v>
      </c>
      <c r="S501" s="147">
        <v>133.99</v>
      </c>
      <c r="T501" s="147">
        <v>35.54</v>
      </c>
      <c r="U501" s="147">
        <v>161.55000000000001</v>
      </c>
      <c r="V501" s="148">
        <v>34.746257062014806</v>
      </c>
      <c r="W501" s="90">
        <v>-0.43630000000000002</v>
      </c>
      <c r="X501" s="149">
        <v>0.92617566540677132</v>
      </c>
      <c r="Y501" s="90">
        <v>0.96238020834115834</v>
      </c>
      <c r="Z501">
        <v>1628</v>
      </c>
      <c r="AA501">
        <v>1043</v>
      </c>
      <c r="AB501" s="150">
        <v>4.6320627599087425</v>
      </c>
      <c r="AC501" s="150">
        <v>0.24647885271695821</v>
      </c>
      <c r="AD501" s="150">
        <v>1.6161544145791362E-2</v>
      </c>
      <c r="AE501" s="150">
        <v>2.5116114296625743E-2</v>
      </c>
      <c r="AF501" s="150">
        <v>-0.33362791133124198</v>
      </c>
      <c r="AG501" s="150">
        <v>-0.19365745458209943</v>
      </c>
      <c r="AH501" s="150">
        <v>0.14870758336961218</v>
      </c>
      <c r="AI501" s="150">
        <v>7.9633961753278248E-2</v>
      </c>
      <c r="AJ501" s="150">
        <v>-2.072910213509018E-3</v>
      </c>
    </row>
    <row r="502" spans="1:36" x14ac:dyDescent="0.25">
      <c r="A502" s="88">
        <v>45541</v>
      </c>
      <c r="B502" s="115">
        <v>38.76</v>
      </c>
      <c r="C502" s="115">
        <v>212.46</v>
      </c>
      <c r="D502" s="115">
        <v>54</v>
      </c>
      <c r="E502" s="115">
        <v>479.61</v>
      </c>
      <c r="F502" s="115">
        <v>76.64</v>
      </c>
      <c r="G502" s="115">
        <v>172.41006059999998</v>
      </c>
      <c r="H502" s="115">
        <v>127.23</v>
      </c>
      <c r="I502" s="115">
        <v>35.840000000000003</v>
      </c>
      <c r="J502" s="115">
        <v>164.38</v>
      </c>
      <c r="K502" s="59">
        <v>786</v>
      </c>
      <c r="L502" s="88">
        <v>45349</v>
      </c>
      <c r="M502" s="147">
        <v>34.28</v>
      </c>
      <c r="N502" s="147">
        <v>183.45</v>
      </c>
      <c r="O502" s="147">
        <v>54.81</v>
      </c>
      <c r="P502" s="147">
        <v>390.81</v>
      </c>
      <c r="Q502" s="147">
        <v>59.59</v>
      </c>
      <c r="R502" s="147">
        <v>147.85829910000001</v>
      </c>
      <c r="S502" s="147">
        <v>132.49</v>
      </c>
      <c r="T502" s="147">
        <v>35.799999999999997</v>
      </c>
      <c r="U502" s="147">
        <v>160.97999999999999</v>
      </c>
      <c r="V502" s="148">
        <v>34.254525897579086</v>
      </c>
      <c r="W502" s="90">
        <v>2.5499999999999998E-2</v>
      </c>
      <c r="X502" s="149">
        <v>0.92617284357234975</v>
      </c>
      <c r="Y502" s="90">
        <v>0.96237874226956499</v>
      </c>
      <c r="Z502">
        <v>1627</v>
      </c>
      <c r="AA502">
        <v>1043</v>
      </c>
      <c r="AB502" s="150">
        <v>4.544793694122955</v>
      </c>
      <c r="AC502" s="150">
        <v>0.24629664827123426</v>
      </c>
      <c r="AD502" s="150">
        <v>1.4928614110204404E-2</v>
      </c>
      <c r="AE502" s="150">
        <v>2.5269645568058292E-2</v>
      </c>
      <c r="AF502" s="150">
        <v>-0.3321052944104495</v>
      </c>
      <c r="AG502" s="150">
        <v>-0.1937391141479769</v>
      </c>
      <c r="AH502" s="150">
        <v>0.14886254078410233</v>
      </c>
      <c r="AI502" s="150">
        <v>8.0210606337208459E-2</v>
      </c>
      <c r="AJ502" s="150">
        <v>-2.0220077035249164E-3</v>
      </c>
    </row>
    <row r="503" spans="1:36" x14ac:dyDescent="0.25">
      <c r="A503" s="88">
        <v>45540</v>
      </c>
      <c r="B503" s="115">
        <v>40.14</v>
      </c>
      <c r="C503" s="115">
        <v>217.63</v>
      </c>
      <c r="D503" s="115">
        <v>56.86</v>
      </c>
      <c r="E503" s="115">
        <v>487.88</v>
      </c>
      <c r="F503" s="115">
        <v>76.959999999999994</v>
      </c>
      <c r="G503" s="115">
        <v>170.88218190000001</v>
      </c>
      <c r="H503" s="115">
        <v>127.41</v>
      </c>
      <c r="I503" s="115">
        <v>36.130000000000003</v>
      </c>
      <c r="J503" s="115">
        <v>164.99</v>
      </c>
      <c r="K503" s="59">
        <v>785</v>
      </c>
      <c r="L503" s="88">
        <v>45348</v>
      </c>
      <c r="M503" s="147">
        <v>33.61</v>
      </c>
      <c r="N503" s="147">
        <v>183.36</v>
      </c>
      <c r="O503" s="147">
        <v>54.13</v>
      </c>
      <c r="P503" s="147">
        <v>390.22</v>
      </c>
      <c r="Q503" s="147">
        <v>59.6</v>
      </c>
      <c r="R503" s="147">
        <v>148.1081409</v>
      </c>
      <c r="S503" s="147">
        <v>132.56</v>
      </c>
      <c r="T503" s="147">
        <v>35.96</v>
      </c>
      <c r="U503" s="147">
        <v>160.79</v>
      </c>
      <c r="V503" s="148">
        <v>34.16880485415512</v>
      </c>
      <c r="W503" s="90">
        <v>-0.55879999999999996</v>
      </c>
      <c r="X503" s="149">
        <v>0.92613602975780052</v>
      </c>
      <c r="Y503" s="90">
        <v>0.96235961561040195</v>
      </c>
      <c r="Z503">
        <v>1626</v>
      </c>
      <c r="AA503">
        <v>1043</v>
      </c>
      <c r="AB503" s="150">
        <v>4.488307236815408</v>
      </c>
      <c r="AC503" s="150">
        <v>0.24591705323718055</v>
      </c>
      <c r="AD503" s="150">
        <v>1.2991375633019026E-2</v>
      </c>
      <c r="AE503" s="150">
        <v>2.5567888782074787E-2</v>
      </c>
      <c r="AF503" s="150">
        <v>-0.33071967886478054</v>
      </c>
      <c r="AG503" s="150">
        <v>-0.19385268428867666</v>
      </c>
      <c r="AH503" s="150">
        <v>0.14911974935697891</v>
      </c>
      <c r="AI503" s="150">
        <v>8.1076788031187702E-2</v>
      </c>
      <c r="AJ503" s="150">
        <v>-2.1889403653052777E-3</v>
      </c>
    </row>
    <row r="504" spans="1:36" x14ac:dyDescent="0.25">
      <c r="A504" s="88">
        <v>45539</v>
      </c>
      <c r="B504" s="115">
        <v>40.5</v>
      </c>
      <c r="C504" s="115">
        <v>219.33</v>
      </c>
      <c r="D504" s="115">
        <v>58.12</v>
      </c>
      <c r="E504" s="115">
        <v>490.64</v>
      </c>
      <c r="F504" s="115">
        <v>77.239999999999995</v>
      </c>
      <c r="G504" s="115">
        <v>171.3434283</v>
      </c>
      <c r="H504" s="115">
        <v>128.27000000000001</v>
      </c>
      <c r="I504" s="115">
        <v>36.07</v>
      </c>
      <c r="J504" s="115">
        <v>167.36</v>
      </c>
      <c r="K504" s="59">
        <v>782</v>
      </c>
      <c r="L504" s="88">
        <v>45345</v>
      </c>
      <c r="M504" s="147">
        <v>33.92</v>
      </c>
      <c r="N504" s="147">
        <v>183.99</v>
      </c>
      <c r="O504" s="147">
        <v>53.86</v>
      </c>
      <c r="P504" s="147">
        <v>391.05</v>
      </c>
      <c r="Q504" s="147">
        <v>58.52</v>
      </c>
      <c r="R504" s="147">
        <v>149.02102440000002</v>
      </c>
      <c r="S504" s="147">
        <v>133.21</v>
      </c>
      <c r="T504" s="147">
        <v>36.049999999999997</v>
      </c>
      <c r="U504" s="147">
        <v>161.84</v>
      </c>
      <c r="V504" s="148">
        <v>34.619063539727101</v>
      </c>
      <c r="W504" s="90">
        <v>-0.69910000000000005</v>
      </c>
      <c r="X504" s="149">
        <v>0.92608843052981671</v>
      </c>
      <c r="Y504" s="90">
        <v>0.96233488481391793</v>
      </c>
      <c r="Z504">
        <v>1625</v>
      </c>
      <c r="AA504">
        <v>1043</v>
      </c>
      <c r="AB504" s="150">
        <v>4.4400947545805982</v>
      </c>
      <c r="AC504" s="150">
        <v>0.24550131505576936</v>
      </c>
      <c r="AD504" s="150">
        <v>1.1418002737472377E-2</v>
      </c>
      <c r="AE504" s="150">
        <v>2.584581574554902E-2</v>
      </c>
      <c r="AF504" s="150">
        <v>-0.32911065503278786</v>
      </c>
      <c r="AG504" s="150">
        <v>-0.19391214856820052</v>
      </c>
      <c r="AH504" s="150">
        <v>0.14932143659714184</v>
      </c>
      <c r="AI504" s="150">
        <v>8.1987775534178214E-2</v>
      </c>
      <c r="AJ504" s="150">
        <v>-2.4902580824092747E-3</v>
      </c>
    </row>
    <row r="505" spans="1:36" x14ac:dyDescent="0.25">
      <c r="A505" s="88">
        <v>45538</v>
      </c>
      <c r="B505" s="115">
        <v>40.700000000000003</v>
      </c>
      <c r="C505" s="115">
        <v>220.3</v>
      </c>
      <c r="D505" s="115">
        <v>58.37</v>
      </c>
      <c r="E505" s="115">
        <v>487.46</v>
      </c>
      <c r="F505" s="115">
        <v>77.17</v>
      </c>
      <c r="G505" s="115">
        <v>171.41069339999999</v>
      </c>
      <c r="H505" s="115">
        <v>128.37</v>
      </c>
      <c r="I505" s="115">
        <v>35.590000000000003</v>
      </c>
      <c r="J505" s="115">
        <v>167.16</v>
      </c>
      <c r="K505" s="59">
        <v>781</v>
      </c>
      <c r="L505" s="88">
        <v>45344</v>
      </c>
      <c r="M505" s="147">
        <v>33.61</v>
      </c>
      <c r="N505" s="147">
        <v>183.07</v>
      </c>
      <c r="O505" s="147">
        <v>53.37</v>
      </c>
      <c r="P505" s="147">
        <v>390.47</v>
      </c>
      <c r="Q505" s="147">
        <v>58.47</v>
      </c>
      <c r="R505" s="147">
        <v>147.5604108</v>
      </c>
      <c r="S505" s="147">
        <v>133.44</v>
      </c>
      <c r="T505" s="147">
        <v>36.409999999999997</v>
      </c>
      <c r="U505" s="147">
        <v>160.44999999999999</v>
      </c>
      <c r="V505" s="148">
        <v>34.742743695245061</v>
      </c>
      <c r="W505" s="90">
        <v>-1.1327</v>
      </c>
      <c r="X505" s="149">
        <v>0.92608554262557963</v>
      </c>
      <c r="Y505" s="90">
        <v>0.96233338434535232</v>
      </c>
      <c r="Z505">
        <v>1624</v>
      </c>
      <c r="AA505">
        <v>1043</v>
      </c>
      <c r="AB505" s="150">
        <v>4.4042878816279698</v>
      </c>
      <c r="AC505" s="150">
        <v>0.24533422791985673</v>
      </c>
      <c r="AD505" s="150">
        <v>1.0667629566413222E-2</v>
      </c>
      <c r="AE505" s="150">
        <v>2.5966290988318076E-2</v>
      </c>
      <c r="AF505" s="150">
        <v>-0.32812407649820402</v>
      </c>
      <c r="AG505" s="150">
        <v>-0.19392094353471245</v>
      </c>
      <c r="AH505" s="150">
        <v>0.14941862430518277</v>
      </c>
      <c r="AI505" s="150">
        <v>8.2395414831377536E-2</v>
      </c>
      <c r="AJ505" s="150">
        <v>-2.625364671719498E-3</v>
      </c>
    </row>
    <row r="506" spans="1:36" x14ac:dyDescent="0.25">
      <c r="A506" s="88">
        <v>45537</v>
      </c>
      <c r="B506" s="115">
        <v>40.75</v>
      </c>
      <c r="C506" s="115">
        <v>224.8</v>
      </c>
      <c r="D506" s="115">
        <v>58.47</v>
      </c>
      <c r="E506" s="115">
        <v>510.25</v>
      </c>
      <c r="F506" s="115">
        <v>77.23</v>
      </c>
      <c r="G506" s="115">
        <v>174.9469158</v>
      </c>
      <c r="H506" s="115">
        <v>127.82</v>
      </c>
      <c r="I506" s="115">
        <v>35.43</v>
      </c>
      <c r="J506" s="115">
        <v>165.86</v>
      </c>
      <c r="K506" s="59">
        <v>780</v>
      </c>
      <c r="L506" s="88">
        <v>45343</v>
      </c>
      <c r="M506" s="147">
        <v>33.700000000000003</v>
      </c>
      <c r="N506" s="147">
        <v>180.9</v>
      </c>
      <c r="O506" s="147">
        <v>52.66</v>
      </c>
      <c r="P506" s="147">
        <v>388.27</v>
      </c>
      <c r="Q506" s="147">
        <v>57.9</v>
      </c>
      <c r="R506" s="147">
        <v>146.04214139999999</v>
      </c>
      <c r="S506" s="147">
        <v>133.41999999999999</v>
      </c>
      <c r="T506" s="147">
        <v>36.39</v>
      </c>
      <c r="U506" s="147">
        <v>158.68</v>
      </c>
      <c r="V506" s="148">
        <v>34.635773199615294</v>
      </c>
      <c r="W506" s="90">
        <v>-0.93579999999999997</v>
      </c>
      <c r="X506" s="149">
        <v>0.92609390062602737</v>
      </c>
      <c r="Y506" s="90">
        <v>0.96233772690569885</v>
      </c>
      <c r="Z506">
        <v>1623</v>
      </c>
      <c r="AA506">
        <v>1043</v>
      </c>
      <c r="AB506" s="150">
        <v>4.3666350489673134</v>
      </c>
      <c r="AC506" s="150">
        <v>0.24516961979780505</v>
      </c>
      <c r="AD506" s="150">
        <v>1.0230900589457043E-2</v>
      </c>
      <c r="AE506" s="150">
        <v>2.6056468606017156E-2</v>
      </c>
      <c r="AF506" s="150">
        <v>-0.32694448140270804</v>
      </c>
      <c r="AG506" s="150">
        <v>-0.1939010166307257</v>
      </c>
      <c r="AH506" s="150">
        <v>0.14946599086540308</v>
      </c>
      <c r="AI506" s="150">
        <v>8.2804706330715364E-2</v>
      </c>
      <c r="AJ506" s="150">
        <v>-2.8041401846852876E-3</v>
      </c>
    </row>
    <row r="507" spans="1:36" x14ac:dyDescent="0.25">
      <c r="A507" s="88">
        <v>45536</v>
      </c>
      <c r="B507" s="115">
        <v>40.75</v>
      </c>
      <c r="C507" s="115">
        <v>224.8</v>
      </c>
      <c r="D507" s="115">
        <v>58.47</v>
      </c>
      <c r="E507" s="115">
        <v>510.25</v>
      </c>
      <c r="F507" s="115">
        <v>77.23</v>
      </c>
      <c r="G507" s="115">
        <v>174.9469158</v>
      </c>
      <c r="H507" s="115">
        <v>127.82</v>
      </c>
      <c r="I507" s="115">
        <v>35.43</v>
      </c>
      <c r="J507" s="115">
        <v>165.86</v>
      </c>
      <c r="K507" s="59">
        <v>779</v>
      </c>
      <c r="L507" s="88">
        <v>45342</v>
      </c>
      <c r="M507" s="147">
        <v>33.96</v>
      </c>
      <c r="N507" s="147">
        <v>179.73</v>
      </c>
      <c r="O507" s="147">
        <v>51.77</v>
      </c>
      <c r="P507" s="147">
        <v>384.52</v>
      </c>
      <c r="Q507" s="147">
        <v>58.620000000000005</v>
      </c>
      <c r="R507" s="147">
        <v>145.09082069999999</v>
      </c>
      <c r="S507" s="147">
        <v>133.35</v>
      </c>
      <c r="T507" s="147">
        <v>35.619999999999997</v>
      </c>
      <c r="U507" s="147">
        <v>157.86000000000001</v>
      </c>
      <c r="V507" s="148">
        <v>34.128626729759937</v>
      </c>
      <c r="W507" s="90">
        <v>-0.1686</v>
      </c>
      <c r="X507" s="149">
        <v>0.92610965174221072</v>
      </c>
      <c r="Y507" s="90">
        <v>0.96234591064866626</v>
      </c>
      <c r="Z507">
        <v>1622</v>
      </c>
      <c r="AA507">
        <v>1043</v>
      </c>
      <c r="AB507" s="150">
        <v>4.3497905166454824</v>
      </c>
      <c r="AC507" s="150">
        <v>0.24511266405472792</v>
      </c>
      <c r="AD507" s="150">
        <v>1.0276779512579817E-2</v>
      </c>
      <c r="AE507" s="150">
        <v>2.6069249387356594E-2</v>
      </c>
      <c r="AF507" s="150">
        <v>-0.32626101853896639</v>
      </c>
      <c r="AG507" s="150">
        <v>-0.19386562799657084</v>
      </c>
      <c r="AH507" s="150">
        <v>0.14946528234665007</v>
      </c>
      <c r="AI507" s="150">
        <v>8.3025726519203522E-2</v>
      </c>
      <c r="AJ507" s="150">
        <v>-2.9549432945435218E-3</v>
      </c>
    </row>
    <row r="508" spans="1:36" x14ac:dyDescent="0.25">
      <c r="A508" s="88">
        <v>45535</v>
      </c>
      <c r="B508" s="115">
        <v>40.75</v>
      </c>
      <c r="C508" s="115">
        <v>224.8</v>
      </c>
      <c r="D508" s="115">
        <v>58.47</v>
      </c>
      <c r="E508" s="115">
        <v>510.25</v>
      </c>
      <c r="F508" s="115">
        <v>77.23</v>
      </c>
      <c r="G508" s="115">
        <v>174.9469158</v>
      </c>
      <c r="H508" s="115">
        <v>127.82</v>
      </c>
      <c r="I508" s="115">
        <v>35.43</v>
      </c>
      <c r="J508" s="115">
        <v>165.86</v>
      </c>
      <c r="K508" s="59">
        <v>778</v>
      </c>
      <c r="L508" s="88">
        <v>45341</v>
      </c>
      <c r="M508" s="147">
        <v>34.090000000000003</v>
      </c>
      <c r="N508" s="147">
        <v>179.03</v>
      </c>
      <c r="O508" s="147">
        <v>51.91</v>
      </c>
      <c r="P508" s="147">
        <v>384.44</v>
      </c>
      <c r="Q508" s="147">
        <v>56.786666666666669</v>
      </c>
      <c r="R508" s="147">
        <v>144.35090459999998</v>
      </c>
      <c r="S508" s="147">
        <v>133.38999999999999</v>
      </c>
      <c r="T508" s="147">
        <v>34.81</v>
      </c>
      <c r="U508" s="147">
        <v>156.55000000000001</v>
      </c>
      <c r="V508" s="148">
        <v>34.640446682381267</v>
      </c>
      <c r="W508" s="90">
        <v>-0.5504</v>
      </c>
      <c r="X508" s="149">
        <v>0.92611029215680452</v>
      </c>
      <c r="Y508" s="90">
        <v>0.96234624338478325</v>
      </c>
      <c r="Z508">
        <v>1621</v>
      </c>
      <c r="AA508">
        <v>1043</v>
      </c>
      <c r="AB508" s="150">
        <v>4.346707608155274</v>
      </c>
      <c r="AC508" s="150">
        <v>0.24501735694235485</v>
      </c>
      <c r="AD508" s="150">
        <v>1.0001390525115785E-2</v>
      </c>
      <c r="AE508" s="150">
        <v>2.6128429080739229E-2</v>
      </c>
      <c r="AF508" s="150">
        <v>-0.32596873312035235</v>
      </c>
      <c r="AG508" s="150">
        <v>-0.19386982011052864</v>
      </c>
      <c r="AH508" s="150">
        <v>0.14949845387230751</v>
      </c>
      <c r="AI508" s="150">
        <v>8.312944310083914E-2</v>
      </c>
      <c r="AJ508" s="150">
        <v>-3.0346647999623536E-3</v>
      </c>
    </row>
    <row r="509" spans="1:36" x14ac:dyDescent="0.25">
      <c r="A509" s="88">
        <v>45534</v>
      </c>
      <c r="B509" s="115">
        <v>40.75</v>
      </c>
      <c r="C509" s="115">
        <v>224.8</v>
      </c>
      <c r="D509" s="115">
        <v>58.47</v>
      </c>
      <c r="E509" s="115">
        <v>510.25</v>
      </c>
      <c r="F509" s="115">
        <v>77.23</v>
      </c>
      <c r="G509" s="115">
        <v>174.9469158</v>
      </c>
      <c r="H509" s="115">
        <v>127.82</v>
      </c>
      <c r="I509" s="115">
        <v>35.43</v>
      </c>
      <c r="J509" s="115">
        <v>165.86</v>
      </c>
      <c r="K509" s="59">
        <v>775</v>
      </c>
      <c r="L509" s="88">
        <v>45338</v>
      </c>
      <c r="M509" s="147">
        <v>34.090000000000003</v>
      </c>
      <c r="N509" s="147">
        <v>179.03</v>
      </c>
      <c r="O509" s="147">
        <v>51.91</v>
      </c>
      <c r="P509" s="147">
        <v>384.44</v>
      </c>
      <c r="Q509" s="147">
        <v>56.786666666666669</v>
      </c>
      <c r="R509" s="147">
        <v>144.35090459999998</v>
      </c>
      <c r="S509" s="147">
        <v>133.38999999999999</v>
      </c>
      <c r="T509" s="147">
        <v>34.81</v>
      </c>
      <c r="U509" s="147">
        <v>156.55000000000001</v>
      </c>
      <c r="V509" s="148">
        <v>34.643737987049903</v>
      </c>
      <c r="W509" s="90">
        <v>-0.55369999999999997</v>
      </c>
      <c r="X509" s="149">
        <v>0.92611298327434877</v>
      </c>
      <c r="Y509" s="90">
        <v>0.96234764159026687</v>
      </c>
      <c r="Z509">
        <v>1620</v>
      </c>
      <c r="AA509">
        <v>1043</v>
      </c>
      <c r="AB509" s="150">
        <v>4.3411421140721691</v>
      </c>
      <c r="AC509" s="150">
        <v>0.24489998013249115</v>
      </c>
      <c r="AD509" s="150">
        <v>9.7413667894228374E-3</v>
      </c>
      <c r="AE509" s="150">
        <v>2.6191167020932E-2</v>
      </c>
      <c r="AF509" s="150">
        <v>-0.32549863197115581</v>
      </c>
      <c r="AG509" s="150">
        <v>-0.1938433617894075</v>
      </c>
      <c r="AH509" s="150">
        <v>0.14954333462993241</v>
      </c>
      <c r="AI509" s="150">
        <v>8.3244788719342461E-2</v>
      </c>
      <c r="AJ509" s="150">
        <v>-3.1705125014825824E-3</v>
      </c>
    </row>
    <row r="510" spans="1:36" x14ac:dyDescent="0.25">
      <c r="A510" s="88">
        <v>45533</v>
      </c>
      <c r="B510" s="115">
        <v>40.17</v>
      </c>
      <c r="C510" s="115">
        <v>222.21</v>
      </c>
      <c r="D510" s="115">
        <v>57.35</v>
      </c>
      <c r="E510" s="115">
        <v>510.1</v>
      </c>
      <c r="F510" s="115">
        <v>76.42</v>
      </c>
      <c r="G510" s="115">
        <v>173.45747429999997</v>
      </c>
      <c r="H510" s="115">
        <v>125.33</v>
      </c>
      <c r="I510" s="115">
        <v>35.26</v>
      </c>
      <c r="J510" s="115">
        <v>164.23</v>
      </c>
      <c r="K510" s="59">
        <v>774</v>
      </c>
      <c r="L510" s="88">
        <v>45337</v>
      </c>
      <c r="M510" s="147">
        <v>34.07</v>
      </c>
      <c r="N510" s="147">
        <v>179.87</v>
      </c>
      <c r="O510" s="147">
        <v>52.04</v>
      </c>
      <c r="P510" s="147">
        <v>385.42</v>
      </c>
      <c r="Q510" s="147">
        <v>56.43</v>
      </c>
      <c r="R510" s="147">
        <v>148.17540599999998</v>
      </c>
      <c r="S510" s="147">
        <v>133.1</v>
      </c>
      <c r="T510" s="147">
        <v>34.97</v>
      </c>
      <c r="U510" s="147">
        <v>157.91999999999999</v>
      </c>
      <c r="V510" s="148">
        <v>34.220920126262143</v>
      </c>
      <c r="W510" s="90">
        <v>-0.15090000000000001</v>
      </c>
      <c r="X510" s="149">
        <v>0.92611743336508179</v>
      </c>
      <c r="Y510" s="90">
        <v>0.96234995368892795</v>
      </c>
      <c r="Z510">
        <v>1619</v>
      </c>
      <c r="AA510">
        <v>1043</v>
      </c>
      <c r="AB510" s="150">
        <v>4.3365964609020686</v>
      </c>
      <c r="AC510" s="150">
        <v>0.2448404460493504</v>
      </c>
      <c r="AD510" s="150">
        <v>9.6479482226515256E-3</v>
      </c>
      <c r="AE510" s="150">
        <v>2.6220483855800239E-2</v>
      </c>
      <c r="AF510" s="150">
        <v>-0.32515708001794563</v>
      </c>
      <c r="AG510" s="150">
        <v>-0.19381012660634384</v>
      </c>
      <c r="AH510" s="150">
        <v>0.14956535822804884</v>
      </c>
      <c r="AI510" s="150">
        <v>8.3281362971823036E-2</v>
      </c>
      <c r="AJ510" s="150">
        <v>-3.2680832054506753E-3</v>
      </c>
    </row>
    <row r="511" spans="1:36" x14ac:dyDescent="0.25">
      <c r="A511" s="88">
        <v>45532</v>
      </c>
      <c r="B511" s="115">
        <v>39.950000000000003</v>
      </c>
      <c r="C511" s="115">
        <v>221.29</v>
      </c>
      <c r="D511" s="115">
        <v>57.07</v>
      </c>
      <c r="E511" s="115">
        <v>503.33</v>
      </c>
      <c r="F511" s="115">
        <v>76.08</v>
      </c>
      <c r="G511" s="115">
        <v>174.17817179999997</v>
      </c>
      <c r="H511" s="115">
        <v>126.9</v>
      </c>
      <c r="I511" s="115">
        <v>35.39</v>
      </c>
      <c r="J511" s="115">
        <v>163.92</v>
      </c>
      <c r="K511" s="59">
        <v>773</v>
      </c>
      <c r="L511" s="88">
        <v>45336</v>
      </c>
      <c r="M511" s="147">
        <v>33.130000000000003</v>
      </c>
      <c r="N511" s="147">
        <v>176.03</v>
      </c>
      <c r="O511" s="147">
        <v>48.53</v>
      </c>
      <c r="P511" s="147">
        <v>378.04</v>
      </c>
      <c r="Q511" s="147">
        <v>56.199999999999996</v>
      </c>
      <c r="R511" s="147">
        <v>147.85829910000001</v>
      </c>
      <c r="S511" s="147">
        <v>130.5</v>
      </c>
      <c r="T511" s="147">
        <v>34.159999999999997</v>
      </c>
      <c r="U511" s="147">
        <v>155.74</v>
      </c>
      <c r="V511" s="148">
        <v>32.740998623701188</v>
      </c>
      <c r="W511" s="90">
        <v>0.38900000000000001</v>
      </c>
      <c r="X511" s="149">
        <v>0.92611860038352445</v>
      </c>
      <c r="Y511" s="90">
        <v>0.96235056002660713</v>
      </c>
      <c r="Z511">
        <v>1618</v>
      </c>
      <c r="AA511">
        <v>1043</v>
      </c>
      <c r="AB511" s="150">
        <v>4.3360169629347451</v>
      </c>
      <c r="AC511" s="150">
        <v>0.24477297219318422</v>
      </c>
      <c r="AD511" s="150">
        <v>9.4330825545646344E-3</v>
      </c>
      <c r="AE511" s="150">
        <v>2.6261780795201469E-2</v>
      </c>
      <c r="AF511" s="150">
        <v>-0.32499639245625644</v>
      </c>
      <c r="AG511" s="150">
        <v>-0.1937994379379831</v>
      </c>
      <c r="AH511" s="150">
        <v>0.14959646748821814</v>
      </c>
      <c r="AI511" s="150">
        <v>8.3371655604673814E-2</v>
      </c>
      <c r="AJ511" s="150">
        <v>-3.3315653600300924E-3</v>
      </c>
    </row>
    <row r="512" spans="1:36" x14ac:dyDescent="0.25">
      <c r="A512" s="88">
        <v>45531</v>
      </c>
      <c r="B512" s="115">
        <v>39.67</v>
      </c>
      <c r="C512" s="115">
        <v>220.18</v>
      </c>
      <c r="D512" s="115">
        <v>56.26</v>
      </c>
      <c r="E512" s="115">
        <v>507.26</v>
      </c>
      <c r="F512" s="115">
        <v>76.13</v>
      </c>
      <c r="G512" s="115">
        <v>175.23519480000002</v>
      </c>
      <c r="H512" s="115">
        <v>128.94</v>
      </c>
      <c r="I512" s="115">
        <v>35.74</v>
      </c>
      <c r="J512" s="115">
        <v>162.94999999999999</v>
      </c>
      <c r="K512" s="59">
        <v>772</v>
      </c>
      <c r="L512" s="88">
        <v>45335</v>
      </c>
      <c r="M512" s="147">
        <v>32.75</v>
      </c>
      <c r="N512" s="147">
        <v>174.26</v>
      </c>
      <c r="O512" s="147">
        <v>48.24</v>
      </c>
      <c r="P512" s="147">
        <v>378.75</v>
      </c>
      <c r="Q512" s="147">
        <v>56.379999999999995</v>
      </c>
      <c r="R512" s="147">
        <v>145.7538624</v>
      </c>
      <c r="S512" s="147">
        <v>130.88</v>
      </c>
      <c r="T512" s="147">
        <v>36.130000000000003</v>
      </c>
      <c r="U512" s="147">
        <v>156.47</v>
      </c>
      <c r="V512" s="148">
        <v>32.887319498854247</v>
      </c>
      <c r="W512" s="90">
        <v>-0.13730000000000001</v>
      </c>
      <c r="X512" s="149">
        <v>0.92612279050116297</v>
      </c>
      <c r="Y512" s="90">
        <v>0.96235273704664182</v>
      </c>
      <c r="Z512">
        <v>1617</v>
      </c>
      <c r="AA512">
        <v>1043</v>
      </c>
      <c r="AB512" s="150">
        <v>4.338486887177214</v>
      </c>
      <c r="AC512" s="150">
        <v>0.24469179393307319</v>
      </c>
      <c r="AD512" s="150">
        <v>9.1197709094769461E-3</v>
      </c>
      <c r="AE512" s="150">
        <v>2.6322023899774338E-2</v>
      </c>
      <c r="AF512" s="150">
        <v>-0.32493010491500218</v>
      </c>
      <c r="AG512" s="150">
        <v>-0.19385802015946221</v>
      </c>
      <c r="AH512" s="150">
        <v>0.14963399253879495</v>
      </c>
      <c r="AI512" s="150">
        <v>8.3590602431494507E-2</v>
      </c>
      <c r="AJ512" s="150">
        <v>-3.3851511380703324E-3</v>
      </c>
    </row>
    <row r="513" spans="1:36" x14ac:dyDescent="0.25">
      <c r="A513" s="88">
        <v>45530</v>
      </c>
      <c r="B513" s="115">
        <v>39.92</v>
      </c>
      <c r="C513" s="115">
        <v>219.17</v>
      </c>
      <c r="D513" s="115">
        <v>56.72</v>
      </c>
      <c r="E513" s="115">
        <v>507.87</v>
      </c>
      <c r="F513" s="115">
        <v>76.03</v>
      </c>
      <c r="G513" s="115">
        <v>176.4747945</v>
      </c>
      <c r="H513" s="115">
        <v>128.9</v>
      </c>
      <c r="I513" s="115">
        <v>35.93</v>
      </c>
      <c r="J513" s="115">
        <v>164.61</v>
      </c>
      <c r="K513" s="59">
        <v>771</v>
      </c>
      <c r="L513" s="88">
        <v>45334</v>
      </c>
      <c r="M513" s="147">
        <v>33.619999999999997</v>
      </c>
      <c r="N513" s="147">
        <v>175.79</v>
      </c>
      <c r="O513" s="147">
        <v>48.92</v>
      </c>
      <c r="P513" s="147">
        <v>392.64</v>
      </c>
      <c r="Q513" s="147">
        <v>56.766666666666673</v>
      </c>
      <c r="R513" s="147">
        <v>151.74045629999998</v>
      </c>
      <c r="S513" s="147">
        <v>132.05000000000001</v>
      </c>
      <c r="T513" s="147">
        <v>36.36</v>
      </c>
      <c r="U513" s="147">
        <v>157.85</v>
      </c>
      <c r="V513" s="148">
        <v>32.538128287293695</v>
      </c>
      <c r="W513" s="90">
        <v>1.0819000000000001</v>
      </c>
      <c r="X513" s="149">
        <v>0.92612213164307189</v>
      </c>
      <c r="Y513" s="90">
        <v>0.96235239473026302</v>
      </c>
      <c r="Z513">
        <v>1616</v>
      </c>
      <c r="AA513">
        <v>1043</v>
      </c>
      <c r="AB513" s="150">
        <v>4.3393573228024573</v>
      </c>
      <c r="AC513" s="150">
        <v>0.24458929657490475</v>
      </c>
      <c r="AD513" s="150">
        <v>8.7652034942050251E-3</v>
      </c>
      <c r="AE513" s="150">
        <v>2.6388099951007642E-2</v>
      </c>
      <c r="AF513" s="150">
        <v>-0.32472811415395431</v>
      </c>
      <c r="AG513" s="150">
        <v>-0.19384986735884685</v>
      </c>
      <c r="AH513" s="150">
        <v>0.14968559688477467</v>
      </c>
      <c r="AI513" s="150">
        <v>8.3691056952414258E-2</v>
      </c>
      <c r="AJ513" s="150">
        <v>-3.4703120642191653E-3</v>
      </c>
    </row>
    <row r="514" spans="1:36" x14ac:dyDescent="0.25">
      <c r="A514" s="88">
        <v>45529</v>
      </c>
      <c r="B514" s="115">
        <v>39.770000000000003</v>
      </c>
      <c r="C514" s="115">
        <v>218.31</v>
      </c>
      <c r="D514" s="115">
        <v>56.7</v>
      </c>
      <c r="E514" s="115">
        <v>509.42</v>
      </c>
      <c r="F514" s="115">
        <v>75.7</v>
      </c>
      <c r="G514" s="115">
        <v>177.7912686</v>
      </c>
      <c r="H514" s="115">
        <v>128.86000000000001</v>
      </c>
      <c r="I514" s="115">
        <v>35.909999999999997</v>
      </c>
      <c r="J514" s="115">
        <v>164.13</v>
      </c>
      <c r="K514" s="59">
        <v>768</v>
      </c>
      <c r="L514" s="88">
        <v>45331</v>
      </c>
      <c r="M514" s="147">
        <v>33.07</v>
      </c>
      <c r="N514" s="147">
        <v>175.01</v>
      </c>
      <c r="O514" s="147">
        <v>48.06</v>
      </c>
      <c r="P514" s="147">
        <v>384.26</v>
      </c>
      <c r="Q514" s="147">
        <v>56.426666666666669</v>
      </c>
      <c r="R514" s="147">
        <v>147.04150860000001</v>
      </c>
      <c r="S514" s="147">
        <v>132.47999999999999</v>
      </c>
      <c r="T514" s="147">
        <v>35.97</v>
      </c>
      <c r="U514" s="147">
        <v>156.76</v>
      </c>
      <c r="V514" s="148">
        <v>33.164436373529206</v>
      </c>
      <c r="W514" s="90">
        <v>-9.4399999999999998E-2</v>
      </c>
      <c r="X514" s="149">
        <v>0.92613855950968438</v>
      </c>
      <c r="Y514" s="90">
        <v>0.96236092995803002</v>
      </c>
      <c r="Z514">
        <v>1615</v>
      </c>
      <c r="AA514">
        <v>1043</v>
      </c>
      <c r="AB514" s="150">
        <v>4.3450554734940159</v>
      </c>
      <c r="AC514" s="150">
        <v>0.24443055003316197</v>
      </c>
      <c r="AD514" s="150">
        <v>7.9517343934483436E-3</v>
      </c>
      <c r="AE514" s="150">
        <v>2.653892772294459E-2</v>
      </c>
      <c r="AF514" s="150">
        <v>-0.32454081123711764</v>
      </c>
      <c r="AG514" s="150">
        <v>-0.19403851193655705</v>
      </c>
      <c r="AH514" s="150">
        <v>0.14979863170546062</v>
      </c>
      <c r="AI514" s="150">
        <v>8.3728226088250729E-2</v>
      </c>
      <c r="AJ514" s="150">
        <v>-3.5147595478005763E-3</v>
      </c>
    </row>
    <row r="515" spans="1:36" x14ac:dyDescent="0.25">
      <c r="A515" s="88">
        <v>45528</v>
      </c>
      <c r="B515" s="115">
        <v>39.770000000000003</v>
      </c>
      <c r="C515" s="115">
        <v>218.31</v>
      </c>
      <c r="D515" s="115">
        <v>56.7</v>
      </c>
      <c r="E515" s="115">
        <v>509.42</v>
      </c>
      <c r="F515" s="115">
        <v>75.7</v>
      </c>
      <c r="G515" s="115">
        <v>177.7912686</v>
      </c>
      <c r="H515" s="115">
        <v>128.86000000000001</v>
      </c>
      <c r="I515" s="115">
        <v>35.909999999999997</v>
      </c>
      <c r="J515" s="115">
        <v>164.13</v>
      </c>
      <c r="K515" s="59">
        <v>767</v>
      </c>
      <c r="L515" s="88">
        <v>45330</v>
      </c>
      <c r="M515" s="147">
        <v>33.119999999999997</v>
      </c>
      <c r="N515" s="147">
        <v>174.8</v>
      </c>
      <c r="O515" s="147">
        <v>48.35</v>
      </c>
      <c r="P515" s="147">
        <v>385.04</v>
      </c>
      <c r="Q515" s="147">
        <v>56.456666666666671</v>
      </c>
      <c r="R515" s="147">
        <v>147.30095969999999</v>
      </c>
      <c r="S515" s="147">
        <v>131.66</v>
      </c>
      <c r="T515" s="147">
        <v>36.47</v>
      </c>
      <c r="U515" s="147">
        <v>156.4</v>
      </c>
      <c r="V515" s="148">
        <v>32.996875284940927</v>
      </c>
      <c r="W515" s="90">
        <v>0.1231</v>
      </c>
      <c r="X515" s="149">
        <v>0.92613422331354589</v>
      </c>
      <c r="Y515" s="90">
        <v>0.9623586770604533</v>
      </c>
      <c r="Z515">
        <v>1614</v>
      </c>
      <c r="AA515">
        <v>1043</v>
      </c>
      <c r="AB515" s="150">
        <v>4.3496675929128772</v>
      </c>
      <c r="AC515" s="150">
        <v>0.2442773030972393</v>
      </c>
      <c r="AD515" s="150">
        <v>7.4224363821543491E-3</v>
      </c>
      <c r="AE515" s="150">
        <v>2.6648866470747726E-2</v>
      </c>
      <c r="AF515" s="150">
        <v>-0.32421428120869927</v>
      </c>
      <c r="AG515" s="150">
        <v>-0.19405725604562768</v>
      </c>
      <c r="AH515" s="150">
        <v>0.149876451889326</v>
      </c>
      <c r="AI515" s="150">
        <v>8.3683363150829873E-2</v>
      </c>
      <c r="AJ515" s="150">
        <v>-3.6317614396459592E-3</v>
      </c>
    </row>
    <row r="516" spans="1:36" x14ac:dyDescent="0.25">
      <c r="A516" s="88">
        <v>45527</v>
      </c>
      <c r="B516" s="115">
        <v>39.770000000000003</v>
      </c>
      <c r="C516" s="115">
        <v>218.31</v>
      </c>
      <c r="D516" s="115">
        <v>56.7</v>
      </c>
      <c r="E516" s="115">
        <v>509.42</v>
      </c>
      <c r="F516" s="115">
        <v>75.7</v>
      </c>
      <c r="G516" s="115">
        <v>177.7912686</v>
      </c>
      <c r="H516" s="115">
        <v>128.86000000000001</v>
      </c>
      <c r="I516" s="115">
        <v>35.909999999999997</v>
      </c>
      <c r="J516" s="115">
        <v>164.13</v>
      </c>
      <c r="K516" s="59">
        <v>766</v>
      </c>
      <c r="L516" s="88">
        <v>45329</v>
      </c>
      <c r="M516" s="147">
        <v>33.18</v>
      </c>
      <c r="N516" s="147">
        <v>175.43</v>
      </c>
      <c r="O516" s="147">
        <v>48.48</v>
      </c>
      <c r="P516" s="147">
        <v>386.66</v>
      </c>
      <c r="Q516" s="147">
        <v>56.46</v>
      </c>
      <c r="R516" s="147">
        <v>146.72440169999999</v>
      </c>
      <c r="S516" s="147">
        <v>129.09</v>
      </c>
      <c r="T516" s="147">
        <v>36.4</v>
      </c>
      <c r="U516" s="147">
        <v>157.97999999999999</v>
      </c>
      <c r="V516" s="148">
        <v>32.907147063155293</v>
      </c>
      <c r="W516" s="90">
        <v>0.27289999999999998</v>
      </c>
      <c r="X516" s="149">
        <v>0.92612992625745383</v>
      </c>
      <c r="Y516" s="90">
        <v>0.96235644449312741</v>
      </c>
      <c r="Z516">
        <v>1613</v>
      </c>
      <c r="AA516">
        <v>1043</v>
      </c>
      <c r="AB516" s="150">
        <v>4.3540580315069324</v>
      </c>
      <c r="AC516" s="150">
        <v>0.24413161161973496</v>
      </c>
      <c r="AD516" s="150">
        <v>6.8942035031669853E-3</v>
      </c>
      <c r="AE516" s="150">
        <v>2.6754640179759717E-2</v>
      </c>
      <c r="AF516" s="150">
        <v>-0.32395513073277721</v>
      </c>
      <c r="AG516" s="150">
        <v>-0.19409596667007625</v>
      </c>
      <c r="AH516" s="150">
        <v>0.14995655211614284</v>
      </c>
      <c r="AI516" s="150">
        <v>8.3677732839451277E-2</v>
      </c>
      <c r="AJ516" s="150">
        <v>-3.7266696882352203E-3</v>
      </c>
    </row>
    <row r="517" spans="1:36" x14ac:dyDescent="0.25">
      <c r="A517" s="88">
        <v>45526</v>
      </c>
      <c r="B517" s="115">
        <v>39.24</v>
      </c>
      <c r="C517" s="115">
        <v>216.63</v>
      </c>
      <c r="D517" s="115">
        <v>55.96</v>
      </c>
      <c r="E517" s="115">
        <v>497.75</v>
      </c>
      <c r="F517" s="115">
        <v>75.58</v>
      </c>
      <c r="G517" s="115">
        <v>171.75662819999999</v>
      </c>
      <c r="H517" s="115">
        <v>125.98</v>
      </c>
      <c r="I517" s="115">
        <v>35.520000000000003</v>
      </c>
      <c r="J517" s="115">
        <v>162.35</v>
      </c>
      <c r="K517" s="59">
        <v>765</v>
      </c>
      <c r="L517" s="88">
        <v>45328</v>
      </c>
      <c r="M517" s="147">
        <v>33.04</v>
      </c>
      <c r="N517" s="147">
        <v>175.1</v>
      </c>
      <c r="O517" s="147">
        <v>48.29</v>
      </c>
      <c r="P517" s="147">
        <v>384.99</v>
      </c>
      <c r="Q517" s="147">
        <v>56.603333333333332</v>
      </c>
      <c r="R517" s="147">
        <v>145.0427742</v>
      </c>
      <c r="S517" s="147">
        <v>130.5</v>
      </c>
      <c r="T517" s="147">
        <v>37.21</v>
      </c>
      <c r="U517" s="147">
        <v>158.06</v>
      </c>
      <c r="V517" s="148">
        <v>33.336637874439724</v>
      </c>
      <c r="W517" s="90">
        <v>-0.29659999999999997</v>
      </c>
      <c r="X517" s="149">
        <v>0.92613065878048595</v>
      </c>
      <c r="Y517" s="90">
        <v>0.96235682508126164</v>
      </c>
      <c r="Z517">
        <v>1612</v>
      </c>
      <c r="AA517">
        <v>1043</v>
      </c>
      <c r="AB517" s="150">
        <v>4.3588095859643738</v>
      </c>
      <c r="AC517" s="150">
        <v>0.24404555911377751</v>
      </c>
      <c r="AD517" s="150">
        <v>6.5316334819744111E-3</v>
      </c>
      <c r="AE517" s="150">
        <v>2.6821605348546849E-2</v>
      </c>
      <c r="AF517" s="150">
        <v>-0.32388248014852317</v>
      </c>
      <c r="AG517" s="150">
        <v>-0.19413718487511175</v>
      </c>
      <c r="AH517" s="150">
        <v>0.15001796443622573</v>
      </c>
      <c r="AI517" s="150">
        <v>8.369053094703606E-2</v>
      </c>
      <c r="AJ517" s="150">
        <v>-3.7736093727527256E-3</v>
      </c>
    </row>
    <row r="518" spans="1:36" x14ac:dyDescent="0.25">
      <c r="A518" s="88">
        <v>45525</v>
      </c>
      <c r="B518" s="115">
        <v>38.75</v>
      </c>
      <c r="C518" s="115">
        <v>214.6</v>
      </c>
      <c r="D518" s="115">
        <v>55.46</v>
      </c>
      <c r="E518" s="115">
        <v>496.46</v>
      </c>
      <c r="F518" s="115">
        <v>75.239999999999995</v>
      </c>
      <c r="G518" s="115">
        <v>172.05451650000001</v>
      </c>
      <c r="H518" s="115">
        <v>124.47</v>
      </c>
      <c r="I518" s="115">
        <v>35.44</v>
      </c>
      <c r="J518" s="115">
        <v>161.43</v>
      </c>
      <c r="K518" s="59">
        <v>764</v>
      </c>
      <c r="L518" s="88">
        <v>45327</v>
      </c>
      <c r="M518" s="147">
        <v>32.99</v>
      </c>
      <c r="N518" s="147">
        <v>174.5</v>
      </c>
      <c r="O518" s="147">
        <v>48.7</v>
      </c>
      <c r="P518" s="147">
        <v>383.02</v>
      </c>
      <c r="Q518" s="147">
        <v>56.22</v>
      </c>
      <c r="R518" s="147">
        <v>146.54182499999999</v>
      </c>
      <c r="S518" s="147">
        <v>126.91</v>
      </c>
      <c r="T518" s="147">
        <v>37.22</v>
      </c>
      <c r="U518" s="147">
        <v>155.80000000000001</v>
      </c>
      <c r="V518" s="148">
        <v>32.446219904283772</v>
      </c>
      <c r="W518" s="90">
        <v>0.54379999999999995</v>
      </c>
      <c r="X518" s="149">
        <v>0.92612673019120928</v>
      </c>
      <c r="Y518" s="90">
        <v>0.96235478394987428</v>
      </c>
      <c r="Z518">
        <v>1611</v>
      </c>
      <c r="AA518">
        <v>1043</v>
      </c>
      <c r="AB518" s="150">
        <v>4.3621528442864363</v>
      </c>
      <c r="AC518" s="150">
        <v>0.24390768479937264</v>
      </c>
      <c r="AD518" s="150">
        <v>6.0814941161585695E-3</v>
      </c>
      <c r="AE518" s="150">
        <v>2.6908257569482924E-2</v>
      </c>
      <c r="AF518" s="150">
        <v>-0.32355291693351657</v>
      </c>
      <c r="AG518" s="150">
        <v>-0.19411935759910354</v>
      </c>
      <c r="AH518" s="150">
        <v>0.15010093810796155</v>
      </c>
      <c r="AI518" s="150">
        <v>8.381362954024911E-2</v>
      </c>
      <c r="AJ518" s="150">
        <v>-3.9313025775377132E-3</v>
      </c>
    </row>
    <row r="519" spans="1:36" x14ac:dyDescent="0.25">
      <c r="A519" s="88">
        <v>45524</v>
      </c>
      <c r="B519" s="115">
        <v>38.69</v>
      </c>
      <c r="C519" s="115">
        <v>214.52</v>
      </c>
      <c r="D519" s="115">
        <v>56.15</v>
      </c>
      <c r="E519" s="115">
        <v>497.34</v>
      </c>
      <c r="F519" s="115">
        <v>74.540000000000006</v>
      </c>
      <c r="G519" s="115">
        <v>167.20182</v>
      </c>
      <c r="H519" s="115">
        <v>124.15</v>
      </c>
      <c r="I519" s="115">
        <v>35.29</v>
      </c>
      <c r="J519" s="115">
        <v>160.16</v>
      </c>
      <c r="K519" s="59">
        <v>761</v>
      </c>
      <c r="L519" s="88">
        <v>45324</v>
      </c>
      <c r="M519" s="147">
        <v>33.47</v>
      </c>
      <c r="N519" s="147">
        <v>174.73</v>
      </c>
      <c r="O519" s="147">
        <v>49.16</v>
      </c>
      <c r="P519" s="147">
        <v>387.86</v>
      </c>
      <c r="Q519" s="147">
        <v>56.523333333333333</v>
      </c>
      <c r="R519" s="147">
        <v>147.99282929999998</v>
      </c>
      <c r="S519" s="147">
        <v>129.25</v>
      </c>
      <c r="T519" s="147">
        <v>37.65</v>
      </c>
      <c r="U519" s="147">
        <v>156.61000000000001</v>
      </c>
      <c r="V519" s="148">
        <v>32.633462777513742</v>
      </c>
      <c r="W519" s="90">
        <v>0.83650000000000002</v>
      </c>
      <c r="X519" s="149">
        <v>0.92612799222093289</v>
      </c>
      <c r="Y519" s="90">
        <v>0.96235543964843517</v>
      </c>
      <c r="Z519">
        <v>1610</v>
      </c>
      <c r="AA519">
        <v>1043</v>
      </c>
      <c r="AB519" s="150">
        <v>4.3699532211196539</v>
      </c>
      <c r="AC519" s="150">
        <v>0.24378498900004117</v>
      </c>
      <c r="AD519" s="150">
        <v>5.4515097021151804E-3</v>
      </c>
      <c r="AE519" s="150">
        <v>2.7013670323582761E-2</v>
      </c>
      <c r="AF519" s="150">
        <v>-0.32350977673499187</v>
      </c>
      <c r="AG519" s="150">
        <v>-0.1941934631253571</v>
      </c>
      <c r="AH519" s="150">
        <v>0.15021536714712824</v>
      </c>
      <c r="AI519" s="150">
        <v>8.3769599685820748E-2</v>
      </c>
      <c r="AJ519" s="150">
        <v>-3.9763144480580558E-3</v>
      </c>
    </row>
    <row r="520" spans="1:36" x14ac:dyDescent="0.25">
      <c r="A520" s="88">
        <v>45523</v>
      </c>
      <c r="B520" s="115">
        <v>39.67</v>
      </c>
      <c r="C520" s="115">
        <v>215.45</v>
      </c>
      <c r="D520" s="115">
        <v>56.45</v>
      </c>
      <c r="E520" s="115">
        <v>504.68</v>
      </c>
      <c r="F520" s="115">
        <v>73.72</v>
      </c>
      <c r="G520" s="115">
        <v>168.61438709999999</v>
      </c>
      <c r="H520" s="115">
        <v>124.7</v>
      </c>
      <c r="I520" s="115">
        <v>35.36</v>
      </c>
      <c r="J520" s="115">
        <v>159.63</v>
      </c>
      <c r="K520" s="59">
        <v>760</v>
      </c>
      <c r="L520" s="88">
        <v>45323</v>
      </c>
      <c r="M520" s="147">
        <v>33.549999999999997</v>
      </c>
      <c r="N520" s="147">
        <v>173.73</v>
      </c>
      <c r="O520" s="147">
        <v>48.73</v>
      </c>
      <c r="P520" s="147">
        <v>383.85</v>
      </c>
      <c r="Q520" s="147">
        <v>56.103333333333332</v>
      </c>
      <c r="R520" s="147">
        <v>147.9159549</v>
      </c>
      <c r="S520" s="147">
        <v>130.44</v>
      </c>
      <c r="T520" s="147">
        <v>37.76</v>
      </c>
      <c r="U520" s="147">
        <v>158.36000000000001</v>
      </c>
      <c r="V520" s="148">
        <v>32.601226664020466</v>
      </c>
      <c r="W520" s="90">
        <v>0.94879999999999998</v>
      </c>
      <c r="X520" s="149">
        <v>0.92608459480919647</v>
      </c>
      <c r="Y520" s="90">
        <v>0.96233289188783133</v>
      </c>
      <c r="Z520">
        <v>1609</v>
      </c>
      <c r="AA520">
        <v>1043</v>
      </c>
      <c r="AB520" s="150">
        <v>4.374929205933233</v>
      </c>
      <c r="AC520" s="150">
        <v>0.24346234214161896</v>
      </c>
      <c r="AD520" s="150">
        <v>3.942148150273184E-3</v>
      </c>
      <c r="AE520" s="150">
        <v>2.726315471644478E-2</v>
      </c>
      <c r="AF520" s="150">
        <v>-0.32313381484385645</v>
      </c>
      <c r="AG520" s="150">
        <v>-0.19430325079223204</v>
      </c>
      <c r="AH520" s="150">
        <v>0.15046716260429802</v>
      </c>
      <c r="AI520" s="150">
        <v>8.3764196640681923E-2</v>
      </c>
      <c r="AJ520" s="150">
        <v>-4.0914107611737345E-3</v>
      </c>
    </row>
    <row r="521" spans="1:36" x14ac:dyDescent="0.25">
      <c r="A521" s="88">
        <v>45522</v>
      </c>
      <c r="B521" s="115">
        <v>39.340000000000003</v>
      </c>
      <c r="C521" s="115">
        <v>213.97</v>
      </c>
      <c r="D521" s="115">
        <v>55.33</v>
      </c>
      <c r="E521" s="115">
        <v>504.26</v>
      </c>
      <c r="F521" s="115">
        <v>73.45</v>
      </c>
      <c r="G521" s="115">
        <v>165.04933679999999</v>
      </c>
      <c r="H521" s="115">
        <v>122.85</v>
      </c>
      <c r="I521" s="115">
        <v>34.619999999999997</v>
      </c>
      <c r="J521" s="115">
        <v>159.38999999999999</v>
      </c>
      <c r="K521" s="59">
        <v>759</v>
      </c>
      <c r="L521" s="88">
        <v>45322</v>
      </c>
      <c r="M521" s="147">
        <v>34.01</v>
      </c>
      <c r="N521" s="147">
        <v>174.36</v>
      </c>
      <c r="O521" s="147">
        <v>50.18</v>
      </c>
      <c r="P521" s="147">
        <v>384.01</v>
      </c>
      <c r="Q521" s="147">
        <v>55.083333333333336</v>
      </c>
      <c r="R521" s="147">
        <v>143.99536049999998</v>
      </c>
      <c r="S521" s="147">
        <v>126.69</v>
      </c>
      <c r="T521" s="147">
        <v>37.130000000000003</v>
      </c>
      <c r="U521" s="147">
        <v>158.9</v>
      </c>
      <c r="V521" s="148">
        <v>33.223077439103982</v>
      </c>
      <c r="W521" s="90">
        <v>0.78690000000000004</v>
      </c>
      <c r="X521" s="149">
        <v>0.92606092428426612</v>
      </c>
      <c r="Y521" s="90">
        <v>0.96232059329740316</v>
      </c>
      <c r="Z521">
        <v>1608</v>
      </c>
      <c r="AA521">
        <v>1043</v>
      </c>
      <c r="AB521" s="150">
        <v>4.3759922385045185</v>
      </c>
      <c r="AC521" s="150">
        <v>0.24322272172654</v>
      </c>
      <c r="AD521" s="150">
        <v>2.587319657129068E-3</v>
      </c>
      <c r="AE521" s="150">
        <v>2.7487469748958535E-2</v>
      </c>
      <c r="AF521" s="150">
        <v>-0.32272062572185678</v>
      </c>
      <c r="AG521" s="150">
        <v>-0.19448330663749364</v>
      </c>
      <c r="AH521" s="150">
        <v>0.15068989446230904</v>
      </c>
      <c r="AI521" s="150">
        <v>8.3660676958711322E-2</v>
      </c>
      <c r="AJ521" s="150">
        <v>-4.1694495441306567E-3</v>
      </c>
    </row>
    <row r="522" spans="1:36" x14ac:dyDescent="0.25">
      <c r="A522" s="88">
        <v>45521</v>
      </c>
      <c r="B522" s="115">
        <v>39.340000000000003</v>
      </c>
      <c r="C522" s="115">
        <v>213.97</v>
      </c>
      <c r="D522" s="115">
        <v>55.33</v>
      </c>
      <c r="E522" s="115">
        <v>504.26</v>
      </c>
      <c r="F522" s="115">
        <v>73.45</v>
      </c>
      <c r="G522" s="115">
        <v>165.04933679999999</v>
      </c>
      <c r="H522" s="115">
        <v>122.85</v>
      </c>
      <c r="I522" s="115">
        <v>34.619999999999997</v>
      </c>
      <c r="J522" s="115">
        <v>159.38999999999999</v>
      </c>
      <c r="K522" s="59">
        <v>758</v>
      </c>
      <c r="L522" s="88">
        <v>45321</v>
      </c>
      <c r="M522" s="147">
        <v>34.79</v>
      </c>
      <c r="N522" s="147">
        <v>176.27</v>
      </c>
      <c r="O522" s="147">
        <v>51.19</v>
      </c>
      <c r="P522" s="147">
        <v>386.87</v>
      </c>
      <c r="Q522" s="147">
        <v>55.196666666666665</v>
      </c>
      <c r="R522" s="147">
        <v>145.16769509999997</v>
      </c>
      <c r="S522" s="147">
        <v>126.53</v>
      </c>
      <c r="T522" s="147">
        <v>37.35</v>
      </c>
      <c r="U522" s="147">
        <v>158.77000000000001</v>
      </c>
      <c r="V522" s="148">
        <v>33.485641875732412</v>
      </c>
      <c r="W522" s="90">
        <v>1.3044</v>
      </c>
      <c r="X522" s="149">
        <v>0.92603022143994929</v>
      </c>
      <c r="Y522" s="90">
        <v>0.96230464066217059</v>
      </c>
      <c r="Z522">
        <v>1607</v>
      </c>
      <c r="AA522">
        <v>1043</v>
      </c>
      <c r="AB522" s="150">
        <v>4.3717197230283267</v>
      </c>
      <c r="AC522" s="150">
        <v>0.24299434319569824</v>
      </c>
      <c r="AD522" s="150">
        <v>1.1990127740240536E-3</v>
      </c>
      <c r="AE522" s="150">
        <v>2.7700191951785635E-2</v>
      </c>
      <c r="AF522" s="150">
        <v>-0.32231599747678263</v>
      </c>
      <c r="AG522" s="150">
        <v>-0.19462179270284086</v>
      </c>
      <c r="AH522" s="150">
        <v>0.15091698522102326</v>
      </c>
      <c r="AI522" s="150">
        <v>8.3570621136447962E-2</v>
      </c>
      <c r="AJ522" s="150">
        <v>-4.2184578269956648E-3</v>
      </c>
    </row>
    <row r="523" spans="1:36" x14ac:dyDescent="0.25">
      <c r="A523" s="88">
        <v>45520</v>
      </c>
      <c r="B523" s="115">
        <v>39.340000000000003</v>
      </c>
      <c r="C523" s="115">
        <v>213.97</v>
      </c>
      <c r="D523" s="115">
        <v>55.33</v>
      </c>
      <c r="E523" s="115">
        <v>504.26</v>
      </c>
      <c r="F523" s="115">
        <v>73.45</v>
      </c>
      <c r="G523" s="115">
        <v>165.04933679999999</v>
      </c>
      <c r="H523" s="115">
        <v>122.85</v>
      </c>
      <c r="I523" s="115">
        <v>34.619999999999997</v>
      </c>
      <c r="J523" s="115">
        <v>159.38999999999999</v>
      </c>
      <c r="K523" s="59">
        <v>757</v>
      </c>
      <c r="L523" s="88">
        <v>45320</v>
      </c>
      <c r="M523" s="147">
        <v>33.61</v>
      </c>
      <c r="N523" s="147">
        <v>172.73</v>
      </c>
      <c r="O523" s="147">
        <v>50.35</v>
      </c>
      <c r="P523" s="147">
        <v>380.56</v>
      </c>
      <c r="Q523" s="147">
        <v>55.013333333333328</v>
      </c>
      <c r="R523" s="147">
        <v>143.72630009999997</v>
      </c>
      <c r="S523" s="147">
        <v>127.89</v>
      </c>
      <c r="T523" s="147">
        <v>37.31</v>
      </c>
      <c r="U523" s="147">
        <v>159.36000000000001</v>
      </c>
      <c r="V523" s="148">
        <v>32.968551626715737</v>
      </c>
      <c r="W523" s="90">
        <v>0.64139999999999997</v>
      </c>
      <c r="X523" s="149">
        <v>0.92598327500873734</v>
      </c>
      <c r="Y523" s="90">
        <v>0.96228024764552733</v>
      </c>
      <c r="Z523">
        <v>1606</v>
      </c>
      <c r="AA523">
        <v>1043</v>
      </c>
      <c r="AB523" s="150">
        <v>4.3818890661255923</v>
      </c>
      <c r="AC523" s="150">
        <v>0.24263408094894492</v>
      </c>
      <c r="AD523" s="150">
        <v>-8.4392880766441275E-4</v>
      </c>
      <c r="AE523" s="150">
        <v>2.8023188783837236E-2</v>
      </c>
      <c r="AF523" s="150">
        <v>-0.32204340111037821</v>
      </c>
      <c r="AG523" s="150">
        <v>-0.1947990052900343</v>
      </c>
      <c r="AH523" s="150">
        <v>0.15123480636488498</v>
      </c>
      <c r="AI523" s="150">
        <v>8.3192659861044904E-2</v>
      </c>
      <c r="AJ523" s="150">
        <v>-4.2448005062153448E-3</v>
      </c>
    </row>
    <row r="524" spans="1:36" x14ac:dyDescent="0.25">
      <c r="A524" s="88">
        <v>45519</v>
      </c>
      <c r="B524" s="115">
        <v>39.03</v>
      </c>
      <c r="C524" s="115">
        <v>211.55</v>
      </c>
      <c r="D524" s="115">
        <v>54.57</v>
      </c>
      <c r="E524" s="115">
        <v>499.02</v>
      </c>
      <c r="F524" s="115">
        <v>73.180000000000007</v>
      </c>
      <c r="G524" s="115">
        <v>163.94426730000001</v>
      </c>
      <c r="H524" s="115">
        <v>124.77</v>
      </c>
      <c r="I524" s="115">
        <v>34.19</v>
      </c>
      <c r="J524" s="115">
        <v>159.09</v>
      </c>
      <c r="K524" s="59">
        <v>754</v>
      </c>
      <c r="L524" s="88">
        <v>45317</v>
      </c>
      <c r="M524" s="147">
        <v>33.43</v>
      </c>
      <c r="N524" s="147">
        <v>172.28</v>
      </c>
      <c r="O524" s="147">
        <v>50.32</v>
      </c>
      <c r="P524" s="147">
        <v>377.79</v>
      </c>
      <c r="Q524" s="147">
        <v>54.756666666666668</v>
      </c>
      <c r="R524" s="147">
        <v>142.58279339999999</v>
      </c>
      <c r="S524" s="147">
        <v>126.87</v>
      </c>
      <c r="T524" s="147">
        <v>37.21</v>
      </c>
      <c r="U524" s="147">
        <v>159.5</v>
      </c>
      <c r="V524" s="148">
        <v>32.910779456517325</v>
      </c>
      <c r="W524" s="90">
        <v>0.51919999999999999</v>
      </c>
      <c r="X524" s="149">
        <v>0.92592027595529935</v>
      </c>
      <c r="Y524" s="90">
        <v>0.96224751283404175</v>
      </c>
      <c r="Z524">
        <v>1605</v>
      </c>
      <c r="AA524">
        <v>1043</v>
      </c>
      <c r="AB524" s="150">
        <v>4.3855427495319628</v>
      </c>
      <c r="AC524" s="150">
        <v>0.2423149035484394</v>
      </c>
      <c r="AD524" s="150">
        <v>-2.4375795237300923E-3</v>
      </c>
      <c r="AE524" s="150">
        <v>2.8297726788694917E-2</v>
      </c>
      <c r="AF524" s="150">
        <v>-0.32150398118307766</v>
      </c>
      <c r="AG524" s="150">
        <v>-0.19493084671619063</v>
      </c>
      <c r="AH524" s="150">
        <v>0.15146179082912606</v>
      </c>
      <c r="AI524" s="150">
        <v>8.3077250098577096E-2</v>
      </c>
      <c r="AJ524" s="150">
        <v>-4.3743259096945689E-3</v>
      </c>
    </row>
    <row r="525" spans="1:36" x14ac:dyDescent="0.25">
      <c r="A525" s="88">
        <v>45518</v>
      </c>
      <c r="B525" s="115">
        <v>38.81</v>
      </c>
      <c r="C525" s="115">
        <v>210.24</v>
      </c>
      <c r="D525" s="115">
        <v>53.66</v>
      </c>
      <c r="E525" s="115">
        <v>498.7</v>
      </c>
      <c r="F525" s="115">
        <v>68.66</v>
      </c>
      <c r="G525" s="115">
        <v>162.5124816</v>
      </c>
      <c r="H525" s="115">
        <v>123.42</v>
      </c>
      <c r="I525" s="115">
        <v>34.49</v>
      </c>
      <c r="J525" s="115">
        <v>158.47999999999999</v>
      </c>
      <c r="K525" s="59">
        <v>753</v>
      </c>
      <c r="L525" s="88">
        <v>45316</v>
      </c>
      <c r="M525" s="147">
        <v>33.39</v>
      </c>
      <c r="N525" s="147">
        <v>172.94</v>
      </c>
      <c r="O525" s="147">
        <v>49.88</v>
      </c>
      <c r="P525" s="147">
        <v>382.7</v>
      </c>
      <c r="Q525" s="147">
        <v>54.28</v>
      </c>
      <c r="R525" s="147">
        <v>143.29388159999999</v>
      </c>
      <c r="S525" s="147">
        <v>126.2</v>
      </c>
      <c r="T525" s="147">
        <v>37.26</v>
      </c>
      <c r="U525" s="147">
        <v>159.56</v>
      </c>
      <c r="V525" s="148">
        <v>33.117860743690052</v>
      </c>
      <c r="W525" s="90">
        <v>0.27210000000000001</v>
      </c>
      <c r="X525" s="149">
        <v>0.92587611205297238</v>
      </c>
      <c r="Y525" s="90">
        <v>0.96222456425356984</v>
      </c>
      <c r="Z525">
        <v>1604</v>
      </c>
      <c r="AA525">
        <v>1043</v>
      </c>
      <c r="AB525" s="150">
        <v>4.3858953194763135</v>
      </c>
      <c r="AC525" s="150">
        <v>0.24206905779335738</v>
      </c>
      <c r="AD525" s="150">
        <v>-3.8086504343108388E-3</v>
      </c>
      <c r="AE525" s="150">
        <v>2.8517221615486588E-2</v>
      </c>
      <c r="AF525" s="150">
        <v>-0.32117061436243149</v>
      </c>
      <c r="AG525" s="150">
        <v>-0.19501681192514772</v>
      </c>
      <c r="AH525" s="150">
        <v>0.15166463714171008</v>
      </c>
      <c r="AI525" s="150">
        <v>8.281274658406558E-2</v>
      </c>
      <c r="AJ525" s="150">
        <v>-4.4049003419058576E-3</v>
      </c>
    </row>
    <row r="526" spans="1:36" x14ac:dyDescent="0.25">
      <c r="A526" s="88">
        <v>45517</v>
      </c>
      <c r="B526" s="115">
        <v>38.46</v>
      </c>
      <c r="C526" s="115">
        <v>207.94</v>
      </c>
      <c r="D526" s="115">
        <v>52.87</v>
      </c>
      <c r="E526" s="115">
        <v>491.94</v>
      </c>
      <c r="F526" s="115">
        <v>68.13</v>
      </c>
      <c r="G526" s="115">
        <v>163.71364409999998</v>
      </c>
      <c r="H526" s="115">
        <v>122.68</v>
      </c>
      <c r="I526" s="115">
        <v>34.57</v>
      </c>
      <c r="J526" s="115">
        <v>158.38999999999999</v>
      </c>
      <c r="K526" s="59">
        <v>752</v>
      </c>
      <c r="L526" s="88">
        <v>45315</v>
      </c>
      <c r="M526" s="147">
        <v>32.979999999999997</v>
      </c>
      <c r="N526" s="147">
        <v>170.5</v>
      </c>
      <c r="O526" s="147">
        <v>49.49</v>
      </c>
      <c r="P526" s="147">
        <v>379.4</v>
      </c>
      <c r="Q526" s="147">
        <v>53.5</v>
      </c>
      <c r="R526" s="147">
        <v>139.4501616</v>
      </c>
      <c r="S526" s="147">
        <v>125.44</v>
      </c>
      <c r="T526" s="147">
        <v>36.82</v>
      </c>
      <c r="U526" s="147">
        <v>158.96</v>
      </c>
      <c r="V526" s="148">
        <v>33.279104293559911</v>
      </c>
      <c r="W526" s="90">
        <v>-0.29909999999999998</v>
      </c>
      <c r="X526" s="149">
        <v>0.92584229498784198</v>
      </c>
      <c r="Y526" s="90">
        <v>0.96220699175792834</v>
      </c>
      <c r="Z526">
        <v>1603</v>
      </c>
      <c r="AA526">
        <v>1043</v>
      </c>
      <c r="AB526" s="150">
        <v>4.3803827611623056</v>
      </c>
      <c r="AC526" s="150">
        <v>0.24188858292145224</v>
      </c>
      <c r="AD526" s="150">
        <v>-4.9185169237271568E-3</v>
      </c>
      <c r="AE526" s="150">
        <v>2.8690276230157429E-2</v>
      </c>
      <c r="AF526" s="150">
        <v>-0.32081936748597961</v>
      </c>
      <c r="AG526" s="150">
        <v>-0.19508117792356053</v>
      </c>
      <c r="AH526" s="150">
        <v>0.15182493270317921</v>
      </c>
      <c r="AI526" s="150">
        <v>8.2534638638752753E-2</v>
      </c>
      <c r="AJ526" s="150">
        <v>-4.4090479415158316E-3</v>
      </c>
    </row>
    <row r="527" spans="1:36" x14ac:dyDescent="0.25">
      <c r="A527" s="88">
        <v>45516</v>
      </c>
      <c r="B527" s="115">
        <v>38.17</v>
      </c>
      <c r="C527" s="115">
        <v>206.19</v>
      </c>
      <c r="D527" s="115">
        <v>52.06</v>
      </c>
      <c r="E527" s="115">
        <v>485.5</v>
      </c>
      <c r="F527" s="115">
        <v>68.7</v>
      </c>
      <c r="G527" s="115">
        <v>161.37858419999998</v>
      </c>
      <c r="H527" s="115">
        <v>119.99</v>
      </c>
      <c r="I527" s="115">
        <v>34.17</v>
      </c>
      <c r="J527" s="115">
        <v>159.88</v>
      </c>
      <c r="K527" s="59">
        <v>751</v>
      </c>
      <c r="L527" s="88">
        <v>45314</v>
      </c>
      <c r="M527" s="147">
        <v>32.770000000000003</v>
      </c>
      <c r="N527" s="147">
        <v>168.99</v>
      </c>
      <c r="O527" s="147">
        <v>49.12</v>
      </c>
      <c r="P527" s="147">
        <v>380.77</v>
      </c>
      <c r="Q527" s="147">
        <v>54.266666666666673</v>
      </c>
      <c r="R527" s="147">
        <v>141.82365870000001</v>
      </c>
      <c r="S527" s="147">
        <v>128.01</v>
      </c>
      <c r="T527" s="147">
        <v>37.15</v>
      </c>
      <c r="U527" s="147">
        <v>159.81</v>
      </c>
      <c r="V527" s="148">
        <v>32.659839454936304</v>
      </c>
      <c r="W527" s="90">
        <v>0.11020000000000001</v>
      </c>
      <c r="X527" s="149">
        <v>0.9258007636294423</v>
      </c>
      <c r="Y527" s="90">
        <v>0.9621854102143943</v>
      </c>
      <c r="Z527">
        <v>1602</v>
      </c>
      <c r="AA527">
        <v>1043</v>
      </c>
      <c r="AB527" s="150">
        <v>4.3665306586882249</v>
      </c>
      <c r="AC527" s="150">
        <v>0.24168612484520283</v>
      </c>
      <c r="AD527" s="150">
        <v>-5.9103398101631619E-3</v>
      </c>
      <c r="AE527" s="150">
        <v>2.8844628020693142E-2</v>
      </c>
      <c r="AF527" s="150">
        <v>-0.32034238670542881</v>
      </c>
      <c r="AG527" s="150">
        <v>-0.19504489478726153</v>
      </c>
      <c r="AH527" s="150">
        <v>0.15194678290665486</v>
      </c>
      <c r="AI527" s="150">
        <v>8.2290351200873732E-2</v>
      </c>
      <c r="AJ527" s="150">
        <v>-4.405122835030837E-3</v>
      </c>
    </row>
    <row r="528" spans="1:36" x14ac:dyDescent="0.25">
      <c r="A528" s="88">
        <v>45515</v>
      </c>
      <c r="B528" s="115">
        <v>38.28</v>
      </c>
      <c r="C528" s="115">
        <v>205.8</v>
      </c>
      <c r="D528" s="115">
        <v>52.76</v>
      </c>
      <c r="E528" s="115">
        <v>490.26</v>
      </c>
      <c r="F528" s="115">
        <v>67.95</v>
      </c>
      <c r="G528" s="115">
        <v>163.12747679999998</v>
      </c>
      <c r="H528" s="115">
        <v>121.9</v>
      </c>
      <c r="I528" s="115">
        <v>35.270000000000003</v>
      </c>
      <c r="J528" s="115">
        <v>160.62</v>
      </c>
      <c r="K528" s="59">
        <v>750</v>
      </c>
      <c r="L528" s="88">
        <v>45313</v>
      </c>
      <c r="M528" s="147">
        <v>32.549999999999997</v>
      </c>
      <c r="N528" s="147">
        <v>170.11</v>
      </c>
      <c r="O528" s="147">
        <v>48.53</v>
      </c>
      <c r="P528" s="147">
        <v>385.96</v>
      </c>
      <c r="Q528" s="147">
        <v>54.129999999999995</v>
      </c>
      <c r="R528" s="147">
        <v>149.20360110000001</v>
      </c>
      <c r="S528" s="147">
        <v>128.74</v>
      </c>
      <c r="T528" s="147">
        <v>36.76</v>
      </c>
      <c r="U528" s="147">
        <v>162.47</v>
      </c>
      <c r="V528" s="148">
        <v>31.753115782436822</v>
      </c>
      <c r="W528" s="90">
        <v>0.79690000000000005</v>
      </c>
      <c r="X528" s="149">
        <v>0.92575817786711512</v>
      </c>
      <c r="Y528" s="90">
        <v>0.96216328025294917</v>
      </c>
      <c r="Z528">
        <v>1601</v>
      </c>
      <c r="AA528">
        <v>1043</v>
      </c>
      <c r="AB528" s="150">
        <v>4.3601028940636324</v>
      </c>
      <c r="AC528" s="150">
        <v>0.24145873168984827</v>
      </c>
      <c r="AD528" s="150">
        <v>-7.0393568278154248E-3</v>
      </c>
      <c r="AE528" s="150">
        <v>2.902060052442159E-2</v>
      </c>
      <c r="AF528" s="150">
        <v>-0.32000882442217571</v>
      </c>
      <c r="AG528" s="150">
        <v>-0.19504732017255605</v>
      </c>
      <c r="AH528" s="150">
        <v>0.1521044247518665</v>
      </c>
      <c r="AI528" s="150">
        <v>8.1946701787041901E-2</v>
      </c>
      <c r="AJ528" s="150">
        <v>-4.3770981138876478E-3</v>
      </c>
    </row>
    <row r="529" spans="1:36" x14ac:dyDescent="0.25">
      <c r="A529" s="88">
        <v>45514</v>
      </c>
      <c r="B529" s="115">
        <v>38.28</v>
      </c>
      <c r="C529" s="115">
        <v>205.8</v>
      </c>
      <c r="D529" s="115">
        <v>52.76</v>
      </c>
      <c r="E529" s="115">
        <v>490.26</v>
      </c>
      <c r="F529" s="115">
        <v>67.95</v>
      </c>
      <c r="G529" s="115">
        <v>163.12747679999998</v>
      </c>
      <c r="H529" s="115">
        <v>121.9</v>
      </c>
      <c r="I529" s="115">
        <v>35.270000000000003</v>
      </c>
      <c r="J529" s="115">
        <v>160.62</v>
      </c>
      <c r="K529" s="59">
        <v>747</v>
      </c>
      <c r="L529" s="88">
        <v>45310</v>
      </c>
      <c r="M529" s="147">
        <v>32.22</v>
      </c>
      <c r="N529" s="147">
        <v>170.31</v>
      </c>
      <c r="O529" s="147">
        <v>48.12</v>
      </c>
      <c r="P529" s="147">
        <v>382.2</v>
      </c>
      <c r="Q529" s="147">
        <v>54.126666666666665</v>
      </c>
      <c r="R529" s="147">
        <v>145.87878329999998</v>
      </c>
      <c r="S529" s="147">
        <v>128.44</v>
      </c>
      <c r="T529" s="147">
        <v>37.08</v>
      </c>
      <c r="U529" s="147">
        <v>161.68</v>
      </c>
      <c r="V529" s="148">
        <v>32.319050405307195</v>
      </c>
      <c r="W529" s="90">
        <v>-9.9099999999999994E-2</v>
      </c>
      <c r="X529" s="149">
        <v>0.9257393289976682</v>
      </c>
      <c r="Y529" s="90">
        <v>0.96215348515591226</v>
      </c>
      <c r="Z529">
        <v>1600</v>
      </c>
      <c r="AA529">
        <v>1043</v>
      </c>
      <c r="AB529" s="150">
        <v>4.356736294558841</v>
      </c>
      <c r="AC529" s="150">
        <v>0.24130556113002397</v>
      </c>
      <c r="AD529" s="150">
        <v>-8.1262166998955377E-3</v>
      </c>
      <c r="AE529" s="150">
        <v>2.918600384502781E-2</v>
      </c>
      <c r="AF529" s="150">
        <v>-0.31963817272346717</v>
      </c>
      <c r="AG529" s="150">
        <v>-0.19521906288881183</v>
      </c>
      <c r="AH529" s="150">
        <v>0.15228964603340819</v>
      </c>
      <c r="AI529" s="150">
        <v>8.1756085761700459E-2</v>
      </c>
      <c r="AJ529" s="150">
        <v>-4.3952419824337986E-3</v>
      </c>
    </row>
    <row r="530" spans="1:36" x14ac:dyDescent="0.25">
      <c r="A530" s="88">
        <v>45513</v>
      </c>
      <c r="B530" s="115">
        <v>38.28</v>
      </c>
      <c r="C530" s="115">
        <v>205.8</v>
      </c>
      <c r="D530" s="115">
        <v>52.76</v>
      </c>
      <c r="E530" s="115">
        <v>490.26</v>
      </c>
      <c r="F530" s="115">
        <v>67.95</v>
      </c>
      <c r="G530" s="115">
        <v>163.12747679999998</v>
      </c>
      <c r="H530" s="115">
        <v>121.9</v>
      </c>
      <c r="I530" s="115">
        <v>35.270000000000003</v>
      </c>
      <c r="J530" s="115">
        <v>160.62</v>
      </c>
      <c r="K530" s="59">
        <v>746</v>
      </c>
      <c r="L530" s="88">
        <v>45309</v>
      </c>
      <c r="M530" s="147">
        <v>31.73</v>
      </c>
      <c r="N530" s="147">
        <v>167.42</v>
      </c>
      <c r="O530" s="147">
        <v>46.44</v>
      </c>
      <c r="P530" s="147">
        <v>376.91</v>
      </c>
      <c r="Q530" s="147">
        <v>54.413333333333334</v>
      </c>
      <c r="R530" s="147">
        <v>144.44699759999997</v>
      </c>
      <c r="S530" s="147">
        <v>126.26</v>
      </c>
      <c r="T530" s="147">
        <v>37.01</v>
      </c>
      <c r="U530" s="147">
        <v>161.21</v>
      </c>
      <c r="V530" s="148">
        <v>31.334772155654271</v>
      </c>
      <c r="W530" s="90">
        <v>0.3952</v>
      </c>
      <c r="X530" s="149">
        <v>0.92567332252198864</v>
      </c>
      <c r="Y530" s="90">
        <v>0.96211918311713784</v>
      </c>
      <c r="Z530">
        <v>1599</v>
      </c>
      <c r="AA530">
        <v>1043</v>
      </c>
      <c r="AB530" s="150">
        <v>4.3544470823173445</v>
      </c>
      <c r="AC530" s="150">
        <v>0.24101218140117117</v>
      </c>
      <c r="AD530" s="150">
        <v>-9.5111253556414612E-3</v>
      </c>
      <c r="AE530" s="150">
        <v>2.9398699408481884E-2</v>
      </c>
      <c r="AF530" s="150">
        <v>-0.31936544477971957</v>
      </c>
      <c r="AG530" s="150">
        <v>-0.19514260540456063</v>
      </c>
      <c r="AH530" s="150">
        <v>0.1524808936751936</v>
      </c>
      <c r="AI530" s="150">
        <v>8.1243117572832479E-2</v>
      </c>
      <c r="AJ530" s="150">
        <v>-4.3573291340803042E-3</v>
      </c>
    </row>
    <row r="531" spans="1:36" x14ac:dyDescent="0.25">
      <c r="A531" s="88">
        <v>45512</v>
      </c>
      <c r="B531" s="115">
        <v>38.21</v>
      </c>
      <c r="C531" s="115">
        <v>204.06</v>
      </c>
      <c r="D531" s="115">
        <v>52.76</v>
      </c>
      <c r="E531" s="115">
        <v>485.77</v>
      </c>
      <c r="F531" s="115">
        <v>67.66</v>
      </c>
      <c r="G531" s="115">
        <v>162.75271409999999</v>
      </c>
      <c r="H531" s="115">
        <v>121.99</v>
      </c>
      <c r="I531" s="115">
        <v>35.21</v>
      </c>
      <c r="J531" s="115">
        <v>160.22</v>
      </c>
      <c r="K531" s="59">
        <v>745</v>
      </c>
      <c r="L531" s="88">
        <v>45308</v>
      </c>
      <c r="M531" s="147">
        <v>31.8</v>
      </c>
      <c r="N531" s="147">
        <v>167.09</v>
      </c>
      <c r="O531" s="147">
        <v>46.67</v>
      </c>
      <c r="P531" s="147">
        <v>377.18</v>
      </c>
      <c r="Q531" s="147">
        <v>53.69</v>
      </c>
      <c r="R531" s="147">
        <v>143.75512799999998</v>
      </c>
      <c r="S531" s="147">
        <v>126.86</v>
      </c>
      <c r="T531" s="147">
        <v>37.79</v>
      </c>
      <c r="U531" s="147">
        <v>160.43</v>
      </c>
      <c r="V531" s="148">
        <v>31.782072454246904</v>
      </c>
      <c r="W531" s="90">
        <v>1.7899999999999999E-2</v>
      </c>
      <c r="X531" s="149">
        <v>0.9255967998982555</v>
      </c>
      <c r="Y531" s="90">
        <v>0.96207941454864088</v>
      </c>
      <c r="Z531">
        <v>1598</v>
      </c>
      <c r="AA531">
        <v>1043</v>
      </c>
      <c r="AB531" s="150">
        <v>4.3527245255068516</v>
      </c>
      <c r="AC531" s="150">
        <v>0.24069191998863448</v>
      </c>
      <c r="AD531" s="150">
        <v>-1.1031018160834164E-2</v>
      </c>
      <c r="AE531" s="150">
        <v>2.9629080790522112E-2</v>
      </c>
      <c r="AF531" s="150">
        <v>-0.31906303343398301</v>
      </c>
      <c r="AG531" s="150">
        <v>-0.19512985706896266</v>
      </c>
      <c r="AH531" s="150">
        <v>0.15272369655076326</v>
      </c>
      <c r="AI531" s="150">
        <v>8.0728177525610359E-2</v>
      </c>
      <c r="AJ531" s="150">
        <v>-4.3157650417349905E-3</v>
      </c>
    </row>
    <row r="532" spans="1:36" x14ac:dyDescent="0.25">
      <c r="A532" s="88">
        <v>45511</v>
      </c>
      <c r="B532" s="115">
        <v>37.299999999999997</v>
      </c>
      <c r="C532" s="115">
        <v>200.4</v>
      </c>
      <c r="D532" s="115">
        <v>52.29</v>
      </c>
      <c r="E532" s="115">
        <v>473.01</v>
      </c>
      <c r="F532" s="115">
        <v>66.91</v>
      </c>
      <c r="G532" s="115">
        <v>160.23507749999999</v>
      </c>
      <c r="H532" s="115">
        <v>120.15</v>
      </c>
      <c r="I532" s="115">
        <v>34.67</v>
      </c>
      <c r="J532" s="115">
        <v>158.9</v>
      </c>
      <c r="K532" s="59">
        <v>744</v>
      </c>
      <c r="L532" s="88">
        <v>45307</v>
      </c>
      <c r="M532" s="147">
        <v>32.119999999999997</v>
      </c>
      <c r="N532" s="147">
        <v>167.99</v>
      </c>
      <c r="O532" s="147">
        <v>46.82</v>
      </c>
      <c r="P532" s="147">
        <v>380.45</v>
      </c>
      <c r="Q532" s="147">
        <v>53.943333333333335</v>
      </c>
      <c r="R532" s="147">
        <v>144.61996499999998</v>
      </c>
      <c r="S532" s="147">
        <v>129.97</v>
      </c>
      <c r="T532" s="147">
        <v>37.61</v>
      </c>
      <c r="U532" s="147">
        <v>160.52000000000001</v>
      </c>
      <c r="V532" s="148">
        <v>32.306051424295163</v>
      </c>
      <c r="W532" s="90">
        <v>-0.18609999999999999</v>
      </c>
      <c r="X532" s="149">
        <v>0.92552038281543136</v>
      </c>
      <c r="Y532" s="90">
        <v>0.96203969918888033</v>
      </c>
      <c r="Z532">
        <v>1597</v>
      </c>
      <c r="AA532">
        <v>1043</v>
      </c>
      <c r="AB532" s="150">
        <v>4.3491921218317726</v>
      </c>
      <c r="AC532" s="150">
        <v>0.24037425397574139</v>
      </c>
      <c r="AD532" s="150">
        <v>-1.2456841781483371E-2</v>
      </c>
      <c r="AE532" s="150">
        <v>2.9839835866193896E-2</v>
      </c>
      <c r="AF532" s="150">
        <v>-0.31880758691623462</v>
      </c>
      <c r="AG532" s="150">
        <v>-0.1950366524797795</v>
      </c>
      <c r="AH532" s="150">
        <v>0.15294091660597225</v>
      </c>
      <c r="AI532" s="150">
        <v>8.0209705522484215E-2</v>
      </c>
      <c r="AJ532" s="150">
        <v>-4.2588338924976184E-3</v>
      </c>
    </row>
    <row r="533" spans="1:36" x14ac:dyDescent="0.25">
      <c r="A533" s="88">
        <v>45510</v>
      </c>
      <c r="B533" s="115">
        <v>36.92</v>
      </c>
      <c r="C533" s="115">
        <v>200.34</v>
      </c>
      <c r="D533" s="115">
        <v>52.36</v>
      </c>
      <c r="E533" s="115">
        <v>470.22</v>
      </c>
      <c r="F533" s="115">
        <v>67.739999999999995</v>
      </c>
      <c r="G533" s="115">
        <v>165.27995999999999</v>
      </c>
      <c r="H533" s="115">
        <v>121.05</v>
      </c>
      <c r="I533" s="115">
        <v>34.82</v>
      </c>
      <c r="J533" s="115">
        <v>158.97</v>
      </c>
      <c r="K533" s="59">
        <v>743</v>
      </c>
      <c r="L533" s="88">
        <v>45306</v>
      </c>
      <c r="M533" s="147">
        <v>32.799999999999997</v>
      </c>
      <c r="N533" s="147">
        <v>169.05</v>
      </c>
      <c r="O533" s="147">
        <v>47.4</v>
      </c>
      <c r="P533" s="147">
        <v>377.75</v>
      </c>
      <c r="Q533" s="147">
        <v>53.773333333333333</v>
      </c>
      <c r="R533" s="147">
        <v>145.82112749999999</v>
      </c>
      <c r="S533" s="147">
        <v>131.55000000000001</v>
      </c>
      <c r="T533" s="147">
        <v>37.68</v>
      </c>
      <c r="U533" s="147">
        <v>162.38999999999999</v>
      </c>
      <c r="V533" s="148">
        <v>32.534808528938072</v>
      </c>
      <c r="W533" s="90">
        <v>0.26519999999999999</v>
      </c>
      <c r="X533" s="149">
        <v>0.92547740560268554</v>
      </c>
      <c r="Y533" s="90">
        <v>0.96201736242267766</v>
      </c>
      <c r="Z533">
        <v>1596</v>
      </c>
      <c r="AA533">
        <v>1043</v>
      </c>
      <c r="AB533" s="150">
        <v>4.3447039141589574</v>
      </c>
      <c r="AC533" s="150">
        <v>0.2401603409511362</v>
      </c>
      <c r="AD533" s="150">
        <v>-1.3603165990968464E-2</v>
      </c>
      <c r="AE533" s="150">
        <v>2.9990237420827275E-2</v>
      </c>
      <c r="AF533" s="150">
        <v>-0.3187792562772141</v>
      </c>
      <c r="AG533" s="150">
        <v>-0.19490789112400064</v>
      </c>
      <c r="AH533" s="150">
        <v>0.15311546693598063</v>
      </c>
      <c r="AI533" s="150">
        <v>7.9609844592319443E-2</v>
      </c>
      <c r="AJ533" s="150">
        <v>-4.1354154229150709E-3</v>
      </c>
    </row>
    <row r="534" spans="1:36" x14ac:dyDescent="0.25">
      <c r="A534" s="88">
        <v>45509</v>
      </c>
      <c r="B534" s="115">
        <v>36.65</v>
      </c>
      <c r="C534" s="115">
        <v>194.9</v>
      </c>
      <c r="D534" s="115">
        <v>52.12</v>
      </c>
      <c r="E534" s="115">
        <v>459.02</v>
      </c>
      <c r="F534" s="115">
        <v>67.59</v>
      </c>
      <c r="G534" s="115">
        <v>163.73286269999997</v>
      </c>
      <c r="H534" s="115">
        <v>118.94</v>
      </c>
      <c r="I534" s="115">
        <v>35.200000000000003</v>
      </c>
      <c r="J534" s="115">
        <v>161.25</v>
      </c>
      <c r="K534" s="59">
        <v>740</v>
      </c>
      <c r="L534" s="88">
        <v>45303</v>
      </c>
      <c r="M534" s="147">
        <v>32.799999999999997</v>
      </c>
      <c r="N534" s="147">
        <v>169.05</v>
      </c>
      <c r="O534" s="147">
        <v>47.4</v>
      </c>
      <c r="P534" s="147">
        <v>377.75</v>
      </c>
      <c r="Q534" s="147">
        <v>53.773333333333333</v>
      </c>
      <c r="R534" s="147">
        <v>145.82112749999999</v>
      </c>
      <c r="S534" s="147">
        <v>131.55000000000001</v>
      </c>
      <c r="T534" s="147">
        <v>37.68</v>
      </c>
      <c r="U534" s="147">
        <v>162.38999999999999</v>
      </c>
      <c r="V534" s="148">
        <v>32.532271510642715</v>
      </c>
      <c r="W534" s="90">
        <v>0.26769999999999999</v>
      </c>
      <c r="X534" s="149">
        <v>0.92545108142191013</v>
      </c>
      <c r="Y534" s="90">
        <v>0.96200368056567753</v>
      </c>
      <c r="Z534">
        <v>1595</v>
      </c>
      <c r="AA534">
        <v>1043</v>
      </c>
      <c r="AB534" s="150">
        <v>4.3405232850972792</v>
      </c>
      <c r="AC534" s="150">
        <v>0.23998238307375341</v>
      </c>
      <c r="AD534" s="150">
        <v>-1.4523946489158963E-2</v>
      </c>
      <c r="AE534" s="150">
        <v>3.0129160169624702E-2</v>
      </c>
      <c r="AF534" s="150">
        <v>-0.31862138027035886</v>
      </c>
      <c r="AG534" s="150">
        <v>-0.19490818183556127</v>
      </c>
      <c r="AH534" s="150">
        <v>0.15325647047075416</v>
      </c>
      <c r="AI534" s="150">
        <v>7.9100476118703578E-2</v>
      </c>
      <c r="AJ534" s="150">
        <v>-4.0424837212963242E-3</v>
      </c>
    </row>
    <row r="535" spans="1:36" x14ac:dyDescent="0.25">
      <c r="A535" s="88">
        <v>45508</v>
      </c>
      <c r="B535" s="115">
        <v>37.58</v>
      </c>
      <c r="C535" s="115">
        <v>199.14</v>
      </c>
      <c r="D535" s="115">
        <v>53.26</v>
      </c>
      <c r="E535" s="115">
        <v>470.64</v>
      </c>
      <c r="F535" s="115">
        <v>68.459999999999994</v>
      </c>
      <c r="G535" s="115">
        <v>167.6438478</v>
      </c>
      <c r="H535" s="115">
        <v>123.98</v>
      </c>
      <c r="I535" s="115">
        <v>36.06</v>
      </c>
      <c r="J535" s="115">
        <v>164.14</v>
      </c>
      <c r="K535" s="59">
        <v>739</v>
      </c>
      <c r="L535" s="88">
        <v>45302</v>
      </c>
      <c r="M535" s="147">
        <v>33.15</v>
      </c>
      <c r="N535" s="147">
        <v>170.3</v>
      </c>
      <c r="O535" s="147">
        <v>49.04</v>
      </c>
      <c r="P535" s="147">
        <v>379.75</v>
      </c>
      <c r="Q535" s="147">
        <v>53.70333333333334</v>
      </c>
      <c r="R535" s="147">
        <v>149.13633599999997</v>
      </c>
      <c r="S535" s="147">
        <v>131.32</v>
      </c>
      <c r="T535" s="147">
        <v>37.58</v>
      </c>
      <c r="U535" s="147">
        <v>161.15</v>
      </c>
      <c r="V535" s="148">
        <v>32.202961270959214</v>
      </c>
      <c r="W535" s="90">
        <v>0.94699999999999995</v>
      </c>
      <c r="X535" s="149">
        <v>0.92543954245487281</v>
      </c>
      <c r="Y535" s="90">
        <v>0.96199768318581347</v>
      </c>
      <c r="Z535">
        <v>1594</v>
      </c>
      <c r="AA535">
        <v>1043</v>
      </c>
      <c r="AB535" s="150">
        <v>4.3412093236555105</v>
      </c>
      <c r="AC535" s="150">
        <v>0.2398354260758096</v>
      </c>
      <c r="AD535" s="150">
        <v>-1.5303131397446464E-2</v>
      </c>
      <c r="AE535" s="150">
        <v>3.0244437673251398E-2</v>
      </c>
      <c r="AF535" s="150">
        <v>-0.31860500578491407</v>
      </c>
      <c r="AG535" s="150">
        <v>-0.19490058325024118</v>
      </c>
      <c r="AH535" s="150">
        <v>0.15338019461208915</v>
      </c>
      <c r="AI535" s="150">
        <v>7.8639615200302534E-2</v>
      </c>
      <c r="AJ535" s="150">
        <v>-3.9549174945097765E-3</v>
      </c>
    </row>
    <row r="536" spans="1:36" x14ac:dyDescent="0.25">
      <c r="A536" s="88">
        <v>45507</v>
      </c>
      <c r="B536" s="115">
        <v>37.58</v>
      </c>
      <c r="C536" s="115">
        <v>199.14</v>
      </c>
      <c r="D536" s="115">
        <v>53.26</v>
      </c>
      <c r="E536" s="115">
        <v>470.64</v>
      </c>
      <c r="F536" s="115">
        <v>68.459999999999994</v>
      </c>
      <c r="G536" s="115">
        <v>167.6438478</v>
      </c>
      <c r="H536" s="115">
        <v>123.98</v>
      </c>
      <c r="I536" s="115">
        <v>36.06</v>
      </c>
      <c r="J536" s="115">
        <v>164.14</v>
      </c>
      <c r="K536" s="59">
        <v>738</v>
      </c>
      <c r="L536" s="88">
        <v>45301</v>
      </c>
      <c r="M536" s="147">
        <v>33.6</v>
      </c>
      <c r="N536" s="147">
        <v>171.02</v>
      </c>
      <c r="O536" s="147">
        <v>49.08</v>
      </c>
      <c r="P536" s="147">
        <v>381.96</v>
      </c>
      <c r="Q536" s="147">
        <v>53.763333333333328</v>
      </c>
      <c r="R536" s="147">
        <v>147.35861549999998</v>
      </c>
      <c r="S536" s="147">
        <v>133.55000000000001</v>
      </c>
      <c r="T536" s="147">
        <v>37.89</v>
      </c>
      <c r="U536" s="147">
        <v>161.87</v>
      </c>
      <c r="V536" s="148">
        <v>33.120081792175519</v>
      </c>
      <c r="W536" s="90">
        <v>0.47989999999999999</v>
      </c>
      <c r="X536" s="149">
        <v>0.9254370545876569</v>
      </c>
      <c r="Y536" s="90">
        <v>0.9619963901115518</v>
      </c>
      <c r="Z536">
        <v>1593</v>
      </c>
      <c r="AA536">
        <v>1043</v>
      </c>
      <c r="AB536" s="150">
        <v>4.3406389989668082</v>
      </c>
      <c r="AC536" s="150">
        <v>0.23974481373725762</v>
      </c>
      <c r="AD536" s="150">
        <v>-1.6595046772847056E-2</v>
      </c>
      <c r="AE536" s="150">
        <v>3.041943208669088E-2</v>
      </c>
      <c r="AF536" s="150">
        <v>-0.31853873972416041</v>
      </c>
      <c r="AG536" s="150">
        <v>-0.19508524750684583</v>
      </c>
      <c r="AH536" s="150">
        <v>0.15356413239957981</v>
      </c>
      <c r="AI536" s="150">
        <v>7.8025411025561875E-2</v>
      </c>
      <c r="AJ536" s="150">
        <v>-3.8173405920000673E-3</v>
      </c>
    </row>
    <row r="537" spans="1:36" x14ac:dyDescent="0.25">
      <c r="A537" s="88">
        <v>45506</v>
      </c>
      <c r="B537" s="115">
        <v>37.58</v>
      </c>
      <c r="C537" s="115">
        <v>199.14</v>
      </c>
      <c r="D537" s="115">
        <v>53.26</v>
      </c>
      <c r="E537" s="115">
        <v>470.64</v>
      </c>
      <c r="F537" s="115">
        <v>68.459999999999994</v>
      </c>
      <c r="G537" s="115">
        <v>167.6438478</v>
      </c>
      <c r="H537" s="115">
        <v>123.98</v>
      </c>
      <c r="I537" s="115">
        <v>36.06</v>
      </c>
      <c r="J537" s="115">
        <v>164.14</v>
      </c>
      <c r="K537" s="59">
        <v>737</v>
      </c>
      <c r="L537" s="88">
        <v>45300</v>
      </c>
      <c r="M537" s="147">
        <v>33.630000000000003</v>
      </c>
      <c r="N537" s="147">
        <v>170.66</v>
      </c>
      <c r="O537" s="147">
        <v>49.29</v>
      </c>
      <c r="P537" s="147">
        <v>383.74</v>
      </c>
      <c r="Q537" s="147">
        <v>53.103333333333332</v>
      </c>
      <c r="R537" s="147">
        <v>142.37138879999998</v>
      </c>
      <c r="S537" s="147">
        <v>133.07</v>
      </c>
      <c r="T537" s="147">
        <v>38.549999999999997</v>
      </c>
      <c r="U537" s="147">
        <v>161.63</v>
      </c>
      <c r="V537" s="148">
        <v>34.240070222953904</v>
      </c>
      <c r="W537" s="90">
        <v>-0.61009999999999998</v>
      </c>
      <c r="X537" s="149">
        <v>0.92543336069342597</v>
      </c>
      <c r="Y537" s="90">
        <v>0.9619944701989851</v>
      </c>
      <c r="Z537">
        <v>1592</v>
      </c>
      <c r="AA537">
        <v>1043</v>
      </c>
      <c r="AB537" s="150">
        <v>4.3412778922283124</v>
      </c>
      <c r="AC537" s="150">
        <v>0.23968506820614213</v>
      </c>
      <c r="AD537" s="150">
        <v>-1.7442038905687244E-2</v>
      </c>
      <c r="AE537" s="150">
        <v>3.0525401488004426E-2</v>
      </c>
      <c r="AF537" s="150">
        <v>-0.31860661966227555</v>
      </c>
      <c r="AG537" s="150">
        <v>-0.19515249778478164</v>
      </c>
      <c r="AH537" s="150">
        <v>0.15368615833357963</v>
      </c>
      <c r="AI537" s="150">
        <v>7.7638437448233219E-2</v>
      </c>
      <c r="AJ537" s="150">
        <v>-3.7167238026251043E-3</v>
      </c>
    </row>
    <row r="538" spans="1:36" x14ac:dyDescent="0.25">
      <c r="A538" s="88">
        <v>45505</v>
      </c>
      <c r="B538" s="115">
        <v>39.5</v>
      </c>
      <c r="C538" s="115">
        <v>207.96</v>
      </c>
      <c r="D538" s="115">
        <v>56.88</v>
      </c>
      <c r="E538" s="115">
        <v>500.12</v>
      </c>
      <c r="F538" s="115">
        <v>69.790000000000006</v>
      </c>
      <c r="G538" s="115">
        <v>169.3543032</v>
      </c>
      <c r="H538" s="115">
        <v>127.72</v>
      </c>
      <c r="I538" s="115">
        <v>35.4</v>
      </c>
      <c r="J538" s="115">
        <v>160.76</v>
      </c>
      <c r="K538" s="59">
        <v>736</v>
      </c>
      <c r="L538" s="88">
        <v>45299</v>
      </c>
      <c r="M538" s="147">
        <v>34.159999999999997</v>
      </c>
      <c r="N538" s="147">
        <v>172.02</v>
      </c>
      <c r="O538" s="147">
        <v>49.92</v>
      </c>
      <c r="P538" s="147">
        <v>388.86</v>
      </c>
      <c r="Q538" s="147">
        <v>52.75</v>
      </c>
      <c r="R538" s="147">
        <v>143.47645829999999</v>
      </c>
      <c r="S538" s="147">
        <v>133.16999999999999</v>
      </c>
      <c r="T538" s="147">
        <v>38.25</v>
      </c>
      <c r="U538" s="147">
        <v>161.53</v>
      </c>
      <c r="V538" s="148">
        <v>34.606603853676006</v>
      </c>
      <c r="W538" s="90">
        <v>-0.4466</v>
      </c>
      <c r="X538" s="149">
        <v>0.92542634555268066</v>
      </c>
      <c r="Y538" s="90">
        <v>0.96199082404806791</v>
      </c>
      <c r="Z538">
        <v>1591</v>
      </c>
      <c r="AA538">
        <v>1043</v>
      </c>
      <c r="AB538" s="150">
        <v>4.3416423374731101</v>
      </c>
      <c r="AC538" s="150">
        <v>0.23957833723331221</v>
      </c>
      <c r="AD538" s="150">
        <v>-1.829613630889906E-2</v>
      </c>
      <c r="AE538" s="150">
        <v>3.0595575384428295E-2</v>
      </c>
      <c r="AF538" s="150">
        <v>-0.31906010977544624</v>
      </c>
      <c r="AG538" s="150">
        <v>-0.1949034693380968</v>
      </c>
      <c r="AH538" s="150">
        <v>0.15382393369626338</v>
      </c>
      <c r="AI538" s="150">
        <v>7.7334344951647163E-2</v>
      </c>
      <c r="AJ538" s="150">
        <v>-3.5884853413257179E-3</v>
      </c>
    </row>
    <row r="539" spans="1:36" x14ac:dyDescent="0.25">
      <c r="A539" s="88">
        <v>45504</v>
      </c>
      <c r="B539" s="115">
        <v>40.31</v>
      </c>
      <c r="C539" s="115">
        <v>212.8</v>
      </c>
      <c r="D539" s="115">
        <v>59.34</v>
      </c>
      <c r="E539" s="115">
        <v>509.03</v>
      </c>
      <c r="F539" s="115">
        <v>68.64</v>
      </c>
      <c r="G539" s="115">
        <v>170.01734490000001</v>
      </c>
      <c r="H539" s="115">
        <v>126.05</v>
      </c>
      <c r="I539" s="115">
        <v>35.21</v>
      </c>
      <c r="J539" s="115">
        <v>157.85</v>
      </c>
      <c r="K539" s="59">
        <v>733</v>
      </c>
      <c r="L539" s="88">
        <v>45296</v>
      </c>
      <c r="M539" s="147">
        <v>34.43</v>
      </c>
      <c r="N539" s="147">
        <v>172.27</v>
      </c>
      <c r="O539" s="147">
        <v>49.92</v>
      </c>
      <c r="P539" s="147">
        <v>386.44</v>
      </c>
      <c r="Q539" s="147">
        <v>52.236666666666672</v>
      </c>
      <c r="R539" s="147">
        <v>140.55523110000001</v>
      </c>
      <c r="S539" s="147">
        <v>130.56</v>
      </c>
      <c r="T539" s="147">
        <v>37.94</v>
      </c>
      <c r="U539" s="147">
        <v>161.13</v>
      </c>
      <c r="V539" s="148">
        <v>34.904834832550364</v>
      </c>
      <c r="W539" s="90">
        <v>-0.4748</v>
      </c>
      <c r="X539" s="149">
        <v>0.92541808777491774</v>
      </c>
      <c r="Y539" s="90">
        <v>0.96198653201326978</v>
      </c>
      <c r="Z539">
        <v>1590</v>
      </c>
      <c r="AA539">
        <v>1043</v>
      </c>
      <c r="AB539" s="150">
        <v>4.3439758420715568</v>
      </c>
      <c r="AC539" s="150">
        <v>0.23947639279199251</v>
      </c>
      <c r="AD539" s="150">
        <v>-1.9094847421775123E-2</v>
      </c>
      <c r="AE539" s="150">
        <v>3.0673912721211071E-2</v>
      </c>
      <c r="AF539" s="150">
        <v>-0.31943389427852242</v>
      </c>
      <c r="AG539" s="150">
        <v>-0.19471072171477721</v>
      </c>
      <c r="AH539" s="150">
        <v>0.15394367428360722</v>
      </c>
      <c r="AI539" s="150">
        <v>7.6980882805010156E-2</v>
      </c>
      <c r="AJ539" s="150">
        <v>-3.4749562890005314E-3</v>
      </c>
    </row>
    <row r="540" spans="1:36" x14ac:dyDescent="0.25">
      <c r="A540" s="88">
        <v>45503</v>
      </c>
      <c r="B540" s="115">
        <v>41.28</v>
      </c>
      <c r="C540" s="115">
        <v>215.19</v>
      </c>
      <c r="D540" s="115">
        <v>60.01</v>
      </c>
      <c r="E540" s="115">
        <v>505.67</v>
      </c>
      <c r="F540" s="115">
        <v>69.19</v>
      </c>
      <c r="G540" s="115">
        <v>173.39981849999998</v>
      </c>
      <c r="H540" s="115">
        <v>126.09</v>
      </c>
      <c r="I540" s="115">
        <v>33.840000000000003</v>
      </c>
      <c r="J540" s="115">
        <v>161.33000000000001</v>
      </c>
      <c r="K540" s="59">
        <v>732</v>
      </c>
      <c r="L540" s="88">
        <v>45295</v>
      </c>
      <c r="M540" s="147">
        <v>33.799999999999997</v>
      </c>
      <c r="N540" s="147">
        <v>171.41</v>
      </c>
      <c r="O540" s="147">
        <v>49.28</v>
      </c>
      <c r="P540" s="147">
        <v>382.95</v>
      </c>
      <c r="Q540" s="147">
        <v>52.586666666666666</v>
      </c>
      <c r="R540" s="147">
        <v>139.40211509999997</v>
      </c>
      <c r="S540" s="147">
        <v>130.29</v>
      </c>
      <c r="T540" s="147">
        <v>37.78</v>
      </c>
      <c r="U540" s="147">
        <v>160.63</v>
      </c>
      <c r="V540" s="148">
        <v>34.668037401652846</v>
      </c>
      <c r="W540" s="90">
        <v>-0.86799999999999999</v>
      </c>
      <c r="X540" s="149">
        <v>0.92540878104000179</v>
      </c>
      <c r="Y540" s="90">
        <v>0.96198169475307682</v>
      </c>
      <c r="Z540">
        <v>1589</v>
      </c>
      <c r="AA540">
        <v>1043</v>
      </c>
      <c r="AB540" s="150">
        <v>4.3472099643627615</v>
      </c>
      <c r="AC540" s="150">
        <v>0.23938899226772004</v>
      </c>
      <c r="AD540" s="150">
        <v>-1.9874337642421493E-2</v>
      </c>
      <c r="AE540" s="150">
        <v>3.0749792343389242E-2</v>
      </c>
      <c r="AF540" s="150">
        <v>-0.31983373755485306</v>
      </c>
      <c r="AG540" s="150">
        <v>-0.19452019611841265</v>
      </c>
      <c r="AH540" s="150">
        <v>0.15405662822627708</v>
      </c>
      <c r="AI540" s="150">
        <v>7.6605532325531939E-2</v>
      </c>
      <c r="AJ540" s="150">
        <v>-3.3601664380108905E-3</v>
      </c>
    </row>
    <row r="541" spans="1:36" x14ac:dyDescent="0.25">
      <c r="A541" s="88">
        <v>45502</v>
      </c>
      <c r="B541" s="115">
        <v>41.09</v>
      </c>
      <c r="C541" s="115">
        <v>210.85</v>
      </c>
      <c r="D541" s="115">
        <v>59.59</v>
      </c>
      <c r="E541" s="115">
        <v>492.72</v>
      </c>
      <c r="F541" s="115">
        <v>69.62</v>
      </c>
      <c r="G541" s="115">
        <v>171.21850739999999</v>
      </c>
      <c r="H541" s="115">
        <v>123.95</v>
      </c>
      <c r="I541" s="115">
        <v>33.42</v>
      </c>
      <c r="J541" s="115">
        <v>158.56</v>
      </c>
      <c r="K541" s="59">
        <v>731</v>
      </c>
      <c r="L541" s="88">
        <v>45294</v>
      </c>
      <c r="M541" s="147">
        <v>33.53</v>
      </c>
      <c r="N541" s="147">
        <v>171.33</v>
      </c>
      <c r="O541" s="147">
        <v>48.68</v>
      </c>
      <c r="P541" s="147">
        <v>381.79</v>
      </c>
      <c r="Q541" s="147">
        <v>53.1</v>
      </c>
      <c r="R541" s="147">
        <v>139.96906379999999</v>
      </c>
      <c r="S541" s="147">
        <v>130.52000000000001</v>
      </c>
      <c r="T541" s="147">
        <v>38.08</v>
      </c>
      <c r="U541" s="147">
        <v>160.97</v>
      </c>
      <c r="V541" s="148">
        <v>34.414802368308301</v>
      </c>
      <c r="W541" s="90">
        <v>-0.88480000000000003</v>
      </c>
      <c r="X541" s="149">
        <v>0.92540842580201932</v>
      </c>
      <c r="Y541" s="90">
        <v>0.96198151011441968</v>
      </c>
      <c r="Z541">
        <v>1588</v>
      </c>
      <c r="AA541">
        <v>1043</v>
      </c>
      <c r="AB541" s="150">
        <v>4.3529235146848659</v>
      </c>
      <c r="AC541" s="150">
        <v>0.23927766483559559</v>
      </c>
      <c r="AD541" s="150">
        <v>-2.0710833037195304E-2</v>
      </c>
      <c r="AE541" s="150">
        <v>3.0831193152659874E-2</v>
      </c>
      <c r="AF541" s="150">
        <v>-0.32036850917012055</v>
      </c>
      <c r="AG541" s="150">
        <v>-0.19423537222316306</v>
      </c>
      <c r="AH541" s="150">
        <v>0.15416981557375314</v>
      </c>
      <c r="AI541" s="150">
        <v>7.6102782833657331E-2</v>
      </c>
      <c r="AJ541" s="150">
        <v>-3.2187898322692536E-3</v>
      </c>
    </row>
    <row r="542" spans="1:36" x14ac:dyDescent="0.25">
      <c r="A542" s="88">
        <v>45501</v>
      </c>
      <c r="B542" s="115">
        <v>41.67</v>
      </c>
      <c r="C542" s="115">
        <v>212.24</v>
      </c>
      <c r="D542" s="115">
        <v>60.39</v>
      </c>
      <c r="E542" s="115">
        <v>499.03</v>
      </c>
      <c r="F542" s="115">
        <v>69.78</v>
      </c>
      <c r="G542" s="115">
        <v>169.8059403</v>
      </c>
      <c r="H542" s="115">
        <v>122.68</v>
      </c>
      <c r="I542" s="115">
        <v>33.36</v>
      </c>
      <c r="J542" s="115">
        <v>160.63999999999999</v>
      </c>
      <c r="K542" s="59">
        <v>730</v>
      </c>
      <c r="L542" s="88">
        <v>45293</v>
      </c>
      <c r="M542" s="147">
        <v>33.9</v>
      </c>
      <c r="N542" s="147">
        <v>172.08</v>
      </c>
      <c r="O542" s="147">
        <v>49.33</v>
      </c>
      <c r="P542" s="147">
        <v>388.3</v>
      </c>
      <c r="Q542" s="147">
        <v>53.096666666666664</v>
      </c>
      <c r="R542" s="147">
        <v>141.6987378</v>
      </c>
      <c r="S542" s="147">
        <v>134.62</v>
      </c>
      <c r="T542" s="147">
        <v>38.119999999999997</v>
      </c>
      <c r="U542" s="147">
        <v>159.97</v>
      </c>
      <c r="V542" s="148">
        <v>35.092877419048669</v>
      </c>
      <c r="W542" s="90">
        <v>-1.1929000000000001</v>
      </c>
      <c r="X542" s="149">
        <v>0.9254013285671302</v>
      </c>
      <c r="Y542" s="90">
        <v>0.96197782124492359</v>
      </c>
      <c r="Z542">
        <v>1587</v>
      </c>
      <c r="AA542">
        <v>1043</v>
      </c>
      <c r="AB542" s="150">
        <v>4.3602893701434429</v>
      </c>
      <c r="AC542" s="150">
        <v>0.23914179525673085</v>
      </c>
      <c r="AD542" s="150">
        <v>-2.173919717190511E-2</v>
      </c>
      <c r="AE542" s="150">
        <v>3.0933898383524523E-2</v>
      </c>
      <c r="AF542" s="150">
        <v>-0.32098964721397988</v>
      </c>
      <c r="AG542" s="150">
        <v>-0.19391744787261145</v>
      </c>
      <c r="AH542" s="150">
        <v>0.15430434320738093</v>
      </c>
      <c r="AI542" s="150">
        <v>7.5523249266585546E-2</v>
      </c>
      <c r="AJ542" s="150">
        <v>-3.0520051685155084E-3</v>
      </c>
    </row>
    <row r="543" spans="1:36" x14ac:dyDescent="0.25">
      <c r="A543" s="88">
        <v>45500</v>
      </c>
      <c r="B543" s="115">
        <v>41.67</v>
      </c>
      <c r="C543" s="115">
        <v>212.24</v>
      </c>
      <c r="D543" s="115">
        <v>60.39</v>
      </c>
      <c r="E543" s="115">
        <v>499.03</v>
      </c>
      <c r="F543" s="115">
        <v>69.78</v>
      </c>
      <c r="G543" s="115">
        <v>169.8059403</v>
      </c>
      <c r="H543" s="115">
        <v>122.68</v>
      </c>
      <c r="I543" s="115">
        <v>33.36</v>
      </c>
      <c r="J543" s="115">
        <v>160.63999999999999</v>
      </c>
      <c r="K543" s="59">
        <v>729</v>
      </c>
      <c r="L543" s="88">
        <v>45292</v>
      </c>
      <c r="M543" s="147">
        <v>33.67</v>
      </c>
      <c r="N543" s="147">
        <v>170.1</v>
      </c>
      <c r="O543" s="147">
        <v>49.22</v>
      </c>
      <c r="P543" s="147">
        <v>385.77</v>
      </c>
      <c r="Q543" s="147">
        <v>52.550000000000004</v>
      </c>
      <c r="R543" s="147">
        <v>143.21700719999998</v>
      </c>
      <c r="S543" s="147">
        <v>133.30000000000001</v>
      </c>
      <c r="T543" s="147">
        <v>36.979999999999997</v>
      </c>
      <c r="U543" s="147">
        <v>156.74</v>
      </c>
      <c r="V543" s="148">
        <v>34.157798174823228</v>
      </c>
      <c r="W543" s="90">
        <v>-0.48780000000000001</v>
      </c>
      <c r="X543" s="149">
        <v>0.9254171409175399</v>
      </c>
      <c r="Y543" s="90">
        <v>0.96198603987663978</v>
      </c>
      <c r="Z543">
        <v>1586</v>
      </c>
      <c r="AA543">
        <v>1043</v>
      </c>
      <c r="AB543" s="150">
        <v>4.3806374170909548</v>
      </c>
      <c r="AC543" s="150">
        <v>0.23897962413593224</v>
      </c>
      <c r="AD543" s="150">
        <v>-2.254330875066031E-2</v>
      </c>
      <c r="AE543" s="150">
        <v>3.101873339240584E-2</v>
      </c>
      <c r="AF543" s="150">
        <v>-0.32168879862370203</v>
      </c>
      <c r="AG543" s="150">
        <v>-0.19353034304749522</v>
      </c>
      <c r="AH543" s="150">
        <v>0.15444591092005042</v>
      </c>
      <c r="AI543" s="150">
        <v>7.5086779524593777E-2</v>
      </c>
      <c r="AJ543" s="150">
        <v>-3.0148944941033582E-3</v>
      </c>
    </row>
    <row r="544" spans="1:36" x14ac:dyDescent="0.25">
      <c r="A544" s="88">
        <v>45499</v>
      </c>
      <c r="B544" s="115">
        <v>41.67</v>
      </c>
      <c r="C544" s="115">
        <v>212.24</v>
      </c>
      <c r="D544" s="115">
        <v>60.39</v>
      </c>
      <c r="E544" s="115">
        <v>499.03</v>
      </c>
      <c r="F544" s="115">
        <v>69.78</v>
      </c>
      <c r="G544" s="115">
        <v>169.8059403</v>
      </c>
      <c r="H544" s="115">
        <v>122.68</v>
      </c>
      <c r="I544" s="115">
        <v>33.36</v>
      </c>
      <c r="J544" s="115">
        <v>160.63999999999999</v>
      </c>
      <c r="K544" s="59">
        <v>726</v>
      </c>
      <c r="L544" s="88">
        <v>45289</v>
      </c>
      <c r="M544" s="147">
        <v>33.67</v>
      </c>
      <c r="N544" s="147">
        <v>170.1</v>
      </c>
      <c r="O544" s="147">
        <v>49.22</v>
      </c>
      <c r="P544" s="147">
        <v>385.77</v>
      </c>
      <c r="Q544" s="147">
        <v>52.550000000000004</v>
      </c>
      <c r="R544" s="147">
        <v>143.21700719999998</v>
      </c>
      <c r="S544" s="147">
        <v>133.30000000000001</v>
      </c>
      <c r="T544" s="147">
        <v>36.979999999999997</v>
      </c>
      <c r="U544" s="147">
        <v>156.74</v>
      </c>
      <c r="V544" s="148">
        <v>34.163704860017923</v>
      </c>
      <c r="W544" s="90">
        <v>-0.49370000000000003</v>
      </c>
      <c r="X544" s="149">
        <v>0.92540639568687055</v>
      </c>
      <c r="Y544" s="90">
        <v>0.96198045494015649</v>
      </c>
      <c r="Z544">
        <v>1585</v>
      </c>
      <c r="AA544">
        <v>1043</v>
      </c>
      <c r="AB544" s="150">
        <v>4.405226393766621</v>
      </c>
      <c r="AC544" s="150">
        <v>0.23880988616821033</v>
      </c>
      <c r="AD544" s="150">
        <v>-2.347838833124951E-2</v>
      </c>
      <c r="AE544" s="150">
        <v>3.1145259525446126E-2</v>
      </c>
      <c r="AF544" s="150">
        <v>-0.32229655817683267</v>
      </c>
      <c r="AG544" s="150">
        <v>-0.19329203994713062</v>
      </c>
      <c r="AH544" s="150">
        <v>0.15458487936037368</v>
      </c>
      <c r="AI544" s="150">
        <v>7.4396546016566437E-2</v>
      </c>
      <c r="AJ544" s="150">
        <v>-2.9369704341936941E-3</v>
      </c>
    </row>
    <row r="545" spans="1:36" x14ac:dyDescent="0.25">
      <c r="A545" s="88">
        <v>45498</v>
      </c>
      <c r="B545" s="115">
        <v>41.68</v>
      </c>
      <c r="C545" s="115">
        <v>208.67</v>
      </c>
      <c r="D545" s="115">
        <v>59.7</v>
      </c>
      <c r="E545" s="115">
        <v>491.71</v>
      </c>
      <c r="F545" s="115">
        <v>70.02</v>
      </c>
      <c r="G545" s="115">
        <v>164.5880904</v>
      </c>
      <c r="H545" s="115">
        <v>120.43</v>
      </c>
      <c r="I545" s="115">
        <v>33.29</v>
      </c>
      <c r="J545" s="115">
        <v>159.63999999999999</v>
      </c>
      <c r="K545" s="59">
        <v>725</v>
      </c>
      <c r="L545" s="88">
        <v>45288</v>
      </c>
      <c r="M545" s="147">
        <v>33.880000000000003</v>
      </c>
      <c r="N545" s="147">
        <v>170.3</v>
      </c>
      <c r="O545" s="147">
        <v>49.48</v>
      </c>
      <c r="P545" s="147">
        <v>386.41</v>
      </c>
      <c r="Q545" s="147">
        <v>52.523333333333333</v>
      </c>
      <c r="R545" s="147">
        <v>143.35153740000001</v>
      </c>
      <c r="S545" s="147">
        <v>135.19</v>
      </c>
      <c r="T545" s="147">
        <v>36.74</v>
      </c>
      <c r="U545" s="147">
        <v>156.58000000000001</v>
      </c>
      <c r="V545" s="148">
        <v>34.488960172966081</v>
      </c>
      <c r="W545" s="90">
        <v>-0.60899999999999999</v>
      </c>
      <c r="X545" s="149">
        <v>0.92539689806536773</v>
      </c>
      <c r="Y545" s="90">
        <v>0.96197551843348261</v>
      </c>
      <c r="Z545">
        <v>1584</v>
      </c>
      <c r="AA545">
        <v>1043</v>
      </c>
      <c r="AB545" s="150">
        <v>4.4290156499131728</v>
      </c>
      <c r="AC545" s="150">
        <v>0.23864801746915323</v>
      </c>
      <c r="AD545" s="150">
        <v>-2.4353402213352957E-2</v>
      </c>
      <c r="AE545" s="150">
        <v>3.1263634583995142E-2</v>
      </c>
      <c r="AF545" s="150">
        <v>-0.32288094648230564</v>
      </c>
      <c r="AG545" s="150">
        <v>-0.19305753752968355</v>
      </c>
      <c r="AH545" s="150">
        <v>0.15471591876013185</v>
      </c>
      <c r="AI545" s="150">
        <v>7.3748410679093476E-2</v>
      </c>
      <c r="AJ545" s="150">
        <v>-2.8679960719774863E-3</v>
      </c>
    </row>
    <row r="546" spans="1:36" x14ac:dyDescent="0.25">
      <c r="A546" s="88">
        <v>45497</v>
      </c>
      <c r="B546" s="115">
        <v>42.19</v>
      </c>
      <c r="C546" s="115">
        <v>208.59</v>
      </c>
      <c r="D546" s="115">
        <v>59.44</v>
      </c>
      <c r="E546" s="115">
        <v>486.7</v>
      </c>
      <c r="F546" s="115">
        <v>70.599999999999994</v>
      </c>
      <c r="G546" s="115">
        <v>162.19537469999997</v>
      </c>
      <c r="H546" s="115">
        <v>123.08</v>
      </c>
      <c r="I546" s="115">
        <v>33.049999999999997</v>
      </c>
      <c r="J546" s="115">
        <v>156.28</v>
      </c>
      <c r="K546" s="59">
        <v>724</v>
      </c>
      <c r="L546" s="88">
        <v>45287</v>
      </c>
      <c r="M546" s="147">
        <v>33.840000000000003</v>
      </c>
      <c r="N546" s="147">
        <v>169.4</v>
      </c>
      <c r="O546" s="147">
        <v>49.33</v>
      </c>
      <c r="P546" s="147">
        <v>384.48</v>
      </c>
      <c r="Q546" s="147">
        <v>52.626666666666665</v>
      </c>
      <c r="R546" s="147">
        <v>143.466849</v>
      </c>
      <c r="S546" s="147">
        <v>134.18</v>
      </c>
      <c r="T546" s="147">
        <v>36.520000000000003</v>
      </c>
      <c r="U546" s="147">
        <v>156.35</v>
      </c>
      <c r="V546" s="148">
        <v>33.997775041493334</v>
      </c>
      <c r="W546" s="90">
        <v>-0.1578</v>
      </c>
      <c r="X546" s="149">
        <v>0.9253981035570733</v>
      </c>
      <c r="Y546" s="90">
        <v>0.96197614500416451</v>
      </c>
      <c r="Z546">
        <v>1583</v>
      </c>
      <c r="AA546">
        <v>1043</v>
      </c>
      <c r="AB546" s="150">
        <v>4.4495634883519424</v>
      </c>
      <c r="AC546" s="150">
        <v>0.23852840280114457</v>
      </c>
      <c r="AD546" s="150">
        <v>-2.4936732769145386E-2</v>
      </c>
      <c r="AE546" s="150">
        <v>3.1337490526225587E-2</v>
      </c>
      <c r="AF546" s="150">
        <v>-0.32340205624342067</v>
      </c>
      <c r="AG546" s="150">
        <v>-0.19282150817985921</v>
      </c>
      <c r="AH546" s="150">
        <v>0.15481724414531842</v>
      </c>
      <c r="AI546" s="150">
        <v>7.3319166607711081E-2</v>
      </c>
      <c r="AJ546" s="150">
        <v>-2.8457728436009039E-3</v>
      </c>
    </row>
    <row r="547" spans="1:36" x14ac:dyDescent="0.25">
      <c r="A547" s="88">
        <v>45496</v>
      </c>
      <c r="B547" s="115">
        <v>42.41</v>
      </c>
      <c r="C547" s="115">
        <v>210.33</v>
      </c>
      <c r="D547" s="115">
        <v>59.67</v>
      </c>
      <c r="E547" s="115">
        <v>492.15</v>
      </c>
      <c r="F547" s="115">
        <v>70.650000000000006</v>
      </c>
      <c r="G547" s="115">
        <v>165.90456449999999</v>
      </c>
      <c r="H547" s="115">
        <v>125.68</v>
      </c>
      <c r="I547" s="115">
        <v>32.799999999999997</v>
      </c>
      <c r="J547" s="115">
        <v>152.35</v>
      </c>
      <c r="K547" s="59">
        <v>723</v>
      </c>
      <c r="L547" s="88">
        <v>45286</v>
      </c>
      <c r="M547" s="147">
        <v>33.86</v>
      </c>
      <c r="N547" s="147">
        <v>168.39</v>
      </c>
      <c r="O547" s="147">
        <v>49.64</v>
      </c>
      <c r="P547" s="147">
        <v>381.61</v>
      </c>
      <c r="Q547" s="147">
        <v>52.136666666666663</v>
      </c>
      <c r="R547" s="147">
        <v>142.40982599999998</v>
      </c>
      <c r="S547" s="147">
        <v>133.46</v>
      </c>
      <c r="T547" s="147">
        <v>36.5</v>
      </c>
      <c r="U547" s="147">
        <v>156.13999999999999</v>
      </c>
      <c r="V547" s="148">
        <v>33.911039299744374</v>
      </c>
      <c r="W547" s="90">
        <v>-5.0999999999999997E-2</v>
      </c>
      <c r="X547" s="149">
        <v>0.92539791045544828</v>
      </c>
      <c r="Y547" s="90">
        <v>0.96197604463700048</v>
      </c>
      <c r="Z547">
        <v>1582</v>
      </c>
      <c r="AA547">
        <v>1043</v>
      </c>
      <c r="AB547" s="150">
        <v>4.4604092760705836</v>
      </c>
      <c r="AC547" s="150">
        <v>0.23845332267991856</v>
      </c>
      <c r="AD547" s="150">
        <v>-2.5404888921492001E-2</v>
      </c>
      <c r="AE547" s="150">
        <v>3.139791402145059E-2</v>
      </c>
      <c r="AF547" s="150">
        <v>-0.32369384285805181</v>
      </c>
      <c r="AG547" s="150">
        <v>-0.19272183877367852</v>
      </c>
      <c r="AH547" s="150">
        <v>0.15488818123132703</v>
      </c>
      <c r="AI547" s="150">
        <v>7.3009973237287154E-2</v>
      </c>
      <c r="AJ547" s="150">
        <v>-2.8027631808136824E-3</v>
      </c>
    </row>
    <row r="548" spans="1:36" x14ac:dyDescent="0.25">
      <c r="A548" s="88">
        <v>45495</v>
      </c>
      <c r="B548" s="115">
        <v>42.3</v>
      </c>
      <c r="C548" s="115">
        <v>210.28</v>
      </c>
      <c r="D548" s="115">
        <v>59.14</v>
      </c>
      <c r="E548" s="115">
        <v>487.04</v>
      </c>
      <c r="F548" s="115">
        <v>70.38</v>
      </c>
      <c r="G548" s="115">
        <v>165.760425</v>
      </c>
      <c r="H548" s="115">
        <v>126.66</v>
      </c>
      <c r="I548" s="115">
        <v>32.82</v>
      </c>
      <c r="J548" s="115">
        <v>154.24</v>
      </c>
      <c r="K548" s="59">
        <v>722</v>
      </c>
      <c r="L548" s="88">
        <v>45285</v>
      </c>
      <c r="M548" s="147">
        <v>33.43</v>
      </c>
      <c r="N548" s="147">
        <v>167.4</v>
      </c>
      <c r="O548" s="147">
        <v>49.18</v>
      </c>
      <c r="P548" s="147">
        <v>380.65</v>
      </c>
      <c r="Q548" s="147">
        <v>52.216666666666669</v>
      </c>
      <c r="R548" s="147">
        <v>141.66030059999997</v>
      </c>
      <c r="S548" s="147">
        <v>132.4</v>
      </c>
      <c r="T548" s="147">
        <v>36.36</v>
      </c>
      <c r="U548" s="147">
        <v>155.46</v>
      </c>
      <c r="V548" s="148">
        <v>33.603210854490321</v>
      </c>
      <c r="W548" s="90">
        <v>-0.17319999999999999</v>
      </c>
      <c r="X548" s="149">
        <v>0.92540195993804186</v>
      </c>
      <c r="Y548" s="90">
        <v>0.96197814940779292</v>
      </c>
      <c r="Z548">
        <v>1581</v>
      </c>
      <c r="AA548">
        <v>1043</v>
      </c>
      <c r="AB548" s="150">
        <v>4.4657856857843772</v>
      </c>
      <c r="AC548" s="150">
        <v>0.23841533752796301</v>
      </c>
      <c r="AD548" s="150">
        <v>-2.5671583026048213E-2</v>
      </c>
      <c r="AE548" s="150">
        <v>3.1431615205241126E-2</v>
      </c>
      <c r="AF548" s="150">
        <v>-0.32384716958297849</v>
      </c>
      <c r="AG548" s="150">
        <v>-0.1926762207863216</v>
      </c>
      <c r="AH548" s="150">
        <v>0.15492800902106052</v>
      </c>
      <c r="AI548" s="150">
        <v>7.2840049513935842E-2</v>
      </c>
      <c r="AJ548" s="150">
        <v>-2.7747313953687641E-3</v>
      </c>
    </row>
    <row r="549" spans="1:36" x14ac:dyDescent="0.25">
      <c r="A549" s="88">
        <v>45494</v>
      </c>
      <c r="B549" s="115">
        <v>42.9</v>
      </c>
      <c r="C549" s="115">
        <v>209.78</v>
      </c>
      <c r="D549" s="115">
        <v>59.23</v>
      </c>
      <c r="E549" s="115">
        <v>484.93</v>
      </c>
      <c r="F549" s="115">
        <v>70.75</v>
      </c>
      <c r="G549" s="115">
        <v>164.26137419999998</v>
      </c>
      <c r="H549" s="115">
        <v>123.75</v>
      </c>
      <c r="I549" s="115">
        <v>33.119999999999997</v>
      </c>
      <c r="J549" s="115">
        <v>154.69</v>
      </c>
      <c r="K549" s="59">
        <v>719</v>
      </c>
      <c r="L549" s="88">
        <v>45282</v>
      </c>
      <c r="M549" s="147">
        <v>33.43</v>
      </c>
      <c r="N549" s="147">
        <v>167.4</v>
      </c>
      <c r="O549" s="147">
        <v>49.18</v>
      </c>
      <c r="P549" s="147">
        <v>380.65</v>
      </c>
      <c r="Q549" s="147">
        <v>52.216666666666669</v>
      </c>
      <c r="R549" s="147">
        <v>141.66030059999997</v>
      </c>
      <c r="S549" s="147">
        <v>132.4</v>
      </c>
      <c r="T549" s="147">
        <v>36.36</v>
      </c>
      <c r="U549" s="147">
        <v>155.46</v>
      </c>
      <c r="V549" s="148">
        <v>33.605410139641975</v>
      </c>
      <c r="W549" s="90">
        <v>-0.1754</v>
      </c>
      <c r="X549" s="149">
        <v>0.92540683239918942</v>
      </c>
      <c r="Y549" s="90">
        <v>0.96198068192619612</v>
      </c>
      <c r="Z549">
        <v>1580</v>
      </c>
      <c r="AA549">
        <v>1043</v>
      </c>
      <c r="AB549" s="150">
        <v>4.4694568305758056</v>
      </c>
      <c r="AC549" s="150">
        <v>0.23840136513432814</v>
      </c>
      <c r="AD549" s="150">
        <v>-2.5648137275357488E-2</v>
      </c>
      <c r="AE549" s="150">
        <v>3.1429889309788649E-2</v>
      </c>
      <c r="AF549" s="150">
        <v>-0.32390481131299109</v>
      </c>
      <c r="AG549" s="150">
        <v>-0.19262896831609697</v>
      </c>
      <c r="AH549" s="150">
        <v>0.15492985843841209</v>
      </c>
      <c r="AI549" s="150">
        <v>7.2837032934408727E-2</v>
      </c>
      <c r="AJ549" s="150">
        <v>-2.7969113839187223E-3</v>
      </c>
    </row>
    <row r="550" spans="1:36" x14ac:dyDescent="0.25">
      <c r="A550" s="88">
        <v>45493</v>
      </c>
      <c r="B550" s="115">
        <v>42.9</v>
      </c>
      <c r="C550" s="115">
        <v>209.78</v>
      </c>
      <c r="D550" s="115">
        <v>59.23</v>
      </c>
      <c r="E550" s="115">
        <v>484.93</v>
      </c>
      <c r="F550" s="115">
        <v>70.75</v>
      </c>
      <c r="G550" s="115">
        <v>164.26137419999998</v>
      </c>
      <c r="H550" s="115">
        <v>123.75</v>
      </c>
      <c r="I550" s="115">
        <v>33.119999999999997</v>
      </c>
      <c r="J550" s="115">
        <v>154.69</v>
      </c>
      <c r="K550" s="59">
        <v>718</v>
      </c>
      <c r="L550" s="88">
        <v>45281</v>
      </c>
      <c r="M550" s="147">
        <v>33.200000000000003</v>
      </c>
      <c r="N550" s="147">
        <v>167.5</v>
      </c>
      <c r="O550" s="147">
        <v>49.45</v>
      </c>
      <c r="P550" s="147">
        <v>380.57</v>
      </c>
      <c r="Q550" s="147">
        <v>51.6</v>
      </c>
      <c r="R550" s="147">
        <v>142.13115629999999</v>
      </c>
      <c r="S550" s="147">
        <v>130.96</v>
      </c>
      <c r="T550" s="147">
        <v>35.96</v>
      </c>
      <c r="U550" s="147">
        <v>154.84</v>
      </c>
      <c r="V550" s="148">
        <v>33.480685194431921</v>
      </c>
      <c r="W550" s="90">
        <v>-0.28070000000000001</v>
      </c>
      <c r="X550" s="149">
        <v>0.92541171082562912</v>
      </c>
      <c r="Y550" s="90">
        <v>0.96198321753845017</v>
      </c>
      <c r="Z550">
        <v>1579</v>
      </c>
      <c r="AA550">
        <v>1043</v>
      </c>
      <c r="AB550" s="150">
        <v>4.4732105822564039</v>
      </c>
      <c r="AC550" s="150">
        <v>0.23838711746003247</v>
      </c>
      <c r="AD550" s="150">
        <v>-2.5623307453753429E-2</v>
      </c>
      <c r="AE550" s="150">
        <v>3.1428021147011341E-2</v>
      </c>
      <c r="AF550" s="150">
        <v>-0.32396357376031115</v>
      </c>
      <c r="AG550" s="150">
        <v>-0.19258057566039211</v>
      </c>
      <c r="AH550" s="150">
        <v>0.15493164131299322</v>
      </c>
      <c r="AI550" s="150">
        <v>7.2834457188687113E-2</v>
      </c>
      <c r="AJ550" s="150">
        <v>-2.8197593515983197E-3</v>
      </c>
    </row>
    <row r="551" spans="1:36" x14ac:dyDescent="0.25">
      <c r="A551" s="88">
        <v>45492</v>
      </c>
      <c r="B551" s="115">
        <v>42.9</v>
      </c>
      <c r="C551" s="115">
        <v>209.78</v>
      </c>
      <c r="D551" s="115">
        <v>59.23</v>
      </c>
      <c r="E551" s="115">
        <v>484.93</v>
      </c>
      <c r="F551" s="115">
        <v>70.75</v>
      </c>
      <c r="G551" s="115">
        <v>164.26137419999998</v>
      </c>
      <c r="H551" s="115">
        <v>123.75</v>
      </c>
      <c r="I551" s="115">
        <v>33.119999999999997</v>
      </c>
      <c r="J551" s="115">
        <v>154.69</v>
      </c>
      <c r="K551" s="59">
        <v>717</v>
      </c>
      <c r="L551" s="88">
        <v>45280</v>
      </c>
      <c r="M551" s="147">
        <v>32.979999999999997</v>
      </c>
      <c r="N551" s="147">
        <v>166.55</v>
      </c>
      <c r="O551" s="147">
        <v>49.34</v>
      </c>
      <c r="P551" s="147">
        <v>377.52</v>
      </c>
      <c r="Q551" s="147">
        <v>51.236666666666672</v>
      </c>
      <c r="R551" s="147">
        <v>141.05491469999998</v>
      </c>
      <c r="S551" s="147">
        <v>130.47</v>
      </c>
      <c r="T551" s="147">
        <v>35.75</v>
      </c>
      <c r="U551" s="147">
        <v>153.27000000000001</v>
      </c>
      <c r="V551" s="148">
        <v>33.403320905178646</v>
      </c>
      <c r="W551" s="90">
        <v>-0.42330000000000001</v>
      </c>
      <c r="X551" s="149">
        <v>0.92541663726847578</v>
      </c>
      <c r="Y551" s="90">
        <v>0.96198577810094255</v>
      </c>
      <c r="Z551">
        <v>1578</v>
      </c>
      <c r="AA551">
        <v>1043</v>
      </c>
      <c r="AB551" s="150">
        <v>4.4824654243407736</v>
      </c>
      <c r="AC551" s="150">
        <v>0.23834759670216368</v>
      </c>
      <c r="AD551" s="150">
        <v>-2.5705937673595518E-2</v>
      </c>
      <c r="AE551" s="150">
        <v>3.1441504424717215E-2</v>
      </c>
      <c r="AF551" s="150">
        <v>-0.32414196197618927</v>
      </c>
      <c r="AG551" s="150">
        <v>-0.19248362415760223</v>
      </c>
      <c r="AH551" s="150">
        <v>0.15495119058903634</v>
      </c>
      <c r="AI551" s="150">
        <v>7.2737909762601569E-2</v>
      </c>
      <c r="AJ551" s="150">
        <v>-2.8417159295707687E-3</v>
      </c>
    </row>
    <row r="552" spans="1:36" x14ac:dyDescent="0.25">
      <c r="A552" s="88">
        <v>45491</v>
      </c>
      <c r="B552" s="115">
        <v>43.01</v>
      </c>
      <c r="C552" s="115">
        <v>209.98</v>
      </c>
      <c r="D552" s="115">
        <v>59.24</v>
      </c>
      <c r="E552" s="115">
        <v>486.21</v>
      </c>
      <c r="F552" s="115">
        <v>70.819999999999993</v>
      </c>
      <c r="G552" s="115">
        <v>163.38692789999999</v>
      </c>
      <c r="H552" s="115">
        <v>122.62</v>
      </c>
      <c r="I552" s="115">
        <v>33.770000000000003</v>
      </c>
      <c r="J552" s="115">
        <v>155.41999999999999</v>
      </c>
      <c r="K552" s="59">
        <v>716</v>
      </c>
      <c r="L552" s="88">
        <v>45279</v>
      </c>
      <c r="M552" s="147">
        <v>33.51</v>
      </c>
      <c r="N552" s="147">
        <v>168.45</v>
      </c>
      <c r="O552" s="147">
        <v>50.09</v>
      </c>
      <c r="P552" s="147">
        <v>382.45</v>
      </c>
      <c r="Q552" s="147">
        <v>51.843333333333334</v>
      </c>
      <c r="R552" s="147">
        <v>142.84224449999999</v>
      </c>
      <c r="S552" s="147">
        <v>133.75</v>
      </c>
      <c r="T552" s="147">
        <v>36.49</v>
      </c>
      <c r="U552" s="147">
        <v>156.46</v>
      </c>
      <c r="V552" s="148">
        <v>34.010223129165006</v>
      </c>
      <c r="W552" s="90">
        <v>-0.50019999999999998</v>
      </c>
      <c r="X552" s="149">
        <v>0.92542238466712445</v>
      </c>
      <c r="Y552" s="90">
        <v>0.96198876535390188</v>
      </c>
      <c r="Z552">
        <v>1577</v>
      </c>
      <c r="AA552">
        <v>1043</v>
      </c>
      <c r="AB552" s="150">
        <v>4.4970234946264727</v>
      </c>
      <c r="AC552" s="150">
        <v>0.23829348537647424</v>
      </c>
      <c r="AD552" s="150">
        <v>-2.5742825552854749E-2</v>
      </c>
      <c r="AE552" s="150">
        <v>3.1452942592161005E-2</v>
      </c>
      <c r="AF552" s="150">
        <v>-0.32438591070914152</v>
      </c>
      <c r="AG552" s="150">
        <v>-0.19234428677796364</v>
      </c>
      <c r="AH552" s="150">
        <v>0.1549699099393119</v>
      </c>
      <c r="AI552" s="150">
        <v>7.2646718450237124E-2</v>
      </c>
      <c r="AJ552" s="150">
        <v>-2.8954711270818803E-3</v>
      </c>
    </row>
    <row r="553" spans="1:36" x14ac:dyDescent="0.25">
      <c r="A553" s="88">
        <v>45490</v>
      </c>
      <c r="B553" s="115">
        <v>43.98</v>
      </c>
      <c r="C553" s="115">
        <v>216.87</v>
      </c>
      <c r="D553" s="115">
        <v>60.91</v>
      </c>
      <c r="E553" s="115">
        <v>502.18</v>
      </c>
      <c r="F553" s="115">
        <v>71.03</v>
      </c>
      <c r="G553" s="115">
        <v>159.97562639999998</v>
      </c>
      <c r="H553" s="115">
        <v>123.21</v>
      </c>
      <c r="I553" s="115">
        <v>33.9</v>
      </c>
      <c r="J553" s="115">
        <v>156.58000000000001</v>
      </c>
      <c r="K553" s="59">
        <v>715</v>
      </c>
      <c r="L553" s="88">
        <v>45278</v>
      </c>
      <c r="M553" s="147">
        <v>33.43</v>
      </c>
      <c r="N553" s="147">
        <v>166.23</v>
      </c>
      <c r="O553" s="147">
        <v>49.66</v>
      </c>
      <c r="P553" s="147">
        <v>376.4</v>
      </c>
      <c r="Q553" s="147">
        <v>51.656666666666666</v>
      </c>
      <c r="R553" s="147">
        <v>141.5257704</v>
      </c>
      <c r="S553" s="147">
        <v>132.68</v>
      </c>
      <c r="T553" s="147">
        <v>36.71</v>
      </c>
      <c r="U553" s="147">
        <v>155.44</v>
      </c>
      <c r="V553" s="148">
        <v>33.475869701711588</v>
      </c>
      <c r="W553" s="90">
        <v>-4.5900000000000003E-2</v>
      </c>
      <c r="X553" s="149">
        <v>0.92542788647535978</v>
      </c>
      <c r="Y553" s="90">
        <v>0.9619916249507372</v>
      </c>
      <c r="Z553">
        <v>1576</v>
      </c>
      <c r="AA553">
        <v>1043</v>
      </c>
      <c r="AB553" s="150">
        <v>4.5117448869015666</v>
      </c>
      <c r="AC553" s="150">
        <v>0.23822372878679077</v>
      </c>
      <c r="AD553" s="150">
        <v>-2.5926018461781025E-2</v>
      </c>
      <c r="AE553" s="150">
        <v>3.1474647216690292E-2</v>
      </c>
      <c r="AF553" s="150">
        <v>-0.32475157325982235</v>
      </c>
      <c r="AG553" s="150">
        <v>-0.19215461747446061</v>
      </c>
      <c r="AH553" s="150">
        <v>0.15501526825081541</v>
      </c>
      <c r="AI553" s="150">
        <v>7.2459027227897502E-2</v>
      </c>
      <c r="AJ553" s="150">
        <v>-2.9101865329010149E-3</v>
      </c>
    </row>
    <row r="554" spans="1:36" x14ac:dyDescent="0.25">
      <c r="A554" s="88">
        <v>45489</v>
      </c>
      <c r="B554" s="115">
        <v>44.13</v>
      </c>
      <c r="C554" s="115">
        <v>213.62</v>
      </c>
      <c r="D554" s="115">
        <v>60.24</v>
      </c>
      <c r="E554" s="115">
        <v>503.02</v>
      </c>
      <c r="F554" s="115">
        <v>69.989999999999995</v>
      </c>
      <c r="G554" s="115">
        <v>162.99294659999998</v>
      </c>
      <c r="H554" s="115">
        <v>121.49</v>
      </c>
      <c r="I554" s="115">
        <v>32.840000000000003</v>
      </c>
      <c r="J554" s="115">
        <v>151.01</v>
      </c>
      <c r="K554" s="59">
        <v>712</v>
      </c>
      <c r="L554" s="88">
        <v>45275</v>
      </c>
      <c r="M554" s="147">
        <v>33.6</v>
      </c>
      <c r="N554" s="147">
        <v>165.23</v>
      </c>
      <c r="O554" s="147">
        <v>50.31</v>
      </c>
      <c r="P554" s="147">
        <v>380.51</v>
      </c>
      <c r="Q554" s="147">
        <v>50.913333333333334</v>
      </c>
      <c r="R554" s="147">
        <v>143.44763039999998</v>
      </c>
      <c r="S554" s="147">
        <v>134.26</v>
      </c>
      <c r="T554" s="147">
        <v>36.590000000000003</v>
      </c>
      <c r="U554" s="147">
        <v>155.16</v>
      </c>
      <c r="V554" s="148">
        <v>33.459921877707103</v>
      </c>
      <c r="W554" s="90">
        <v>0.1401</v>
      </c>
      <c r="X554" s="149">
        <v>0.92543047283285629</v>
      </c>
      <c r="Y554" s="90">
        <v>0.96199296922215405</v>
      </c>
      <c r="Z554">
        <v>1575</v>
      </c>
      <c r="AA554">
        <v>1043</v>
      </c>
      <c r="AB554" s="150">
        <v>4.514275900955969</v>
      </c>
      <c r="AC554" s="150">
        <v>0.23820049638632823</v>
      </c>
      <c r="AD554" s="150">
        <v>-2.6111140973088903E-2</v>
      </c>
      <c r="AE554" s="150">
        <v>3.1495242078270487E-2</v>
      </c>
      <c r="AF554" s="150">
        <v>-0.32487458620363785</v>
      </c>
      <c r="AG554" s="150">
        <v>-0.1921162627305413</v>
      </c>
      <c r="AH554" s="150">
        <v>0.15504244173961287</v>
      </c>
      <c r="AI554" s="150">
        <v>7.2325294642552676E-2</v>
      </c>
      <c r="AJ554" s="150">
        <v>-2.8753229700011901E-3</v>
      </c>
    </row>
    <row r="555" spans="1:36" x14ac:dyDescent="0.25">
      <c r="A555" s="88">
        <v>45488</v>
      </c>
      <c r="B555" s="115">
        <v>41.89</v>
      </c>
      <c r="C555" s="115">
        <v>210.05</v>
      </c>
      <c r="D555" s="115">
        <v>57.73</v>
      </c>
      <c r="E555" s="115">
        <v>492.23</v>
      </c>
      <c r="F555" s="115">
        <v>69.61</v>
      </c>
      <c r="G555" s="115">
        <v>152.9608374</v>
      </c>
      <c r="H555" s="115">
        <v>121.14</v>
      </c>
      <c r="I555" s="115">
        <v>32.29</v>
      </c>
      <c r="J555" s="115">
        <v>149.24</v>
      </c>
      <c r="K555" s="59">
        <v>711</v>
      </c>
      <c r="L555" s="88">
        <v>45274</v>
      </c>
      <c r="M555" s="147">
        <v>33.94</v>
      </c>
      <c r="N555" s="147">
        <v>163.99</v>
      </c>
      <c r="O555" s="147">
        <v>50.51</v>
      </c>
      <c r="P555" s="147">
        <v>383.47</v>
      </c>
      <c r="Q555" s="147">
        <v>50.723333333333329</v>
      </c>
      <c r="R555" s="147">
        <v>148.76157329999998</v>
      </c>
      <c r="S555" s="147">
        <v>137.12</v>
      </c>
      <c r="T555" s="147">
        <v>37</v>
      </c>
      <c r="U555" s="147">
        <v>156.87</v>
      </c>
      <c r="V555" s="148">
        <v>32.758830134275335</v>
      </c>
      <c r="W555" s="90">
        <v>1.1812</v>
      </c>
      <c r="X555" s="149">
        <v>0.92543421754608246</v>
      </c>
      <c r="Y555" s="90">
        <v>0.96199491555105554</v>
      </c>
      <c r="Z555">
        <v>1574</v>
      </c>
      <c r="AA555">
        <v>1043</v>
      </c>
      <c r="AB555" s="150">
        <v>4.5096529931740843</v>
      </c>
      <c r="AC555" s="150">
        <v>0.23821999307882008</v>
      </c>
      <c r="AD555" s="150">
        <v>-2.6120931825811475E-2</v>
      </c>
      <c r="AE555" s="150">
        <v>3.1495339742202345E-2</v>
      </c>
      <c r="AF555" s="150">
        <v>-0.32478028762651406</v>
      </c>
      <c r="AG555" s="150">
        <v>-0.19216943035481518</v>
      </c>
      <c r="AH555" s="150">
        <v>0.15503732114027899</v>
      </c>
      <c r="AI555" s="150">
        <v>7.2333202803561009E-2</v>
      </c>
      <c r="AJ555" s="150">
        <v>-2.8580963707480222E-3</v>
      </c>
    </row>
    <row r="556" spans="1:36" x14ac:dyDescent="0.25">
      <c r="A556" s="88">
        <v>45487</v>
      </c>
      <c r="B556" s="115">
        <v>41.59</v>
      </c>
      <c r="C556" s="115">
        <v>204.94</v>
      </c>
      <c r="D556" s="115">
        <v>56.54</v>
      </c>
      <c r="E556" s="115">
        <v>479.88</v>
      </c>
      <c r="F556" s="115">
        <v>69.239999999999995</v>
      </c>
      <c r="G556" s="115">
        <v>153.63348839999998</v>
      </c>
      <c r="H556" s="115">
        <v>120.15</v>
      </c>
      <c r="I556" s="115">
        <v>32.07</v>
      </c>
      <c r="J556" s="115">
        <v>149.88</v>
      </c>
      <c r="K556" s="59">
        <v>710</v>
      </c>
      <c r="L556" s="88">
        <v>45273</v>
      </c>
      <c r="M556" s="147">
        <v>32.04</v>
      </c>
      <c r="N556" s="147">
        <v>161.06</v>
      </c>
      <c r="O556" s="147">
        <v>47.76</v>
      </c>
      <c r="P556" s="147">
        <v>362.73</v>
      </c>
      <c r="Q556" s="147">
        <v>51.35</v>
      </c>
      <c r="R556" s="147">
        <v>139.48859879999998</v>
      </c>
      <c r="S556" s="147">
        <v>129.24</v>
      </c>
      <c r="T556" s="147">
        <v>37.659999999999997</v>
      </c>
      <c r="U556" s="147">
        <v>155.79</v>
      </c>
      <c r="V556" s="148">
        <v>31.865583674731326</v>
      </c>
      <c r="W556" s="90">
        <v>0.1744</v>
      </c>
      <c r="X556" s="149">
        <v>0.92546399110260713</v>
      </c>
      <c r="Y556" s="90">
        <v>0.96201039032985869</v>
      </c>
      <c r="Z556">
        <v>1573</v>
      </c>
      <c r="AA556">
        <v>1043</v>
      </c>
      <c r="AB556" s="150">
        <v>4.4699370227231441</v>
      </c>
      <c r="AC556" s="150">
        <v>0.2383998446973781</v>
      </c>
      <c r="AD556" s="150">
        <v>-2.6554440404772971E-2</v>
      </c>
      <c r="AE556" s="150">
        <v>3.1541356337007991E-2</v>
      </c>
      <c r="AF556" s="150">
        <v>-0.32392858214578518</v>
      </c>
      <c r="AG556" s="150">
        <v>-0.19268108223129216</v>
      </c>
      <c r="AH556" s="150">
        <v>0.15503330227710299</v>
      </c>
      <c r="AI556" s="150">
        <v>7.2189134864390256E-2</v>
      </c>
      <c r="AJ556" s="150">
        <v>-2.6855920260070343E-3</v>
      </c>
    </row>
    <row r="557" spans="1:36" x14ac:dyDescent="0.25">
      <c r="A557" s="88">
        <v>45486</v>
      </c>
      <c r="B557" s="115">
        <v>41.59</v>
      </c>
      <c r="C557" s="115">
        <v>204.94</v>
      </c>
      <c r="D557" s="115">
        <v>56.54</v>
      </c>
      <c r="E557" s="115">
        <v>479.88</v>
      </c>
      <c r="F557" s="115">
        <v>69.239999999999995</v>
      </c>
      <c r="G557" s="115">
        <v>153.63348839999998</v>
      </c>
      <c r="H557" s="115">
        <v>120.15</v>
      </c>
      <c r="I557" s="115">
        <v>32.07</v>
      </c>
      <c r="J557" s="115">
        <v>149.88</v>
      </c>
      <c r="K557" s="59">
        <v>709</v>
      </c>
      <c r="L557" s="88">
        <v>45272</v>
      </c>
      <c r="M557" s="147">
        <v>30.74</v>
      </c>
      <c r="N557" s="147">
        <v>160.52000000000001</v>
      </c>
      <c r="O557" s="147">
        <v>46.47</v>
      </c>
      <c r="P557" s="147">
        <v>352.61</v>
      </c>
      <c r="Q557" s="147">
        <v>50.45333333333334</v>
      </c>
      <c r="R557" s="147">
        <v>135.0394929</v>
      </c>
      <c r="S557" s="147">
        <v>122.07</v>
      </c>
      <c r="T557" s="147">
        <v>37.26</v>
      </c>
      <c r="U557" s="147">
        <v>155.07</v>
      </c>
      <c r="V557" s="148">
        <v>31.458102447675117</v>
      </c>
      <c r="W557" s="90">
        <v>-0.71809999999999996</v>
      </c>
      <c r="X557" s="149">
        <v>0.92546207596186436</v>
      </c>
      <c r="Y557" s="90">
        <v>0.96200939494469817</v>
      </c>
      <c r="Z557">
        <v>1572</v>
      </c>
      <c r="AA557">
        <v>1043</v>
      </c>
      <c r="AB557" s="150">
        <v>4.4669808107446167</v>
      </c>
      <c r="AC557" s="150">
        <v>0.23840781064061614</v>
      </c>
      <c r="AD557" s="150">
        <v>-2.6732038584178719E-2</v>
      </c>
      <c r="AE557" s="150">
        <v>3.1563675021004774E-2</v>
      </c>
      <c r="AF557" s="150">
        <v>-0.32391281956928808</v>
      </c>
      <c r="AG557" s="150">
        <v>-0.19273124743012196</v>
      </c>
      <c r="AH557" s="150">
        <v>0.15504971145176355</v>
      </c>
      <c r="AI557" s="150">
        <v>7.2045450432286495E-2</v>
      </c>
      <c r="AJ557" s="150">
        <v>-2.6313930976812876E-3</v>
      </c>
    </row>
    <row r="558" spans="1:36" x14ac:dyDescent="0.25">
      <c r="A558" s="88">
        <v>45485</v>
      </c>
      <c r="B558" s="115">
        <v>41.59</v>
      </c>
      <c r="C558" s="115">
        <v>204.94</v>
      </c>
      <c r="D558" s="115">
        <v>56.54</v>
      </c>
      <c r="E558" s="115">
        <v>479.88</v>
      </c>
      <c r="F558" s="115">
        <v>69.239999999999995</v>
      </c>
      <c r="G558" s="115">
        <v>153.63348839999998</v>
      </c>
      <c r="H558" s="115">
        <v>120.15</v>
      </c>
      <c r="I558" s="115">
        <v>32.07</v>
      </c>
      <c r="J558" s="115">
        <v>149.88</v>
      </c>
      <c r="K558" s="59">
        <v>708</v>
      </c>
      <c r="L558" s="88">
        <v>45271</v>
      </c>
      <c r="M558" s="147">
        <v>30.85</v>
      </c>
      <c r="N558" s="147">
        <v>159.1</v>
      </c>
      <c r="O558" s="147">
        <v>46</v>
      </c>
      <c r="P558" s="147">
        <v>351.76</v>
      </c>
      <c r="Q558" s="147">
        <v>50.413333333333334</v>
      </c>
      <c r="R558" s="147">
        <v>134.18426519999997</v>
      </c>
      <c r="S558" s="147">
        <v>122</v>
      </c>
      <c r="T558" s="147">
        <v>36.78</v>
      </c>
      <c r="U558" s="147">
        <v>155.06</v>
      </c>
      <c r="V558" s="148">
        <v>31.246669613638645</v>
      </c>
      <c r="W558" s="90">
        <v>-0.3967</v>
      </c>
      <c r="X558" s="149">
        <v>0.92545965046855572</v>
      </c>
      <c r="Y558" s="90">
        <v>0.96200813430477583</v>
      </c>
      <c r="Z558">
        <v>1571</v>
      </c>
      <c r="AA558">
        <v>1043</v>
      </c>
      <c r="AB558" s="150">
        <v>4.4805060927116793</v>
      </c>
      <c r="AC558" s="150">
        <v>0.23833890844583255</v>
      </c>
      <c r="AD558" s="150">
        <v>-2.6882379613799169E-2</v>
      </c>
      <c r="AE558" s="150">
        <v>3.1566370781476463E-2</v>
      </c>
      <c r="AF558" s="150">
        <v>-0.32441505621289346</v>
      </c>
      <c r="AG558" s="150">
        <v>-0.19246167691133104</v>
      </c>
      <c r="AH558" s="150">
        <v>0.15506445524000162</v>
      </c>
      <c r="AI558" s="150">
        <v>7.1991019182435528E-2</v>
      </c>
      <c r="AJ558" s="150">
        <v>-2.6201089820272502E-3</v>
      </c>
    </row>
    <row r="559" spans="1:36" x14ac:dyDescent="0.25">
      <c r="A559" s="88">
        <v>45484</v>
      </c>
      <c r="B559" s="115">
        <v>41.81</v>
      </c>
      <c r="C559" s="115">
        <v>207.45</v>
      </c>
      <c r="D559" s="115">
        <v>60.16</v>
      </c>
      <c r="E559" s="115">
        <v>479.23</v>
      </c>
      <c r="F559" s="115">
        <v>69.8</v>
      </c>
      <c r="G559" s="115">
        <v>149.74172190000002</v>
      </c>
      <c r="H559" s="115">
        <v>120.41</v>
      </c>
      <c r="I559" s="115">
        <v>32.18</v>
      </c>
      <c r="J559" s="115">
        <v>149.69999999999999</v>
      </c>
      <c r="K559" s="59">
        <v>705</v>
      </c>
      <c r="L559" s="88">
        <v>45268</v>
      </c>
      <c r="M559" s="147">
        <v>30.96</v>
      </c>
      <c r="N559" s="147">
        <v>158.52000000000001</v>
      </c>
      <c r="O559" s="147">
        <v>46.1</v>
      </c>
      <c r="P559" s="147">
        <v>350.83</v>
      </c>
      <c r="Q559" s="147">
        <v>50.286666666666669</v>
      </c>
      <c r="R559" s="147">
        <v>134.12660940000001</v>
      </c>
      <c r="S559" s="147">
        <v>119.85</v>
      </c>
      <c r="T559" s="147">
        <v>36.229999999999997</v>
      </c>
      <c r="U559" s="147">
        <v>154.41999999999999</v>
      </c>
      <c r="V559" s="148">
        <v>30.761844380381909</v>
      </c>
      <c r="W559" s="90">
        <v>0.19819999999999999</v>
      </c>
      <c r="X559" s="149">
        <v>0.92545054582661046</v>
      </c>
      <c r="Y559" s="90">
        <v>0.96200340219076697</v>
      </c>
      <c r="Z559">
        <v>1570</v>
      </c>
      <c r="AA559">
        <v>1043</v>
      </c>
      <c r="AB559" s="150">
        <v>4.4874282660547573</v>
      </c>
      <c r="AC559" s="150">
        <v>0.23830187508136033</v>
      </c>
      <c r="AD559" s="150">
        <v>-2.7017264657521762E-2</v>
      </c>
      <c r="AE559" s="150">
        <v>3.1575624010244864E-2</v>
      </c>
      <c r="AF559" s="150">
        <v>-0.32468502437691427</v>
      </c>
      <c r="AG559" s="150">
        <v>-0.19232071778270174</v>
      </c>
      <c r="AH559" s="150">
        <v>0.15507591570436369</v>
      </c>
      <c r="AI559" s="150">
        <v>7.1905146948387982E-2</v>
      </c>
      <c r="AJ559" s="150">
        <v>-2.6013209390760563E-3</v>
      </c>
    </row>
    <row r="560" spans="1:36" x14ac:dyDescent="0.25">
      <c r="A560" s="88">
        <v>45483</v>
      </c>
      <c r="B560" s="115">
        <v>41.74</v>
      </c>
      <c r="C560" s="115">
        <v>207.8</v>
      </c>
      <c r="D560" s="115">
        <v>59.72</v>
      </c>
      <c r="E560" s="115">
        <v>478.89</v>
      </c>
      <c r="F560" s="115">
        <v>70.41</v>
      </c>
      <c r="G560" s="115">
        <v>140.02671959999998</v>
      </c>
      <c r="H560" s="115">
        <v>116.54</v>
      </c>
      <c r="I560" s="115">
        <v>31.92</v>
      </c>
      <c r="J560" s="115">
        <v>149.43</v>
      </c>
      <c r="K560" s="59">
        <v>704</v>
      </c>
      <c r="L560" s="88">
        <v>45267</v>
      </c>
      <c r="M560" s="147">
        <v>30.66</v>
      </c>
      <c r="N560" s="147">
        <v>156.79</v>
      </c>
      <c r="O560" s="147">
        <v>45.4</v>
      </c>
      <c r="P560" s="147">
        <v>344.62</v>
      </c>
      <c r="Q560" s="147">
        <v>50.82</v>
      </c>
      <c r="R560" s="147">
        <v>132.09904709999998</v>
      </c>
      <c r="S560" s="147">
        <v>118.95</v>
      </c>
      <c r="T560" s="147">
        <v>36.5</v>
      </c>
      <c r="U560" s="147">
        <v>155.4</v>
      </c>
      <c r="V560" s="148">
        <v>30.261317123650112</v>
      </c>
      <c r="W560" s="90">
        <v>0.3987</v>
      </c>
      <c r="X560" s="149">
        <v>0.92542903740875437</v>
      </c>
      <c r="Y560" s="90">
        <v>0.96199222315398913</v>
      </c>
      <c r="Z560">
        <v>1569</v>
      </c>
      <c r="AA560">
        <v>1043</v>
      </c>
      <c r="AB560" s="150">
        <v>4.4804381332799643</v>
      </c>
      <c r="AC560" s="150">
        <v>0.23829654307123552</v>
      </c>
      <c r="AD560" s="150">
        <v>-2.768933131642045E-2</v>
      </c>
      <c r="AE560" s="150">
        <v>3.1652402407413918E-2</v>
      </c>
      <c r="AF560" s="150">
        <v>-0.32482063352757728</v>
      </c>
      <c r="AG560" s="150">
        <v>-0.19236101063971681</v>
      </c>
      <c r="AH560" s="150">
        <v>0.15513992414081937</v>
      </c>
      <c r="AI560" s="150">
        <v>7.1368106278683729E-2</v>
      </c>
      <c r="AJ560" s="150">
        <v>-2.402383068196593E-3</v>
      </c>
    </row>
    <row r="561" spans="1:36" x14ac:dyDescent="0.25">
      <c r="A561" s="88">
        <v>45482</v>
      </c>
      <c r="B561" s="115">
        <v>41.42</v>
      </c>
      <c r="C561" s="115">
        <v>207.63</v>
      </c>
      <c r="D561" s="115">
        <v>59.88</v>
      </c>
      <c r="E561" s="115">
        <v>472.83</v>
      </c>
      <c r="F561" s="115">
        <v>69.900000000000006</v>
      </c>
      <c r="G561" s="115">
        <v>136.932525</v>
      </c>
      <c r="H561" s="115">
        <v>114.45</v>
      </c>
      <c r="I561" s="115">
        <v>31.93</v>
      </c>
      <c r="J561" s="115">
        <v>147.05000000000001</v>
      </c>
      <c r="K561" s="59">
        <v>703</v>
      </c>
      <c r="L561" s="88">
        <v>45266</v>
      </c>
      <c r="M561" s="147">
        <v>30.53</v>
      </c>
      <c r="N561" s="147">
        <v>156.31</v>
      </c>
      <c r="O561" s="147">
        <v>44.5</v>
      </c>
      <c r="P561" s="147">
        <v>341.97</v>
      </c>
      <c r="Q561" s="147">
        <v>51.346666666666664</v>
      </c>
      <c r="R561" s="147">
        <v>130.0810941</v>
      </c>
      <c r="S561" s="147">
        <v>119.05</v>
      </c>
      <c r="T561" s="147">
        <v>36.200000000000003</v>
      </c>
      <c r="U561" s="147">
        <v>156.62</v>
      </c>
      <c r="V561" s="148">
        <v>30.289696109896799</v>
      </c>
      <c r="W561" s="90">
        <v>0.24030000000000001</v>
      </c>
      <c r="X561" s="149">
        <v>0.92540935897886056</v>
      </c>
      <c r="Y561" s="90">
        <v>0.96198199514276805</v>
      </c>
      <c r="Z561">
        <v>1568</v>
      </c>
      <c r="AA561">
        <v>1043</v>
      </c>
      <c r="AB561" s="150">
        <v>4.4735221180597522</v>
      </c>
      <c r="AC561" s="150">
        <v>0.23830718520488806</v>
      </c>
      <c r="AD561" s="150">
        <v>-2.8364488715031822E-2</v>
      </c>
      <c r="AE561" s="150">
        <v>3.1735527811951603E-2</v>
      </c>
      <c r="AF561" s="150">
        <v>-0.32487884590418659</v>
      </c>
      <c r="AG561" s="150">
        <v>-0.19247121633638359</v>
      </c>
      <c r="AH561" s="150">
        <v>0.15521066492108329</v>
      </c>
      <c r="AI561" s="150">
        <v>7.0834632207157758E-2</v>
      </c>
      <c r="AJ561" s="150">
        <v>-2.2202270389416819E-3</v>
      </c>
    </row>
    <row r="562" spans="1:36" x14ac:dyDescent="0.25">
      <c r="A562" s="88">
        <v>45481</v>
      </c>
      <c r="B562" s="115">
        <v>40.619999999999997</v>
      </c>
      <c r="C562" s="115">
        <v>205.17</v>
      </c>
      <c r="D562" s="115">
        <v>59.01</v>
      </c>
      <c r="E562" s="115">
        <v>464.82</v>
      </c>
      <c r="F562" s="115">
        <v>69.680000000000007</v>
      </c>
      <c r="G562" s="115">
        <v>137.05744589999998</v>
      </c>
      <c r="H562" s="115">
        <v>114.41</v>
      </c>
      <c r="I562" s="115">
        <v>32.1</v>
      </c>
      <c r="J562" s="115">
        <v>145.47999999999999</v>
      </c>
      <c r="K562" s="59">
        <v>702</v>
      </c>
      <c r="L562" s="88">
        <v>45265</v>
      </c>
      <c r="M562" s="147">
        <v>30.58</v>
      </c>
      <c r="N562" s="147">
        <v>157.97</v>
      </c>
      <c r="O562" s="147">
        <v>44.49</v>
      </c>
      <c r="P562" s="147">
        <v>341.75</v>
      </c>
      <c r="Q562" s="147">
        <v>51.91</v>
      </c>
      <c r="R562" s="147">
        <v>126.746667</v>
      </c>
      <c r="S562" s="147">
        <v>118.65</v>
      </c>
      <c r="T562" s="147">
        <v>35.840000000000003</v>
      </c>
      <c r="U562" s="147">
        <v>158.55000000000001</v>
      </c>
      <c r="V562" s="148">
        <v>31.041577216676469</v>
      </c>
      <c r="W562" s="90">
        <v>-0.46160000000000001</v>
      </c>
      <c r="X562" s="149">
        <v>0.92538429247438281</v>
      </c>
      <c r="Y562" s="90">
        <v>0.9619689664819665</v>
      </c>
      <c r="Z562">
        <v>1567</v>
      </c>
      <c r="AA562">
        <v>1043</v>
      </c>
      <c r="AB562" s="150">
        <v>4.4694600511299427</v>
      </c>
      <c r="AC562" s="150">
        <v>0.23830175880009863</v>
      </c>
      <c r="AD562" s="150">
        <v>-2.9028209882841789E-2</v>
      </c>
      <c r="AE562" s="150">
        <v>3.1809198707446945E-2</v>
      </c>
      <c r="AF562" s="150">
        <v>-0.32507219302432699</v>
      </c>
      <c r="AG562" s="150">
        <v>-0.19250736643006705</v>
      </c>
      <c r="AH562" s="150">
        <v>0.15527844866396665</v>
      </c>
      <c r="AI562" s="150">
        <v>7.0419093307067096E-2</v>
      </c>
      <c r="AJ562" s="150">
        <v>-2.0509864581572954E-3</v>
      </c>
    </row>
    <row r="563" spans="1:36" x14ac:dyDescent="0.25">
      <c r="A563" s="88">
        <v>45480</v>
      </c>
      <c r="B563" s="115">
        <v>40.409999999999997</v>
      </c>
      <c r="C563" s="115">
        <v>204.79</v>
      </c>
      <c r="D563" s="115">
        <v>59.62</v>
      </c>
      <c r="E563" s="115">
        <v>464.75</v>
      </c>
      <c r="F563" s="115">
        <v>70.040000000000006</v>
      </c>
      <c r="G563" s="115">
        <v>137.05744589999998</v>
      </c>
      <c r="H563" s="115">
        <v>114.46</v>
      </c>
      <c r="I563" s="115">
        <v>32.090000000000003</v>
      </c>
      <c r="J563" s="115">
        <v>146.47999999999999</v>
      </c>
      <c r="K563" s="59">
        <v>701</v>
      </c>
      <c r="L563" s="88">
        <v>45264</v>
      </c>
      <c r="M563" s="147">
        <v>30.82</v>
      </c>
      <c r="N563" s="147">
        <v>157.99</v>
      </c>
      <c r="O563" s="147">
        <v>45.12</v>
      </c>
      <c r="P563" s="147">
        <v>349.39</v>
      </c>
      <c r="Q563" s="147">
        <v>51.433333333333337</v>
      </c>
      <c r="R563" s="147">
        <v>126.37190429999998</v>
      </c>
      <c r="S563" s="147">
        <v>120.33</v>
      </c>
      <c r="T563" s="147">
        <v>35.82</v>
      </c>
      <c r="U563" s="147">
        <v>158.88</v>
      </c>
      <c r="V563" s="148">
        <v>31.759750879014035</v>
      </c>
      <c r="W563" s="90">
        <v>-0.93979999999999997</v>
      </c>
      <c r="X563" s="149">
        <v>0.92536816644987485</v>
      </c>
      <c r="Y563" s="90">
        <v>0.96196058466543988</v>
      </c>
      <c r="Z563">
        <v>1566</v>
      </c>
      <c r="AA563">
        <v>1043</v>
      </c>
      <c r="AB563" s="150">
        <v>4.4648975244682516</v>
      </c>
      <c r="AC563" s="150">
        <v>0.23828665306623995</v>
      </c>
      <c r="AD563" s="150">
        <v>-2.9405452566399613E-2</v>
      </c>
      <c r="AE563" s="150">
        <v>3.1838938842574792E-2</v>
      </c>
      <c r="AF563" s="150">
        <v>-0.32527985421249539</v>
      </c>
      <c r="AG563" s="150">
        <v>-0.19238684928882749</v>
      </c>
      <c r="AH563" s="150">
        <v>0.15529355405201836</v>
      </c>
      <c r="AI563" s="150">
        <v>7.0092021396015225E-2</v>
      </c>
      <c r="AJ563" s="150">
        <v>-1.9142602973929146E-3</v>
      </c>
    </row>
    <row r="564" spans="1:36" x14ac:dyDescent="0.25">
      <c r="A564" s="88">
        <v>45479</v>
      </c>
      <c r="B564" s="115">
        <v>40.409999999999997</v>
      </c>
      <c r="C564" s="115">
        <v>204.79</v>
      </c>
      <c r="D564" s="115">
        <v>59.62</v>
      </c>
      <c r="E564" s="115">
        <v>464.75</v>
      </c>
      <c r="F564" s="115">
        <v>70.040000000000006</v>
      </c>
      <c r="G564" s="115">
        <v>137.05744589999998</v>
      </c>
      <c r="H564" s="115">
        <v>114.46</v>
      </c>
      <c r="I564" s="115">
        <v>32.090000000000003</v>
      </c>
      <c r="J564" s="115">
        <v>146.47999999999999</v>
      </c>
      <c r="K564" s="59">
        <v>698</v>
      </c>
      <c r="L564" s="88">
        <v>45261</v>
      </c>
      <c r="M564" s="147">
        <v>30.96</v>
      </c>
      <c r="N564" s="147">
        <v>156.84</v>
      </c>
      <c r="O564" s="147">
        <v>45.02</v>
      </c>
      <c r="P564" s="147">
        <v>348.43</v>
      </c>
      <c r="Q564" s="147">
        <v>51.446666666666665</v>
      </c>
      <c r="R564" s="147">
        <v>126.43916940000001</v>
      </c>
      <c r="S564" s="147">
        <v>118.26</v>
      </c>
      <c r="T564" s="147">
        <v>35.520000000000003</v>
      </c>
      <c r="U564" s="147">
        <v>158.38</v>
      </c>
      <c r="V564" s="148">
        <v>31.106564615913442</v>
      </c>
      <c r="W564" s="90">
        <v>-0.14660000000000001</v>
      </c>
      <c r="X564" s="149">
        <v>0.92537072308711732</v>
      </c>
      <c r="Y564" s="90">
        <v>0.96196191353250438</v>
      </c>
      <c r="Z564">
        <v>1565</v>
      </c>
      <c r="AA564">
        <v>1043</v>
      </c>
      <c r="AB564" s="150">
        <v>4.4649343999806765</v>
      </c>
      <c r="AC564" s="150">
        <v>0.23825705271675301</v>
      </c>
      <c r="AD564" s="150">
        <v>-2.9595213126264966E-2</v>
      </c>
      <c r="AE564" s="150">
        <v>3.1842153287677817E-2</v>
      </c>
      <c r="AF564" s="150">
        <v>-0.32559521190692831</v>
      </c>
      <c r="AG564" s="150">
        <v>-0.19214600240590318</v>
      </c>
      <c r="AH564" s="150">
        <v>0.15528018234118063</v>
      </c>
      <c r="AI564" s="150">
        <v>6.9822602491704203E-2</v>
      </c>
      <c r="AJ564" s="150">
        <v>-1.8118122770932508E-3</v>
      </c>
    </row>
    <row r="565" spans="1:36" x14ac:dyDescent="0.25">
      <c r="A565" s="88">
        <v>45478</v>
      </c>
      <c r="B565" s="115">
        <v>40.409999999999997</v>
      </c>
      <c r="C565" s="115">
        <v>204.79</v>
      </c>
      <c r="D565" s="115">
        <v>59.62</v>
      </c>
      <c r="E565" s="115">
        <v>464.75</v>
      </c>
      <c r="F565" s="115">
        <v>70.040000000000006</v>
      </c>
      <c r="G565" s="115">
        <v>137.05744589999998</v>
      </c>
      <c r="H565" s="115">
        <v>114.46</v>
      </c>
      <c r="I565" s="115">
        <v>32.090000000000003</v>
      </c>
      <c r="J565" s="115">
        <v>146.47999999999999</v>
      </c>
      <c r="K565" s="59">
        <v>697</v>
      </c>
      <c r="L565" s="88">
        <v>45260</v>
      </c>
      <c r="M565" s="147">
        <v>30.49</v>
      </c>
      <c r="N565" s="147">
        <v>156.08000000000001</v>
      </c>
      <c r="O565" s="147">
        <v>44.59</v>
      </c>
      <c r="P565" s="147">
        <v>341.54</v>
      </c>
      <c r="Q565" s="147">
        <v>51.896666666666668</v>
      </c>
      <c r="R565" s="147">
        <v>122.9221656</v>
      </c>
      <c r="S565" s="147">
        <v>114.93</v>
      </c>
      <c r="T565" s="147">
        <v>35.11</v>
      </c>
      <c r="U565" s="147">
        <v>154.66</v>
      </c>
      <c r="V565" s="148">
        <v>30.710393191943368</v>
      </c>
      <c r="W565" s="90">
        <v>-0.22040000000000001</v>
      </c>
      <c r="X565" s="149">
        <v>0.92536198007293491</v>
      </c>
      <c r="Y565" s="90">
        <v>0.96195736915568919</v>
      </c>
      <c r="Z565">
        <v>1564</v>
      </c>
      <c r="AA565">
        <v>1043</v>
      </c>
      <c r="AB565" s="150">
        <v>4.4657801217235313</v>
      </c>
      <c r="AC565" s="150">
        <v>0.23825057588162518</v>
      </c>
      <c r="AD565" s="150">
        <v>-2.9553251989725939E-2</v>
      </c>
      <c r="AE565" s="150">
        <v>3.1836023796354362E-2</v>
      </c>
      <c r="AF565" s="150">
        <v>-0.3256200831195632</v>
      </c>
      <c r="AG565" s="150">
        <v>-0.19210862605408791</v>
      </c>
      <c r="AH565" s="150">
        <v>0.15527066311208065</v>
      </c>
      <c r="AI565" s="150">
        <v>6.9823757166921865E-2</v>
      </c>
      <c r="AJ565" s="150">
        <v>-1.8155763709681787E-3</v>
      </c>
    </row>
    <row r="566" spans="1:36" x14ac:dyDescent="0.25">
      <c r="A566" s="88">
        <v>45477</v>
      </c>
      <c r="B566" s="115">
        <v>40.9</v>
      </c>
      <c r="C566" s="115">
        <v>208.69</v>
      </c>
      <c r="D566" s="115">
        <v>60.66</v>
      </c>
      <c r="E566" s="115">
        <v>467.92</v>
      </c>
      <c r="F566" s="115">
        <v>68.239999999999995</v>
      </c>
      <c r="G566" s="115">
        <v>137.68205039999998</v>
      </c>
      <c r="H566" s="115">
        <v>113.3</v>
      </c>
      <c r="I566" s="115">
        <v>32.090000000000003</v>
      </c>
      <c r="J566" s="115">
        <v>145.69</v>
      </c>
      <c r="K566" s="59">
        <v>696</v>
      </c>
      <c r="L566" s="88">
        <v>45259</v>
      </c>
      <c r="M566" s="147">
        <v>30.31</v>
      </c>
      <c r="N566" s="147">
        <v>154.32</v>
      </c>
      <c r="O566" s="147">
        <v>43.78</v>
      </c>
      <c r="P566" s="147">
        <v>340.26</v>
      </c>
      <c r="Q566" s="147">
        <v>52.026666666666671</v>
      </c>
      <c r="R566" s="147">
        <v>121.8843612</v>
      </c>
      <c r="S566" s="147">
        <v>113.04</v>
      </c>
      <c r="T566" s="147">
        <v>35.08</v>
      </c>
      <c r="U566" s="147">
        <v>152.11000000000001</v>
      </c>
      <c r="V566" s="148">
        <v>30.142948197969226</v>
      </c>
      <c r="W566" s="90">
        <v>0.1671</v>
      </c>
      <c r="X566" s="149">
        <v>0.92534816591045488</v>
      </c>
      <c r="Y566" s="90">
        <v>0.961950188892572</v>
      </c>
      <c r="Z566">
        <v>1563</v>
      </c>
      <c r="AA566">
        <v>1043</v>
      </c>
      <c r="AB566" s="150">
        <v>4.4693755708637175</v>
      </c>
      <c r="AC566" s="150">
        <v>0.23823676864093393</v>
      </c>
      <c r="AD566" s="150">
        <v>-2.9343191510222459E-2</v>
      </c>
      <c r="AE566" s="150">
        <v>3.1816970822643523E-2</v>
      </c>
      <c r="AF566" s="150">
        <v>-0.3255523831276716</v>
      </c>
      <c r="AG566" s="150">
        <v>-0.19206936061629298</v>
      </c>
      <c r="AH566" s="150">
        <v>0.15524272979817721</v>
      </c>
      <c r="AI566" s="150">
        <v>6.9938979971776033E-2</v>
      </c>
      <c r="AJ566" s="150">
        <v>-1.8865559583379175E-3</v>
      </c>
    </row>
    <row r="567" spans="1:36" x14ac:dyDescent="0.25">
      <c r="A567" s="88">
        <v>45476</v>
      </c>
      <c r="B567" s="115">
        <v>40.9</v>
      </c>
      <c r="C567" s="115">
        <v>208.69</v>
      </c>
      <c r="D567" s="115">
        <v>60.66</v>
      </c>
      <c r="E567" s="115">
        <v>467.92</v>
      </c>
      <c r="F567" s="115">
        <v>68.239999999999995</v>
      </c>
      <c r="G567" s="115">
        <v>137.68205039999998</v>
      </c>
      <c r="H567" s="115">
        <v>113.3</v>
      </c>
      <c r="I567" s="115">
        <v>32.090000000000003</v>
      </c>
      <c r="J567" s="115">
        <v>145.69</v>
      </c>
      <c r="K567" s="59">
        <v>695</v>
      </c>
      <c r="L567" s="88">
        <v>45258</v>
      </c>
      <c r="M567" s="147">
        <v>29.53</v>
      </c>
      <c r="N567" s="147">
        <v>153.54</v>
      </c>
      <c r="O567" s="147">
        <v>43.37</v>
      </c>
      <c r="P567" s="147">
        <v>337.65</v>
      </c>
      <c r="Q567" s="147">
        <v>52.879999999999995</v>
      </c>
      <c r="R567" s="147">
        <v>121.13483579999999</v>
      </c>
      <c r="S567" s="147">
        <v>112.11</v>
      </c>
      <c r="T567" s="147">
        <v>35.119999999999997</v>
      </c>
      <c r="U567" s="147">
        <v>151.63</v>
      </c>
      <c r="V567" s="148">
        <v>29.609636124612631</v>
      </c>
      <c r="W567" s="90">
        <v>-7.9600000000000004E-2</v>
      </c>
      <c r="X567" s="149">
        <v>0.92533287498246963</v>
      </c>
      <c r="Y567" s="90">
        <v>0.96194224098043934</v>
      </c>
      <c r="Z567">
        <v>1562</v>
      </c>
      <c r="AA567">
        <v>1043</v>
      </c>
      <c r="AB567" s="150">
        <v>4.4655694949387152</v>
      </c>
      <c r="AC567" s="150">
        <v>0.23825269848915942</v>
      </c>
      <c r="AD567" s="150">
        <v>-2.9480928700161373E-2</v>
      </c>
      <c r="AE567" s="150">
        <v>3.1826033957023638E-2</v>
      </c>
      <c r="AF567" s="150">
        <v>-0.32560278338724474</v>
      </c>
      <c r="AG567" s="150">
        <v>-0.1920980365927252</v>
      </c>
      <c r="AH567" s="150">
        <v>0.15526194461816428</v>
      </c>
      <c r="AI567" s="150">
        <v>6.9870105885070602E-2</v>
      </c>
      <c r="AJ567" s="150">
        <v>-1.8290615865005255E-3</v>
      </c>
    </row>
    <row r="568" spans="1:36" x14ac:dyDescent="0.25">
      <c r="A568" s="88">
        <v>45475</v>
      </c>
      <c r="B568" s="115">
        <v>40.93</v>
      </c>
      <c r="C568" s="115">
        <v>208.83</v>
      </c>
      <c r="D568" s="115">
        <v>60.97</v>
      </c>
      <c r="E568" s="115">
        <v>465.61</v>
      </c>
      <c r="F568" s="115">
        <v>68.069999999999993</v>
      </c>
      <c r="G568" s="115">
        <v>137.99915730000001</v>
      </c>
      <c r="H568" s="115">
        <v>113.21</v>
      </c>
      <c r="I568" s="115">
        <v>32</v>
      </c>
      <c r="J568" s="115">
        <v>146.03</v>
      </c>
      <c r="K568" s="59">
        <v>694</v>
      </c>
      <c r="L568" s="88">
        <v>45257</v>
      </c>
      <c r="M568" s="147">
        <v>29.56</v>
      </c>
      <c r="N568" s="147">
        <v>153.19</v>
      </c>
      <c r="O568" s="147">
        <v>43.02</v>
      </c>
      <c r="P568" s="147">
        <v>337.71</v>
      </c>
      <c r="Q568" s="147">
        <v>52.256666666666668</v>
      </c>
      <c r="R568" s="147">
        <v>121.8843612</v>
      </c>
      <c r="S568" s="147">
        <v>111.87</v>
      </c>
      <c r="T568" s="147">
        <v>34.89</v>
      </c>
      <c r="U568" s="147">
        <v>151.28</v>
      </c>
      <c r="V568" s="148">
        <v>29.544491287195367</v>
      </c>
      <c r="W568" s="90">
        <v>1.55E-2</v>
      </c>
      <c r="X568" s="149">
        <v>0.9253072758822487</v>
      </c>
      <c r="Y568" s="90">
        <v>0.96192893494387033</v>
      </c>
      <c r="Z568">
        <v>1561</v>
      </c>
      <c r="AA568">
        <v>1043</v>
      </c>
      <c r="AB568" s="150">
        <v>4.4623209334992398</v>
      </c>
      <c r="AC568" s="150">
        <v>0.23825555353164438</v>
      </c>
      <c r="AD568" s="150">
        <v>-2.9673079037761993E-2</v>
      </c>
      <c r="AE568" s="150">
        <v>3.1842193359636541E-2</v>
      </c>
      <c r="AF568" s="150">
        <v>-0.32565707729959131</v>
      </c>
      <c r="AG568" s="150">
        <v>-0.19208119536281165</v>
      </c>
      <c r="AH568" s="150">
        <v>0.15527243101116631</v>
      </c>
      <c r="AI568" s="150">
        <v>6.9762978502540207E-2</v>
      </c>
      <c r="AJ568" s="150">
        <v>-1.7715441357302462E-3</v>
      </c>
    </row>
    <row r="569" spans="1:36" x14ac:dyDescent="0.25">
      <c r="A569" s="88">
        <v>45474</v>
      </c>
      <c r="B569" s="115">
        <v>40.01</v>
      </c>
      <c r="C569" s="115">
        <v>205.45</v>
      </c>
      <c r="D569" s="115">
        <v>60.59</v>
      </c>
      <c r="E569" s="115">
        <v>463.66</v>
      </c>
      <c r="F569" s="115">
        <v>67.48</v>
      </c>
      <c r="G569" s="115">
        <v>140.22851489999999</v>
      </c>
      <c r="H569" s="115">
        <v>111.95</v>
      </c>
      <c r="I569" s="115">
        <v>31.86</v>
      </c>
      <c r="J569" s="115">
        <v>146.44</v>
      </c>
      <c r="K569" s="59">
        <v>691</v>
      </c>
      <c r="L569" s="88">
        <v>45254</v>
      </c>
      <c r="M569" s="147">
        <v>29.73</v>
      </c>
      <c r="N569" s="147">
        <v>153.54</v>
      </c>
      <c r="O569" s="147">
        <v>42.92</v>
      </c>
      <c r="P569" s="147">
        <v>339.15</v>
      </c>
      <c r="Q569" s="147">
        <v>52.02</v>
      </c>
      <c r="R569" s="147">
        <v>122.64349589999999</v>
      </c>
      <c r="S569" s="147">
        <v>112</v>
      </c>
      <c r="T569" s="147">
        <v>34.94</v>
      </c>
      <c r="U569" s="147">
        <v>152.5</v>
      </c>
      <c r="V569" s="148">
        <v>29.628535937839587</v>
      </c>
      <c r="W569" s="90">
        <v>0.10150000000000001</v>
      </c>
      <c r="X569" s="149">
        <v>0.9252819166588826</v>
      </c>
      <c r="Y569" s="90">
        <v>0.96191575341028834</v>
      </c>
      <c r="Z569">
        <v>1560</v>
      </c>
      <c r="AA569">
        <v>1043</v>
      </c>
      <c r="AB569" s="150">
        <v>4.4582761706948499</v>
      </c>
      <c r="AC569" s="150">
        <v>0.23826497521345816</v>
      </c>
      <c r="AD569" s="150">
        <v>-2.9880094259700844E-2</v>
      </c>
      <c r="AE569" s="150">
        <v>3.1858212053145478E-2</v>
      </c>
      <c r="AF569" s="150">
        <v>-0.32572897361221276</v>
      </c>
      <c r="AG569" s="150">
        <v>-0.19208005379542445</v>
      </c>
      <c r="AH569" s="150">
        <v>0.1552891560263541</v>
      </c>
      <c r="AI569" s="150">
        <v>6.9651515173879783E-2</v>
      </c>
      <c r="AJ569" s="150">
        <v>-1.7011306033859121E-3</v>
      </c>
    </row>
    <row r="570" spans="1:36" x14ac:dyDescent="0.25">
      <c r="A570" s="88">
        <v>45473</v>
      </c>
      <c r="B570" s="115">
        <v>39.770000000000003</v>
      </c>
      <c r="C570" s="115">
        <v>202.26</v>
      </c>
      <c r="D570" s="115">
        <v>59.39</v>
      </c>
      <c r="E570" s="115">
        <v>452.32</v>
      </c>
      <c r="F570" s="115">
        <v>67.709999999999994</v>
      </c>
      <c r="G570" s="115">
        <v>144.01457909999999</v>
      </c>
      <c r="H570" s="115">
        <v>112.31</v>
      </c>
      <c r="I570" s="115">
        <v>32.22</v>
      </c>
      <c r="J570" s="115">
        <v>146.16</v>
      </c>
      <c r="K570" s="59">
        <v>690</v>
      </c>
      <c r="L570" s="88">
        <v>45253</v>
      </c>
      <c r="M570" s="147">
        <v>29.63</v>
      </c>
      <c r="N570" s="147">
        <v>153.33000000000001</v>
      </c>
      <c r="O570" s="147">
        <v>42.78</v>
      </c>
      <c r="P570" s="147">
        <v>338.64</v>
      </c>
      <c r="Q570" s="147">
        <v>51.556666666666665</v>
      </c>
      <c r="R570" s="147">
        <v>122.4513099</v>
      </c>
      <c r="S570" s="147">
        <v>111.54</v>
      </c>
      <c r="T570" s="147">
        <v>34.68</v>
      </c>
      <c r="U570" s="147">
        <v>150.82</v>
      </c>
      <c r="V570" s="148">
        <v>29.666414097947872</v>
      </c>
      <c r="W570" s="90">
        <v>-3.6400000000000002E-2</v>
      </c>
      <c r="X570" s="149">
        <v>0.9252602564038046</v>
      </c>
      <c r="Y570" s="90">
        <v>0.96190449442956893</v>
      </c>
      <c r="Z570">
        <v>1559</v>
      </c>
      <c r="AA570">
        <v>1043</v>
      </c>
      <c r="AB570" s="150">
        <v>4.4557503547175923</v>
      </c>
      <c r="AC570" s="150">
        <v>0.23827467793189622</v>
      </c>
      <c r="AD570" s="150">
        <v>-2.9958087640717425E-2</v>
      </c>
      <c r="AE570" s="150">
        <v>3.1863327402738763E-2</v>
      </c>
      <c r="AF570" s="150">
        <v>-0.32575240416495288</v>
      </c>
      <c r="AG570" s="150">
        <v>-0.19209960165105203</v>
      </c>
      <c r="AH570" s="150">
        <v>0.15530072890070767</v>
      </c>
      <c r="AI570" s="150">
        <v>6.9615167507462675E-2</v>
      </c>
      <c r="AJ570" s="150">
        <v>-1.6677109558904625E-3</v>
      </c>
    </row>
    <row r="571" spans="1:36" x14ac:dyDescent="0.25">
      <c r="A571" s="88">
        <v>45472</v>
      </c>
      <c r="B571" s="115">
        <v>39.770000000000003</v>
      </c>
      <c r="C571" s="115">
        <v>202.26</v>
      </c>
      <c r="D571" s="115">
        <v>59.39</v>
      </c>
      <c r="E571" s="115">
        <v>452.32</v>
      </c>
      <c r="F571" s="115">
        <v>67.709999999999994</v>
      </c>
      <c r="G571" s="115">
        <v>144.01457909999999</v>
      </c>
      <c r="H571" s="115">
        <v>112.31</v>
      </c>
      <c r="I571" s="115">
        <v>32.22</v>
      </c>
      <c r="J571" s="115">
        <v>146.16</v>
      </c>
      <c r="K571" s="59">
        <v>689</v>
      </c>
      <c r="L571" s="88">
        <v>45252</v>
      </c>
      <c r="M571" s="147">
        <v>29.63</v>
      </c>
      <c r="N571" s="147">
        <v>153.33000000000001</v>
      </c>
      <c r="O571" s="147">
        <v>42.78</v>
      </c>
      <c r="P571" s="147">
        <v>338.64</v>
      </c>
      <c r="Q571" s="147">
        <v>51.556666666666665</v>
      </c>
      <c r="R571" s="147">
        <v>122.4513099</v>
      </c>
      <c r="S571" s="147">
        <v>111.54</v>
      </c>
      <c r="T571" s="147">
        <v>34.68</v>
      </c>
      <c r="U571" s="147">
        <v>150.82</v>
      </c>
      <c r="V571" s="148">
        <v>29.666897879004647</v>
      </c>
      <c r="W571" s="90">
        <v>-3.6900000000000002E-2</v>
      </c>
      <c r="X571" s="149">
        <v>0.92523725801482959</v>
      </c>
      <c r="Y571" s="90">
        <v>0.96189253974382694</v>
      </c>
      <c r="Z571">
        <v>1558</v>
      </c>
      <c r="AA571">
        <v>1043</v>
      </c>
      <c r="AB571" s="150">
        <v>4.4570861974207139</v>
      </c>
      <c r="AC571" s="150">
        <v>0.23827002232282493</v>
      </c>
      <c r="AD571" s="150">
        <v>-2.9917642022085821E-2</v>
      </c>
      <c r="AE571" s="150">
        <v>3.1860865910768581E-2</v>
      </c>
      <c r="AF571" s="150">
        <v>-0.3257403158761682</v>
      </c>
      <c r="AG571" s="150">
        <v>-0.19209277924441157</v>
      </c>
      <c r="AH571" s="150">
        <v>0.15529531334250454</v>
      </c>
      <c r="AI571" s="150">
        <v>6.9639408268289335E-2</v>
      </c>
      <c r="AJ571" s="150">
        <v>-1.6858132219059341E-3</v>
      </c>
    </row>
    <row r="572" spans="1:36" x14ac:dyDescent="0.25">
      <c r="A572" s="88">
        <v>45471</v>
      </c>
      <c r="B572" s="115">
        <v>39.770000000000003</v>
      </c>
      <c r="C572" s="115">
        <v>202.26</v>
      </c>
      <c r="D572" s="115">
        <v>59.39</v>
      </c>
      <c r="E572" s="115">
        <v>452.32</v>
      </c>
      <c r="F572" s="115">
        <v>67.709999999999994</v>
      </c>
      <c r="G572" s="115">
        <v>144.01457909999999</v>
      </c>
      <c r="H572" s="115">
        <v>112.31</v>
      </c>
      <c r="I572" s="115">
        <v>32.22</v>
      </c>
      <c r="J572" s="115">
        <v>146.16</v>
      </c>
      <c r="K572" s="59">
        <v>688</v>
      </c>
      <c r="L572" s="88">
        <v>45251</v>
      </c>
      <c r="M572" s="147">
        <v>29.66</v>
      </c>
      <c r="N572" s="147">
        <v>152.97</v>
      </c>
      <c r="O572" s="147">
        <v>42.6</v>
      </c>
      <c r="P572" s="115">
        <v>334.97</v>
      </c>
      <c r="Q572" s="115">
        <v>51.95333333333334</v>
      </c>
      <c r="R572" s="115">
        <v>121.82670539999999</v>
      </c>
      <c r="S572" s="115">
        <v>110.61</v>
      </c>
      <c r="T572" s="115">
        <v>34.15</v>
      </c>
      <c r="U572" s="115">
        <v>151.12</v>
      </c>
      <c r="V572" s="148">
        <v>29.278898556309532</v>
      </c>
      <c r="W572" s="90">
        <v>0.38109999999999999</v>
      </c>
      <c r="X572" s="149">
        <v>0.925214459495729</v>
      </c>
      <c r="Y572" s="90">
        <v>0.96188068880486888</v>
      </c>
      <c r="Z572">
        <v>1557</v>
      </c>
      <c r="AA572">
        <v>1043</v>
      </c>
      <c r="AB572" s="150">
        <v>4.4579554411131737</v>
      </c>
      <c r="AC572" s="150">
        <v>0.23826652908297241</v>
      </c>
      <c r="AD572" s="150">
        <v>-2.9898860297529094E-2</v>
      </c>
      <c r="AE572" s="150">
        <v>3.1859976150473965E-2</v>
      </c>
      <c r="AF572" s="150">
        <v>-0.32573619758908434</v>
      </c>
      <c r="AG572" s="150">
        <v>-0.19208529090296372</v>
      </c>
      <c r="AH572" s="150">
        <v>0.15529171671529962</v>
      </c>
      <c r="AI572" s="150">
        <v>6.9646871611732705E-2</v>
      </c>
      <c r="AJ572" s="150">
        <v>-1.6952796050061169E-3</v>
      </c>
    </row>
    <row r="573" spans="1:36" x14ac:dyDescent="0.25">
      <c r="A573" s="88">
        <v>45470</v>
      </c>
      <c r="B573" s="115">
        <v>39.25</v>
      </c>
      <c r="C573" s="115">
        <v>199.17</v>
      </c>
      <c r="D573" s="115">
        <v>57.42</v>
      </c>
      <c r="E573" s="115">
        <v>445.96</v>
      </c>
      <c r="F573" s="115">
        <v>67.88</v>
      </c>
      <c r="G573" s="115">
        <v>143.29388159999999</v>
      </c>
      <c r="H573" s="115">
        <v>111.35</v>
      </c>
      <c r="I573" s="115">
        <v>32.270000000000003</v>
      </c>
      <c r="J573" s="115">
        <v>145.80000000000001</v>
      </c>
      <c r="K573" s="59">
        <v>687</v>
      </c>
      <c r="L573" s="88">
        <v>45250</v>
      </c>
      <c r="M573" s="147">
        <v>30.01</v>
      </c>
      <c r="N573" s="147">
        <v>153.29</v>
      </c>
      <c r="O573" s="147">
        <v>42.79</v>
      </c>
      <c r="P573" s="115">
        <v>339.45</v>
      </c>
      <c r="Q573" s="115">
        <v>51.766666666666673</v>
      </c>
      <c r="R573" s="115">
        <v>123.28731900000001</v>
      </c>
      <c r="S573" s="115">
        <v>111</v>
      </c>
      <c r="T573" s="115">
        <v>33.79</v>
      </c>
      <c r="U573" s="115">
        <v>149.91</v>
      </c>
      <c r="V573" s="148">
        <v>29.306316687395356</v>
      </c>
      <c r="W573" s="90">
        <v>0.70369999999999999</v>
      </c>
      <c r="X573" s="149">
        <v>0.92519541744148159</v>
      </c>
      <c r="Y573" s="90">
        <v>0.96187079040871259</v>
      </c>
      <c r="Z573">
        <v>1556</v>
      </c>
      <c r="AA573">
        <v>1043</v>
      </c>
      <c r="AB573" s="150">
        <v>4.4524997925018495</v>
      </c>
      <c r="AC573" s="150">
        <v>0.23829298070289667</v>
      </c>
      <c r="AD573" s="150">
        <v>-2.9960479733996556E-2</v>
      </c>
      <c r="AE573" s="150">
        <v>3.1860008724168706E-2</v>
      </c>
      <c r="AF573" s="150">
        <v>-0.32574835901523524</v>
      </c>
      <c r="AG573" s="150">
        <v>-0.19216271896358228</v>
      </c>
      <c r="AH573" s="150">
        <v>0.15531836185151862</v>
      </c>
      <c r="AI573" s="150">
        <v>6.9672243560988598E-2</v>
      </c>
      <c r="AJ573" s="150">
        <v>-1.6504254217422469E-3</v>
      </c>
    </row>
    <row r="574" spans="1:36" x14ac:dyDescent="0.25">
      <c r="A574" s="88">
        <v>45469</v>
      </c>
      <c r="B574" s="115">
        <v>39</v>
      </c>
      <c r="C574" s="115">
        <v>197.43</v>
      </c>
      <c r="D574" s="115">
        <v>57.01</v>
      </c>
      <c r="E574" s="115">
        <v>455.86</v>
      </c>
      <c r="F574" s="115">
        <v>68.290000000000006</v>
      </c>
      <c r="G574" s="115">
        <v>143.12091419999999</v>
      </c>
      <c r="H574" s="115">
        <v>110.41</v>
      </c>
      <c r="I574" s="115">
        <v>32.32</v>
      </c>
      <c r="J574" s="115">
        <v>146.82</v>
      </c>
      <c r="K574" s="59">
        <v>684</v>
      </c>
      <c r="L574" s="88">
        <v>45247</v>
      </c>
      <c r="M574" s="147">
        <v>29.98</v>
      </c>
      <c r="N574" s="147">
        <v>152.82</v>
      </c>
      <c r="O574" s="147">
        <v>42.96</v>
      </c>
      <c r="P574" s="115">
        <v>339.19</v>
      </c>
      <c r="Q574" s="115">
        <v>51.783333333333331</v>
      </c>
      <c r="R574" s="115">
        <v>122.50896569999999</v>
      </c>
      <c r="S574" s="115">
        <v>110.07</v>
      </c>
      <c r="T574" s="115">
        <v>33.659999999999997</v>
      </c>
      <c r="U574" s="115">
        <v>149.79</v>
      </c>
      <c r="V574" s="148">
        <v>29.163901843118065</v>
      </c>
      <c r="W574" s="90">
        <v>0.81610000000000005</v>
      </c>
      <c r="X574" s="149">
        <v>0.92518694629870946</v>
      </c>
      <c r="Y574" s="90">
        <v>0.96186638692632853</v>
      </c>
      <c r="Z574">
        <v>1555</v>
      </c>
      <c r="AA574">
        <v>1043</v>
      </c>
      <c r="AB574" s="150">
        <v>4.4341040540089978</v>
      </c>
      <c r="AC574" s="150">
        <v>0.23836676320302994</v>
      </c>
      <c r="AD574" s="150">
        <v>-3.021151491903297E-2</v>
      </c>
      <c r="AE574" s="150">
        <v>3.1862044918172634E-2</v>
      </c>
      <c r="AF574" s="150">
        <v>-0.32578714103084694</v>
      </c>
      <c r="AG574" s="150">
        <v>-0.19231441820597878</v>
      </c>
      <c r="AH574" s="150">
        <v>0.1553768053506106</v>
      </c>
      <c r="AI574" s="150">
        <v>6.9649695112964316E-2</v>
      </c>
      <c r="AJ574" s="150">
        <v>-1.4884866651287826E-3</v>
      </c>
    </row>
    <row r="575" spans="1:36" x14ac:dyDescent="0.25">
      <c r="A575" s="88">
        <v>45468</v>
      </c>
      <c r="B575" s="115">
        <v>39.380000000000003</v>
      </c>
      <c r="C575" s="115">
        <v>198.07</v>
      </c>
      <c r="D575" s="115">
        <v>57.2</v>
      </c>
      <c r="E575" s="115">
        <v>457.38</v>
      </c>
      <c r="F575" s="115">
        <v>67.42</v>
      </c>
      <c r="G575" s="115">
        <v>143.35153740000001</v>
      </c>
      <c r="H575" s="115">
        <v>109.83</v>
      </c>
      <c r="I575" s="115">
        <v>32.799999999999997</v>
      </c>
      <c r="J575" s="115">
        <v>147.19</v>
      </c>
      <c r="K575" s="59">
        <v>683</v>
      </c>
      <c r="L575" s="88">
        <v>45246</v>
      </c>
      <c r="M575" s="115">
        <v>29.54</v>
      </c>
      <c r="N575" s="115">
        <v>151.44999999999999</v>
      </c>
      <c r="O575" s="115">
        <v>42.53</v>
      </c>
      <c r="P575" s="115">
        <v>336.67</v>
      </c>
      <c r="Q575" s="115">
        <v>52.013333333333328</v>
      </c>
      <c r="R575" s="115">
        <v>122.1149844</v>
      </c>
      <c r="S575" s="115">
        <v>110.27</v>
      </c>
      <c r="T575" s="115">
        <v>33.81</v>
      </c>
      <c r="U575" s="115">
        <v>150.1</v>
      </c>
      <c r="V575" s="148">
        <v>28.803234253266986</v>
      </c>
      <c r="W575" s="90">
        <v>0.73680000000000001</v>
      </c>
      <c r="X575" s="149">
        <v>0.92518153783896884</v>
      </c>
      <c r="Y575" s="90">
        <v>0.96186357548197488</v>
      </c>
      <c r="Z575">
        <v>1554</v>
      </c>
      <c r="AA575">
        <v>1043</v>
      </c>
      <c r="AB575" s="150">
        <v>4.4146061958197595</v>
      </c>
      <c r="AC575" s="150">
        <v>0.23845314807398599</v>
      </c>
      <c r="AD575" s="150">
        <v>-3.0425294296273601E-2</v>
      </c>
      <c r="AE575" s="150">
        <v>3.1854213705555523E-2</v>
      </c>
      <c r="AF575" s="150">
        <v>-0.32583069073631526</v>
      </c>
      <c r="AG575" s="150">
        <v>-0.19248619880288872</v>
      </c>
      <c r="AH575" s="150">
        <v>0.15544439094212092</v>
      </c>
      <c r="AI575" s="150">
        <v>6.9700734320936236E-2</v>
      </c>
      <c r="AJ575" s="150">
        <v>-1.3318914406201341E-3</v>
      </c>
    </row>
    <row r="576" spans="1:36" x14ac:dyDescent="0.25">
      <c r="A576" s="88">
        <v>45467</v>
      </c>
      <c r="B576" s="115">
        <v>40.020000000000003</v>
      </c>
      <c r="C576" s="115">
        <v>198.88</v>
      </c>
      <c r="D576" s="115">
        <v>59.01</v>
      </c>
      <c r="E576" s="115">
        <v>462.09</v>
      </c>
      <c r="F576" s="115">
        <v>68.900000000000006</v>
      </c>
      <c r="G576" s="115">
        <v>144.7737138</v>
      </c>
      <c r="H576" s="115">
        <v>111.63</v>
      </c>
      <c r="I576" s="115">
        <v>33.21</v>
      </c>
      <c r="J576" s="115">
        <v>149.12</v>
      </c>
      <c r="K576" s="59">
        <v>682</v>
      </c>
      <c r="L576" s="88">
        <v>45245</v>
      </c>
      <c r="M576" s="115">
        <v>29.62</v>
      </c>
      <c r="N576" s="115">
        <v>149.74</v>
      </c>
      <c r="O576" s="115">
        <v>42.84</v>
      </c>
      <c r="P576" s="115">
        <v>337.6</v>
      </c>
      <c r="Q576" s="115">
        <v>56.593333333333334</v>
      </c>
      <c r="R576" s="115">
        <v>121.89397049999999</v>
      </c>
      <c r="S576" s="115">
        <v>110.51</v>
      </c>
      <c r="T576" s="115">
        <v>33.56</v>
      </c>
      <c r="U576" s="115">
        <v>148.80000000000001</v>
      </c>
      <c r="V576" s="148">
        <v>26.980784815598732</v>
      </c>
      <c r="W576" s="90">
        <v>2.6392000000000002</v>
      </c>
      <c r="X576" s="149">
        <v>0.92516743233525689</v>
      </c>
      <c r="Y576" s="90">
        <v>0.96185624307131101</v>
      </c>
      <c r="Z576">
        <v>1553</v>
      </c>
      <c r="AA576">
        <v>1043</v>
      </c>
      <c r="AB576" s="150">
        <v>4.4033387040897498</v>
      </c>
      <c r="AC576" s="150">
        <v>0.23851606552579968</v>
      </c>
      <c r="AD576" s="150">
        <v>-3.0403397407775007E-2</v>
      </c>
      <c r="AE576" s="150">
        <v>3.1834764058747723E-2</v>
      </c>
      <c r="AF576" s="150">
        <v>-0.32579071619455402</v>
      </c>
      <c r="AG576" s="150">
        <v>-0.19264569596792269</v>
      </c>
      <c r="AH576" s="150">
        <v>0.15548643015376259</v>
      </c>
      <c r="AI576" s="150">
        <v>6.990075997761426E-2</v>
      </c>
      <c r="AJ576" s="150">
        <v>-1.287821659809966E-3</v>
      </c>
    </row>
    <row r="577" spans="1:36" x14ac:dyDescent="0.25">
      <c r="A577" s="88">
        <v>45466</v>
      </c>
      <c r="B577" s="115">
        <v>39.49</v>
      </c>
      <c r="C577" s="115">
        <v>196.3</v>
      </c>
      <c r="D577" s="115">
        <v>58.1</v>
      </c>
      <c r="E577" s="115">
        <v>450.18</v>
      </c>
      <c r="F577" s="115">
        <v>67.91</v>
      </c>
      <c r="G577" s="115">
        <v>145.6289415</v>
      </c>
      <c r="H577" s="115">
        <v>109.4</v>
      </c>
      <c r="I577" s="115">
        <v>32.950000000000003</v>
      </c>
      <c r="J577" s="115">
        <v>148.75</v>
      </c>
      <c r="K577" s="59">
        <v>681</v>
      </c>
      <c r="L577" s="88">
        <v>45244</v>
      </c>
      <c r="M577" s="115">
        <v>29.22</v>
      </c>
      <c r="N577" s="115">
        <v>148.44</v>
      </c>
      <c r="O577" s="115">
        <v>42.08</v>
      </c>
      <c r="P577" s="115">
        <v>338.72</v>
      </c>
      <c r="Q577" s="115">
        <v>55.883333333333333</v>
      </c>
      <c r="R577" s="115">
        <v>123.24888179999998</v>
      </c>
      <c r="S577" s="115">
        <v>109.33</v>
      </c>
      <c r="T577" s="115">
        <v>33.58</v>
      </c>
      <c r="U577" s="115">
        <v>147.66</v>
      </c>
      <c r="V577" s="148">
        <v>26.479358410038934</v>
      </c>
      <c r="W577" s="90">
        <v>2.7406000000000001</v>
      </c>
      <c r="X577" s="149">
        <v>0.9252834759219426</v>
      </c>
      <c r="Y577" s="90">
        <v>0.96191656390871172</v>
      </c>
      <c r="Z577">
        <v>1552</v>
      </c>
      <c r="AA577">
        <v>1043</v>
      </c>
      <c r="AB577" s="150">
        <v>4.3901173305027053</v>
      </c>
      <c r="AC577" s="150">
        <v>0.23890106085793389</v>
      </c>
      <c r="AD577" s="150">
        <v>-3.1157734301127747E-2</v>
      </c>
      <c r="AE577" s="150">
        <v>3.1748183861628983E-2</v>
      </c>
      <c r="AF577" s="150">
        <v>-0.32793155879683378</v>
      </c>
      <c r="AG577" s="150">
        <v>-0.1928890420345844</v>
      </c>
      <c r="AH577" s="150">
        <v>0.15573754237280185</v>
      </c>
      <c r="AI577" s="150">
        <v>7.0224746062581431E-2</v>
      </c>
      <c r="AJ577" s="150">
        <v>-6.8755857941300543E-4</v>
      </c>
    </row>
    <row r="578" spans="1:36" x14ac:dyDescent="0.25">
      <c r="A578" s="88">
        <v>45465</v>
      </c>
      <c r="B578" s="115">
        <v>39.49</v>
      </c>
      <c r="C578" s="115">
        <v>196.3</v>
      </c>
      <c r="D578" s="115">
        <v>58.1</v>
      </c>
      <c r="E578" s="115">
        <v>450.18</v>
      </c>
      <c r="F578" s="115">
        <v>67.91</v>
      </c>
      <c r="G578" s="115">
        <v>145.6289415</v>
      </c>
      <c r="H578" s="115">
        <v>109.4</v>
      </c>
      <c r="I578" s="115">
        <v>32.950000000000003</v>
      </c>
      <c r="J578" s="115">
        <v>148.75</v>
      </c>
      <c r="K578" s="59">
        <v>680</v>
      </c>
      <c r="L578" s="88">
        <v>45243</v>
      </c>
      <c r="M578" s="115">
        <v>27.7</v>
      </c>
      <c r="N578" s="115">
        <v>145.78</v>
      </c>
      <c r="O578" s="115">
        <v>40.770000000000003</v>
      </c>
      <c r="P578" s="115">
        <v>326.91000000000003</v>
      </c>
      <c r="Q578" s="115">
        <v>55.893333333333338</v>
      </c>
      <c r="R578" s="115">
        <v>117.4736925</v>
      </c>
      <c r="S578" s="115">
        <v>102.48</v>
      </c>
      <c r="T578" s="115">
        <v>33.24</v>
      </c>
      <c r="U578" s="115">
        <v>147.63</v>
      </c>
      <c r="V578" s="148">
        <v>25.4909163542927</v>
      </c>
      <c r="W578" s="90">
        <v>2.2090999999999998</v>
      </c>
      <c r="X578" s="149">
        <v>0.92540083421787189</v>
      </c>
      <c r="Y578" s="90">
        <v>0.9619775643006816</v>
      </c>
      <c r="Z578">
        <v>1551</v>
      </c>
      <c r="AA578">
        <v>1043</v>
      </c>
      <c r="AB578" s="150">
        <v>4.3619266638999816</v>
      </c>
      <c r="AC578" s="150">
        <v>0.23933169753954034</v>
      </c>
      <c r="AD578" s="150">
        <v>-3.1689731145979574E-2</v>
      </c>
      <c r="AE578" s="150">
        <v>3.1630999169571218E-2</v>
      </c>
      <c r="AF578" s="150">
        <v>-0.32962797534821264</v>
      </c>
      <c r="AG578" s="150">
        <v>-0.19325306546339593</v>
      </c>
      <c r="AH578" s="150">
        <v>0.15599445502574158</v>
      </c>
      <c r="AI578" s="150">
        <v>7.0725023895055958E-2</v>
      </c>
      <c r="AJ578" s="150">
        <v>-1.3776896887688565E-4</v>
      </c>
    </row>
    <row r="579" spans="1:36" x14ac:dyDescent="0.25">
      <c r="A579" s="88">
        <v>45464</v>
      </c>
      <c r="B579" s="115">
        <v>39.49</v>
      </c>
      <c r="C579" s="115">
        <v>196.3</v>
      </c>
      <c r="D579" s="115">
        <v>58.1</v>
      </c>
      <c r="E579" s="115">
        <v>450.18</v>
      </c>
      <c r="F579" s="115">
        <v>67.91</v>
      </c>
      <c r="G579" s="115">
        <v>145.6289415</v>
      </c>
      <c r="H579" s="115">
        <v>109.4</v>
      </c>
      <c r="I579" s="115">
        <v>32.950000000000003</v>
      </c>
      <c r="J579" s="115">
        <v>148.75</v>
      </c>
      <c r="K579" s="59">
        <v>677</v>
      </c>
      <c r="L579" s="88">
        <v>45240</v>
      </c>
      <c r="M579" s="115">
        <v>27.68</v>
      </c>
      <c r="N579" s="115">
        <v>146.43</v>
      </c>
      <c r="O579" s="115">
        <v>40.89</v>
      </c>
      <c r="P579" s="115">
        <v>325.51</v>
      </c>
      <c r="Q579" s="115">
        <v>55.396666666666668</v>
      </c>
      <c r="R579" s="115">
        <v>117.425646</v>
      </c>
      <c r="S579" s="115">
        <v>104.55</v>
      </c>
      <c r="T579" s="115">
        <v>32.89</v>
      </c>
      <c r="U579" s="115">
        <v>147.25</v>
      </c>
      <c r="V579" s="148">
        <v>26.040310605387752</v>
      </c>
      <c r="W579" s="90">
        <v>1.6396999999999999</v>
      </c>
      <c r="X579" s="149">
        <v>0.92543936349555223</v>
      </c>
      <c r="Y579" s="90">
        <v>0.96199759017138509</v>
      </c>
      <c r="Z579">
        <v>1550</v>
      </c>
      <c r="AA579">
        <v>1043</v>
      </c>
      <c r="AB579" s="150">
        <v>4.3592779573098301</v>
      </c>
      <c r="AC579" s="150">
        <v>0.2396184540890639</v>
      </c>
      <c r="AD579" s="150">
        <v>-3.1958219523860763E-2</v>
      </c>
      <c r="AE579" s="150">
        <v>3.1525797134650035E-2</v>
      </c>
      <c r="AF579" s="150">
        <v>-0.33123193574275572</v>
      </c>
      <c r="AG579" s="150">
        <v>-0.19345582336161199</v>
      </c>
      <c r="AH579" s="150">
        <v>0.15624927700488789</v>
      </c>
      <c r="AI579" s="150">
        <v>7.1495303193948312E-2</v>
      </c>
      <c r="AJ579" s="150">
        <v>1.1537873230840453E-4</v>
      </c>
    </row>
    <row r="580" spans="1:36" x14ac:dyDescent="0.25">
      <c r="A580" s="88">
        <v>45463</v>
      </c>
      <c r="B580" s="115">
        <v>39.99</v>
      </c>
      <c r="C580" s="115">
        <v>198.67</v>
      </c>
      <c r="D580" s="115">
        <v>58.96</v>
      </c>
      <c r="E580" s="115">
        <v>458.05</v>
      </c>
      <c r="F580" s="115">
        <v>68.010000000000005</v>
      </c>
      <c r="G580" s="115">
        <v>143.47645829999999</v>
      </c>
      <c r="H580" s="115">
        <v>109.16</v>
      </c>
      <c r="I580" s="115">
        <v>32.64</v>
      </c>
      <c r="J580" s="115">
        <v>147.78</v>
      </c>
      <c r="K580" s="59">
        <v>676</v>
      </c>
      <c r="L580" s="88">
        <v>45239</v>
      </c>
      <c r="M580" s="115">
        <v>27.53</v>
      </c>
      <c r="N580" s="115">
        <v>144.29</v>
      </c>
      <c r="O580" s="115">
        <v>40.4</v>
      </c>
      <c r="P580" s="115">
        <v>320.77999999999997</v>
      </c>
      <c r="Q580" s="115">
        <v>54.639999999999993</v>
      </c>
      <c r="R580" s="115">
        <v>114.9560559</v>
      </c>
      <c r="S580" s="115">
        <v>103.28</v>
      </c>
      <c r="T580" s="115">
        <v>32.950000000000003</v>
      </c>
      <c r="U580" s="115">
        <v>147.41999999999999</v>
      </c>
      <c r="V580" s="148">
        <v>25.909256911405539</v>
      </c>
      <c r="W580" s="90">
        <v>1.6207</v>
      </c>
      <c r="X580" s="149">
        <v>0.92543258785107863</v>
      </c>
      <c r="Y580" s="90">
        <v>0.96199406851138047</v>
      </c>
      <c r="Z580">
        <v>1549</v>
      </c>
      <c r="AA580">
        <v>1043</v>
      </c>
      <c r="AB580" s="150">
        <v>4.3583971820712506</v>
      </c>
      <c r="AC580" s="150">
        <v>0.23979273103104715</v>
      </c>
      <c r="AD580" s="150">
        <v>-3.1985967709691351E-2</v>
      </c>
      <c r="AE580" s="150">
        <v>3.1449496943811182E-2</v>
      </c>
      <c r="AF580" s="150">
        <v>-0.3322537623260961</v>
      </c>
      <c r="AG580" s="150">
        <v>-0.19362194081860915</v>
      </c>
      <c r="AH580" s="150">
        <v>0.15639083338107224</v>
      </c>
      <c r="AI580" s="150">
        <v>7.2259606448294794E-2</v>
      </c>
      <c r="AJ580" s="150">
        <v>2.3328555379348634E-4</v>
      </c>
    </row>
    <row r="581" spans="1:36" x14ac:dyDescent="0.25">
      <c r="A581" s="88">
        <v>45462</v>
      </c>
      <c r="B581" s="115">
        <v>39.99</v>
      </c>
      <c r="C581" s="115">
        <v>197</v>
      </c>
      <c r="D581" s="115">
        <v>59.05</v>
      </c>
      <c r="E581" s="115">
        <v>457.43</v>
      </c>
      <c r="F581" s="115">
        <v>67.599999999999994</v>
      </c>
      <c r="G581" s="115">
        <v>142.90950959999998</v>
      </c>
      <c r="H581" s="115">
        <v>110.05</v>
      </c>
      <c r="I581" s="115">
        <v>32.67</v>
      </c>
      <c r="J581" s="115">
        <v>145.65</v>
      </c>
      <c r="K581" s="59">
        <v>675</v>
      </c>
      <c r="L581" s="88">
        <v>45238</v>
      </c>
      <c r="M581" s="115">
        <v>27.89</v>
      </c>
      <c r="N581" s="115">
        <v>144.72</v>
      </c>
      <c r="O581" s="115">
        <v>40.98</v>
      </c>
      <c r="P581" s="115">
        <v>324.56</v>
      </c>
      <c r="Q581" s="115">
        <v>54.766666666666673</v>
      </c>
      <c r="R581" s="115">
        <v>116.15721839999999</v>
      </c>
      <c r="S581" s="115">
        <v>105.13</v>
      </c>
      <c r="T581" s="115">
        <v>33.17</v>
      </c>
      <c r="U581" s="115">
        <v>150.35</v>
      </c>
      <c r="V581" s="148">
        <v>26.125566250216128</v>
      </c>
      <c r="W581" s="90">
        <v>1.7644</v>
      </c>
      <c r="X581" s="149">
        <v>0.92542361593686417</v>
      </c>
      <c r="Y581" s="90">
        <v>0.96198940531424992</v>
      </c>
      <c r="Z581">
        <v>1548</v>
      </c>
      <c r="AA581">
        <v>1043</v>
      </c>
      <c r="AB581" s="150">
        <v>4.3528392030757965</v>
      </c>
      <c r="AC581" s="150">
        <v>0.23998300024143118</v>
      </c>
      <c r="AD581" s="150">
        <v>-3.2060288912748904E-2</v>
      </c>
      <c r="AE581" s="150">
        <v>3.1372829642722998E-2</v>
      </c>
      <c r="AF581" s="150">
        <v>-0.3332199108687664</v>
      </c>
      <c r="AG581" s="150">
        <v>-0.19378697130268532</v>
      </c>
      <c r="AH581" s="150">
        <v>0.15654256662631827</v>
      </c>
      <c r="AI581" s="150">
        <v>7.290382742858105E-2</v>
      </c>
      <c r="AJ581" s="150">
        <v>3.8185335349830656E-4</v>
      </c>
    </row>
    <row r="582" spans="1:36" x14ac:dyDescent="0.25">
      <c r="A582" s="88">
        <v>45461</v>
      </c>
      <c r="B582" s="115">
        <v>39.99</v>
      </c>
      <c r="C582" s="115">
        <v>197</v>
      </c>
      <c r="D582" s="115">
        <v>59.05</v>
      </c>
      <c r="E582" s="115">
        <v>457.43</v>
      </c>
      <c r="F582" s="115">
        <v>67.599999999999994</v>
      </c>
      <c r="G582" s="115">
        <v>142.90950959999998</v>
      </c>
      <c r="H582" s="115">
        <v>110.05</v>
      </c>
      <c r="I582" s="115">
        <v>32.67</v>
      </c>
      <c r="J582" s="115">
        <v>145.65</v>
      </c>
      <c r="K582" s="59">
        <v>674</v>
      </c>
      <c r="L582" s="88">
        <v>45237</v>
      </c>
      <c r="M582" s="115">
        <v>28.16</v>
      </c>
      <c r="N582" s="115">
        <v>144.01</v>
      </c>
      <c r="O582" s="115">
        <v>41.04</v>
      </c>
      <c r="P582" s="115">
        <v>323.95</v>
      </c>
      <c r="Q582" s="115">
        <v>55.216666666666669</v>
      </c>
      <c r="R582" s="115">
        <v>115.70558129999999</v>
      </c>
      <c r="S582" s="115">
        <v>104.23</v>
      </c>
      <c r="T582" s="115">
        <v>33.090000000000003</v>
      </c>
      <c r="U582" s="115">
        <v>150.9</v>
      </c>
      <c r="V582" s="148">
        <v>25.703302781256898</v>
      </c>
      <c r="W582" s="90">
        <v>2.4567000000000001</v>
      </c>
      <c r="X582" s="149">
        <v>0.92543598569655072</v>
      </c>
      <c r="Y582" s="90">
        <v>0.96199583455259863</v>
      </c>
      <c r="Z582">
        <v>1547</v>
      </c>
      <c r="AA582">
        <v>1043</v>
      </c>
      <c r="AB582" s="150">
        <v>4.3483925946543671</v>
      </c>
      <c r="AC582" s="150">
        <v>0.24021379273545665</v>
      </c>
      <c r="AD582" s="150">
        <v>-3.2395268021621654E-2</v>
      </c>
      <c r="AE582" s="150">
        <v>3.1316847918506731E-2</v>
      </c>
      <c r="AF582" s="150">
        <v>-0.3343256658719318</v>
      </c>
      <c r="AG582" s="150">
        <v>-0.19399840069870303</v>
      </c>
      <c r="AH582" s="150">
        <v>0.15673677061409924</v>
      </c>
      <c r="AI582" s="150">
        <v>7.3416712462615996E-2</v>
      </c>
      <c r="AJ582" s="150">
        <v>5.7750012827425309E-4</v>
      </c>
    </row>
    <row r="583" spans="1:36" x14ac:dyDescent="0.25">
      <c r="A583" s="88">
        <v>45460</v>
      </c>
      <c r="B583" s="115">
        <v>39.51</v>
      </c>
      <c r="C583" s="115">
        <v>194.98</v>
      </c>
      <c r="D583" s="115">
        <v>58.24</v>
      </c>
      <c r="E583" s="115">
        <v>450.18</v>
      </c>
      <c r="F583" s="115">
        <v>67.42</v>
      </c>
      <c r="G583" s="115">
        <v>150.39515429999997</v>
      </c>
      <c r="H583" s="115">
        <v>111.28</v>
      </c>
      <c r="I583" s="115">
        <v>32.92</v>
      </c>
      <c r="J583" s="115">
        <v>145.94999999999999</v>
      </c>
      <c r="K583" s="59">
        <v>673</v>
      </c>
      <c r="L583" s="88">
        <v>45236</v>
      </c>
      <c r="M583" s="115">
        <v>28.33</v>
      </c>
      <c r="N583" s="115">
        <v>144.08000000000001</v>
      </c>
      <c r="O583" s="115">
        <v>41.34</v>
      </c>
      <c r="P583" s="115">
        <v>323.91000000000003</v>
      </c>
      <c r="Q583" s="115">
        <v>54.96</v>
      </c>
      <c r="R583" s="115">
        <v>114.08160959999999</v>
      </c>
      <c r="S583" s="115">
        <v>104.93</v>
      </c>
      <c r="T583" s="115">
        <v>33.29</v>
      </c>
      <c r="U583" s="115">
        <v>151.69999999999999</v>
      </c>
      <c r="V583" s="148">
        <v>26.203912462284073</v>
      </c>
      <c r="W583" s="90">
        <v>2.1261000000000001</v>
      </c>
      <c r="X583" s="149">
        <v>0.92551160845389058</v>
      </c>
      <c r="Y583" s="90">
        <v>0.96203513888729164</v>
      </c>
      <c r="Z583">
        <v>1546</v>
      </c>
      <c r="AA583">
        <v>1043</v>
      </c>
      <c r="AB583" s="150">
        <v>4.3494362798992974</v>
      </c>
      <c r="AC583" s="150">
        <v>0.24055957175647374</v>
      </c>
      <c r="AD583" s="150">
        <v>-3.2992941369150791E-2</v>
      </c>
      <c r="AE583" s="150">
        <v>3.1241864343023056E-2</v>
      </c>
      <c r="AF583" s="150">
        <v>-0.33611544084149481</v>
      </c>
      <c r="AG583" s="150">
        <v>-0.19427317879376532</v>
      </c>
      <c r="AH583" s="150">
        <v>0.15704660683285748</v>
      </c>
      <c r="AI583" s="150">
        <v>7.4114869053215751E-2</v>
      </c>
      <c r="AJ583" s="150">
        <v>8.4868900699230888E-4</v>
      </c>
    </row>
    <row r="584" spans="1:36" x14ac:dyDescent="0.25">
      <c r="A584" s="88">
        <v>45459</v>
      </c>
      <c r="B584" s="115">
        <v>39.24</v>
      </c>
      <c r="C584" s="115">
        <v>193.78</v>
      </c>
      <c r="D584" s="115">
        <v>57.4</v>
      </c>
      <c r="E584" s="115">
        <v>446.46</v>
      </c>
      <c r="F584" s="115">
        <v>67.02</v>
      </c>
      <c r="G584" s="115">
        <v>149.04024299999998</v>
      </c>
      <c r="H584" s="115">
        <v>112.29</v>
      </c>
      <c r="I584" s="115">
        <v>32.380000000000003</v>
      </c>
      <c r="J584" s="115">
        <v>145.54</v>
      </c>
      <c r="K584" s="59">
        <v>670</v>
      </c>
      <c r="L584" s="88">
        <v>45233</v>
      </c>
      <c r="M584" s="115">
        <v>28.42</v>
      </c>
      <c r="N584" s="115">
        <v>143</v>
      </c>
      <c r="O584" s="115">
        <v>41.62</v>
      </c>
      <c r="P584" s="115">
        <v>327.62</v>
      </c>
      <c r="Q584" s="115">
        <v>54.886666666666663</v>
      </c>
      <c r="R584" s="115">
        <v>115.13863259999999</v>
      </c>
      <c r="S584" s="115">
        <v>106.55</v>
      </c>
      <c r="T584" s="115">
        <v>33.270000000000003</v>
      </c>
      <c r="U584" s="115">
        <v>151.34</v>
      </c>
      <c r="V584" s="148">
        <v>26.09675829775167</v>
      </c>
      <c r="W584" s="90">
        <v>2.3231999999999999</v>
      </c>
      <c r="X584" s="149">
        <v>0.92555891483124841</v>
      </c>
      <c r="Y584" s="90">
        <v>0.9620597251892673</v>
      </c>
      <c r="Z584">
        <v>1545</v>
      </c>
      <c r="AA584">
        <v>1043</v>
      </c>
      <c r="AB584" s="150">
        <v>4.3573750998196834</v>
      </c>
      <c r="AC584" s="150">
        <v>0.24082776326709512</v>
      </c>
      <c r="AD584" s="150">
        <v>-3.3417092630781284E-2</v>
      </c>
      <c r="AE584" s="150">
        <v>3.1174826641130471E-2</v>
      </c>
      <c r="AF584" s="150">
        <v>-0.33765820520348616</v>
      </c>
      <c r="AG584" s="150">
        <v>-0.194478477748561</v>
      </c>
      <c r="AH584" s="150">
        <v>0.15730309664008632</v>
      </c>
      <c r="AI584" s="150">
        <v>7.4822854219310744E-2</v>
      </c>
      <c r="AJ584" s="150">
        <v>1.0126456280770773E-3</v>
      </c>
    </row>
    <row r="585" spans="1:36" x14ac:dyDescent="0.25">
      <c r="A585" s="88">
        <v>45458</v>
      </c>
      <c r="B585" s="115">
        <v>39.24</v>
      </c>
      <c r="C585" s="115">
        <v>193.78</v>
      </c>
      <c r="D585" s="115">
        <v>57.4</v>
      </c>
      <c r="E585" s="115">
        <v>446.46</v>
      </c>
      <c r="F585" s="115">
        <v>67.02</v>
      </c>
      <c r="G585" s="115">
        <v>149.04024299999998</v>
      </c>
      <c r="H585" s="115">
        <v>112.29</v>
      </c>
      <c r="I585" s="115">
        <v>32.380000000000003</v>
      </c>
      <c r="J585" s="115">
        <v>145.54</v>
      </c>
      <c r="K585" s="59">
        <v>669</v>
      </c>
      <c r="L585" s="88">
        <v>45232</v>
      </c>
      <c r="M585" s="115">
        <v>27.62</v>
      </c>
      <c r="N585" s="115">
        <v>141.41999999999999</v>
      </c>
      <c r="O585" s="115">
        <v>40.51</v>
      </c>
      <c r="P585" s="115">
        <v>313.76</v>
      </c>
      <c r="Q585" s="115">
        <v>55.173333333333339</v>
      </c>
      <c r="R585" s="115">
        <v>111.33334979999999</v>
      </c>
      <c r="S585" s="115">
        <v>104.72</v>
      </c>
      <c r="T585" s="115">
        <v>33.51</v>
      </c>
      <c r="U585" s="115">
        <v>150.24</v>
      </c>
      <c r="V585" s="148">
        <v>25.665519773799879</v>
      </c>
      <c r="W585" s="90">
        <v>1.9544999999999999</v>
      </c>
      <c r="X585" s="149">
        <v>0.92562342887733895</v>
      </c>
      <c r="Y585" s="90">
        <v>0.9620932537323702</v>
      </c>
      <c r="Z585">
        <v>1544</v>
      </c>
      <c r="AA585">
        <v>1043</v>
      </c>
      <c r="AB585" s="150">
        <v>4.3557688844838873</v>
      </c>
      <c r="AC585" s="150">
        <v>0.24119041644166958</v>
      </c>
      <c r="AD585" s="150">
        <v>-3.389931365632403E-2</v>
      </c>
      <c r="AE585" s="150">
        <v>3.1081758212602166E-2</v>
      </c>
      <c r="AF585" s="150">
        <v>-0.33928411930033286</v>
      </c>
      <c r="AG585" s="150">
        <v>-0.19474184304354317</v>
      </c>
      <c r="AH585" s="150">
        <v>0.15757117255386996</v>
      </c>
      <c r="AI585" s="150">
        <v>7.5668073662148366E-2</v>
      </c>
      <c r="AJ585" s="150">
        <v>1.2370749363288631E-3</v>
      </c>
    </row>
    <row r="586" spans="1:36" x14ac:dyDescent="0.25">
      <c r="A586" s="88">
        <v>45457</v>
      </c>
      <c r="B586" s="115">
        <v>39.24</v>
      </c>
      <c r="C586" s="115">
        <v>193.78</v>
      </c>
      <c r="D586" s="115">
        <v>57.4</v>
      </c>
      <c r="E586" s="115">
        <v>446.46</v>
      </c>
      <c r="F586" s="115">
        <v>67.02</v>
      </c>
      <c r="G586" s="115">
        <v>149.04024299999998</v>
      </c>
      <c r="H586" s="115">
        <v>112.29</v>
      </c>
      <c r="I586" s="115">
        <v>32.380000000000003</v>
      </c>
      <c r="J586" s="115">
        <v>145.54</v>
      </c>
      <c r="K586" s="59">
        <v>668</v>
      </c>
      <c r="L586" s="88">
        <v>45231</v>
      </c>
      <c r="M586" s="115">
        <v>26.4</v>
      </c>
      <c r="N586" s="115">
        <v>138.94</v>
      </c>
      <c r="O586" s="115">
        <v>39.61</v>
      </c>
      <c r="P586" s="115">
        <v>307.16000000000003</v>
      </c>
      <c r="Q586" s="115">
        <v>54.956666666666671</v>
      </c>
      <c r="R586" s="115">
        <v>106.87463459999999</v>
      </c>
      <c r="S586" s="115">
        <v>101.6</v>
      </c>
      <c r="T586" s="115">
        <v>32.200000000000003</v>
      </c>
      <c r="U586" s="115">
        <v>148.69</v>
      </c>
      <c r="V586" s="148">
        <v>25.214864681710402</v>
      </c>
      <c r="W586" s="90">
        <v>1.1851</v>
      </c>
      <c r="X586" s="149">
        <v>0.92564869771647884</v>
      </c>
      <c r="Y586" s="90">
        <v>0.96210638586202035</v>
      </c>
      <c r="Z586">
        <v>1543</v>
      </c>
      <c r="AA586">
        <v>1043</v>
      </c>
      <c r="AB586" s="150">
        <v>4.3547632458861951</v>
      </c>
      <c r="AC586" s="150">
        <v>0.2414779342947968</v>
      </c>
      <c r="AD586" s="150">
        <v>-3.465239309891658E-2</v>
      </c>
      <c r="AE586" s="150">
        <v>3.1044120791641691E-2</v>
      </c>
      <c r="AF586" s="150">
        <v>-0.34110557196043334</v>
      </c>
      <c r="AG586" s="150">
        <v>-0.19488166264103085</v>
      </c>
      <c r="AH586" s="150">
        <v>0.15782018098466244</v>
      </c>
      <c r="AI586" s="150">
        <v>7.5685858788674634E-2</v>
      </c>
      <c r="AJ586" s="150">
        <v>1.6715519102051082E-3</v>
      </c>
    </row>
    <row r="587" spans="1:36" x14ac:dyDescent="0.25">
      <c r="A587" s="88">
        <v>45456</v>
      </c>
      <c r="B587" s="115">
        <v>39.26</v>
      </c>
      <c r="C587" s="115">
        <v>193.66</v>
      </c>
      <c r="D587" s="115">
        <v>57.27</v>
      </c>
      <c r="E587" s="115">
        <v>446.35</v>
      </c>
      <c r="F587" s="115">
        <v>66.7</v>
      </c>
      <c r="G587" s="115">
        <v>148.98258719999998</v>
      </c>
      <c r="H587" s="115">
        <v>112.38</v>
      </c>
      <c r="I587" s="115">
        <v>32.54</v>
      </c>
      <c r="J587" s="115">
        <v>145.44999999999999</v>
      </c>
      <c r="K587" s="59">
        <v>667</v>
      </c>
      <c r="L587" s="88">
        <v>45230</v>
      </c>
      <c r="M587" s="115">
        <v>26.34</v>
      </c>
      <c r="N587" s="115">
        <v>139.06</v>
      </c>
      <c r="O587" s="115">
        <v>39.770000000000003</v>
      </c>
      <c r="P587" s="115">
        <v>303.61</v>
      </c>
      <c r="Q587" s="115">
        <v>54.47</v>
      </c>
      <c r="R587" s="115">
        <v>102.5120124</v>
      </c>
      <c r="S587" s="115">
        <v>100.75</v>
      </c>
      <c r="T587" s="115">
        <v>31.46</v>
      </c>
      <c r="U587" s="115">
        <v>148.34</v>
      </c>
      <c r="V587" s="148">
        <v>25.937081971515383</v>
      </c>
      <c r="W587" s="90">
        <v>0.40289999999999998</v>
      </c>
      <c r="X587" s="149">
        <v>0.92560431636263396</v>
      </c>
      <c r="Y587" s="90">
        <v>0.96208332090450144</v>
      </c>
      <c r="Z587">
        <v>1542</v>
      </c>
      <c r="AA587">
        <v>1043</v>
      </c>
      <c r="AB587" s="150">
        <v>4.3531736353584209</v>
      </c>
      <c r="AC587" s="150">
        <v>0.24165197263663543</v>
      </c>
      <c r="AD587" s="150">
        <v>-3.5059004775906219E-2</v>
      </c>
      <c r="AE587" s="150">
        <v>3.1002884376329823E-2</v>
      </c>
      <c r="AF587" s="150">
        <v>-0.34231017367605548</v>
      </c>
      <c r="AG587" s="150">
        <v>-0.1949222996424016</v>
      </c>
      <c r="AH587" s="150">
        <v>0.15797626901465925</v>
      </c>
      <c r="AI587" s="150">
        <v>7.5912179058045523E-2</v>
      </c>
      <c r="AJ587" s="150">
        <v>1.9179049310154264E-3</v>
      </c>
    </row>
    <row r="588" spans="1:36" x14ac:dyDescent="0.25">
      <c r="A588" s="88">
        <v>45455</v>
      </c>
      <c r="B588" s="115">
        <v>39.409999999999997</v>
      </c>
      <c r="C588" s="115">
        <v>191.53</v>
      </c>
      <c r="D588" s="115">
        <v>57.3</v>
      </c>
      <c r="E588" s="115">
        <v>448.7</v>
      </c>
      <c r="F588" s="115">
        <v>66.31</v>
      </c>
      <c r="G588" s="115">
        <v>148.94414999999998</v>
      </c>
      <c r="H588" s="115">
        <v>112.81</v>
      </c>
      <c r="I588" s="115">
        <v>32.92</v>
      </c>
      <c r="J588" s="115">
        <v>145.41</v>
      </c>
      <c r="K588" s="59">
        <v>666</v>
      </c>
      <c r="L588" s="88">
        <v>45229</v>
      </c>
      <c r="M588" s="115">
        <v>25.69</v>
      </c>
      <c r="N588" s="115">
        <v>137.41999999999999</v>
      </c>
      <c r="O588" s="115">
        <v>39.43</v>
      </c>
      <c r="P588" s="115">
        <v>300.83</v>
      </c>
      <c r="Q588" s="115">
        <v>54.34</v>
      </c>
      <c r="R588" s="115">
        <v>100.43640359999999</v>
      </c>
      <c r="S588" s="115">
        <v>98.88</v>
      </c>
      <c r="T588" s="115">
        <v>31.62</v>
      </c>
      <c r="U588" s="115">
        <v>147.03</v>
      </c>
      <c r="V588" s="148">
        <v>25.623779879027463</v>
      </c>
      <c r="W588" s="90">
        <v>6.6199999999999995E-2</v>
      </c>
      <c r="X588" s="149">
        <v>0.92553645812120622</v>
      </c>
      <c r="Y588" s="90">
        <v>0.96204805395635318</v>
      </c>
      <c r="Z588">
        <v>1541</v>
      </c>
      <c r="AA588">
        <v>1043</v>
      </c>
      <c r="AB588" s="150">
        <v>4.3513319113935713</v>
      </c>
      <c r="AC588" s="150">
        <v>0.24170880369314779</v>
      </c>
      <c r="AD588" s="150">
        <v>-3.5228096557416239E-2</v>
      </c>
      <c r="AE588" s="150">
        <v>3.0989332538921586E-2</v>
      </c>
      <c r="AF588" s="150">
        <v>-0.34275011846354303</v>
      </c>
      <c r="AG588" s="150">
        <v>-0.1949221555937711</v>
      </c>
      <c r="AH588" s="150">
        <v>0.15803111980843335</v>
      </c>
      <c r="AI588" s="150">
        <v>7.5979244382783834E-2</v>
      </c>
      <c r="AJ588" s="150">
        <v>2.0205944144873708E-3</v>
      </c>
    </row>
    <row r="589" spans="1:36" x14ac:dyDescent="0.25">
      <c r="A589" s="88">
        <v>45454</v>
      </c>
      <c r="B589" s="115">
        <v>38.86</v>
      </c>
      <c r="C589" s="115">
        <v>194.36</v>
      </c>
      <c r="D589" s="115">
        <v>57.13</v>
      </c>
      <c r="E589" s="115">
        <v>444.27</v>
      </c>
      <c r="F589" s="115">
        <v>66.73</v>
      </c>
      <c r="G589" s="115">
        <v>146.28237389999998</v>
      </c>
      <c r="H589" s="115">
        <v>111.58</v>
      </c>
      <c r="I589" s="115">
        <v>33.65</v>
      </c>
      <c r="J589" s="115">
        <v>146.76</v>
      </c>
      <c r="K589" s="59">
        <v>663</v>
      </c>
      <c r="L589" s="88">
        <v>45226</v>
      </c>
      <c r="M589" s="115">
        <v>25.17</v>
      </c>
      <c r="N589" s="115">
        <v>135.69</v>
      </c>
      <c r="O589" s="115">
        <v>38.76</v>
      </c>
      <c r="P589" s="115">
        <v>289.91000000000003</v>
      </c>
      <c r="Q589" s="115">
        <v>53.723333333333329</v>
      </c>
      <c r="R589" s="115">
        <v>99.734924700000008</v>
      </c>
      <c r="S589" s="115">
        <v>97.32</v>
      </c>
      <c r="T589" s="115">
        <v>31.44</v>
      </c>
      <c r="U589" s="115">
        <v>145.6</v>
      </c>
      <c r="V589" s="148">
        <v>24.977578401630719</v>
      </c>
      <c r="W589" s="90">
        <v>0.19239999999999999</v>
      </c>
      <c r="X589" s="149">
        <v>0.92544332715603872</v>
      </c>
      <c r="Y589" s="90">
        <v>0.96199965028893786</v>
      </c>
      <c r="Z589">
        <v>1540</v>
      </c>
      <c r="AA589">
        <v>1043</v>
      </c>
      <c r="AB589" s="150">
        <v>4.3637608518535709</v>
      </c>
      <c r="AC589" s="150">
        <v>0.24167211877555367</v>
      </c>
      <c r="AD589" s="150">
        <v>-3.4993513954035819E-2</v>
      </c>
      <c r="AE589" s="150">
        <v>3.0982193858516291E-2</v>
      </c>
      <c r="AF589" s="150">
        <v>-0.34274423989129638</v>
      </c>
      <c r="AG589" s="150">
        <v>-0.19490792807660787</v>
      </c>
      <c r="AH589" s="150">
        <v>0.15801299858309789</v>
      </c>
      <c r="AI589" s="150">
        <v>7.6001417173940697E-2</v>
      </c>
      <c r="AJ589" s="150">
        <v>1.9286368977750204E-3</v>
      </c>
    </row>
    <row r="590" spans="1:36" x14ac:dyDescent="0.25">
      <c r="A590" s="88">
        <v>45453</v>
      </c>
      <c r="B590" s="115">
        <v>39.67</v>
      </c>
      <c r="C590" s="115">
        <v>199.61</v>
      </c>
      <c r="D590" s="115">
        <v>57.93</v>
      </c>
      <c r="E590" s="115">
        <v>453.55</v>
      </c>
      <c r="F590" s="115">
        <v>66.959999999999994</v>
      </c>
      <c r="G590" s="115">
        <v>149.34774059999998</v>
      </c>
      <c r="H590" s="115">
        <v>111.17</v>
      </c>
      <c r="I590" s="115">
        <v>33.549999999999997</v>
      </c>
      <c r="J590" s="115">
        <v>147.13</v>
      </c>
      <c r="K590" s="59">
        <v>662</v>
      </c>
      <c r="L590" s="88">
        <v>45225</v>
      </c>
      <c r="M590" s="115">
        <v>26.12</v>
      </c>
      <c r="N590" s="115">
        <v>140.76</v>
      </c>
      <c r="O590" s="115">
        <v>39.65</v>
      </c>
      <c r="P590" s="115">
        <v>296.99</v>
      </c>
      <c r="Q590" s="115">
        <v>53.923333333333339</v>
      </c>
      <c r="R590" s="115">
        <v>99.869454900000008</v>
      </c>
      <c r="S590" s="115">
        <v>99.63</v>
      </c>
      <c r="T590" s="115">
        <v>31.86</v>
      </c>
      <c r="U590" s="115">
        <v>149</v>
      </c>
      <c r="V590" s="148">
        <v>26.700686238734548</v>
      </c>
      <c r="W590" s="90">
        <v>-0.58069999999999999</v>
      </c>
      <c r="X590" s="149">
        <v>0.92533116992343389</v>
      </c>
      <c r="Y590" s="90">
        <v>0.96194135472149955</v>
      </c>
      <c r="Z590">
        <v>1539</v>
      </c>
      <c r="AA590">
        <v>1043</v>
      </c>
      <c r="AB590" s="150">
        <v>4.3869057697873197</v>
      </c>
      <c r="AC590" s="150">
        <v>0.24162397295331622</v>
      </c>
      <c r="AD590" s="150">
        <v>-3.4716517546414978E-2</v>
      </c>
      <c r="AE590" s="150">
        <v>3.0982317630139151E-2</v>
      </c>
      <c r="AF590" s="150">
        <v>-0.3428228237315345</v>
      </c>
      <c r="AG590" s="150">
        <v>-0.19490222575556998</v>
      </c>
      <c r="AH590" s="150">
        <v>0.15800461816335243</v>
      </c>
      <c r="AI590" s="150">
        <v>7.6061929840930451E-2</v>
      </c>
      <c r="AJ590" s="150">
        <v>1.7681657368291946E-3</v>
      </c>
    </row>
    <row r="591" spans="1:36" x14ac:dyDescent="0.25">
      <c r="A591" s="88">
        <v>45452</v>
      </c>
      <c r="B591" s="115">
        <v>39.78</v>
      </c>
      <c r="C591" s="115">
        <v>199.95</v>
      </c>
      <c r="D591" s="115">
        <v>58.36</v>
      </c>
      <c r="E591" s="115">
        <v>454.91</v>
      </c>
      <c r="F591" s="115">
        <v>65.88</v>
      </c>
      <c r="G591" s="115">
        <v>148.0024386</v>
      </c>
      <c r="H591" s="115">
        <v>110.2</v>
      </c>
      <c r="I591" s="115">
        <v>34.39</v>
      </c>
      <c r="J591" s="115">
        <v>147.08000000000001</v>
      </c>
      <c r="K591" s="59">
        <v>661</v>
      </c>
      <c r="L591" s="88">
        <v>45224</v>
      </c>
      <c r="M591" s="115">
        <v>25.55</v>
      </c>
      <c r="N591" s="115">
        <v>140.4</v>
      </c>
      <c r="O591" s="115">
        <v>39.03</v>
      </c>
      <c r="P591" s="115">
        <v>296.76</v>
      </c>
      <c r="Q591" s="115">
        <v>54.25333333333333</v>
      </c>
      <c r="R591" s="115">
        <v>99.043055099999989</v>
      </c>
      <c r="S591" s="115">
        <v>98.74</v>
      </c>
      <c r="T591" s="115">
        <v>32.08</v>
      </c>
      <c r="U591" s="115">
        <v>151.57</v>
      </c>
      <c r="V591" s="148">
        <v>26.567734003382501</v>
      </c>
      <c r="W591" s="90">
        <v>-1.0177</v>
      </c>
      <c r="X591" s="149">
        <v>0.92524238258444491</v>
      </c>
      <c r="Y591" s="90">
        <v>0.96189520353541891</v>
      </c>
      <c r="Z591">
        <v>1538</v>
      </c>
      <c r="AA591">
        <v>1043</v>
      </c>
      <c r="AB591" s="150">
        <v>4.4092464949686843</v>
      </c>
      <c r="AC591" s="150">
        <v>0.24149279253955974</v>
      </c>
      <c r="AD591" s="150">
        <v>-3.4137410289323704E-2</v>
      </c>
      <c r="AE591" s="150">
        <v>3.1005015148925202E-2</v>
      </c>
      <c r="AF591" s="150">
        <v>-0.34197221809505746</v>
      </c>
      <c r="AG591" s="150">
        <v>-0.19491746733731896</v>
      </c>
      <c r="AH591" s="150">
        <v>0.15788534158337184</v>
      </c>
      <c r="AI591" s="150">
        <v>7.5963738178017035E-2</v>
      </c>
      <c r="AJ591" s="150">
        <v>1.4255664818698345E-3</v>
      </c>
    </row>
    <row r="592" spans="1:36" x14ac:dyDescent="0.25">
      <c r="A592" s="88">
        <v>45451</v>
      </c>
      <c r="B592" s="115">
        <v>39.78</v>
      </c>
      <c r="C592" s="115">
        <v>199.95</v>
      </c>
      <c r="D592" s="115">
        <v>58.36</v>
      </c>
      <c r="E592" s="115">
        <v>454.91</v>
      </c>
      <c r="F592" s="115">
        <v>65.88</v>
      </c>
      <c r="G592" s="115">
        <v>148.0024386</v>
      </c>
      <c r="H592" s="115">
        <v>110.2</v>
      </c>
      <c r="I592" s="115">
        <v>34.39</v>
      </c>
      <c r="J592" s="115">
        <v>147.08000000000001</v>
      </c>
      <c r="K592" s="59">
        <v>660</v>
      </c>
      <c r="L592" s="88">
        <v>45223</v>
      </c>
      <c r="M592" s="115">
        <v>25.47</v>
      </c>
      <c r="N592" s="115">
        <v>141.16999999999999</v>
      </c>
      <c r="O592" s="115">
        <v>39.28</v>
      </c>
      <c r="P592" s="115">
        <v>299.18</v>
      </c>
      <c r="Q592" s="115">
        <v>54.416666666666664</v>
      </c>
      <c r="R592" s="115">
        <v>100.8303849</v>
      </c>
      <c r="S592" s="115">
        <v>101.7</v>
      </c>
      <c r="T592" s="115">
        <v>31.71</v>
      </c>
      <c r="U592" s="115">
        <v>151.22999999999999</v>
      </c>
      <c r="V592" s="148">
        <v>26.868880758012011</v>
      </c>
      <c r="W592" s="90">
        <v>-1.3989</v>
      </c>
      <c r="X592" s="149">
        <v>0.92516617625894548</v>
      </c>
      <c r="Y592" s="90">
        <v>0.96185559012720068</v>
      </c>
      <c r="Z592">
        <v>1537</v>
      </c>
      <c r="AA592">
        <v>1043</v>
      </c>
      <c r="AB592" s="150">
        <v>4.4069128632895458</v>
      </c>
      <c r="AC592" s="150">
        <v>0.2413998672390778</v>
      </c>
      <c r="AD592" s="150">
        <v>-3.3685346589173569E-2</v>
      </c>
      <c r="AE592" s="150">
        <v>3.1022173364715154E-2</v>
      </c>
      <c r="AF592" s="150">
        <v>-0.34076394751520234</v>
      </c>
      <c r="AG592" s="150">
        <v>-0.19494684003192578</v>
      </c>
      <c r="AH592" s="150">
        <v>0.15774107946748855</v>
      </c>
      <c r="AI592" s="150">
        <v>7.5715577783657617E-2</v>
      </c>
      <c r="AJ592" s="150">
        <v>1.204056929152972E-3</v>
      </c>
    </row>
    <row r="593" spans="1:36" x14ac:dyDescent="0.25">
      <c r="A593" s="88">
        <v>45450</v>
      </c>
      <c r="B593" s="115">
        <v>39.78</v>
      </c>
      <c r="C593" s="115">
        <v>199.95</v>
      </c>
      <c r="D593" s="115">
        <v>58.36</v>
      </c>
      <c r="E593" s="115">
        <v>454.91</v>
      </c>
      <c r="F593" s="115">
        <v>65.88</v>
      </c>
      <c r="G593" s="115">
        <v>148.0024386</v>
      </c>
      <c r="H593" s="115">
        <v>110.2</v>
      </c>
      <c r="I593" s="115">
        <v>34.39</v>
      </c>
      <c r="J593" s="115">
        <v>147.08000000000001</v>
      </c>
      <c r="K593" s="59">
        <v>659</v>
      </c>
      <c r="L593" s="88">
        <v>45222</v>
      </c>
      <c r="M593" s="115">
        <v>25.57</v>
      </c>
      <c r="N593" s="115">
        <v>141</v>
      </c>
      <c r="O593" s="115">
        <v>39.479999999999997</v>
      </c>
      <c r="P593" s="115">
        <v>299.22000000000003</v>
      </c>
      <c r="Q593" s="115">
        <v>53.669999999999995</v>
      </c>
      <c r="R593" s="115">
        <v>101.18592899999999</v>
      </c>
      <c r="S593" s="115">
        <v>100.81</v>
      </c>
      <c r="T593" s="115">
        <v>31.12</v>
      </c>
      <c r="U593" s="115">
        <v>151.38999999999999</v>
      </c>
      <c r="V593" s="148">
        <v>26.840047636669379</v>
      </c>
      <c r="W593" s="90">
        <v>-1.27</v>
      </c>
      <c r="X593" s="149">
        <v>0.9251116705975605</v>
      </c>
      <c r="Y593" s="90">
        <v>0.96182725611076358</v>
      </c>
      <c r="Z593">
        <v>1536</v>
      </c>
      <c r="AA593">
        <v>1043</v>
      </c>
      <c r="AB593" s="150">
        <v>4.3946287903615513</v>
      </c>
      <c r="AC593" s="150">
        <v>0.24130457116538134</v>
      </c>
      <c r="AD593" s="150">
        <v>-3.3254826769129935E-2</v>
      </c>
      <c r="AE593" s="150">
        <v>3.1046596589234737E-2</v>
      </c>
      <c r="AF593" s="150">
        <v>-0.3392004818800724</v>
      </c>
      <c r="AG593" s="150">
        <v>-0.1949806288403699</v>
      </c>
      <c r="AH593" s="150">
        <v>0.15757404251489207</v>
      </c>
      <c r="AI593" s="150">
        <v>7.5266556661252093E-2</v>
      </c>
      <c r="AJ593" s="150">
        <v>1.000486828057036E-3</v>
      </c>
    </row>
    <row r="594" spans="1:36" x14ac:dyDescent="0.25">
      <c r="A594" s="88">
        <v>45449</v>
      </c>
      <c r="B594" s="115">
        <v>39.700000000000003</v>
      </c>
      <c r="C594" s="115">
        <v>196.91</v>
      </c>
      <c r="D594" s="115">
        <v>57.73</v>
      </c>
      <c r="E594" s="115">
        <v>458.1</v>
      </c>
      <c r="F594" s="115">
        <v>67.150000000000006</v>
      </c>
      <c r="G594" s="115">
        <v>150.02039160000001</v>
      </c>
      <c r="H594" s="115">
        <v>110.01</v>
      </c>
      <c r="I594" s="115">
        <v>34.57</v>
      </c>
      <c r="J594" s="115">
        <v>146.41999999999999</v>
      </c>
      <c r="K594" s="59">
        <v>656</v>
      </c>
      <c r="L594" s="88">
        <v>45219</v>
      </c>
      <c r="M594" s="115">
        <v>26.31</v>
      </c>
      <c r="N594" s="115">
        <v>142.94999999999999</v>
      </c>
      <c r="O594" s="115">
        <v>40.270000000000003</v>
      </c>
      <c r="P594" s="115">
        <v>300.05</v>
      </c>
      <c r="Q594" s="115">
        <v>52.919999999999995</v>
      </c>
      <c r="R594" s="115">
        <v>99.734924700000008</v>
      </c>
      <c r="S594" s="115">
        <v>102.43</v>
      </c>
      <c r="T594" s="115">
        <v>31.31</v>
      </c>
      <c r="U594" s="115">
        <v>153</v>
      </c>
      <c r="V594" s="148">
        <v>28.132867902559894</v>
      </c>
      <c r="W594" s="90">
        <v>-1.8229</v>
      </c>
      <c r="X594" s="149">
        <v>0.9250518551560154</v>
      </c>
      <c r="Y594" s="90">
        <v>0.96179616091769438</v>
      </c>
      <c r="Z594">
        <v>1535</v>
      </c>
      <c r="AA594">
        <v>1043</v>
      </c>
      <c r="AB594" s="150">
        <v>4.3870245936868999</v>
      </c>
      <c r="AC594" s="150">
        <v>0.24121203712068423</v>
      </c>
      <c r="AD594" s="150">
        <v>-3.2861114513279201E-2</v>
      </c>
      <c r="AE594" s="150">
        <v>3.1068863310669336E-2</v>
      </c>
      <c r="AF594" s="150">
        <v>-0.33793100683911037</v>
      </c>
      <c r="AG594" s="150">
        <v>-0.19497559776294224</v>
      </c>
      <c r="AH594" s="150">
        <v>0.15741382549943383</v>
      </c>
      <c r="AI594" s="150">
        <v>7.4731910274484586E-2</v>
      </c>
      <c r="AJ594" s="150">
        <v>8.5698322943617955E-4</v>
      </c>
    </row>
    <row r="595" spans="1:36" x14ac:dyDescent="0.25">
      <c r="A595" s="88">
        <v>45448</v>
      </c>
      <c r="B595" s="115">
        <v>39.96</v>
      </c>
      <c r="C595" s="115">
        <v>197.26</v>
      </c>
      <c r="D595" s="115">
        <v>58.68</v>
      </c>
      <c r="E595" s="115">
        <v>461.68</v>
      </c>
      <c r="F595" s="115">
        <v>67.09</v>
      </c>
      <c r="G595" s="115">
        <v>153.1434141</v>
      </c>
      <c r="H595" s="115">
        <v>108.74</v>
      </c>
      <c r="I595" s="115">
        <v>34.67</v>
      </c>
      <c r="J595" s="115">
        <v>145.97</v>
      </c>
      <c r="K595" s="59">
        <v>655</v>
      </c>
      <c r="L595" s="88">
        <v>45218</v>
      </c>
      <c r="M595" s="115">
        <v>26.96</v>
      </c>
      <c r="N595" s="115">
        <v>145.29</v>
      </c>
      <c r="O595" s="115">
        <v>41.18</v>
      </c>
      <c r="P595" s="115">
        <v>299.19</v>
      </c>
      <c r="Q595" s="115">
        <v>53.59</v>
      </c>
      <c r="R595" s="115">
        <v>100.52288729999999</v>
      </c>
      <c r="S595" s="115">
        <v>102.58</v>
      </c>
      <c r="T595" s="115">
        <v>31.45</v>
      </c>
      <c r="U595" s="115">
        <v>152.32</v>
      </c>
      <c r="V595" s="148">
        <v>28.31460558123587</v>
      </c>
      <c r="W595" s="90">
        <v>-1.3546</v>
      </c>
      <c r="X595" s="149">
        <v>0.92504451368040697</v>
      </c>
      <c r="Y595" s="90">
        <v>0.96179234436566763</v>
      </c>
      <c r="Z595">
        <v>1534</v>
      </c>
      <c r="AA595">
        <v>1043</v>
      </c>
      <c r="AB595" s="150">
        <v>4.3691895452323974</v>
      </c>
      <c r="AC595" s="150">
        <v>0.24114592649292035</v>
      </c>
      <c r="AD595" s="150">
        <v>-3.2367444912629655E-2</v>
      </c>
      <c r="AE595" s="150">
        <v>3.1081188244996522E-2</v>
      </c>
      <c r="AF595" s="150">
        <v>-0.33629174014296798</v>
      </c>
      <c r="AG595" s="150">
        <v>-0.19497348890313945</v>
      </c>
      <c r="AH595" s="150">
        <v>0.157204779255809</v>
      </c>
      <c r="AI595" s="150">
        <v>7.3948720716246016E-2</v>
      </c>
      <c r="AJ595" s="150">
        <v>7.3827422204286611E-4</v>
      </c>
    </row>
    <row r="596" spans="1:36" x14ac:dyDescent="0.25">
      <c r="A596" s="88">
        <v>45447</v>
      </c>
      <c r="B596" s="115">
        <v>39.68</v>
      </c>
      <c r="C596" s="115">
        <v>199.16</v>
      </c>
      <c r="D596" s="115">
        <v>58.7</v>
      </c>
      <c r="E596" s="115">
        <v>455.3</v>
      </c>
      <c r="F596" s="115">
        <v>66.599999999999994</v>
      </c>
      <c r="G596" s="115">
        <v>151.54827030000001</v>
      </c>
      <c r="H596" s="115">
        <v>108.77</v>
      </c>
      <c r="I596" s="115">
        <v>35.630000000000003</v>
      </c>
      <c r="J596" s="115">
        <v>147.80000000000001</v>
      </c>
      <c r="K596" s="59">
        <v>654</v>
      </c>
      <c r="L596" s="88">
        <v>45217</v>
      </c>
      <c r="M596" s="115">
        <v>27.31</v>
      </c>
      <c r="N596" s="115">
        <v>145.91</v>
      </c>
      <c r="O596" s="115">
        <v>41.53</v>
      </c>
      <c r="P596" s="115">
        <v>301.95999999999998</v>
      </c>
      <c r="Q596" s="115">
        <v>53.846666666666664</v>
      </c>
      <c r="R596" s="115">
        <v>102.6081054</v>
      </c>
      <c r="S596" s="115">
        <v>104.38</v>
      </c>
      <c r="T596" s="115">
        <v>31.73</v>
      </c>
      <c r="U596" s="115">
        <v>152.72999999999999</v>
      </c>
      <c r="V596" s="148">
        <v>28.367252493790847</v>
      </c>
      <c r="W596" s="90">
        <v>-1.0572999999999999</v>
      </c>
      <c r="X596" s="149">
        <v>0.92502047822288402</v>
      </c>
      <c r="Y596" s="90">
        <v>0.96177984914578241</v>
      </c>
      <c r="Z596">
        <v>1533</v>
      </c>
      <c r="AA596">
        <v>1043</v>
      </c>
      <c r="AB596" s="150">
        <v>4.3557732891494334</v>
      </c>
      <c r="AC596" s="150">
        <v>0.24108946733296446</v>
      </c>
      <c r="AD596" s="150">
        <v>-3.1867769184166693E-2</v>
      </c>
      <c r="AE596" s="150">
        <v>3.1083284852427145E-2</v>
      </c>
      <c r="AF596" s="150">
        <v>-0.33484210930360497</v>
      </c>
      <c r="AG596" s="150">
        <v>-0.19498828448085084</v>
      </c>
      <c r="AH596" s="150">
        <v>0.15704203972296099</v>
      </c>
      <c r="AI596" s="150">
        <v>7.3411713345118285E-2</v>
      </c>
      <c r="AJ596" s="150">
        <v>5.7475877009073259E-4</v>
      </c>
    </row>
    <row r="597" spans="1:36" x14ac:dyDescent="0.25">
      <c r="A597" s="88">
        <v>45446</v>
      </c>
      <c r="B597" s="115">
        <v>39.880000000000003</v>
      </c>
      <c r="C597" s="115">
        <v>201.82</v>
      </c>
      <c r="D597" s="115">
        <v>59.34</v>
      </c>
      <c r="E597" s="115">
        <v>454.98</v>
      </c>
      <c r="F597" s="115">
        <v>65.819999999999993</v>
      </c>
      <c r="G597" s="115">
        <v>154.43106030000001</v>
      </c>
      <c r="H597" s="115">
        <v>107.4</v>
      </c>
      <c r="I597" s="115">
        <v>35.1</v>
      </c>
      <c r="J597" s="115">
        <v>147.74</v>
      </c>
      <c r="K597" s="59">
        <v>653</v>
      </c>
      <c r="L597" s="88">
        <v>45216</v>
      </c>
      <c r="M597" s="115">
        <v>27.62</v>
      </c>
      <c r="N597" s="115">
        <v>147.53</v>
      </c>
      <c r="O597" s="115">
        <v>41.98</v>
      </c>
      <c r="P597" s="115">
        <v>309.36</v>
      </c>
      <c r="Q597" s="115">
        <v>53.806666666666665</v>
      </c>
      <c r="R597" s="115">
        <v>105.34675589999999</v>
      </c>
      <c r="S597" s="115">
        <v>108.13</v>
      </c>
      <c r="T597" s="115">
        <v>31.51</v>
      </c>
      <c r="U597" s="115">
        <v>156.09</v>
      </c>
      <c r="V597" s="148">
        <v>29.041802799051744</v>
      </c>
      <c r="W597" s="90">
        <v>-1.4218</v>
      </c>
      <c r="X597" s="149">
        <v>0.92498632856157559</v>
      </c>
      <c r="Y597" s="90">
        <v>0.961762095614906</v>
      </c>
      <c r="Z597">
        <v>1532</v>
      </c>
      <c r="AA597">
        <v>1043</v>
      </c>
      <c r="AB597" s="150">
        <v>4.361319047588009</v>
      </c>
      <c r="AC597" s="150">
        <v>0.24097009649710605</v>
      </c>
      <c r="AD597" s="150">
        <v>-3.1251294455271715E-2</v>
      </c>
      <c r="AE597" s="150">
        <v>3.1086242178423033E-2</v>
      </c>
      <c r="AF597" s="150">
        <v>-0.33364513605639884</v>
      </c>
      <c r="AG597" s="150">
        <v>-0.19495652385733245</v>
      </c>
      <c r="AH597" s="150">
        <v>0.15690488993832141</v>
      </c>
      <c r="AI597" s="150">
        <v>7.300146695017605E-2</v>
      </c>
      <c r="AJ597" s="150">
        <v>3.153491843328621E-4</v>
      </c>
    </row>
    <row r="598" spans="1:36" x14ac:dyDescent="0.25">
      <c r="A598" s="88">
        <v>45445</v>
      </c>
      <c r="B598" s="115">
        <v>39.99</v>
      </c>
      <c r="C598" s="115">
        <v>202.63</v>
      </c>
      <c r="D598" s="115">
        <v>59.92</v>
      </c>
      <c r="E598" s="115">
        <v>456.52</v>
      </c>
      <c r="F598" s="115">
        <v>65.760000000000005</v>
      </c>
      <c r="G598" s="115">
        <v>154.08512549999998</v>
      </c>
      <c r="H598" s="115">
        <v>110.49</v>
      </c>
      <c r="I598" s="115">
        <v>35.369999999999997</v>
      </c>
      <c r="J598" s="115">
        <v>146.66999999999999</v>
      </c>
      <c r="K598" s="59">
        <v>652</v>
      </c>
      <c r="L598" s="88">
        <v>45215</v>
      </c>
      <c r="M598" s="115">
        <v>26.99</v>
      </c>
      <c r="N598" s="115">
        <v>147.85</v>
      </c>
      <c r="O598" s="115">
        <v>41.65</v>
      </c>
      <c r="P598" s="115">
        <v>314.39</v>
      </c>
      <c r="Q598" s="115">
        <v>53.736666666666672</v>
      </c>
      <c r="R598" s="115">
        <v>105.29870939999999</v>
      </c>
      <c r="S598" s="115">
        <v>110.92</v>
      </c>
      <c r="T598" s="115">
        <v>31.58</v>
      </c>
      <c r="U598" s="115">
        <v>157.53</v>
      </c>
      <c r="V598" s="148">
        <v>29.779069592563111</v>
      </c>
      <c r="W598" s="90">
        <v>-2.7890999999999999</v>
      </c>
      <c r="X598" s="149">
        <v>0.92497895778630856</v>
      </c>
      <c r="Y598" s="90">
        <v>0.96175826369535733</v>
      </c>
      <c r="Z598">
        <v>1531</v>
      </c>
      <c r="AA598">
        <v>1043</v>
      </c>
      <c r="AB598" s="150">
        <v>4.3387797878349952</v>
      </c>
      <c r="AC598" s="150">
        <v>0.24090435220340864</v>
      </c>
      <c r="AD598" s="150">
        <v>-3.0615319234716113E-2</v>
      </c>
      <c r="AE598" s="150">
        <v>3.1056547237593296E-2</v>
      </c>
      <c r="AF598" s="150">
        <v>-0.33230576968073017</v>
      </c>
      <c r="AG598" s="150">
        <v>-0.19487881365575757</v>
      </c>
      <c r="AH598" s="150">
        <v>0.15672050114498373</v>
      </c>
      <c r="AI598" s="150">
        <v>7.214237371978531E-2</v>
      </c>
      <c r="AJ598" s="150">
        <v>3.151100525523678E-4</v>
      </c>
    </row>
    <row r="599" spans="1:36" x14ac:dyDescent="0.25">
      <c r="A599" s="88">
        <v>45444</v>
      </c>
      <c r="B599" s="115">
        <v>39.99</v>
      </c>
      <c r="C599" s="115">
        <v>202.63</v>
      </c>
      <c r="D599" s="115">
        <v>59.92</v>
      </c>
      <c r="E599" s="115">
        <v>456.52</v>
      </c>
      <c r="F599" s="115">
        <v>65.760000000000005</v>
      </c>
      <c r="G599" s="115">
        <v>154.08512549999998</v>
      </c>
      <c r="H599" s="115">
        <v>110.49</v>
      </c>
      <c r="I599" s="115">
        <v>35.369999999999997</v>
      </c>
      <c r="J599" s="115">
        <v>146.66999999999999</v>
      </c>
      <c r="K599" s="59">
        <v>649</v>
      </c>
      <c r="L599" s="88">
        <v>45212</v>
      </c>
      <c r="M599" s="115">
        <v>26.76</v>
      </c>
      <c r="N599" s="115">
        <v>148</v>
      </c>
      <c r="O599" s="115">
        <v>40.96</v>
      </c>
      <c r="P599" s="115">
        <v>309.3</v>
      </c>
      <c r="Q599" s="115">
        <v>53.276666666666671</v>
      </c>
      <c r="R599" s="115">
        <v>105.02964899999999</v>
      </c>
      <c r="S599" s="115">
        <v>109.65</v>
      </c>
      <c r="T599" s="115">
        <v>31.43</v>
      </c>
      <c r="U599" s="115">
        <v>156.85</v>
      </c>
      <c r="V599" s="148">
        <v>29.703955828536781</v>
      </c>
      <c r="W599" s="90">
        <v>-2.944</v>
      </c>
      <c r="X599" s="149">
        <v>0.92507662388176626</v>
      </c>
      <c r="Y599" s="90">
        <v>0.96180903711795418</v>
      </c>
      <c r="Z599">
        <v>1530</v>
      </c>
      <c r="AA599">
        <v>1043</v>
      </c>
      <c r="AB599" s="150">
        <v>4.2900669372726554</v>
      </c>
      <c r="AC599" s="150">
        <v>0.24084616875361481</v>
      </c>
      <c r="AD599" s="150">
        <v>-2.9789162047518528E-2</v>
      </c>
      <c r="AE599" s="150">
        <v>3.1027159939053254E-2</v>
      </c>
      <c r="AF599" s="150">
        <v>-0.32990020771597467</v>
      </c>
      <c r="AG599" s="150">
        <v>-0.1947842085835377</v>
      </c>
      <c r="AH599" s="150">
        <v>0.15643090189117184</v>
      </c>
      <c r="AI599" s="150">
        <v>7.0398233170563609E-2</v>
      </c>
      <c r="AJ599" s="150">
        <v>3.8861983518226453E-4</v>
      </c>
    </row>
    <row r="600" spans="1:36" x14ac:dyDescent="0.25">
      <c r="A600" s="88">
        <v>45443</v>
      </c>
      <c r="B600" s="115">
        <v>39.99</v>
      </c>
      <c r="C600" s="115">
        <v>202.63</v>
      </c>
      <c r="D600" s="115">
        <v>59.92</v>
      </c>
      <c r="E600" s="115">
        <v>456.52</v>
      </c>
      <c r="F600" s="115">
        <v>65.760000000000005</v>
      </c>
      <c r="G600" s="115">
        <v>154.08512549999998</v>
      </c>
      <c r="H600" s="115">
        <v>110.49</v>
      </c>
      <c r="I600" s="115">
        <v>35.369999999999997</v>
      </c>
      <c r="J600" s="115">
        <v>146.66999999999999</v>
      </c>
      <c r="K600" s="59">
        <v>648</v>
      </c>
      <c r="L600" s="88">
        <v>45211</v>
      </c>
      <c r="M600" s="115">
        <v>26.9</v>
      </c>
      <c r="N600" s="115">
        <v>145.81</v>
      </c>
      <c r="O600" s="115">
        <v>39.74</v>
      </c>
      <c r="P600" s="115">
        <v>309.85000000000002</v>
      </c>
      <c r="Q600" s="115">
        <v>52.983333333333327</v>
      </c>
      <c r="R600" s="115">
        <v>104.22246779999999</v>
      </c>
      <c r="S600" s="115">
        <v>109.65</v>
      </c>
      <c r="T600" s="115">
        <v>30.81</v>
      </c>
      <c r="U600" s="115">
        <v>156.33000000000001</v>
      </c>
      <c r="V600" s="148">
        <v>29.469027532605427</v>
      </c>
      <c r="W600" s="90">
        <v>-2.569</v>
      </c>
      <c r="X600" s="149">
        <v>0.92520469927103999</v>
      </c>
      <c r="Y600" s="90">
        <v>0.96187561528039578</v>
      </c>
      <c r="Z600">
        <v>1529</v>
      </c>
      <c r="AA600">
        <v>1043</v>
      </c>
      <c r="AB600" s="150">
        <v>4.2247158869187764</v>
      </c>
      <c r="AC600" s="150">
        <v>0.24092306385343668</v>
      </c>
      <c r="AD600" s="150">
        <v>-2.9360219399043916E-2</v>
      </c>
      <c r="AE600" s="150">
        <v>3.0985463202282151E-2</v>
      </c>
      <c r="AF600" s="150">
        <v>-0.32769648613318192</v>
      </c>
      <c r="AG600" s="150">
        <v>-0.19469471087653961</v>
      </c>
      <c r="AH600" s="150">
        <v>0.15617715361267506</v>
      </c>
      <c r="AI600" s="150">
        <v>6.8734940926194962E-2</v>
      </c>
      <c r="AJ600" s="150">
        <v>5.9307886815652294E-4</v>
      </c>
    </row>
    <row r="601" spans="1:36" x14ac:dyDescent="0.25">
      <c r="A601" s="88">
        <v>45442</v>
      </c>
      <c r="B601" s="115">
        <v>38.630000000000003</v>
      </c>
      <c r="C601" s="115">
        <v>199.33</v>
      </c>
      <c r="D601" s="115">
        <v>59.21</v>
      </c>
      <c r="E601" s="115">
        <v>450.23</v>
      </c>
      <c r="F601" s="115">
        <v>64.89</v>
      </c>
      <c r="G601" s="115">
        <v>150.8948379</v>
      </c>
      <c r="H601" s="115">
        <v>107.57</v>
      </c>
      <c r="I601" s="115">
        <v>34.65</v>
      </c>
      <c r="J601" s="115">
        <v>145.28</v>
      </c>
      <c r="K601" s="59">
        <v>647</v>
      </c>
      <c r="L601" s="88">
        <v>45210</v>
      </c>
      <c r="M601" s="115">
        <v>27.02</v>
      </c>
      <c r="N601" s="115">
        <v>146.15</v>
      </c>
      <c r="O601" s="115">
        <v>39.69</v>
      </c>
      <c r="P601" s="115">
        <v>313.02</v>
      </c>
      <c r="Q601" s="115">
        <v>52.743333333333332</v>
      </c>
      <c r="R601" s="115">
        <v>109.80547109999999</v>
      </c>
      <c r="S601" s="115">
        <v>112.4</v>
      </c>
      <c r="T601" s="115">
        <v>32.44</v>
      </c>
      <c r="U601" s="115">
        <v>156.18</v>
      </c>
      <c r="V601" s="148">
        <v>29.207010167807674</v>
      </c>
      <c r="W601" s="90">
        <v>-2.1869999999999998</v>
      </c>
      <c r="X601" s="149">
        <v>0.925295175162408</v>
      </c>
      <c r="Y601" s="90">
        <v>0.961922645103237</v>
      </c>
      <c r="Z601">
        <v>1528</v>
      </c>
      <c r="AA601">
        <v>1043</v>
      </c>
      <c r="AB601" s="150">
        <v>4.1992662592934762</v>
      </c>
      <c r="AC601" s="150">
        <v>0.24087651455806178</v>
      </c>
      <c r="AD601" s="150">
        <v>-2.8850679048932688E-2</v>
      </c>
      <c r="AE601" s="150">
        <v>3.0994807690931429E-2</v>
      </c>
      <c r="AF601" s="150">
        <v>-0.325758734218768</v>
      </c>
      <c r="AG601" s="150">
        <v>-0.19461044498730704</v>
      </c>
      <c r="AH601" s="150">
        <v>0.15594110573438549</v>
      </c>
      <c r="AI601" s="150">
        <v>6.6957603869437207E-2</v>
      </c>
      <c r="AJ601" s="150">
        <v>6.2580482634056194E-4</v>
      </c>
    </row>
    <row r="602" spans="1:36" x14ac:dyDescent="0.25">
      <c r="A602" s="88">
        <v>45441</v>
      </c>
      <c r="B602" s="115">
        <v>38.72</v>
      </c>
      <c r="C602" s="115">
        <v>198.11</v>
      </c>
      <c r="D602" s="115">
        <v>58.75</v>
      </c>
      <c r="E602" s="115">
        <v>457.17</v>
      </c>
      <c r="F602" s="115">
        <v>64.92</v>
      </c>
      <c r="G602" s="115">
        <v>148.04087579999998</v>
      </c>
      <c r="H602" s="115">
        <v>105</v>
      </c>
      <c r="I602" s="115">
        <v>34.659999999999997</v>
      </c>
      <c r="J602" s="115">
        <v>144.44</v>
      </c>
      <c r="K602" s="59">
        <v>646</v>
      </c>
      <c r="L602" s="88">
        <v>45209</v>
      </c>
      <c r="M602" s="115">
        <v>27.01</v>
      </c>
      <c r="N602" s="115">
        <v>145.65</v>
      </c>
      <c r="O602" s="115">
        <v>39.82</v>
      </c>
      <c r="P602" s="115">
        <v>314.77</v>
      </c>
      <c r="Q602" s="115">
        <v>52.533333333333331</v>
      </c>
      <c r="R602" s="115">
        <v>108.65235509999999</v>
      </c>
      <c r="S602" s="115">
        <v>110.33</v>
      </c>
      <c r="T602" s="115">
        <v>32.47</v>
      </c>
      <c r="U602" s="115">
        <v>158.36000000000001</v>
      </c>
      <c r="V602" s="148">
        <v>29.129312947189483</v>
      </c>
      <c r="W602" s="90">
        <v>-2.1193</v>
      </c>
      <c r="X602" s="149">
        <v>0.92535456402145699</v>
      </c>
      <c r="Y602" s="90">
        <v>0.96195351448053712</v>
      </c>
      <c r="Z602">
        <v>1527</v>
      </c>
      <c r="AA602">
        <v>1043</v>
      </c>
      <c r="AB602" s="150">
        <v>4.1881537838708667</v>
      </c>
      <c r="AC602" s="150">
        <v>0.24079099734415699</v>
      </c>
      <c r="AD602" s="150">
        <v>-2.8360457931765878E-2</v>
      </c>
      <c r="AE602" s="150">
        <v>3.0975087117191432E-2</v>
      </c>
      <c r="AF602" s="150">
        <v>-0.3244957442904714</v>
      </c>
      <c r="AG602" s="150">
        <v>-0.19438696686869658</v>
      </c>
      <c r="AH602" s="150">
        <v>0.15576123037446737</v>
      </c>
      <c r="AI602" s="150">
        <v>6.5909960688328009E-2</v>
      </c>
      <c r="AJ602" s="150">
        <v>5.7746617473298091E-4</v>
      </c>
    </row>
    <row r="603" spans="1:36" x14ac:dyDescent="0.25">
      <c r="A603" s="88">
        <v>45440</v>
      </c>
      <c r="B603" s="115">
        <v>39.32</v>
      </c>
      <c r="C603" s="115">
        <v>199.5</v>
      </c>
      <c r="D603" s="115">
        <v>59.48</v>
      </c>
      <c r="E603" s="115">
        <v>459.81</v>
      </c>
      <c r="F603" s="115">
        <v>65.040000000000006</v>
      </c>
      <c r="G603" s="115">
        <v>148.89610349999998</v>
      </c>
      <c r="H603" s="115">
        <v>105</v>
      </c>
      <c r="I603" s="115">
        <v>35.049999999999997</v>
      </c>
      <c r="J603" s="115">
        <v>144.38</v>
      </c>
      <c r="K603" s="59">
        <v>645</v>
      </c>
      <c r="L603" s="88">
        <v>45208</v>
      </c>
      <c r="M603" s="115">
        <v>26.31</v>
      </c>
      <c r="N603" s="115">
        <v>144.77000000000001</v>
      </c>
      <c r="O603" s="115">
        <v>39.700000000000003</v>
      </c>
      <c r="P603" s="115">
        <v>312.61</v>
      </c>
      <c r="Q603" s="115">
        <v>51.946666666666665</v>
      </c>
      <c r="R603" s="115">
        <v>106.92268109999999</v>
      </c>
      <c r="S603" s="115">
        <v>109.46</v>
      </c>
      <c r="T603" s="115">
        <v>32.49</v>
      </c>
      <c r="U603" s="115">
        <v>158.54</v>
      </c>
      <c r="V603" s="148">
        <v>29.264414314683663</v>
      </c>
      <c r="W603" s="90">
        <v>-2.9544000000000001</v>
      </c>
      <c r="X603" s="149">
        <v>0.92541162571054925</v>
      </c>
      <c r="Y603" s="90">
        <v>0.96198317329907035</v>
      </c>
      <c r="Z603">
        <v>1526</v>
      </c>
      <c r="AA603">
        <v>1043</v>
      </c>
      <c r="AB603" s="150">
        <v>4.1767628842221383</v>
      </c>
      <c r="AC603" s="150">
        <v>0.24067590951405643</v>
      </c>
      <c r="AD603" s="150">
        <v>-2.7799110445699785E-2</v>
      </c>
      <c r="AE603" s="150">
        <v>3.0960175950396785E-2</v>
      </c>
      <c r="AF603" s="150">
        <v>-0.32326515571258252</v>
      </c>
      <c r="AG603" s="150">
        <v>-0.19415631934633357</v>
      </c>
      <c r="AH603" s="150">
        <v>0.15553898386270953</v>
      </c>
      <c r="AI603" s="150">
        <v>6.478432071154476E-2</v>
      </c>
      <c r="AJ603" s="150">
        <v>5.820981656960287E-4</v>
      </c>
    </row>
    <row r="604" spans="1:36" x14ac:dyDescent="0.25">
      <c r="A604" s="88">
        <v>45439</v>
      </c>
      <c r="B604" s="115">
        <v>39.700000000000003</v>
      </c>
      <c r="C604" s="115">
        <v>200.71</v>
      </c>
      <c r="D604" s="115">
        <v>60.21</v>
      </c>
      <c r="E604" s="115">
        <v>461.18</v>
      </c>
      <c r="F604" s="115">
        <v>65.38</v>
      </c>
      <c r="G604" s="115">
        <v>150.2702334</v>
      </c>
      <c r="H604" s="115">
        <v>104.75</v>
      </c>
      <c r="I604" s="115">
        <v>35.85</v>
      </c>
      <c r="J604" s="115">
        <v>146.97</v>
      </c>
      <c r="K604" s="59">
        <v>642</v>
      </c>
      <c r="L604" s="88">
        <v>45205</v>
      </c>
      <c r="M604" s="115">
        <v>26.07</v>
      </c>
      <c r="N604" s="115">
        <v>145.1</v>
      </c>
      <c r="O604" s="115">
        <v>39.69</v>
      </c>
      <c r="P604" s="115">
        <v>312.48</v>
      </c>
      <c r="Q604" s="115">
        <v>52.136666666666663</v>
      </c>
      <c r="R604" s="115">
        <v>104.9527746</v>
      </c>
      <c r="S604" s="115">
        <v>108.91</v>
      </c>
      <c r="T604" s="115">
        <v>32.03</v>
      </c>
      <c r="U604" s="115">
        <v>157.63999999999999</v>
      </c>
      <c r="V604" s="148">
        <v>29.569227354115071</v>
      </c>
      <c r="W604" s="90">
        <v>-3.4992000000000001</v>
      </c>
      <c r="X604" s="149">
        <v>0.92555196890600056</v>
      </c>
      <c r="Y604" s="90">
        <v>0.96205611525835677</v>
      </c>
      <c r="Z604">
        <v>1525</v>
      </c>
      <c r="AA604">
        <v>1043</v>
      </c>
      <c r="AB604" s="150">
        <v>4.1521355707328436</v>
      </c>
      <c r="AC604" s="150">
        <v>0.24058453455128256</v>
      </c>
      <c r="AD604" s="150">
        <v>-2.7225203530748341E-2</v>
      </c>
      <c r="AE604" s="150">
        <v>3.0930299855583307E-2</v>
      </c>
      <c r="AF604" s="150">
        <v>-0.32185052661421754</v>
      </c>
      <c r="AG604" s="150">
        <v>-0.1938357538719741</v>
      </c>
      <c r="AH604" s="150">
        <v>0.15524720237594464</v>
      </c>
      <c r="AI604" s="150">
        <v>6.3255849973779615E-2</v>
      </c>
      <c r="AJ604" s="150">
        <v>7.1999601593838753E-4</v>
      </c>
    </row>
    <row r="605" spans="1:36" x14ac:dyDescent="0.25">
      <c r="A605" s="88">
        <v>45438</v>
      </c>
      <c r="B605" s="115">
        <v>39.700000000000003</v>
      </c>
      <c r="C605" s="115">
        <v>200.71</v>
      </c>
      <c r="D605" s="115">
        <v>60.21</v>
      </c>
      <c r="E605" s="115">
        <v>461.18</v>
      </c>
      <c r="F605" s="115">
        <v>65.38</v>
      </c>
      <c r="G605" s="115">
        <v>150.2702334</v>
      </c>
      <c r="H605" s="115">
        <v>104.75</v>
      </c>
      <c r="I605" s="115">
        <v>35.85</v>
      </c>
      <c r="J605" s="115">
        <v>146.97</v>
      </c>
      <c r="K605" s="59">
        <v>641</v>
      </c>
      <c r="L605" s="88">
        <v>45204</v>
      </c>
      <c r="M605" s="115">
        <v>26.06</v>
      </c>
      <c r="N605" s="115">
        <v>142.9</v>
      </c>
      <c r="O605" s="115">
        <v>39.299999999999997</v>
      </c>
      <c r="P605" s="115">
        <v>310.5</v>
      </c>
      <c r="Q605" s="115">
        <v>53.026666666666671</v>
      </c>
      <c r="R605" s="115">
        <v>104.39543519999999</v>
      </c>
      <c r="S605" s="115">
        <v>109.03</v>
      </c>
      <c r="T605" s="115">
        <v>32.32</v>
      </c>
      <c r="U605" s="115">
        <v>157.13999999999999</v>
      </c>
      <c r="V605" s="148">
        <v>28.876988302456535</v>
      </c>
      <c r="W605" s="90">
        <v>-2.8170000000000002</v>
      </c>
      <c r="X605" s="149">
        <v>0.92576693042623448</v>
      </c>
      <c r="Y605" s="90">
        <v>0.96216782861735428</v>
      </c>
      <c r="Z605">
        <v>1524</v>
      </c>
      <c r="AA605">
        <v>1043</v>
      </c>
      <c r="AB605" s="150">
        <v>4.1126456127370972</v>
      </c>
      <c r="AC605" s="150">
        <v>0.24054746398110255</v>
      </c>
      <c r="AD605" s="150">
        <v>-2.6721346733443844E-2</v>
      </c>
      <c r="AE605" s="150">
        <v>3.0916751040556134E-2</v>
      </c>
      <c r="AF605" s="150">
        <v>-0.31992520246714479</v>
      </c>
      <c r="AG605" s="150">
        <v>-0.19358263209099971</v>
      </c>
      <c r="AH605" s="150">
        <v>0.1549133773741718</v>
      </c>
      <c r="AI605" s="150">
        <v>6.1279903794929771E-2</v>
      </c>
      <c r="AJ605" s="150">
        <v>9.1349104865723156E-4</v>
      </c>
    </row>
    <row r="606" spans="1:36" x14ac:dyDescent="0.25">
      <c r="A606" s="88">
        <v>45437</v>
      </c>
      <c r="B606" s="115">
        <v>39.700000000000003</v>
      </c>
      <c r="C606" s="115">
        <v>200.71</v>
      </c>
      <c r="D606" s="115">
        <v>60.21</v>
      </c>
      <c r="E606" s="115">
        <v>461.18</v>
      </c>
      <c r="F606" s="115">
        <v>65.38</v>
      </c>
      <c r="G606" s="115">
        <v>150.2702334</v>
      </c>
      <c r="H606" s="115">
        <v>104.75</v>
      </c>
      <c r="I606" s="115">
        <v>35.85</v>
      </c>
      <c r="J606" s="115">
        <v>146.97</v>
      </c>
      <c r="K606" s="59">
        <v>640</v>
      </c>
      <c r="L606" s="88">
        <v>45203</v>
      </c>
      <c r="M606" s="115">
        <v>25.94</v>
      </c>
      <c r="N606" s="115">
        <v>143.35</v>
      </c>
      <c r="O606" s="115">
        <v>38.97</v>
      </c>
      <c r="P606" s="115">
        <v>308.60000000000002</v>
      </c>
      <c r="Q606" s="115">
        <v>53.666666666666664</v>
      </c>
      <c r="R606" s="115">
        <v>104.71254209999999</v>
      </c>
      <c r="S606" s="115">
        <v>108.42</v>
      </c>
      <c r="T606" s="115">
        <v>33.28</v>
      </c>
      <c r="U606" s="115">
        <v>155.52000000000001</v>
      </c>
      <c r="V606" s="148">
        <v>28.656836910427032</v>
      </c>
      <c r="W606" s="90">
        <v>-2.7168000000000001</v>
      </c>
      <c r="X606" s="149">
        <v>0.92588373111712452</v>
      </c>
      <c r="Y606" s="90">
        <v>0.96222852333378917</v>
      </c>
      <c r="Z606">
        <v>1523</v>
      </c>
      <c r="AA606">
        <v>1043</v>
      </c>
      <c r="AB606" s="150">
        <v>4.0719073521114035</v>
      </c>
      <c r="AC606" s="150">
        <v>0.24047155956760613</v>
      </c>
      <c r="AD606" s="150">
        <v>-2.6234012752886938E-2</v>
      </c>
      <c r="AE606" s="150">
        <v>3.0915892450529538E-2</v>
      </c>
      <c r="AF606" s="150">
        <v>-0.31787724335107503</v>
      </c>
      <c r="AG606" s="150">
        <v>-0.19344416256405408</v>
      </c>
      <c r="AH606" s="150">
        <v>0.15463229956928451</v>
      </c>
      <c r="AI606" s="150">
        <v>5.9850071682315799E-2</v>
      </c>
      <c r="AJ606" s="150">
        <v>9.8652477163940788E-4</v>
      </c>
    </row>
    <row r="607" spans="1:36" x14ac:dyDescent="0.25">
      <c r="A607" s="88">
        <v>45436</v>
      </c>
      <c r="B607" s="115">
        <v>39.700000000000003</v>
      </c>
      <c r="C607" s="115">
        <v>200.71</v>
      </c>
      <c r="D607" s="115">
        <v>60.21</v>
      </c>
      <c r="E607" s="115">
        <v>461.18</v>
      </c>
      <c r="F607" s="115">
        <v>65.38</v>
      </c>
      <c r="G607" s="115">
        <v>150.2702334</v>
      </c>
      <c r="H607" s="115">
        <v>104.75</v>
      </c>
      <c r="I607" s="115">
        <v>35.85</v>
      </c>
      <c r="J607" s="115">
        <v>146.97</v>
      </c>
      <c r="K607" s="59">
        <v>639</v>
      </c>
      <c r="L607" s="88">
        <v>45202</v>
      </c>
      <c r="M607" s="115">
        <v>25.91</v>
      </c>
      <c r="N607" s="115">
        <v>142.71</v>
      </c>
      <c r="O607" s="115">
        <v>38.67</v>
      </c>
      <c r="P607" s="115">
        <v>306.12</v>
      </c>
      <c r="Q607" s="115">
        <v>53.03</v>
      </c>
      <c r="R607" s="115">
        <v>104.0014539</v>
      </c>
      <c r="S607" s="115">
        <v>107.5</v>
      </c>
      <c r="T607" s="115">
        <v>33.11</v>
      </c>
      <c r="U607" s="115">
        <v>155.34</v>
      </c>
      <c r="V607" s="148">
        <v>28.645370883530809</v>
      </c>
      <c r="W607" s="90">
        <v>-2.7353999999999998</v>
      </c>
      <c r="X607" s="149">
        <v>0.92598504117794644</v>
      </c>
      <c r="Y607" s="90">
        <v>0.96228116534511188</v>
      </c>
      <c r="Z607">
        <v>1522</v>
      </c>
      <c r="AA607">
        <v>1043</v>
      </c>
      <c r="AB607" s="150">
        <v>4.0283064865350822</v>
      </c>
      <c r="AC607" s="150">
        <v>0.24039799262820152</v>
      </c>
      <c r="AD607" s="150">
        <v>-2.5693577217749689E-2</v>
      </c>
      <c r="AE607" s="150">
        <v>3.0907139516251392E-2</v>
      </c>
      <c r="AF607" s="150">
        <v>-0.31554393234548</v>
      </c>
      <c r="AG607" s="150">
        <v>-0.19335603881421085</v>
      </c>
      <c r="AH607" s="150">
        <v>0.15435527636780824</v>
      </c>
      <c r="AI607" s="150">
        <v>5.8953156867644692E-2</v>
      </c>
      <c r="AJ607" s="150">
        <v>8.9878078535500852E-4</v>
      </c>
    </row>
    <row r="608" spans="1:36" x14ac:dyDescent="0.25">
      <c r="A608" s="88">
        <v>45435</v>
      </c>
      <c r="B608" s="115">
        <v>39.17</v>
      </c>
      <c r="C608" s="115">
        <v>196.92</v>
      </c>
      <c r="D608" s="115">
        <v>59.68</v>
      </c>
      <c r="E608" s="115">
        <v>458.15</v>
      </c>
      <c r="F608" s="115">
        <v>64.84</v>
      </c>
      <c r="G608" s="115">
        <v>148.48290360000001</v>
      </c>
      <c r="H608" s="115">
        <v>105.64</v>
      </c>
      <c r="I608" s="115">
        <v>35.799999999999997</v>
      </c>
      <c r="J608" s="115">
        <v>149.69999999999999</v>
      </c>
      <c r="K608" s="59">
        <v>638</v>
      </c>
      <c r="L608" s="88">
        <v>45201</v>
      </c>
      <c r="M608" s="115">
        <v>26.7</v>
      </c>
      <c r="N608" s="115">
        <v>143.77000000000001</v>
      </c>
      <c r="O608" s="115">
        <v>39.61</v>
      </c>
      <c r="P608" s="115">
        <v>318.5</v>
      </c>
      <c r="Q608" s="115">
        <v>53.366666666666667</v>
      </c>
      <c r="R608" s="115">
        <v>106.80736949999999</v>
      </c>
      <c r="S608" s="115">
        <v>109.5</v>
      </c>
      <c r="T608" s="115">
        <v>33.090000000000003</v>
      </c>
      <c r="U608" s="115">
        <v>155.15</v>
      </c>
      <c r="V608" s="148">
        <v>28.940821099399244</v>
      </c>
      <c r="W608" s="90">
        <v>-2.2408000000000001</v>
      </c>
      <c r="X608" s="149">
        <v>0.92609854134221203</v>
      </c>
      <c r="Y608" s="90">
        <v>0.96234013807084451</v>
      </c>
      <c r="Z608">
        <v>1521</v>
      </c>
      <c r="AA608">
        <v>1043</v>
      </c>
      <c r="AB608" s="150">
        <v>3.9886136343892438</v>
      </c>
      <c r="AC608" s="150">
        <v>0.240351170590413</v>
      </c>
      <c r="AD608" s="150">
        <v>-2.5268692991664607E-2</v>
      </c>
      <c r="AE608" s="150">
        <v>3.0897738644406335E-2</v>
      </c>
      <c r="AF608" s="150">
        <v>-0.31347805285462704</v>
      </c>
      <c r="AG608" s="150">
        <v>-0.19324172126408884</v>
      </c>
      <c r="AH608" s="150">
        <v>0.15409043976394068</v>
      </c>
      <c r="AI608" s="150">
        <v>5.8039963465492235E-2</v>
      </c>
      <c r="AJ608" s="150">
        <v>8.5308395124869573E-4</v>
      </c>
    </row>
    <row r="609" spans="1:36" x14ac:dyDescent="0.25">
      <c r="A609" s="88">
        <v>45434</v>
      </c>
      <c r="B609" s="115">
        <v>39.76</v>
      </c>
      <c r="C609" s="115">
        <v>198.31</v>
      </c>
      <c r="D609" s="115">
        <v>60.93</v>
      </c>
      <c r="E609" s="115">
        <v>462.38</v>
      </c>
      <c r="F609" s="115">
        <v>65.25</v>
      </c>
      <c r="G609" s="115">
        <v>149.78976839999999</v>
      </c>
      <c r="H609" s="115">
        <v>109.22</v>
      </c>
      <c r="I609" s="115">
        <v>36.380000000000003</v>
      </c>
      <c r="J609" s="115">
        <v>153.5</v>
      </c>
      <c r="K609" s="59">
        <v>635</v>
      </c>
      <c r="L609" s="88">
        <v>45198</v>
      </c>
      <c r="M609" s="115">
        <v>27.38</v>
      </c>
      <c r="N609" s="115">
        <v>145.02000000000001</v>
      </c>
      <c r="O609" s="115">
        <v>40.86</v>
      </c>
      <c r="P609" s="115">
        <v>323.57</v>
      </c>
      <c r="Q609" s="115">
        <v>53.31</v>
      </c>
      <c r="R609" s="115">
        <v>107.84517389999999</v>
      </c>
      <c r="S609" s="115">
        <v>112.21</v>
      </c>
      <c r="T609" s="115">
        <v>33.64</v>
      </c>
      <c r="U609" s="115">
        <v>155.75</v>
      </c>
      <c r="V609" s="148">
        <v>29.652950476557017</v>
      </c>
      <c r="W609" s="90">
        <v>-2.2730000000000001</v>
      </c>
      <c r="X609" s="149">
        <v>0.92617943237387934</v>
      </c>
      <c r="Y609" s="90">
        <v>0.96238216544877808</v>
      </c>
      <c r="Z609">
        <v>1520</v>
      </c>
      <c r="AA609">
        <v>1043</v>
      </c>
      <c r="AB609" s="150">
        <v>3.965212214371876</v>
      </c>
      <c r="AC609" s="150">
        <v>0.24025207384362099</v>
      </c>
      <c r="AD609" s="150">
        <v>-2.4951569046178117E-2</v>
      </c>
      <c r="AE609" s="150">
        <v>3.0929910261770426E-2</v>
      </c>
      <c r="AF609" s="150">
        <v>-0.31174000242977429</v>
      </c>
      <c r="AG609" s="150">
        <v>-0.19314507034789469</v>
      </c>
      <c r="AH609" s="150">
        <v>0.15387030457752685</v>
      </c>
      <c r="AI609" s="150">
        <v>5.7214251991352404E-2</v>
      </c>
      <c r="AJ609" s="150">
        <v>7.4517802056707158E-4</v>
      </c>
    </row>
    <row r="610" spans="1:36" x14ac:dyDescent="0.25">
      <c r="A610" s="88">
        <v>45433</v>
      </c>
      <c r="B610" s="115">
        <v>39.65</v>
      </c>
      <c r="C610" s="115">
        <v>199.52</v>
      </c>
      <c r="D610" s="115">
        <v>61.46</v>
      </c>
      <c r="E610" s="115">
        <v>470.41</v>
      </c>
      <c r="F610" s="115">
        <v>65.150000000000006</v>
      </c>
      <c r="G610" s="115">
        <v>156.35292029999999</v>
      </c>
      <c r="H610" s="115">
        <v>110.6</v>
      </c>
      <c r="I610" s="115">
        <v>35.92</v>
      </c>
      <c r="J610" s="115">
        <v>151.24</v>
      </c>
      <c r="K610" s="59">
        <v>634</v>
      </c>
      <c r="L610" s="88">
        <v>45197</v>
      </c>
      <c r="M610" s="115">
        <v>27.56</v>
      </c>
      <c r="N610" s="115">
        <v>147.59</v>
      </c>
      <c r="O610" s="115">
        <v>40.909999999999997</v>
      </c>
      <c r="P610" s="115">
        <v>325.2</v>
      </c>
      <c r="Q610" s="115">
        <v>54.18</v>
      </c>
      <c r="R610" s="115">
        <v>109.73820599999999</v>
      </c>
      <c r="S610" s="115">
        <v>112.13</v>
      </c>
      <c r="T610" s="115">
        <v>33.75</v>
      </c>
      <c r="U610" s="115">
        <v>156.88</v>
      </c>
      <c r="V610" s="148">
        <v>29.697251872867476</v>
      </c>
      <c r="W610" s="90">
        <v>-2.1373000000000002</v>
      </c>
      <c r="X610" s="149">
        <v>0.92626408365805712</v>
      </c>
      <c r="Y610" s="90">
        <v>0.96242614452125996</v>
      </c>
      <c r="Z610">
        <v>1519</v>
      </c>
      <c r="AA610">
        <v>1043</v>
      </c>
      <c r="AB610" s="150">
        <v>3.9330386720054302</v>
      </c>
      <c r="AC610" s="150">
        <v>0.24017960280914988</v>
      </c>
      <c r="AD610" s="150">
        <v>-2.4718505558936038E-2</v>
      </c>
      <c r="AE610" s="150">
        <v>3.0950114519562522E-2</v>
      </c>
      <c r="AF610" s="150">
        <v>-0.31011791860107857</v>
      </c>
      <c r="AG610" s="150">
        <v>-0.19302731705588114</v>
      </c>
      <c r="AH610" s="150">
        <v>0.15368167912843539</v>
      </c>
      <c r="AI610" s="150">
        <v>5.6523191113627566E-2</v>
      </c>
      <c r="AJ610" s="150">
        <v>6.8229458611420964E-4</v>
      </c>
    </row>
    <row r="611" spans="1:36" x14ac:dyDescent="0.25">
      <c r="A611" s="88">
        <v>45432</v>
      </c>
      <c r="B611" s="115">
        <v>38.82</v>
      </c>
      <c r="C611" s="115">
        <v>195.58</v>
      </c>
      <c r="D611" s="115">
        <v>60.7</v>
      </c>
      <c r="E611" s="115">
        <v>462.94</v>
      </c>
      <c r="F611" s="115">
        <v>64.180000000000007</v>
      </c>
      <c r="G611" s="115">
        <v>157.27541309999998</v>
      </c>
      <c r="H611" s="115">
        <v>112.05</v>
      </c>
      <c r="I611" s="115">
        <v>35.78</v>
      </c>
      <c r="J611" s="115">
        <v>151.27000000000001</v>
      </c>
      <c r="K611" s="59">
        <v>633</v>
      </c>
      <c r="L611" s="88">
        <v>45196</v>
      </c>
      <c r="M611" s="115">
        <v>27.27</v>
      </c>
      <c r="N611" s="115">
        <v>145.78</v>
      </c>
      <c r="O611" s="115">
        <v>40.86</v>
      </c>
      <c r="P611" s="115">
        <v>321.95</v>
      </c>
      <c r="Q611" s="115">
        <v>53.906666666666666</v>
      </c>
      <c r="R611" s="115">
        <v>107.335881</v>
      </c>
      <c r="S611" s="115">
        <v>111.25</v>
      </c>
      <c r="T611" s="115">
        <v>34.03</v>
      </c>
      <c r="U611" s="115">
        <v>157.11000000000001</v>
      </c>
      <c r="V611" s="148">
        <v>29.611871464569369</v>
      </c>
      <c r="W611" s="90">
        <v>-2.3418999999999999</v>
      </c>
      <c r="X611" s="149">
        <v>0.92632977054566634</v>
      </c>
      <c r="Y611" s="90">
        <v>0.96246026959333042</v>
      </c>
      <c r="Z611">
        <v>1518</v>
      </c>
      <c r="AA611">
        <v>1043</v>
      </c>
      <c r="AB611" s="150">
        <v>3.8874444670243213</v>
      </c>
      <c r="AC611" s="150">
        <v>0.24015756923251733</v>
      </c>
      <c r="AD611" s="150">
        <v>-2.4485504933280462E-2</v>
      </c>
      <c r="AE611" s="150">
        <v>3.0948942813428221E-2</v>
      </c>
      <c r="AF611" s="150">
        <v>-0.30840311439661272</v>
      </c>
      <c r="AG611" s="150">
        <v>-0.19292296732241621</v>
      </c>
      <c r="AH611" s="150">
        <v>0.15348285864685657</v>
      </c>
      <c r="AI611" s="150">
        <v>5.5804647617670351E-2</v>
      </c>
      <c r="AJ611" s="150">
        <v>6.9545232100440746E-4</v>
      </c>
    </row>
    <row r="612" spans="1:36" x14ac:dyDescent="0.25">
      <c r="A612" s="88">
        <v>45431</v>
      </c>
      <c r="B612" s="115">
        <v>39.29</v>
      </c>
      <c r="C612" s="115">
        <v>204.79</v>
      </c>
      <c r="D612" s="115">
        <v>61.08</v>
      </c>
      <c r="E612" s="115">
        <v>467.72</v>
      </c>
      <c r="F612" s="115">
        <v>64.650000000000006</v>
      </c>
      <c r="G612" s="115">
        <v>159.39906839999998</v>
      </c>
      <c r="H612" s="115">
        <v>111.5</v>
      </c>
      <c r="I612" s="115">
        <v>36</v>
      </c>
      <c r="J612" s="115">
        <v>154.63999999999999</v>
      </c>
      <c r="K612" s="59">
        <v>632</v>
      </c>
      <c r="L612" s="88">
        <v>45195</v>
      </c>
      <c r="M612" s="115">
        <v>27.17</v>
      </c>
      <c r="N612" s="115">
        <v>144.93</v>
      </c>
      <c r="O612" s="115">
        <v>40.65</v>
      </c>
      <c r="P612" s="115">
        <v>323.82</v>
      </c>
      <c r="Q612" s="115">
        <v>54.166666666666664</v>
      </c>
      <c r="R612" s="115">
        <v>107.5665042</v>
      </c>
      <c r="S612" s="115">
        <v>111.5</v>
      </c>
      <c r="T612" s="115">
        <v>34.5</v>
      </c>
      <c r="U612" s="115">
        <v>159.02000000000001</v>
      </c>
      <c r="V612" s="148">
        <v>29.4327083506873</v>
      </c>
      <c r="W612" s="90">
        <v>-2.2627000000000002</v>
      </c>
      <c r="X612" s="149">
        <v>0.92640309234930729</v>
      </c>
      <c r="Y612" s="90">
        <v>0.96249835966058006</v>
      </c>
      <c r="Z612">
        <v>1517</v>
      </c>
      <c r="AA612">
        <v>1043</v>
      </c>
      <c r="AB612" s="150">
        <v>3.8291643111464144</v>
      </c>
      <c r="AC612" s="150">
        <v>0.24014825192795747</v>
      </c>
      <c r="AD612" s="150">
        <v>-2.4270140528385078E-2</v>
      </c>
      <c r="AE612" s="150">
        <v>3.0939511511207694E-2</v>
      </c>
      <c r="AF612" s="150">
        <v>-0.30653947402077258</v>
      </c>
      <c r="AG612" s="150">
        <v>-0.19282237159005658</v>
      </c>
      <c r="AH612" s="150">
        <v>0.15326267084686035</v>
      </c>
      <c r="AI612" s="150">
        <v>5.5129301684843875E-2</v>
      </c>
      <c r="AJ612" s="150">
        <v>7.6284572974367581E-4</v>
      </c>
    </row>
    <row r="613" spans="1:36" x14ac:dyDescent="0.25">
      <c r="A613" s="88">
        <v>45430</v>
      </c>
      <c r="B613" s="115">
        <v>39.29</v>
      </c>
      <c r="C613" s="115">
        <v>204.79</v>
      </c>
      <c r="D613" s="115">
        <v>61.08</v>
      </c>
      <c r="E613" s="115">
        <v>467.72</v>
      </c>
      <c r="F613" s="115">
        <v>64.650000000000006</v>
      </c>
      <c r="G613" s="115">
        <v>159.39906839999998</v>
      </c>
      <c r="H613" s="115">
        <v>111.5</v>
      </c>
      <c r="I613" s="115">
        <v>36</v>
      </c>
      <c r="J613" s="115">
        <v>154.63999999999999</v>
      </c>
      <c r="K613" s="59">
        <v>631</v>
      </c>
      <c r="L613" s="88">
        <v>45194</v>
      </c>
      <c r="M613" s="115">
        <v>27.6</v>
      </c>
      <c r="N613" s="115">
        <v>146.44999999999999</v>
      </c>
      <c r="O613" s="115">
        <v>41.56</v>
      </c>
      <c r="P613" s="115">
        <v>328.84</v>
      </c>
      <c r="Q613" s="115">
        <v>54.356666666666662</v>
      </c>
      <c r="R613" s="115">
        <v>108.65235509999999</v>
      </c>
      <c r="S613" s="115">
        <v>113.25</v>
      </c>
      <c r="T613" s="115">
        <v>34.32</v>
      </c>
      <c r="U613" s="115">
        <v>160.26</v>
      </c>
      <c r="V613" s="148">
        <v>29.943515027702961</v>
      </c>
      <c r="W613" s="90">
        <v>-2.3435000000000001</v>
      </c>
      <c r="X613" s="149">
        <v>0.92646965304579421</v>
      </c>
      <c r="Y613" s="90">
        <v>0.96253293608364088</v>
      </c>
      <c r="Z613">
        <v>1516</v>
      </c>
      <c r="AA613">
        <v>1043</v>
      </c>
      <c r="AB613" s="150">
        <v>3.7626126207596582</v>
      </c>
      <c r="AC613" s="150">
        <v>0.24012534792725537</v>
      </c>
      <c r="AD613" s="150">
        <v>-2.4014874684063128E-2</v>
      </c>
      <c r="AE613" s="150">
        <v>3.0923890531063931E-2</v>
      </c>
      <c r="AF613" s="150">
        <v>-0.304646679116924</v>
      </c>
      <c r="AG613" s="150">
        <v>-0.19272245589629769</v>
      </c>
      <c r="AH613" s="150">
        <v>0.15302440872963743</v>
      </c>
      <c r="AI613" s="150">
        <v>5.450468557722396E-2</v>
      </c>
      <c r="AJ613" s="150">
        <v>8.8794981058162718E-4</v>
      </c>
    </row>
    <row r="614" spans="1:36" x14ac:dyDescent="0.25">
      <c r="A614" s="88">
        <v>45429</v>
      </c>
      <c r="B614" s="115">
        <v>39.29</v>
      </c>
      <c r="C614" s="115">
        <v>204.79</v>
      </c>
      <c r="D614" s="115">
        <v>61.08</v>
      </c>
      <c r="E614" s="115">
        <v>467.72</v>
      </c>
      <c r="F614" s="115">
        <v>64.650000000000006</v>
      </c>
      <c r="G614" s="115">
        <v>159.39906839999998</v>
      </c>
      <c r="H614" s="115">
        <v>111.5</v>
      </c>
      <c r="I614" s="115">
        <v>36</v>
      </c>
      <c r="J614" s="115">
        <v>154.63999999999999</v>
      </c>
      <c r="K614" s="59">
        <v>628</v>
      </c>
      <c r="L614" s="88">
        <v>45191</v>
      </c>
      <c r="M614" s="115">
        <v>27.64</v>
      </c>
      <c r="N614" s="115">
        <v>145.72999999999999</v>
      </c>
      <c r="O614" s="115">
        <v>41.23</v>
      </c>
      <c r="P614" s="115">
        <v>327.89</v>
      </c>
      <c r="Q614" s="115">
        <v>54.116666666666667</v>
      </c>
      <c r="R614" s="115">
        <v>109.06555499999999</v>
      </c>
      <c r="S614" s="115">
        <v>114.07</v>
      </c>
      <c r="T614" s="115">
        <v>34.159999999999997</v>
      </c>
      <c r="U614" s="115">
        <v>160.5</v>
      </c>
      <c r="V614" s="148">
        <v>29.881483000859927</v>
      </c>
      <c r="W614" s="90">
        <v>-2.2414999999999998</v>
      </c>
      <c r="X614" s="149">
        <v>0.92655104247116848</v>
      </c>
      <c r="Y614" s="90">
        <v>0.96257521392936796</v>
      </c>
      <c r="Z614">
        <v>1515</v>
      </c>
      <c r="AA614">
        <v>1043</v>
      </c>
      <c r="AB614" s="150">
        <v>3.6933248152256981</v>
      </c>
      <c r="AC614" s="150">
        <v>0.24009006941385883</v>
      </c>
      <c r="AD614" s="150">
        <v>-2.3707792768618313E-2</v>
      </c>
      <c r="AE614" s="150">
        <v>3.0910602487128968E-2</v>
      </c>
      <c r="AF614" s="150">
        <v>-0.30263749430140807</v>
      </c>
      <c r="AG614" s="150">
        <v>-0.19261430042768368</v>
      </c>
      <c r="AH614" s="150">
        <v>0.15278104017301616</v>
      </c>
      <c r="AI614" s="150">
        <v>5.3706247459075714E-2</v>
      </c>
      <c r="AJ614" s="150">
        <v>1.0280780534991714E-3</v>
      </c>
    </row>
    <row r="615" spans="1:36" x14ac:dyDescent="0.25">
      <c r="A615" s="88">
        <v>45428</v>
      </c>
      <c r="B615" s="115">
        <v>39.22</v>
      </c>
      <c r="C615" s="115">
        <v>202.47</v>
      </c>
      <c r="D615" s="115">
        <v>61.06</v>
      </c>
      <c r="E615" s="115">
        <v>464.52</v>
      </c>
      <c r="F615" s="115">
        <v>64.010000000000005</v>
      </c>
      <c r="G615" s="115">
        <v>158.74563599999999</v>
      </c>
      <c r="H615" s="115">
        <v>110.79</v>
      </c>
      <c r="I615" s="115">
        <v>36.07</v>
      </c>
      <c r="J615" s="115">
        <v>154.28</v>
      </c>
      <c r="K615" s="59">
        <v>627</v>
      </c>
      <c r="L615" s="88">
        <v>45190</v>
      </c>
      <c r="M615" s="115">
        <v>28.05</v>
      </c>
      <c r="N615" s="115">
        <v>147.13999999999999</v>
      </c>
      <c r="O615" s="115">
        <v>42.32</v>
      </c>
      <c r="P615" s="115">
        <v>330.24</v>
      </c>
      <c r="Q615" s="115">
        <v>53.973333333333329</v>
      </c>
      <c r="R615" s="115">
        <v>108.71001089999999</v>
      </c>
      <c r="S615" s="115">
        <v>114.55</v>
      </c>
      <c r="T615" s="115">
        <v>34.49</v>
      </c>
      <c r="U615" s="115">
        <v>161.66</v>
      </c>
      <c r="V615" s="148">
        <v>30.491085785802088</v>
      </c>
      <c r="W615" s="90">
        <v>-2.4411</v>
      </c>
      <c r="X615" s="149">
        <v>0.92662742731232384</v>
      </c>
      <c r="Y615" s="90">
        <v>0.96261489044805648</v>
      </c>
      <c r="Z615">
        <v>1514</v>
      </c>
      <c r="AA615">
        <v>1043</v>
      </c>
      <c r="AB615" s="150">
        <v>3.6301687736014627</v>
      </c>
      <c r="AC615" s="150">
        <v>0.24005439767240003</v>
      </c>
      <c r="AD615" s="150">
        <v>-2.3448785073729297E-2</v>
      </c>
      <c r="AE615" s="150">
        <v>3.0894761234517294E-2</v>
      </c>
      <c r="AF615" s="150">
        <v>-0.30086481555371508</v>
      </c>
      <c r="AG615" s="150">
        <v>-0.1924786106623432</v>
      </c>
      <c r="AH615" s="150">
        <v>0.15256683671063073</v>
      </c>
      <c r="AI615" s="150">
        <v>5.2895597896740199E-2</v>
      </c>
      <c r="AJ615" s="150">
        <v>1.1821606923685319E-3</v>
      </c>
    </row>
    <row r="616" spans="1:36" x14ac:dyDescent="0.25">
      <c r="A616" s="88">
        <v>45427</v>
      </c>
      <c r="B616" s="115">
        <v>38.909999999999997</v>
      </c>
      <c r="C616" s="115">
        <v>202.11</v>
      </c>
      <c r="D616" s="115">
        <v>62.34</v>
      </c>
      <c r="E616" s="115">
        <v>466.09</v>
      </c>
      <c r="F616" s="115">
        <v>59.83</v>
      </c>
      <c r="G616" s="115">
        <v>164.17489049999998</v>
      </c>
      <c r="H616" s="115">
        <v>109.99</v>
      </c>
      <c r="I616" s="115">
        <v>35.85</v>
      </c>
      <c r="J616" s="115">
        <v>152.66999999999999</v>
      </c>
      <c r="K616" s="59">
        <v>626</v>
      </c>
      <c r="L616" s="88">
        <v>45189</v>
      </c>
      <c r="M616" s="115">
        <v>28.55</v>
      </c>
      <c r="N616" s="115">
        <v>148.30000000000001</v>
      </c>
      <c r="O616" s="115">
        <v>42.87</v>
      </c>
      <c r="P616" s="115">
        <v>336.7</v>
      </c>
      <c r="Q616" s="115">
        <v>54.636666666666663</v>
      </c>
      <c r="R616" s="115">
        <v>111.9771729</v>
      </c>
      <c r="S616" s="115">
        <v>120.91</v>
      </c>
      <c r="T616" s="115">
        <v>34.020000000000003</v>
      </c>
      <c r="U616" s="115">
        <v>162.91</v>
      </c>
      <c r="V616" s="148">
        <v>31.097650059957676</v>
      </c>
      <c r="W616" s="90">
        <v>-2.5476999999999999</v>
      </c>
      <c r="X616" s="149">
        <v>0.92671819714026105</v>
      </c>
      <c r="Y616" s="90">
        <v>0.96266203682302809</v>
      </c>
      <c r="Z616">
        <v>1513</v>
      </c>
      <c r="AA616">
        <v>1043</v>
      </c>
      <c r="AB616" s="150">
        <v>3.5484966818272343</v>
      </c>
      <c r="AC616" s="150">
        <v>0.24004334224716814</v>
      </c>
      <c r="AD616" s="150">
        <v>-2.3145401677697311E-2</v>
      </c>
      <c r="AE616" s="150">
        <v>3.0856645679451469E-2</v>
      </c>
      <c r="AF616" s="150">
        <v>-0.29893871737094163</v>
      </c>
      <c r="AG616" s="150">
        <v>-0.19232212098221682</v>
      </c>
      <c r="AH616" s="150">
        <v>0.15232811290305759</v>
      </c>
      <c r="AI616" s="150">
        <v>5.2059860240398902E-2</v>
      </c>
      <c r="AJ616" s="150">
        <v>1.4312833129785398E-3</v>
      </c>
    </row>
    <row r="617" spans="1:36" x14ac:dyDescent="0.25">
      <c r="A617" s="88">
        <v>45426</v>
      </c>
      <c r="B617" s="115">
        <v>38.49</v>
      </c>
      <c r="C617" s="115">
        <v>201.51</v>
      </c>
      <c r="D617" s="115">
        <v>61.89</v>
      </c>
      <c r="E617" s="115">
        <v>458.47</v>
      </c>
      <c r="F617" s="115">
        <v>59.86</v>
      </c>
      <c r="G617" s="115">
        <v>155.9877669</v>
      </c>
      <c r="H617" s="115">
        <v>108.28</v>
      </c>
      <c r="I617" s="115">
        <v>36.19</v>
      </c>
      <c r="J617" s="115">
        <v>151.38</v>
      </c>
      <c r="K617" s="59">
        <v>625</v>
      </c>
      <c r="L617" s="88">
        <v>45188</v>
      </c>
      <c r="M617" s="115">
        <v>28.65</v>
      </c>
      <c r="N617" s="115">
        <v>148.93</v>
      </c>
      <c r="O617" s="115">
        <v>43.22</v>
      </c>
      <c r="P617" s="115">
        <v>341.89</v>
      </c>
      <c r="Q617" s="115">
        <v>54.46</v>
      </c>
      <c r="R617" s="115">
        <v>112.70747969999999</v>
      </c>
      <c r="S617" s="115">
        <v>121.57</v>
      </c>
      <c r="T617" s="115">
        <v>33.94</v>
      </c>
      <c r="U617" s="115">
        <v>162.19999999999999</v>
      </c>
      <c r="V617" s="148">
        <v>31.433677337313991</v>
      </c>
      <c r="W617" s="90">
        <v>-2.7837000000000001</v>
      </c>
      <c r="X617" s="149">
        <v>0.92682384436203302</v>
      </c>
      <c r="Y617" s="90">
        <v>0.96271690769510898</v>
      </c>
      <c r="Z617">
        <v>1512</v>
      </c>
      <c r="AA617">
        <v>1043</v>
      </c>
      <c r="AB617" s="150">
        <v>3.4605627469469811</v>
      </c>
      <c r="AC617" s="150">
        <v>0.24001971638143968</v>
      </c>
      <c r="AD617" s="150">
        <v>-2.2835793794564494E-2</v>
      </c>
      <c r="AE617" s="150">
        <v>3.0809686935570103E-2</v>
      </c>
      <c r="AF617" s="150">
        <v>-0.29690612204277439</v>
      </c>
      <c r="AG617" s="150">
        <v>-0.1921211773012117</v>
      </c>
      <c r="AH617" s="150">
        <v>0.15214336101352127</v>
      </c>
      <c r="AI617" s="150">
        <v>5.0875476493851393E-2</v>
      </c>
      <c r="AJ617" s="150">
        <v>1.7301874077005625E-3</v>
      </c>
    </row>
    <row r="618" spans="1:36" x14ac:dyDescent="0.25">
      <c r="A618" s="88">
        <v>45425</v>
      </c>
      <c r="B618" s="115">
        <v>38.21</v>
      </c>
      <c r="C618" s="115">
        <v>198.73</v>
      </c>
      <c r="D618" s="115">
        <v>61.26</v>
      </c>
      <c r="E618" s="115">
        <v>453.56</v>
      </c>
      <c r="F618" s="115">
        <v>60.41</v>
      </c>
      <c r="G618" s="115">
        <v>155.68026929999999</v>
      </c>
      <c r="H618" s="115">
        <v>107.68</v>
      </c>
      <c r="I618" s="115">
        <v>36.49</v>
      </c>
      <c r="J618" s="115">
        <v>151.22</v>
      </c>
      <c r="K618" s="59">
        <v>624</v>
      </c>
      <c r="L618" s="88">
        <v>45187</v>
      </c>
      <c r="M618" s="115">
        <v>28.76</v>
      </c>
      <c r="N618" s="115">
        <v>149.12</v>
      </c>
      <c r="O618" s="115">
        <v>43.43</v>
      </c>
      <c r="P618" s="115">
        <v>343.32</v>
      </c>
      <c r="Q618" s="115">
        <v>54.473333333333329</v>
      </c>
      <c r="R618" s="115">
        <v>112.4672472</v>
      </c>
      <c r="S618" s="115">
        <v>122.73</v>
      </c>
      <c r="T618" s="115">
        <v>33.42</v>
      </c>
      <c r="U618" s="115">
        <v>162.47</v>
      </c>
      <c r="V618" s="148">
        <v>31.739235938887646</v>
      </c>
      <c r="W618" s="90">
        <v>-2.9792000000000001</v>
      </c>
      <c r="X618" s="149">
        <v>0.92695200697660562</v>
      </c>
      <c r="Y618" s="90">
        <v>0.96278346837521345</v>
      </c>
      <c r="Z618">
        <v>1511</v>
      </c>
      <c r="AA618">
        <v>1043</v>
      </c>
      <c r="AB618" s="150">
        <v>3.3761189018305457</v>
      </c>
      <c r="AC618" s="150">
        <v>0.23995720773584991</v>
      </c>
      <c r="AD618" s="150">
        <v>-2.2504504525215206E-2</v>
      </c>
      <c r="AE618" s="150">
        <v>3.0781267319630809E-2</v>
      </c>
      <c r="AF618" s="150">
        <v>-0.29478289367508731</v>
      </c>
      <c r="AG618" s="150">
        <v>-0.1918822448695629</v>
      </c>
      <c r="AH618" s="150">
        <v>0.15193819573547002</v>
      </c>
      <c r="AI618" s="150">
        <v>4.9492408883126088E-2</v>
      </c>
      <c r="AJ618" s="150">
        <v>2.0133426633652542E-3</v>
      </c>
    </row>
    <row r="619" spans="1:36" x14ac:dyDescent="0.25">
      <c r="A619" s="88">
        <v>45424</v>
      </c>
      <c r="B619" s="115">
        <v>38.450000000000003</v>
      </c>
      <c r="C619" s="115">
        <v>198.77</v>
      </c>
      <c r="D619" s="115">
        <v>61.89</v>
      </c>
      <c r="E619" s="115">
        <v>454.73</v>
      </c>
      <c r="F619" s="115">
        <v>60.48</v>
      </c>
      <c r="G619" s="115">
        <v>156.5643249</v>
      </c>
      <c r="H619" s="115">
        <v>107.49</v>
      </c>
      <c r="I619" s="115">
        <v>36.24</v>
      </c>
      <c r="J619" s="115">
        <v>149.91</v>
      </c>
      <c r="K619" s="59">
        <v>621</v>
      </c>
      <c r="L619" s="88">
        <v>45184</v>
      </c>
      <c r="M619" s="115">
        <v>28.84</v>
      </c>
      <c r="N619" s="115">
        <v>148.81</v>
      </c>
      <c r="O619" s="115">
        <v>42.95</v>
      </c>
      <c r="P619" s="115">
        <v>342.54</v>
      </c>
      <c r="Q619" s="115">
        <v>54.879999999999995</v>
      </c>
      <c r="R619" s="115">
        <v>110.27632679999999</v>
      </c>
      <c r="S619" s="115">
        <v>123.18</v>
      </c>
      <c r="T619" s="115">
        <v>33.450000000000003</v>
      </c>
      <c r="U619" s="115">
        <v>161.44999999999999</v>
      </c>
      <c r="V619" s="148">
        <v>32.051068906135143</v>
      </c>
      <c r="W619" s="90">
        <v>-3.2111000000000001</v>
      </c>
      <c r="X619" s="149">
        <v>0.92710353668191536</v>
      </c>
      <c r="Y619" s="90">
        <v>0.96286215871323733</v>
      </c>
      <c r="Z619">
        <v>1510</v>
      </c>
      <c r="AA619">
        <v>1043</v>
      </c>
      <c r="AB619" s="150">
        <v>3.2886010747869534</v>
      </c>
      <c r="AC619" s="150">
        <v>0.23988180405313508</v>
      </c>
      <c r="AD619" s="150">
        <v>-2.2138592492603321E-2</v>
      </c>
      <c r="AE619" s="150">
        <v>3.0763620607678874E-2</v>
      </c>
      <c r="AF619" s="150">
        <v>-0.29243763377317433</v>
      </c>
      <c r="AG619" s="150">
        <v>-0.19164603371657674</v>
      </c>
      <c r="AH619" s="150">
        <v>0.15172704552215877</v>
      </c>
      <c r="AI619" s="150">
        <v>4.7707612506109644E-2</v>
      </c>
      <c r="AJ619" s="150">
        <v>2.3300055409111184E-3</v>
      </c>
    </row>
    <row r="620" spans="1:36" x14ac:dyDescent="0.25">
      <c r="A620" s="88">
        <v>45423</v>
      </c>
      <c r="B620" s="115">
        <v>38.450000000000003</v>
      </c>
      <c r="C620" s="115">
        <v>198.77</v>
      </c>
      <c r="D620" s="115">
        <v>61.89</v>
      </c>
      <c r="E620" s="115">
        <v>454.73</v>
      </c>
      <c r="F620" s="115">
        <v>60.48</v>
      </c>
      <c r="G620" s="115">
        <v>156.5643249</v>
      </c>
      <c r="H620" s="115">
        <v>107.49</v>
      </c>
      <c r="I620" s="115">
        <v>36.24</v>
      </c>
      <c r="J620" s="115">
        <v>149.91</v>
      </c>
      <c r="K620" s="59">
        <v>620</v>
      </c>
      <c r="L620" s="88">
        <v>45183</v>
      </c>
      <c r="M620" s="115">
        <v>29.2</v>
      </c>
      <c r="N620" s="115">
        <v>149.25</v>
      </c>
      <c r="O620" s="115">
        <v>43.05</v>
      </c>
      <c r="P620" s="115">
        <v>344.57</v>
      </c>
      <c r="Q620" s="115">
        <v>55.083333333333336</v>
      </c>
      <c r="R620" s="115">
        <v>113.101461</v>
      </c>
      <c r="S620" s="115">
        <v>124.33</v>
      </c>
      <c r="T620" s="115">
        <v>33.770000000000003</v>
      </c>
      <c r="U620" s="115">
        <v>163.74</v>
      </c>
      <c r="V620" s="148">
        <v>31.846563742787289</v>
      </c>
      <c r="W620" s="90">
        <v>-2.6465999999999998</v>
      </c>
      <c r="X620" s="149">
        <v>0.92728212972686719</v>
      </c>
      <c r="Y620" s="90">
        <v>0.96295489495971054</v>
      </c>
      <c r="Z620">
        <v>1509</v>
      </c>
      <c r="AA620">
        <v>1043</v>
      </c>
      <c r="AB620" s="150">
        <v>3.1881639168996103</v>
      </c>
      <c r="AC620" s="150">
        <v>0.23983374029102292</v>
      </c>
      <c r="AD620" s="150">
        <v>-2.1803996322775812E-2</v>
      </c>
      <c r="AE620" s="150">
        <v>3.0762225432636476E-2</v>
      </c>
      <c r="AF620" s="150">
        <v>-0.28946683215493185</v>
      </c>
      <c r="AG620" s="150">
        <v>-0.19152471533840246</v>
      </c>
      <c r="AH620" s="150">
        <v>0.15151635309943443</v>
      </c>
      <c r="AI620" s="150">
        <v>4.5834221480162161E-2</v>
      </c>
      <c r="AJ620" s="150">
        <v>2.5821998198564487E-3</v>
      </c>
    </row>
    <row r="621" spans="1:36" x14ac:dyDescent="0.25">
      <c r="A621" s="88">
        <v>45422</v>
      </c>
      <c r="B621" s="115">
        <v>38.450000000000003</v>
      </c>
      <c r="C621" s="115">
        <v>198.77</v>
      </c>
      <c r="D621" s="115">
        <v>61.89</v>
      </c>
      <c r="E621" s="115">
        <v>454.73</v>
      </c>
      <c r="F621" s="115">
        <v>60.48</v>
      </c>
      <c r="G621" s="115">
        <v>156.5643249</v>
      </c>
      <c r="H621" s="115">
        <v>107.49</v>
      </c>
      <c r="I621" s="115">
        <v>36.24</v>
      </c>
      <c r="J621" s="115">
        <v>149.91</v>
      </c>
      <c r="K621" s="59">
        <v>619</v>
      </c>
      <c r="L621" s="88">
        <v>45182</v>
      </c>
      <c r="M621" s="115">
        <v>28.88</v>
      </c>
      <c r="N621" s="115">
        <v>146.41</v>
      </c>
      <c r="O621" s="115">
        <v>42.25</v>
      </c>
      <c r="P621" s="115">
        <v>334.98</v>
      </c>
      <c r="Q621" s="115">
        <v>54.853333333333332</v>
      </c>
      <c r="R621" s="115">
        <v>111.4390521</v>
      </c>
      <c r="S621" s="115">
        <v>121.24</v>
      </c>
      <c r="T621" s="115">
        <v>33.19</v>
      </c>
      <c r="U621" s="115">
        <v>163.99</v>
      </c>
      <c r="V621" s="148">
        <v>30.810530805518404</v>
      </c>
      <c r="W621" s="90">
        <v>-1.9305000000000001</v>
      </c>
      <c r="X621" s="149">
        <v>0.92739959311847797</v>
      </c>
      <c r="Y621" s="90">
        <v>0.96301588414650663</v>
      </c>
      <c r="Z621">
        <v>1508</v>
      </c>
      <c r="AA621">
        <v>1043</v>
      </c>
      <c r="AB621" s="150">
        <v>3.0924710872562873</v>
      </c>
      <c r="AC621" s="150">
        <v>0.23979901858243644</v>
      </c>
      <c r="AD621" s="150">
        <v>-2.1498910461020829E-2</v>
      </c>
      <c r="AE621" s="150">
        <v>3.0731957305016721E-2</v>
      </c>
      <c r="AF621" s="150">
        <v>-0.28712489811029196</v>
      </c>
      <c r="AG621" s="150">
        <v>-0.19133640567333593</v>
      </c>
      <c r="AH621" s="150">
        <v>0.1513330065853557</v>
      </c>
      <c r="AI621" s="150">
        <v>4.4075343300438892E-2</v>
      </c>
      <c r="AJ621" s="150">
        <v>2.9541702469782958E-3</v>
      </c>
    </row>
    <row r="622" spans="1:36" x14ac:dyDescent="0.25">
      <c r="A622" s="88">
        <v>45421</v>
      </c>
      <c r="B622" s="115">
        <v>38.28</v>
      </c>
      <c r="C622" s="115">
        <v>197.5</v>
      </c>
      <c r="D622" s="115">
        <v>61.28</v>
      </c>
      <c r="E622" s="115">
        <v>455.56</v>
      </c>
      <c r="F622" s="115">
        <v>60.44</v>
      </c>
      <c r="G622" s="115">
        <v>154.60402769999999</v>
      </c>
      <c r="H622" s="115">
        <v>108.15</v>
      </c>
      <c r="I622" s="115">
        <v>35.71</v>
      </c>
      <c r="J622" s="115">
        <v>149.85</v>
      </c>
      <c r="K622" s="59">
        <v>618</v>
      </c>
      <c r="L622" s="88">
        <v>45181</v>
      </c>
      <c r="M622" s="115">
        <v>28.97</v>
      </c>
      <c r="N622" s="115">
        <v>146.34</v>
      </c>
      <c r="O622" s="115">
        <v>42.54</v>
      </c>
      <c r="P622" s="115">
        <v>330.9</v>
      </c>
      <c r="Q622" s="115">
        <v>54.84</v>
      </c>
      <c r="R622" s="115">
        <v>111.9579543</v>
      </c>
      <c r="S622" s="115">
        <v>121.98</v>
      </c>
      <c r="T622" s="115">
        <v>33.56</v>
      </c>
      <c r="U622" s="115">
        <v>163.58000000000001</v>
      </c>
      <c r="V622" s="148">
        <v>30.716897936164642</v>
      </c>
      <c r="W622" s="90">
        <v>-1.7468999999999999</v>
      </c>
      <c r="X622" s="149">
        <v>0.92744825643854378</v>
      </c>
      <c r="Y622" s="90">
        <v>0.96304114991964063</v>
      </c>
      <c r="Z622">
        <v>1507</v>
      </c>
      <c r="AA622">
        <v>1043</v>
      </c>
      <c r="AB622" s="150">
        <v>3.0160092549170781</v>
      </c>
      <c r="AC622" s="150">
        <v>0.23977728019657593</v>
      </c>
      <c r="AD622" s="150">
        <v>-2.1281626545200237E-2</v>
      </c>
      <c r="AE622" s="150">
        <v>3.0692771874987791E-2</v>
      </c>
      <c r="AF622" s="150">
        <v>-0.28549877235879639</v>
      </c>
      <c r="AG622" s="150">
        <v>-0.19115771263115511</v>
      </c>
      <c r="AH622" s="150">
        <v>0.15118871552728735</v>
      </c>
      <c r="AI622" s="150">
        <v>4.2715936742245948E-2</v>
      </c>
      <c r="AJ622" s="150">
        <v>3.3243455862544732E-3</v>
      </c>
    </row>
    <row r="623" spans="1:36" x14ac:dyDescent="0.25">
      <c r="A623" s="88">
        <v>45420</v>
      </c>
      <c r="B623" s="115">
        <v>37.71</v>
      </c>
      <c r="C623" s="115">
        <v>195.65</v>
      </c>
      <c r="D623" s="115">
        <v>61.23</v>
      </c>
      <c r="E623" s="115">
        <v>446.95</v>
      </c>
      <c r="F623" s="115">
        <v>60.3</v>
      </c>
      <c r="G623" s="115">
        <v>152.27857709999998</v>
      </c>
      <c r="H623" s="115">
        <v>105.88</v>
      </c>
      <c r="I623" s="115">
        <v>35.89</v>
      </c>
      <c r="J623" s="115">
        <v>148.94999999999999</v>
      </c>
      <c r="K623" s="59">
        <v>617</v>
      </c>
      <c r="L623" s="88">
        <v>45180</v>
      </c>
      <c r="M623" s="115">
        <v>28.48</v>
      </c>
      <c r="N623" s="115">
        <v>144.46</v>
      </c>
      <c r="O623" s="115">
        <v>41.33</v>
      </c>
      <c r="P623" s="115">
        <v>324.64999999999998</v>
      </c>
      <c r="Q623" s="115">
        <v>54.78</v>
      </c>
      <c r="R623" s="115">
        <v>115.0809768</v>
      </c>
      <c r="S623" s="115">
        <v>122.16</v>
      </c>
      <c r="T623" s="115">
        <v>33.630000000000003</v>
      </c>
      <c r="U623" s="115">
        <v>162.66</v>
      </c>
      <c r="V623" s="148">
        <v>29.568289345463889</v>
      </c>
      <c r="W623" s="90">
        <v>-1.0883</v>
      </c>
      <c r="X623" s="149">
        <v>0.92749659085630598</v>
      </c>
      <c r="Y623" s="90">
        <v>0.96306624427206766</v>
      </c>
      <c r="Z623">
        <v>1506</v>
      </c>
      <c r="AA623">
        <v>1043</v>
      </c>
      <c r="AB623" s="150">
        <v>2.9459474482812471</v>
      </c>
      <c r="AC623" s="150">
        <v>0.2397637922198452</v>
      </c>
      <c r="AD623" s="150">
        <v>-2.1003749800064499E-2</v>
      </c>
      <c r="AE623" s="150">
        <v>3.0641386572365238E-2</v>
      </c>
      <c r="AF623" s="150">
        <v>-0.28396548337220617</v>
      </c>
      <c r="AG623" s="150">
        <v>-0.19099583387133856</v>
      </c>
      <c r="AH623" s="150">
        <v>0.1510617068150375</v>
      </c>
      <c r="AI623" s="150">
        <v>4.1658225972078397E-2</v>
      </c>
      <c r="AJ623" s="150">
        <v>3.6110621137940171E-3</v>
      </c>
    </row>
    <row r="624" spans="1:36" x14ac:dyDescent="0.25">
      <c r="A624" s="88">
        <v>45419</v>
      </c>
      <c r="B624" s="115">
        <v>37.840000000000003</v>
      </c>
      <c r="C624" s="115">
        <v>191.75</v>
      </c>
      <c r="D624" s="115">
        <v>60.26</v>
      </c>
      <c r="E624" s="115">
        <v>443.8</v>
      </c>
      <c r="F624" s="115">
        <v>60.62</v>
      </c>
      <c r="G624" s="115">
        <v>154.80582299999998</v>
      </c>
      <c r="H624" s="115">
        <v>107.76</v>
      </c>
      <c r="I624" s="115">
        <v>35.81</v>
      </c>
      <c r="J624" s="115">
        <v>148.72</v>
      </c>
      <c r="K624" s="59">
        <v>614</v>
      </c>
      <c r="L624" s="88">
        <v>45177</v>
      </c>
      <c r="M624" s="115">
        <v>28.36</v>
      </c>
      <c r="N624" s="115">
        <v>143.83000000000001</v>
      </c>
      <c r="O624" s="115">
        <v>41</v>
      </c>
      <c r="P624" s="115">
        <v>325.52</v>
      </c>
      <c r="Q624" s="115">
        <v>54.59</v>
      </c>
      <c r="R624" s="115">
        <v>114.03356309999999</v>
      </c>
      <c r="S624" s="115">
        <v>122.48</v>
      </c>
      <c r="T624" s="115">
        <v>32.96</v>
      </c>
      <c r="U624" s="115">
        <v>160.56</v>
      </c>
      <c r="V624" s="148">
        <v>29.730807196074622</v>
      </c>
      <c r="W624" s="90">
        <v>-1.3708</v>
      </c>
      <c r="X624" s="149">
        <v>0.92750293518927784</v>
      </c>
      <c r="Y624" s="90">
        <v>0.96306953808605011</v>
      </c>
      <c r="Z624">
        <v>1505</v>
      </c>
      <c r="AA624">
        <v>1043</v>
      </c>
      <c r="AB624" s="150">
        <v>2.902346127426588</v>
      </c>
      <c r="AC624" s="150">
        <v>0.23975845681825575</v>
      </c>
      <c r="AD624" s="150">
        <v>-2.0873724108592388E-2</v>
      </c>
      <c r="AE624" s="150">
        <v>3.0596188318289239E-2</v>
      </c>
      <c r="AF624" s="150">
        <v>-0.28313867472456333</v>
      </c>
      <c r="AG624" s="150">
        <v>-0.1908386332338588</v>
      </c>
      <c r="AH624" s="150">
        <v>0.15100226925399252</v>
      </c>
      <c r="AI624" s="150">
        <v>4.1019505415794341E-2</v>
      </c>
      <c r="AJ624" s="150">
        <v>3.8113006529172872E-3</v>
      </c>
    </row>
    <row r="625" spans="1:36" x14ac:dyDescent="0.25">
      <c r="A625" s="88">
        <v>45418</v>
      </c>
      <c r="B625" s="115">
        <v>37.69</v>
      </c>
      <c r="C625" s="115">
        <v>192</v>
      </c>
      <c r="D625" s="115">
        <v>60.19</v>
      </c>
      <c r="E625" s="115">
        <v>443.67</v>
      </c>
      <c r="F625" s="115">
        <v>59.87</v>
      </c>
      <c r="G625" s="115">
        <v>154.73855789999999</v>
      </c>
      <c r="H625" s="115">
        <v>104.67</v>
      </c>
      <c r="I625" s="115">
        <v>35.74</v>
      </c>
      <c r="J625" s="115">
        <v>148.58000000000001</v>
      </c>
      <c r="K625" s="59">
        <v>613</v>
      </c>
      <c r="L625" s="88">
        <v>45176</v>
      </c>
      <c r="M625" s="59">
        <v>28.13</v>
      </c>
      <c r="N625" s="59">
        <v>143.72</v>
      </c>
      <c r="O625" s="59">
        <v>40.43</v>
      </c>
      <c r="P625" s="59">
        <v>321.95999999999998</v>
      </c>
      <c r="Q625" s="59">
        <v>54.49</v>
      </c>
      <c r="R625" s="59">
        <v>113.4666144</v>
      </c>
      <c r="S625" s="59">
        <v>123.31</v>
      </c>
      <c r="T625" s="59">
        <v>32.68</v>
      </c>
      <c r="U625" s="59">
        <v>160.03</v>
      </c>
      <c r="V625" s="148">
        <v>29.872450770203265</v>
      </c>
      <c r="W625" s="90">
        <v>-1.7424999999999999</v>
      </c>
      <c r="X625" s="149">
        <v>0.92751783764134721</v>
      </c>
      <c r="Y625" s="90">
        <v>0.96307727501034268</v>
      </c>
      <c r="Z625">
        <v>1504</v>
      </c>
      <c r="AA625">
        <v>1043</v>
      </c>
      <c r="AB625" s="150">
        <v>2.8513902634817776</v>
      </c>
      <c r="AC625" s="150">
        <v>0.23974536218130929</v>
      </c>
      <c r="AD625" s="150">
        <v>-2.0757418735249097E-2</v>
      </c>
      <c r="AE625" s="150">
        <v>3.0552845889411262E-2</v>
      </c>
      <c r="AF625" s="150">
        <v>-0.28209939401512357</v>
      </c>
      <c r="AG625" s="150">
        <v>-0.19064897514894624</v>
      </c>
      <c r="AH625" s="150">
        <v>0.15093785096906873</v>
      </c>
      <c r="AI625" s="150">
        <v>4.0116803733723644E-2</v>
      </c>
      <c r="AJ625" s="150">
        <v>4.0493120713977612E-3</v>
      </c>
    </row>
    <row r="626" spans="1:36" x14ac:dyDescent="0.25">
      <c r="A626" s="88">
        <v>45417</v>
      </c>
      <c r="B626" s="115">
        <v>37.25</v>
      </c>
      <c r="C626" s="115">
        <v>190.51</v>
      </c>
      <c r="D626" s="115">
        <v>59.94</v>
      </c>
      <c r="E626" s="115">
        <v>438.18</v>
      </c>
      <c r="F626" s="115">
        <v>59.82</v>
      </c>
      <c r="G626" s="115">
        <v>151.92303299999998</v>
      </c>
      <c r="H626" s="115">
        <v>105.89</v>
      </c>
      <c r="I626" s="115">
        <v>36.35</v>
      </c>
      <c r="J626" s="115">
        <v>149.27000000000001</v>
      </c>
      <c r="K626" s="59">
        <v>612</v>
      </c>
      <c r="L626" s="88">
        <v>45175</v>
      </c>
      <c r="M626" s="59">
        <v>28.39</v>
      </c>
      <c r="N626" s="59">
        <v>144.96</v>
      </c>
      <c r="O626" s="59">
        <v>41.02</v>
      </c>
      <c r="P626" s="59">
        <v>321.13</v>
      </c>
      <c r="Q626" s="59">
        <v>53.823333333333331</v>
      </c>
      <c r="R626" s="59">
        <v>112.37115419999999</v>
      </c>
      <c r="S626" s="59">
        <v>121.38</v>
      </c>
      <c r="T626" s="59">
        <v>32.57</v>
      </c>
      <c r="U626" s="59">
        <v>158.01</v>
      </c>
      <c r="V626" s="148">
        <v>30.244415888703173</v>
      </c>
      <c r="W626" s="90">
        <v>-1.8544</v>
      </c>
      <c r="X626" s="149">
        <v>0.92754218006109235</v>
      </c>
      <c r="Y626" s="90">
        <v>0.96308991276053368</v>
      </c>
      <c r="Z626">
        <v>1503</v>
      </c>
      <c r="AA626">
        <v>1043</v>
      </c>
      <c r="AB626" s="150">
        <v>2.7707875319432653</v>
      </c>
      <c r="AC626" s="150">
        <v>0.23981442733534816</v>
      </c>
      <c r="AD626" s="150">
        <v>-2.075898032829945E-2</v>
      </c>
      <c r="AE626" s="150">
        <v>3.0467582076868397E-2</v>
      </c>
      <c r="AF626" s="150">
        <v>-0.28094613148919789</v>
      </c>
      <c r="AG626" s="150">
        <v>-0.19038950878533584</v>
      </c>
      <c r="AH626" s="150">
        <v>0.15087730434375388</v>
      </c>
      <c r="AI626" s="150">
        <v>3.8970147475772252E-2</v>
      </c>
      <c r="AJ626" s="150">
        <v>4.4972403015758949E-3</v>
      </c>
    </row>
    <row r="627" spans="1:36" x14ac:dyDescent="0.25">
      <c r="A627" s="88">
        <v>45416</v>
      </c>
      <c r="B627" s="115">
        <v>37.25</v>
      </c>
      <c r="C627" s="115">
        <v>190.51</v>
      </c>
      <c r="D627" s="115">
        <v>59.94</v>
      </c>
      <c r="E627" s="115">
        <v>438.18</v>
      </c>
      <c r="F627" s="115">
        <v>59.82</v>
      </c>
      <c r="G627" s="115">
        <v>151.92303299999998</v>
      </c>
      <c r="H627" s="115">
        <v>105.89</v>
      </c>
      <c r="I627" s="115">
        <v>36.35</v>
      </c>
      <c r="J627" s="115">
        <v>149.27000000000001</v>
      </c>
      <c r="K627" s="59">
        <v>611</v>
      </c>
      <c r="L627" s="88">
        <v>45174</v>
      </c>
      <c r="M627" s="59">
        <v>28.65</v>
      </c>
      <c r="N627" s="59">
        <v>145.19999999999999</v>
      </c>
      <c r="O627" s="59">
        <v>41.54</v>
      </c>
      <c r="P627" s="59">
        <v>323.75</v>
      </c>
      <c r="Q627" s="59">
        <v>53.423333333333339</v>
      </c>
      <c r="R627" s="59">
        <v>110.2474989</v>
      </c>
      <c r="S627" s="59">
        <v>122.05</v>
      </c>
      <c r="T627" s="59">
        <v>32.549999999999997</v>
      </c>
      <c r="U627" s="59">
        <v>160.68</v>
      </c>
      <c r="V627" s="148">
        <v>31.019635593434693</v>
      </c>
      <c r="W627" s="90">
        <v>-2.3696000000000002</v>
      </c>
      <c r="X627" s="149">
        <v>0.92757525284883291</v>
      </c>
      <c r="Y627" s="90">
        <v>0.96310708275291634</v>
      </c>
      <c r="Z627">
        <v>1502</v>
      </c>
      <c r="AA627">
        <v>1043</v>
      </c>
      <c r="AB627" s="150">
        <v>2.6813071090270748</v>
      </c>
      <c r="AC627" s="150">
        <v>0.2399250849908596</v>
      </c>
      <c r="AD627" s="150">
        <v>-2.0792200632401506E-2</v>
      </c>
      <c r="AE627" s="150">
        <v>3.0376159516812294E-2</v>
      </c>
      <c r="AF627" s="150">
        <v>-0.2796501051596092</v>
      </c>
      <c r="AG627" s="150">
        <v>-0.19014001114593201</v>
      </c>
      <c r="AH627" s="150">
        <v>0.15080816515495948</v>
      </c>
      <c r="AI627" s="150">
        <v>3.8012271797194096E-2</v>
      </c>
      <c r="AJ627" s="150">
        <v>4.9134799886479908E-3</v>
      </c>
    </row>
    <row r="628" spans="1:36" x14ac:dyDescent="0.25">
      <c r="A628" s="88">
        <v>45415</v>
      </c>
      <c r="B628" s="115">
        <v>37.25</v>
      </c>
      <c r="C628" s="115">
        <v>190.51</v>
      </c>
      <c r="D628" s="115">
        <v>59.94</v>
      </c>
      <c r="E628" s="115">
        <v>438.18</v>
      </c>
      <c r="F628" s="115">
        <v>59.82</v>
      </c>
      <c r="G628" s="115">
        <v>151.92303299999998</v>
      </c>
      <c r="H628" s="115">
        <v>105.89</v>
      </c>
      <c r="I628" s="115">
        <v>36.35</v>
      </c>
      <c r="J628" s="115">
        <v>149.27000000000001</v>
      </c>
      <c r="K628" s="59">
        <v>610</v>
      </c>
      <c r="L628" s="88">
        <v>45173</v>
      </c>
      <c r="M628" s="59">
        <v>28.98</v>
      </c>
      <c r="N628" s="59">
        <v>146.82</v>
      </c>
      <c r="O628" s="59">
        <v>41.65</v>
      </c>
      <c r="P628" s="59">
        <v>327.39999999999998</v>
      </c>
      <c r="Q628" s="59">
        <v>53.856666666666662</v>
      </c>
      <c r="R628" s="59">
        <v>115.9458138</v>
      </c>
      <c r="S628" s="59">
        <v>124.59</v>
      </c>
      <c r="T628" s="59">
        <v>32.58</v>
      </c>
      <c r="U628" s="59">
        <v>160.47999999999999</v>
      </c>
      <c r="V628" s="148">
        <v>30.721181569991003</v>
      </c>
      <c r="W628" s="90">
        <v>-1.7412000000000001</v>
      </c>
      <c r="X628" s="149">
        <v>0.92767852685511076</v>
      </c>
      <c r="Y628" s="90">
        <v>0.96316069627820189</v>
      </c>
      <c r="Z628">
        <v>1501</v>
      </c>
      <c r="AA628">
        <v>1043</v>
      </c>
      <c r="AB628" s="150">
        <v>2.5959545876838508</v>
      </c>
      <c r="AC628" s="150">
        <v>0.23998669865693756</v>
      </c>
      <c r="AD628" s="150">
        <v>-2.0640575162129866E-2</v>
      </c>
      <c r="AE628" s="150">
        <v>3.0294029886109484E-2</v>
      </c>
      <c r="AF628" s="150">
        <v>-0.27804670540288579</v>
      </c>
      <c r="AG628" s="150">
        <v>-0.18987159433100517</v>
      </c>
      <c r="AH628" s="150">
        <v>0.15069960149769693</v>
      </c>
      <c r="AI628" s="150">
        <v>3.6641215576602777E-2</v>
      </c>
      <c r="AJ628" s="150">
        <v>5.3081103879748723E-3</v>
      </c>
    </row>
    <row r="629" spans="1:36" x14ac:dyDescent="0.25">
      <c r="A629" s="88">
        <v>45414</v>
      </c>
      <c r="B629" s="115">
        <v>36.880000000000003</v>
      </c>
      <c r="C629" s="115">
        <v>191.66</v>
      </c>
      <c r="D629" s="115">
        <v>59.83</v>
      </c>
      <c r="E629" s="115">
        <v>432.57</v>
      </c>
      <c r="F629" s="115">
        <v>59.71</v>
      </c>
      <c r="G629" s="115">
        <v>149.14594529999999</v>
      </c>
      <c r="H629" s="115">
        <v>104.53</v>
      </c>
      <c r="I629" s="115">
        <v>36.72</v>
      </c>
      <c r="J629" s="115">
        <v>149.91999999999999</v>
      </c>
      <c r="K629" s="59">
        <v>607</v>
      </c>
      <c r="L629" s="88">
        <v>45170</v>
      </c>
      <c r="M629" s="59">
        <v>28.98</v>
      </c>
      <c r="N629" s="59">
        <v>146.82</v>
      </c>
      <c r="O629" s="59">
        <v>41.65</v>
      </c>
      <c r="P629" s="59">
        <v>327.39999999999998</v>
      </c>
      <c r="Q629" s="59">
        <v>53.856666666666662</v>
      </c>
      <c r="R629" s="59">
        <v>115.9458138</v>
      </c>
      <c r="S629" s="59">
        <v>124.59</v>
      </c>
      <c r="T629" s="59">
        <v>32.58</v>
      </c>
      <c r="U629" s="59">
        <v>160.47999999999999</v>
      </c>
      <c r="V629" s="148">
        <v>30.741395661147511</v>
      </c>
      <c r="W629" s="90">
        <v>-1.7614000000000001</v>
      </c>
      <c r="X629" s="149">
        <v>0.92774857529702648</v>
      </c>
      <c r="Y629" s="90">
        <v>0.96319705943126011</v>
      </c>
      <c r="Z629">
        <v>1500</v>
      </c>
      <c r="AA629">
        <v>1043</v>
      </c>
      <c r="AB629" s="150">
        <v>2.532017935965087</v>
      </c>
      <c r="AC629" s="150">
        <v>0.24003479294824931</v>
      </c>
      <c r="AD629" s="150">
        <v>-2.0536232335953974E-2</v>
      </c>
      <c r="AE629" s="150">
        <v>3.021860087123469E-2</v>
      </c>
      <c r="AF629" s="150">
        <v>-0.27699596843826163</v>
      </c>
      <c r="AG629" s="150">
        <v>-0.18959068417663055</v>
      </c>
      <c r="AH629" s="150">
        <v>0.15062838216925178</v>
      </c>
      <c r="AI629" s="150">
        <v>3.567205160779649E-2</v>
      </c>
      <c r="AJ629" s="150">
        <v>5.6117504123242793E-3</v>
      </c>
    </row>
    <row r="630" spans="1:36" x14ac:dyDescent="0.25">
      <c r="A630" s="88">
        <v>45413</v>
      </c>
      <c r="B630" s="115">
        <v>36.950000000000003</v>
      </c>
      <c r="C630" s="115">
        <v>191.86</v>
      </c>
      <c r="D630" s="115">
        <v>59.52</v>
      </c>
      <c r="E630" s="115">
        <v>426.95</v>
      </c>
      <c r="F630" s="115">
        <v>58.85</v>
      </c>
      <c r="G630" s="115">
        <v>146.51299709999998</v>
      </c>
      <c r="H630" s="115">
        <v>101.88</v>
      </c>
      <c r="I630" s="115">
        <v>36.28</v>
      </c>
      <c r="J630" s="115">
        <v>151.18</v>
      </c>
      <c r="K630" s="59">
        <v>606</v>
      </c>
      <c r="L630" s="88">
        <v>45169</v>
      </c>
      <c r="M630" s="59">
        <v>28.67</v>
      </c>
      <c r="N630" s="59">
        <v>146.33000000000001</v>
      </c>
      <c r="O630" s="59">
        <v>41.29</v>
      </c>
      <c r="P630" s="59">
        <v>327.71</v>
      </c>
      <c r="Q630" s="59">
        <v>54.20333333333334</v>
      </c>
      <c r="R630" s="59">
        <v>114.4371537</v>
      </c>
      <c r="S630" s="59">
        <v>124.2</v>
      </c>
      <c r="T630" s="59">
        <v>33.090000000000003</v>
      </c>
      <c r="U630" s="59">
        <v>161.68</v>
      </c>
      <c r="V630" s="148">
        <v>30.817280515173749</v>
      </c>
      <c r="W630" s="90">
        <v>-2.1473</v>
      </c>
      <c r="X630" s="149">
        <v>0.92782105807942183</v>
      </c>
      <c r="Y630" s="90">
        <v>0.96323468484031549</v>
      </c>
      <c r="Z630">
        <v>1499</v>
      </c>
      <c r="AA630">
        <v>1043</v>
      </c>
      <c r="AB630" s="150">
        <v>2.4593976316203223</v>
      </c>
      <c r="AC630" s="150">
        <v>0.24010705950672317</v>
      </c>
      <c r="AD630" s="150">
        <v>-2.0457621660096952E-2</v>
      </c>
      <c r="AE630" s="150">
        <v>3.0134342720419122E-2</v>
      </c>
      <c r="AF630" s="150">
        <v>-0.27587529708811587</v>
      </c>
      <c r="AG630" s="150">
        <v>-0.18930950226684051</v>
      </c>
      <c r="AH630" s="150">
        <v>0.15055808920065994</v>
      </c>
      <c r="AI630" s="150">
        <v>3.4735198391616019E-2</v>
      </c>
      <c r="AJ630" s="150">
        <v>5.9443685808471952E-3</v>
      </c>
    </row>
    <row r="631" spans="1:36" x14ac:dyDescent="0.25">
      <c r="A631" s="88">
        <v>45412</v>
      </c>
      <c r="B631" s="115">
        <v>37.01</v>
      </c>
      <c r="C631" s="115">
        <v>191.74</v>
      </c>
      <c r="D631" s="115">
        <v>59.32</v>
      </c>
      <c r="E631" s="115">
        <v>426.71</v>
      </c>
      <c r="F631" s="115">
        <v>59.35</v>
      </c>
      <c r="G631" s="115">
        <v>145.69620660000001</v>
      </c>
      <c r="H631" s="115">
        <v>102.05</v>
      </c>
      <c r="I631" s="115">
        <v>38.61</v>
      </c>
      <c r="J631" s="115">
        <v>144.59</v>
      </c>
      <c r="K631" s="59">
        <v>605</v>
      </c>
      <c r="L631" s="88">
        <v>45168</v>
      </c>
      <c r="M631" s="59">
        <v>29.04</v>
      </c>
      <c r="N631" s="59">
        <v>148.16</v>
      </c>
      <c r="O631" s="59">
        <v>41.54</v>
      </c>
      <c r="P631" s="59">
        <v>328.58</v>
      </c>
      <c r="Q631" s="59">
        <v>53.733333333333327</v>
      </c>
      <c r="R631" s="59">
        <v>114.61012109999999</v>
      </c>
      <c r="S631" s="59">
        <v>125.7</v>
      </c>
      <c r="T631" s="59">
        <v>33.67</v>
      </c>
      <c r="U631" s="59">
        <v>163.72999999999999</v>
      </c>
      <c r="V631" s="148">
        <v>31.657159401000371</v>
      </c>
      <c r="W631" s="90">
        <v>-2.6172</v>
      </c>
      <c r="X631" s="149">
        <v>0.92791621928102808</v>
      </c>
      <c r="Y631" s="90">
        <v>0.96328408025931167</v>
      </c>
      <c r="Z631">
        <v>1498</v>
      </c>
      <c r="AA631">
        <v>1043</v>
      </c>
      <c r="AB631" s="150">
        <v>2.3711789706139488</v>
      </c>
      <c r="AC631" s="150">
        <v>0.24016654571622273</v>
      </c>
      <c r="AD631" s="150">
        <v>-2.0261119665621496E-2</v>
      </c>
      <c r="AE631" s="150">
        <v>3.0033700350561486E-2</v>
      </c>
      <c r="AF631" s="150">
        <v>-0.27429103523065618</v>
      </c>
      <c r="AG631" s="150">
        <v>-0.18901288781835779</v>
      </c>
      <c r="AH631" s="150">
        <v>0.15045821309042162</v>
      </c>
      <c r="AI631" s="150">
        <v>3.3669768077863371E-2</v>
      </c>
      <c r="AJ631" s="150">
        <v>6.2980625350408936E-3</v>
      </c>
    </row>
    <row r="632" spans="1:36" x14ac:dyDescent="0.25">
      <c r="A632" s="88">
        <v>45411</v>
      </c>
      <c r="B632" s="115">
        <v>37.549999999999997</v>
      </c>
      <c r="C632" s="115">
        <v>193.28</v>
      </c>
      <c r="D632" s="115">
        <v>59.8</v>
      </c>
      <c r="E632" s="115">
        <v>430.81</v>
      </c>
      <c r="F632" s="115">
        <v>60.24</v>
      </c>
      <c r="G632" s="115">
        <v>149.39578709999998</v>
      </c>
      <c r="H632" s="115">
        <v>105.01</v>
      </c>
      <c r="I632" s="115">
        <v>38.65</v>
      </c>
      <c r="J632" s="115">
        <v>146.82</v>
      </c>
      <c r="K632" s="59">
        <v>604</v>
      </c>
      <c r="L632" s="88">
        <v>45167</v>
      </c>
      <c r="M632" s="59">
        <v>29.17</v>
      </c>
      <c r="N632" s="59">
        <v>148.76</v>
      </c>
      <c r="O632" s="59">
        <v>42</v>
      </c>
      <c r="P632" s="59">
        <v>332.55</v>
      </c>
      <c r="Q632" s="59">
        <v>53.35</v>
      </c>
      <c r="R632" s="59">
        <v>112.01561009999999</v>
      </c>
      <c r="S632" s="59">
        <v>125.1</v>
      </c>
      <c r="T632" s="59">
        <v>33.76</v>
      </c>
      <c r="U632" s="59">
        <v>164.31</v>
      </c>
      <c r="V632" s="148">
        <v>32.450034057987288</v>
      </c>
      <c r="W632" s="90">
        <v>-3.28</v>
      </c>
      <c r="X632" s="149">
        <v>0.92806303600922802</v>
      </c>
      <c r="Y632" s="90">
        <v>0.9633602835955134</v>
      </c>
      <c r="Z632">
        <v>1497</v>
      </c>
      <c r="AA632">
        <v>1043</v>
      </c>
      <c r="AB632" s="150">
        <v>2.2634718256227475</v>
      </c>
      <c r="AC632" s="150">
        <v>0.24029234862592938</v>
      </c>
      <c r="AD632" s="150">
        <v>-2.0033406460528508E-2</v>
      </c>
      <c r="AE632" s="150">
        <v>2.9883267985563244E-2</v>
      </c>
      <c r="AF632" s="150">
        <v>-0.27267372501999521</v>
      </c>
      <c r="AG632" s="150">
        <v>-0.18862633216701988</v>
      </c>
      <c r="AH632" s="150">
        <v>0.15035648120619824</v>
      </c>
      <c r="AI632" s="150">
        <v>3.2408598749590525E-2</v>
      </c>
      <c r="AJ632" s="150">
        <v>6.7976481605719992E-3</v>
      </c>
    </row>
    <row r="633" spans="1:36" x14ac:dyDescent="0.25">
      <c r="A633" s="88">
        <v>45410</v>
      </c>
      <c r="B633" s="115">
        <v>37.83</v>
      </c>
      <c r="C633" s="115">
        <v>193.49</v>
      </c>
      <c r="D633" s="115">
        <v>59.91</v>
      </c>
      <c r="E633" s="115">
        <v>427.57</v>
      </c>
      <c r="F633" s="115">
        <v>60.16</v>
      </c>
      <c r="G633" s="115">
        <v>148.26188969999998</v>
      </c>
      <c r="H633" s="115">
        <v>104.06</v>
      </c>
      <c r="I633" s="115">
        <v>38.159999999999997</v>
      </c>
      <c r="J633" s="115">
        <v>146.13999999999999</v>
      </c>
      <c r="K633" s="59">
        <v>603</v>
      </c>
      <c r="L633" s="88">
        <v>45166</v>
      </c>
      <c r="M633" s="59">
        <v>28.76</v>
      </c>
      <c r="N633" s="59">
        <v>147.56</v>
      </c>
      <c r="O633" s="59">
        <v>41.88</v>
      </c>
      <c r="P633" s="59">
        <v>325.97000000000003</v>
      </c>
      <c r="Q633" s="59">
        <v>52.906666666666666</v>
      </c>
      <c r="R633" s="59">
        <v>109.5940665</v>
      </c>
      <c r="S633" s="59">
        <v>124</v>
      </c>
      <c r="T633" s="59">
        <v>33.840000000000003</v>
      </c>
      <c r="U633" s="59">
        <v>164.29</v>
      </c>
      <c r="V633" s="148">
        <v>32.413363533421261</v>
      </c>
      <c r="W633" s="90">
        <v>-3.6534</v>
      </c>
      <c r="X633" s="149">
        <v>0.92829521778210666</v>
      </c>
      <c r="Y633" s="90">
        <v>0.96348078225884026</v>
      </c>
      <c r="Z633">
        <v>1496</v>
      </c>
      <c r="AA633">
        <v>1043</v>
      </c>
      <c r="AB633" s="150">
        <v>2.1374444962596701</v>
      </c>
      <c r="AC633" s="150">
        <v>0.24044067458462093</v>
      </c>
      <c r="AD633" s="150">
        <v>-1.9738752917489062E-2</v>
      </c>
      <c r="AE633" s="150">
        <v>2.9732194484080765E-2</v>
      </c>
      <c r="AF633" s="150">
        <v>-0.27057143838832004</v>
      </c>
      <c r="AG633" s="150">
        <v>-0.18824410697138805</v>
      </c>
      <c r="AH633" s="150">
        <v>0.15020699951280311</v>
      </c>
      <c r="AI633" s="150">
        <v>3.0722503261604771E-2</v>
      </c>
      <c r="AJ633" s="150">
        <v>7.3741631242928091E-3</v>
      </c>
    </row>
    <row r="634" spans="1:36" x14ac:dyDescent="0.25">
      <c r="A634" s="88">
        <v>45409</v>
      </c>
      <c r="B634" s="115">
        <v>37.83</v>
      </c>
      <c r="C634" s="115">
        <v>193.49</v>
      </c>
      <c r="D634" s="115">
        <v>59.91</v>
      </c>
      <c r="E634" s="115">
        <v>427.57</v>
      </c>
      <c r="F634" s="115">
        <v>60.16</v>
      </c>
      <c r="G634" s="115">
        <v>148.26188969999998</v>
      </c>
      <c r="H634" s="115">
        <v>104.06</v>
      </c>
      <c r="I634" s="115">
        <v>38.159999999999997</v>
      </c>
      <c r="J634" s="115">
        <v>146.13999999999999</v>
      </c>
      <c r="K634" s="59">
        <v>600</v>
      </c>
      <c r="L634" s="88">
        <v>45163</v>
      </c>
      <c r="M634" s="59">
        <v>28.5</v>
      </c>
      <c r="N634" s="59">
        <v>147.05000000000001</v>
      </c>
      <c r="O634" s="59">
        <v>41.23</v>
      </c>
      <c r="P634" s="59">
        <v>320.14999999999998</v>
      </c>
      <c r="Q634" s="59">
        <v>52.606666666666662</v>
      </c>
      <c r="R634" s="59">
        <v>109.5844572</v>
      </c>
      <c r="S634" s="59">
        <v>122.66</v>
      </c>
      <c r="T634" s="59">
        <v>33.85</v>
      </c>
      <c r="U634" s="59">
        <v>166.25</v>
      </c>
      <c r="V634" s="148">
        <v>32.062543033561695</v>
      </c>
      <c r="W634" s="90">
        <v>-3.5625</v>
      </c>
      <c r="X634" s="149">
        <v>0.92858591180625671</v>
      </c>
      <c r="Y634" s="90">
        <v>0.9636316266116719</v>
      </c>
      <c r="Z634">
        <v>1495</v>
      </c>
      <c r="AA634">
        <v>1043</v>
      </c>
      <c r="AB634" s="150">
        <v>1.9933247419993005</v>
      </c>
      <c r="AC634" s="150">
        <v>0.24063774967174276</v>
      </c>
      <c r="AD634" s="150">
        <v>-1.9366455415426705E-2</v>
      </c>
      <c r="AE634" s="150">
        <v>2.9544165931482329E-2</v>
      </c>
      <c r="AF634" s="150">
        <v>-0.26822246790744431</v>
      </c>
      <c r="AG634" s="150">
        <v>-0.18785061788088961</v>
      </c>
      <c r="AH634" s="150">
        <v>0.15004615671774943</v>
      </c>
      <c r="AI634" s="150">
        <v>2.89539965198937E-2</v>
      </c>
      <c r="AJ634" s="150">
        <v>8.0264362576154963E-3</v>
      </c>
    </row>
    <row r="635" spans="1:36" x14ac:dyDescent="0.25">
      <c r="A635" s="88">
        <v>45408</v>
      </c>
      <c r="B635" s="115">
        <v>37.83</v>
      </c>
      <c r="C635" s="115">
        <v>193.49</v>
      </c>
      <c r="D635" s="115">
        <v>59.91</v>
      </c>
      <c r="E635" s="115">
        <v>427.57</v>
      </c>
      <c r="F635" s="115">
        <v>60.16</v>
      </c>
      <c r="G635" s="115">
        <v>148.26188969999998</v>
      </c>
      <c r="H635" s="115">
        <v>104.06</v>
      </c>
      <c r="I635" s="115">
        <v>38.159999999999997</v>
      </c>
      <c r="J635" s="115">
        <v>146.13999999999999</v>
      </c>
      <c r="K635" s="59">
        <v>599</v>
      </c>
      <c r="L635" s="88">
        <v>45162</v>
      </c>
      <c r="M635" s="59">
        <v>28.62</v>
      </c>
      <c r="N635" s="59">
        <v>147.22999999999999</v>
      </c>
      <c r="O635" s="59">
        <v>41.43</v>
      </c>
      <c r="P635" s="59">
        <v>319.95999999999998</v>
      </c>
      <c r="Q635" s="59">
        <v>52.29666666666666</v>
      </c>
      <c r="R635" s="59">
        <v>111.36217769999999</v>
      </c>
      <c r="S635" s="59">
        <v>121.74</v>
      </c>
      <c r="T635" s="59">
        <v>33.520000000000003</v>
      </c>
      <c r="U635" s="59">
        <v>165.09</v>
      </c>
      <c r="V635" s="148">
        <v>31.725337605794152</v>
      </c>
      <c r="W635" s="90">
        <v>-3.1053000000000002</v>
      </c>
      <c r="X635" s="149">
        <v>0.92886891669891924</v>
      </c>
      <c r="Y635" s="90">
        <v>0.96377845830819397</v>
      </c>
      <c r="Z635">
        <v>1494</v>
      </c>
      <c r="AA635">
        <v>1043</v>
      </c>
      <c r="AB635" s="150">
        <v>1.8355877304003048</v>
      </c>
      <c r="AC635" s="150">
        <v>0.2409024853219579</v>
      </c>
      <c r="AD635" s="150">
        <v>-1.9002752379828888E-2</v>
      </c>
      <c r="AE635" s="150">
        <v>2.9305380013557262E-2</v>
      </c>
      <c r="AF635" s="150">
        <v>-0.26620203462697023</v>
      </c>
      <c r="AG635" s="150">
        <v>-0.18739090079053675</v>
      </c>
      <c r="AH635" s="150">
        <v>0.14986881860464779</v>
      </c>
      <c r="AI635" s="150">
        <v>2.7160559694137235E-2</v>
      </c>
      <c r="AJ635" s="150">
        <v>8.8842299933197845E-3</v>
      </c>
    </row>
    <row r="636" spans="1:36" x14ac:dyDescent="0.25">
      <c r="A636" s="88">
        <v>45407</v>
      </c>
      <c r="B636" s="115">
        <v>37.909999999999997</v>
      </c>
      <c r="C636" s="115">
        <v>193.37</v>
      </c>
      <c r="D636" s="115">
        <v>59.93</v>
      </c>
      <c r="E636" s="115">
        <v>420.05</v>
      </c>
      <c r="F636" s="115">
        <v>60.21</v>
      </c>
      <c r="G636" s="115">
        <v>146.82049469999998</v>
      </c>
      <c r="H636" s="115">
        <v>103.35</v>
      </c>
      <c r="I636" s="115">
        <v>38.369999999999997</v>
      </c>
      <c r="J636" s="115">
        <v>146.82</v>
      </c>
      <c r="K636" s="59">
        <v>598</v>
      </c>
      <c r="L636" s="88">
        <v>45161</v>
      </c>
      <c r="M636" s="59">
        <v>28.45</v>
      </c>
      <c r="N636" s="59">
        <v>147.37</v>
      </c>
      <c r="O636" s="59">
        <v>41.61</v>
      </c>
      <c r="P636" s="59">
        <v>322.33</v>
      </c>
      <c r="Q636" s="59">
        <v>52.699999999999996</v>
      </c>
      <c r="R636" s="59">
        <v>112.59216809999999</v>
      </c>
      <c r="S636" s="59">
        <v>123.07</v>
      </c>
      <c r="T636" s="59">
        <v>33.49</v>
      </c>
      <c r="U636" s="59">
        <v>164.53</v>
      </c>
      <c r="V636" s="148">
        <v>31.714700713714805</v>
      </c>
      <c r="W636" s="90">
        <v>-3.2646999999999999</v>
      </c>
      <c r="X636" s="149">
        <v>0.92908362201435735</v>
      </c>
      <c r="Y636" s="90">
        <v>0.96388983914882997</v>
      </c>
      <c r="Z636">
        <v>1493</v>
      </c>
      <c r="AA636">
        <v>1043</v>
      </c>
      <c r="AB636" s="150">
        <v>1.7012072842612067</v>
      </c>
      <c r="AC636" s="150">
        <v>0.24110941600631455</v>
      </c>
      <c r="AD636" s="150">
        <v>-1.8664367503230698E-2</v>
      </c>
      <c r="AE636" s="150">
        <v>2.9091982325838716E-2</v>
      </c>
      <c r="AF636" s="150">
        <v>-0.26462390198469449</v>
      </c>
      <c r="AG636" s="150">
        <v>-0.1868882486601148</v>
      </c>
      <c r="AH636" s="150">
        <v>0.14969400953470435</v>
      </c>
      <c r="AI636" s="150">
        <v>2.5444472643029979E-2</v>
      </c>
      <c r="AJ636" s="150">
        <v>9.6849210643734328E-3</v>
      </c>
    </row>
    <row r="637" spans="1:36" x14ac:dyDescent="0.25">
      <c r="A637" s="88">
        <v>45406</v>
      </c>
      <c r="B637" s="115">
        <v>38.32</v>
      </c>
      <c r="C637" s="115">
        <v>193.08</v>
      </c>
      <c r="D637" s="115">
        <v>60.6</v>
      </c>
      <c r="E637" s="115">
        <v>423.04</v>
      </c>
      <c r="F637" s="115">
        <v>59.87</v>
      </c>
      <c r="G637" s="115">
        <v>148.0985316</v>
      </c>
      <c r="H637" s="115">
        <v>103.18</v>
      </c>
      <c r="I637" s="115">
        <v>38.57</v>
      </c>
      <c r="J637" s="115">
        <v>148.53</v>
      </c>
      <c r="K637" s="59">
        <v>597</v>
      </c>
      <c r="L637" s="88">
        <v>45160</v>
      </c>
      <c r="M637" s="59">
        <v>28.44</v>
      </c>
      <c r="N637" s="59">
        <v>146.38</v>
      </c>
      <c r="O637" s="59">
        <v>41.5</v>
      </c>
      <c r="P637" s="59">
        <v>318.79000000000002</v>
      </c>
      <c r="Q637" s="59">
        <v>52.336666666666666</v>
      </c>
      <c r="R637" s="59">
        <v>111.99639149999999</v>
      </c>
      <c r="S637" s="59">
        <v>121.02</v>
      </c>
      <c r="T637" s="59">
        <v>33.299999999999997</v>
      </c>
      <c r="U637" s="59">
        <v>166.02</v>
      </c>
      <c r="V637" s="148">
        <v>31.323106887194797</v>
      </c>
      <c r="W637" s="90">
        <v>-2.8831000000000002</v>
      </c>
      <c r="X637" s="149">
        <v>0.92932431838708596</v>
      </c>
      <c r="Y637" s="90">
        <v>0.9640146878482122</v>
      </c>
      <c r="Z637">
        <v>1492</v>
      </c>
      <c r="AA637">
        <v>1043</v>
      </c>
      <c r="AB637" s="150">
        <v>1.5655905613554097</v>
      </c>
      <c r="AC637" s="150">
        <v>0.24126933628239966</v>
      </c>
      <c r="AD637" s="150">
        <v>-1.8231272522320246E-2</v>
      </c>
      <c r="AE637" s="150">
        <v>2.888690025799015E-2</v>
      </c>
      <c r="AF637" s="150">
        <v>-0.26270668212909198</v>
      </c>
      <c r="AG637" s="150">
        <v>-0.18636705646443258</v>
      </c>
      <c r="AH637" s="150">
        <v>0.14951461773675609</v>
      </c>
      <c r="AI637" s="150">
        <v>2.3585276882010401E-2</v>
      </c>
      <c r="AJ637" s="150">
        <v>1.0421845987047365E-2</v>
      </c>
    </row>
    <row r="638" spans="1:36" x14ac:dyDescent="0.25">
      <c r="A638" s="88">
        <v>45405</v>
      </c>
      <c r="B638" s="115">
        <v>38.369999999999997</v>
      </c>
      <c r="C638" s="115">
        <v>192.14</v>
      </c>
      <c r="D638" s="115">
        <v>60.94</v>
      </c>
      <c r="E638" s="115">
        <v>424</v>
      </c>
      <c r="F638" s="115">
        <v>59.09</v>
      </c>
      <c r="G638" s="115">
        <v>149.61680099999998</v>
      </c>
      <c r="H638" s="115">
        <v>104.83</v>
      </c>
      <c r="I638" s="115">
        <v>38.07</v>
      </c>
      <c r="J638" s="115">
        <v>149.56</v>
      </c>
      <c r="K638" s="59">
        <v>596</v>
      </c>
      <c r="L638" s="88">
        <v>45159</v>
      </c>
      <c r="M638" s="59">
        <v>29.15</v>
      </c>
      <c r="N638" s="59">
        <v>149.47999999999999</v>
      </c>
      <c r="O638" s="59">
        <v>42.49</v>
      </c>
      <c r="P638" s="59">
        <v>322.06</v>
      </c>
      <c r="Q638" s="59">
        <v>52.50333333333333</v>
      </c>
      <c r="R638" s="59">
        <v>111.3045219</v>
      </c>
      <c r="S638" s="59">
        <v>120.14</v>
      </c>
      <c r="T638" s="59">
        <v>33.479999999999997</v>
      </c>
      <c r="U638" s="59">
        <v>167.35</v>
      </c>
      <c r="V638" s="148">
        <v>32.155048836387515</v>
      </c>
      <c r="W638" s="90">
        <v>-3.0049999999999999</v>
      </c>
      <c r="X638" s="149">
        <v>0.92949473503109292</v>
      </c>
      <c r="Y638" s="90">
        <v>0.96410307282525187</v>
      </c>
      <c r="Z638">
        <v>1491</v>
      </c>
      <c r="AA638">
        <v>1043</v>
      </c>
      <c r="AB638" s="150">
        <v>1.4315072727412805</v>
      </c>
      <c r="AC638" s="150">
        <v>0.24144008956380703</v>
      </c>
      <c r="AD638" s="150">
        <v>-1.7874111875286872E-2</v>
      </c>
      <c r="AE638" s="150">
        <v>2.8679879978505553E-2</v>
      </c>
      <c r="AF638" s="150">
        <v>-0.26113940793220242</v>
      </c>
      <c r="AG638" s="150">
        <v>-0.18585190131775622</v>
      </c>
      <c r="AH638" s="150">
        <v>0.14932410498467003</v>
      </c>
      <c r="AI638" s="150">
        <v>2.1930343012478214E-2</v>
      </c>
      <c r="AJ638" s="150">
        <v>1.1226330373160152E-2</v>
      </c>
    </row>
    <row r="639" spans="1:36" x14ac:dyDescent="0.25">
      <c r="A639" s="88">
        <v>45404</v>
      </c>
      <c r="B639" s="115">
        <v>37.729999999999997</v>
      </c>
      <c r="C639" s="115">
        <v>189.41</v>
      </c>
      <c r="D639" s="115">
        <v>61.1</v>
      </c>
      <c r="E639" s="115">
        <v>417.35</v>
      </c>
      <c r="F639" s="115">
        <v>60.14</v>
      </c>
      <c r="G639" s="115">
        <v>145.64816009999998</v>
      </c>
      <c r="H639" s="115">
        <v>104.08</v>
      </c>
      <c r="I639" s="115">
        <v>38.15</v>
      </c>
      <c r="J639" s="115">
        <v>149.12</v>
      </c>
      <c r="K639" s="59">
        <v>593</v>
      </c>
      <c r="L639" s="88">
        <v>45156</v>
      </c>
      <c r="M639" s="59">
        <v>29.11</v>
      </c>
      <c r="N639" s="59">
        <v>148.97</v>
      </c>
      <c r="O639" s="59">
        <v>42.5</v>
      </c>
      <c r="P639" s="59">
        <v>324.93</v>
      </c>
      <c r="Q639" s="59">
        <v>52.643333333333338</v>
      </c>
      <c r="R639" s="59">
        <v>112.42881</v>
      </c>
      <c r="S639" s="59">
        <v>121.47</v>
      </c>
      <c r="T639" s="59">
        <v>33.659999999999997</v>
      </c>
      <c r="U639" s="59">
        <v>172.49</v>
      </c>
      <c r="V639" s="148">
        <v>32.171659767279124</v>
      </c>
      <c r="W639" s="90">
        <v>-3.0617000000000001</v>
      </c>
      <c r="X639" s="149">
        <v>0.92969869060384192</v>
      </c>
      <c r="Y639" s="90">
        <v>0.96420884179924526</v>
      </c>
      <c r="Z639">
        <v>1490</v>
      </c>
      <c r="AA639">
        <v>1043</v>
      </c>
      <c r="AB639" s="150">
        <v>1.2760645356974694</v>
      </c>
      <c r="AC639" s="150">
        <v>0.24168159507488615</v>
      </c>
      <c r="AD639" s="150">
        <v>-1.7434909508982913E-2</v>
      </c>
      <c r="AE639" s="150">
        <v>2.844827164819734E-2</v>
      </c>
      <c r="AF639" s="150">
        <v>-0.25931799532491012</v>
      </c>
      <c r="AG639" s="150">
        <v>-0.18536451684200012</v>
      </c>
      <c r="AH639" s="150">
        <v>0.14908407454126041</v>
      </c>
      <c r="AI639" s="150">
        <v>2.0148368351500582E-2</v>
      </c>
      <c r="AJ639" s="150">
        <v>1.2138755055438108E-2</v>
      </c>
    </row>
    <row r="640" spans="1:36" x14ac:dyDescent="0.25">
      <c r="A640" s="88">
        <v>45403</v>
      </c>
      <c r="B640" s="115">
        <v>36.97</v>
      </c>
      <c r="C640" s="115">
        <v>185.8</v>
      </c>
      <c r="D640" s="115">
        <v>60.35</v>
      </c>
      <c r="E640" s="115">
        <v>404</v>
      </c>
      <c r="F640" s="115">
        <v>59.53</v>
      </c>
      <c r="G640" s="115">
        <v>144.3220767</v>
      </c>
      <c r="H640" s="115">
        <v>103.49</v>
      </c>
      <c r="I640" s="115">
        <v>37.78</v>
      </c>
      <c r="J640" s="115">
        <v>147.91</v>
      </c>
      <c r="K640" s="59">
        <v>592</v>
      </c>
      <c r="L640" s="88">
        <v>45155</v>
      </c>
      <c r="M640" s="59">
        <v>29.28</v>
      </c>
      <c r="N640" s="59">
        <v>148.63</v>
      </c>
      <c r="O640" s="59">
        <v>42.47</v>
      </c>
      <c r="P640" s="59">
        <v>327.52</v>
      </c>
      <c r="Q640" s="59">
        <v>51.896666666666668</v>
      </c>
      <c r="R640" s="59">
        <v>112.4768565</v>
      </c>
      <c r="S640" s="59">
        <v>120.2</v>
      </c>
      <c r="T640" s="59">
        <v>33.49</v>
      </c>
      <c r="U640" s="59">
        <v>174.01</v>
      </c>
      <c r="V640" s="148">
        <v>32.224711728545216</v>
      </c>
      <c r="W640" s="90">
        <v>-2.9447000000000001</v>
      </c>
      <c r="X640" s="149">
        <v>0.92991063109293615</v>
      </c>
      <c r="Y640" s="90">
        <v>0.96431873936626167</v>
      </c>
      <c r="Z640">
        <v>1489</v>
      </c>
      <c r="AA640">
        <v>1043</v>
      </c>
      <c r="AB640" s="150">
        <v>1.0864053720886271</v>
      </c>
      <c r="AC640" s="150">
        <v>0.2419578383316027</v>
      </c>
      <c r="AD640" s="150">
        <v>-1.6918484990282031E-2</v>
      </c>
      <c r="AE640" s="150">
        <v>2.8159154898616551E-2</v>
      </c>
      <c r="AF640" s="150">
        <v>-0.25762412604670415</v>
      </c>
      <c r="AG640" s="150">
        <v>-0.18477275120197775</v>
      </c>
      <c r="AH640" s="150">
        <v>0.14879539256067853</v>
      </c>
      <c r="AI640" s="150">
        <v>1.7980964646617914E-2</v>
      </c>
      <c r="AJ640" s="150">
        <v>1.343059258293345E-2</v>
      </c>
    </row>
    <row r="641" spans="1:36" x14ac:dyDescent="0.25">
      <c r="A641" s="88">
        <v>45402</v>
      </c>
      <c r="B641" s="115">
        <v>36.97</v>
      </c>
      <c r="C641" s="115">
        <v>185.8</v>
      </c>
      <c r="D641" s="115">
        <v>60.35</v>
      </c>
      <c r="E641" s="115">
        <v>404</v>
      </c>
      <c r="F641" s="115">
        <v>59.53</v>
      </c>
      <c r="G641" s="115">
        <v>144.3220767</v>
      </c>
      <c r="H641" s="115">
        <v>103.49</v>
      </c>
      <c r="I641" s="115">
        <v>37.78</v>
      </c>
      <c r="J641" s="115">
        <v>147.91</v>
      </c>
      <c r="K641" s="59">
        <v>591</v>
      </c>
      <c r="L641" s="88">
        <v>45154</v>
      </c>
      <c r="M641" s="59">
        <v>29.29</v>
      </c>
      <c r="N641" s="59">
        <v>150.19</v>
      </c>
      <c r="O641" s="59">
        <v>42.22</v>
      </c>
      <c r="P641" s="59">
        <v>329.11</v>
      </c>
      <c r="Q641" s="59">
        <v>53.086666666666666</v>
      </c>
      <c r="R641" s="59">
        <v>117.8772831</v>
      </c>
      <c r="S641" s="59">
        <v>121.85</v>
      </c>
      <c r="T641" s="59">
        <v>33.56</v>
      </c>
      <c r="U641" s="59">
        <v>172.39</v>
      </c>
      <c r="V641" s="148">
        <v>31.624554815764082</v>
      </c>
      <c r="W641" s="90">
        <v>-2.3346</v>
      </c>
      <c r="X641" s="149">
        <v>0.93009628213577999</v>
      </c>
      <c r="Y641" s="90">
        <v>0.96441499476925385</v>
      </c>
      <c r="Z641">
        <v>1488</v>
      </c>
      <c r="AA641">
        <v>1043</v>
      </c>
      <c r="AB641" s="150">
        <v>0.91243518208534713</v>
      </c>
      <c r="AC641" s="150">
        <v>0.24220834523039844</v>
      </c>
      <c r="AD641" s="150">
        <v>-1.6487924484428509E-2</v>
      </c>
      <c r="AE641" s="150">
        <v>2.7885668217738451E-2</v>
      </c>
      <c r="AF641" s="150">
        <v>-0.25652614258012685</v>
      </c>
      <c r="AG641" s="150">
        <v>-0.18409524212206177</v>
      </c>
      <c r="AH641" s="150">
        <v>0.14848612600224018</v>
      </c>
      <c r="AI641" s="150">
        <v>1.5656072646286361E-2</v>
      </c>
      <c r="AJ641" s="150">
        <v>1.4814250897139315E-2</v>
      </c>
    </row>
    <row r="642" spans="1:36" x14ac:dyDescent="0.25">
      <c r="A642" s="88">
        <v>45401</v>
      </c>
      <c r="B642" s="115">
        <v>36.97</v>
      </c>
      <c r="C642" s="115">
        <v>185.8</v>
      </c>
      <c r="D642" s="115">
        <v>60.35</v>
      </c>
      <c r="E642" s="115">
        <v>404</v>
      </c>
      <c r="F642" s="115">
        <v>59.53</v>
      </c>
      <c r="G642" s="115">
        <v>144.3220767</v>
      </c>
      <c r="H642" s="115">
        <v>103.49</v>
      </c>
      <c r="I642" s="115">
        <v>37.78</v>
      </c>
      <c r="J642" s="115">
        <v>147.91</v>
      </c>
      <c r="K642" s="59">
        <v>590</v>
      </c>
      <c r="L642" s="88">
        <v>45153</v>
      </c>
      <c r="M642" s="59">
        <v>29.94</v>
      </c>
      <c r="N642" s="59">
        <v>150.83000000000001</v>
      </c>
      <c r="O642" s="59">
        <v>42.73</v>
      </c>
      <c r="P642" s="59">
        <v>332.21</v>
      </c>
      <c r="Q642" s="59">
        <v>53.06</v>
      </c>
      <c r="R642" s="59">
        <v>121.13483579999999</v>
      </c>
      <c r="S642" s="59">
        <v>122.69</v>
      </c>
      <c r="T642" s="59">
        <v>33.76</v>
      </c>
      <c r="U642" s="59">
        <v>172.94</v>
      </c>
      <c r="V642" s="148">
        <v>31.447484560847563</v>
      </c>
      <c r="W642" s="90">
        <v>-1.5075000000000001</v>
      </c>
      <c r="X642" s="149">
        <v>0.93022422940238114</v>
      </c>
      <c r="Y642" s="90">
        <v>0.96448132662192121</v>
      </c>
      <c r="Z642">
        <v>1487</v>
      </c>
      <c r="AA642">
        <v>1043</v>
      </c>
      <c r="AB642" s="150">
        <v>0.76584236199009137</v>
      </c>
      <c r="AC642" s="150">
        <v>0.24238735184145022</v>
      </c>
      <c r="AD642" s="150">
        <v>-1.6058125911503511E-2</v>
      </c>
      <c r="AE642" s="150">
        <v>2.7647801148712174E-2</v>
      </c>
      <c r="AF642" s="150">
        <v>-0.25536712495328684</v>
      </c>
      <c r="AG642" s="150">
        <v>-0.18347908183989772</v>
      </c>
      <c r="AH642" s="150">
        <v>0.14824154933019776</v>
      </c>
      <c r="AI642" s="150">
        <v>1.3872550459010927E-2</v>
      </c>
      <c r="AJ642" s="150">
        <v>1.5861227777323909E-2</v>
      </c>
    </row>
    <row r="643" spans="1:36" x14ac:dyDescent="0.25">
      <c r="A643" s="88">
        <v>45400</v>
      </c>
      <c r="B643" s="115">
        <v>35.770000000000003</v>
      </c>
      <c r="C643" s="115">
        <v>181.25</v>
      </c>
      <c r="D643" s="115">
        <v>58.74</v>
      </c>
      <c r="E643" s="115">
        <v>403.11</v>
      </c>
      <c r="F643" s="115">
        <v>59.26</v>
      </c>
      <c r="G643" s="115">
        <v>146.53221569999999</v>
      </c>
      <c r="H643" s="115">
        <v>104.69</v>
      </c>
      <c r="I643" s="115">
        <v>37.11</v>
      </c>
      <c r="J643" s="115">
        <v>145.74</v>
      </c>
      <c r="K643" s="59">
        <v>589</v>
      </c>
      <c r="L643" s="88">
        <v>45152</v>
      </c>
      <c r="M643" s="59">
        <v>30.93</v>
      </c>
      <c r="N643" s="59">
        <v>154.77000000000001</v>
      </c>
      <c r="O643" s="59">
        <v>43.74</v>
      </c>
      <c r="P643" s="59">
        <v>337.74</v>
      </c>
      <c r="Q643" s="59">
        <v>53.333333333333336</v>
      </c>
      <c r="R643" s="59">
        <v>119.0303991</v>
      </c>
      <c r="S643" s="59">
        <v>123.48</v>
      </c>
      <c r="T643" s="59">
        <v>34.24</v>
      </c>
      <c r="U643" s="59">
        <v>173.44</v>
      </c>
      <c r="V643" s="148">
        <v>33.018645973466377</v>
      </c>
      <c r="W643" s="90">
        <v>-2.0886</v>
      </c>
      <c r="X643" s="149">
        <v>0.9303075489136865</v>
      </c>
      <c r="Y643" s="90">
        <v>0.96452451960211283</v>
      </c>
      <c r="Z643">
        <v>1486</v>
      </c>
      <c r="AA643">
        <v>1043</v>
      </c>
      <c r="AB643" s="150">
        <v>0.6557779216920161</v>
      </c>
      <c r="AC643" s="150">
        <v>0.24253567793215181</v>
      </c>
      <c r="AD643" s="150">
        <v>-1.5782727059463573E-2</v>
      </c>
      <c r="AE643" s="150">
        <v>2.7460197991825419E-2</v>
      </c>
      <c r="AF643" s="150">
        <v>-0.25471309034492784</v>
      </c>
      <c r="AG643" s="150">
        <v>-0.18300372240225901</v>
      </c>
      <c r="AH643" s="150">
        <v>0.14808528649066038</v>
      </c>
      <c r="AI643" s="150">
        <v>1.2875829759954978E-2</v>
      </c>
      <c r="AJ643" s="150">
        <v>1.6621396847586633E-2</v>
      </c>
    </row>
    <row r="644" spans="1:36" x14ac:dyDescent="0.25">
      <c r="A644" s="88">
        <v>45399</v>
      </c>
      <c r="B644" s="115">
        <v>35.229999999999997</v>
      </c>
      <c r="C644" s="115">
        <v>180.08</v>
      </c>
      <c r="D644" s="115">
        <v>57.18</v>
      </c>
      <c r="E644" s="115">
        <v>403.91</v>
      </c>
      <c r="F644" s="115">
        <v>59.65</v>
      </c>
      <c r="G644" s="115">
        <v>145.9460484</v>
      </c>
      <c r="H644" s="115">
        <v>106.49</v>
      </c>
      <c r="I644" s="115">
        <v>36.9</v>
      </c>
      <c r="J644" s="115">
        <v>144.77000000000001</v>
      </c>
      <c r="K644" s="59">
        <v>586</v>
      </c>
      <c r="L644" s="88">
        <v>45149</v>
      </c>
      <c r="M644" s="59">
        <v>31.29</v>
      </c>
      <c r="N644" s="59">
        <v>154.44999999999999</v>
      </c>
      <c r="O644" s="59">
        <v>43.73</v>
      </c>
      <c r="P644" s="59">
        <v>340.73</v>
      </c>
      <c r="Q644" s="59">
        <v>53.733333333333327</v>
      </c>
      <c r="R644" s="59">
        <v>118.4154039</v>
      </c>
      <c r="S644" s="59">
        <v>123.51</v>
      </c>
      <c r="T644" s="59">
        <v>34.549999999999997</v>
      </c>
      <c r="U644" s="59">
        <v>173.85</v>
      </c>
      <c r="V644" s="148">
        <v>33.091888915669749</v>
      </c>
      <c r="W644" s="90">
        <v>-1.8019000000000001</v>
      </c>
      <c r="X644" s="149">
        <v>0.93044162384729034</v>
      </c>
      <c r="Y644" s="90">
        <v>0.96459402022161134</v>
      </c>
      <c r="Z644">
        <v>1485</v>
      </c>
      <c r="AA644">
        <v>1043</v>
      </c>
      <c r="AB644" s="150">
        <v>0.49637353043386323</v>
      </c>
      <c r="AC644" s="150">
        <v>0.24277378610802014</v>
      </c>
      <c r="AD644" s="150">
        <v>-1.534190958655433E-2</v>
      </c>
      <c r="AE644" s="150">
        <v>2.7225236970840654E-2</v>
      </c>
      <c r="AF644" s="150">
        <v>-0.25315013635802269</v>
      </c>
      <c r="AG644" s="150">
        <v>-0.18252603738494769</v>
      </c>
      <c r="AH644" s="150">
        <v>0.14784919924317658</v>
      </c>
      <c r="AI644" s="150">
        <v>1.1262768652984303E-2</v>
      </c>
      <c r="AJ644" s="150">
        <v>1.7601741029748687E-2</v>
      </c>
    </row>
    <row r="645" spans="1:36" x14ac:dyDescent="0.25">
      <c r="A645" s="88">
        <v>45398</v>
      </c>
      <c r="B645" s="115">
        <v>34.68</v>
      </c>
      <c r="C645" s="115">
        <v>180.8</v>
      </c>
      <c r="D645" s="115">
        <v>56.41</v>
      </c>
      <c r="E645" s="115">
        <v>396.86</v>
      </c>
      <c r="F645" s="115">
        <v>59.84</v>
      </c>
      <c r="G645" s="115">
        <v>146.6186994</v>
      </c>
      <c r="H645" s="115">
        <v>114.74</v>
      </c>
      <c r="I645" s="115">
        <v>36.590000000000003</v>
      </c>
      <c r="J645" s="115">
        <v>144.44999999999999</v>
      </c>
      <c r="K645" s="59">
        <v>585</v>
      </c>
      <c r="L645" s="88">
        <v>45148</v>
      </c>
      <c r="M645" s="59">
        <v>30.94</v>
      </c>
      <c r="N645" s="59">
        <v>153.56</v>
      </c>
      <c r="O645" s="59">
        <v>43.67</v>
      </c>
      <c r="P645" s="59">
        <v>340.4</v>
      </c>
      <c r="Q645" s="59">
        <v>53.419999999999995</v>
      </c>
      <c r="R645" s="59">
        <v>118.5499341</v>
      </c>
      <c r="S645" s="59">
        <v>122.16</v>
      </c>
      <c r="T645" s="59">
        <v>34.39</v>
      </c>
      <c r="U645" s="59">
        <v>172.17</v>
      </c>
      <c r="V645" s="148">
        <v>32.726431516753514</v>
      </c>
      <c r="W645" s="90">
        <v>-1.7864</v>
      </c>
      <c r="X645" s="149">
        <v>0.93052962269235084</v>
      </c>
      <c r="Y645" s="90">
        <v>0.96463963358984517</v>
      </c>
      <c r="Z645">
        <v>1484</v>
      </c>
      <c r="AA645">
        <v>1043</v>
      </c>
      <c r="AB645" s="150">
        <v>0.35797537492776321</v>
      </c>
      <c r="AC645" s="150">
        <v>0.24295853448754753</v>
      </c>
      <c r="AD645" s="150">
        <v>-1.4987278412349222E-2</v>
      </c>
      <c r="AE645" s="150">
        <v>2.7035823176676899E-2</v>
      </c>
      <c r="AF645" s="150">
        <v>-0.25161804080147332</v>
      </c>
      <c r="AG645" s="150">
        <v>-0.18214188005896662</v>
      </c>
      <c r="AH645" s="150">
        <v>0.14764566836614013</v>
      </c>
      <c r="AI645" s="150">
        <v>9.9611070031549263E-3</v>
      </c>
      <c r="AJ645" s="150">
        <v>1.8392461664944845E-2</v>
      </c>
    </row>
    <row r="646" spans="1:36" x14ac:dyDescent="0.25">
      <c r="A646" s="88">
        <v>45397</v>
      </c>
      <c r="B646" s="115">
        <v>35.950000000000003</v>
      </c>
      <c r="C646" s="115">
        <v>182.89</v>
      </c>
      <c r="D646" s="115">
        <v>56.97</v>
      </c>
      <c r="E646" s="115">
        <v>400.88</v>
      </c>
      <c r="F646" s="115">
        <v>59.93</v>
      </c>
      <c r="G646" s="115">
        <v>150.02039160000001</v>
      </c>
      <c r="H646" s="115">
        <v>115.79</v>
      </c>
      <c r="I646" s="115">
        <v>36.31</v>
      </c>
      <c r="J646" s="115">
        <v>147.59</v>
      </c>
      <c r="K646" s="59">
        <v>584</v>
      </c>
      <c r="L646" s="88">
        <v>45147</v>
      </c>
      <c r="M646" s="59">
        <v>30.86</v>
      </c>
      <c r="N646" s="59">
        <v>153.79</v>
      </c>
      <c r="O646" s="59">
        <v>43.72</v>
      </c>
      <c r="P646" s="59">
        <v>342.69</v>
      </c>
      <c r="Q646" s="59">
        <v>53.636666666666663</v>
      </c>
      <c r="R646" s="59">
        <v>120.6735894</v>
      </c>
      <c r="S646" s="59">
        <v>122.6</v>
      </c>
      <c r="T646" s="59">
        <v>34.520000000000003</v>
      </c>
      <c r="U646" s="59">
        <v>173.07</v>
      </c>
      <c r="V646" s="148">
        <v>32.521877424543803</v>
      </c>
      <c r="W646" s="90">
        <v>-1.6618999999999999</v>
      </c>
      <c r="X646" s="149">
        <v>0.93061804444109075</v>
      </c>
      <c r="Y646" s="90">
        <v>0.96468546399388166</v>
      </c>
      <c r="Z646">
        <v>1483</v>
      </c>
      <c r="AA646">
        <v>1043</v>
      </c>
      <c r="AB646" s="150">
        <v>0.2244119317146307</v>
      </c>
      <c r="AC646" s="150">
        <v>0.24310938012206945</v>
      </c>
      <c r="AD646" s="150">
        <v>-1.4586011557702993E-2</v>
      </c>
      <c r="AE646" s="150">
        <v>2.6858794297800134E-2</v>
      </c>
      <c r="AF646" s="150">
        <v>-0.25004431591493387</v>
      </c>
      <c r="AG646" s="150">
        <v>-0.1817376975316059</v>
      </c>
      <c r="AH646" s="150">
        <v>0.14741777140620779</v>
      </c>
      <c r="AI646" s="150">
        <v>8.542427020181478E-3</v>
      </c>
      <c r="AJ646" s="150">
        <v>1.9167473803446196E-2</v>
      </c>
    </row>
    <row r="647" spans="1:36" x14ac:dyDescent="0.25">
      <c r="A647" s="88">
        <v>45396</v>
      </c>
      <c r="B647" s="115">
        <v>35.79</v>
      </c>
      <c r="C647" s="115">
        <v>182.79</v>
      </c>
      <c r="D647" s="115">
        <v>56.47</v>
      </c>
      <c r="E647" s="115">
        <v>389.49</v>
      </c>
      <c r="F647" s="115">
        <v>60.14</v>
      </c>
      <c r="G647" s="115">
        <v>153.65270699999999</v>
      </c>
      <c r="H647" s="115">
        <v>119</v>
      </c>
      <c r="I647" s="115">
        <v>35.94</v>
      </c>
      <c r="J647" s="115">
        <v>147.52000000000001</v>
      </c>
      <c r="K647" s="59">
        <v>583</v>
      </c>
      <c r="L647" s="88">
        <v>45146</v>
      </c>
      <c r="M647" s="59">
        <v>31.27</v>
      </c>
      <c r="N647" s="59">
        <v>155.88</v>
      </c>
      <c r="O647" s="59">
        <v>44.48</v>
      </c>
      <c r="P647" s="59">
        <v>348.26</v>
      </c>
      <c r="Q647" s="59">
        <v>53.550000000000004</v>
      </c>
      <c r="R647" s="59">
        <v>122.0669379</v>
      </c>
      <c r="S647" s="59">
        <v>123.42</v>
      </c>
      <c r="T647" s="59">
        <v>34.46</v>
      </c>
      <c r="U647" s="59">
        <v>173.18</v>
      </c>
      <c r="V647" s="148">
        <v>33.094648678246386</v>
      </c>
      <c r="W647" s="90">
        <v>-1.8246</v>
      </c>
      <c r="X647" s="149">
        <v>0.93069695942321184</v>
      </c>
      <c r="Y647" s="90">
        <v>0.96472636505032439</v>
      </c>
      <c r="Z647">
        <v>1482</v>
      </c>
      <c r="AA647">
        <v>1043</v>
      </c>
      <c r="AB647" s="150">
        <v>0.11118135520174732</v>
      </c>
      <c r="AC647" s="150">
        <v>0.24320705348411237</v>
      </c>
      <c r="AD647" s="150">
        <v>-1.4152567826798978E-2</v>
      </c>
      <c r="AE647" s="150">
        <v>2.6694542433829301E-2</v>
      </c>
      <c r="AF647" s="150">
        <v>-0.24882270006903734</v>
      </c>
      <c r="AG647" s="150">
        <v>-0.18128875594322172</v>
      </c>
      <c r="AH647" s="150">
        <v>0.14719106669703924</v>
      </c>
      <c r="AI647" s="150">
        <v>7.094672942536984E-3</v>
      </c>
      <c r="AJ647" s="150">
        <v>1.9911258320301838E-2</v>
      </c>
    </row>
    <row r="648" spans="1:36" x14ac:dyDescent="0.25">
      <c r="A648" s="88">
        <v>45395</v>
      </c>
      <c r="B648" s="115">
        <v>35.79</v>
      </c>
      <c r="C648" s="115">
        <v>182.79</v>
      </c>
      <c r="D648" s="115">
        <v>56.47</v>
      </c>
      <c r="E648" s="115">
        <v>389.49</v>
      </c>
      <c r="F648" s="115">
        <v>60.14</v>
      </c>
      <c r="G648" s="115">
        <v>153.65270699999999</v>
      </c>
      <c r="H648" s="115">
        <v>119</v>
      </c>
      <c r="I648" s="115">
        <v>35.94</v>
      </c>
      <c r="J648" s="115">
        <v>147.52000000000001</v>
      </c>
      <c r="K648" s="59">
        <v>582</v>
      </c>
      <c r="L648" s="88">
        <v>45145</v>
      </c>
      <c r="M648" s="59">
        <v>31.88</v>
      </c>
      <c r="N648" s="59">
        <v>156.76</v>
      </c>
      <c r="O648" s="59">
        <v>45.06</v>
      </c>
      <c r="P648" s="59">
        <v>355.56</v>
      </c>
      <c r="Q648" s="59">
        <v>53.49666666666667</v>
      </c>
      <c r="R648" s="59">
        <v>122.3359983</v>
      </c>
      <c r="S648" s="59">
        <v>124.43</v>
      </c>
      <c r="T648" s="59">
        <v>35</v>
      </c>
      <c r="U648" s="59">
        <v>173.1</v>
      </c>
      <c r="V648" s="148">
        <v>33.648104650517844</v>
      </c>
      <c r="W648" s="90">
        <v>-1.7681</v>
      </c>
      <c r="X648" s="149">
        <v>0.93079419589201484</v>
      </c>
      <c r="Y648" s="90">
        <v>0.9647767596143757</v>
      </c>
      <c r="Z648">
        <v>1481</v>
      </c>
      <c r="AA648">
        <v>1043</v>
      </c>
      <c r="AB648" s="150">
        <v>-6.5748757796901813E-4</v>
      </c>
      <c r="AC648" s="150">
        <v>0.24328773969771705</v>
      </c>
      <c r="AD648" s="150">
        <v>-1.363690822753944E-2</v>
      </c>
      <c r="AE648" s="150">
        <v>2.6529218472500171E-2</v>
      </c>
      <c r="AF648" s="150">
        <v>-0.24764482627194317</v>
      </c>
      <c r="AG648" s="150">
        <v>-0.18076151823935246</v>
      </c>
      <c r="AH648" s="150">
        <v>0.14692789078662885</v>
      </c>
      <c r="AI648" s="150">
        <v>5.2526315968874351E-3</v>
      </c>
      <c r="AJ648" s="150">
        <v>2.0730561421667966E-2</v>
      </c>
    </row>
    <row r="649" spans="1:36" x14ac:dyDescent="0.25">
      <c r="A649" s="88">
        <v>45394</v>
      </c>
      <c r="B649" s="115">
        <v>35.79</v>
      </c>
      <c r="C649" s="115">
        <v>182.79</v>
      </c>
      <c r="D649" s="115">
        <v>56.47</v>
      </c>
      <c r="E649" s="115">
        <v>389.49</v>
      </c>
      <c r="F649" s="115">
        <v>60.14</v>
      </c>
      <c r="G649" s="115">
        <v>153.65270699999999</v>
      </c>
      <c r="H649" s="115">
        <v>119</v>
      </c>
      <c r="I649" s="115">
        <v>35.94</v>
      </c>
      <c r="J649" s="115">
        <v>147.52000000000001</v>
      </c>
      <c r="K649" s="59">
        <v>579</v>
      </c>
      <c r="L649" s="88">
        <v>45142</v>
      </c>
      <c r="M649" s="59">
        <v>31.3</v>
      </c>
      <c r="N649" s="59">
        <v>156.02000000000001</v>
      </c>
      <c r="O649" s="59">
        <v>44.85</v>
      </c>
      <c r="P649" s="59">
        <v>353.22</v>
      </c>
      <c r="Q649" s="59">
        <v>52.78</v>
      </c>
      <c r="R649" s="59">
        <v>120.66398009999999</v>
      </c>
      <c r="S649" s="59">
        <v>122.24</v>
      </c>
      <c r="T649" s="59">
        <v>35.28</v>
      </c>
      <c r="U649" s="59">
        <v>169.04</v>
      </c>
      <c r="V649" s="148">
        <v>33.515514720904292</v>
      </c>
      <c r="W649" s="90">
        <v>-2.2155</v>
      </c>
      <c r="X649" s="149">
        <v>0.93089899495550577</v>
      </c>
      <c r="Y649" s="90">
        <v>0.96483107068310447</v>
      </c>
      <c r="Z649">
        <v>1480</v>
      </c>
      <c r="AA649">
        <v>1043</v>
      </c>
      <c r="AB649" s="150">
        <v>-0.10300389788515707</v>
      </c>
      <c r="AC649" s="150">
        <v>0.24334399381092831</v>
      </c>
      <c r="AD649" s="150">
        <v>-1.313072324961447E-2</v>
      </c>
      <c r="AE649" s="150">
        <v>2.6385786363822151E-2</v>
      </c>
      <c r="AF649" s="150">
        <v>-0.24651832334941665</v>
      </c>
      <c r="AG649" s="150">
        <v>-0.18025562496229064</v>
      </c>
      <c r="AH649" s="150">
        <v>0.14667008768378245</v>
      </c>
      <c r="AI649" s="150">
        <v>3.4186340868136889E-3</v>
      </c>
      <c r="AJ649" s="150">
        <v>2.149166767286511E-2</v>
      </c>
    </row>
    <row r="650" spans="1:36" x14ac:dyDescent="0.25">
      <c r="A650" s="88">
        <v>45393</v>
      </c>
      <c r="B650" s="115">
        <v>36.35</v>
      </c>
      <c r="C650" s="115">
        <v>195.43</v>
      </c>
      <c r="D650" s="115">
        <v>56.69</v>
      </c>
      <c r="E650" s="115">
        <v>397.48</v>
      </c>
      <c r="F650" s="115">
        <v>60.09</v>
      </c>
      <c r="G650" s="115">
        <v>153.2298978</v>
      </c>
      <c r="H650" s="115">
        <v>120.25</v>
      </c>
      <c r="I650" s="115">
        <v>36.58</v>
      </c>
      <c r="J650" s="115">
        <v>148.79</v>
      </c>
      <c r="K650" s="59">
        <v>578</v>
      </c>
      <c r="L650" s="88">
        <v>45141</v>
      </c>
      <c r="M650" s="59">
        <v>31.41</v>
      </c>
      <c r="N650" s="59">
        <v>156.35</v>
      </c>
      <c r="O650" s="59">
        <v>45.15</v>
      </c>
      <c r="P650" s="59">
        <v>353.16</v>
      </c>
      <c r="Q650" s="59">
        <v>53.086666666666666</v>
      </c>
      <c r="R650" s="59">
        <v>117.84845519999999</v>
      </c>
      <c r="S650" s="59">
        <v>123.81</v>
      </c>
      <c r="T650" s="59">
        <v>35.57</v>
      </c>
      <c r="U650" s="59">
        <v>170.64</v>
      </c>
      <c r="V650" s="148">
        <v>34.324075861414137</v>
      </c>
      <c r="W650" s="90">
        <v>-2.9140999999999999</v>
      </c>
      <c r="X650" s="149">
        <v>0.93102219188532009</v>
      </c>
      <c r="Y650" s="90">
        <v>0.96489491235331948</v>
      </c>
      <c r="Z650">
        <v>1479</v>
      </c>
      <c r="AA650">
        <v>1043</v>
      </c>
      <c r="AB650" s="150">
        <v>-0.21523523326118932</v>
      </c>
      <c r="AC650" s="150">
        <v>0.24339667174794605</v>
      </c>
      <c r="AD650" s="150">
        <v>-1.2594151741013958E-2</v>
      </c>
      <c r="AE650" s="150">
        <v>2.6233240083557055E-2</v>
      </c>
      <c r="AF650" s="150">
        <v>-0.24515796809910192</v>
      </c>
      <c r="AG650" s="150">
        <v>-0.17964161147819199</v>
      </c>
      <c r="AH650" s="150">
        <v>0.14637414150707329</v>
      </c>
      <c r="AI650" s="150">
        <v>1.3905686339998301E-3</v>
      </c>
      <c r="AJ650" s="150">
        <v>2.2277291955446844E-2</v>
      </c>
    </row>
    <row r="651" spans="1:36" x14ac:dyDescent="0.25">
      <c r="A651" s="88">
        <v>45392</v>
      </c>
      <c r="B651" s="115">
        <v>36.65</v>
      </c>
      <c r="C651" s="115">
        <v>195.47</v>
      </c>
      <c r="D651" s="115">
        <v>56.94</v>
      </c>
      <c r="E651" s="115">
        <v>400.76</v>
      </c>
      <c r="F651" s="115">
        <v>60.62</v>
      </c>
      <c r="G651" s="115">
        <v>150.31827989999999</v>
      </c>
      <c r="H651" s="115">
        <v>120.62</v>
      </c>
      <c r="I651" s="115">
        <v>36.82</v>
      </c>
      <c r="J651" s="115">
        <v>150.19999999999999</v>
      </c>
      <c r="K651" s="59">
        <v>577</v>
      </c>
      <c r="L651" s="88">
        <v>45140</v>
      </c>
      <c r="M651" s="59">
        <v>31.19</v>
      </c>
      <c r="N651" s="59">
        <v>155.4</v>
      </c>
      <c r="O651" s="59">
        <v>45.1</v>
      </c>
      <c r="P651" s="59">
        <v>351.1</v>
      </c>
      <c r="Q651" s="59">
        <v>53.073333333333331</v>
      </c>
      <c r="R651" s="59">
        <v>120.29882669999999</v>
      </c>
      <c r="S651" s="59">
        <v>123.68</v>
      </c>
      <c r="T651" s="59">
        <v>36.32</v>
      </c>
      <c r="U651" s="59">
        <v>169.91</v>
      </c>
      <c r="V651" s="148">
        <v>33.614459698429833</v>
      </c>
      <c r="W651" s="90">
        <v>-2.4245000000000001</v>
      </c>
      <c r="X651" s="149">
        <v>0.93122363987760526</v>
      </c>
      <c r="Y651" s="90">
        <v>0.96499929527311323</v>
      </c>
      <c r="Z651">
        <v>1478</v>
      </c>
      <c r="AA651">
        <v>1043</v>
      </c>
      <c r="AB651" s="150">
        <v>-0.37708705012152555</v>
      </c>
      <c r="AC651" s="150">
        <v>0.24350749819030648</v>
      </c>
      <c r="AD651" s="150">
        <v>-1.1845762020019013E-2</v>
      </c>
      <c r="AE651" s="150">
        <v>2.6027118546150283E-2</v>
      </c>
      <c r="AF651" s="150">
        <v>-0.24305202218765942</v>
      </c>
      <c r="AG651" s="150">
        <v>-0.17895640346081287</v>
      </c>
      <c r="AH651" s="150">
        <v>0.14599166680090112</v>
      </c>
      <c r="AI651" s="150">
        <v>-1.2812606236585883E-3</v>
      </c>
      <c r="AJ651" s="150">
        <v>2.3334214989918417E-2</v>
      </c>
    </row>
    <row r="652" spans="1:36" x14ac:dyDescent="0.25">
      <c r="A652" s="88">
        <v>45391</v>
      </c>
      <c r="B652" s="115">
        <v>37.729999999999997</v>
      </c>
      <c r="C652" s="115">
        <v>197.15</v>
      </c>
      <c r="D652" s="115">
        <v>57.58</v>
      </c>
      <c r="E652" s="115">
        <v>410.71</v>
      </c>
      <c r="F652" s="115">
        <v>59.79</v>
      </c>
      <c r="G652" s="115">
        <v>159.50477069999999</v>
      </c>
      <c r="H652" s="115">
        <v>126.26</v>
      </c>
      <c r="I652" s="115">
        <v>37.159999999999997</v>
      </c>
      <c r="J652" s="115">
        <v>152.29</v>
      </c>
      <c r="K652" s="59">
        <v>576</v>
      </c>
      <c r="L652" s="88">
        <v>45139</v>
      </c>
      <c r="M652" s="59">
        <v>31.62</v>
      </c>
      <c r="N652" s="59">
        <v>157.18</v>
      </c>
      <c r="O652" s="59">
        <v>45.71</v>
      </c>
      <c r="P652" s="59">
        <v>357.72</v>
      </c>
      <c r="Q652" s="59">
        <v>53.036666666666669</v>
      </c>
      <c r="R652" s="59">
        <v>122.03810999999999</v>
      </c>
      <c r="S652" s="59">
        <v>124.18</v>
      </c>
      <c r="T652" s="59">
        <v>35.880000000000003</v>
      </c>
      <c r="U652" s="59">
        <v>168.89</v>
      </c>
      <c r="V652" s="148">
        <v>33.998029677695108</v>
      </c>
      <c r="W652" s="90">
        <v>-2.3780000000000001</v>
      </c>
      <c r="X652" s="149">
        <v>0.93135950531686995</v>
      </c>
      <c r="Y652" s="90">
        <v>0.96506968935764947</v>
      </c>
      <c r="Z652">
        <v>1477</v>
      </c>
      <c r="AA652">
        <v>1043</v>
      </c>
      <c r="AB652" s="150">
        <v>-0.49411715438947912</v>
      </c>
      <c r="AC652" s="150">
        <v>0.24352460874892515</v>
      </c>
      <c r="AD652" s="150">
        <v>-1.1107201697313041E-2</v>
      </c>
      <c r="AE652" s="150">
        <v>2.5844753802675514E-2</v>
      </c>
      <c r="AF652" s="150">
        <v>-0.24163176897509767</v>
      </c>
      <c r="AG652" s="150">
        <v>-0.17828055096928658</v>
      </c>
      <c r="AH652" s="150">
        <v>0.14566353711819263</v>
      </c>
      <c r="AI652" s="150">
        <v>-2.9999305019819001E-3</v>
      </c>
      <c r="AJ652" s="150">
        <v>2.4092475768566712E-2</v>
      </c>
    </row>
    <row r="653" spans="1:36" x14ac:dyDescent="0.25">
      <c r="A653" s="88">
        <v>45390</v>
      </c>
      <c r="B653" s="115">
        <v>37.5</v>
      </c>
      <c r="C653" s="115">
        <v>198.48</v>
      </c>
      <c r="D653" s="115">
        <v>57.79</v>
      </c>
      <c r="E653" s="115">
        <v>410.54</v>
      </c>
      <c r="F653" s="115">
        <v>59.78</v>
      </c>
      <c r="G653" s="115">
        <v>158.56305929999999</v>
      </c>
      <c r="H653" s="115">
        <v>126.17</v>
      </c>
      <c r="I653" s="115">
        <v>37.049999999999997</v>
      </c>
      <c r="J653" s="115">
        <v>151.59</v>
      </c>
      <c r="K653" s="59">
        <v>575</v>
      </c>
      <c r="L653" s="88">
        <v>45138</v>
      </c>
      <c r="M653" s="59">
        <v>32</v>
      </c>
      <c r="N653" s="59">
        <v>157.96</v>
      </c>
      <c r="O653" s="59">
        <v>46.16</v>
      </c>
      <c r="P653" s="59">
        <v>355.87</v>
      </c>
      <c r="Q653" s="59">
        <v>53.286666666666669</v>
      </c>
      <c r="R653" s="59">
        <v>121.87475189999999</v>
      </c>
      <c r="S653" s="59">
        <v>124.75</v>
      </c>
      <c r="T653" s="59">
        <v>36.18</v>
      </c>
      <c r="U653" s="59">
        <v>167.53</v>
      </c>
      <c r="V653" s="148">
        <v>34.189618480634593</v>
      </c>
      <c r="W653" s="90">
        <v>-2.1896</v>
      </c>
      <c r="X653" s="149">
        <v>0.93149327889310518</v>
      </c>
      <c r="Y653" s="90">
        <v>0.96513899459772379</v>
      </c>
      <c r="Z653">
        <v>1476</v>
      </c>
      <c r="AA653">
        <v>1043</v>
      </c>
      <c r="AB653" s="150">
        <v>-0.59471688251429455</v>
      </c>
      <c r="AC653" s="150">
        <v>0.24350288790645541</v>
      </c>
      <c r="AD653" s="150">
        <v>-1.0359871789354229E-2</v>
      </c>
      <c r="AE653" s="150">
        <v>2.5691975970179602E-2</v>
      </c>
      <c r="AF653" s="150">
        <v>-0.24028826385975163</v>
      </c>
      <c r="AG653" s="150">
        <v>-0.17759880778129949</v>
      </c>
      <c r="AH653" s="150">
        <v>0.14533131828777238</v>
      </c>
      <c r="AI653" s="150">
        <v>-4.7781915312401901E-3</v>
      </c>
      <c r="AJ653" s="150">
        <v>2.4757307062752473E-2</v>
      </c>
    </row>
    <row r="654" spans="1:36" x14ac:dyDescent="0.25">
      <c r="A654" s="88">
        <v>45389</v>
      </c>
      <c r="B654" s="115">
        <v>37.11</v>
      </c>
      <c r="C654" s="115">
        <v>197.45</v>
      </c>
      <c r="D654" s="115">
        <v>57.4</v>
      </c>
      <c r="E654" s="115">
        <v>408.07</v>
      </c>
      <c r="F654" s="115">
        <v>59.85</v>
      </c>
      <c r="G654" s="115">
        <v>159.7257846</v>
      </c>
      <c r="H654" s="115">
        <v>124.74</v>
      </c>
      <c r="I654" s="115">
        <v>37.06</v>
      </c>
      <c r="J654" s="115">
        <v>152.38999999999999</v>
      </c>
      <c r="K654" s="59">
        <v>572</v>
      </c>
      <c r="L654" s="88">
        <v>45135</v>
      </c>
      <c r="M654" s="59">
        <v>31.9</v>
      </c>
      <c r="N654" s="59">
        <v>156.91</v>
      </c>
      <c r="O654" s="59">
        <v>46.14</v>
      </c>
      <c r="P654" s="59">
        <v>353.23</v>
      </c>
      <c r="Q654" s="59">
        <v>53.303333333333335</v>
      </c>
      <c r="R654" s="59">
        <v>122.7876354</v>
      </c>
      <c r="S654" s="59">
        <v>123.65</v>
      </c>
      <c r="T654" s="59">
        <v>36.159999999999997</v>
      </c>
      <c r="U654" s="59">
        <v>174.48</v>
      </c>
      <c r="V654" s="148">
        <v>33.749443587735819</v>
      </c>
      <c r="W654" s="90">
        <v>-1.8493999999999999</v>
      </c>
      <c r="X654" s="149">
        <v>0.93159981963459948</v>
      </c>
      <c r="Y654" s="90">
        <v>0.96519418752632336</v>
      </c>
      <c r="Z654">
        <v>1475</v>
      </c>
      <c r="AA654">
        <v>1043</v>
      </c>
      <c r="AB654" s="150">
        <v>-0.68266779233611841</v>
      </c>
      <c r="AC654" s="150">
        <v>0.24347685938399344</v>
      </c>
      <c r="AD654" s="150">
        <v>-9.6077794397114464E-3</v>
      </c>
      <c r="AE654" s="150">
        <v>2.5550120058957813E-2</v>
      </c>
      <c r="AF654" s="150">
        <v>-0.23893940682919493</v>
      </c>
      <c r="AG654" s="150">
        <v>-0.17700661538413262</v>
      </c>
      <c r="AH654" s="150">
        <v>0.14503615274101328</v>
      </c>
      <c r="AI654" s="150">
        <v>-6.0768073400403683E-3</v>
      </c>
      <c r="AJ654" s="150">
        <v>2.5234405535890302E-2</v>
      </c>
    </row>
    <row r="655" spans="1:36" x14ac:dyDescent="0.25">
      <c r="A655" s="88">
        <v>45388</v>
      </c>
      <c r="B655" s="115">
        <v>37.11</v>
      </c>
      <c r="C655" s="115">
        <v>197.45</v>
      </c>
      <c r="D655" s="115">
        <v>57.4</v>
      </c>
      <c r="E655" s="115">
        <v>408.07</v>
      </c>
      <c r="F655" s="115">
        <v>59.85</v>
      </c>
      <c r="G655" s="115">
        <v>159.7257846</v>
      </c>
      <c r="H655" s="115">
        <v>124.74</v>
      </c>
      <c r="I655" s="115">
        <v>37.06</v>
      </c>
      <c r="J655" s="115">
        <v>152.38999999999999</v>
      </c>
      <c r="K655" s="59">
        <v>571</v>
      </c>
      <c r="L655" s="88">
        <v>45134</v>
      </c>
      <c r="M655" s="59">
        <v>31.95</v>
      </c>
      <c r="N655" s="59">
        <v>156.02000000000001</v>
      </c>
      <c r="O655" s="59">
        <v>45.77</v>
      </c>
      <c r="P655" s="59">
        <v>354.51</v>
      </c>
      <c r="Q655" s="59">
        <v>53.053333333333335</v>
      </c>
      <c r="R655" s="59">
        <v>120.90421259999999</v>
      </c>
      <c r="S655" s="59">
        <v>124.94</v>
      </c>
      <c r="T655" s="59">
        <v>36.200000000000003</v>
      </c>
      <c r="U655" s="59">
        <v>173.69</v>
      </c>
      <c r="V655" s="148">
        <v>34.16249731024719</v>
      </c>
      <c r="W655" s="90">
        <v>-2.2124999999999999</v>
      </c>
      <c r="X655" s="149">
        <v>0.93167362616647942</v>
      </c>
      <c r="Y655" s="90">
        <v>0.96523242080158056</v>
      </c>
      <c r="Z655">
        <v>1474</v>
      </c>
      <c r="AA655">
        <v>1043</v>
      </c>
      <c r="AB655" s="150">
        <v>-0.78012799786356357</v>
      </c>
      <c r="AC655" s="150">
        <v>0.24345886041311654</v>
      </c>
      <c r="AD655" s="150">
        <v>-8.7831784913336309E-3</v>
      </c>
      <c r="AE655" s="150">
        <v>2.5382721187881298E-2</v>
      </c>
      <c r="AF655" s="150">
        <v>-0.23788887540393952</v>
      </c>
      <c r="AG655" s="150">
        <v>-0.17641889164967492</v>
      </c>
      <c r="AH655" s="150">
        <v>0.14469819946303181</v>
      </c>
      <c r="AI655" s="150">
        <v>-7.3593980491599631E-3</v>
      </c>
      <c r="AJ655" s="150">
        <v>2.5909111934612893E-2</v>
      </c>
    </row>
    <row r="656" spans="1:36" x14ac:dyDescent="0.25">
      <c r="A656" s="88">
        <v>45387</v>
      </c>
      <c r="B656" s="115">
        <v>37.11</v>
      </c>
      <c r="C656" s="115">
        <v>197.45</v>
      </c>
      <c r="D656" s="115">
        <v>57.4</v>
      </c>
      <c r="E656" s="115">
        <v>408.07</v>
      </c>
      <c r="F656" s="115">
        <v>59.85</v>
      </c>
      <c r="G656" s="115">
        <v>159.7257846</v>
      </c>
      <c r="H656" s="115">
        <v>124.74</v>
      </c>
      <c r="I656" s="115">
        <v>37.06</v>
      </c>
      <c r="J656" s="115">
        <v>152.38999999999999</v>
      </c>
      <c r="K656" s="59">
        <v>570</v>
      </c>
      <c r="L656" s="88">
        <v>45133</v>
      </c>
      <c r="M656" s="59">
        <v>32.409999999999997</v>
      </c>
      <c r="N656" s="59">
        <v>157.76</v>
      </c>
      <c r="O656" s="59">
        <v>46.44</v>
      </c>
      <c r="P656" s="59">
        <v>357.56</v>
      </c>
      <c r="Q656" s="59">
        <v>53.24666666666667</v>
      </c>
      <c r="R656" s="59">
        <v>122.2495146</v>
      </c>
      <c r="S656" s="59">
        <v>129.28</v>
      </c>
      <c r="T656" s="59">
        <v>36.36</v>
      </c>
      <c r="U656" s="59">
        <v>172.72</v>
      </c>
      <c r="V656" s="148">
        <v>35.016111331109322</v>
      </c>
      <c r="W656" s="90">
        <v>-2.6061000000000001</v>
      </c>
      <c r="X656" s="149">
        <v>0.93178296471605182</v>
      </c>
      <c r="Y656" s="90">
        <v>0.96528905759676553</v>
      </c>
      <c r="Z656">
        <v>1473</v>
      </c>
      <c r="AA656">
        <v>1043</v>
      </c>
      <c r="AB656" s="150">
        <v>-0.90502586842891075</v>
      </c>
      <c r="AC656" s="150">
        <v>0.24348130863116149</v>
      </c>
      <c r="AD656" s="150">
        <v>-7.9809639625238217E-3</v>
      </c>
      <c r="AE656" s="150">
        <v>2.5181243240341808E-2</v>
      </c>
      <c r="AF656" s="150">
        <v>-0.2366372668383766</v>
      </c>
      <c r="AG656" s="150">
        <v>-0.17570976998076704</v>
      </c>
      <c r="AH656" s="150">
        <v>0.14434729682621053</v>
      </c>
      <c r="AI656" s="150">
        <v>-9.2074465073783401E-3</v>
      </c>
      <c r="AJ656" s="150">
        <v>2.6809289969230439E-2</v>
      </c>
    </row>
    <row r="657" spans="1:36" x14ac:dyDescent="0.25">
      <c r="A657" s="88">
        <v>45386</v>
      </c>
      <c r="B657" s="115">
        <v>36.92</v>
      </c>
      <c r="C657" s="115">
        <v>195.65</v>
      </c>
      <c r="D657" s="115">
        <v>56.68</v>
      </c>
      <c r="E657" s="115">
        <v>406.25</v>
      </c>
      <c r="F657" s="115">
        <v>59.5</v>
      </c>
      <c r="G657" s="115">
        <v>157.24658519999997</v>
      </c>
      <c r="H657" s="115">
        <v>124.69</v>
      </c>
      <c r="I657" s="115">
        <v>37.25</v>
      </c>
      <c r="J657" s="115">
        <v>152.5</v>
      </c>
      <c r="K657" s="59">
        <v>569</v>
      </c>
      <c r="L657" s="88">
        <v>45132</v>
      </c>
      <c r="M657" s="59">
        <v>32.15</v>
      </c>
      <c r="N657" s="59">
        <v>156.82</v>
      </c>
      <c r="O657" s="59">
        <v>45.48</v>
      </c>
      <c r="P657" s="59">
        <v>354.7</v>
      </c>
      <c r="Q657" s="59">
        <v>53.056666666666665</v>
      </c>
      <c r="R657" s="59">
        <v>122.5570122</v>
      </c>
      <c r="S657" s="59">
        <v>127.1</v>
      </c>
      <c r="T657" s="59">
        <v>36.549999999999997</v>
      </c>
      <c r="U657" s="59">
        <v>172.39</v>
      </c>
      <c r="V657" s="148">
        <v>34.432868735212175</v>
      </c>
      <c r="W657" s="90">
        <v>-2.2829000000000002</v>
      </c>
      <c r="X657" s="149">
        <v>0.93193143953015956</v>
      </c>
      <c r="Y657" s="90">
        <v>0.96536596145200793</v>
      </c>
      <c r="Z657">
        <v>1472</v>
      </c>
      <c r="AA657">
        <v>1043</v>
      </c>
      <c r="AB657" s="150">
        <v>-1.0373590963531756</v>
      </c>
      <c r="AC657" s="150">
        <v>0.24349989649034154</v>
      </c>
      <c r="AD657" s="150">
        <v>-7.0084754085783336E-3</v>
      </c>
      <c r="AE657" s="150">
        <v>2.4950541680732869E-2</v>
      </c>
      <c r="AF657" s="150">
        <v>-0.23518549794134158</v>
      </c>
      <c r="AG657" s="150">
        <v>-0.17491598638901276</v>
      </c>
      <c r="AH657" s="150">
        <v>0.14399818246206769</v>
      </c>
      <c r="AI657" s="150">
        <v>-1.1094358532693424E-2</v>
      </c>
      <c r="AJ657" s="150">
        <v>2.768160248145702E-2</v>
      </c>
    </row>
    <row r="658" spans="1:36" x14ac:dyDescent="0.25">
      <c r="A658" s="88">
        <v>45385</v>
      </c>
      <c r="B658" s="115">
        <v>37.44</v>
      </c>
      <c r="C658" s="115">
        <v>198.3</v>
      </c>
      <c r="D658" s="115">
        <v>57.13</v>
      </c>
      <c r="E658" s="115">
        <v>414</v>
      </c>
      <c r="F658" s="115">
        <v>59.43</v>
      </c>
      <c r="G658" s="115">
        <v>159.60086369999999</v>
      </c>
      <c r="H658" s="115">
        <v>126.09</v>
      </c>
      <c r="I658" s="115">
        <v>37.369999999999997</v>
      </c>
      <c r="J658" s="115">
        <v>154.26</v>
      </c>
      <c r="K658" s="59">
        <v>568</v>
      </c>
      <c r="L658" s="88">
        <v>45131</v>
      </c>
      <c r="M658" s="59">
        <v>32.65</v>
      </c>
      <c r="N658" s="59">
        <v>158</v>
      </c>
      <c r="O658" s="59">
        <v>46.42</v>
      </c>
      <c r="P658" s="59">
        <v>358.93</v>
      </c>
      <c r="Q658" s="59">
        <v>53.1</v>
      </c>
      <c r="R658" s="59">
        <v>122.32638899999999</v>
      </c>
      <c r="S658" s="59">
        <v>127.01</v>
      </c>
      <c r="T658" s="59">
        <v>36.35</v>
      </c>
      <c r="U658" s="59">
        <v>171.08</v>
      </c>
      <c r="V658" s="148">
        <v>34.842007386678738</v>
      </c>
      <c r="W658" s="90">
        <v>-2.1920000000000002</v>
      </c>
      <c r="X658" s="149">
        <v>0.93205004320002294</v>
      </c>
      <c r="Y658" s="90">
        <v>0.96542738888019064</v>
      </c>
      <c r="Z658">
        <v>1471</v>
      </c>
      <c r="AA658">
        <v>1043</v>
      </c>
      <c r="AB658" s="150">
        <v>-1.1574316569002985</v>
      </c>
      <c r="AC658" s="150">
        <v>0.24352844055937942</v>
      </c>
      <c r="AD658" s="150">
        <v>-6.1965066189168111E-3</v>
      </c>
      <c r="AE658" s="150">
        <v>2.4735189982640599E-2</v>
      </c>
      <c r="AF658" s="150">
        <v>-0.23401658595233923</v>
      </c>
      <c r="AG658" s="150">
        <v>-0.17415817430668035</v>
      </c>
      <c r="AH658" s="150">
        <v>0.14367456217892169</v>
      </c>
      <c r="AI658" s="150">
        <v>-1.2784603310370938E-2</v>
      </c>
      <c r="AJ658" s="150">
        <v>2.851543729134413E-2</v>
      </c>
    </row>
    <row r="659" spans="1:36" x14ac:dyDescent="0.25">
      <c r="A659" s="88">
        <v>45384</v>
      </c>
      <c r="B659" s="115">
        <v>37.299999999999997</v>
      </c>
      <c r="C659" s="115">
        <v>198.86</v>
      </c>
      <c r="D659" s="115">
        <v>57.35</v>
      </c>
      <c r="E659" s="115">
        <v>410.15</v>
      </c>
      <c r="F659" s="115">
        <v>59.16</v>
      </c>
      <c r="G659" s="115">
        <v>156.1222971</v>
      </c>
      <c r="H659" s="115">
        <v>125.58</v>
      </c>
      <c r="I659" s="115">
        <v>37.39</v>
      </c>
      <c r="J659" s="115">
        <v>157.72999999999999</v>
      </c>
      <c r="K659" s="59">
        <v>565</v>
      </c>
      <c r="L659" s="88">
        <v>45128</v>
      </c>
      <c r="M659" s="59">
        <v>31.98</v>
      </c>
      <c r="N659" s="59">
        <v>154.94999999999999</v>
      </c>
      <c r="O659" s="59">
        <v>45.96</v>
      </c>
      <c r="P659" s="59">
        <v>351.96</v>
      </c>
      <c r="Q659" s="59">
        <v>52.79</v>
      </c>
      <c r="R659" s="59">
        <v>121.7017845</v>
      </c>
      <c r="S659" s="59">
        <v>125.44</v>
      </c>
      <c r="T659" s="59">
        <v>36.32</v>
      </c>
      <c r="U659" s="59">
        <v>170.19</v>
      </c>
      <c r="V659" s="148">
        <v>33.90031621845862</v>
      </c>
      <c r="W659" s="90">
        <v>-1.9202999999999999</v>
      </c>
      <c r="X659" s="149">
        <v>0.93215700664725454</v>
      </c>
      <c r="Y659" s="90">
        <v>0.96548278423141987</v>
      </c>
      <c r="Z659">
        <v>1470</v>
      </c>
      <c r="AA659">
        <v>1043</v>
      </c>
      <c r="AB659" s="150">
        <v>-1.276674607978971</v>
      </c>
      <c r="AC659" s="150">
        <v>0.24354452049715597</v>
      </c>
      <c r="AD659" s="150">
        <v>-5.4029747965385127E-3</v>
      </c>
      <c r="AE659" s="150">
        <v>2.4537364323885626E-2</v>
      </c>
      <c r="AF659" s="150">
        <v>-0.23273858125950828</v>
      </c>
      <c r="AG659" s="150">
        <v>-0.17341725362555885</v>
      </c>
      <c r="AH659" s="150">
        <v>0.14335295261382966</v>
      </c>
      <c r="AI659" s="150">
        <v>-1.4622563521445362E-2</v>
      </c>
      <c r="AJ659" s="150">
        <v>2.9333529671817092E-2</v>
      </c>
    </row>
    <row r="660" spans="1:36" x14ac:dyDescent="0.25">
      <c r="A660" s="88">
        <v>45383</v>
      </c>
      <c r="B660" s="115">
        <v>37.520000000000003</v>
      </c>
      <c r="C660" s="115">
        <v>198.94</v>
      </c>
      <c r="D660" s="115">
        <v>57.61</v>
      </c>
      <c r="E660" s="115">
        <v>413.51</v>
      </c>
      <c r="F660" s="115">
        <v>60</v>
      </c>
      <c r="G660" s="115">
        <v>161.2536633</v>
      </c>
      <c r="H660" s="115">
        <v>127.92</v>
      </c>
      <c r="I660" s="115">
        <v>37.06</v>
      </c>
      <c r="J660" s="115">
        <v>157.78</v>
      </c>
      <c r="K660" s="59">
        <v>564</v>
      </c>
      <c r="L660" s="88">
        <v>45127</v>
      </c>
      <c r="M660" s="59">
        <v>31.69</v>
      </c>
      <c r="N660" s="59">
        <v>156.15</v>
      </c>
      <c r="O660" s="59">
        <v>47.13</v>
      </c>
      <c r="P660" s="59">
        <v>350.86</v>
      </c>
      <c r="Q660" s="59">
        <v>52.493333333333332</v>
      </c>
      <c r="R660" s="59">
        <v>121.22131949999999</v>
      </c>
      <c r="S660" s="59">
        <v>123.76</v>
      </c>
      <c r="T660" s="59">
        <v>36.4</v>
      </c>
      <c r="U660" s="59">
        <v>168.38</v>
      </c>
      <c r="V660" s="148">
        <v>34.055063909543776</v>
      </c>
      <c r="W660" s="90">
        <v>-2.3651</v>
      </c>
      <c r="X660" s="149">
        <v>0.93223376526685353</v>
      </c>
      <c r="Y660" s="90">
        <v>0.96552253483119366</v>
      </c>
      <c r="Z660">
        <v>1469</v>
      </c>
      <c r="AA660">
        <v>1043</v>
      </c>
      <c r="AB660" s="150">
        <v>-1.3965916716804467</v>
      </c>
      <c r="AC660" s="150">
        <v>0.2435376808831354</v>
      </c>
      <c r="AD660" s="150">
        <v>-4.6536842913744393E-3</v>
      </c>
      <c r="AE660" s="150">
        <v>2.4333557909215157E-2</v>
      </c>
      <c r="AF660" s="150">
        <v>-0.23163234487391438</v>
      </c>
      <c r="AG660" s="150">
        <v>-0.17264014879948439</v>
      </c>
      <c r="AH660" s="150">
        <v>0.14304810357993322</v>
      </c>
      <c r="AI660" s="150">
        <v>-1.6485604916608089E-2</v>
      </c>
      <c r="AJ660" s="150">
        <v>3.0218351171503257E-2</v>
      </c>
    </row>
    <row r="661" spans="1:36" x14ac:dyDescent="0.25">
      <c r="A661" s="88">
        <v>45382</v>
      </c>
      <c r="B661" s="115">
        <v>37.92</v>
      </c>
      <c r="C661" s="115">
        <v>200.3</v>
      </c>
      <c r="D661" s="115">
        <v>57.96</v>
      </c>
      <c r="E661" s="115">
        <v>417.69</v>
      </c>
      <c r="F661" s="115">
        <v>60.17</v>
      </c>
      <c r="G661" s="115">
        <v>165.26074139999997</v>
      </c>
      <c r="H661" s="115">
        <v>130.22</v>
      </c>
      <c r="I661" s="115">
        <v>36.9</v>
      </c>
      <c r="J661" s="115">
        <v>158.19</v>
      </c>
      <c r="K661" s="59">
        <v>563</v>
      </c>
      <c r="L661" s="88">
        <v>45126</v>
      </c>
      <c r="M661" s="59">
        <v>31.53</v>
      </c>
      <c r="N661" s="59">
        <v>154.25</v>
      </c>
      <c r="O661" s="59">
        <v>46.26</v>
      </c>
      <c r="P661" s="59">
        <v>340.55</v>
      </c>
      <c r="Q661" s="59">
        <v>51.54</v>
      </c>
      <c r="R661" s="59">
        <v>125.64159749999999</v>
      </c>
      <c r="S661" s="59">
        <v>122.78</v>
      </c>
      <c r="T661" s="59">
        <v>36.14</v>
      </c>
      <c r="U661" s="59">
        <v>158.74</v>
      </c>
      <c r="V661" s="148">
        <v>32.416953738787967</v>
      </c>
      <c r="W661" s="90">
        <v>-0.88700000000000001</v>
      </c>
      <c r="X661" s="149">
        <v>0.93236139333253654</v>
      </c>
      <c r="Y661" s="90">
        <v>0.96558862531232037</v>
      </c>
      <c r="Z661">
        <v>1468</v>
      </c>
      <c r="AA661">
        <v>1043</v>
      </c>
      <c r="AB661" s="150">
        <v>-1.5256191944876738</v>
      </c>
      <c r="AC661" s="150">
        <v>0.24350508711532037</v>
      </c>
      <c r="AD661" s="150">
        <v>-3.6472920257669753E-3</v>
      </c>
      <c r="AE661" s="150">
        <v>2.410505576656792E-2</v>
      </c>
      <c r="AF661" s="150">
        <v>-0.23026996114577591</v>
      </c>
      <c r="AG661" s="150">
        <v>-0.17175304177893536</v>
      </c>
      <c r="AH661" s="150">
        <v>0.14266575262362799</v>
      </c>
      <c r="AI661" s="150">
        <v>-1.8278048014468928E-2</v>
      </c>
      <c r="AJ661" s="150">
        <v>3.107703240331091E-2</v>
      </c>
    </row>
    <row r="662" spans="1:36" x14ac:dyDescent="0.25">
      <c r="A662" s="88">
        <v>45381</v>
      </c>
      <c r="B662" s="115">
        <v>37.92</v>
      </c>
      <c r="C662" s="115">
        <v>200.3</v>
      </c>
      <c r="D662" s="115">
        <v>57.96</v>
      </c>
      <c r="E662" s="115">
        <v>417.69</v>
      </c>
      <c r="F662" s="115">
        <v>60.17</v>
      </c>
      <c r="G662" s="115">
        <v>165.26074139999997</v>
      </c>
      <c r="H662" s="115">
        <v>130.22</v>
      </c>
      <c r="I662" s="115">
        <v>36.9</v>
      </c>
      <c r="J662" s="115">
        <v>158.19</v>
      </c>
      <c r="K662" s="59">
        <v>562</v>
      </c>
      <c r="L662" s="88">
        <v>45125</v>
      </c>
      <c r="M662" s="59">
        <v>30.7</v>
      </c>
      <c r="N662" s="59">
        <v>153.66</v>
      </c>
      <c r="O662" s="59">
        <v>45.6</v>
      </c>
      <c r="P662" s="59">
        <v>337.27</v>
      </c>
      <c r="Q662" s="59">
        <v>51.523333333333333</v>
      </c>
      <c r="R662" s="59">
        <v>125.8722207</v>
      </c>
      <c r="S662" s="59">
        <v>124</v>
      </c>
      <c r="T662" s="59">
        <v>35.51</v>
      </c>
      <c r="U662" s="59">
        <v>159.06</v>
      </c>
      <c r="V662" s="148">
        <v>32.373913886955748</v>
      </c>
      <c r="W662" s="90">
        <v>-1.6738999999999999</v>
      </c>
      <c r="X662" s="149">
        <v>0.93239412908543706</v>
      </c>
      <c r="Y662" s="90">
        <v>0.96560557635373934</v>
      </c>
      <c r="Z662">
        <v>1467</v>
      </c>
      <c r="AA662">
        <v>1043</v>
      </c>
      <c r="AB662" s="150">
        <v>-1.5559855705455732</v>
      </c>
      <c r="AC662" s="150">
        <v>0.24345791361665076</v>
      </c>
      <c r="AD662" s="150">
        <v>-3.3030923713891934E-3</v>
      </c>
      <c r="AE662" s="150">
        <v>2.4024294950204819E-2</v>
      </c>
      <c r="AF662" s="150">
        <v>-0.22997676099214334</v>
      </c>
      <c r="AG662" s="150">
        <v>-0.17134087916812168</v>
      </c>
      <c r="AH662" s="150">
        <v>0.14255997232131626</v>
      </c>
      <c r="AI662" s="150">
        <v>-1.8806194840469775E-2</v>
      </c>
      <c r="AJ662" s="150">
        <v>3.1275626741410642E-2</v>
      </c>
    </row>
    <row r="663" spans="1:36" x14ac:dyDescent="0.25">
      <c r="A663" s="88">
        <v>45380</v>
      </c>
      <c r="B663" s="115">
        <v>37.92</v>
      </c>
      <c r="C663" s="115">
        <v>200.3</v>
      </c>
      <c r="D663" s="115">
        <v>57.96</v>
      </c>
      <c r="E663" s="115">
        <v>417.69</v>
      </c>
      <c r="F663" s="115">
        <v>60.17</v>
      </c>
      <c r="G663" s="115">
        <v>165.26074139999997</v>
      </c>
      <c r="H663" s="115">
        <v>130.22</v>
      </c>
      <c r="I663" s="115">
        <v>36.9</v>
      </c>
      <c r="J663" s="115">
        <v>158.19</v>
      </c>
      <c r="K663" s="59">
        <v>561</v>
      </c>
      <c r="L663" s="88">
        <v>45124</v>
      </c>
      <c r="M663" s="59">
        <v>29.4</v>
      </c>
      <c r="N663" s="59">
        <v>153.38</v>
      </c>
      <c r="O663" s="59">
        <v>44.74</v>
      </c>
      <c r="P663" s="59">
        <v>327.2</v>
      </c>
      <c r="Q663" s="59">
        <v>51.616666666666667</v>
      </c>
      <c r="R663" s="59">
        <v>125.29566269999998</v>
      </c>
      <c r="S663" s="59">
        <v>127.98</v>
      </c>
      <c r="T663" s="59">
        <v>35.51</v>
      </c>
      <c r="U663" s="59">
        <v>159.07</v>
      </c>
      <c r="V663" s="148">
        <v>32.746122088725471</v>
      </c>
      <c r="W663" s="90">
        <v>-3.3460999999999999</v>
      </c>
      <c r="X663" s="149">
        <v>0.93245419252364703</v>
      </c>
      <c r="Y663" s="90">
        <v>0.96563667728791613</v>
      </c>
      <c r="Z663">
        <v>1466</v>
      </c>
      <c r="AA663">
        <v>1043</v>
      </c>
      <c r="AB663" s="150">
        <v>-1.6145151426460513</v>
      </c>
      <c r="AC663" s="150">
        <v>0.24337401822335133</v>
      </c>
      <c r="AD663" s="150">
        <v>-2.6668287866753989E-3</v>
      </c>
      <c r="AE663" s="150">
        <v>2.3861981516414263E-2</v>
      </c>
      <c r="AF663" s="150">
        <v>-0.22947883162088159</v>
      </c>
      <c r="AG663" s="150">
        <v>-0.1705201926447486</v>
      </c>
      <c r="AH663" s="150">
        <v>0.14237207786055367</v>
      </c>
      <c r="AI663" s="150">
        <v>-1.9945049673526311E-2</v>
      </c>
      <c r="AJ663" s="150">
        <v>3.1693260660834138E-2</v>
      </c>
    </row>
    <row r="664" spans="1:36" x14ac:dyDescent="0.25">
      <c r="A664" s="88">
        <v>45379</v>
      </c>
      <c r="B664" s="115">
        <v>37.92</v>
      </c>
      <c r="C664" s="115">
        <v>200.3</v>
      </c>
      <c r="D664" s="115">
        <v>57.96</v>
      </c>
      <c r="E664" s="115">
        <v>417.69</v>
      </c>
      <c r="F664" s="115">
        <v>60.17</v>
      </c>
      <c r="G664" s="115">
        <v>165.26074139999997</v>
      </c>
      <c r="H664" s="115">
        <v>130.22</v>
      </c>
      <c r="I664" s="115">
        <v>36.9</v>
      </c>
      <c r="J664" s="115">
        <v>158.19</v>
      </c>
      <c r="K664" s="59">
        <v>558</v>
      </c>
      <c r="L664" s="88">
        <v>45121</v>
      </c>
      <c r="M664" s="59">
        <v>29.11</v>
      </c>
      <c r="N664" s="59">
        <v>149.77000000000001</v>
      </c>
      <c r="O664" s="59">
        <v>43.56</v>
      </c>
      <c r="P664" s="59">
        <v>326.19</v>
      </c>
      <c r="Q664" s="59">
        <v>51.553333333333335</v>
      </c>
      <c r="R664" s="59">
        <v>128.03431320000001</v>
      </c>
      <c r="S664" s="59">
        <v>127.75</v>
      </c>
      <c r="T664" s="59">
        <v>35.85</v>
      </c>
      <c r="U664" s="59">
        <v>159.87</v>
      </c>
      <c r="V664" s="148">
        <v>31.450108134890279</v>
      </c>
      <c r="W664" s="90">
        <v>-2.3401000000000001</v>
      </c>
      <c r="X664" s="149">
        <v>0.93267812943696127</v>
      </c>
      <c r="Y664" s="90">
        <v>0.96575262331352807</v>
      </c>
      <c r="Z664">
        <v>1465</v>
      </c>
      <c r="AA664">
        <v>1043</v>
      </c>
      <c r="AB664" s="150">
        <v>-1.7263101294578425</v>
      </c>
      <c r="AC664" s="150">
        <v>0.24331627775055331</v>
      </c>
      <c r="AD664" s="150">
        <v>-1.4330503970942249E-3</v>
      </c>
      <c r="AE664" s="150">
        <v>2.348715828687405E-2</v>
      </c>
      <c r="AF664" s="150">
        <v>-0.2285766651327176</v>
      </c>
      <c r="AG664" s="150">
        <v>-0.1689840993435171</v>
      </c>
      <c r="AH664" s="150">
        <v>0.14212729858071371</v>
      </c>
      <c r="AI664" s="150">
        <v>-2.1684076688296371E-2</v>
      </c>
      <c r="AJ664" s="150">
        <v>3.2378499567870575E-2</v>
      </c>
    </row>
    <row r="665" spans="1:36" x14ac:dyDescent="0.25">
      <c r="A665" s="88">
        <v>45378</v>
      </c>
      <c r="B665" s="115">
        <v>37.81</v>
      </c>
      <c r="C665" s="115">
        <v>199.52</v>
      </c>
      <c r="D665" s="115">
        <v>57.61</v>
      </c>
      <c r="E665" s="115">
        <v>415.25</v>
      </c>
      <c r="F665" s="115">
        <v>60.72</v>
      </c>
      <c r="G665" s="115">
        <v>161.91670499999998</v>
      </c>
      <c r="H665" s="115">
        <v>128.86000000000001</v>
      </c>
      <c r="I665" s="115">
        <v>36.53</v>
      </c>
      <c r="J665" s="115">
        <v>157.96</v>
      </c>
      <c r="K665" s="59">
        <v>557</v>
      </c>
      <c r="L665" s="88">
        <v>45120</v>
      </c>
      <c r="M665" s="59">
        <v>29.67</v>
      </c>
      <c r="N665" s="59">
        <v>148.87</v>
      </c>
      <c r="O665" s="59">
        <v>43.71</v>
      </c>
      <c r="P665" s="59">
        <v>328.68</v>
      </c>
      <c r="Q665" s="59">
        <v>51.376666666666665</v>
      </c>
      <c r="R665" s="59">
        <v>124.99777440000001</v>
      </c>
      <c r="S665" s="59">
        <v>126.95</v>
      </c>
      <c r="T665" s="59">
        <v>35.64</v>
      </c>
      <c r="U665" s="59">
        <v>158.81</v>
      </c>
      <c r="V665" s="148">
        <v>31.750172139941519</v>
      </c>
      <c r="W665" s="90">
        <v>-2.0802</v>
      </c>
      <c r="X665" s="149">
        <v>0.93277268647564737</v>
      </c>
      <c r="Y665" s="90">
        <v>0.96580157717599913</v>
      </c>
      <c r="Z665">
        <v>1464</v>
      </c>
      <c r="AA665">
        <v>1043</v>
      </c>
      <c r="AB665" s="150">
        <v>-1.8102363594781687</v>
      </c>
      <c r="AC665" s="150">
        <v>0.24319831846042908</v>
      </c>
      <c r="AD665" s="150">
        <v>-5.2542236816539357E-4</v>
      </c>
      <c r="AE665" s="150">
        <v>2.3197671740526143E-2</v>
      </c>
      <c r="AF665" s="150">
        <v>-0.22819510578049179</v>
      </c>
      <c r="AG665" s="150">
        <v>-0.16769020936706697</v>
      </c>
      <c r="AH665" s="150">
        <v>0.14194103466371522</v>
      </c>
      <c r="AI665" s="150">
        <v>-2.3028114686120954E-2</v>
      </c>
      <c r="AJ665" s="150">
        <v>3.2995055697431844E-2</v>
      </c>
    </row>
    <row r="666" spans="1:36" x14ac:dyDescent="0.25">
      <c r="A666" s="88">
        <v>45377</v>
      </c>
      <c r="B666" s="115">
        <v>37.090000000000003</v>
      </c>
      <c r="C666" s="115">
        <v>195.73</v>
      </c>
      <c r="D666" s="115">
        <v>56.68</v>
      </c>
      <c r="E666" s="115">
        <v>406.18</v>
      </c>
      <c r="F666" s="115">
        <v>60.51</v>
      </c>
      <c r="G666" s="115">
        <v>159.0915708</v>
      </c>
      <c r="H666" s="115">
        <v>125.14</v>
      </c>
      <c r="I666" s="115">
        <v>36.369999999999997</v>
      </c>
      <c r="J666" s="115">
        <v>155.77000000000001</v>
      </c>
      <c r="K666" s="59">
        <v>556</v>
      </c>
      <c r="L666" s="88">
        <v>45119</v>
      </c>
      <c r="M666" s="59">
        <v>29.36</v>
      </c>
      <c r="N666" s="59">
        <v>148.15</v>
      </c>
      <c r="O666" s="59">
        <v>43.26</v>
      </c>
      <c r="P666" s="59">
        <v>326.39999999999998</v>
      </c>
      <c r="Q666" s="59">
        <v>51.68</v>
      </c>
      <c r="R666" s="59">
        <v>123.26810039999999</v>
      </c>
      <c r="S666" s="59">
        <v>125.24</v>
      </c>
      <c r="T666" s="59">
        <v>35.76</v>
      </c>
      <c r="U666" s="59">
        <v>158.08000000000001</v>
      </c>
      <c r="V666" s="148">
        <v>31.512041273289491</v>
      </c>
      <c r="W666" s="90">
        <v>-2.1520000000000001</v>
      </c>
      <c r="X666" s="149">
        <v>0.9328651458027527</v>
      </c>
      <c r="Y666" s="90">
        <v>0.96584944261657713</v>
      </c>
      <c r="Z666">
        <v>1463</v>
      </c>
      <c r="AA666">
        <v>1043</v>
      </c>
      <c r="AB666" s="150">
        <v>-1.8574313130441249</v>
      </c>
      <c r="AC666" s="150">
        <v>0.24305249679780186</v>
      </c>
      <c r="AD666" s="150">
        <v>2.4710469967680255E-4</v>
      </c>
      <c r="AE666" s="150">
        <v>2.3007605906717681E-2</v>
      </c>
      <c r="AF666" s="150">
        <v>-0.22773379792376591</v>
      </c>
      <c r="AG666" s="150">
        <v>-0.16671471898136656</v>
      </c>
      <c r="AH666" s="150">
        <v>0.14177844163564207</v>
      </c>
      <c r="AI666" s="150">
        <v>-2.4026411288202518E-2</v>
      </c>
      <c r="AJ666" s="150">
        <v>3.3297157767902354E-2</v>
      </c>
    </row>
    <row r="667" spans="1:36" x14ac:dyDescent="0.25">
      <c r="A667" s="88">
        <v>45376</v>
      </c>
      <c r="B667" s="115">
        <v>36.86</v>
      </c>
      <c r="C667" s="115">
        <v>194.82</v>
      </c>
      <c r="D667" s="115">
        <v>56.73</v>
      </c>
      <c r="E667" s="115">
        <v>404.94</v>
      </c>
      <c r="F667" s="115">
        <v>60.57</v>
      </c>
      <c r="G667" s="115">
        <v>159.55281719999999</v>
      </c>
      <c r="H667" s="115">
        <v>127.13</v>
      </c>
      <c r="I667" s="115">
        <v>36.18</v>
      </c>
      <c r="J667" s="115">
        <v>155.22</v>
      </c>
      <c r="K667" s="59">
        <v>555</v>
      </c>
      <c r="L667" s="88">
        <v>45118</v>
      </c>
      <c r="M667" s="59">
        <v>29.02</v>
      </c>
      <c r="N667" s="59">
        <v>147.41999999999999</v>
      </c>
      <c r="O667" s="59">
        <v>42.74</v>
      </c>
      <c r="P667" s="59">
        <v>320.88</v>
      </c>
      <c r="Q667" s="59">
        <v>51.550000000000004</v>
      </c>
      <c r="R667" s="59">
        <v>120.02976629999999</v>
      </c>
      <c r="S667" s="59">
        <v>123.22</v>
      </c>
      <c r="T667" s="59">
        <v>35.630000000000003</v>
      </c>
      <c r="U667" s="59">
        <v>158.63</v>
      </c>
      <c r="V667" s="148">
        <v>31.54965615779679</v>
      </c>
      <c r="W667" s="90">
        <v>-2.5297000000000001</v>
      </c>
      <c r="X667" s="149">
        <v>0.9329563257601855</v>
      </c>
      <c r="Y667" s="90">
        <v>0.96589664341490777</v>
      </c>
      <c r="Z667">
        <v>1462</v>
      </c>
      <c r="AA667">
        <v>1043</v>
      </c>
      <c r="AB667" s="150">
        <v>-1.9114187193517296</v>
      </c>
      <c r="AC667" s="150">
        <v>0.24290504135771876</v>
      </c>
      <c r="AD667" s="150">
        <v>1.0414813085106989E-3</v>
      </c>
      <c r="AE667" s="150">
        <v>2.2816197457951323E-2</v>
      </c>
      <c r="AF667" s="150">
        <v>-0.22702462086079123</v>
      </c>
      <c r="AG667" s="150">
        <v>-0.16574590705197054</v>
      </c>
      <c r="AH667" s="150">
        <v>0.1415985890357582</v>
      </c>
      <c r="AI667" s="150">
        <v>-2.5016545290220845E-2</v>
      </c>
      <c r="AJ667" s="150">
        <v>3.3583574295330224E-2</v>
      </c>
    </row>
    <row r="668" spans="1:36" x14ac:dyDescent="0.25">
      <c r="A668" s="88">
        <v>45375</v>
      </c>
      <c r="B668" s="115">
        <v>37.049999999999997</v>
      </c>
      <c r="C668" s="115">
        <v>196.62</v>
      </c>
      <c r="D668" s="115">
        <v>57.13</v>
      </c>
      <c r="E668" s="115">
        <v>406.82</v>
      </c>
      <c r="F668" s="115">
        <v>60.87</v>
      </c>
      <c r="G668" s="115">
        <v>160.07171940000001</v>
      </c>
      <c r="H668" s="115">
        <v>128.62</v>
      </c>
      <c r="I668" s="115">
        <v>35.85</v>
      </c>
      <c r="J668" s="115">
        <v>155.22999999999999</v>
      </c>
      <c r="K668" s="59">
        <v>554</v>
      </c>
      <c r="L668" s="88">
        <v>45117</v>
      </c>
      <c r="M668" s="59">
        <v>28.66</v>
      </c>
      <c r="N668" s="59">
        <v>145.15</v>
      </c>
      <c r="O668" s="59">
        <v>42.32</v>
      </c>
      <c r="P668" s="59">
        <v>316.47000000000003</v>
      </c>
      <c r="Q668" s="59">
        <v>51.626666666666665</v>
      </c>
      <c r="R668" s="59">
        <v>118.63641779999999</v>
      </c>
      <c r="S668" s="59">
        <v>121.81</v>
      </c>
      <c r="T668" s="59">
        <v>35.4</v>
      </c>
      <c r="U668" s="59">
        <v>159.51</v>
      </c>
      <c r="V668" s="148">
        <v>30.989730946321249</v>
      </c>
      <c r="W668" s="90">
        <v>-2.3296999999999999</v>
      </c>
      <c r="X668" s="149">
        <v>0.93307791574629528</v>
      </c>
      <c r="Y668" s="90">
        <v>0.96595958287409478</v>
      </c>
      <c r="Z668">
        <v>1461</v>
      </c>
      <c r="AA668">
        <v>1043</v>
      </c>
      <c r="AB668" s="150">
        <v>-1.9816923743002564</v>
      </c>
      <c r="AC668" s="150">
        <v>0.24277960209661645</v>
      </c>
      <c r="AD668" s="150">
        <v>1.9207574721996513E-3</v>
      </c>
      <c r="AE668" s="150">
        <v>2.2590567517749592E-2</v>
      </c>
      <c r="AF668" s="150">
        <v>-0.22603202833702629</v>
      </c>
      <c r="AG668" s="150">
        <v>-0.16468063241812564</v>
      </c>
      <c r="AH668" s="150">
        <v>0.14138499112556735</v>
      </c>
      <c r="AI668" s="150">
        <v>-2.6147677578044634E-2</v>
      </c>
      <c r="AJ668" s="150">
        <v>3.3924915234534038E-2</v>
      </c>
    </row>
    <row r="669" spans="1:36" x14ac:dyDescent="0.25">
      <c r="A669" s="88">
        <v>45374</v>
      </c>
      <c r="B669" s="115">
        <v>37.049999999999997</v>
      </c>
      <c r="C669" s="115">
        <v>196.62</v>
      </c>
      <c r="D669" s="115">
        <v>57.13</v>
      </c>
      <c r="E669" s="115">
        <v>406.82</v>
      </c>
      <c r="F669" s="115">
        <v>60.87</v>
      </c>
      <c r="G669" s="115">
        <v>160.07171940000001</v>
      </c>
      <c r="H669" s="115">
        <v>128.62</v>
      </c>
      <c r="I669" s="115">
        <v>35.85</v>
      </c>
      <c r="J669" s="115">
        <v>155.22999999999999</v>
      </c>
      <c r="K669" s="59">
        <v>551</v>
      </c>
      <c r="L669" s="88">
        <v>45114</v>
      </c>
      <c r="M669" s="59">
        <v>28.53</v>
      </c>
      <c r="N669" s="59">
        <v>144.34</v>
      </c>
      <c r="O669" s="59">
        <v>42.77</v>
      </c>
      <c r="P669" s="59">
        <v>315.17</v>
      </c>
      <c r="Q669" s="59">
        <v>51.163333333333334</v>
      </c>
      <c r="R669" s="59">
        <v>115.51339529999998</v>
      </c>
      <c r="S669" s="59">
        <v>121.99</v>
      </c>
      <c r="T669" s="59">
        <v>35.46</v>
      </c>
      <c r="U669" s="59">
        <v>159.25</v>
      </c>
      <c r="V669" s="148">
        <v>31.436931100663998</v>
      </c>
      <c r="W669" s="90">
        <v>-2.9068999999999998</v>
      </c>
      <c r="X669" s="149">
        <v>0.93317424255383941</v>
      </c>
      <c r="Y669" s="90">
        <v>0.96600944226950458</v>
      </c>
      <c r="Z669">
        <v>1460</v>
      </c>
      <c r="AA669">
        <v>1043</v>
      </c>
      <c r="AB669" s="150">
        <v>-2.0559044443684646</v>
      </c>
      <c r="AC669" s="150">
        <v>0.24264575436447586</v>
      </c>
      <c r="AD669" s="150">
        <v>2.7518024188981764E-3</v>
      </c>
      <c r="AE669" s="150">
        <v>2.2386406005396393E-2</v>
      </c>
      <c r="AF669" s="150">
        <v>-0.22489301185958949</v>
      </c>
      <c r="AG669" s="150">
        <v>-0.16368607168382088</v>
      </c>
      <c r="AH669" s="150">
        <v>0.14115727769068082</v>
      </c>
      <c r="AI669" s="150">
        <v>-2.7438915986235764E-2</v>
      </c>
      <c r="AJ669" s="150">
        <v>3.4307986680687769E-2</v>
      </c>
    </row>
    <row r="670" spans="1:36" x14ac:dyDescent="0.25">
      <c r="A670" s="88">
        <v>45373</v>
      </c>
      <c r="B670" s="115">
        <v>37.049999999999997</v>
      </c>
      <c r="C670" s="115">
        <v>196.62</v>
      </c>
      <c r="D670" s="115">
        <v>57.13</v>
      </c>
      <c r="E670" s="115">
        <v>406.82</v>
      </c>
      <c r="F670" s="115">
        <v>60.87</v>
      </c>
      <c r="G670" s="115">
        <v>160.07171940000001</v>
      </c>
      <c r="H670" s="115">
        <v>128.62</v>
      </c>
      <c r="I670" s="115">
        <v>35.85</v>
      </c>
      <c r="J670" s="115">
        <v>155.22999999999999</v>
      </c>
      <c r="K670" s="59">
        <v>550</v>
      </c>
      <c r="L670" s="88">
        <v>45113</v>
      </c>
      <c r="M670" s="59">
        <v>28.28</v>
      </c>
      <c r="N670" s="59">
        <v>143.21</v>
      </c>
      <c r="O670" s="59">
        <v>42.89</v>
      </c>
      <c r="P670" s="59">
        <v>313</v>
      </c>
      <c r="Q670" s="59">
        <v>52.370000000000005</v>
      </c>
      <c r="R670" s="59">
        <v>115.8112836</v>
      </c>
      <c r="S670" s="59">
        <v>122.99</v>
      </c>
      <c r="T670" s="59">
        <v>35.659999999999997</v>
      </c>
      <c r="U670" s="59">
        <v>161.6</v>
      </c>
      <c r="V670" s="148">
        <v>31.058565760461526</v>
      </c>
      <c r="W670" s="90">
        <v>-2.7786</v>
      </c>
      <c r="X670" s="149">
        <v>0.9333283053215653</v>
      </c>
      <c r="Y670" s="90">
        <v>0.96608918083247641</v>
      </c>
      <c r="Z670">
        <v>1459</v>
      </c>
      <c r="AA670">
        <v>1043</v>
      </c>
      <c r="AB670" s="150">
        <v>-2.1429290293539092</v>
      </c>
      <c r="AC670" s="150">
        <v>0.24248770175137968</v>
      </c>
      <c r="AD670" s="150">
        <v>3.784787098518279E-3</v>
      </c>
      <c r="AE670" s="150">
        <v>2.2135937350592078E-2</v>
      </c>
      <c r="AF670" s="150">
        <v>-0.22357276354825262</v>
      </c>
      <c r="AG670" s="150">
        <v>-0.16253137335901169</v>
      </c>
      <c r="AH670" s="150">
        <v>0.14089894459333807</v>
      </c>
      <c r="AI670" s="150">
        <v>-2.8756801243665347E-2</v>
      </c>
      <c r="AJ670" s="150">
        <v>3.4726064668465485E-2</v>
      </c>
    </row>
    <row r="671" spans="1:36" x14ac:dyDescent="0.25">
      <c r="A671" s="88">
        <v>45372</v>
      </c>
      <c r="B671" s="115">
        <v>37.51</v>
      </c>
      <c r="C671" s="115">
        <v>199.06</v>
      </c>
      <c r="D671" s="115">
        <v>57.85</v>
      </c>
      <c r="E671" s="115">
        <v>413.71</v>
      </c>
      <c r="F671" s="115">
        <v>61.45</v>
      </c>
      <c r="G671" s="115">
        <v>158.88016619999999</v>
      </c>
      <c r="H671" s="115">
        <v>129.88999999999999</v>
      </c>
      <c r="I671" s="115">
        <v>35.6</v>
      </c>
      <c r="J671" s="115">
        <v>155.75</v>
      </c>
      <c r="K671" s="59">
        <v>549</v>
      </c>
      <c r="L671" s="88">
        <v>45112</v>
      </c>
      <c r="M671" s="59">
        <v>29.08</v>
      </c>
      <c r="N671" s="59">
        <v>144.63999999999999</v>
      </c>
      <c r="O671" s="59">
        <v>43.48</v>
      </c>
      <c r="P671" s="59">
        <v>320.05</v>
      </c>
      <c r="Q671" s="59">
        <v>52.70333333333334</v>
      </c>
      <c r="R671" s="59">
        <v>119.4339897</v>
      </c>
      <c r="S671" s="59">
        <v>123.99</v>
      </c>
      <c r="T671" s="59">
        <v>35.85</v>
      </c>
      <c r="U671" s="59">
        <v>162.81</v>
      </c>
      <c r="V671" s="148">
        <v>31.131605892170697</v>
      </c>
      <c r="W671" s="90">
        <v>-2.0516000000000001</v>
      </c>
      <c r="X671" s="149">
        <v>0.93347074410473851</v>
      </c>
      <c r="Y671" s="90">
        <v>0.96616289729255211</v>
      </c>
      <c r="Z671">
        <v>1458</v>
      </c>
      <c r="AA671">
        <v>1043</v>
      </c>
      <c r="AB671" s="150">
        <v>-2.2634504541238853</v>
      </c>
      <c r="AC671" s="150">
        <v>0.24231719014774855</v>
      </c>
      <c r="AD671" s="150">
        <v>5.0526567169257193E-3</v>
      </c>
      <c r="AE671" s="150">
        <v>2.1851529747225387E-2</v>
      </c>
      <c r="AF671" s="150">
        <v>-0.22164898886608661</v>
      </c>
      <c r="AG671" s="150">
        <v>-0.16141259849602069</v>
      </c>
      <c r="AH671" s="150">
        <v>0.14058214495139545</v>
      </c>
      <c r="AI671" s="150">
        <v>-3.0184300386324067E-2</v>
      </c>
      <c r="AJ671" s="150">
        <v>3.5281275962340382E-2</v>
      </c>
    </row>
    <row r="672" spans="1:36" x14ac:dyDescent="0.25">
      <c r="A672" s="88">
        <v>45371</v>
      </c>
      <c r="B672" s="115">
        <v>36.75</v>
      </c>
      <c r="C672" s="115">
        <v>196.33</v>
      </c>
      <c r="D672" s="115">
        <v>57.3</v>
      </c>
      <c r="E672" s="115">
        <v>396.47</v>
      </c>
      <c r="F672" s="115">
        <v>61.25</v>
      </c>
      <c r="G672" s="115">
        <v>157.24658519999997</v>
      </c>
      <c r="H672" s="115">
        <v>128.69999999999999</v>
      </c>
      <c r="I672" s="115">
        <v>35.35</v>
      </c>
      <c r="J672" s="115">
        <v>155.76</v>
      </c>
      <c r="K672" s="59">
        <v>548</v>
      </c>
      <c r="L672" s="88">
        <v>45111</v>
      </c>
      <c r="M672" s="59">
        <v>29.2</v>
      </c>
      <c r="N672" s="59">
        <v>146.61000000000001</v>
      </c>
      <c r="O672" s="59">
        <v>43.4</v>
      </c>
      <c r="P672" s="59">
        <v>326.61</v>
      </c>
      <c r="Q672" s="59">
        <v>52.733333333333327</v>
      </c>
      <c r="R672" s="59">
        <v>120.38531039999999</v>
      </c>
      <c r="S672" s="59">
        <v>123.85</v>
      </c>
      <c r="T672" s="59">
        <v>35.81</v>
      </c>
      <c r="U672" s="59">
        <v>163.35</v>
      </c>
      <c r="V672" s="148">
        <v>31.635737870373003</v>
      </c>
      <c r="W672" s="90">
        <v>-2.4357000000000002</v>
      </c>
      <c r="X672" s="149">
        <v>0.93354771304649287</v>
      </c>
      <c r="Y672" s="90">
        <v>0.96620272875131796</v>
      </c>
      <c r="Z672">
        <v>1457</v>
      </c>
      <c r="AA672">
        <v>1043</v>
      </c>
      <c r="AB672" s="150">
        <v>-2.3592767221155562</v>
      </c>
      <c r="AC672" s="150">
        <v>0.24215945875454192</v>
      </c>
      <c r="AD672" s="150">
        <v>6.0432298521914986E-3</v>
      </c>
      <c r="AE672" s="150">
        <v>2.1633401159163162E-2</v>
      </c>
      <c r="AF672" s="150">
        <v>-0.22015224718062781</v>
      </c>
      <c r="AG672" s="150">
        <v>-0.16047464484410676</v>
      </c>
      <c r="AH672" s="150">
        <v>0.14032259348984202</v>
      </c>
      <c r="AI672" s="150">
        <v>-3.1456740089748754E-2</v>
      </c>
      <c r="AJ672" s="150">
        <v>3.5749736398829036E-2</v>
      </c>
    </row>
    <row r="673" spans="1:36" x14ac:dyDescent="0.25">
      <c r="A673" s="88">
        <v>45370</v>
      </c>
      <c r="B673" s="115">
        <v>36.03</v>
      </c>
      <c r="C673" s="115">
        <v>193.79</v>
      </c>
      <c r="D673" s="115">
        <v>57.01</v>
      </c>
      <c r="E673" s="115">
        <v>388.66</v>
      </c>
      <c r="F673" s="115">
        <v>60.87</v>
      </c>
      <c r="G673" s="115">
        <v>153.40286519999998</v>
      </c>
      <c r="H673" s="115">
        <v>127.85</v>
      </c>
      <c r="I673" s="115">
        <v>35.270000000000003</v>
      </c>
      <c r="J673" s="115">
        <v>156.21</v>
      </c>
      <c r="K673" s="59">
        <v>547</v>
      </c>
      <c r="L673" s="88">
        <v>45110</v>
      </c>
      <c r="M673" s="59">
        <v>29.2</v>
      </c>
      <c r="N673" s="59">
        <v>146.61000000000001</v>
      </c>
      <c r="O673" s="59">
        <v>43.4</v>
      </c>
      <c r="P673" s="59">
        <v>326.61</v>
      </c>
      <c r="Q673" s="59">
        <v>52.733333333333327</v>
      </c>
      <c r="R673" s="59">
        <v>120.38531039999999</v>
      </c>
      <c r="S673" s="59">
        <v>123.85</v>
      </c>
      <c r="T673" s="59">
        <v>35.81</v>
      </c>
      <c r="U673" s="59">
        <v>163.35</v>
      </c>
      <c r="V673" s="148">
        <v>31.686870119331743</v>
      </c>
      <c r="W673" s="90">
        <v>-2.4868999999999999</v>
      </c>
      <c r="X673" s="149">
        <v>0.93366627067141383</v>
      </c>
      <c r="Y673" s="90">
        <v>0.96626407915818424</v>
      </c>
      <c r="Z673">
        <v>1456</v>
      </c>
      <c r="AA673">
        <v>1043</v>
      </c>
      <c r="AB673" s="150">
        <v>-2.4678700042118598</v>
      </c>
      <c r="AC673" s="150">
        <v>0.24198058167967496</v>
      </c>
      <c r="AD673" s="150">
        <v>7.2027898471114758E-3</v>
      </c>
      <c r="AE673" s="150">
        <v>2.1388908294342174E-2</v>
      </c>
      <c r="AF673" s="150">
        <v>-0.21842706128820513</v>
      </c>
      <c r="AG673" s="150">
        <v>-0.15937497377414073</v>
      </c>
      <c r="AH673" s="150">
        <v>0.13999055767572799</v>
      </c>
      <c r="AI673" s="150">
        <v>-3.3048451810944207E-2</v>
      </c>
      <c r="AJ673" s="150">
        <v>3.6302184493669169E-2</v>
      </c>
    </row>
    <row r="674" spans="1:36" x14ac:dyDescent="0.25">
      <c r="A674" s="88">
        <v>45369</v>
      </c>
      <c r="B674" s="115">
        <v>36.01</v>
      </c>
      <c r="C674" s="115">
        <v>192.66</v>
      </c>
      <c r="D674" s="115">
        <v>57.77</v>
      </c>
      <c r="E674" s="115">
        <v>384.37</v>
      </c>
      <c r="F674" s="115">
        <v>60.86</v>
      </c>
      <c r="G674" s="115">
        <v>150.4912473</v>
      </c>
      <c r="H674" s="115">
        <v>128.13999999999999</v>
      </c>
      <c r="I674" s="115">
        <v>34.92</v>
      </c>
      <c r="J674" s="115">
        <v>156.76</v>
      </c>
      <c r="K674" s="59">
        <v>544</v>
      </c>
      <c r="L674" s="88">
        <v>45107</v>
      </c>
      <c r="M674" s="59">
        <v>28.69</v>
      </c>
      <c r="N674" s="59">
        <v>145.44</v>
      </c>
      <c r="O674" s="59">
        <v>42.68</v>
      </c>
      <c r="P674" s="59">
        <v>322.54000000000002</v>
      </c>
      <c r="Q674" s="59">
        <v>52.393333333333338</v>
      </c>
      <c r="R674" s="59">
        <v>120.41413829999999</v>
      </c>
      <c r="S674" s="59">
        <v>122.63</v>
      </c>
      <c r="T674" s="59">
        <v>35.5</v>
      </c>
      <c r="U674" s="59">
        <v>165.52</v>
      </c>
      <c r="V674" s="148">
        <v>31.354700755501323</v>
      </c>
      <c r="W674" s="90">
        <v>-2.6646999999999998</v>
      </c>
      <c r="X674" s="149">
        <v>0.93379017222679661</v>
      </c>
      <c r="Y674" s="90">
        <v>0.96632819074411602</v>
      </c>
      <c r="Z674">
        <v>1455</v>
      </c>
      <c r="AA674">
        <v>1043</v>
      </c>
      <c r="AB674" s="150">
        <v>-2.5811254231042007</v>
      </c>
      <c r="AC674" s="150">
        <v>0.24179332418244626</v>
      </c>
      <c r="AD674" s="150">
        <v>8.4195899968258128E-3</v>
      </c>
      <c r="AE674" s="150">
        <v>2.1133058939740663E-2</v>
      </c>
      <c r="AF674" s="150">
        <v>-0.21663305951876774</v>
      </c>
      <c r="AG674" s="150">
        <v>-0.15822815974910942</v>
      </c>
      <c r="AH674" s="150">
        <v>0.13964243079966301</v>
      </c>
      <c r="AI674" s="150">
        <v>-3.4700345645995341E-2</v>
      </c>
      <c r="AJ674" s="150">
        <v>3.6879813731649468E-2</v>
      </c>
    </row>
    <row r="675" spans="1:36" x14ac:dyDescent="0.25">
      <c r="A675" s="88">
        <v>45368</v>
      </c>
      <c r="B675" s="115">
        <v>35.409999999999997</v>
      </c>
      <c r="C675" s="115">
        <v>190.3</v>
      </c>
      <c r="D675" s="115">
        <v>57.51</v>
      </c>
      <c r="E675" s="115">
        <v>387.21</v>
      </c>
      <c r="F675" s="115">
        <v>60.68</v>
      </c>
      <c r="G675" s="115">
        <v>150.45281009999999</v>
      </c>
      <c r="H675" s="115">
        <v>129.02000000000001</v>
      </c>
      <c r="I675" s="115">
        <v>34.369999999999997</v>
      </c>
      <c r="J675" s="115">
        <v>158.18</v>
      </c>
      <c r="K675" s="59">
        <v>543</v>
      </c>
      <c r="L675" s="88">
        <v>45106</v>
      </c>
      <c r="M675" s="59">
        <v>28.66</v>
      </c>
      <c r="N675" s="59">
        <v>143.43</v>
      </c>
      <c r="O675" s="59">
        <v>42.45</v>
      </c>
      <c r="P675" s="59">
        <v>323.08999999999997</v>
      </c>
      <c r="Q675" s="59">
        <v>51.426666666666669</v>
      </c>
      <c r="R675" s="59">
        <v>118.94391539999999</v>
      </c>
      <c r="S675" s="59">
        <v>121.5</v>
      </c>
      <c r="T675" s="59">
        <v>35.020000000000003</v>
      </c>
      <c r="U675" s="59">
        <v>164.1</v>
      </c>
      <c r="V675" s="148">
        <v>31.187464275592138</v>
      </c>
      <c r="W675" s="90">
        <v>-2.5274999999999999</v>
      </c>
      <c r="X675" s="149">
        <v>0.93392379817663407</v>
      </c>
      <c r="Y675" s="90">
        <v>0.96639732935094247</v>
      </c>
      <c r="Z675">
        <v>1454</v>
      </c>
      <c r="AA675">
        <v>1043</v>
      </c>
      <c r="AB675" s="150">
        <v>-2.7204678180333035</v>
      </c>
      <c r="AC675" s="150">
        <v>0.24160931040950401</v>
      </c>
      <c r="AD675" s="150">
        <v>9.7967642478981026E-3</v>
      </c>
      <c r="AE675" s="150">
        <v>2.0812417903084742E-2</v>
      </c>
      <c r="AF675" s="150">
        <v>-0.21486771650298697</v>
      </c>
      <c r="AG675" s="150">
        <v>-0.15686561666569052</v>
      </c>
      <c r="AH675" s="150">
        <v>0.13922128722528107</v>
      </c>
      <c r="AI675" s="150">
        <v>-3.6758915375877242E-2</v>
      </c>
      <c r="AJ675" s="150">
        <v>3.774408195874826E-2</v>
      </c>
    </row>
    <row r="676" spans="1:36" x14ac:dyDescent="0.25">
      <c r="A676" s="88">
        <v>45367</v>
      </c>
      <c r="B676" s="115">
        <v>35.409999999999997</v>
      </c>
      <c r="C676" s="115">
        <v>190.3</v>
      </c>
      <c r="D676" s="115">
        <v>57.51</v>
      </c>
      <c r="E676" s="115">
        <v>387.21</v>
      </c>
      <c r="F676" s="115">
        <v>60.68</v>
      </c>
      <c r="G676" s="115">
        <v>150.45281009999999</v>
      </c>
      <c r="H676" s="115">
        <v>129.02000000000001</v>
      </c>
      <c r="I676" s="115">
        <v>34.369999999999997</v>
      </c>
      <c r="J676" s="115">
        <v>158.18</v>
      </c>
      <c r="K676" s="59">
        <v>542</v>
      </c>
      <c r="L676" s="88">
        <v>45105</v>
      </c>
      <c r="M676" s="59">
        <v>28.07</v>
      </c>
      <c r="N676" s="59">
        <v>138.59</v>
      </c>
      <c r="O676" s="59">
        <v>40.619999999999997</v>
      </c>
      <c r="P676" s="59">
        <v>313.66000000000003</v>
      </c>
      <c r="Q676" s="59">
        <v>51.776666666666671</v>
      </c>
      <c r="R676" s="59">
        <v>120.55827779999998</v>
      </c>
      <c r="S676" s="59">
        <v>120.6</v>
      </c>
      <c r="T676" s="59">
        <v>35.020000000000003</v>
      </c>
      <c r="U676" s="59">
        <v>162.96</v>
      </c>
      <c r="V676" s="148">
        <v>29.365759889092317</v>
      </c>
      <c r="W676" s="90">
        <v>-1.2958000000000001</v>
      </c>
      <c r="X676" s="149">
        <v>0.93404519155863375</v>
      </c>
      <c r="Y676" s="90">
        <v>0.96646013449010604</v>
      </c>
      <c r="Z676">
        <v>1453</v>
      </c>
      <c r="AA676">
        <v>1043</v>
      </c>
      <c r="AB676" s="150">
        <v>-2.8263423536690824</v>
      </c>
      <c r="AC676" s="150">
        <v>0.24137565009183101</v>
      </c>
      <c r="AD676" s="150">
        <v>1.1083122800595797E-2</v>
      </c>
      <c r="AE676" s="150">
        <v>2.0542731090415881E-2</v>
      </c>
      <c r="AF676" s="150">
        <v>-0.21359024643594252</v>
      </c>
      <c r="AG676" s="150">
        <v>-0.15556775807813761</v>
      </c>
      <c r="AH676" s="150">
        <v>0.13882020901597275</v>
      </c>
      <c r="AI676" s="150">
        <v>-3.8715049430023178E-2</v>
      </c>
      <c r="AJ676" s="150">
        <v>3.8501946651570265E-2</v>
      </c>
    </row>
    <row r="677" spans="1:36" x14ac:dyDescent="0.25">
      <c r="A677" s="88">
        <v>45366</v>
      </c>
      <c r="B677" s="115">
        <v>35.409999999999997</v>
      </c>
      <c r="C677" s="115">
        <v>190.3</v>
      </c>
      <c r="D677" s="115">
        <v>57.51</v>
      </c>
      <c r="E677" s="115">
        <v>387.21</v>
      </c>
      <c r="F677" s="115">
        <v>60.68</v>
      </c>
      <c r="G677" s="115">
        <v>150.45281009999999</v>
      </c>
      <c r="H677" s="115">
        <v>129.02000000000001</v>
      </c>
      <c r="I677" s="115">
        <v>34.369999999999997</v>
      </c>
      <c r="J677" s="115">
        <v>158.18</v>
      </c>
      <c r="K677" s="59">
        <v>541</v>
      </c>
      <c r="L677" s="88">
        <v>45104</v>
      </c>
      <c r="M677" s="59">
        <v>28.24</v>
      </c>
      <c r="N677" s="59">
        <v>139.19999999999999</v>
      </c>
      <c r="O677" s="59">
        <v>40.909999999999997</v>
      </c>
      <c r="P677" s="59">
        <v>313.45</v>
      </c>
      <c r="Q677" s="59">
        <v>51.49666666666667</v>
      </c>
      <c r="R677" s="59">
        <v>121.13483579999999</v>
      </c>
      <c r="S677" s="59">
        <v>120.87</v>
      </c>
      <c r="T677" s="59">
        <v>35.58</v>
      </c>
      <c r="U677" s="59">
        <v>163.29</v>
      </c>
      <c r="V677" s="148">
        <v>29.543201654843887</v>
      </c>
      <c r="W677" s="90">
        <v>-1.3031999999999999</v>
      </c>
      <c r="X677" s="149">
        <v>0.93406714453344475</v>
      </c>
      <c r="Y677" s="90">
        <v>0.96647149183690084</v>
      </c>
      <c r="Z677">
        <v>1452</v>
      </c>
      <c r="AA677">
        <v>1043</v>
      </c>
      <c r="AB677" s="150">
        <v>-2.880400531578668</v>
      </c>
      <c r="AC677" s="150">
        <v>0.24120820777030341</v>
      </c>
      <c r="AD677" s="150">
        <v>1.1817008820740191E-2</v>
      </c>
      <c r="AE677" s="150">
        <v>2.0393339926424683E-2</v>
      </c>
      <c r="AF677" s="150">
        <v>-0.21290278940743004</v>
      </c>
      <c r="AG677" s="150">
        <v>-0.15482531821945814</v>
      </c>
      <c r="AH677" s="150">
        <v>0.13860007043779726</v>
      </c>
      <c r="AI677" s="150">
        <v>-3.9704749591540467E-2</v>
      </c>
      <c r="AJ677" s="150">
        <v>3.8889836422115548E-2</v>
      </c>
    </row>
    <row r="678" spans="1:36" x14ac:dyDescent="0.25">
      <c r="A678" s="88">
        <v>45365</v>
      </c>
      <c r="B678" s="115">
        <v>35.69</v>
      </c>
      <c r="C678" s="115">
        <v>187.97</v>
      </c>
      <c r="D678" s="115">
        <v>57.37</v>
      </c>
      <c r="E678" s="115">
        <v>388.61</v>
      </c>
      <c r="F678" s="115">
        <v>61.02</v>
      </c>
      <c r="G678" s="115">
        <v>146.8877598</v>
      </c>
      <c r="H678" s="115">
        <v>130.75</v>
      </c>
      <c r="I678" s="115">
        <v>34.32</v>
      </c>
      <c r="J678" s="115">
        <v>159.21</v>
      </c>
      <c r="K678" s="59">
        <v>540</v>
      </c>
      <c r="L678" s="88">
        <v>45103</v>
      </c>
      <c r="M678" s="59">
        <v>28.09</v>
      </c>
      <c r="N678" s="59">
        <v>139.19</v>
      </c>
      <c r="O678" s="59">
        <v>40.590000000000003</v>
      </c>
      <c r="P678" s="59">
        <v>312.36</v>
      </c>
      <c r="Q678" s="59">
        <v>51.683333333333337</v>
      </c>
      <c r="R678" s="59">
        <v>116.33979509999999</v>
      </c>
      <c r="S678" s="59">
        <v>119.01</v>
      </c>
      <c r="T678" s="59">
        <v>35.549999999999997</v>
      </c>
      <c r="U678" s="59">
        <v>163.63</v>
      </c>
      <c r="V678" s="148">
        <v>30.00455738618929</v>
      </c>
      <c r="W678" s="90">
        <v>-1.9146000000000001</v>
      </c>
      <c r="X678" s="149">
        <v>0.93410267340923114</v>
      </c>
      <c r="Y678" s="90">
        <v>0.966489872377994</v>
      </c>
      <c r="Z678">
        <v>1451</v>
      </c>
      <c r="AA678">
        <v>1043</v>
      </c>
      <c r="AB678" s="150">
        <v>-2.9355563105819176</v>
      </c>
      <c r="AC678" s="150">
        <v>0.24104200145023616</v>
      </c>
      <c r="AD678" s="150">
        <v>1.2583614902259493E-2</v>
      </c>
      <c r="AE678" s="150">
        <v>2.0229288937728615E-2</v>
      </c>
      <c r="AF678" s="150">
        <v>-0.21231137487079479</v>
      </c>
      <c r="AG678" s="150">
        <v>-0.15404327977300017</v>
      </c>
      <c r="AH678" s="150">
        <v>0.1383757075100164</v>
      </c>
      <c r="AI678" s="150">
        <v>-4.0591458062671407E-2</v>
      </c>
      <c r="AJ678" s="150">
        <v>3.9290743995786366E-2</v>
      </c>
    </row>
    <row r="679" spans="1:36" x14ac:dyDescent="0.25">
      <c r="A679" s="88">
        <v>45364</v>
      </c>
      <c r="B679" s="115">
        <v>36.08</v>
      </c>
      <c r="C679" s="115">
        <v>191.38</v>
      </c>
      <c r="D679" s="115">
        <v>57.82</v>
      </c>
      <c r="E679" s="115">
        <v>392.31</v>
      </c>
      <c r="F679" s="115">
        <v>61.28</v>
      </c>
      <c r="G679" s="115">
        <v>159.03391499999998</v>
      </c>
      <c r="H679" s="115">
        <v>133.33000000000001</v>
      </c>
      <c r="I679" s="115">
        <v>34.53</v>
      </c>
      <c r="J679" s="115">
        <v>161.1</v>
      </c>
      <c r="K679" s="59">
        <v>537</v>
      </c>
      <c r="L679" s="88">
        <v>45100</v>
      </c>
      <c r="M679" s="59">
        <v>27.75</v>
      </c>
      <c r="N679" s="59">
        <v>138.85</v>
      </c>
      <c r="O679" s="59">
        <v>40.61</v>
      </c>
      <c r="P679" s="59">
        <v>314.70999999999998</v>
      </c>
      <c r="Q679" s="59">
        <v>51.82</v>
      </c>
      <c r="R679" s="59">
        <v>117.521739</v>
      </c>
      <c r="S679" s="59">
        <v>116.9</v>
      </c>
      <c r="T679" s="59">
        <v>35.909999999999997</v>
      </c>
      <c r="U679" s="59">
        <v>165.48</v>
      </c>
      <c r="V679" s="148">
        <v>29.569657458694081</v>
      </c>
      <c r="W679" s="90">
        <v>-1.8197000000000001</v>
      </c>
      <c r="X679" s="149">
        <v>0.93418030720403511</v>
      </c>
      <c r="Y679" s="90">
        <v>0.96653003430003925</v>
      </c>
      <c r="Z679">
        <v>1450</v>
      </c>
      <c r="AA679">
        <v>1043</v>
      </c>
      <c r="AB679" s="150">
        <v>-3.0241780449571309</v>
      </c>
      <c r="AC679" s="150">
        <v>0.24084817944866044</v>
      </c>
      <c r="AD679" s="150">
        <v>1.36127259121349E-2</v>
      </c>
      <c r="AE679" s="150">
        <v>2.000858552485903E-2</v>
      </c>
      <c r="AF679" s="150">
        <v>-0.21113544002857645</v>
      </c>
      <c r="AG679" s="150">
        <v>-0.15303964949143153</v>
      </c>
      <c r="AH679" s="150">
        <v>0.13805053170484982</v>
      </c>
      <c r="AI679" s="150">
        <v>-4.1911769279165456E-2</v>
      </c>
      <c r="AJ679" s="150">
        <v>3.9858712607969221E-2</v>
      </c>
    </row>
    <row r="680" spans="1:36" x14ac:dyDescent="0.25">
      <c r="A680" s="88">
        <v>45363</v>
      </c>
      <c r="B680" s="115">
        <v>35.96</v>
      </c>
      <c r="C680" s="115">
        <v>189.84</v>
      </c>
      <c r="D680" s="115">
        <v>57.61</v>
      </c>
      <c r="E680" s="115">
        <v>388.18</v>
      </c>
      <c r="F680" s="115">
        <v>61.41</v>
      </c>
      <c r="G680" s="115">
        <v>159.48555209999998</v>
      </c>
      <c r="H680" s="115">
        <v>134.57</v>
      </c>
      <c r="I680" s="115">
        <v>34.6</v>
      </c>
      <c r="J680" s="115">
        <v>162.74</v>
      </c>
      <c r="K680" s="59">
        <v>536</v>
      </c>
      <c r="L680" s="88">
        <v>45099</v>
      </c>
      <c r="M680" s="59">
        <v>27.96</v>
      </c>
      <c r="N680" s="59">
        <v>139.58000000000001</v>
      </c>
      <c r="O680" s="59">
        <v>41.06</v>
      </c>
      <c r="P680" s="59">
        <v>319.58</v>
      </c>
      <c r="Q680" s="59">
        <v>51.916666666666664</v>
      </c>
      <c r="R680" s="59">
        <v>116.58002759999999</v>
      </c>
      <c r="S680" s="59">
        <v>118.66</v>
      </c>
      <c r="T680" s="59">
        <v>36.07</v>
      </c>
      <c r="U680" s="59">
        <v>165.62</v>
      </c>
      <c r="V680" s="148">
        <v>30.257441416493325</v>
      </c>
      <c r="W680" s="90">
        <v>-2.2974000000000001</v>
      </c>
      <c r="X680" s="149">
        <v>0.93424652275095821</v>
      </c>
      <c r="Y680" s="90">
        <v>0.96656428795551841</v>
      </c>
      <c r="Z680">
        <v>1449</v>
      </c>
      <c r="AA680">
        <v>1043</v>
      </c>
      <c r="AB680" s="150">
        <v>-3.1172717562575989</v>
      </c>
      <c r="AC680" s="150">
        <v>0.24063978325495303</v>
      </c>
      <c r="AD680" s="150">
        <v>1.4655553533933502E-2</v>
      </c>
      <c r="AE680" s="150">
        <v>1.9791972702429977E-2</v>
      </c>
      <c r="AF680" s="150">
        <v>-0.20992143092867926</v>
      </c>
      <c r="AG680" s="150">
        <v>-0.15201570136087003</v>
      </c>
      <c r="AH680" s="150">
        <v>0.13768843755231519</v>
      </c>
      <c r="AI680" s="150">
        <v>-4.3246364328195439E-2</v>
      </c>
      <c r="AJ680" s="150">
        <v>4.046334101579821E-2</v>
      </c>
    </row>
    <row r="681" spans="1:36" x14ac:dyDescent="0.25">
      <c r="A681" s="88">
        <v>45362</v>
      </c>
      <c r="B681" s="115">
        <v>35.89</v>
      </c>
      <c r="C681" s="115">
        <v>188.29</v>
      </c>
      <c r="D681" s="115">
        <v>57.09</v>
      </c>
      <c r="E681" s="115">
        <v>386.16</v>
      </c>
      <c r="F681" s="115">
        <v>60.66</v>
      </c>
      <c r="G681" s="115">
        <v>157.70783159999999</v>
      </c>
      <c r="H681" s="115">
        <v>134.12</v>
      </c>
      <c r="I681" s="115">
        <v>34.979999999999997</v>
      </c>
      <c r="J681" s="115">
        <v>161.22999999999999</v>
      </c>
      <c r="K681" s="59">
        <v>535</v>
      </c>
      <c r="L681" s="88">
        <v>45098</v>
      </c>
      <c r="M681" s="59">
        <v>28.57</v>
      </c>
      <c r="N681" s="59">
        <v>142.32</v>
      </c>
      <c r="O681" s="59">
        <v>41.65</v>
      </c>
      <c r="P681" s="59">
        <v>325.07</v>
      </c>
      <c r="Q681" s="59">
        <v>51.486666666666672</v>
      </c>
      <c r="R681" s="59">
        <v>116.89713449999999</v>
      </c>
      <c r="S681" s="59">
        <v>120.69</v>
      </c>
      <c r="T681" s="59">
        <v>36.07</v>
      </c>
      <c r="U681" s="59">
        <v>163.88</v>
      </c>
      <c r="V681" s="148">
        <v>31.334176413547919</v>
      </c>
      <c r="W681" s="90">
        <v>-2.7642000000000002</v>
      </c>
      <c r="X681" s="149">
        <v>0.93435484369230304</v>
      </c>
      <c r="Y681" s="90">
        <v>0.96662032033901657</v>
      </c>
      <c r="Z681">
        <v>1448</v>
      </c>
      <c r="AA681">
        <v>1043</v>
      </c>
      <c r="AB681" s="150">
        <v>-3.2335554552610155</v>
      </c>
      <c r="AC681" s="150">
        <v>0.24035796600015408</v>
      </c>
      <c r="AD681" s="150">
        <v>1.6057147197211685E-2</v>
      </c>
      <c r="AE681" s="150">
        <v>1.9518580406699331E-2</v>
      </c>
      <c r="AF681" s="150">
        <v>-0.20842145554819475</v>
      </c>
      <c r="AG681" s="150">
        <v>-0.15075670146434739</v>
      </c>
      <c r="AH681" s="150">
        <v>0.13721568962364744</v>
      </c>
      <c r="AI681" s="150">
        <v>-4.4853322194851143E-2</v>
      </c>
      <c r="AJ681" s="150">
        <v>4.1234752262833803E-2</v>
      </c>
    </row>
    <row r="682" spans="1:36" x14ac:dyDescent="0.25">
      <c r="A682" s="88">
        <v>45361</v>
      </c>
      <c r="B682" s="115">
        <v>35.6</v>
      </c>
      <c r="C682" s="115">
        <v>188.22</v>
      </c>
      <c r="D682" s="115">
        <v>57.07</v>
      </c>
      <c r="E682" s="115">
        <v>386.99</v>
      </c>
      <c r="F682" s="115">
        <v>60.12</v>
      </c>
      <c r="G682" s="115">
        <v>157.77509669999998</v>
      </c>
      <c r="H682" s="115">
        <v>135.07</v>
      </c>
      <c r="I682" s="115">
        <v>34.840000000000003</v>
      </c>
      <c r="J682" s="115">
        <v>159.52000000000001</v>
      </c>
      <c r="K682" s="59">
        <v>534</v>
      </c>
      <c r="L682" s="88">
        <v>45097</v>
      </c>
      <c r="M682" s="59">
        <v>28.87</v>
      </c>
      <c r="N682" s="59">
        <v>142.53</v>
      </c>
      <c r="O682" s="59">
        <v>41.89</v>
      </c>
      <c r="P682" s="59">
        <v>330.72</v>
      </c>
      <c r="Q682" s="59">
        <v>51.386666666666663</v>
      </c>
      <c r="R682" s="59">
        <v>116.82986939999999</v>
      </c>
      <c r="S682" s="59">
        <v>120.84</v>
      </c>
      <c r="T682" s="59">
        <v>36.619999999999997</v>
      </c>
      <c r="U682" s="59">
        <v>164.13</v>
      </c>
      <c r="V682" s="148">
        <v>31.589270358172417</v>
      </c>
      <c r="W682" s="90">
        <v>-2.7193000000000001</v>
      </c>
      <c r="X682" s="149">
        <v>0.93451816664698584</v>
      </c>
      <c r="Y682" s="90">
        <v>0.96670479808832321</v>
      </c>
      <c r="Z682">
        <v>1447</v>
      </c>
      <c r="AA682">
        <v>1043</v>
      </c>
      <c r="AB682" s="150">
        <v>-3.3513146272282603</v>
      </c>
      <c r="AC682" s="150">
        <v>0.24005542311944311</v>
      </c>
      <c r="AD682" s="150">
        <v>1.7561605017448089E-2</v>
      </c>
      <c r="AE682" s="150">
        <v>1.9220195286925808E-2</v>
      </c>
      <c r="AF682" s="150">
        <v>-0.20686779813049472</v>
      </c>
      <c r="AG682" s="150">
        <v>-0.14930535054871177</v>
      </c>
      <c r="AH682" s="150">
        <v>0.1367260942139753</v>
      </c>
      <c r="AI682" s="150">
        <v>-4.664825999708451E-2</v>
      </c>
      <c r="AJ682" s="150">
        <v>4.1998270620338354E-2</v>
      </c>
    </row>
    <row r="683" spans="1:36" x14ac:dyDescent="0.25">
      <c r="A683" s="88">
        <v>45360</v>
      </c>
      <c r="B683" s="115">
        <v>35.6</v>
      </c>
      <c r="C683" s="115">
        <v>188.22</v>
      </c>
      <c r="D683" s="115">
        <v>57.07</v>
      </c>
      <c r="E683" s="115">
        <v>386.99</v>
      </c>
      <c r="F683" s="115">
        <v>60.12</v>
      </c>
      <c r="G683" s="115">
        <v>157.77509669999998</v>
      </c>
      <c r="H683" s="115">
        <v>135.07</v>
      </c>
      <c r="I683" s="115">
        <v>34.840000000000003</v>
      </c>
      <c r="J683" s="115">
        <v>159.52000000000001</v>
      </c>
      <c r="K683" s="59">
        <v>533</v>
      </c>
      <c r="L683" s="88">
        <v>45096</v>
      </c>
      <c r="M683" s="59">
        <v>29.19</v>
      </c>
      <c r="N683" s="59">
        <v>143.26</v>
      </c>
      <c r="O683" s="59">
        <v>42.18</v>
      </c>
      <c r="P683" s="59">
        <v>338.31</v>
      </c>
      <c r="Q683" s="59">
        <v>51.843333333333334</v>
      </c>
      <c r="R683" s="59">
        <v>115.33081859999999</v>
      </c>
      <c r="S683" s="59">
        <v>122.63</v>
      </c>
      <c r="T683" s="59">
        <v>36.99</v>
      </c>
      <c r="U683" s="59">
        <v>164.23</v>
      </c>
      <c r="V683" s="148">
        <v>32.322980953250642</v>
      </c>
      <c r="W683" s="90">
        <v>-3.133</v>
      </c>
      <c r="X683" s="149">
        <v>0.93467793333059679</v>
      </c>
      <c r="Y683" s="90">
        <v>0.96678742923695316</v>
      </c>
      <c r="Z683">
        <v>1446</v>
      </c>
      <c r="AA683">
        <v>1043</v>
      </c>
      <c r="AB683" s="150">
        <v>-3.4581796392084723</v>
      </c>
      <c r="AC683" s="150">
        <v>0.23972816355457272</v>
      </c>
      <c r="AD683" s="150">
        <v>1.9000313058042638E-2</v>
      </c>
      <c r="AE683" s="150">
        <v>1.8954087770873203E-2</v>
      </c>
      <c r="AF683" s="150">
        <v>-0.2053907417211297</v>
      </c>
      <c r="AG683" s="150">
        <v>-0.14791119553394966</v>
      </c>
      <c r="AH683" s="150">
        <v>0.13624402277793754</v>
      </c>
      <c r="AI683" s="150">
        <v>-4.8239575383414716E-2</v>
      </c>
      <c r="AJ683" s="150">
        <v>4.2669126048327857E-2</v>
      </c>
    </row>
    <row r="684" spans="1:36" x14ac:dyDescent="0.25">
      <c r="A684" s="88">
        <v>45359</v>
      </c>
      <c r="B684" s="115">
        <v>35.6</v>
      </c>
      <c r="C684" s="115">
        <v>188.22</v>
      </c>
      <c r="D684" s="115">
        <v>57.07</v>
      </c>
      <c r="E684" s="115">
        <v>386.99</v>
      </c>
      <c r="F684" s="115">
        <v>60.12</v>
      </c>
      <c r="G684" s="115">
        <v>157.77509669999998</v>
      </c>
      <c r="H684" s="115">
        <v>135.07</v>
      </c>
      <c r="I684" s="115">
        <v>34.840000000000003</v>
      </c>
      <c r="J684" s="115">
        <v>159.52000000000001</v>
      </c>
      <c r="K684" s="59">
        <v>530</v>
      </c>
      <c r="L684" s="88">
        <v>45093</v>
      </c>
      <c r="M684" s="59">
        <v>29.19</v>
      </c>
      <c r="N684" s="59">
        <v>143.26</v>
      </c>
      <c r="O684" s="59">
        <v>42.18</v>
      </c>
      <c r="P684" s="59">
        <v>338.31</v>
      </c>
      <c r="Q684" s="59">
        <v>51.843333333333334</v>
      </c>
      <c r="R684" s="59">
        <v>115.33081859999999</v>
      </c>
      <c r="S684" s="59">
        <v>122.63</v>
      </c>
      <c r="T684" s="59">
        <v>36.99</v>
      </c>
      <c r="U684" s="59">
        <v>164.23</v>
      </c>
      <c r="V684" s="148">
        <v>32.372899752927289</v>
      </c>
      <c r="W684" s="90">
        <v>-3.1829000000000001</v>
      </c>
      <c r="X684" s="149">
        <v>0.93488947068534711</v>
      </c>
      <c r="Y684" s="90">
        <v>0.96689682525352572</v>
      </c>
      <c r="Z684">
        <v>1445</v>
      </c>
      <c r="AA684">
        <v>1043</v>
      </c>
      <c r="AB684" s="150">
        <v>-3.5718503084848097</v>
      </c>
      <c r="AC684" s="150">
        <v>0.23934000272096501</v>
      </c>
      <c r="AD684" s="150">
        <v>2.0583462675390622E-2</v>
      </c>
      <c r="AE684" s="150">
        <v>1.8697732192810033E-2</v>
      </c>
      <c r="AF684" s="150">
        <v>-0.20346322700220013</v>
      </c>
      <c r="AG684" s="150">
        <v>-0.146492685588205</v>
      </c>
      <c r="AH684" s="150">
        <v>0.13571767728521364</v>
      </c>
      <c r="AI684" s="150">
        <v>-4.9861667933587095E-2</v>
      </c>
      <c r="AJ684" s="150">
        <v>4.3279051425059903E-2</v>
      </c>
    </row>
    <row r="685" spans="1:36" x14ac:dyDescent="0.25">
      <c r="A685" s="88">
        <v>45358</v>
      </c>
      <c r="B685" s="115">
        <v>35.630000000000003</v>
      </c>
      <c r="C685" s="115">
        <v>187.87</v>
      </c>
      <c r="D685" s="115">
        <v>57</v>
      </c>
      <c r="E685" s="115">
        <v>388.43</v>
      </c>
      <c r="F685" s="115">
        <v>60.36</v>
      </c>
      <c r="G685" s="115">
        <v>157.99611059999998</v>
      </c>
      <c r="H685" s="115">
        <v>132.74</v>
      </c>
      <c r="I685" s="115">
        <v>34.5</v>
      </c>
      <c r="J685" s="115">
        <v>158.87</v>
      </c>
      <c r="K685" s="59">
        <v>529</v>
      </c>
      <c r="L685" s="88">
        <v>45092</v>
      </c>
      <c r="M685" s="59">
        <v>29.37</v>
      </c>
      <c r="N685" s="59">
        <v>143.09</v>
      </c>
      <c r="O685" s="59">
        <v>42.36</v>
      </c>
      <c r="P685" s="59">
        <v>339.74</v>
      </c>
      <c r="Q685" s="59">
        <v>52.576666666666661</v>
      </c>
      <c r="R685" s="59">
        <v>115.1290233</v>
      </c>
      <c r="S685" s="59">
        <v>121.72</v>
      </c>
      <c r="T685" s="59">
        <v>36.869999999999997</v>
      </c>
      <c r="U685" s="59">
        <v>163.72999999999999</v>
      </c>
      <c r="V685" s="148">
        <v>32.15710801223296</v>
      </c>
      <c r="W685" s="90">
        <v>-2.7871000000000001</v>
      </c>
      <c r="X685" s="149">
        <v>0.93509995498779575</v>
      </c>
      <c r="Y685" s="90">
        <v>0.96700566440315938</v>
      </c>
      <c r="Z685">
        <v>1444</v>
      </c>
      <c r="AA685">
        <v>1043</v>
      </c>
      <c r="AB685" s="150">
        <v>-3.6884953484218577</v>
      </c>
      <c r="AC685" s="150">
        <v>0.2389313168093665</v>
      </c>
      <c r="AD685" s="150">
        <v>2.2282977800213242E-2</v>
      </c>
      <c r="AE685" s="150">
        <v>1.8421481839493888E-2</v>
      </c>
      <c r="AF685" s="150">
        <v>-0.20156495342965242</v>
      </c>
      <c r="AG685" s="150">
        <v>-0.14499686129877029</v>
      </c>
      <c r="AH685" s="150">
        <v>0.13515692647154276</v>
      </c>
      <c r="AI685" s="150">
        <v>-5.1521921179960968E-2</v>
      </c>
      <c r="AJ685" s="150">
        <v>4.3936802012281666E-2</v>
      </c>
    </row>
    <row r="686" spans="1:36" x14ac:dyDescent="0.25">
      <c r="A686" s="88">
        <v>45357</v>
      </c>
      <c r="B686" s="115">
        <v>35.42</v>
      </c>
      <c r="C686" s="115">
        <v>189.53</v>
      </c>
      <c r="D686" s="115">
        <v>57.11</v>
      </c>
      <c r="E686" s="115">
        <v>389.57</v>
      </c>
      <c r="F686" s="115">
        <v>60.57</v>
      </c>
      <c r="G686" s="115">
        <v>154.74816719999998</v>
      </c>
      <c r="H686" s="115">
        <v>133.08000000000001</v>
      </c>
      <c r="I686" s="115">
        <v>35.35</v>
      </c>
      <c r="J686" s="115">
        <v>159.34</v>
      </c>
      <c r="K686" s="59">
        <v>528</v>
      </c>
      <c r="L686" s="88">
        <v>45091</v>
      </c>
      <c r="M686" s="59">
        <v>29.12</v>
      </c>
      <c r="N686" s="59">
        <v>141.49</v>
      </c>
      <c r="O686" s="59">
        <v>42.08</v>
      </c>
      <c r="P686" s="59">
        <v>338.42</v>
      </c>
      <c r="Q686" s="59">
        <v>52.29</v>
      </c>
      <c r="R686" s="59">
        <v>110.2667175</v>
      </c>
      <c r="S686" s="59">
        <v>122.27</v>
      </c>
      <c r="T686" s="59">
        <v>36.67</v>
      </c>
      <c r="U686" s="59">
        <v>161.56</v>
      </c>
      <c r="V686" s="148">
        <v>32.538217651786852</v>
      </c>
      <c r="W686" s="90">
        <v>-3.4182000000000001</v>
      </c>
      <c r="X686" s="149">
        <v>0.93527704343734497</v>
      </c>
      <c r="Y686" s="90">
        <v>0.96709722543152044</v>
      </c>
      <c r="Z686">
        <v>1443</v>
      </c>
      <c r="AA686">
        <v>1043</v>
      </c>
      <c r="AB686" s="150">
        <v>-3.8016208103396396</v>
      </c>
      <c r="AC686" s="150">
        <v>0.23852996132335033</v>
      </c>
      <c r="AD686" s="150">
        <v>2.3862303768705538E-2</v>
      </c>
      <c r="AE686" s="150">
        <v>1.819834564410314E-2</v>
      </c>
      <c r="AF686" s="150">
        <v>-0.19930599807134899</v>
      </c>
      <c r="AG686" s="150">
        <v>-0.14371928091546782</v>
      </c>
      <c r="AH686" s="150">
        <v>0.13462309659095761</v>
      </c>
      <c r="AI686" s="150">
        <v>-5.3118049390583719E-2</v>
      </c>
      <c r="AJ686" s="150">
        <v>4.4466830881142186E-2</v>
      </c>
    </row>
    <row r="687" spans="1:36" x14ac:dyDescent="0.25">
      <c r="A687" s="88">
        <v>45356</v>
      </c>
      <c r="B687" s="115">
        <v>35.39</v>
      </c>
      <c r="C687" s="115">
        <v>188.55</v>
      </c>
      <c r="D687" s="115">
        <v>56.6</v>
      </c>
      <c r="E687" s="115">
        <v>390.91</v>
      </c>
      <c r="F687" s="115">
        <v>60.04</v>
      </c>
      <c r="G687" s="115">
        <v>153.3259908</v>
      </c>
      <c r="H687" s="115">
        <v>132.44</v>
      </c>
      <c r="I687" s="115">
        <v>35.130000000000003</v>
      </c>
      <c r="J687" s="115">
        <v>159.97</v>
      </c>
      <c r="K687" s="59">
        <v>527</v>
      </c>
      <c r="L687" s="88">
        <v>45090</v>
      </c>
      <c r="M687" s="59">
        <v>29.4</v>
      </c>
      <c r="N687" s="59">
        <v>142.02000000000001</v>
      </c>
      <c r="O687" s="59">
        <v>42.65</v>
      </c>
      <c r="P687" s="59">
        <v>342.5</v>
      </c>
      <c r="Q687" s="59">
        <v>51.766666666666673</v>
      </c>
      <c r="R687" s="59">
        <v>111.4774893</v>
      </c>
      <c r="S687" s="59">
        <v>121.35</v>
      </c>
      <c r="T687" s="59">
        <v>36.799999999999997</v>
      </c>
      <c r="U687" s="59">
        <v>160.74</v>
      </c>
      <c r="V687" s="148">
        <v>32.56083139194692</v>
      </c>
      <c r="W687" s="90">
        <v>-3.1608000000000001</v>
      </c>
      <c r="X687" s="149">
        <v>0.93552741883137214</v>
      </c>
      <c r="Y687" s="90">
        <v>0.96722666362718313</v>
      </c>
      <c r="Z687">
        <v>1442</v>
      </c>
      <c r="AA687">
        <v>1043</v>
      </c>
      <c r="AB687" s="150">
        <v>-3.9097964799345162</v>
      </c>
      <c r="AC687" s="150">
        <v>0.2380553579307515</v>
      </c>
      <c r="AD687" s="150">
        <v>2.5517460658480522E-2</v>
      </c>
      <c r="AE687" s="150">
        <v>1.8010897998394157E-2</v>
      </c>
      <c r="AF687" s="150">
        <v>-0.1964962276702584</v>
      </c>
      <c r="AG687" s="150">
        <v>-0.14248226476417528</v>
      </c>
      <c r="AH687" s="150">
        <v>0.13408152215176983</v>
      </c>
      <c r="AI687" s="150">
        <v>-5.47345522061728E-2</v>
      </c>
      <c r="AJ687" s="150">
        <v>4.4817172762496166E-2</v>
      </c>
    </row>
    <row r="688" spans="1:36" x14ac:dyDescent="0.25">
      <c r="A688" s="88">
        <v>45355</v>
      </c>
      <c r="B688" s="115">
        <v>35.15</v>
      </c>
      <c r="C688" s="115">
        <v>186.68</v>
      </c>
      <c r="D688" s="115">
        <v>55.81</v>
      </c>
      <c r="E688" s="115">
        <v>392.25</v>
      </c>
      <c r="F688" s="115">
        <v>59.3</v>
      </c>
      <c r="G688" s="115">
        <v>154.25809289999998</v>
      </c>
      <c r="H688" s="115">
        <v>133.61000000000001</v>
      </c>
      <c r="I688" s="115">
        <v>35.04</v>
      </c>
      <c r="J688" s="115">
        <v>159.84</v>
      </c>
      <c r="K688" s="59">
        <v>526</v>
      </c>
      <c r="L688" s="88">
        <v>45089</v>
      </c>
      <c r="M688" s="59">
        <v>29.13</v>
      </c>
      <c r="N688" s="59">
        <v>141</v>
      </c>
      <c r="O688" s="59">
        <v>41.83</v>
      </c>
      <c r="P688" s="59">
        <v>339.49</v>
      </c>
      <c r="Q688" s="59">
        <v>51.366666666666667</v>
      </c>
      <c r="R688" s="59">
        <v>110.891322</v>
      </c>
      <c r="S688" s="59">
        <v>119.62</v>
      </c>
      <c r="T688" s="59">
        <v>36.58</v>
      </c>
      <c r="U688" s="59">
        <v>159.9</v>
      </c>
      <c r="V688" s="148">
        <v>32.189077291728395</v>
      </c>
      <c r="W688" s="90">
        <v>-3.0590999999999999</v>
      </c>
      <c r="X688" s="149">
        <v>0.93574924809936533</v>
      </c>
      <c r="Y688" s="90">
        <v>0.96734132967601738</v>
      </c>
      <c r="Z688">
        <v>1441</v>
      </c>
      <c r="AA688">
        <v>1043</v>
      </c>
      <c r="AB688" s="150">
        <v>-3.9930659186141648</v>
      </c>
      <c r="AC688" s="150">
        <v>0.23755960761220446</v>
      </c>
      <c r="AD688" s="150">
        <v>2.7039149724644492E-2</v>
      </c>
      <c r="AE688" s="150">
        <v>1.7863592311526743E-2</v>
      </c>
      <c r="AF688" s="150">
        <v>-0.19414340075951325</v>
      </c>
      <c r="AG688" s="150">
        <v>-0.14127341524444151</v>
      </c>
      <c r="AH688" s="150">
        <v>0.13356607799623132</v>
      </c>
      <c r="AI688" s="150">
        <v>-5.616134316051339E-2</v>
      </c>
      <c r="AJ688" s="150">
        <v>4.5068059820888656E-2</v>
      </c>
    </row>
    <row r="689" spans="1:36" x14ac:dyDescent="0.25">
      <c r="A689" s="88">
        <v>45354</v>
      </c>
      <c r="B689" s="115">
        <v>34.35</v>
      </c>
      <c r="C689" s="115">
        <v>185.29</v>
      </c>
      <c r="D689" s="115">
        <v>55.06</v>
      </c>
      <c r="E689" s="115">
        <v>388.1</v>
      </c>
      <c r="F689" s="115">
        <v>58.76</v>
      </c>
      <c r="G689" s="115">
        <v>155.17097639999997</v>
      </c>
      <c r="H689" s="115">
        <v>134.6</v>
      </c>
      <c r="I689" s="115">
        <v>35.130000000000003</v>
      </c>
      <c r="J689" s="115">
        <v>162.12</v>
      </c>
      <c r="K689" s="59">
        <v>523</v>
      </c>
      <c r="L689" s="88">
        <v>45086</v>
      </c>
      <c r="M689" s="59">
        <v>29.27</v>
      </c>
      <c r="N689" s="59">
        <v>141.01</v>
      </c>
      <c r="O689" s="59">
        <v>42.13</v>
      </c>
      <c r="P689" s="59">
        <v>336.02</v>
      </c>
      <c r="Q689" s="59">
        <v>51.03</v>
      </c>
      <c r="R689" s="59">
        <v>109.73820599999999</v>
      </c>
      <c r="S689" s="59">
        <v>121.31</v>
      </c>
      <c r="T689" s="59">
        <v>36.880000000000003</v>
      </c>
      <c r="U689" s="59">
        <v>160.01</v>
      </c>
      <c r="V689" s="148">
        <v>32.617250563978843</v>
      </c>
      <c r="W689" s="90">
        <v>-3.3473000000000002</v>
      </c>
      <c r="X689" s="149">
        <v>0.93595409948648867</v>
      </c>
      <c r="Y689" s="90">
        <v>0.9674472075966154</v>
      </c>
      <c r="Z689">
        <v>1440</v>
      </c>
      <c r="AA689">
        <v>1043</v>
      </c>
      <c r="AB689" s="150">
        <v>-4.0634476803146677</v>
      </c>
      <c r="AC689" s="150">
        <v>0.2370780165898215</v>
      </c>
      <c r="AD689" s="150">
        <v>2.8450011408602139E-2</v>
      </c>
      <c r="AE689" s="150">
        <v>1.7728807277758052E-2</v>
      </c>
      <c r="AF689" s="150">
        <v>-0.19208378435943244</v>
      </c>
      <c r="AG689" s="150">
        <v>-0.14008126682236252</v>
      </c>
      <c r="AH689" s="150">
        <v>0.13305965531476438</v>
      </c>
      <c r="AI689" s="150">
        <v>-5.7550732331482876E-2</v>
      </c>
      <c r="AJ689" s="150">
        <v>4.5308424324431974E-2</v>
      </c>
    </row>
    <row r="690" spans="1:36" x14ac:dyDescent="0.25">
      <c r="A690" s="88">
        <v>45353</v>
      </c>
      <c r="B690" s="115">
        <v>34.35</v>
      </c>
      <c r="C690" s="115">
        <v>185.29</v>
      </c>
      <c r="D690" s="115">
        <v>55.06</v>
      </c>
      <c r="E690" s="115">
        <v>388.1</v>
      </c>
      <c r="F690" s="115">
        <v>58.76</v>
      </c>
      <c r="G690" s="115">
        <v>155.17097639999997</v>
      </c>
      <c r="H690" s="115">
        <v>134.6</v>
      </c>
      <c r="I690" s="115">
        <v>35.130000000000003</v>
      </c>
      <c r="J690" s="115">
        <v>162.12</v>
      </c>
      <c r="K690" s="59">
        <v>522</v>
      </c>
      <c r="L690" s="88">
        <v>45085</v>
      </c>
      <c r="M690" s="59">
        <v>29.23</v>
      </c>
      <c r="N690" s="59">
        <v>140.72999999999999</v>
      </c>
      <c r="O690" s="59">
        <v>42.37</v>
      </c>
      <c r="P690" s="59">
        <v>335.47</v>
      </c>
      <c r="Q690" s="59">
        <v>50.723333333333329</v>
      </c>
      <c r="R690" s="59">
        <v>108.9406341</v>
      </c>
      <c r="S690" s="59">
        <v>124.91</v>
      </c>
      <c r="T690" s="59">
        <v>37.19</v>
      </c>
      <c r="U690" s="59">
        <v>160.26</v>
      </c>
      <c r="V690" s="148">
        <v>33.227216716837276</v>
      </c>
      <c r="W690" s="90">
        <v>-3.9971999999999999</v>
      </c>
      <c r="X690" s="149">
        <v>0.93619452488481836</v>
      </c>
      <c r="Y690" s="90">
        <v>0.96757145724996374</v>
      </c>
      <c r="Z690">
        <v>1439</v>
      </c>
      <c r="AA690">
        <v>1043</v>
      </c>
      <c r="AB690" s="150">
        <v>-4.1399695201784592</v>
      </c>
      <c r="AC690" s="150">
        <v>0.23660639782061327</v>
      </c>
      <c r="AD690" s="150">
        <v>2.9908923608755023E-2</v>
      </c>
      <c r="AE690" s="150">
        <v>1.7564508608608153E-2</v>
      </c>
      <c r="AF690" s="150">
        <v>-0.18999325901403921</v>
      </c>
      <c r="AG690" s="150">
        <v>-0.13882849362566987</v>
      </c>
      <c r="AH690" s="150">
        <v>0.13258456615786288</v>
      </c>
      <c r="AI690" s="150">
        <v>-5.8792904648164508E-2</v>
      </c>
      <c r="AJ690" s="150">
        <v>4.5529056379373656E-2</v>
      </c>
    </row>
    <row r="691" spans="1:36" x14ac:dyDescent="0.25">
      <c r="A691" s="88">
        <v>45352</v>
      </c>
      <c r="B691" s="115">
        <v>34.35</v>
      </c>
      <c r="C691" s="115">
        <v>185.29</v>
      </c>
      <c r="D691" s="115">
        <v>55.06</v>
      </c>
      <c r="E691" s="115">
        <v>388.1</v>
      </c>
      <c r="F691" s="115">
        <v>58.76</v>
      </c>
      <c r="G691" s="115">
        <v>155.17097639999997</v>
      </c>
      <c r="H691" s="115">
        <v>134.6</v>
      </c>
      <c r="I691" s="115">
        <v>35.130000000000003</v>
      </c>
      <c r="J691" s="115">
        <v>162.12</v>
      </c>
      <c r="K691" s="59">
        <v>521</v>
      </c>
      <c r="L691" s="88">
        <v>45084</v>
      </c>
      <c r="M691" s="59">
        <v>29.48</v>
      </c>
      <c r="N691" s="59">
        <v>140.69</v>
      </c>
      <c r="O691" s="59">
        <v>42.07</v>
      </c>
      <c r="P691" s="59">
        <v>335.75</v>
      </c>
      <c r="Q691" s="59">
        <v>50</v>
      </c>
      <c r="R691" s="59">
        <v>109.54602</v>
      </c>
      <c r="S691" s="59">
        <v>128.06</v>
      </c>
      <c r="T691" s="59">
        <v>36.950000000000003</v>
      </c>
      <c r="U691" s="59">
        <v>158.52000000000001</v>
      </c>
      <c r="V691" s="148">
        <v>33.657687002574029</v>
      </c>
      <c r="W691" s="90">
        <v>-4.1776999999999997</v>
      </c>
      <c r="X691" s="149">
        <v>0.9365329649479841</v>
      </c>
      <c r="Y691" s="90">
        <v>0.9677463329550694</v>
      </c>
      <c r="Z691">
        <v>1438</v>
      </c>
      <c r="AA691">
        <v>1043</v>
      </c>
      <c r="AB691" s="150">
        <v>-4.217508181883149</v>
      </c>
      <c r="AC691" s="150">
        <v>0.23608412938528228</v>
      </c>
      <c r="AD691" s="150">
        <v>3.1503408264656009E-2</v>
      </c>
      <c r="AE691" s="150">
        <v>1.7363356554403197E-2</v>
      </c>
      <c r="AF691" s="150">
        <v>-0.18789715902224707</v>
      </c>
      <c r="AG691" s="150">
        <v>-0.13740937767719469</v>
      </c>
      <c r="AH691" s="150">
        <v>0.13215214560395494</v>
      </c>
      <c r="AI691" s="150">
        <v>-5.993077657036798E-2</v>
      </c>
      <c r="AJ691" s="150">
        <v>4.5697517581159253E-2</v>
      </c>
    </row>
    <row r="692" spans="1:36" x14ac:dyDescent="0.25">
      <c r="A692" s="88">
        <v>45351</v>
      </c>
      <c r="B692" s="115">
        <v>34.520000000000003</v>
      </c>
      <c r="C692" s="115">
        <v>186.06</v>
      </c>
      <c r="D692" s="115">
        <v>55.59</v>
      </c>
      <c r="E692" s="115">
        <v>389.05</v>
      </c>
      <c r="F692" s="115">
        <v>58.61</v>
      </c>
      <c r="G692" s="115">
        <v>152.31701429999998</v>
      </c>
      <c r="H692" s="115">
        <v>133.27000000000001</v>
      </c>
      <c r="I692" s="115">
        <v>35.28</v>
      </c>
      <c r="J692" s="115">
        <v>161.38</v>
      </c>
      <c r="K692" s="59">
        <v>520</v>
      </c>
      <c r="L692" s="88">
        <v>45083</v>
      </c>
      <c r="M692" s="59">
        <v>29.23</v>
      </c>
      <c r="N692" s="59">
        <v>139.34</v>
      </c>
      <c r="O692" s="59">
        <v>41.26</v>
      </c>
      <c r="P692" s="59">
        <v>326.8</v>
      </c>
      <c r="Q692" s="59">
        <v>49.926666666666669</v>
      </c>
      <c r="R692" s="59">
        <v>111.46787999999999</v>
      </c>
      <c r="S692" s="59">
        <v>125.83</v>
      </c>
      <c r="T692" s="59">
        <v>37.79</v>
      </c>
      <c r="U692" s="59">
        <v>158.18</v>
      </c>
      <c r="V692" s="148">
        <v>32.589797354074165</v>
      </c>
      <c r="W692" s="90">
        <v>-3.3597999999999999</v>
      </c>
      <c r="X692" s="149">
        <v>0.93691257997136357</v>
      </c>
      <c r="Y692" s="90">
        <v>0.96794244662136997</v>
      </c>
      <c r="Z692">
        <v>1437</v>
      </c>
      <c r="AA692">
        <v>1043</v>
      </c>
      <c r="AB692" s="150">
        <v>-4.2523013042809987</v>
      </c>
      <c r="AC692" s="150">
        <v>0.23556233309539609</v>
      </c>
      <c r="AD692" s="150">
        <v>3.2807891250557324E-2</v>
      </c>
      <c r="AE692" s="150">
        <v>1.7195541204601681E-2</v>
      </c>
      <c r="AF692" s="150">
        <v>-0.18645189981307914</v>
      </c>
      <c r="AG692" s="150">
        <v>-0.13597320633508092</v>
      </c>
      <c r="AH692" s="150">
        <v>0.13189163695145822</v>
      </c>
      <c r="AI692" s="150">
        <v>-6.0959056014378288E-2</v>
      </c>
      <c r="AJ692" s="150">
        <v>4.5637701692189857E-2</v>
      </c>
    </row>
    <row r="693" spans="1:36" x14ac:dyDescent="0.25">
      <c r="A693" s="88">
        <v>45350</v>
      </c>
      <c r="B693" s="115">
        <v>34.31</v>
      </c>
      <c r="C693" s="115">
        <v>184.38</v>
      </c>
      <c r="D693" s="115">
        <v>54.72</v>
      </c>
      <c r="E693" s="115">
        <v>393.18</v>
      </c>
      <c r="F693" s="115">
        <v>59.62</v>
      </c>
      <c r="G693" s="115">
        <v>147.791034</v>
      </c>
      <c r="H693" s="115">
        <v>133.99</v>
      </c>
      <c r="I693" s="115">
        <v>35.54</v>
      </c>
      <c r="J693" s="115">
        <v>161.55000000000001</v>
      </c>
      <c r="K693" s="59">
        <v>519</v>
      </c>
      <c r="L693" s="88">
        <v>45082</v>
      </c>
      <c r="M693" s="59">
        <v>28.54</v>
      </c>
      <c r="N693" s="59">
        <v>139.09</v>
      </c>
      <c r="O693" s="59">
        <v>40.450000000000003</v>
      </c>
      <c r="P693" s="59">
        <v>321.81</v>
      </c>
      <c r="Q693" s="59">
        <v>49.933333333333337</v>
      </c>
      <c r="R693" s="59">
        <v>107.5665042</v>
      </c>
      <c r="S693" s="59">
        <v>124.63</v>
      </c>
      <c r="T693" s="59">
        <v>38.06</v>
      </c>
      <c r="U693" s="59">
        <v>158.32</v>
      </c>
      <c r="V693" s="148">
        <v>32.813444486009715</v>
      </c>
      <c r="W693" s="90">
        <v>-4.2733999999999996</v>
      </c>
      <c r="X693" s="149">
        <v>0.93715942457084034</v>
      </c>
      <c r="Y693" s="90">
        <v>0.96806994818083281</v>
      </c>
      <c r="Z693">
        <v>1436</v>
      </c>
      <c r="AA693">
        <v>1043</v>
      </c>
      <c r="AB693" s="150">
        <v>-4.2947331554942583</v>
      </c>
      <c r="AC693" s="150">
        <v>0.23512940290411125</v>
      </c>
      <c r="AD693" s="150">
        <v>3.4028098438884366E-2</v>
      </c>
      <c r="AE693" s="150">
        <v>1.6982793881605718E-2</v>
      </c>
      <c r="AF693" s="150">
        <v>-0.18543059195712844</v>
      </c>
      <c r="AG693" s="150">
        <v>-0.13459186175485446</v>
      </c>
      <c r="AH693" s="150">
        <v>0.13163392575200367</v>
      </c>
      <c r="AI693" s="150">
        <v>-6.1340177070972786E-2</v>
      </c>
      <c r="AJ693" s="150">
        <v>4.5655470595374718E-2</v>
      </c>
    </row>
    <row r="694" spans="1:36" x14ac:dyDescent="0.25">
      <c r="A694" s="88">
        <v>45349</v>
      </c>
      <c r="B694" s="115">
        <v>34.28</v>
      </c>
      <c r="C694" s="115">
        <v>183.45</v>
      </c>
      <c r="D694" s="115">
        <v>54.81</v>
      </c>
      <c r="E694" s="115">
        <v>390.81</v>
      </c>
      <c r="F694" s="115">
        <v>59.59</v>
      </c>
      <c r="G694" s="115">
        <v>147.85829910000001</v>
      </c>
      <c r="H694" s="115">
        <v>132.49</v>
      </c>
      <c r="I694" s="115">
        <v>35.799999999999997</v>
      </c>
      <c r="J694" s="115">
        <v>160.97999999999999</v>
      </c>
      <c r="K694" s="59">
        <v>516</v>
      </c>
      <c r="L694" s="88">
        <v>45079</v>
      </c>
      <c r="M694" s="59">
        <v>28.71</v>
      </c>
      <c r="N694" s="59">
        <v>140.47</v>
      </c>
      <c r="O694" s="59">
        <v>41.24</v>
      </c>
      <c r="P694" s="59">
        <v>323.64999999999998</v>
      </c>
      <c r="Q694" s="59">
        <v>49.606666666666662</v>
      </c>
      <c r="R694" s="59">
        <v>107.62415999999999</v>
      </c>
      <c r="S694" s="59">
        <v>124.92</v>
      </c>
      <c r="T694" s="59">
        <v>38.51</v>
      </c>
      <c r="U694" s="59">
        <v>156.97</v>
      </c>
      <c r="V694" s="148">
        <v>33.23612610230532</v>
      </c>
      <c r="W694" s="90">
        <v>-4.5260999999999996</v>
      </c>
      <c r="X694" s="149">
        <v>0.93753772790381784</v>
      </c>
      <c r="Y694" s="90">
        <v>0.96826531896160462</v>
      </c>
      <c r="Z694">
        <v>1435</v>
      </c>
      <c r="AA694">
        <v>1043</v>
      </c>
      <c r="AB694" s="150">
        <v>-4.3514528249552527</v>
      </c>
      <c r="AC694" s="150">
        <v>0.23473183814633067</v>
      </c>
      <c r="AD694" s="150">
        <v>3.5327630077962524E-2</v>
      </c>
      <c r="AE694" s="150">
        <v>1.6719562436024529E-2</v>
      </c>
      <c r="AF694" s="150">
        <v>-0.18410974523242207</v>
      </c>
      <c r="AG694" s="150">
        <v>-0.1331262490562625</v>
      </c>
      <c r="AH694" s="150">
        <v>0.13136420921280598</v>
      </c>
      <c r="AI694" s="150">
        <v>-6.1387875972300443E-2</v>
      </c>
      <c r="AJ694" s="150">
        <v>4.5622102027784134E-2</v>
      </c>
    </row>
    <row r="695" spans="1:36" x14ac:dyDescent="0.25">
      <c r="A695" s="88">
        <v>45348</v>
      </c>
      <c r="B695" s="115">
        <v>33.61</v>
      </c>
      <c r="C695" s="115">
        <v>183.36</v>
      </c>
      <c r="D695" s="115">
        <v>54.13</v>
      </c>
      <c r="E695" s="115">
        <v>390.22</v>
      </c>
      <c r="F695" s="115">
        <v>59.6</v>
      </c>
      <c r="G695" s="115">
        <v>148.1081409</v>
      </c>
      <c r="H695" s="115">
        <v>132.56</v>
      </c>
      <c r="I695" s="115">
        <v>35.96</v>
      </c>
      <c r="J695" s="115">
        <v>160.79</v>
      </c>
      <c r="K695" s="59">
        <v>515</v>
      </c>
      <c r="L695" s="88">
        <v>45078</v>
      </c>
      <c r="M695" s="59">
        <v>27.78</v>
      </c>
      <c r="N695" s="59">
        <v>137.58000000000001</v>
      </c>
      <c r="O695" s="59">
        <v>40.06</v>
      </c>
      <c r="P695" s="59">
        <v>316.39999999999998</v>
      </c>
      <c r="Q695" s="59">
        <v>49.136666666666663</v>
      </c>
      <c r="R695" s="59">
        <v>103.9149702</v>
      </c>
      <c r="S695" s="59">
        <v>122.64</v>
      </c>
      <c r="T695" s="59">
        <v>38.19</v>
      </c>
      <c r="U695" s="59">
        <v>154.54</v>
      </c>
      <c r="V695" s="148">
        <v>32.621967059816434</v>
      </c>
      <c r="W695" s="90">
        <v>-4.8419999999999996</v>
      </c>
      <c r="X695" s="149">
        <v>0.93796030519419393</v>
      </c>
      <c r="Y695" s="90">
        <v>0.9684835079619033</v>
      </c>
      <c r="Z695">
        <v>1434</v>
      </c>
      <c r="AA695">
        <v>1043</v>
      </c>
      <c r="AB695" s="150">
        <v>-4.384409589381236</v>
      </c>
      <c r="AC695" s="150">
        <v>0.23431031044854173</v>
      </c>
      <c r="AD695" s="150">
        <v>3.6645069295844886E-2</v>
      </c>
      <c r="AE695" s="150">
        <v>1.6457564245332158E-2</v>
      </c>
      <c r="AF695" s="150">
        <v>-0.18314710288114869</v>
      </c>
      <c r="AG695" s="150">
        <v>-0.13160326247193635</v>
      </c>
      <c r="AH695" s="150">
        <v>0.13112774383973919</v>
      </c>
      <c r="AI695" s="150">
        <v>-6.084111457850843E-2</v>
      </c>
      <c r="AJ695" s="150">
        <v>4.5370727571832671E-2</v>
      </c>
    </row>
    <row r="696" spans="1:36" x14ac:dyDescent="0.25">
      <c r="A696" s="88">
        <v>45347</v>
      </c>
      <c r="B696" s="115">
        <v>33.92</v>
      </c>
      <c r="C696" s="115">
        <v>183.99</v>
      </c>
      <c r="D696" s="115">
        <v>53.86</v>
      </c>
      <c r="E696" s="115">
        <v>391.05</v>
      </c>
      <c r="F696" s="115">
        <v>58.52</v>
      </c>
      <c r="G696" s="115">
        <v>149.02102440000002</v>
      </c>
      <c r="H696" s="115">
        <v>133.21</v>
      </c>
      <c r="I696" s="115">
        <v>36.049999999999997</v>
      </c>
      <c r="J696" s="115">
        <v>161.84</v>
      </c>
      <c r="K696" s="59">
        <v>514</v>
      </c>
      <c r="L696" s="88">
        <v>45077</v>
      </c>
      <c r="M696" s="59">
        <v>27.79</v>
      </c>
      <c r="N696" s="59">
        <v>135.71</v>
      </c>
      <c r="O696" s="59">
        <v>39.81</v>
      </c>
      <c r="P696" s="59">
        <v>323.89999999999998</v>
      </c>
      <c r="Q696" s="59">
        <v>48.956666666666671</v>
      </c>
      <c r="R696" s="59">
        <v>102.93482159999999</v>
      </c>
      <c r="S696" s="59">
        <v>124.55</v>
      </c>
      <c r="T696" s="59">
        <v>38.22</v>
      </c>
      <c r="U696" s="59">
        <v>155.06</v>
      </c>
      <c r="V696" s="148">
        <v>32.76702744290273</v>
      </c>
      <c r="W696" s="90">
        <v>-4.9770000000000003</v>
      </c>
      <c r="X696" s="149">
        <v>0.93845230116626266</v>
      </c>
      <c r="Y696" s="90">
        <v>0.9687374779403668</v>
      </c>
      <c r="Z696">
        <v>1433</v>
      </c>
      <c r="AA696">
        <v>1043</v>
      </c>
      <c r="AB696" s="150">
        <v>-4.3945439901031769</v>
      </c>
      <c r="AC696" s="150">
        <v>0.23388874094070111</v>
      </c>
      <c r="AD696" s="150">
        <v>3.7682064758953117E-2</v>
      </c>
      <c r="AE696" s="150">
        <v>1.6260792508921883E-2</v>
      </c>
      <c r="AF696" s="150">
        <v>-0.18198025520894379</v>
      </c>
      <c r="AG696" s="150">
        <v>-0.1302882047722351</v>
      </c>
      <c r="AH696" s="150">
        <v>0.13097881425201738</v>
      </c>
      <c r="AI696" s="150">
        <v>-5.9898045250682694E-2</v>
      </c>
      <c r="AJ696" s="150">
        <v>4.4819866449345068E-2</v>
      </c>
    </row>
    <row r="697" spans="1:36" x14ac:dyDescent="0.25">
      <c r="A697" s="88">
        <v>45346</v>
      </c>
      <c r="B697" s="115">
        <v>33.92</v>
      </c>
      <c r="C697" s="115">
        <v>183.99</v>
      </c>
      <c r="D697" s="115">
        <v>53.86</v>
      </c>
      <c r="E697" s="115">
        <v>391.05</v>
      </c>
      <c r="F697" s="115">
        <v>58.52</v>
      </c>
      <c r="G697" s="115">
        <v>149.02102440000002</v>
      </c>
      <c r="H697" s="115">
        <v>133.21</v>
      </c>
      <c r="I697" s="115">
        <v>36.049999999999997</v>
      </c>
      <c r="J697" s="115">
        <v>161.84</v>
      </c>
      <c r="K697" s="59">
        <v>513</v>
      </c>
      <c r="L697" s="88">
        <v>45076</v>
      </c>
      <c r="M697" s="59">
        <v>28.26</v>
      </c>
      <c r="N697" s="59">
        <v>137.46</v>
      </c>
      <c r="O697" s="59">
        <v>40.98</v>
      </c>
      <c r="P697" s="59">
        <v>330.83</v>
      </c>
      <c r="Q697" s="59">
        <v>48.686666666666667</v>
      </c>
      <c r="R697" s="59">
        <v>103.58825399999999</v>
      </c>
      <c r="S697" s="59">
        <v>124.31</v>
      </c>
      <c r="T697" s="59">
        <v>37.85</v>
      </c>
      <c r="U697" s="59">
        <v>154.37</v>
      </c>
      <c r="V697" s="148">
        <v>33.291535299230056</v>
      </c>
      <c r="W697" s="90">
        <v>-5.0315000000000003</v>
      </c>
      <c r="X697" s="149">
        <v>0.93897182625249165</v>
      </c>
      <c r="Y697" s="90">
        <v>0.96900558628549283</v>
      </c>
      <c r="Z697">
        <v>1432</v>
      </c>
      <c r="AA697">
        <v>1043</v>
      </c>
      <c r="AB697" s="150">
        <v>-4.3557601876555561</v>
      </c>
      <c r="AC697" s="150">
        <v>0.23333323792469399</v>
      </c>
      <c r="AD697" s="150">
        <v>3.8484771396047814E-2</v>
      </c>
      <c r="AE697" s="150">
        <v>1.61840031160491E-2</v>
      </c>
      <c r="AF697" s="150">
        <v>-0.18116398999691247</v>
      </c>
      <c r="AG697" s="150">
        <v>-0.1291343939895751</v>
      </c>
      <c r="AH697" s="150">
        <v>0.13090701610116251</v>
      </c>
      <c r="AI697" s="150">
        <v>-5.8886166002252459E-2</v>
      </c>
      <c r="AJ697" s="150">
        <v>4.4017077984229727E-2</v>
      </c>
    </row>
    <row r="698" spans="1:36" x14ac:dyDescent="0.25">
      <c r="A698" s="88">
        <v>45345</v>
      </c>
      <c r="B698" s="115">
        <v>33.92</v>
      </c>
      <c r="C698" s="115">
        <v>183.99</v>
      </c>
      <c r="D698" s="115">
        <v>53.86</v>
      </c>
      <c r="E698" s="115">
        <v>391.05</v>
      </c>
      <c r="F698" s="115">
        <v>58.52</v>
      </c>
      <c r="G698" s="115">
        <v>149.02102440000002</v>
      </c>
      <c r="H698" s="115">
        <v>133.21</v>
      </c>
      <c r="I698" s="115">
        <v>36.049999999999997</v>
      </c>
      <c r="J698" s="115">
        <v>161.84</v>
      </c>
      <c r="K698" s="59">
        <v>512</v>
      </c>
      <c r="L698" s="88">
        <v>45075</v>
      </c>
      <c r="M698" s="59">
        <v>28.31</v>
      </c>
      <c r="N698" s="59">
        <v>136.94</v>
      </c>
      <c r="O698" s="59">
        <v>41.23</v>
      </c>
      <c r="P698" s="59">
        <v>332.01</v>
      </c>
      <c r="Q698" s="59">
        <v>48.806666666666665</v>
      </c>
      <c r="R698" s="59">
        <v>103.25192849999999</v>
      </c>
      <c r="S698" s="59">
        <v>124.95</v>
      </c>
      <c r="T698" s="59">
        <v>38.340000000000003</v>
      </c>
      <c r="U698" s="59">
        <v>154.35</v>
      </c>
      <c r="V698" s="148">
        <v>33.31117041623218</v>
      </c>
      <c r="W698" s="90">
        <v>-5.0011999999999999</v>
      </c>
      <c r="X698" s="149">
        <v>0.93949658166896099</v>
      </c>
      <c r="Y698" s="90">
        <v>0.96927631853303886</v>
      </c>
      <c r="Z698">
        <v>1431</v>
      </c>
      <c r="AA698">
        <v>1043</v>
      </c>
      <c r="AB698" s="150">
        <v>-4.2872223715116622</v>
      </c>
      <c r="AC698" s="150">
        <v>0.23267870753759781</v>
      </c>
      <c r="AD698" s="150">
        <v>3.9361971829232796E-2</v>
      </c>
      <c r="AE698" s="150">
        <v>1.6164627100224403E-2</v>
      </c>
      <c r="AF698" s="150">
        <v>-0.18060008842482089</v>
      </c>
      <c r="AG698" s="150">
        <v>-0.12791059992868861</v>
      </c>
      <c r="AH698" s="150">
        <v>0.13078681875026704</v>
      </c>
      <c r="AI698" s="150">
        <v>-5.81942838439665E-2</v>
      </c>
      <c r="AJ698" s="150">
        <v>4.3126134818024325E-2</v>
      </c>
    </row>
    <row r="699" spans="1:36" x14ac:dyDescent="0.25">
      <c r="A699" s="88">
        <v>45344</v>
      </c>
      <c r="B699" s="115">
        <v>33.61</v>
      </c>
      <c r="C699" s="115">
        <v>183.07</v>
      </c>
      <c r="D699" s="115">
        <v>53.37</v>
      </c>
      <c r="E699" s="115">
        <v>390.47</v>
      </c>
      <c r="F699" s="115">
        <v>58.47</v>
      </c>
      <c r="G699" s="115">
        <v>147.5604108</v>
      </c>
      <c r="H699" s="115">
        <v>133.44</v>
      </c>
      <c r="I699" s="115">
        <v>36.409999999999997</v>
      </c>
      <c r="J699" s="115">
        <v>160.44999999999999</v>
      </c>
      <c r="K699" s="59">
        <v>509</v>
      </c>
      <c r="L699" s="88">
        <v>45072</v>
      </c>
      <c r="M699" s="59">
        <v>28.31</v>
      </c>
      <c r="N699" s="59">
        <v>136.94</v>
      </c>
      <c r="O699" s="59">
        <v>41.23</v>
      </c>
      <c r="P699" s="59">
        <v>332.01</v>
      </c>
      <c r="Q699" s="59">
        <v>48.806666666666665</v>
      </c>
      <c r="R699" s="59">
        <v>103.25192849999999</v>
      </c>
      <c r="S699" s="59">
        <v>124.95</v>
      </c>
      <c r="T699" s="59">
        <v>38.340000000000003</v>
      </c>
      <c r="U699" s="59">
        <v>154.35</v>
      </c>
      <c r="V699" s="148">
        <v>33.349037512998272</v>
      </c>
      <c r="W699" s="90">
        <v>-5.0389999999999997</v>
      </c>
      <c r="X699" s="149">
        <v>0.93999635888521749</v>
      </c>
      <c r="Y699" s="90">
        <v>0.96953409371987398</v>
      </c>
      <c r="Z699">
        <v>1430</v>
      </c>
      <c r="AA699">
        <v>1043</v>
      </c>
      <c r="AB699" s="150">
        <v>-4.1991186182956559</v>
      </c>
      <c r="AC699" s="150">
        <v>0.23196029483198272</v>
      </c>
      <c r="AD699" s="150">
        <v>4.028897685871214E-2</v>
      </c>
      <c r="AE699" s="150">
        <v>1.6164053334583813E-2</v>
      </c>
      <c r="AF699" s="150">
        <v>-0.18023535329302379</v>
      </c>
      <c r="AG699" s="150">
        <v>-0.12672979758810834</v>
      </c>
      <c r="AH699" s="150">
        <v>0.13068092143961429</v>
      </c>
      <c r="AI699" s="150">
        <v>-5.690916007066938E-2</v>
      </c>
      <c r="AJ699" s="150">
        <v>4.2052934019049915E-2</v>
      </c>
    </row>
    <row r="700" spans="1:36" x14ac:dyDescent="0.25">
      <c r="A700" s="88">
        <v>45343</v>
      </c>
      <c r="B700" s="115">
        <v>33.700000000000003</v>
      </c>
      <c r="C700" s="115">
        <v>180.9</v>
      </c>
      <c r="D700" s="115">
        <v>52.66</v>
      </c>
      <c r="E700" s="115">
        <v>388.27</v>
      </c>
      <c r="F700" s="115">
        <v>57.9</v>
      </c>
      <c r="G700" s="115">
        <v>146.04214139999999</v>
      </c>
      <c r="H700" s="115">
        <v>133.41999999999999</v>
      </c>
      <c r="I700" s="115">
        <v>36.39</v>
      </c>
      <c r="J700" s="115">
        <v>158.68</v>
      </c>
      <c r="K700" s="59">
        <v>508</v>
      </c>
      <c r="L700" s="88">
        <v>45071</v>
      </c>
      <c r="M700" s="59">
        <v>28.17</v>
      </c>
      <c r="N700" s="59">
        <v>135.66999999999999</v>
      </c>
      <c r="O700" s="59">
        <v>40.9</v>
      </c>
      <c r="P700" s="59">
        <v>323.88</v>
      </c>
      <c r="Q700" s="59">
        <v>48.72</v>
      </c>
      <c r="R700" s="59">
        <v>104.3185608</v>
      </c>
      <c r="S700" s="59">
        <v>121.98</v>
      </c>
      <c r="T700" s="59">
        <v>38.26</v>
      </c>
      <c r="U700" s="59">
        <v>154.41</v>
      </c>
      <c r="V700" s="148">
        <v>32.448973186524995</v>
      </c>
      <c r="W700" s="90">
        <v>-4.2789999999999999</v>
      </c>
      <c r="X700" s="149">
        <v>0.94050789050979133</v>
      </c>
      <c r="Y700" s="90">
        <v>0.96979786064405782</v>
      </c>
      <c r="Z700">
        <v>1429</v>
      </c>
      <c r="AA700">
        <v>1043</v>
      </c>
      <c r="AB700" s="150">
        <v>-4.1254947466439358</v>
      </c>
      <c r="AC700" s="150">
        <v>0.23125719531189573</v>
      </c>
      <c r="AD700" s="150">
        <v>4.1235187843752324E-2</v>
      </c>
      <c r="AE700" s="150">
        <v>1.6146801116026593E-2</v>
      </c>
      <c r="AF700" s="150">
        <v>-0.17972624392554146</v>
      </c>
      <c r="AG700" s="150">
        <v>-0.12552721137595307</v>
      </c>
      <c r="AH700" s="150">
        <v>0.13056730056648871</v>
      </c>
      <c r="AI700" s="150">
        <v>-5.5716688868947144E-2</v>
      </c>
      <c r="AJ700" s="150">
        <v>4.1058616320126314E-2</v>
      </c>
    </row>
    <row r="701" spans="1:36" x14ac:dyDescent="0.25">
      <c r="A701" s="88">
        <v>45342</v>
      </c>
      <c r="B701" s="115">
        <v>33.96</v>
      </c>
      <c r="C701" s="115">
        <v>179.73</v>
      </c>
      <c r="D701" s="115">
        <v>51.77</v>
      </c>
      <c r="E701" s="115">
        <v>384.52</v>
      </c>
      <c r="F701" s="115">
        <v>58.620000000000005</v>
      </c>
      <c r="G701" s="115">
        <v>145.09082069999999</v>
      </c>
      <c r="H701" s="115">
        <v>133.35</v>
      </c>
      <c r="I701" s="115">
        <v>35.619999999999997</v>
      </c>
      <c r="J701" s="115">
        <v>157.86000000000001</v>
      </c>
      <c r="K701" s="59">
        <v>507</v>
      </c>
      <c r="L701" s="88">
        <v>45070</v>
      </c>
      <c r="M701" s="59">
        <v>28.1</v>
      </c>
      <c r="N701" s="59">
        <v>135.34</v>
      </c>
      <c r="O701" s="59">
        <v>40.869999999999997</v>
      </c>
      <c r="P701" s="59">
        <v>319.81</v>
      </c>
      <c r="Q701" s="59">
        <v>49.21</v>
      </c>
      <c r="R701" s="59">
        <v>103.684347</v>
      </c>
      <c r="S701" s="59">
        <v>121.02</v>
      </c>
      <c r="T701" s="59">
        <v>38.72</v>
      </c>
      <c r="U701" s="59">
        <v>156.66</v>
      </c>
      <c r="V701" s="148">
        <v>32.275051863796207</v>
      </c>
      <c r="W701" s="90">
        <v>-4.1750999999999996</v>
      </c>
      <c r="X701" s="149">
        <v>0.94087308875334852</v>
      </c>
      <c r="Y701" s="90">
        <v>0.96998612812418539</v>
      </c>
      <c r="Z701">
        <v>1428</v>
      </c>
      <c r="AA701">
        <v>1043</v>
      </c>
      <c r="AB701" s="150">
        <v>-4.0927546551454679</v>
      </c>
      <c r="AC701" s="150">
        <v>0.23062674364749314</v>
      </c>
      <c r="AD701" s="150">
        <v>4.2354881291135772E-2</v>
      </c>
      <c r="AE701" s="150">
        <v>1.604101266788676E-2</v>
      </c>
      <c r="AF701" s="150">
        <v>-0.17922488150139887</v>
      </c>
      <c r="AG701" s="150">
        <v>-0.12420785883398797</v>
      </c>
      <c r="AH701" s="150">
        <v>0.13035188776955012</v>
      </c>
      <c r="AI701" s="150">
        <v>-5.4702811021084159E-2</v>
      </c>
      <c r="AJ701" s="150">
        <v>4.043557585231617E-2</v>
      </c>
    </row>
    <row r="702" spans="1:36" x14ac:dyDescent="0.25">
      <c r="A702" s="88">
        <v>45341</v>
      </c>
      <c r="B702" s="115">
        <v>34.090000000000003</v>
      </c>
      <c r="C702" s="115">
        <v>179.03</v>
      </c>
      <c r="D702" s="115">
        <v>51.91</v>
      </c>
      <c r="E702" s="115">
        <v>384.44</v>
      </c>
      <c r="F702" s="115">
        <v>56.786666666666669</v>
      </c>
      <c r="G702" s="115">
        <v>144.35090459999998</v>
      </c>
      <c r="H702" s="115">
        <v>133.38999999999999</v>
      </c>
      <c r="I702" s="115">
        <v>34.81</v>
      </c>
      <c r="J702" s="115">
        <v>156.55000000000001</v>
      </c>
      <c r="K702" s="59">
        <v>506</v>
      </c>
      <c r="L702" s="88">
        <v>45069</v>
      </c>
      <c r="M702" s="59">
        <v>28.58</v>
      </c>
      <c r="N702" s="59">
        <v>136.59</v>
      </c>
      <c r="O702" s="59">
        <v>41.21</v>
      </c>
      <c r="P702" s="59">
        <v>323.57</v>
      </c>
      <c r="Q702" s="59">
        <v>49.436666666666667</v>
      </c>
      <c r="R702" s="59">
        <v>102.91560299999999</v>
      </c>
      <c r="S702" s="59">
        <v>123.54</v>
      </c>
      <c r="T702" s="59">
        <v>38.69</v>
      </c>
      <c r="U702" s="59">
        <v>156.81</v>
      </c>
      <c r="V702" s="148">
        <v>33.062774128451856</v>
      </c>
      <c r="W702" s="90">
        <v>-4.4828000000000001</v>
      </c>
      <c r="X702" s="149">
        <v>0.94121973791065661</v>
      </c>
      <c r="Y702" s="90">
        <v>0.97016479935661271</v>
      </c>
      <c r="Z702">
        <v>1427</v>
      </c>
      <c r="AA702">
        <v>1043</v>
      </c>
      <c r="AB702" s="150">
        <v>-4.1092110245195457</v>
      </c>
      <c r="AC702" s="150">
        <v>0.2300587493691508</v>
      </c>
      <c r="AD702" s="150">
        <v>4.3680795981783288E-2</v>
      </c>
      <c r="AE702" s="150">
        <v>1.5858910511804134E-2</v>
      </c>
      <c r="AF702" s="150">
        <v>-0.1782590534047393</v>
      </c>
      <c r="AG702" s="150">
        <v>-0.1228633660504535</v>
      </c>
      <c r="AH702" s="150">
        <v>0.13005239443032549</v>
      </c>
      <c r="AI702" s="150">
        <v>-5.3695456418910277E-2</v>
      </c>
      <c r="AJ702" s="150">
        <v>4.0077817154698957E-2</v>
      </c>
    </row>
    <row r="703" spans="1:36" x14ac:dyDescent="0.25">
      <c r="A703" s="88">
        <v>45340</v>
      </c>
      <c r="B703" s="115">
        <v>34.090000000000003</v>
      </c>
      <c r="C703" s="115">
        <v>179.03</v>
      </c>
      <c r="D703" s="115">
        <v>51.91</v>
      </c>
      <c r="E703" s="115">
        <v>384.44</v>
      </c>
      <c r="F703" s="115">
        <v>56.786666666666669</v>
      </c>
      <c r="G703" s="115">
        <v>144.35090459999998</v>
      </c>
      <c r="H703" s="115">
        <v>133.38999999999999</v>
      </c>
      <c r="I703" s="115">
        <v>34.81</v>
      </c>
      <c r="J703" s="115">
        <v>156.55000000000001</v>
      </c>
      <c r="K703" s="59">
        <v>505</v>
      </c>
      <c r="L703" s="88">
        <v>45068</v>
      </c>
      <c r="M703" s="59">
        <v>28.34</v>
      </c>
      <c r="N703" s="59">
        <v>138.03</v>
      </c>
      <c r="O703" s="59">
        <v>40.98</v>
      </c>
      <c r="P703" s="59">
        <v>324.92</v>
      </c>
      <c r="Q703" s="59">
        <v>49.53</v>
      </c>
      <c r="R703" s="59">
        <v>106.18276499999999</v>
      </c>
      <c r="S703" s="59">
        <v>124.23</v>
      </c>
      <c r="T703" s="59">
        <v>38.74</v>
      </c>
      <c r="U703" s="59">
        <v>156.87</v>
      </c>
      <c r="V703" s="148">
        <v>33.113849246538052</v>
      </c>
      <c r="W703" s="90">
        <v>-4.7737999999999996</v>
      </c>
      <c r="X703" s="149">
        <v>0.94163641746910143</v>
      </c>
      <c r="Y703" s="90">
        <v>0.97037952238755609</v>
      </c>
      <c r="Z703">
        <v>1426</v>
      </c>
      <c r="AA703">
        <v>1043</v>
      </c>
      <c r="AB703" s="150">
        <v>-4.1280691469254425</v>
      </c>
      <c r="AC703" s="150">
        <v>0.22952022368241895</v>
      </c>
      <c r="AD703" s="150">
        <v>4.4885659544138257E-2</v>
      </c>
      <c r="AE703" s="150">
        <v>1.5707341468051046E-2</v>
      </c>
      <c r="AF703" s="150">
        <v>-0.17678651120094507</v>
      </c>
      <c r="AG703" s="150">
        <v>-0.12166350973387678</v>
      </c>
      <c r="AH703" s="150">
        <v>0.12983999546854538</v>
      </c>
      <c r="AI703" s="150">
        <v>-5.2739386915359995E-2</v>
      </c>
      <c r="AJ703" s="150">
        <v>3.9562077998566918E-2</v>
      </c>
    </row>
    <row r="704" spans="1:36" x14ac:dyDescent="0.25">
      <c r="A704" s="88">
        <v>45339</v>
      </c>
      <c r="B704" s="115">
        <v>34.090000000000003</v>
      </c>
      <c r="C704" s="115">
        <v>179.03</v>
      </c>
      <c r="D704" s="115">
        <v>51.91</v>
      </c>
      <c r="E704" s="115">
        <v>384.44</v>
      </c>
      <c r="F704" s="115">
        <v>56.786666666666669</v>
      </c>
      <c r="G704" s="115">
        <v>144.35090459999998</v>
      </c>
      <c r="H704" s="115">
        <v>133.38999999999999</v>
      </c>
      <c r="I704" s="115">
        <v>34.81</v>
      </c>
      <c r="J704" s="115">
        <v>156.55000000000001</v>
      </c>
      <c r="K704" s="59">
        <v>502</v>
      </c>
      <c r="L704" s="88">
        <v>45065</v>
      </c>
      <c r="M704" s="59">
        <v>28.11</v>
      </c>
      <c r="N704" s="59">
        <v>139.18</v>
      </c>
      <c r="O704" s="59">
        <v>40.03</v>
      </c>
      <c r="P704" s="59">
        <v>326.14999999999998</v>
      </c>
      <c r="Q704" s="59">
        <v>49.97</v>
      </c>
      <c r="R704" s="59">
        <v>109.15203869999999</v>
      </c>
      <c r="S704" s="59">
        <v>123.06</v>
      </c>
      <c r="T704" s="59">
        <v>39.07</v>
      </c>
      <c r="U704" s="59">
        <v>158.91</v>
      </c>
      <c r="V704" s="148">
        <v>32.872692844559921</v>
      </c>
      <c r="W704" s="90">
        <v>-4.7626999999999997</v>
      </c>
      <c r="X704" s="149">
        <v>0.94209317684422345</v>
      </c>
      <c r="Y704" s="90">
        <v>0.97061484474750515</v>
      </c>
      <c r="Z704">
        <v>1425</v>
      </c>
      <c r="AA704">
        <v>1043</v>
      </c>
      <c r="AB704" s="150">
        <v>-4.1456904148762961</v>
      </c>
      <c r="AC704" s="150">
        <v>0.22893804753093078</v>
      </c>
      <c r="AD704" s="150">
        <v>4.6284349707321211E-2</v>
      </c>
      <c r="AE704" s="150">
        <v>1.5487263339864029E-2</v>
      </c>
      <c r="AF704" s="150">
        <v>-0.17566631921205905</v>
      </c>
      <c r="AG704" s="150">
        <v>-0.12010413264678618</v>
      </c>
      <c r="AH704" s="150">
        <v>0.12958260605303026</v>
      </c>
      <c r="AI704" s="150">
        <v>-5.1706093414687279E-2</v>
      </c>
      <c r="AJ704" s="150">
        <v>3.9092762076301094E-2</v>
      </c>
    </row>
    <row r="705" spans="1:36" x14ac:dyDescent="0.25">
      <c r="A705" s="88">
        <v>45338</v>
      </c>
      <c r="B705" s="115">
        <v>34.090000000000003</v>
      </c>
      <c r="C705" s="115">
        <v>179.03</v>
      </c>
      <c r="D705" s="115">
        <v>51.91</v>
      </c>
      <c r="E705" s="115">
        <v>384.44</v>
      </c>
      <c r="F705" s="115">
        <v>56.786666666666669</v>
      </c>
      <c r="G705" s="115">
        <v>144.35090459999998</v>
      </c>
      <c r="H705" s="115">
        <v>133.38999999999999</v>
      </c>
      <c r="I705" s="115">
        <v>34.81</v>
      </c>
      <c r="J705" s="115">
        <v>156.55000000000001</v>
      </c>
      <c r="K705" s="59">
        <v>501</v>
      </c>
      <c r="L705" s="88">
        <v>45064</v>
      </c>
      <c r="M705" s="59">
        <v>28.47</v>
      </c>
      <c r="N705" s="59">
        <v>139.5</v>
      </c>
      <c r="O705" s="59">
        <v>40.21</v>
      </c>
      <c r="P705" s="59">
        <v>329.58</v>
      </c>
      <c r="Q705" s="59">
        <v>50.49</v>
      </c>
      <c r="R705" s="59">
        <v>111.27569399999999</v>
      </c>
      <c r="S705" s="59">
        <v>122.06</v>
      </c>
      <c r="T705" s="59">
        <v>38.909999999999997</v>
      </c>
      <c r="U705" s="59">
        <v>158.47999999999999</v>
      </c>
      <c r="V705" s="148">
        <v>32.576801953898297</v>
      </c>
      <c r="W705" s="90">
        <v>-4.1067999999999998</v>
      </c>
      <c r="X705" s="149">
        <v>0.94254439218457453</v>
      </c>
      <c r="Y705" s="90">
        <v>0.97084725481641787</v>
      </c>
      <c r="Z705">
        <v>1424</v>
      </c>
      <c r="AA705">
        <v>1043</v>
      </c>
      <c r="AB705" s="150">
        <v>-4.1966539200143114</v>
      </c>
      <c r="AC705" s="150">
        <v>0.22839034287015414</v>
      </c>
      <c r="AD705" s="150">
        <v>4.7817161305569456E-2</v>
      </c>
      <c r="AE705" s="150">
        <v>1.5194020320187964E-2</v>
      </c>
      <c r="AF705" s="150">
        <v>-0.17444665423801717</v>
      </c>
      <c r="AG705" s="150">
        <v>-0.11829432612918349</v>
      </c>
      <c r="AH705" s="150">
        <v>0.12920123860501997</v>
      </c>
      <c r="AI705" s="150">
        <v>-5.095933335240399E-2</v>
      </c>
      <c r="AJ705" s="150">
        <v>3.8908689144873963E-2</v>
      </c>
    </row>
    <row r="706" spans="1:36" x14ac:dyDescent="0.25">
      <c r="A706" s="88">
        <v>45337</v>
      </c>
      <c r="B706" s="115">
        <v>34.07</v>
      </c>
      <c r="C706" s="115">
        <v>179.87</v>
      </c>
      <c r="D706" s="115">
        <v>52.04</v>
      </c>
      <c r="E706" s="115">
        <v>385.42</v>
      </c>
      <c r="F706" s="115">
        <v>56.43</v>
      </c>
      <c r="G706" s="115">
        <v>148.17540599999998</v>
      </c>
      <c r="H706" s="115">
        <v>133.1</v>
      </c>
      <c r="I706" s="115">
        <v>34.97</v>
      </c>
      <c r="J706" s="115">
        <v>157.91999999999999</v>
      </c>
      <c r="K706" s="59">
        <v>500</v>
      </c>
      <c r="L706" s="88">
        <v>45063</v>
      </c>
      <c r="M706" s="59">
        <v>28.57</v>
      </c>
      <c r="N706" s="59">
        <v>138.44999999999999</v>
      </c>
      <c r="O706" s="59">
        <v>40.46</v>
      </c>
      <c r="P706" s="59">
        <v>330.18</v>
      </c>
      <c r="Q706" s="59">
        <v>49.843333333333334</v>
      </c>
      <c r="R706" s="59">
        <v>110.1129687</v>
      </c>
      <c r="S706" s="59">
        <v>122.7</v>
      </c>
      <c r="T706" s="59">
        <v>38.909999999999997</v>
      </c>
      <c r="U706" s="59">
        <v>158.99</v>
      </c>
      <c r="V706" s="148">
        <v>32.759724825856495</v>
      </c>
      <c r="W706" s="90">
        <v>-4.1897000000000002</v>
      </c>
      <c r="X706" s="149">
        <v>0.94288651211738927</v>
      </c>
      <c r="Y706" s="90">
        <v>0.97102343541100455</v>
      </c>
      <c r="Z706">
        <v>1423</v>
      </c>
      <c r="AA706">
        <v>1043</v>
      </c>
      <c r="AB706" s="150">
        <v>-4.2483235375853674</v>
      </c>
      <c r="AC706" s="150">
        <v>0.22780310876565507</v>
      </c>
      <c r="AD706" s="150">
        <v>4.939176776088014E-2</v>
      </c>
      <c r="AE706" s="150">
        <v>1.4943425324153412E-2</v>
      </c>
      <c r="AF706" s="150">
        <v>-0.17294059817502014</v>
      </c>
      <c r="AG706" s="150">
        <v>-0.11656852936505739</v>
      </c>
      <c r="AH706" s="150">
        <v>0.12876178824935358</v>
      </c>
      <c r="AI706" s="150">
        <v>-5.0600350164159501E-2</v>
      </c>
      <c r="AJ706" s="150">
        <v>3.8755442301262225E-2</v>
      </c>
    </row>
    <row r="707" spans="1:36" x14ac:dyDescent="0.25">
      <c r="A707" s="88">
        <v>45336</v>
      </c>
      <c r="B707" s="115">
        <v>33.130000000000003</v>
      </c>
      <c r="C707" s="115">
        <v>176.03</v>
      </c>
      <c r="D707" s="115">
        <v>48.53</v>
      </c>
      <c r="E707" s="115">
        <v>378.04</v>
      </c>
      <c r="F707" s="115">
        <v>56.199999999999996</v>
      </c>
      <c r="G707" s="115">
        <v>147.85829910000001</v>
      </c>
      <c r="H707" s="115">
        <v>130.5</v>
      </c>
      <c r="I707" s="115">
        <v>34.159999999999997</v>
      </c>
      <c r="J707" s="115">
        <v>155.74</v>
      </c>
      <c r="K707" s="59">
        <v>499</v>
      </c>
      <c r="L707" s="88">
        <v>45062</v>
      </c>
      <c r="M707" s="59">
        <v>27.36</v>
      </c>
      <c r="N707" s="59">
        <v>134.32</v>
      </c>
      <c r="O707" s="59">
        <v>38.39</v>
      </c>
      <c r="P707" s="59">
        <v>320.81</v>
      </c>
      <c r="Q707" s="59">
        <v>49.926666666666669</v>
      </c>
      <c r="R707" s="59">
        <v>109.46914559999999</v>
      </c>
      <c r="S707" s="59">
        <v>121.25</v>
      </c>
      <c r="T707" s="59">
        <v>39</v>
      </c>
      <c r="U707" s="59">
        <v>159.34</v>
      </c>
      <c r="V707" s="148">
        <v>31.508992558921491</v>
      </c>
      <c r="W707" s="90">
        <v>-4.149</v>
      </c>
      <c r="X707" s="149">
        <v>0.94324184226618057</v>
      </c>
      <c r="Y707" s="90">
        <v>0.97120638500072709</v>
      </c>
      <c r="Z707">
        <v>1422</v>
      </c>
      <c r="AA707">
        <v>1043</v>
      </c>
      <c r="AB707" s="150">
        <v>-4.2809887134581706</v>
      </c>
      <c r="AC707" s="150">
        <v>0.22718234898850165</v>
      </c>
      <c r="AD707" s="150">
        <v>5.0901345659964785E-2</v>
      </c>
      <c r="AE707" s="150">
        <v>1.4705070521185495E-2</v>
      </c>
      <c r="AF707" s="150">
        <v>-0.17199625484261696</v>
      </c>
      <c r="AG707" s="150">
        <v>-0.11481664556671697</v>
      </c>
      <c r="AH707" s="150">
        <v>0.12836001031122168</v>
      </c>
      <c r="AI707" s="150">
        <v>-5.0068355606899199E-2</v>
      </c>
      <c r="AJ707" s="150">
        <v>3.858608143077015E-2</v>
      </c>
    </row>
    <row r="708" spans="1:36" x14ac:dyDescent="0.25">
      <c r="A708" s="88">
        <v>45335</v>
      </c>
      <c r="B708" s="115">
        <v>32.75</v>
      </c>
      <c r="C708" s="115">
        <v>174.26</v>
      </c>
      <c r="D708" s="115">
        <v>48.24</v>
      </c>
      <c r="E708" s="115">
        <v>378.75</v>
      </c>
      <c r="F708" s="115">
        <v>56.379999999999995</v>
      </c>
      <c r="G708" s="115">
        <v>145.7538624</v>
      </c>
      <c r="H708" s="115">
        <v>130.88</v>
      </c>
      <c r="I708" s="115">
        <v>36.130000000000003</v>
      </c>
      <c r="J708" s="115">
        <v>156.47</v>
      </c>
      <c r="K708" s="59">
        <v>498</v>
      </c>
      <c r="L708" s="88">
        <v>45061</v>
      </c>
      <c r="M708" s="59">
        <v>27.65</v>
      </c>
      <c r="N708" s="59">
        <v>135.22999999999999</v>
      </c>
      <c r="O708" s="59">
        <v>38.770000000000003</v>
      </c>
      <c r="P708" s="59">
        <v>322.07</v>
      </c>
      <c r="Q708" s="59">
        <v>50.626666666666665</v>
      </c>
      <c r="R708" s="59">
        <v>108.873369</v>
      </c>
      <c r="S708" s="59">
        <v>125.28</v>
      </c>
      <c r="T708" s="59">
        <v>40.17</v>
      </c>
      <c r="U708" s="59">
        <v>159.55000000000001</v>
      </c>
      <c r="V708" s="148">
        <v>32.217802302358258</v>
      </c>
      <c r="W708" s="90">
        <v>-4.5678000000000001</v>
      </c>
      <c r="X708" s="149">
        <v>0.94357125013871868</v>
      </c>
      <c r="Y708" s="90">
        <v>0.97137595715496206</v>
      </c>
      <c r="Z708">
        <v>1421</v>
      </c>
      <c r="AA708">
        <v>1043</v>
      </c>
      <c r="AB708" s="150">
        <v>-4.3170162712538351</v>
      </c>
      <c r="AC708" s="150">
        <v>0.22653170411399304</v>
      </c>
      <c r="AD708" s="150">
        <v>5.2412381678596021E-2</v>
      </c>
      <c r="AE708" s="150">
        <v>1.4437862086170832E-2</v>
      </c>
      <c r="AF708" s="150">
        <v>-0.17115800407789511</v>
      </c>
      <c r="AG708" s="150">
        <v>-0.11298322556796844</v>
      </c>
      <c r="AH708" s="150">
        <v>0.12794410159333183</v>
      </c>
      <c r="AI708" s="150">
        <v>-4.9395165244288615E-2</v>
      </c>
      <c r="AJ708" s="150">
        <v>3.848509128555503E-2</v>
      </c>
    </row>
    <row r="709" spans="1:36" x14ac:dyDescent="0.25">
      <c r="A709" s="88">
        <v>45334</v>
      </c>
      <c r="B709" s="115">
        <v>33.619999999999997</v>
      </c>
      <c r="C709" s="115">
        <v>175.79</v>
      </c>
      <c r="D709" s="115">
        <v>48.92</v>
      </c>
      <c r="E709" s="115">
        <v>392.64</v>
      </c>
      <c r="F709" s="115">
        <v>56.766666666666673</v>
      </c>
      <c r="G709" s="115">
        <v>151.74045629999998</v>
      </c>
      <c r="H709" s="115">
        <v>132.05000000000001</v>
      </c>
      <c r="I709" s="115">
        <v>36.36</v>
      </c>
      <c r="J709" s="115">
        <v>157.85</v>
      </c>
      <c r="K709" s="59">
        <v>495</v>
      </c>
      <c r="L709" s="88">
        <v>45058</v>
      </c>
      <c r="M709" s="59">
        <v>27.09</v>
      </c>
      <c r="N709" s="59">
        <v>134.1</v>
      </c>
      <c r="O709" s="59">
        <v>37.49</v>
      </c>
      <c r="P709" s="59">
        <v>319.5</v>
      </c>
      <c r="Q709" s="59">
        <v>51.023333333333333</v>
      </c>
      <c r="R709" s="59">
        <v>108.8061039</v>
      </c>
      <c r="S709" s="59">
        <v>125.17</v>
      </c>
      <c r="T709" s="59">
        <v>40.659999999999997</v>
      </c>
      <c r="U709" s="59">
        <v>160.78</v>
      </c>
      <c r="V709" s="148">
        <v>31.861828362331728</v>
      </c>
      <c r="W709" s="90">
        <v>-4.7717999999999998</v>
      </c>
      <c r="X709" s="149">
        <v>0.94398143381384603</v>
      </c>
      <c r="Y709" s="90">
        <v>0.97158706959996433</v>
      </c>
      <c r="Z709">
        <v>1420</v>
      </c>
      <c r="AA709">
        <v>1043</v>
      </c>
      <c r="AB709" s="150">
        <v>-4.3611461311391144</v>
      </c>
      <c r="AC709" s="150">
        <v>0.22588359546719747</v>
      </c>
      <c r="AD709" s="150">
        <v>5.3990027631827191E-2</v>
      </c>
      <c r="AE709" s="150">
        <v>1.4132687081124386E-2</v>
      </c>
      <c r="AF709" s="150">
        <v>-0.16993116744210973</v>
      </c>
      <c r="AG709" s="150">
        <v>-0.11120259335497655</v>
      </c>
      <c r="AH709" s="150">
        <v>0.12762945718080082</v>
      </c>
      <c r="AI709" s="150">
        <v>-4.7672763292000417E-2</v>
      </c>
      <c r="AJ709" s="150">
        <v>3.8098492410544783E-2</v>
      </c>
    </row>
    <row r="710" spans="1:36" x14ac:dyDescent="0.25">
      <c r="A710" s="88">
        <v>45333</v>
      </c>
      <c r="B710" s="115">
        <v>33.07</v>
      </c>
      <c r="C710" s="115">
        <v>175.01</v>
      </c>
      <c r="D710" s="115">
        <v>48.06</v>
      </c>
      <c r="E710" s="115">
        <v>384.26</v>
      </c>
      <c r="F710" s="115">
        <v>56.426666666666669</v>
      </c>
      <c r="G710" s="115">
        <v>147.04150860000001</v>
      </c>
      <c r="H710" s="115">
        <v>132.47999999999999</v>
      </c>
      <c r="I710" s="115">
        <v>35.97</v>
      </c>
      <c r="J710" s="115">
        <v>156.76</v>
      </c>
      <c r="K710" s="59">
        <v>494</v>
      </c>
      <c r="L710" s="88">
        <v>45057</v>
      </c>
      <c r="M710" s="59">
        <v>27.39</v>
      </c>
      <c r="N710" s="59">
        <v>136.05000000000001</v>
      </c>
      <c r="O710" s="59">
        <v>38.33</v>
      </c>
      <c r="P710" s="59">
        <v>320.72000000000003</v>
      </c>
      <c r="Q710" s="59">
        <v>51.04</v>
      </c>
      <c r="R710" s="59">
        <v>109.54602</v>
      </c>
      <c r="S710" s="59">
        <v>125.74</v>
      </c>
      <c r="T710" s="59">
        <v>40.65</v>
      </c>
      <c r="U710" s="59">
        <v>160.99</v>
      </c>
      <c r="V710" s="148">
        <v>32.421314178799321</v>
      </c>
      <c r="W710" s="90">
        <v>-5.0312999999999999</v>
      </c>
      <c r="X710" s="149">
        <v>0.94441136591391384</v>
      </c>
      <c r="Y710" s="90">
        <v>0.97180829689497605</v>
      </c>
      <c r="Z710">
        <v>1419</v>
      </c>
      <c r="AA710">
        <v>1043</v>
      </c>
      <c r="AB710" s="150">
        <v>-4.4181184903213033</v>
      </c>
      <c r="AC710" s="150">
        <v>0.22523597466400219</v>
      </c>
      <c r="AD710" s="150">
        <v>5.5632838980918572E-2</v>
      </c>
      <c r="AE710" s="150">
        <v>1.377710358593252E-2</v>
      </c>
      <c r="AF710" s="150">
        <v>-0.16870921822932586</v>
      </c>
      <c r="AG710" s="150">
        <v>-0.10932765193217409</v>
      </c>
      <c r="AH710" s="150">
        <v>0.12728188107514155</v>
      </c>
      <c r="AI710" s="150">
        <v>-4.5491926464496651E-2</v>
      </c>
      <c r="AJ710" s="150">
        <v>3.7749112763510138E-2</v>
      </c>
    </row>
    <row r="711" spans="1:36" x14ac:dyDescent="0.25">
      <c r="A711" s="88">
        <v>45332</v>
      </c>
      <c r="B711" s="115">
        <v>33.07</v>
      </c>
      <c r="C711" s="115">
        <v>175.01</v>
      </c>
      <c r="D711" s="115">
        <v>48.06</v>
      </c>
      <c r="E711" s="115">
        <v>384.26</v>
      </c>
      <c r="F711" s="115">
        <v>56.426666666666669</v>
      </c>
      <c r="G711" s="115">
        <v>147.04150860000001</v>
      </c>
      <c r="H711" s="115">
        <v>132.47999999999999</v>
      </c>
      <c r="I711" s="115">
        <v>35.97</v>
      </c>
      <c r="J711" s="115">
        <v>156.76</v>
      </c>
      <c r="K711" s="59">
        <v>493</v>
      </c>
      <c r="L711" s="88">
        <v>45056</v>
      </c>
      <c r="M711" s="59">
        <v>27.32</v>
      </c>
      <c r="N711" s="59">
        <v>136.47999999999999</v>
      </c>
      <c r="O711" s="59">
        <v>38.28</v>
      </c>
      <c r="P711" s="59">
        <v>322.55</v>
      </c>
      <c r="Q711" s="59">
        <v>50.85</v>
      </c>
      <c r="R711" s="59">
        <v>109.6805502</v>
      </c>
      <c r="S711" s="59">
        <v>128.08000000000001</v>
      </c>
      <c r="T711" s="59">
        <v>40.68</v>
      </c>
      <c r="U711" s="59">
        <v>161.65</v>
      </c>
      <c r="V711" s="148">
        <v>32.942221161468694</v>
      </c>
      <c r="W711" s="90">
        <v>-5.6222000000000003</v>
      </c>
      <c r="X711" s="149">
        <v>0.94491016026976871</v>
      </c>
      <c r="Y711" s="90">
        <v>0.97206489509176741</v>
      </c>
      <c r="Z711">
        <v>1418</v>
      </c>
      <c r="AA711">
        <v>1043</v>
      </c>
      <c r="AB711" s="150">
        <v>-4.5041416566544212</v>
      </c>
      <c r="AC711" s="150">
        <v>0.22460538644951558</v>
      </c>
      <c r="AD711" s="150">
        <v>5.7463361291920687E-2</v>
      </c>
      <c r="AE711" s="150">
        <v>1.3364267079861011E-2</v>
      </c>
      <c r="AF711" s="150">
        <v>-0.16703517908843565</v>
      </c>
      <c r="AG711" s="150">
        <v>-0.10729729082947648</v>
      </c>
      <c r="AH711" s="150">
        <v>0.12690469935030796</v>
      </c>
      <c r="AI711" s="150">
        <v>-4.3490867832652616E-2</v>
      </c>
      <c r="AJ711" s="150">
        <v>3.7484053319316736E-2</v>
      </c>
    </row>
    <row r="712" spans="1:36" x14ac:dyDescent="0.25">
      <c r="A712" s="88">
        <v>45331</v>
      </c>
      <c r="B712" s="115">
        <v>33.07</v>
      </c>
      <c r="C712" s="115">
        <v>175.01</v>
      </c>
      <c r="D712" s="115">
        <v>48.06</v>
      </c>
      <c r="E712" s="115">
        <v>384.26</v>
      </c>
      <c r="F712" s="115">
        <v>56.426666666666669</v>
      </c>
      <c r="G712" s="115">
        <v>147.04150860000001</v>
      </c>
      <c r="H712" s="115">
        <v>132.47999999999999</v>
      </c>
      <c r="I712" s="115">
        <v>35.97</v>
      </c>
      <c r="J712" s="115">
        <v>156.76</v>
      </c>
      <c r="K712" s="59">
        <v>492</v>
      </c>
      <c r="L712" s="88">
        <v>45055</v>
      </c>
      <c r="M712" s="59">
        <v>27.66</v>
      </c>
      <c r="N712" s="59">
        <v>136.41</v>
      </c>
      <c r="O712" s="59">
        <v>38.54</v>
      </c>
      <c r="P712" s="59">
        <v>324.77</v>
      </c>
      <c r="Q712" s="59">
        <v>50.993333333333332</v>
      </c>
      <c r="R712" s="59">
        <v>109.89195479999999</v>
      </c>
      <c r="S712" s="59">
        <v>125.92</v>
      </c>
      <c r="T712" s="59">
        <v>40.880000000000003</v>
      </c>
      <c r="U712" s="59">
        <v>161.05000000000001</v>
      </c>
      <c r="V712" s="148">
        <v>32.689616065050096</v>
      </c>
      <c r="W712" s="90">
        <v>-5.0296000000000003</v>
      </c>
      <c r="X712" s="149">
        <v>0.94550529095292202</v>
      </c>
      <c r="Y712" s="90">
        <v>0.97237096365169295</v>
      </c>
      <c r="Z712">
        <v>1417</v>
      </c>
      <c r="AA712">
        <v>1043</v>
      </c>
      <c r="AB712" s="150">
        <v>-4.5822183438394744</v>
      </c>
      <c r="AC712" s="150">
        <v>0.22396099924813259</v>
      </c>
      <c r="AD712" s="150">
        <v>5.935659654573066E-2</v>
      </c>
      <c r="AE712" s="150">
        <v>1.2892933858780205E-2</v>
      </c>
      <c r="AF712" s="150">
        <v>-0.16591008367070892</v>
      </c>
      <c r="AG712" s="150">
        <v>-0.10505787572598251</v>
      </c>
      <c r="AH712" s="150">
        <v>0.1265685544068656</v>
      </c>
      <c r="AI712" s="150">
        <v>-4.0938654909375642E-2</v>
      </c>
      <c r="AJ712" s="150">
        <v>3.7180108746919752E-2</v>
      </c>
    </row>
    <row r="713" spans="1:36" x14ac:dyDescent="0.25">
      <c r="A713" s="88">
        <v>45330</v>
      </c>
      <c r="B713" s="115">
        <v>33.119999999999997</v>
      </c>
      <c r="C713" s="115">
        <v>174.8</v>
      </c>
      <c r="D713" s="115">
        <v>48.35</v>
      </c>
      <c r="E713" s="115">
        <v>385.04</v>
      </c>
      <c r="F713" s="115">
        <v>56.456666666666671</v>
      </c>
      <c r="G713" s="115">
        <v>147.30095969999999</v>
      </c>
      <c r="H713" s="115">
        <v>131.66</v>
      </c>
      <c r="I713" s="115">
        <v>36.47</v>
      </c>
      <c r="J713" s="115">
        <v>156.4</v>
      </c>
      <c r="K713" s="59">
        <v>491</v>
      </c>
      <c r="L713" s="88">
        <v>45054</v>
      </c>
      <c r="M713" s="59">
        <v>27.69</v>
      </c>
      <c r="N713" s="59">
        <v>137.07</v>
      </c>
      <c r="O713" s="59">
        <v>38.380000000000003</v>
      </c>
      <c r="P713" s="59">
        <v>326.51</v>
      </c>
      <c r="Q713" s="59">
        <v>50.906666666666666</v>
      </c>
      <c r="R713" s="59">
        <v>110.20906169999999</v>
      </c>
      <c r="S713" s="59">
        <v>127.37</v>
      </c>
      <c r="T713" s="59">
        <v>41.08</v>
      </c>
      <c r="U713" s="59">
        <v>162.31</v>
      </c>
      <c r="V713" s="148">
        <v>33.117374242151136</v>
      </c>
      <c r="W713" s="90">
        <v>-5.4273999999999996</v>
      </c>
      <c r="X713" s="149">
        <v>0.94597032814237347</v>
      </c>
      <c r="Y713" s="90">
        <v>0.97261005965513925</v>
      </c>
      <c r="Z713">
        <v>1416</v>
      </c>
      <c r="AA713">
        <v>1043</v>
      </c>
      <c r="AB713" s="150">
        <v>-4.6409745696850866</v>
      </c>
      <c r="AC713" s="150">
        <v>0.22328923516067151</v>
      </c>
      <c r="AD713" s="150">
        <v>6.1171188720492271E-2</v>
      </c>
      <c r="AE713" s="150">
        <v>1.2498355018046144E-2</v>
      </c>
      <c r="AF713" s="150">
        <v>-0.16491347386636518</v>
      </c>
      <c r="AG713" s="150">
        <v>-0.1029930031948071</v>
      </c>
      <c r="AH713" s="150">
        <v>0.12617008261810614</v>
      </c>
      <c r="AI713" s="150">
        <v>-3.8353399767034869E-2</v>
      </c>
      <c r="AJ713" s="150">
        <v>3.6810652174306804E-2</v>
      </c>
    </row>
    <row r="714" spans="1:36" x14ac:dyDescent="0.25">
      <c r="A714" s="88">
        <v>45329</v>
      </c>
      <c r="B714" s="115">
        <v>33.18</v>
      </c>
      <c r="C714" s="115">
        <v>175.43</v>
      </c>
      <c r="D714" s="115">
        <v>48.48</v>
      </c>
      <c r="E714" s="115">
        <v>386.66</v>
      </c>
      <c r="F714" s="115">
        <v>56.46</v>
      </c>
      <c r="G714" s="115">
        <v>146.72440169999999</v>
      </c>
      <c r="H714" s="115">
        <v>129.09</v>
      </c>
      <c r="I714" s="115">
        <v>36.4</v>
      </c>
      <c r="J714" s="115">
        <v>157.97999999999999</v>
      </c>
      <c r="K714" s="59">
        <v>488</v>
      </c>
      <c r="L714" s="88">
        <v>45051</v>
      </c>
      <c r="M714" s="59">
        <v>27.71</v>
      </c>
      <c r="N714" s="59">
        <v>136.74</v>
      </c>
      <c r="O714" s="59">
        <v>37.94</v>
      </c>
      <c r="P714" s="59">
        <v>327.02</v>
      </c>
      <c r="Q714" s="59">
        <v>50.59</v>
      </c>
      <c r="R714" s="59">
        <v>109.0078992</v>
      </c>
      <c r="S714" s="59">
        <v>127.25</v>
      </c>
      <c r="T714" s="59">
        <v>41.32</v>
      </c>
      <c r="U714" s="59">
        <v>162.68</v>
      </c>
      <c r="V714" s="148">
        <v>33.253302986343783</v>
      </c>
      <c r="W714" s="90">
        <v>-5.5433000000000003</v>
      </c>
      <c r="X714" s="149">
        <v>0.94651903385204295</v>
      </c>
      <c r="Y714" s="90">
        <v>0.9728920977436516</v>
      </c>
      <c r="Z714">
        <v>1415</v>
      </c>
      <c r="AA714">
        <v>1043</v>
      </c>
      <c r="AB714" s="150">
        <v>-4.7153037987443742</v>
      </c>
      <c r="AC714" s="150">
        <v>0.22264145713321279</v>
      </c>
      <c r="AD714" s="150">
        <v>6.3035202393869005E-2</v>
      </c>
      <c r="AE714" s="150">
        <v>1.2045477312756406E-2</v>
      </c>
      <c r="AF714" s="150">
        <v>-0.16401014705454467</v>
      </c>
      <c r="AG714" s="150">
        <v>-0.10077352018410479</v>
      </c>
      <c r="AH714" s="150">
        <v>0.12577665413669231</v>
      </c>
      <c r="AI714" s="150">
        <v>-3.5635446563763828E-2</v>
      </c>
      <c r="AJ714" s="150">
        <v>3.6536186685024251E-2</v>
      </c>
    </row>
    <row r="715" spans="1:36" x14ac:dyDescent="0.25">
      <c r="A715" s="88">
        <v>45328</v>
      </c>
      <c r="B715" s="115">
        <v>33.04</v>
      </c>
      <c r="C715" s="115">
        <v>175.1</v>
      </c>
      <c r="D715" s="115">
        <v>48.29</v>
      </c>
      <c r="E715" s="115">
        <v>384.99</v>
      </c>
      <c r="F715" s="115">
        <v>56.603333333333332</v>
      </c>
      <c r="G715" s="115">
        <v>145.0427742</v>
      </c>
      <c r="H715" s="115">
        <v>130.5</v>
      </c>
      <c r="I715" s="115">
        <v>37.21</v>
      </c>
      <c r="J715" s="115">
        <v>158.06</v>
      </c>
      <c r="K715" s="59">
        <v>487</v>
      </c>
      <c r="L715" s="88">
        <v>45050</v>
      </c>
      <c r="M715" s="59">
        <v>26.99</v>
      </c>
      <c r="N715" s="59">
        <v>134.12</v>
      </c>
      <c r="O715" s="59">
        <v>36.72</v>
      </c>
      <c r="P715" s="59">
        <v>321.26</v>
      </c>
      <c r="Q715" s="59">
        <v>50.156666666666666</v>
      </c>
      <c r="R715" s="59">
        <v>107.96048549999999</v>
      </c>
      <c r="S715" s="59">
        <v>124.88</v>
      </c>
      <c r="T715" s="59">
        <v>40.840000000000003</v>
      </c>
      <c r="U715" s="59">
        <v>162.13</v>
      </c>
      <c r="V715" s="148">
        <v>32.462592952576841</v>
      </c>
      <c r="W715" s="90">
        <v>-5.4725999999999999</v>
      </c>
      <c r="X715" s="149">
        <v>0.94708960235357742</v>
      </c>
      <c r="Y715" s="90">
        <v>0.97318528675354388</v>
      </c>
      <c r="Z715">
        <v>1414</v>
      </c>
      <c r="AA715">
        <v>1043</v>
      </c>
      <c r="AB715" s="150">
        <v>-4.7760619167162917</v>
      </c>
      <c r="AC715" s="150">
        <v>0.2220370665328526</v>
      </c>
      <c r="AD715" s="150">
        <v>6.4685424754286125E-2</v>
      </c>
      <c r="AE715" s="150">
        <v>1.1614629960351694E-2</v>
      </c>
      <c r="AF715" s="150">
        <v>-0.16345495871294374</v>
      </c>
      <c r="AG715" s="150">
        <v>-9.8660524804300986E-2</v>
      </c>
      <c r="AH715" s="150">
        <v>0.12542736630600732</v>
      </c>
      <c r="AI715" s="150">
        <v>-3.2534783047194323E-2</v>
      </c>
      <c r="AJ715" s="150">
        <v>3.6190857706508379E-2</v>
      </c>
    </row>
    <row r="716" spans="1:36" x14ac:dyDescent="0.25">
      <c r="A716" s="88">
        <v>45327</v>
      </c>
      <c r="B716" s="115">
        <v>32.99</v>
      </c>
      <c r="C716" s="115">
        <v>174.5</v>
      </c>
      <c r="D716" s="115">
        <v>48.7</v>
      </c>
      <c r="E716" s="115">
        <v>383.02</v>
      </c>
      <c r="F716" s="115">
        <v>56.22</v>
      </c>
      <c r="G716" s="115">
        <v>146.54182499999999</v>
      </c>
      <c r="H716" s="115">
        <v>126.91</v>
      </c>
      <c r="I716" s="115">
        <v>37.22</v>
      </c>
      <c r="J716" s="115">
        <v>155.80000000000001</v>
      </c>
      <c r="K716" s="59">
        <v>486</v>
      </c>
      <c r="L716" s="88">
        <v>45049</v>
      </c>
      <c r="M716" s="59">
        <v>27.86</v>
      </c>
      <c r="N716" s="59">
        <v>135.97999999999999</v>
      </c>
      <c r="O716" s="59">
        <v>38.65</v>
      </c>
      <c r="P716" s="59">
        <v>328.65</v>
      </c>
      <c r="Q716" s="59">
        <v>50.206666666666671</v>
      </c>
      <c r="R716" s="59">
        <v>109.67094089999999</v>
      </c>
      <c r="S716" s="59">
        <v>124.16</v>
      </c>
      <c r="T716" s="59">
        <v>40.25</v>
      </c>
      <c r="U716" s="59">
        <v>162.87</v>
      </c>
      <c r="V716" s="148">
        <v>32.928284430477994</v>
      </c>
      <c r="W716" s="90">
        <v>-5.0682999999999998</v>
      </c>
      <c r="X716" s="149">
        <v>0.94764204733990842</v>
      </c>
      <c r="Y716" s="90">
        <v>0.97346907877955136</v>
      </c>
      <c r="Z716">
        <v>1413</v>
      </c>
      <c r="AA716">
        <v>1043</v>
      </c>
      <c r="AB716" s="150">
        <v>-4.8334866083181245</v>
      </c>
      <c r="AC716" s="150">
        <v>0.22141300834171806</v>
      </c>
      <c r="AD716" s="150">
        <v>6.6246841393220401E-2</v>
      </c>
      <c r="AE716" s="150">
        <v>1.1197841246679576E-2</v>
      </c>
      <c r="AF716" s="150">
        <v>-0.16297130225224082</v>
      </c>
      <c r="AG716" s="150">
        <v>-9.6519194445837661E-2</v>
      </c>
      <c r="AH716" s="150">
        <v>0.12506033763562477</v>
      </c>
      <c r="AI716" s="150">
        <v>-2.9828605836929235E-2</v>
      </c>
      <c r="AJ716" s="150">
        <v>3.5943548850084245E-2</v>
      </c>
    </row>
    <row r="717" spans="1:36" x14ac:dyDescent="0.25">
      <c r="A717" s="88">
        <v>45326</v>
      </c>
      <c r="B717" s="115">
        <v>33.47</v>
      </c>
      <c r="C717" s="115">
        <v>174.73</v>
      </c>
      <c r="D717" s="115">
        <v>49.16</v>
      </c>
      <c r="E717" s="115">
        <v>387.86</v>
      </c>
      <c r="F717" s="115">
        <v>56.523333333333333</v>
      </c>
      <c r="G717" s="115">
        <v>147.99282929999998</v>
      </c>
      <c r="H717" s="115">
        <v>129.25</v>
      </c>
      <c r="I717" s="115">
        <v>37.65</v>
      </c>
      <c r="J717" s="115">
        <v>156.61000000000001</v>
      </c>
      <c r="K717" s="59">
        <v>485</v>
      </c>
      <c r="L717" s="88">
        <v>45048</v>
      </c>
      <c r="M717" s="59">
        <v>28.16</v>
      </c>
      <c r="N717" s="59">
        <v>138.91999999999999</v>
      </c>
      <c r="O717" s="59">
        <v>38.840000000000003</v>
      </c>
      <c r="P717" s="59">
        <v>333.37</v>
      </c>
      <c r="Q717" s="59">
        <v>50.393333333333338</v>
      </c>
      <c r="R717" s="59">
        <v>108.6235272</v>
      </c>
      <c r="S717" s="59">
        <v>122.48</v>
      </c>
      <c r="T717" s="59">
        <v>39.450000000000003</v>
      </c>
      <c r="U717" s="59">
        <v>165.03</v>
      </c>
      <c r="V717" s="148">
        <v>33.662570518102321</v>
      </c>
      <c r="W717" s="90">
        <v>-5.5026000000000002</v>
      </c>
      <c r="X717" s="149">
        <v>0.94812169534109769</v>
      </c>
      <c r="Y717" s="90">
        <v>0.97371540777636756</v>
      </c>
      <c r="Z717">
        <v>1412</v>
      </c>
      <c r="AA717">
        <v>1043</v>
      </c>
      <c r="AB717" s="150">
        <v>-4.9081947234707641</v>
      </c>
      <c r="AC717" s="150">
        <v>0.22068967548125901</v>
      </c>
      <c r="AD717" s="150">
        <v>6.8161592634818385E-2</v>
      </c>
      <c r="AE717" s="150">
        <v>1.0800708488992007E-2</v>
      </c>
      <c r="AF717" s="150">
        <v>-0.1621058989325678</v>
      </c>
      <c r="AG717" s="150">
        <v>-9.4248155840902764E-2</v>
      </c>
      <c r="AH717" s="150">
        <v>0.12453777959475956</v>
      </c>
      <c r="AI717" s="150">
        <v>-2.8225317052740985E-2</v>
      </c>
      <c r="AJ717" s="150">
        <v>3.5940449066909796E-2</v>
      </c>
    </row>
    <row r="718" spans="1:36" x14ac:dyDescent="0.25">
      <c r="A718" s="88">
        <v>45325</v>
      </c>
      <c r="B718" s="115">
        <v>33.47</v>
      </c>
      <c r="C718" s="115">
        <v>174.73</v>
      </c>
      <c r="D718" s="115">
        <v>49.16</v>
      </c>
      <c r="E718" s="115">
        <v>387.86</v>
      </c>
      <c r="F718" s="115">
        <v>56.523333333333333</v>
      </c>
      <c r="G718" s="115">
        <v>147.99282929999998</v>
      </c>
      <c r="H718" s="115">
        <v>129.25</v>
      </c>
      <c r="I718" s="115">
        <v>37.65</v>
      </c>
      <c r="J718" s="115">
        <v>156.61000000000001</v>
      </c>
      <c r="K718" s="59">
        <v>484</v>
      </c>
      <c r="L718" s="88">
        <v>45047</v>
      </c>
      <c r="M718" s="59">
        <v>29.04</v>
      </c>
      <c r="N718" s="59">
        <v>141.19999999999999</v>
      </c>
      <c r="O718" s="59">
        <v>40.39</v>
      </c>
      <c r="P718" s="59">
        <v>340.57</v>
      </c>
      <c r="Q718" s="59">
        <v>50.53</v>
      </c>
      <c r="R718" s="59">
        <v>107.99892269999999</v>
      </c>
      <c r="S718" s="59">
        <v>122.4</v>
      </c>
      <c r="T718" s="59">
        <v>39.76</v>
      </c>
      <c r="U718" s="59">
        <v>163.6</v>
      </c>
      <c r="V718" s="148">
        <v>34.370395014254598</v>
      </c>
      <c r="W718" s="90">
        <v>-5.3304</v>
      </c>
      <c r="X718" s="149">
        <v>0.94869833253120706</v>
      </c>
      <c r="Y718" s="90">
        <v>0.97401146427093299</v>
      </c>
      <c r="Z718">
        <v>1411</v>
      </c>
      <c r="AA718">
        <v>1043</v>
      </c>
      <c r="AB718" s="150">
        <v>-5.0243037732161397</v>
      </c>
      <c r="AC718" s="150">
        <v>0.2200757405286454</v>
      </c>
      <c r="AD718" s="150">
        <v>7.0147229780231204E-2</v>
      </c>
      <c r="AE718" s="150">
        <v>1.0374329080749294E-2</v>
      </c>
      <c r="AF718" s="150">
        <v>-0.16082799507225209</v>
      </c>
      <c r="AG718" s="150">
        <v>-9.1901345093998152E-2</v>
      </c>
      <c r="AH718" s="150">
        <v>0.12384852691291608</v>
      </c>
      <c r="AI718" s="150">
        <v>-2.7681245191160185E-2</v>
      </c>
      <c r="AJ718" s="150">
        <v>3.6350879153208525E-2</v>
      </c>
    </row>
    <row r="719" spans="1:36" x14ac:dyDescent="0.25">
      <c r="A719" s="88">
        <v>45324</v>
      </c>
      <c r="B719" s="115">
        <v>33.47</v>
      </c>
      <c r="C719" s="115">
        <v>174.73</v>
      </c>
      <c r="D719" s="115">
        <v>49.16</v>
      </c>
      <c r="E719" s="115">
        <v>387.86</v>
      </c>
      <c r="F719" s="115">
        <v>56.523333333333333</v>
      </c>
      <c r="G719" s="115">
        <v>147.99282929999998</v>
      </c>
      <c r="H719" s="115">
        <v>129.25</v>
      </c>
      <c r="I719" s="115">
        <v>37.65</v>
      </c>
      <c r="J719" s="115">
        <v>156.61000000000001</v>
      </c>
      <c r="K719" s="59">
        <v>481</v>
      </c>
      <c r="L719" s="88">
        <v>45044</v>
      </c>
      <c r="M719" s="59">
        <v>29.28</v>
      </c>
      <c r="N719" s="59">
        <v>138.24</v>
      </c>
      <c r="O719" s="59">
        <v>39.75</v>
      </c>
      <c r="P719" s="59">
        <v>343.44</v>
      </c>
      <c r="Q719" s="59">
        <v>50.323333333333331</v>
      </c>
      <c r="R719" s="59">
        <v>108.4025133</v>
      </c>
      <c r="S719" s="59">
        <v>125.25</v>
      </c>
      <c r="T719" s="59">
        <v>39.270000000000003</v>
      </c>
      <c r="U719" s="59">
        <v>163.69999999999999</v>
      </c>
      <c r="V719" s="148">
        <v>34.120137656719095</v>
      </c>
      <c r="W719" s="90">
        <v>-4.8400999999999996</v>
      </c>
      <c r="X719" s="149">
        <v>0.94925901533829593</v>
      </c>
      <c r="Y719" s="90">
        <v>0.97429924321960548</v>
      </c>
      <c r="Z719">
        <v>1410</v>
      </c>
      <c r="AA719">
        <v>1043</v>
      </c>
      <c r="AB719" s="150">
        <v>-5.1240686616709592</v>
      </c>
      <c r="AC719" s="150">
        <v>0.21944141555899366</v>
      </c>
      <c r="AD719" s="150">
        <v>7.2040963870093164E-2</v>
      </c>
      <c r="AE719" s="150">
        <v>1.0048185913855893E-2</v>
      </c>
      <c r="AF719" s="150">
        <v>-0.15895854005606785</v>
      </c>
      <c r="AG719" s="150">
        <v>-8.9882022982764209E-2</v>
      </c>
      <c r="AH719" s="150">
        <v>0.12320259998820461</v>
      </c>
      <c r="AI719" s="150">
        <v>-2.6759373829552371E-2</v>
      </c>
      <c r="AJ719" s="150">
        <v>3.6386826502317143E-2</v>
      </c>
    </row>
    <row r="720" spans="1:36" x14ac:dyDescent="0.25">
      <c r="A720" s="88">
        <v>45323</v>
      </c>
      <c r="B720" s="115">
        <v>33.549999999999997</v>
      </c>
      <c r="C720" s="115">
        <v>173.73</v>
      </c>
      <c r="D720" s="115">
        <v>48.73</v>
      </c>
      <c r="E720" s="115">
        <v>383.85</v>
      </c>
      <c r="F720" s="115">
        <v>56.103333333333332</v>
      </c>
      <c r="G720" s="115">
        <v>147.9159549</v>
      </c>
      <c r="H720" s="115">
        <v>130.44</v>
      </c>
      <c r="I720" s="115">
        <v>37.76</v>
      </c>
      <c r="J720" s="115">
        <v>158.36000000000001</v>
      </c>
      <c r="K720" s="59">
        <v>480</v>
      </c>
      <c r="L720" s="88">
        <v>45043</v>
      </c>
      <c r="M720" s="59">
        <v>28.89</v>
      </c>
      <c r="N720" s="59">
        <v>137.05000000000001</v>
      </c>
      <c r="O720" s="59">
        <v>39.659999999999997</v>
      </c>
      <c r="P720" s="59">
        <v>341.6</v>
      </c>
      <c r="Q720" s="59">
        <v>50.46</v>
      </c>
      <c r="R720" s="59">
        <v>107.335881</v>
      </c>
      <c r="S720" s="59">
        <v>122.18</v>
      </c>
      <c r="T720" s="59">
        <v>39.68</v>
      </c>
      <c r="U720" s="59">
        <v>163</v>
      </c>
      <c r="V720" s="148">
        <v>33.539749667541017</v>
      </c>
      <c r="W720" s="90">
        <v>-4.6497000000000002</v>
      </c>
      <c r="X720" s="149">
        <v>0.94970831671126421</v>
      </c>
      <c r="Y720" s="90">
        <v>0.97452979262373718</v>
      </c>
      <c r="Z720">
        <v>1409</v>
      </c>
      <c r="AA720">
        <v>1043</v>
      </c>
      <c r="AB720" s="150">
        <v>-5.1712783424474535</v>
      </c>
      <c r="AC720" s="150">
        <v>0.21871870908566435</v>
      </c>
      <c r="AD720" s="150">
        <v>7.3674381309944331E-2</v>
      </c>
      <c r="AE720" s="150">
        <v>9.81501402086183E-3</v>
      </c>
      <c r="AF720" s="150">
        <v>-0.15786340877581273</v>
      </c>
      <c r="AG720" s="150">
        <v>-8.8017298770810798E-2</v>
      </c>
      <c r="AH720" s="150">
        <v>0.12268493880970863</v>
      </c>
      <c r="AI720" s="150">
        <v>-2.6050860269925823E-2</v>
      </c>
      <c r="AJ720" s="150">
        <v>3.630765891345112E-2</v>
      </c>
    </row>
    <row r="721" spans="1:36" x14ac:dyDescent="0.25">
      <c r="A721" s="88">
        <v>45322</v>
      </c>
      <c r="B721" s="115">
        <v>34.01</v>
      </c>
      <c r="C721" s="115">
        <v>174.36</v>
      </c>
      <c r="D721" s="115">
        <v>50.18</v>
      </c>
      <c r="E721" s="115">
        <v>384.01</v>
      </c>
      <c r="F721" s="115">
        <v>55.083333333333336</v>
      </c>
      <c r="G721" s="115">
        <v>143.99536049999998</v>
      </c>
      <c r="H721" s="115">
        <v>126.69</v>
      </c>
      <c r="I721" s="115">
        <v>37.130000000000003</v>
      </c>
      <c r="J721" s="115">
        <v>158.9</v>
      </c>
      <c r="K721" s="59">
        <v>479</v>
      </c>
      <c r="L721" s="88">
        <v>45042</v>
      </c>
      <c r="M721" s="59">
        <v>28.44</v>
      </c>
      <c r="N721" s="59">
        <v>135.22999999999999</v>
      </c>
      <c r="O721" s="59">
        <v>39.46</v>
      </c>
      <c r="P721" s="59">
        <v>336.56</v>
      </c>
      <c r="Q721" s="59">
        <v>50.303333333333335</v>
      </c>
      <c r="R721" s="59">
        <v>104.8855095</v>
      </c>
      <c r="S721" s="59">
        <v>119.07</v>
      </c>
      <c r="T721" s="59">
        <v>39.36</v>
      </c>
      <c r="U721" s="59">
        <v>162.62</v>
      </c>
      <c r="V721" s="148">
        <v>32.976153072345554</v>
      </c>
      <c r="W721" s="90">
        <v>-4.5362</v>
      </c>
      <c r="X721" s="149">
        <v>0.95010244766494667</v>
      </c>
      <c r="Y721" s="90">
        <v>0.97473198760733537</v>
      </c>
      <c r="Z721">
        <v>1408</v>
      </c>
      <c r="AA721">
        <v>1043</v>
      </c>
      <c r="AB721" s="150">
        <v>-5.2112143771392949</v>
      </c>
      <c r="AC721" s="150">
        <v>0.21794918004492492</v>
      </c>
      <c r="AD721" s="150">
        <v>7.5370776784727631E-2</v>
      </c>
      <c r="AE721" s="150">
        <v>9.6101717957168542E-3</v>
      </c>
      <c r="AF721" s="150">
        <v>-0.15671292738381967</v>
      </c>
      <c r="AG721" s="150">
        <v>-8.6239718103402821E-2</v>
      </c>
      <c r="AH721" s="150">
        <v>0.12208969352679251</v>
      </c>
      <c r="AI721" s="150">
        <v>-2.4740612296429185E-2</v>
      </c>
      <c r="AJ721" s="150">
        <v>3.6100231512191737E-2</v>
      </c>
    </row>
    <row r="722" spans="1:36" x14ac:dyDescent="0.25">
      <c r="A722" s="88">
        <v>45321</v>
      </c>
      <c r="B722" s="115">
        <v>34.79</v>
      </c>
      <c r="C722" s="115">
        <v>176.27</v>
      </c>
      <c r="D722" s="115">
        <v>51.19</v>
      </c>
      <c r="E722" s="115">
        <v>386.87</v>
      </c>
      <c r="F722" s="115">
        <v>55.196666666666665</v>
      </c>
      <c r="G722" s="115">
        <v>145.16769509999997</v>
      </c>
      <c r="H722" s="115">
        <v>126.53</v>
      </c>
      <c r="I722" s="115">
        <v>37.35</v>
      </c>
      <c r="J722" s="115">
        <v>158.77000000000001</v>
      </c>
      <c r="K722" s="59">
        <v>478</v>
      </c>
      <c r="L722" s="88">
        <v>45041</v>
      </c>
      <c r="M722" s="59">
        <v>28.84</v>
      </c>
      <c r="N722" s="59">
        <v>137.66999999999999</v>
      </c>
      <c r="O722" s="59">
        <v>40.549999999999997</v>
      </c>
      <c r="P722" s="59">
        <v>339.48</v>
      </c>
      <c r="Q722" s="59">
        <v>50.523333333333333</v>
      </c>
      <c r="R722" s="59">
        <v>106.67283929999999</v>
      </c>
      <c r="S722" s="59">
        <v>120.64</v>
      </c>
      <c r="T722" s="59">
        <v>39.44</v>
      </c>
      <c r="U722" s="59">
        <v>165.18</v>
      </c>
      <c r="V722" s="148">
        <v>33.75742950462908</v>
      </c>
      <c r="W722" s="90">
        <v>-4.9173999999999998</v>
      </c>
      <c r="X722" s="149">
        <v>0.95047992282478022</v>
      </c>
      <c r="Y722" s="90">
        <v>0.97492559860985306</v>
      </c>
      <c r="Z722">
        <v>1407</v>
      </c>
      <c r="AA722">
        <v>1043</v>
      </c>
      <c r="AB722" s="150">
        <v>-5.2627608920431372</v>
      </c>
      <c r="AC722" s="150">
        <v>0.21716738390462009</v>
      </c>
      <c r="AD722" s="150">
        <v>7.7109795275559542E-2</v>
      </c>
      <c r="AE722" s="150">
        <v>9.4175424795870932E-3</v>
      </c>
      <c r="AF722" s="150">
        <v>-0.1552408284998803</v>
      </c>
      <c r="AG722" s="150">
        <v>-8.453787194472076E-2</v>
      </c>
      <c r="AH722" s="150">
        <v>0.12144204758518293</v>
      </c>
      <c r="AI722" s="150">
        <v>-2.3678491463039308E-2</v>
      </c>
      <c r="AJ722" s="150">
        <v>3.5980004671995802E-2</v>
      </c>
    </row>
    <row r="723" spans="1:36" x14ac:dyDescent="0.25">
      <c r="A723" s="88">
        <v>45320</v>
      </c>
      <c r="B723" s="115">
        <v>33.61</v>
      </c>
      <c r="C723" s="115">
        <v>172.73</v>
      </c>
      <c r="D723" s="115">
        <v>50.35</v>
      </c>
      <c r="E723" s="115">
        <v>380.56</v>
      </c>
      <c r="F723" s="115">
        <v>55.013333333333328</v>
      </c>
      <c r="G723" s="115">
        <v>143.72630009999997</v>
      </c>
      <c r="H723" s="115">
        <v>127.89</v>
      </c>
      <c r="I723" s="115">
        <v>37.31</v>
      </c>
      <c r="J723" s="115">
        <v>159.36000000000001</v>
      </c>
      <c r="K723" s="59">
        <v>477</v>
      </c>
      <c r="L723" s="88">
        <v>45040</v>
      </c>
      <c r="M723" s="59">
        <v>29.76</v>
      </c>
      <c r="N723" s="59">
        <v>140.72999999999999</v>
      </c>
      <c r="O723" s="59">
        <v>41.45</v>
      </c>
      <c r="P723" s="59">
        <v>343.96</v>
      </c>
      <c r="Q723" s="59">
        <v>50.919999999999995</v>
      </c>
      <c r="R723" s="59">
        <v>107.7490809</v>
      </c>
      <c r="S723" s="59">
        <v>123.19</v>
      </c>
      <c r="T723" s="59">
        <v>39.18</v>
      </c>
      <c r="U723" s="59">
        <v>163.68</v>
      </c>
      <c r="V723" s="148">
        <v>34.69499023077497</v>
      </c>
      <c r="W723" s="90">
        <v>-4.9349999999999996</v>
      </c>
      <c r="X723" s="149">
        <v>0.95093194142604021</v>
      </c>
      <c r="Y723" s="90">
        <v>0.97515739315560757</v>
      </c>
      <c r="Z723">
        <v>1406</v>
      </c>
      <c r="AA723">
        <v>1043</v>
      </c>
      <c r="AB723" s="150">
        <v>-5.3688727265359946</v>
      </c>
      <c r="AC723" s="150">
        <v>0.21635575497340981</v>
      </c>
      <c r="AD723" s="150">
        <v>7.9336841656317922E-2</v>
      </c>
      <c r="AE723" s="150">
        <v>9.1093961049384838E-3</v>
      </c>
      <c r="AF723" s="150">
        <v>-0.15330894358330727</v>
      </c>
      <c r="AG723" s="150">
        <v>-8.2460848509016874E-2</v>
      </c>
      <c r="AH723" s="150">
        <v>0.12064164321944165</v>
      </c>
      <c r="AI723" s="150">
        <v>-2.3055592586901659E-2</v>
      </c>
      <c r="AJ723" s="150">
        <v>3.6213243662564058E-2</v>
      </c>
    </row>
    <row r="724" spans="1:36" x14ac:dyDescent="0.25">
      <c r="A724" s="88">
        <v>45319</v>
      </c>
      <c r="B724" s="115">
        <v>33.43</v>
      </c>
      <c r="C724" s="115">
        <v>172.28</v>
      </c>
      <c r="D724" s="115">
        <v>50.32</v>
      </c>
      <c r="E724" s="115">
        <v>377.79</v>
      </c>
      <c r="F724" s="115">
        <v>54.756666666666668</v>
      </c>
      <c r="G724" s="115">
        <v>142.58279339999999</v>
      </c>
      <c r="H724" s="115">
        <v>126.87</v>
      </c>
      <c r="I724" s="115">
        <v>37.21</v>
      </c>
      <c r="J724" s="115">
        <v>159.5</v>
      </c>
      <c r="K724" s="59">
        <v>474</v>
      </c>
      <c r="L724" s="88">
        <v>45037</v>
      </c>
      <c r="M724" s="59">
        <v>29.87</v>
      </c>
      <c r="N724" s="59">
        <v>140.54</v>
      </c>
      <c r="O724" s="59">
        <v>41.24</v>
      </c>
      <c r="P724" s="59">
        <v>341.66</v>
      </c>
      <c r="Q724" s="59">
        <v>50.576666666666661</v>
      </c>
      <c r="R724" s="59">
        <v>106.85541599999999</v>
      </c>
      <c r="S724" s="59">
        <v>123.58</v>
      </c>
      <c r="T724" s="59">
        <v>39.22</v>
      </c>
      <c r="U724" s="59">
        <v>162.69</v>
      </c>
      <c r="V724" s="148">
        <v>34.803606668778336</v>
      </c>
      <c r="W724" s="90">
        <v>-4.9336000000000002</v>
      </c>
      <c r="X724" s="149">
        <v>0.95139181139524232</v>
      </c>
      <c r="Y724" s="90">
        <v>0.97539315734489462</v>
      </c>
      <c r="Z724">
        <v>1405</v>
      </c>
      <c r="AA724">
        <v>1043</v>
      </c>
      <c r="AB724" s="150">
        <v>-5.4667014488863872</v>
      </c>
      <c r="AC724" s="150">
        <v>0.2155686948432024</v>
      </c>
      <c r="AD724" s="150">
        <v>8.1583028683613668E-2</v>
      </c>
      <c r="AE724" s="150">
        <v>8.8077145393790444E-3</v>
      </c>
      <c r="AF724" s="150">
        <v>-0.15112703504253155</v>
      </c>
      <c r="AG724" s="150">
        <v>-8.0410989930482055E-2</v>
      </c>
      <c r="AH724" s="150">
        <v>0.11990277488856955</v>
      </c>
      <c r="AI724" s="150">
        <v>-2.2388744671557898E-2</v>
      </c>
      <c r="AJ724" s="150">
        <v>3.6246290447568462E-2</v>
      </c>
    </row>
    <row r="725" spans="1:36" x14ac:dyDescent="0.25">
      <c r="A725" s="88">
        <v>45318</v>
      </c>
      <c r="B725" s="115">
        <v>33.43</v>
      </c>
      <c r="C725" s="115">
        <v>172.28</v>
      </c>
      <c r="D725" s="115">
        <v>50.32</v>
      </c>
      <c r="E725" s="115">
        <v>377.79</v>
      </c>
      <c r="F725" s="115">
        <v>54.756666666666668</v>
      </c>
      <c r="G725" s="115">
        <v>142.58279339999999</v>
      </c>
      <c r="H725" s="115">
        <v>126.87</v>
      </c>
      <c r="I725" s="115">
        <v>37.21</v>
      </c>
      <c r="J725" s="115">
        <v>159.5</v>
      </c>
      <c r="K725" s="59">
        <v>473</v>
      </c>
      <c r="L725" s="88">
        <v>45036</v>
      </c>
      <c r="M725" s="59">
        <v>29.9</v>
      </c>
      <c r="N725" s="59">
        <v>140.81</v>
      </c>
      <c r="O725" s="59">
        <v>41.67</v>
      </c>
      <c r="P725" s="59">
        <v>338.71</v>
      </c>
      <c r="Q725" s="59">
        <v>50.323333333333331</v>
      </c>
      <c r="R725" s="59">
        <v>107.4992391</v>
      </c>
      <c r="S725" s="59">
        <v>123.25</v>
      </c>
      <c r="T725" s="59">
        <v>39.409999999999997</v>
      </c>
      <c r="U725" s="59">
        <v>163.58000000000001</v>
      </c>
      <c r="V725" s="148">
        <v>34.896982490479161</v>
      </c>
      <c r="W725" s="90">
        <v>-4.9969999999999999</v>
      </c>
      <c r="X725" s="149">
        <v>0.95184829968271334</v>
      </c>
      <c r="Y725" s="90">
        <v>0.97562713148144531</v>
      </c>
      <c r="Z725">
        <v>1404</v>
      </c>
      <c r="AA725">
        <v>1043</v>
      </c>
      <c r="AB725" s="150">
        <v>-5.5423178132323967</v>
      </c>
      <c r="AC725" s="150">
        <v>0.21483085442578767</v>
      </c>
      <c r="AD725" s="150">
        <v>8.3603832103937945E-2</v>
      </c>
      <c r="AE725" s="150">
        <v>8.5306436992157366E-3</v>
      </c>
      <c r="AF725" s="150">
        <v>-0.14934819558299814</v>
      </c>
      <c r="AG725" s="150">
        <v>-7.8477083815643264E-2</v>
      </c>
      <c r="AH725" s="150">
        <v>0.11924746011946662</v>
      </c>
      <c r="AI725" s="150">
        <v>-2.1344858592176E-2</v>
      </c>
      <c r="AJ725" s="150">
        <v>3.6139252502145607E-2</v>
      </c>
    </row>
    <row r="726" spans="1:36" x14ac:dyDescent="0.25">
      <c r="A726" s="88">
        <v>45317</v>
      </c>
      <c r="B726" s="115">
        <v>33.43</v>
      </c>
      <c r="C726" s="115">
        <v>172.28</v>
      </c>
      <c r="D726" s="115">
        <v>50.32</v>
      </c>
      <c r="E726" s="115">
        <v>377.79</v>
      </c>
      <c r="F726" s="115">
        <v>54.756666666666668</v>
      </c>
      <c r="G726" s="115">
        <v>142.58279339999999</v>
      </c>
      <c r="H726" s="115">
        <v>126.87</v>
      </c>
      <c r="I726" s="115">
        <v>37.21</v>
      </c>
      <c r="J726" s="115">
        <v>159.5</v>
      </c>
      <c r="K726" s="59">
        <v>472</v>
      </c>
      <c r="L726" s="88">
        <v>45035</v>
      </c>
      <c r="M726" s="59">
        <v>30.06</v>
      </c>
      <c r="N726" s="59">
        <v>141.22</v>
      </c>
      <c r="O726" s="59">
        <v>42.24</v>
      </c>
      <c r="P726" s="59">
        <v>336.89</v>
      </c>
      <c r="Q726" s="59">
        <v>50.00333333333333</v>
      </c>
      <c r="R726" s="59">
        <v>105.02964899999999</v>
      </c>
      <c r="S726" s="59">
        <v>125.16</v>
      </c>
      <c r="T726" s="59">
        <v>39.47</v>
      </c>
      <c r="U726" s="59">
        <v>162.53</v>
      </c>
      <c r="V726" s="148">
        <v>35.49658479199617</v>
      </c>
      <c r="W726" s="90">
        <v>-5.4366000000000003</v>
      </c>
      <c r="X726" s="149">
        <v>0.95230904174682718</v>
      </c>
      <c r="Y726" s="90">
        <v>0.97586322901666256</v>
      </c>
      <c r="Z726">
        <v>1403</v>
      </c>
      <c r="AA726">
        <v>1043</v>
      </c>
      <c r="AB726" s="150">
        <v>-5.6331499339598921</v>
      </c>
      <c r="AC726" s="150">
        <v>0.21407994456881912</v>
      </c>
      <c r="AD726" s="150">
        <v>8.5838824655875681E-2</v>
      </c>
      <c r="AE726" s="150">
        <v>8.1829804920491057E-3</v>
      </c>
      <c r="AF726" s="150">
        <v>-0.14776743096636638</v>
      </c>
      <c r="AG726" s="150">
        <v>-7.6304858975236631E-2</v>
      </c>
      <c r="AH726" s="150">
        <v>0.11853288420628949</v>
      </c>
      <c r="AI726" s="150">
        <v>-2.0166640927954695E-2</v>
      </c>
      <c r="AJ726" s="150">
        <v>3.6167519191959277E-2</v>
      </c>
    </row>
    <row r="727" spans="1:36" x14ac:dyDescent="0.25">
      <c r="A727" s="88">
        <v>45316</v>
      </c>
      <c r="B727" s="115">
        <v>33.39</v>
      </c>
      <c r="C727" s="115">
        <v>172.94</v>
      </c>
      <c r="D727" s="115">
        <v>49.88</v>
      </c>
      <c r="E727" s="115">
        <v>382.7</v>
      </c>
      <c r="F727" s="115">
        <v>54.28</v>
      </c>
      <c r="G727" s="115">
        <v>143.29388159999999</v>
      </c>
      <c r="H727" s="115">
        <v>126.2</v>
      </c>
      <c r="I727" s="115">
        <v>37.26</v>
      </c>
      <c r="J727" s="115">
        <v>159.56</v>
      </c>
      <c r="K727" s="59">
        <v>471</v>
      </c>
      <c r="L727" s="88">
        <v>45034</v>
      </c>
      <c r="M727" s="59">
        <v>30.56</v>
      </c>
      <c r="N727" s="59">
        <v>141.4</v>
      </c>
      <c r="O727" s="59">
        <v>41.87</v>
      </c>
      <c r="P727" s="59">
        <v>333.91</v>
      </c>
      <c r="Q727" s="59">
        <v>49.949999999999996</v>
      </c>
      <c r="R727" s="59">
        <v>104.98160249999999</v>
      </c>
      <c r="S727" s="59">
        <v>123.71</v>
      </c>
      <c r="T727" s="59">
        <v>39.46</v>
      </c>
      <c r="U727" s="59">
        <v>161.01</v>
      </c>
      <c r="V727" s="148">
        <v>35.314712961325327</v>
      </c>
      <c r="W727" s="90">
        <v>-4.7546999999999997</v>
      </c>
      <c r="X727" s="149">
        <v>0.95286380867211251</v>
      </c>
      <c r="Y727" s="90">
        <v>0.97614743183195052</v>
      </c>
      <c r="Z727">
        <v>1402</v>
      </c>
      <c r="AA727">
        <v>1043</v>
      </c>
      <c r="AB727" s="150">
        <v>-5.7145886979805276</v>
      </c>
      <c r="AC727" s="150">
        <v>0.21336429148433417</v>
      </c>
      <c r="AD727" s="150">
        <v>8.7999865527227786E-2</v>
      </c>
      <c r="AE727" s="150">
        <v>7.8399408699467866E-3</v>
      </c>
      <c r="AF727" s="150">
        <v>-0.14611444285503947</v>
      </c>
      <c r="AG727" s="150">
        <v>-7.4259549298470021E-2</v>
      </c>
      <c r="AH727" s="150">
        <v>0.11794367297406509</v>
      </c>
      <c r="AI727" s="150">
        <v>-1.8463283882194356E-2</v>
      </c>
      <c r="AJ727" s="150">
        <v>3.5955866860270753E-2</v>
      </c>
    </row>
    <row r="728" spans="1:36" x14ac:dyDescent="0.25">
      <c r="A728" s="88">
        <v>45315</v>
      </c>
      <c r="B728" s="115">
        <v>32.979999999999997</v>
      </c>
      <c r="C728" s="115">
        <v>170.5</v>
      </c>
      <c r="D728" s="115">
        <v>49.49</v>
      </c>
      <c r="E728" s="115">
        <v>379.4</v>
      </c>
      <c r="F728" s="115">
        <v>53.5</v>
      </c>
      <c r="G728" s="115">
        <v>139.4501616</v>
      </c>
      <c r="H728" s="115">
        <v>125.44</v>
      </c>
      <c r="I728" s="115">
        <v>36.82</v>
      </c>
      <c r="J728" s="115">
        <v>158.96</v>
      </c>
      <c r="K728" s="59">
        <v>470</v>
      </c>
      <c r="L728" s="88">
        <v>45033</v>
      </c>
      <c r="M728" s="59">
        <v>30.37</v>
      </c>
      <c r="N728" s="59">
        <v>139.83000000000001</v>
      </c>
      <c r="O728" s="59">
        <v>41.3</v>
      </c>
      <c r="P728" s="59">
        <v>339.68</v>
      </c>
      <c r="Q728" s="59">
        <v>49.84</v>
      </c>
      <c r="R728" s="59">
        <v>101.89701720000001</v>
      </c>
      <c r="S728" s="59">
        <v>123.14</v>
      </c>
      <c r="T728" s="59">
        <v>39.54</v>
      </c>
      <c r="U728" s="59">
        <v>165.67</v>
      </c>
      <c r="V728" s="148">
        <v>35.356097612891993</v>
      </c>
      <c r="W728" s="90">
        <v>-4.9861000000000004</v>
      </c>
      <c r="X728" s="149">
        <v>0.9532813534367931</v>
      </c>
      <c r="Y728" s="90">
        <v>0.97636128222947938</v>
      </c>
      <c r="Z728">
        <v>1401</v>
      </c>
      <c r="AA728">
        <v>1043</v>
      </c>
      <c r="AB728" s="150">
        <v>-5.7766780633206762</v>
      </c>
      <c r="AC728" s="150">
        <v>0.21274603935561467</v>
      </c>
      <c r="AD728" s="150">
        <v>8.9877677031501124E-2</v>
      </c>
      <c r="AE728" s="150">
        <v>7.5373265701071399E-3</v>
      </c>
      <c r="AF728" s="150">
        <v>-0.14471705802972629</v>
      </c>
      <c r="AG728" s="150">
        <v>-7.2448162204969496E-2</v>
      </c>
      <c r="AH728" s="150">
        <v>0.11741979827731537</v>
      </c>
      <c r="AI728" s="150">
        <v>-1.6658043007185246E-2</v>
      </c>
      <c r="AJ728" s="150">
        <v>3.5654039388708189E-2</v>
      </c>
    </row>
    <row r="729" spans="1:36" x14ac:dyDescent="0.25">
      <c r="A729" s="88">
        <v>45314</v>
      </c>
      <c r="B729" s="115">
        <v>32.770000000000003</v>
      </c>
      <c r="C729" s="115">
        <v>168.99</v>
      </c>
      <c r="D729" s="115">
        <v>49.12</v>
      </c>
      <c r="E729" s="115">
        <v>380.77</v>
      </c>
      <c r="F729" s="115">
        <v>54.266666666666673</v>
      </c>
      <c r="G729" s="115">
        <v>141.82365870000001</v>
      </c>
      <c r="H729" s="115">
        <v>128.01</v>
      </c>
      <c r="I729" s="115">
        <v>37.15</v>
      </c>
      <c r="J729" s="115">
        <v>159.81</v>
      </c>
      <c r="K729" s="59">
        <v>467</v>
      </c>
      <c r="L729" s="88">
        <v>45030</v>
      </c>
      <c r="M729" s="59">
        <v>29.52</v>
      </c>
      <c r="N729" s="59">
        <v>138.72999999999999</v>
      </c>
      <c r="O729" s="59">
        <v>39.64</v>
      </c>
      <c r="P729" s="59">
        <v>336.92</v>
      </c>
      <c r="Q729" s="59">
        <v>49.493333333333332</v>
      </c>
      <c r="R729" s="59">
        <v>100.89765</v>
      </c>
      <c r="S729" s="59">
        <v>119.76</v>
      </c>
      <c r="T729" s="59">
        <v>39.1</v>
      </c>
      <c r="U729" s="59">
        <v>165.84</v>
      </c>
      <c r="V729" s="148">
        <v>34.722680638344244</v>
      </c>
      <c r="W729" s="90">
        <v>-5.2027000000000001</v>
      </c>
      <c r="X729" s="149">
        <v>0.95375121331223012</v>
      </c>
      <c r="Y729" s="90">
        <v>0.97660187042224633</v>
      </c>
      <c r="Z729">
        <v>1400</v>
      </c>
      <c r="AA729">
        <v>1043</v>
      </c>
      <c r="AB729" s="150">
        <v>-5.8615644717176236</v>
      </c>
      <c r="AC729" s="150">
        <v>0.21219980948870337</v>
      </c>
      <c r="AD729" s="150">
        <v>9.1521346598947853E-2</v>
      </c>
      <c r="AE729" s="150">
        <v>7.2904383371074823E-3</v>
      </c>
      <c r="AF729" s="150">
        <v>-0.14330426267488811</v>
      </c>
      <c r="AG729" s="150">
        <v>-7.0918635851100323E-2</v>
      </c>
      <c r="AH729" s="150">
        <v>0.11682227933659985</v>
      </c>
      <c r="AI729" s="150">
        <v>-1.5457006610144656E-2</v>
      </c>
      <c r="AJ729" s="150">
        <v>3.5717721902535693E-2</v>
      </c>
    </row>
    <row r="730" spans="1:36" x14ac:dyDescent="0.25">
      <c r="A730" s="88">
        <v>45313</v>
      </c>
      <c r="B730" s="115">
        <v>32.549999999999997</v>
      </c>
      <c r="C730" s="115">
        <v>170.11</v>
      </c>
      <c r="D730" s="115">
        <v>48.53</v>
      </c>
      <c r="E730" s="115">
        <v>385.96</v>
      </c>
      <c r="F730" s="115">
        <v>54.129999999999995</v>
      </c>
      <c r="G730" s="115">
        <v>149.20360110000001</v>
      </c>
      <c r="H730" s="115">
        <v>128.74</v>
      </c>
      <c r="I730" s="115">
        <v>36.76</v>
      </c>
      <c r="J730" s="115">
        <v>162.47</v>
      </c>
      <c r="K730" s="59">
        <v>466</v>
      </c>
      <c r="L730" s="88">
        <v>45029</v>
      </c>
      <c r="M730" s="59">
        <v>28.56</v>
      </c>
      <c r="N730" s="59">
        <v>128.99</v>
      </c>
      <c r="O730" s="59">
        <v>39.659999999999997</v>
      </c>
      <c r="P730" s="59">
        <v>332.13</v>
      </c>
      <c r="Q730" s="59">
        <v>49.830000000000005</v>
      </c>
      <c r="R730" s="59">
        <v>99.782971199999992</v>
      </c>
      <c r="S730" s="59">
        <v>121.92</v>
      </c>
      <c r="T730" s="59">
        <v>39.17</v>
      </c>
      <c r="U730" s="59">
        <v>166.11</v>
      </c>
      <c r="V730" s="148">
        <v>32.950622625060284</v>
      </c>
      <c r="W730" s="90">
        <v>-4.3906000000000001</v>
      </c>
      <c r="X730" s="149">
        <v>0.9542308032488116</v>
      </c>
      <c r="Y730" s="90">
        <v>0.97684737971128921</v>
      </c>
      <c r="Z730">
        <v>1399</v>
      </c>
      <c r="AA730">
        <v>1043</v>
      </c>
      <c r="AB730" s="150">
        <v>-5.9338359299345411</v>
      </c>
      <c r="AC730" s="150">
        <v>0.21163751980353573</v>
      </c>
      <c r="AD730" s="150">
        <v>9.3077852355276117E-2</v>
      </c>
      <c r="AE730" s="150">
        <v>7.0550874921048567E-3</v>
      </c>
      <c r="AF730" s="150">
        <v>-0.14234644947413361</v>
      </c>
      <c r="AG730" s="150">
        <v>-6.931605896730389E-2</v>
      </c>
      <c r="AH730" s="150">
        <v>0.11613183899674875</v>
      </c>
      <c r="AI730" s="150">
        <v>-1.4258533639254604E-2</v>
      </c>
      <c r="AJ730" s="150">
        <v>3.5880199190101505E-2</v>
      </c>
    </row>
    <row r="731" spans="1:36" x14ac:dyDescent="0.25">
      <c r="A731" s="88">
        <v>45312</v>
      </c>
      <c r="B731" s="115">
        <v>32.22</v>
      </c>
      <c r="C731" s="115">
        <v>170.31</v>
      </c>
      <c r="D731" s="115">
        <v>48.12</v>
      </c>
      <c r="E731" s="115">
        <v>382.2</v>
      </c>
      <c r="F731" s="115">
        <v>54.126666666666665</v>
      </c>
      <c r="G731" s="115">
        <v>145.87878329999998</v>
      </c>
      <c r="H731" s="115">
        <v>128.44</v>
      </c>
      <c r="I731" s="115">
        <v>37.08</v>
      </c>
      <c r="J731" s="115">
        <v>161.68</v>
      </c>
      <c r="K731" s="59">
        <v>465</v>
      </c>
      <c r="L731" s="88">
        <v>45028</v>
      </c>
      <c r="M731" s="59">
        <v>28.48</v>
      </c>
      <c r="N731" s="59">
        <v>128.5</v>
      </c>
      <c r="O731" s="59">
        <v>39.19</v>
      </c>
      <c r="P731" s="59">
        <v>330.24</v>
      </c>
      <c r="Q731" s="59">
        <v>49.78</v>
      </c>
      <c r="R731" s="59">
        <v>101.27241269999999</v>
      </c>
      <c r="S731" s="59">
        <v>122.81</v>
      </c>
      <c r="T731" s="59">
        <v>39.28</v>
      </c>
      <c r="U731" s="59">
        <v>163.92</v>
      </c>
      <c r="V731" s="148">
        <v>32.756329608053782</v>
      </c>
      <c r="W731" s="90">
        <v>-4.2763</v>
      </c>
      <c r="X731" s="149">
        <v>0.9545308132626743</v>
      </c>
      <c r="Y731" s="90">
        <v>0.97700092797431581</v>
      </c>
      <c r="Z731">
        <v>1398</v>
      </c>
      <c r="AA731">
        <v>1043</v>
      </c>
      <c r="AB731" s="150">
        <v>-5.9660271201167543</v>
      </c>
      <c r="AC731" s="150">
        <v>0.21066936175078674</v>
      </c>
      <c r="AD731" s="150">
        <v>9.4920301685928785E-2</v>
      </c>
      <c r="AE731" s="150">
        <v>6.9055213311246559E-3</v>
      </c>
      <c r="AF731" s="150">
        <v>-0.14130123056425095</v>
      </c>
      <c r="AG731" s="150">
        <v>-6.775289054763374E-2</v>
      </c>
      <c r="AH731" s="150">
        <v>0.1155250500714879</v>
      </c>
      <c r="AI731" s="150">
        <v>-1.2800778664099292E-2</v>
      </c>
      <c r="AJ731" s="150">
        <v>3.5758875628507679E-2</v>
      </c>
    </row>
    <row r="732" spans="1:36" x14ac:dyDescent="0.25">
      <c r="A732" s="88">
        <v>45311</v>
      </c>
      <c r="B732" s="115">
        <v>32.22</v>
      </c>
      <c r="C732" s="115">
        <v>170.31</v>
      </c>
      <c r="D732" s="115">
        <v>48.12</v>
      </c>
      <c r="E732" s="115">
        <v>382.2</v>
      </c>
      <c r="F732" s="115">
        <v>54.126666666666665</v>
      </c>
      <c r="G732" s="115">
        <v>145.87878329999998</v>
      </c>
      <c r="H732" s="115">
        <v>128.44</v>
      </c>
      <c r="I732" s="115">
        <v>37.08</v>
      </c>
      <c r="J732" s="115">
        <v>161.68</v>
      </c>
      <c r="K732" s="59">
        <v>464</v>
      </c>
      <c r="L732" s="88">
        <v>45027</v>
      </c>
      <c r="M732" s="59">
        <v>28.71</v>
      </c>
      <c r="N732" s="59">
        <v>128.52000000000001</v>
      </c>
      <c r="O732" s="59">
        <v>39.369999999999997</v>
      </c>
      <c r="P732" s="59">
        <v>327.37</v>
      </c>
      <c r="Q732" s="59">
        <v>50.023333333333333</v>
      </c>
      <c r="R732" s="59">
        <v>101.37811499999999</v>
      </c>
      <c r="S732" s="59">
        <v>122.67</v>
      </c>
      <c r="T732" s="59">
        <v>39.25</v>
      </c>
      <c r="U732" s="59">
        <v>164.27</v>
      </c>
      <c r="V732" s="148">
        <v>32.752875576715859</v>
      </c>
      <c r="W732" s="90">
        <v>-4.0429000000000004</v>
      </c>
      <c r="X732" s="149">
        <v>0.95481569592854731</v>
      </c>
      <c r="Y732" s="90">
        <v>0.9771467115682001</v>
      </c>
      <c r="Z732">
        <v>1397</v>
      </c>
      <c r="AA732">
        <v>1043</v>
      </c>
      <c r="AB732" s="150">
        <v>-5.9556593409122929</v>
      </c>
      <c r="AC732" s="150">
        <v>0.20968509309111744</v>
      </c>
      <c r="AD732" s="150">
        <v>9.6505091943584267E-2</v>
      </c>
      <c r="AE732" s="150">
        <v>6.8098437049066741E-3</v>
      </c>
      <c r="AF732" s="150">
        <v>-0.14063013301015262</v>
      </c>
      <c r="AG732" s="150">
        <v>-6.6242957196811031E-2</v>
      </c>
      <c r="AH732" s="150">
        <v>0.11503611126975628</v>
      </c>
      <c r="AI732" s="150">
        <v>-1.1046800521670709E-2</v>
      </c>
      <c r="AJ732" s="150">
        <v>3.5329299652975939E-2</v>
      </c>
    </row>
    <row r="733" spans="1:36" x14ac:dyDescent="0.25">
      <c r="A733" s="88">
        <v>45310</v>
      </c>
      <c r="B733" s="115">
        <v>32.22</v>
      </c>
      <c r="C733" s="115">
        <v>170.31</v>
      </c>
      <c r="D733" s="115">
        <v>48.12</v>
      </c>
      <c r="E733" s="115">
        <v>382.2</v>
      </c>
      <c r="F733" s="115">
        <v>54.126666666666665</v>
      </c>
      <c r="G733" s="115">
        <v>145.87878329999998</v>
      </c>
      <c r="H733" s="115">
        <v>128.44</v>
      </c>
      <c r="I733" s="115">
        <v>37.08</v>
      </c>
      <c r="J733" s="115">
        <v>161.68</v>
      </c>
      <c r="K733" s="59">
        <v>463</v>
      </c>
      <c r="L733" s="88">
        <v>45026</v>
      </c>
      <c r="M733" s="59">
        <v>27.94</v>
      </c>
      <c r="N733" s="59">
        <v>127.89</v>
      </c>
      <c r="O733" s="59">
        <v>38.630000000000003</v>
      </c>
      <c r="P733" s="59">
        <v>324.95999999999998</v>
      </c>
      <c r="Q733" s="59">
        <v>50.169999999999995</v>
      </c>
      <c r="R733" s="59">
        <v>98.581808699999996</v>
      </c>
      <c r="S733" s="59">
        <v>123.74</v>
      </c>
      <c r="T733" s="59">
        <v>39.1</v>
      </c>
      <c r="U733" s="59">
        <v>164.32</v>
      </c>
      <c r="V733" s="148">
        <v>32.861373069471739</v>
      </c>
      <c r="W733" s="90">
        <v>-4.9214000000000002</v>
      </c>
      <c r="X733" s="149">
        <v>0.95507563792149375</v>
      </c>
      <c r="Y733" s="90">
        <v>0.97727971324564689</v>
      </c>
      <c r="Z733">
        <v>1396</v>
      </c>
      <c r="AA733">
        <v>1043</v>
      </c>
      <c r="AB733" s="150">
        <v>-5.9703077182993347</v>
      </c>
      <c r="AC733" s="150">
        <v>0.20860172186227618</v>
      </c>
      <c r="AD733" s="150">
        <v>9.846433341765827E-2</v>
      </c>
      <c r="AE733" s="150">
        <v>6.6618089913148141E-3</v>
      </c>
      <c r="AF733" s="150">
        <v>-0.13956534163390372</v>
      </c>
      <c r="AG733" s="150">
        <v>-6.4546079657219854E-2</v>
      </c>
      <c r="AH733" s="150">
        <v>0.11447626950561185</v>
      </c>
      <c r="AI733" s="150">
        <v>-9.4608420732109205E-3</v>
      </c>
      <c r="AJ733" s="150">
        <v>3.5021882499859242E-2</v>
      </c>
    </row>
    <row r="734" spans="1:36" x14ac:dyDescent="0.25">
      <c r="A734" s="88">
        <v>45309</v>
      </c>
      <c r="B734" s="115">
        <v>31.73</v>
      </c>
      <c r="C734" s="115">
        <v>167.42</v>
      </c>
      <c r="D734" s="115">
        <v>46.44</v>
      </c>
      <c r="E734" s="115">
        <v>376.91</v>
      </c>
      <c r="F734" s="115">
        <v>54.413333333333334</v>
      </c>
      <c r="G734" s="115">
        <v>144.44699759999997</v>
      </c>
      <c r="H734" s="115">
        <v>126.26</v>
      </c>
      <c r="I734" s="115">
        <v>37.01</v>
      </c>
      <c r="J734" s="115">
        <v>161.21</v>
      </c>
      <c r="K734" s="59">
        <v>460</v>
      </c>
      <c r="L734" s="88">
        <v>45023</v>
      </c>
      <c r="M734" s="59">
        <v>27.84</v>
      </c>
      <c r="N734" s="59">
        <v>127.47</v>
      </c>
      <c r="O734" s="59">
        <v>37.9</v>
      </c>
      <c r="P734" s="59">
        <v>322.39999999999998</v>
      </c>
      <c r="Q734" s="59">
        <v>50.266666666666673</v>
      </c>
      <c r="R734" s="59">
        <v>98.072515799999991</v>
      </c>
      <c r="S734" s="59">
        <v>122.75</v>
      </c>
      <c r="T734" s="59">
        <v>39.14</v>
      </c>
      <c r="U734" s="59">
        <v>165.15</v>
      </c>
      <c r="V734" s="148">
        <v>32.658937453209141</v>
      </c>
      <c r="W734" s="90">
        <v>-4.8189000000000002</v>
      </c>
      <c r="X734" s="149">
        <v>0.95548308567880402</v>
      </c>
      <c r="Y734" s="90">
        <v>0.97748815117054177</v>
      </c>
      <c r="Z734">
        <v>1395</v>
      </c>
      <c r="AA734">
        <v>1043</v>
      </c>
      <c r="AB734" s="150">
        <v>-5.9866374348604081</v>
      </c>
      <c r="AC734" s="150">
        <v>0.20745392727412956</v>
      </c>
      <c r="AD734" s="150">
        <v>0.10042207592337947</v>
      </c>
      <c r="AE734" s="150">
        <v>6.5249790454484724E-3</v>
      </c>
      <c r="AF734" s="150">
        <v>-0.13817176537212758</v>
      </c>
      <c r="AG734" s="150">
        <v>-6.2880830615670999E-2</v>
      </c>
      <c r="AH734" s="150">
        <v>0.11394006820230337</v>
      </c>
      <c r="AI734" s="150">
        <v>-7.6496954522050327E-3</v>
      </c>
      <c r="AJ734" s="150">
        <v>3.4619157684724726E-2</v>
      </c>
    </row>
    <row r="735" spans="1:36" x14ac:dyDescent="0.25">
      <c r="A735" s="88">
        <v>45308</v>
      </c>
      <c r="B735" s="115">
        <v>31.8</v>
      </c>
      <c r="C735" s="115">
        <v>167.09</v>
      </c>
      <c r="D735" s="115">
        <v>46.67</v>
      </c>
      <c r="E735" s="115">
        <v>377.18</v>
      </c>
      <c r="F735" s="115">
        <v>53.69</v>
      </c>
      <c r="G735" s="115">
        <v>143.75512799999998</v>
      </c>
      <c r="H735" s="115">
        <v>126.86</v>
      </c>
      <c r="I735" s="115">
        <v>37.79</v>
      </c>
      <c r="J735" s="115">
        <v>160.43</v>
      </c>
      <c r="K735" s="59">
        <v>459</v>
      </c>
      <c r="L735" s="88">
        <v>45022</v>
      </c>
      <c r="M735" s="59">
        <v>27.84</v>
      </c>
      <c r="N735" s="59">
        <v>127.47</v>
      </c>
      <c r="O735" s="59">
        <v>37.9</v>
      </c>
      <c r="P735" s="59">
        <v>322.39999999999998</v>
      </c>
      <c r="Q735" s="59">
        <v>50.266666666666673</v>
      </c>
      <c r="R735" s="59">
        <v>98.072515799999991</v>
      </c>
      <c r="S735" s="59">
        <v>122.75</v>
      </c>
      <c r="T735" s="59">
        <v>39.14</v>
      </c>
      <c r="U735" s="59">
        <v>165.15</v>
      </c>
      <c r="V735" s="148">
        <v>32.697544327328281</v>
      </c>
      <c r="W735" s="90">
        <v>-4.8574999999999999</v>
      </c>
      <c r="X735" s="149">
        <v>0.9558759783372287</v>
      </c>
      <c r="Y735" s="90">
        <v>0.97768910106292417</v>
      </c>
      <c r="Z735">
        <v>1394</v>
      </c>
      <c r="AA735">
        <v>1043</v>
      </c>
      <c r="AB735" s="150">
        <v>-6.0214376921706858</v>
      </c>
      <c r="AC735" s="150">
        <v>0.20638397503452949</v>
      </c>
      <c r="AD735" s="150">
        <v>0.10233833375559147</v>
      </c>
      <c r="AE735" s="150">
        <v>6.3595246114514512E-3</v>
      </c>
      <c r="AF735" s="150">
        <v>-0.13674258562897801</v>
      </c>
      <c r="AG735" s="150">
        <v>-6.123765987445793E-2</v>
      </c>
      <c r="AH735" s="150">
        <v>0.1133740760633236</v>
      </c>
      <c r="AI735" s="150">
        <v>-5.9558227402289757E-3</v>
      </c>
      <c r="AJ735" s="150">
        <v>3.4381177957014647E-2</v>
      </c>
    </row>
    <row r="736" spans="1:36" x14ac:dyDescent="0.25">
      <c r="A736" s="88">
        <v>45307</v>
      </c>
      <c r="B736" s="115">
        <v>32.119999999999997</v>
      </c>
      <c r="C736" s="115">
        <v>167.99</v>
      </c>
      <c r="D736" s="115">
        <v>46.82</v>
      </c>
      <c r="E736" s="115">
        <v>380.45</v>
      </c>
      <c r="F736" s="115">
        <v>53.943333333333335</v>
      </c>
      <c r="G736" s="115">
        <v>144.61996499999998</v>
      </c>
      <c r="H736" s="115">
        <v>129.97</v>
      </c>
      <c r="I736" s="115">
        <v>37.61</v>
      </c>
      <c r="J736" s="115">
        <v>160.52000000000001</v>
      </c>
      <c r="K736" s="59">
        <v>458</v>
      </c>
      <c r="L736" s="88">
        <v>45021</v>
      </c>
      <c r="M736" s="59">
        <v>27.64</v>
      </c>
      <c r="N736" s="59">
        <v>127.61</v>
      </c>
      <c r="O736" s="59">
        <v>36.89</v>
      </c>
      <c r="P736" s="59">
        <v>321.52999999999997</v>
      </c>
      <c r="Q736" s="59">
        <v>49.889999999999993</v>
      </c>
      <c r="R736" s="59">
        <v>99.96554789999999</v>
      </c>
      <c r="S736" s="59">
        <v>122.27</v>
      </c>
      <c r="T736" s="59">
        <v>39.020000000000003</v>
      </c>
      <c r="U736" s="59">
        <v>165.61</v>
      </c>
      <c r="V736" s="148">
        <v>32.555877737977106</v>
      </c>
      <c r="W736" s="90">
        <v>-4.9158999999999997</v>
      </c>
      <c r="X736" s="149">
        <v>0.95627291725080998</v>
      </c>
      <c r="Y736" s="90">
        <v>0.97789207852953286</v>
      </c>
      <c r="Z736">
        <v>1393</v>
      </c>
      <c r="AA736">
        <v>1043</v>
      </c>
      <c r="AB736" s="150">
        <v>-6.06431917531759</v>
      </c>
      <c r="AC736" s="150">
        <v>0.20528405771595434</v>
      </c>
      <c r="AD736" s="150">
        <v>0.10436754012455983</v>
      </c>
      <c r="AE736" s="150">
        <v>6.1774395340212463E-3</v>
      </c>
      <c r="AF736" s="150">
        <v>-0.13518673878925225</v>
      </c>
      <c r="AG736" s="150">
        <v>-5.9521361811286949E-2</v>
      </c>
      <c r="AH736" s="150">
        <v>0.11278022982097179</v>
      </c>
      <c r="AI736" s="150">
        <v>-4.2488004308815479E-3</v>
      </c>
      <c r="AJ736" s="150">
        <v>3.4166107454929658E-2</v>
      </c>
    </row>
    <row r="737" spans="1:36" x14ac:dyDescent="0.25">
      <c r="A737" s="88">
        <v>45306</v>
      </c>
      <c r="B737" s="115">
        <v>32.799999999999997</v>
      </c>
      <c r="C737" s="115">
        <v>169.05</v>
      </c>
      <c r="D737" s="115">
        <v>47.4</v>
      </c>
      <c r="E737" s="115">
        <v>377.75</v>
      </c>
      <c r="F737" s="115">
        <v>53.773333333333333</v>
      </c>
      <c r="G737" s="115">
        <v>145.82112749999999</v>
      </c>
      <c r="H737" s="115">
        <v>131.55000000000001</v>
      </c>
      <c r="I737" s="115">
        <v>37.68</v>
      </c>
      <c r="J737" s="115">
        <v>162.38999999999999</v>
      </c>
      <c r="K737" s="59">
        <v>457</v>
      </c>
      <c r="L737" s="88">
        <v>45020</v>
      </c>
      <c r="M737" s="59">
        <v>27.98</v>
      </c>
      <c r="N737" s="59">
        <v>128.41999999999999</v>
      </c>
      <c r="O737" s="59">
        <v>36.81</v>
      </c>
      <c r="P737" s="59">
        <v>322.64999999999998</v>
      </c>
      <c r="Q737" s="59">
        <v>49.076666666666661</v>
      </c>
      <c r="R737" s="59">
        <v>99.773361899999998</v>
      </c>
      <c r="S737" s="59">
        <v>124.08</v>
      </c>
      <c r="T737" s="59">
        <v>38.61</v>
      </c>
      <c r="U737" s="59">
        <v>158.49</v>
      </c>
      <c r="V737" s="148">
        <v>32.843826165071754</v>
      </c>
      <c r="W737" s="90">
        <v>-4.8638000000000003</v>
      </c>
      <c r="X737" s="149">
        <v>0.95668426122274963</v>
      </c>
      <c r="Y737" s="90">
        <v>0.97810237767973429</v>
      </c>
      <c r="Z737">
        <v>1392</v>
      </c>
      <c r="AA737">
        <v>1043</v>
      </c>
      <c r="AB737" s="150">
        <v>-6.1017457354173015</v>
      </c>
      <c r="AC737" s="150">
        <v>0.20420013277323346</v>
      </c>
      <c r="AD737" s="150">
        <v>0.10631131233438743</v>
      </c>
      <c r="AE737" s="150">
        <v>5.9569128197728954E-3</v>
      </c>
      <c r="AF737" s="150">
        <v>-0.1342216150813792</v>
      </c>
      <c r="AG737" s="150">
        <v>-5.7555125610717246E-2</v>
      </c>
      <c r="AH737" s="150">
        <v>0.11217486477602492</v>
      </c>
      <c r="AI737" s="150">
        <v>-2.7923904336484267E-3</v>
      </c>
      <c r="AJ737" s="150">
        <v>3.4107188682089874E-2</v>
      </c>
    </row>
    <row r="738" spans="1:36" x14ac:dyDescent="0.25">
      <c r="A738" s="88">
        <v>45305</v>
      </c>
      <c r="B738" s="115">
        <v>32.799999999999997</v>
      </c>
      <c r="C738" s="115">
        <v>169.05</v>
      </c>
      <c r="D738" s="115">
        <v>47.4</v>
      </c>
      <c r="E738" s="115">
        <v>377.75</v>
      </c>
      <c r="F738" s="115">
        <v>53.773333333333333</v>
      </c>
      <c r="G738" s="115">
        <v>145.82112749999999</v>
      </c>
      <c r="H738" s="115">
        <v>131.55000000000001</v>
      </c>
      <c r="I738" s="115">
        <v>37.68</v>
      </c>
      <c r="J738" s="115">
        <v>162.38999999999999</v>
      </c>
      <c r="K738" s="59">
        <v>456</v>
      </c>
      <c r="L738" s="88">
        <v>45019</v>
      </c>
      <c r="M738" s="59">
        <v>28.59</v>
      </c>
      <c r="N738" s="59">
        <v>130.16</v>
      </c>
      <c r="O738" s="59">
        <v>37.72</v>
      </c>
      <c r="P738" s="59">
        <v>326.52</v>
      </c>
      <c r="Q738" s="59">
        <v>49.563333333333333</v>
      </c>
      <c r="R738" s="59">
        <v>101.13788249999999</v>
      </c>
      <c r="S738" s="59">
        <v>123.77</v>
      </c>
      <c r="T738" s="59">
        <v>38.85</v>
      </c>
      <c r="U738" s="59">
        <v>156.85</v>
      </c>
      <c r="V738" s="148">
        <v>33.128146591674167</v>
      </c>
      <c r="W738" s="90">
        <v>-4.5381</v>
      </c>
      <c r="X738" s="149">
        <v>0.95709473454334248</v>
      </c>
      <c r="Y738" s="90">
        <v>0.9783121866476685</v>
      </c>
      <c r="Z738">
        <v>1391</v>
      </c>
      <c r="AA738">
        <v>1043</v>
      </c>
      <c r="AB738" s="150">
        <v>-6.0196885762792638</v>
      </c>
      <c r="AC738" s="150">
        <v>0.20312685970720779</v>
      </c>
      <c r="AD738" s="150">
        <v>0.10752849674469861</v>
      </c>
      <c r="AE738" s="150">
        <v>5.9222201052948707E-3</v>
      </c>
      <c r="AF738" s="150">
        <v>-0.1340819049166195</v>
      </c>
      <c r="AG738" s="150">
        <v>-5.598016867501273E-2</v>
      </c>
      <c r="AH738" s="150">
        <v>0.11191326448653975</v>
      </c>
      <c r="AI738" s="150">
        <v>-6.1676216958780775E-4</v>
      </c>
      <c r="AJ738" s="150">
        <v>3.3145446199529124E-2</v>
      </c>
    </row>
    <row r="739" spans="1:36" x14ac:dyDescent="0.25">
      <c r="A739" s="88">
        <v>45304</v>
      </c>
      <c r="B739" s="115">
        <v>32.799999999999997</v>
      </c>
      <c r="C739" s="115">
        <v>169.05</v>
      </c>
      <c r="D739" s="115">
        <v>47.4</v>
      </c>
      <c r="E739" s="115">
        <v>377.75</v>
      </c>
      <c r="F739" s="115">
        <v>53.773333333333333</v>
      </c>
      <c r="G739" s="115">
        <v>145.82112749999999</v>
      </c>
      <c r="H739" s="115">
        <v>131.55000000000001</v>
      </c>
      <c r="I739" s="115">
        <v>37.68</v>
      </c>
      <c r="J739" s="115">
        <v>162.38999999999999</v>
      </c>
      <c r="K739" s="59">
        <v>453</v>
      </c>
      <c r="L739" s="88">
        <v>45016</v>
      </c>
      <c r="M739" s="59">
        <v>28.6</v>
      </c>
      <c r="N739" s="59">
        <v>130.31</v>
      </c>
      <c r="O739" s="59">
        <v>37.380000000000003</v>
      </c>
      <c r="P739" s="59">
        <v>327.11</v>
      </c>
      <c r="Q739" s="59">
        <v>49.15</v>
      </c>
      <c r="R739" s="59">
        <v>101.00335229999999</v>
      </c>
      <c r="S739" s="59">
        <v>124.77</v>
      </c>
      <c r="T739" s="59">
        <v>38.67</v>
      </c>
      <c r="U739" s="59">
        <v>155</v>
      </c>
      <c r="V739" s="148">
        <v>33.283523898691243</v>
      </c>
      <c r="W739" s="90">
        <v>-4.6835000000000004</v>
      </c>
      <c r="X739" s="149">
        <v>0.95747774051306711</v>
      </c>
      <c r="Y739" s="90">
        <v>0.97850791540644533</v>
      </c>
      <c r="Z739">
        <v>1390</v>
      </c>
      <c r="AA739">
        <v>1043</v>
      </c>
      <c r="AB739" s="150">
        <v>-5.955110783298954</v>
      </c>
      <c r="AC739" s="150">
        <v>0.20209944769692759</v>
      </c>
      <c r="AD739" s="150">
        <v>0.10880232886776035</v>
      </c>
      <c r="AE739" s="150">
        <v>5.8921433010588747E-3</v>
      </c>
      <c r="AF739" s="150">
        <v>-0.13329125140682829</v>
      </c>
      <c r="AG739" s="150">
        <v>-5.4485240233825061E-2</v>
      </c>
      <c r="AH739" s="150">
        <v>0.11163099815596843</v>
      </c>
      <c r="AI739" s="150">
        <v>1.3727377566942331E-3</v>
      </c>
      <c r="AJ739" s="150">
        <v>3.2140768493409945E-2</v>
      </c>
    </row>
    <row r="740" spans="1:36" x14ac:dyDescent="0.25">
      <c r="A740" s="88">
        <v>45303</v>
      </c>
      <c r="B740" s="115">
        <v>32.799999999999997</v>
      </c>
      <c r="C740" s="115">
        <v>169.05</v>
      </c>
      <c r="D740" s="115">
        <v>47.4</v>
      </c>
      <c r="E740" s="115">
        <v>377.75</v>
      </c>
      <c r="F740" s="115">
        <v>53.773333333333333</v>
      </c>
      <c r="G740" s="115">
        <v>145.82112749999999</v>
      </c>
      <c r="H740" s="115">
        <v>131.55000000000001</v>
      </c>
      <c r="I740" s="115">
        <v>37.68</v>
      </c>
      <c r="J740" s="115">
        <v>162.38999999999999</v>
      </c>
      <c r="K740" s="59">
        <v>452</v>
      </c>
      <c r="L740" s="88">
        <v>45015</v>
      </c>
      <c r="M740" s="59">
        <v>28.3</v>
      </c>
      <c r="N740" s="59">
        <v>128.75</v>
      </c>
      <c r="O740" s="59">
        <v>37.380000000000003</v>
      </c>
      <c r="P740" s="59">
        <v>321.14</v>
      </c>
      <c r="Q740" s="59">
        <v>48.556666666666665</v>
      </c>
      <c r="R740" s="59">
        <v>98.543371499999992</v>
      </c>
      <c r="S740" s="59">
        <v>121.92</v>
      </c>
      <c r="T740" s="59">
        <v>38.840000000000003</v>
      </c>
      <c r="U740" s="59">
        <v>153.43</v>
      </c>
      <c r="V740" s="148">
        <v>32.824648195964002</v>
      </c>
      <c r="W740" s="90">
        <v>-4.5246000000000004</v>
      </c>
      <c r="X740" s="149">
        <v>0.95788412277267732</v>
      </c>
      <c r="Y740" s="90">
        <v>0.97871554742564359</v>
      </c>
      <c r="Z740">
        <v>1389</v>
      </c>
      <c r="AA740">
        <v>1043</v>
      </c>
      <c r="AB740" s="150">
        <v>-5.8463772812104091</v>
      </c>
      <c r="AC740" s="150">
        <v>0.20108965402989279</v>
      </c>
      <c r="AD740" s="150">
        <v>0.10975323177053817</v>
      </c>
      <c r="AE740" s="150">
        <v>5.9162396455235923E-3</v>
      </c>
      <c r="AF740" s="150">
        <v>-0.13304041503322717</v>
      </c>
      <c r="AG740" s="150">
        <v>-5.3088864771710716E-2</v>
      </c>
      <c r="AH740" s="150">
        <v>0.11148214659306818</v>
      </c>
      <c r="AI740" s="150">
        <v>3.6252962448680309E-3</v>
      </c>
      <c r="AJ740" s="150">
        <v>3.0874408579660846E-2</v>
      </c>
    </row>
    <row r="741" spans="1:36" x14ac:dyDescent="0.25">
      <c r="A741" s="88">
        <v>45302</v>
      </c>
      <c r="B741" s="115">
        <v>33.15</v>
      </c>
      <c r="C741" s="115">
        <v>170.3</v>
      </c>
      <c r="D741" s="115">
        <v>49.04</v>
      </c>
      <c r="E741" s="115">
        <v>379.75</v>
      </c>
      <c r="F741" s="115">
        <v>53.70333333333334</v>
      </c>
      <c r="G741" s="115">
        <v>149.13633599999997</v>
      </c>
      <c r="H741" s="115">
        <v>131.32</v>
      </c>
      <c r="I741" s="115">
        <v>37.58</v>
      </c>
      <c r="J741" s="115">
        <v>161.15</v>
      </c>
      <c r="K741" s="59">
        <v>451</v>
      </c>
      <c r="L741" s="88">
        <v>45014</v>
      </c>
      <c r="M741" s="59">
        <v>28.67</v>
      </c>
      <c r="N741" s="59">
        <v>129.13999999999999</v>
      </c>
      <c r="O741" s="59">
        <v>37.97</v>
      </c>
      <c r="P741" s="59">
        <v>320.72000000000003</v>
      </c>
      <c r="Q741" s="59">
        <v>48.076666666666661</v>
      </c>
      <c r="R741" s="59">
        <v>98.466497099999998</v>
      </c>
      <c r="S741" s="59">
        <v>119.88</v>
      </c>
      <c r="T741" s="59">
        <v>38.67</v>
      </c>
      <c r="U741" s="59">
        <v>153.31</v>
      </c>
      <c r="V741" s="148">
        <v>32.847514736047025</v>
      </c>
      <c r="W741" s="90">
        <v>-4.1775000000000002</v>
      </c>
      <c r="X741" s="149">
        <v>0.95827140787950038</v>
      </c>
      <c r="Y741" s="90">
        <v>0.97891338119340288</v>
      </c>
      <c r="Z741">
        <v>1388</v>
      </c>
      <c r="AA741">
        <v>1043</v>
      </c>
      <c r="AB741" s="150">
        <v>-5.7414556532385195</v>
      </c>
      <c r="AC741" s="150">
        <v>0.20010971992888593</v>
      </c>
      <c r="AD741" s="150">
        <v>0.11066318988545024</v>
      </c>
      <c r="AE741" s="150">
        <v>5.948551635044391E-3</v>
      </c>
      <c r="AF741" s="150">
        <v>-0.13267339128047703</v>
      </c>
      <c r="AG741" s="150">
        <v>-5.181767338399975E-2</v>
      </c>
      <c r="AH741" s="150">
        <v>0.11132960943150992</v>
      </c>
      <c r="AI741" s="150">
        <v>6.2247323606221296E-3</v>
      </c>
      <c r="AJ741" s="150">
        <v>2.9554468543569606E-2</v>
      </c>
    </row>
    <row r="742" spans="1:36" x14ac:dyDescent="0.25">
      <c r="A742" s="88">
        <v>45301</v>
      </c>
      <c r="B742" s="115">
        <v>33.6</v>
      </c>
      <c r="C742" s="115">
        <v>171.02</v>
      </c>
      <c r="D742" s="115">
        <v>49.08</v>
      </c>
      <c r="E742" s="115">
        <v>381.96</v>
      </c>
      <c r="F742" s="115">
        <v>53.763333333333328</v>
      </c>
      <c r="G742" s="115">
        <v>147.35861549999998</v>
      </c>
      <c r="H742" s="115">
        <v>133.55000000000001</v>
      </c>
      <c r="I742" s="115">
        <v>37.89</v>
      </c>
      <c r="J742" s="115">
        <v>161.87</v>
      </c>
      <c r="K742" s="59">
        <v>450</v>
      </c>
      <c r="L742" s="88">
        <v>45013</v>
      </c>
      <c r="M742" s="59">
        <v>28.12</v>
      </c>
      <c r="N742" s="59">
        <v>128.88</v>
      </c>
      <c r="O742" s="59">
        <v>37.18</v>
      </c>
      <c r="P742" s="59">
        <v>318.44</v>
      </c>
      <c r="Q742" s="59">
        <v>47.870000000000005</v>
      </c>
      <c r="R742" s="59">
        <v>97.765018199999986</v>
      </c>
      <c r="S742" s="59">
        <v>116.65</v>
      </c>
      <c r="T742" s="59">
        <v>38.39</v>
      </c>
      <c r="U742" s="59">
        <v>151.82</v>
      </c>
      <c r="V742" s="148">
        <v>32.395948901687753</v>
      </c>
      <c r="W742" s="90">
        <v>-4.2759</v>
      </c>
      <c r="X742" s="149">
        <v>0.95861805859805183</v>
      </c>
      <c r="Y742" s="90">
        <v>0.97909042411722724</v>
      </c>
      <c r="Z742">
        <v>1387</v>
      </c>
      <c r="AA742">
        <v>1043</v>
      </c>
      <c r="AB742" s="150">
        <v>-5.6512878413093315</v>
      </c>
      <c r="AC742" s="150">
        <v>0.19916506896760203</v>
      </c>
      <c r="AD742" s="150">
        <v>0.11162408265097615</v>
      </c>
      <c r="AE742" s="150">
        <v>5.9617174644721058E-3</v>
      </c>
      <c r="AF742" s="150">
        <v>-0.13237150968500014</v>
      </c>
      <c r="AG742" s="150">
        <v>-5.0502834708703863E-2</v>
      </c>
      <c r="AH742" s="150">
        <v>0.11112371016023989</v>
      </c>
      <c r="AI742" s="150">
        <v>8.450187437657011E-3</v>
      </c>
      <c r="AJ742" s="150">
        <v>2.8436709190146903E-2</v>
      </c>
    </row>
    <row r="743" spans="1:36" x14ac:dyDescent="0.25">
      <c r="A743" s="88">
        <v>45300</v>
      </c>
      <c r="B743" s="115">
        <v>33.630000000000003</v>
      </c>
      <c r="C743" s="115">
        <v>170.66</v>
      </c>
      <c r="D743" s="115">
        <v>49.29</v>
      </c>
      <c r="E743" s="115">
        <v>383.74</v>
      </c>
      <c r="F743" s="115">
        <v>53.103333333333332</v>
      </c>
      <c r="G743" s="115">
        <v>142.37138879999998</v>
      </c>
      <c r="H743" s="115">
        <v>133.07</v>
      </c>
      <c r="I743" s="115">
        <v>38.549999999999997</v>
      </c>
      <c r="J743" s="115">
        <v>161.63</v>
      </c>
      <c r="K743" s="59">
        <v>449</v>
      </c>
      <c r="L743" s="88">
        <v>45012</v>
      </c>
      <c r="M743" s="59">
        <v>28.49</v>
      </c>
      <c r="N743" s="59">
        <v>128.49</v>
      </c>
      <c r="O743" s="59">
        <v>37.47</v>
      </c>
      <c r="P743" s="59">
        <v>318.52999999999997</v>
      </c>
      <c r="Q743" s="59">
        <v>48.056666666666665</v>
      </c>
      <c r="R743" s="59">
        <v>98.187827400000003</v>
      </c>
      <c r="S743" s="59">
        <v>117.06</v>
      </c>
      <c r="T743" s="59">
        <v>38.6</v>
      </c>
      <c r="U743" s="59">
        <v>153.30000000000001</v>
      </c>
      <c r="V743" s="148">
        <v>32.439443138217513</v>
      </c>
      <c r="W743" s="90">
        <v>-3.9493999999999998</v>
      </c>
      <c r="X743" s="149">
        <v>0.958987784111617</v>
      </c>
      <c r="Y743" s="90">
        <v>0.9792792166239499</v>
      </c>
      <c r="Z743">
        <v>1386</v>
      </c>
      <c r="AA743">
        <v>1043</v>
      </c>
      <c r="AB743" s="150">
        <v>-5.5485962346862756</v>
      </c>
      <c r="AC743" s="150">
        <v>0.19822016350790467</v>
      </c>
      <c r="AD743" s="150">
        <v>0.11246653390746866</v>
      </c>
      <c r="AE743" s="150">
        <v>6.0113971295664972E-3</v>
      </c>
      <c r="AF743" s="150">
        <v>-0.13192278453985173</v>
      </c>
      <c r="AG743" s="150">
        <v>-4.9213084962188965E-2</v>
      </c>
      <c r="AH743" s="150">
        <v>0.11089454566672055</v>
      </c>
      <c r="AI743" s="150">
        <v>1.0679791310359817E-2</v>
      </c>
      <c r="AJ743" s="150">
        <v>2.7189425471052433E-2</v>
      </c>
    </row>
    <row r="744" spans="1:36" x14ac:dyDescent="0.25">
      <c r="A744" s="88">
        <v>45299</v>
      </c>
      <c r="B744" s="115">
        <v>34.159999999999997</v>
      </c>
      <c r="C744" s="115">
        <v>172.02</v>
      </c>
      <c r="D744" s="115">
        <v>49.92</v>
      </c>
      <c r="E744" s="115">
        <v>388.86</v>
      </c>
      <c r="F744" s="115">
        <v>52.75</v>
      </c>
      <c r="G744" s="115">
        <v>143.47645829999999</v>
      </c>
      <c r="H744" s="115">
        <v>133.16999999999999</v>
      </c>
      <c r="I744" s="115">
        <v>38.25</v>
      </c>
      <c r="J744" s="115">
        <v>161.53</v>
      </c>
      <c r="K744" s="59">
        <v>446</v>
      </c>
      <c r="L744" s="88">
        <v>45009</v>
      </c>
      <c r="M744" s="59">
        <v>27.14</v>
      </c>
      <c r="N744" s="59">
        <v>124.91</v>
      </c>
      <c r="O744" s="59">
        <v>36.229999999999997</v>
      </c>
      <c r="P744" s="59">
        <v>312.57</v>
      </c>
      <c r="Q744" s="59">
        <v>47.266666666666673</v>
      </c>
      <c r="R744" s="59">
        <v>99.686878199999995</v>
      </c>
      <c r="S744" s="59">
        <v>117.03</v>
      </c>
      <c r="T744" s="59">
        <v>38.18</v>
      </c>
      <c r="U744" s="59">
        <v>152.65</v>
      </c>
      <c r="V744" s="148">
        <v>31.605867334018061</v>
      </c>
      <c r="W744" s="90">
        <v>-4.4659000000000004</v>
      </c>
      <c r="X744" s="149">
        <v>0.95930562045625667</v>
      </c>
      <c r="Y744" s="90">
        <v>0.97944148393676722</v>
      </c>
      <c r="Z744">
        <v>1385</v>
      </c>
      <c r="AA744">
        <v>1043</v>
      </c>
      <c r="AB744" s="150">
        <v>-5.4715275371650565</v>
      </c>
      <c r="AC744" s="150">
        <v>0.19726708464501708</v>
      </c>
      <c r="AD744" s="150">
        <v>0.11350681421355938</v>
      </c>
      <c r="AE744" s="150">
        <v>6.0135320993872999E-3</v>
      </c>
      <c r="AF744" s="150">
        <v>-0.13141068503553602</v>
      </c>
      <c r="AG744" s="150">
        <v>-4.7832474075887449E-2</v>
      </c>
      <c r="AH744" s="150">
        <v>0.11060877887136759</v>
      </c>
      <c r="AI744" s="150">
        <v>1.2691850256762383E-2</v>
      </c>
      <c r="AJ744" s="150">
        <v>2.6172660006633496E-2</v>
      </c>
    </row>
    <row r="745" spans="1:36" x14ac:dyDescent="0.25">
      <c r="A745" s="88">
        <v>45298</v>
      </c>
      <c r="B745" s="115">
        <v>34.43</v>
      </c>
      <c r="C745" s="115">
        <v>172.27</v>
      </c>
      <c r="D745" s="115">
        <v>49.92</v>
      </c>
      <c r="E745" s="115">
        <v>386.44</v>
      </c>
      <c r="F745" s="115">
        <v>52.236666666666672</v>
      </c>
      <c r="G745" s="115">
        <v>140.55523110000001</v>
      </c>
      <c r="H745" s="115">
        <v>130.56</v>
      </c>
      <c r="I745" s="115">
        <v>37.94</v>
      </c>
      <c r="J745" s="115">
        <v>161.13</v>
      </c>
      <c r="K745" s="59">
        <v>445</v>
      </c>
      <c r="L745" s="88">
        <v>45008</v>
      </c>
      <c r="M745" s="59">
        <v>26.97</v>
      </c>
      <c r="N745" s="59">
        <v>126.84</v>
      </c>
      <c r="O745" s="59">
        <v>36.61</v>
      </c>
      <c r="P745" s="59">
        <v>314.85000000000002</v>
      </c>
      <c r="Q745" s="59">
        <v>46.883333333333333</v>
      </c>
      <c r="R745" s="59">
        <v>99.331334099999992</v>
      </c>
      <c r="S745" s="59">
        <v>114.15</v>
      </c>
      <c r="T745" s="59">
        <v>37.42</v>
      </c>
      <c r="U745" s="59">
        <v>151.13</v>
      </c>
      <c r="V745" s="148">
        <v>31.797962686350779</v>
      </c>
      <c r="W745" s="90">
        <v>-4.8280000000000003</v>
      </c>
      <c r="X745" s="149">
        <v>0.95969944979571498</v>
      </c>
      <c r="Y745" s="90">
        <v>0.97964251122320889</v>
      </c>
      <c r="Z745">
        <v>1384</v>
      </c>
      <c r="AA745">
        <v>1043</v>
      </c>
      <c r="AB745" s="150">
        <v>-5.3602392743068838</v>
      </c>
      <c r="AC745" s="150">
        <v>0.19609595644303424</v>
      </c>
      <c r="AD745" s="150">
        <v>0.11462240350778478</v>
      </c>
      <c r="AE745" s="150">
        <v>6.007367080308623E-3</v>
      </c>
      <c r="AF745" s="150">
        <v>-0.13140561293392805</v>
      </c>
      <c r="AG745" s="150">
        <v>-4.6023367704266432E-2</v>
      </c>
      <c r="AH745" s="150">
        <v>0.11033271575489578</v>
      </c>
      <c r="AI745" s="150">
        <v>1.4772716276339347E-2</v>
      </c>
      <c r="AJ745" s="150">
        <v>2.502922151907639E-2</v>
      </c>
    </row>
    <row r="746" spans="1:36" x14ac:dyDescent="0.25">
      <c r="A746" s="88">
        <v>45297</v>
      </c>
      <c r="B746" s="115">
        <v>34.43</v>
      </c>
      <c r="C746" s="115">
        <v>172.27</v>
      </c>
      <c r="D746" s="115">
        <v>49.92</v>
      </c>
      <c r="E746" s="115">
        <v>386.44</v>
      </c>
      <c r="F746" s="115">
        <v>52.236666666666672</v>
      </c>
      <c r="G746" s="115">
        <v>140.55523110000001</v>
      </c>
      <c r="H746" s="115">
        <v>130.56</v>
      </c>
      <c r="I746" s="115">
        <v>37.94</v>
      </c>
      <c r="J746" s="115">
        <v>161.13</v>
      </c>
      <c r="K746" s="59">
        <v>444</v>
      </c>
      <c r="L746" s="88">
        <v>45007</v>
      </c>
      <c r="M746" s="59">
        <v>27.64</v>
      </c>
      <c r="N746" s="59">
        <v>127.18</v>
      </c>
      <c r="O746" s="59">
        <v>37.200000000000003</v>
      </c>
      <c r="P746" s="59">
        <v>313.67</v>
      </c>
      <c r="Q746" s="59">
        <v>46.506666666666668</v>
      </c>
      <c r="R746" s="59">
        <v>98.581808699999996</v>
      </c>
      <c r="S746" s="59">
        <v>114.12</v>
      </c>
      <c r="T746" s="59">
        <v>37.57</v>
      </c>
      <c r="U746" s="59">
        <v>151.05000000000001</v>
      </c>
      <c r="V746" s="148">
        <v>32.06511801404109</v>
      </c>
      <c r="W746" s="90">
        <v>-4.4250999999999996</v>
      </c>
      <c r="X746" s="149">
        <v>0.96016092787520657</v>
      </c>
      <c r="Y746" s="90">
        <v>0.97987801683434383</v>
      </c>
      <c r="Z746">
        <v>1383</v>
      </c>
      <c r="AA746">
        <v>1043</v>
      </c>
      <c r="AB746" s="150">
        <v>-5.2175514831077159</v>
      </c>
      <c r="AC746" s="150">
        <v>0.19484124837317382</v>
      </c>
      <c r="AD746" s="150">
        <v>0.11570934540854229</v>
      </c>
      <c r="AE746" s="150">
        <v>6.0623492628462368E-3</v>
      </c>
      <c r="AF746" s="150">
        <v>-0.13148798111261684</v>
      </c>
      <c r="AG746" s="150">
        <v>-4.4104043267302433E-2</v>
      </c>
      <c r="AH746" s="150">
        <v>0.10998056789384235</v>
      </c>
      <c r="AI746" s="150">
        <v>1.6603782617880383E-2</v>
      </c>
      <c r="AJ746" s="150">
        <v>2.373341496276667E-2</v>
      </c>
    </row>
    <row r="747" spans="1:36" x14ac:dyDescent="0.25">
      <c r="A747" s="88">
        <v>45296</v>
      </c>
      <c r="B747" s="115">
        <v>34.43</v>
      </c>
      <c r="C747" s="115">
        <v>172.27</v>
      </c>
      <c r="D747" s="115">
        <v>49.92</v>
      </c>
      <c r="E747" s="115">
        <v>386.44</v>
      </c>
      <c r="F747" s="115">
        <v>52.236666666666672</v>
      </c>
      <c r="G747" s="115">
        <v>140.55523110000001</v>
      </c>
      <c r="H747" s="115">
        <v>130.56</v>
      </c>
      <c r="I747" s="115">
        <v>37.94</v>
      </c>
      <c r="J747" s="115">
        <v>161.13</v>
      </c>
      <c r="K747" s="59">
        <v>443</v>
      </c>
      <c r="L747" s="88">
        <v>45006</v>
      </c>
      <c r="M747" s="59">
        <v>28.59</v>
      </c>
      <c r="N747" s="59">
        <v>130.55000000000001</v>
      </c>
      <c r="O747" s="59">
        <v>38.479999999999997</v>
      </c>
      <c r="P747" s="59">
        <v>317.27999999999997</v>
      </c>
      <c r="Q747" s="59">
        <v>46.806666666666665</v>
      </c>
      <c r="R747" s="59">
        <v>99.427427099999989</v>
      </c>
      <c r="S747" s="59">
        <v>118.36</v>
      </c>
      <c r="T747" s="59">
        <v>38.04</v>
      </c>
      <c r="U747" s="59">
        <v>153.88999999999999</v>
      </c>
      <c r="V747" s="148">
        <v>33.404699021326081</v>
      </c>
      <c r="W747" s="90">
        <v>-4.8147000000000002</v>
      </c>
      <c r="X747" s="149">
        <v>0.96055535064516617</v>
      </c>
      <c r="Y747" s="90">
        <v>0.98007925732828682</v>
      </c>
      <c r="Z747">
        <v>1382</v>
      </c>
      <c r="AA747">
        <v>1043</v>
      </c>
      <c r="AB747" s="150">
        <v>-5.0873388238397474</v>
      </c>
      <c r="AC747" s="150">
        <v>0.19374663830116559</v>
      </c>
      <c r="AD747" s="150">
        <v>0.11663997531803237</v>
      </c>
      <c r="AE747" s="150">
        <v>6.1070589767955492E-3</v>
      </c>
      <c r="AF747" s="150">
        <v>-0.13169701220600724</v>
      </c>
      <c r="AG747" s="150">
        <v>-4.2407182985770092E-2</v>
      </c>
      <c r="AH747" s="150">
        <v>0.10969545147345851</v>
      </c>
      <c r="AI747" s="150">
        <v>1.8411378471900962E-2</v>
      </c>
      <c r="AJ747" s="150">
        <v>2.2543849926830565E-2</v>
      </c>
    </row>
    <row r="748" spans="1:36" x14ac:dyDescent="0.25">
      <c r="A748" s="88">
        <v>45295</v>
      </c>
      <c r="B748" s="115">
        <v>33.799999999999997</v>
      </c>
      <c r="C748" s="115">
        <v>171.41</v>
      </c>
      <c r="D748" s="115">
        <v>49.28</v>
      </c>
      <c r="E748" s="115">
        <v>382.95</v>
      </c>
      <c r="F748" s="115">
        <v>52.586666666666666</v>
      </c>
      <c r="G748" s="115">
        <v>139.40211509999997</v>
      </c>
      <c r="H748" s="115">
        <v>130.29</v>
      </c>
      <c r="I748" s="115">
        <v>37.78</v>
      </c>
      <c r="J748" s="115">
        <v>160.63</v>
      </c>
      <c r="K748" s="59">
        <v>442</v>
      </c>
      <c r="L748" s="88">
        <v>45005</v>
      </c>
      <c r="M748" s="59">
        <v>27.75</v>
      </c>
      <c r="N748" s="59">
        <v>127.14</v>
      </c>
      <c r="O748" s="59">
        <v>37.479999999999997</v>
      </c>
      <c r="P748" s="59">
        <v>309.52999999999997</v>
      </c>
      <c r="Q748" s="59">
        <v>46.966666666666669</v>
      </c>
      <c r="R748" s="59">
        <v>98.312748299999996</v>
      </c>
      <c r="S748" s="59">
        <v>118.7</v>
      </c>
      <c r="T748" s="59">
        <v>37.94</v>
      </c>
      <c r="U748" s="59">
        <v>153.88999999999999</v>
      </c>
      <c r="V748" s="148">
        <v>32.691229975608792</v>
      </c>
      <c r="W748" s="90">
        <v>-4.9412000000000003</v>
      </c>
      <c r="X748" s="149">
        <v>0.96101194524597588</v>
      </c>
      <c r="Y748" s="90">
        <v>0.98031216724366732</v>
      </c>
      <c r="Z748">
        <v>1381</v>
      </c>
      <c r="AA748">
        <v>1043</v>
      </c>
      <c r="AB748" s="150">
        <v>-4.9877812348389678</v>
      </c>
      <c r="AC748" s="150">
        <v>0.19272444451084994</v>
      </c>
      <c r="AD748" s="150">
        <v>0.1177517198911097</v>
      </c>
      <c r="AE748" s="150">
        <v>6.0583128153676785E-3</v>
      </c>
      <c r="AF748" s="150">
        <v>-0.13194743219721852</v>
      </c>
      <c r="AG748" s="150">
        <v>-4.0578554680920864E-2</v>
      </c>
      <c r="AH748" s="150">
        <v>0.1094344358037147</v>
      </c>
      <c r="AI748" s="150">
        <v>2.0445408729355297E-2</v>
      </c>
      <c r="AJ748" s="150">
        <v>2.149857215698615E-2</v>
      </c>
    </row>
    <row r="749" spans="1:36" x14ac:dyDescent="0.25">
      <c r="A749" s="88">
        <v>45294</v>
      </c>
      <c r="B749" s="115">
        <v>33.53</v>
      </c>
      <c r="C749" s="115">
        <v>171.33</v>
      </c>
      <c r="D749" s="115">
        <v>48.68</v>
      </c>
      <c r="E749" s="115">
        <v>381.79</v>
      </c>
      <c r="F749" s="115">
        <v>53.1</v>
      </c>
      <c r="G749" s="115">
        <v>139.96906379999999</v>
      </c>
      <c r="H749" s="115">
        <v>130.52000000000001</v>
      </c>
      <c r="I749" s="115">
        <v>38.08</v>
      </c>
      <c r="J749" s="115">
        <v>160.97</v>
      </c>
      <c r="K749" s="59">
        <v>439</v>
      </c>
      <c r="L749" s="88">
        <v>45002</v>
      </c>
      <c r="M749" s="59">
        <v>27.82</v>
      </c>
      <c r="N749" s="59">
        <v>125.81</v>
      </c>
      <c r="O749" s="59">
        <v>37.76</v>
      </c>
      <c r="P749" s="59">
        <v>303.54000000000002</v>
      </c>
      <c r="Q749" s="59">
        <v>46.466666666666669</v>
      </c>
      <c r="R749" s="59">
        <v>99.456254999999999</v>
      </c>
      <c r="S749" s="59">
        <v>116.03</v>
      </c>
      <c r="T749" s="59">
        <v>37.630000000000003</v>
      </c>
      <c r="U749" s="59">
        <v>152.38</v>
      </c>
      <c r="V749" s="148">
        <v>32.177660187401536</v>
      </c>
      <c r="W749" s="90">
        <v>-4.3577000000000004</v>
      </c>
      <c r="X749" s="149">
        <v>0.96147640343467644</v>
      </c>
      <c r="Y749" s="90">
        <v>0.98054903163211393</v>
      </c>
      <c r="Z749">
        <v>1380</v>
      </c>
      <c r="AA749">
        <v>1043</v>
      </c>
      <c r="AB749" s="150">
        <v>-4.8913058536082143</v>
      </c>
      <c r="AC749" s="150">
        <v>0.1916269952102975</v>
      </c>
      <c r="AD749" s="150">
        <v>0.11898157663727228</v>
      </c>
      <c r="AE749" s="150">
        <v>5.9851659750218798E-3</v>
      </c>
      <c r="AF749" s="150">
        <v>-0.13206173239436803</v>
      </c>
      <c r="AG749" s="150">
        <v>-3.8668459226054837E-2</v>
      </c>
      <c r="AH749" s="150">
        <v>0.10918179047263224</v>
      </c>
      <c r="AI749" s="150">
        <v>2.2549136213200181E-2</v>
      </c>
      <c r="AJ749" s="150">
        <v>2.0450804930526895E-2</v>
      </c>
    </row>
    <row r="750" spans="1:36" x14ac:dyDescent="0.25">
      <c r="A750" s="88">
        <v>45293</v>
      </c>
      <c r="B750" s="115">
        <v>33.9</v>
      </c>
      <c r="C750" s="115">
        <v>172.08</v>
      </c>
      <c r="D750" s="115">
        <v>49.33</v>
      </c>
      <c r="E750" s="115">
        <v>388.3</v>
      </c>
      <c r="F750" s="115">
        <v>53.096666666666664</v>
      </c>
      <c r="G750" s="115">
        <v>141.6987378</v>
      </c>
      <c r="H750" s="115">
        <v>134.62</v>
      </c>
      <c r="I750" s="115">
        <v>38.119999999999997</v>
      </c>
      <c r="J750" s="115">
        <v>159.97</v>
      </c>
      <c r="K750" s="59">
        <v>438</v>
      </c>
      <c r="L750" s="88">
        <v>45001</v>
      </c>
      <c r="M750" s="59">
        <v>28.97</v>
      </c>
      <c r="N750" s="59">
        <v>130.75</v>
      </c>
      <c r="O750" s="59">
        <v>39.299999999999997</v>
      </c>
      <c r="P750" s="59">
        <v>315.08999999999997</v>
      </c>
      <c r="Q750" s="59">
        <v>46.093333333333334</v>
      </c>
      <c r="R750" s="59">
        <v>100.128906</v>
      </c>
      <c r="S750" s="59">
        <v>120.09</v>
      </c>
      <c r="T750" s="59">
        <v>38.18</v>
      </c>
      <c r="U750" s="59">
        <v>154.03</v>
      </c>
      <c r="V750" s="148">
        <v>33.942155705112</v>
      </c>
      <c r="W750" s="90">
        <v>-4.9722</v>
      </c>
      <c r="X750" s="149">
        <v>0.96179767545987227</v>
      </c>
      <c r="Y750" s="90">
        <v>0.98071284046854013</v>
      </c>
      <c r="Z750">
        <v>1379</v>
      </c>
      <c r="AA750">
        <v>1043</v>
      </c>
      <c r="AB750" s="150">
        <v>-4.8091560301419234</v>
      </c>
      <c r="AC750" s="150">
        <v>0.19045398371941363</v>
      </c>
      <c r="AD750" s="150">
        <v>0.12058367935411997</v>
      </c>
      <c r="AE750" s="150">
        <v>5.8727436526512878E-3</v>
      </c>
      <c r="AF750" s="150">
        <v>-0.13222580635716003</v>
      </c>
      <c r="AG750" s="150">
        <v>-3.656376046987652E-2</v>
      </c>
      <c r="AH750" s="150">
        <v>0.10878772785044775</v>
      </c>
      <c r="AI750" s="150">
        <v>2.4447666893906466E-2</v>
      </c>
      <c r="AJ750" s="150">
        <v>1.9594619950816735E-2</v>
      </c>
    </row>
    <row r="751" spans="1:36" x14ac:dyDescent="0.25">
      <c r="A751" s="88">
        <v>45292</v>
      </c>
      <c r="B751" s="115">
        <v>33.67</v>
      </c>
      <c r="C751" s="115">
        <v>170.1</v>
      </c>
      <c r="D751" s="115">
        <v>49.22</v>
      </c>
      <c r="E751" s="115">
        <v>385.77</v>
      </c>
      <c r="F751" s="115">
        <v>52.550000000000004</v>
      </c>
      <c r="G751" s="115">
        <v>143.21700719999998</v>
      </c>
      <c r="H751" s="115">
        <v>133.30000000000001</v>
      </c>
      <c r="I751" s="115">
        <v>36.979999999999997</v>
      </c>
      <c r="J751" s="115">
        <v>156.74</v>
      </c>
      <c r="K751" s="59">
        <v>437</v>
      </c>
      <c r="L751" s="88">
        <v>45000</v>
      </c>
      <c r="M751" s="59">
        <v>28.49</v>
      </c>
      <c r="N751" s="59">
        <v>128.26</v>
      </c>
      <c r="O751" s="59">
        <v>38.85</v>
      </c>
      <c r="P751" s="59">
        <v>312.19</v>
      </c>
      <c r="Q751" s="59">
        <v>46.54666666666666</v>
      </c>
      <c r="R751" s="59">
        <v>96.275576699999988</v>
      </c>
      <c r="S751" s="59">
        <v>120.01</v>
      </c>
      <c r="T751" s="59">
        <v>38.11</v>
      </c>
      <c r="U751" s="59">
        <v>154.35</v>
      </c>
      <c r="V751" s="148">
        <v>33.524323160495285</v>
      </c>
      <c r="W751" s="90">
        <v>-5.0343</v>
      </c>
      <c r="X751" s="149">
        <v>0.96224101436296716</v>
      </c>
      <c r="Y751" s="90">
        <v>0.98093884333477543</v>
      </c>
      <c r="Z751">
        <v>1378</v>
      </c>
      <c r="AA751">
        <v>1043</v>
      </c>
      <c r="AB751" s="150">
        <v>-4.6951104023855432</v>
      </c>
      <c r="AC751" s="150">
        <v>0.18931551176934927</v>
      </c>
      <c r="AD751" s="150">
        <v>0.12198295246844737</v>
      </c>
      <c r="AE751" s="150">
        <v>5.7718202807964941E-3</v>
      </c>
      <c r="AF751" s="150">
        <v>-0.13314593011924708</v>
      </c>
      <c r="AG751" s="150">
        <v>-3.4395149627347459E-2</v>
      </c>
      <c r="AH751" s="150">
        <v>0.10851876605784891</v>
      </c>
      <c r="AI751" s="150">
        <v>2.6794873415610109E-2</v>
      </c>
      <c r="AJ751" s="150">
        <v>1.8537778421452905E-2</v>
      </c>
    </row>
    <row r="752" spans="1:36" x14ac:dyDescent="0.25">
      <c r="A752" s="88">
        <v>45291</v>
      </c>
      <c r="B752" s="115">
        <v>33.67</v>
      </c>
      <c r="C752" s="115">
        <v>170.1</v>
      </c>
      <c r="D752" s="115">
        <v>49.22</v>
      </c>
      <c r="E752" s="115">
        <v>385.77</v>
      </c>
      <c r="F752" s="115">
        <v>52.550000000000004</v>
      </c>
      <c r="G752" s="115">
        <v>143.21700719999998</v>
      </c>
      <c r="H752" s="115">
        <v>133.30000000000001</v>
      </c>
      <c r="I752" s="115">
        <v>36.979999999999997</v>
      </c>
      <c r="J752" s="115">
        <v>156.74</v>
      </c>
      <c r="K752" s="59">
        <v>436</v>
      </c>
      <c r="L752" s="88">
        <v>44999</v>
      </c>
      <c r="M752" s="59">
        <v>28.76</v>
      </c>
      <c r="N752" s="59">
        <v>134.62</v>
      </c>
      <c r="O752" s="59">
        <v>40.17</v>
      </c>
      <c r="P752" s="59">
        <v>322.14999999999998</v>
      </c>
      <c r="Q752" s="59">
        <v>46.033333333333331</v>
      </c>
      <c r="R752" s="59">
        <v>96.832916099999991</v>
      </c>
      <c r="S752" s="59">
        <v>119.83</v>
      </c>
      <c r="T752" s="59">
        <v>38.14</v>
      </c>
      <c r="U752" s="59">
        <v>153.91999999999999</v>
      </c>
      <c r="V752" s="148">
        <v>35.011725172075487</v>
      </c>
      <c r="W752" s="90">
        <v>-6.2516999999999996</v>
      </c>
      <c r="X752" s="149">
        <v>0.96272041482045012</v>
      </c>
      <c r="Y752" s="90">
        <v>0.98118317088118168</v>
      </c>
      <c r="Z752">
        <v>1377</v>
      </c>
      <c r="AA752">
        <v>1043</v>
      </c>
      <c r="AB752" s="150">
        <v>-4.5867161428442182</v>
      </c>
      <c r="AC752" s="150">
        <v>0.18826979393665985</v>
      </c>
      <c r="AD752" s="150">
        <v>0.12308598372780111</v>
      </c>
      <c r="AE752" s="150">
        <v>5.7230604201712497E-3</v>
      </c>
      <c r="AF752" s="150">
        <v>-0.13357871946333935</v>
      </c>
      <c r="AG752" s="150">
        <v>-3.2646347307494453E-2</v>
      </c>
      <c r="AH752" s="150">
        <v>0.10835011550590369</v>
      </c>
      <c r="AI752" s="150">
        <v>2.9171184815546831E-2</v>
      </c>
      <c r="AJ752" s="150">
        <v>1.7409337146693172E-2</v>
      </c>
    </row>
    <row r="753" spans="1:36" x14ac:dyDescent="0.25">
      <c r="A753" s="88">
        <v>45290</v>
      </c>
      <c r="B753" s="115">
        <v>33.67</v>
      </c>
      <c r="C753" s="115">
        <v>170.1</v>
      </c>
      <c r="D753" s="115">
        <v>49.22</v>
      </c>
      <c r="E753" s="115">
        <v>385.77</v>
      </c>
      <c r="F753" s="115">
        <v>52.550000000000004</v>
      </c>
      <c r="G753" s="115">
        <v>143.21700719999998</v>
      </c>
      <c r="H753" s="115">
        <v>133.30000000000001</v>
      </c>
      <c r="I753" s="115">
        <v>36.979999999999997</v>
      </c>
      <c r="J753" s="115">
        <v>156.74</v>
      </c>
      <c r="K753" s="59">
        <v>435</v>
      </c>
      <c r="L753" s="88">
        <v>44998</v>
      </c>
      <c r="M753" s="59">
        <v>28.51</v>
      </c>
      <c r="N753" s="59">
        <v>131.25</v>
      </c>
      <c r="O753" s="59">
        <v>38.409999999999997</v>
      </c>
      <c r="P753" s="59">
        <v>315.51</v>
      </c>
      <c r="Q753" s="59">
        <v>45.79</v>
      </c>
      <c r="R753" s="59">
        <v>95.093632799999995</v>
      </c>
      <c r="S753" s="59">
        <v>118.37</v>
      </c>
      <c r="T753" s="59">
        <v>38.119999999999997</v>
      </c>
      <c r="U753" s="59">
        <v>153.06</v>
      </c>
      <c r="V753" s="148">
        <v>34.088995428709126</v>
      </c>
      <c r="W753" s="90">
        <v>-5.5789999999999997</v>
      </c>
      <c r="X753" s="149">
        <v>0.96345730469908475</v>
      </c>
      <c r="Y753" s="90">
        <v>0.98155860991541644</v>
      </c>
      <c r="Z753">
        <v>1376</v>
      </c>
      <c r="AA753">
        <v>1043</v>
      </c>
      <c r="AB753" s="150">
        <v>-4.4239092648888789</v>
      </c>
      <c r="AC753" s="150">
        <v>0.18724385821193726</v>
      </c>
      <c r="AD753" s="150">
        <v>0.12395546809294448</v>
      </c>
      <c r="AE753" s="150">
        <v>5.720669979390889E-3</v>
      </c>
      <c r="AF753" s="150">
        <v>-0.13492977620398666</v>
      </c>
      <c r="AG753" s="150">
        <v>-3.0753653178309921E-2</v>
      </c>
      <c r="AH753" s="150">
        <v>0.1082134406817619</v>
      </c>
      <c r="AI753" s="150">
        <v>3.2106070958618671E-2</v>
      </c>
      <c r="AJ753" s="150">
        <v>1.5947294166785701E-2</v>
      </c>
    </row>
    <row r="754" spans="1:36" x14ac:dyDescent="0.25">
      <c r="A754" s="88">
        <v>45289</v>
      </c>
      <c r="B754" s="115">
        <v>33.67</v>
      </c>
      <c r="C754" s="115">
        <v>170.1</v>
      </c>
      <c r="D754" s="115">
        <v>49.22</v>
      </c>
      <c r="E754" s="115">
        <v>385.77</v>
      </c>
      <c r="F754" s="115">
        <v>52.550000000000004</v>
      </c>
      <c r="G754" s="115">
        <v>143.21700719999998</v>
      </c>
      <c r="H754" s="115">
        <v>133.30000000000001</v>
      </c>
      <c r="I754" s="115">
        <v>36.979999999999997</v>
      </c>
      <c r="J754" s="115">
        <v>156.74</v>
      </c>
      <c r="K754" s="59">
        <v>432</v>
      </c>
      <c r="L754" s="88">
        <v>44995</v>
      </c>
      <c r="M754" s="59">
        <v>30.27</v>
      </c>
      <c r="N754" s="59">
        <v>133.65</v>
      </c>
      <c r="O754" s="59">
        <v>41.36</v>
      </c>
      <c r="P754" s="59">
        <v>327.67</v>
      </c>
      <c r="Q754" s="59">
        <v>45.656666666666666</v>
      </c>
      <c r="R754" s="59">
        <v>93.575363399999986</v>
      </c>
      <c r="S754" s="59">
        <v>116.98</v>
      </c>
      <c r="T754" s="59">
        <v>37.94</v>
      </c>
      <c r="U754" s="59">
        <v>151.61000000000001</v>
      </c>
      <c r="V754" s="148">
        <v>34.904809919531061</v>
      </c>
      <c r="W754" s="90">
        <v>-4.6348000000000003</v>
      </c>
      <c r="X754" s="149">
        <v>0.96403310721919588</v>
      </c>
      <c r="Y754" s="90">
        <v>0.98185187641476546</v>
      </c>
      <c r="Z754">
        <v>1375</v>
      </c>
      <c r="AA754">
        <v>1043</v>
      </c>
      <c r="AB754" s="150">
        <v>-4.2530111392756922</v>
      </c>
      <c r="AC754" s="150">
        <v>0.18630858931991448</v>
      </c>
      <c r="AD754" s="150">
        <v>0.12447138712826589</v>
      </c>
      <c r="AE754" s="150">
        <v>5.756354951480934E-3</v>
      </c>
      <c r="AF754" s="150">
        <v>-0.1364925541121596</v>
      </c>
      <c r="AG754" s="150">
        <v>-2.9183687181233365E-2</v>
      </c>
      <c r="AH754" s="150">
        <v>0.10815102030827632</v>
      </c>
      <c r="AI754" s="150">
        <v>3.5140644299333168E-2</v>
      </c>
      <c r="AJ754" s="150">
        <v>1.4519381809650718E-2</v>
      </c>
    </row>
    <row r="755" spans="1:36" x14ac:dyDescent="0.25">
      <c r="A755" s="88">
        <v>45288</v>
      </c>
      <c r="B755" s="115">
        <v>33.880000000000003</v>
      </c>
      <c r="C755" s="115">
        <v>170.3</v>
      </c>
      <c r="D755" s="115">
        <v>49.48</v>
      </c>
      <c r="E755" s="115">
        <v>386.41</v>
      </c>
      <c r="F755" s="115">
        <v>52.523333333333333</v>
      </c>
      <c r="G755" s="115">
        <v>143.35153740000001</v>
      </c>
      <c r="H755" s="115">
        <v>135.19</v>
      </c>
      <c r="I755" s="115">
        <v>36.74</v>
      </c>
      <c r="J755" s="115">
        <v>156.58000000000001</v>
      </c>
      <c r="K755" s="59">
        <v>431</v>
      </c>
      <c r="L755" s="88">
        <v>44994</v>
      </c>
      <c r="M755" s="59">
        <v>30.54</v>
      </c>
      <c r="N755" s="59">
        <v>130.34</v>
      </c>
      <c r="O755" s="59">
        <v>41.13</v>
      </c>
      <c r="P755" s="59">
        <v>342.09</v>
      </c>
      <c r="Q755" s="59">
        <v>45.723333333333329</v>
      </c>
      <c r="R755" s="59">
        <v>94.738088699999992</v>
      </c>
      <c r="S755" s="59">
        <v>121.3</v>
      </c>
      <c r="T755" s="59">
        <v>37.79</v>
      </c>
      <c r="U755" s="59">
        <v>151.24</v>
      </c>
      <c r="V755" s="148">
        <v>34.802103539773476</v>
      </c>
      <c r="W755" s="90">
        <v>-4.2621000000000002</v>
      </c>
      <c r="X755" s="149">
        <v>0.96443735636277916</v>
      </c>
      <c r="Y755" s="90">
        <v>0.98205771539292896</v>
      </c>
      <c r="Z755">
        <v>1374</v>
      </c>
      <c r="AA755">
        <v>1043</v>
      </c>
      <c r="AB755" s="150">
        <v>-4.0871702352680117</v>
      </c>
      <c r="AC755" s="150">
        <v>0.18538201357644327</v>
      </c>
      <c r="AD755" s="150">
        <v>0.12504413818264651</v>
      </c>
      <c r="AE755" s="150">
        <v>5.9149065000313299E-3</v>
      </c>
      <c r="AF755" s="150">
        <v>-0.13734712451806477</v>
      </c>
      <c r="AG755" s="150">
        <v>-2.8069002867284996E-2</v>
      </c>
      <c r="AH755" s="150">
        <v>0.10801412889428945</v>
      </c>
      <c r="AI755" s="150">
        <v>3.7546259957261137E-2</v>
      </c>
      <c r="AJ755" s="150">
        <v>1.3080345139205286E-2</v>
      </c>
    </row>
    <row r="756" spans="1:36" x14ac:dyDescent="0.25">
      <c r="A756" s="88">
        <v>45287</v>
      </c>
      <c r="B756" s="115">
        <v>33.840000000000003</v>
      </c>
      <c r="C756" s="115">
        <v>169.4</v>
      </c>
      <c r="D756" s="115">
        <v>49.33</v>
      </c>
      <c r="E756" s="115">
        <v>384.48</v>
      </c>
      <c r="F756" s="115">
        <v>52.626666666666665</v>
      </c>
      <c r="G756" s="115">
        <v>143.466849</v>
      </c>
      <c r="H756" s="115">
        <v>134.18</v>
      </c>
      <c r="I756" s="115">
        <v>36.520000000000003</v>
      </c>
      <c r="J756" s="115">
        <v>156.35</v>
      </c>
      <c r="K756" s="59">
        <v>430</v>
      </c>
      <c r="L756" s="88">
        <v>44993</v>
      </c>
      <c r="M756" s="59">
        <v>32.56</v>
      </c>
      <c r="N756" s="59">
        <v>137.80000000000001</v>
      </c>
      <c r="O756" s="59">
        <v>43.84</v>
      </c>
      <c r="P756" s="59">
        <v>349.29</v>
      </c>
      <c r="Q756" s="59">
        <v>46.033333333333331</v>
      </c>
      <c r="R756" s="59">
        <v>95.208944399999993</v>
      </c>
      <c r="S756" s="59">
        <v>125.06</v>
      </c>
      <c r="T756" s="59">
        <v>38.32</v>
      </c>
      <c r="U756" s="59">
        <v>152.96</v>
      </c>
      <c r="V756" s="148">
        <v>37.004962424407182</v>
      </c>
      <c r="W756" s="90">
        <v>-4.4450000000000003</v>
      </c>
      <c r="X756" s="149">
        <v>0.96477731177455528</v>
      </c>
      <c r="Y756" s="90">
        <v>0.9822307833572288</v>
      </c>
      <c r="Z756">
        <v>1373</v>
      </c>
      <c r="AA756">
        <v>1043</v>
      </c>
      <c r="AB756" s="150">
        <v>-3.8554988761187001</v>
      </c>
      <c r="AC756" s="150">
        <v>0.18421519446040915</v>
      </c>
      <c r="AD756" s="150">
        <v>0.12539797996591717</v>
      </c>
      <c r="AE756" s="150">
        <v>6.2457851768763992E-3</v>
      </c>
      <c r="AF756" s="150">
        <v>-0.1384636321463934</v>
      </c>
      <c r="AG756" s="150">
        <v>-2.7145766903082028E-2</v>
      </c>
      <c r="AH756" s="150">
        <v>0.10797887192008304</v>
      </c>
      <c r="AI756" s="150">
        <v>3.9760572323370623E-2</v>
      </c>
      <c r="AJ756" s="150">
        <v>1.1294255026786468E-2</v>
      </c>
    </row>
    <row r="757" spans="1:36" x14ac:dyDescent="0.25">
      <c r="A757" s="88">
        <v>45286</v>
      </c>
      <c r="B757" s="115">
        <v>33.86</v>
      </c>
      <c r="C757" s="115">
        <v>168.39</v>
      </c>
      <c r="D757" s="115">
        <v>49.64</v>
      </c>
      <c r="E757" s="115">
        <v>381.61</v>
      </c>
      <c r="F757" s="115">
        <v>52.136666666666663</v>
      </c>
      <c r="G757" s="115">
        <v>142.40982599999998</v>
      </c>
      <c r="H757" s="115">
        <v>133.46</v>
      </c>
      <c r="I757" s="115">
        <v>36.5</v>
      </c>
      <c r="J757" s="115">
        <v>156.13999999999999</v>
      </c>
      <c r="K757" s="59">
        <v>429</v>
      </c>
      <c r="L757" s="88">
        <v>44992</v>
      </c>
      <c r="M757" s="59">
        <v>33</v>
      </c>
      <c r="N757" s="59">
        <v>138.62</v>
      </c>
      <c r="O757" s="59">
        <v>44.45</v>
      </c>
      <c r="P757" s="59">
        <v>346.08</v>
      </c>
      <c r="Q757" s="59">
        <v>46.416666666666664</v>
      </c>
      <c r="R757" s="59">
        <v>93.046851899999993</v>
      </c>
      <c r="S757" s="59">
        <v>123.82</v>
      </c>
      <c r="T757" s="59">
        <v>38.64</v>
      </c>
      <c r="U757" s="59">
        <v>154.09</v>
      </c>
      <c r="V757" s="148">
        <v>37.148289863290671</v>
      </c>
      <c r="W757" s="90">
        <v>-4.1482999999999999</v>
      </c>
      <c r="X757" s="149">
        <v>0.96515681244581852</v>
      </c>
      <c r="Y757" s="90">
        <v>0.98242394741059658</v>
      </c>
      <c r="Z757">
        <v>1372</v>
      </c>
      <c r="AA757">
        <v>1043</v>
      </c>
      <c r="AB757" s="150">
        <v>-3.6516920164565243</v>
      </c>
      <c r="AC757" s="150">
        <v>0.18326550926331775</v>
      </c>
      <c r="AD757" s="150">
        <v>0.12574003705635153</v>
      </c>
      <c r="AE757" s="150">
        <v>6.5235536889831497E-3</v>
      </c>
      <c r="AF757" s="150">
        <v>-0.13947738979363766</v>
      </c>
      <c r="AG757" s="150">
        <v>-2.6375172021909012E-2</v>
      </c>
      <c r="AH757" s="150">
        <v>0.10801321875994049</v>
      </c>
      <c r="AI757" s="150">
        <v>4.2198460033369446E-2</v>
      </c>
      <c r="AJ757" s="150">
        <v>9.5551811917084402E-3</v>
      </c>
    </row>
    <row r="758" spans="1:36" x14ac:dyDescent="0.25">
      <c r="A758" s="88">
        <v>45285</v>
      </c>
      <c r="B758" s="115">
        <v>33.43</v>
      </c>
      <c r="C758" s="115">
        <v>167.4</v>
      </c>
      <c r="D758" s="115">
        <v>49.18</v>
      </c>
      <c r="E758" s="115">
        <v>380.65</v>
      </c>
      <c r="F758" s="115">
        <v>52.216666666666669</v>
      </c>
      <c r="G758" s="115">
        <v>141.66030059999997</v>
      </c>
      <c r="H758" s="115">
        <v>132.4</v>
      </c>
      <c r="I758" s="115">
        <v>36.36</v>
      </c>
      <c r="J758" s="115">
        <v>155.46</v>
      </c>
      <c r="K758" s="59">
        <v>428</v>
      </c>
      <c r="L758" s="88">
        <v>44991</v>
      </c>
      <c r="M758" s="59">
        <v>34.090000000000003</v>
      </c>
      <c r="N758" s="59">
        <v>142.82</v>
      </c>
      <c r="O758" s="59">
        <v>46.63</v>
      </c>
      <c r="P758" s="59">
        <v>357.05</v>
      </c>
      <c r="Q758" s="59">
        <v>46.883333333333333</v>
      </c>
      <c r="R758" s="59">
        <v>93.383177400000008</v>
      </c>
      <c r="S758" s="59">
        <v>127.16</v>
      </c>
      <c r="T758" s="59">
        <v>38.99</v>
      </c>
      <c r="U758" s="59">
        <v>155.56</v>
      </c>
      <c r="V758" s="148">
        <v>38.610722616312117</v>
      </c>
      <c r="W758" s="90">
        <v>-4.5206999999999997</v>
      </c>
      <c r="X758" s="149">
        <v>0.96548674369667109</v>
      </c>
      <c r="Y758" s="90">
        <v>0.9825918500052151</v>
      </c>
      <c r="Z758">
        <v>1371</v>
      </c>
      <c r="AA758">
        <v>1043</v>
      </c>
      <c r="AB758" s="150">
        <v>-3.503075500762542</v>
      </c>
      <c r="AC758" s="150">
        <v>0.18248540576929034</v>
      </c>
      <c r="AD758" s="150">
        <v>0.12619178532866446</v>
      </c>
      <c r="AE758" s="150">
        <v>6.7329270502261302E-3</v>
      </c>
      <c r="AF758" s="150">
        <v>-0.13991362718473821</v>
      </c>
      <c r="AG758" s="150">
        <v>-2.5775296545367647E-2</v>
      </c>
      <c r="AH758" s="150">
        <v>0.10798938449245236</v>
      </c>
      <c r="AI758" s="150">
        <v>4.456380161566173E-2</v>
      </c>
      <c r="AJ758" s="150">
        <v>8.1000351369397237E-3</v>
      </c>
    </row>
    <row r="759" spans="1:36" x14ac:dyDescent="0.25">
      <c r="A759" s="88">
        <v>45284</v>
      </c>
      <c r="B759" s="115">
        <v>33.43</v>
      </c>
      <c r="C759" s="115">
        <v>167.4</v>
      </c>
      <c r="D759" s="115">
        <v>49.18</v>
      </c>
      <c r="E759" s="115">
        <v>380.65</v>
      </c>
      <c r="F759" s="115">
        <v>52.216666666666669</v>
      </c>
      <c r="G759" s="115">
        <v>141.66030059999997</v>
      </c>
      <c r="H759" s="115">
        <v>132.4</v>
      </c>
      <c r="I759" s="115">
        <v>36.36</v>
      </c>
      <c r="J759" s="115">
        <v>155.46</v>
      </c>
      <c r="K759" s="59">
        <v>425</v>
      </c>
      <c r="L759" s="88">
        <v>44988</v>
      </c>
      <c r="M759" s="59">
        <v>34.159999999999997</v>
      </c>
      <c r="N759" s="59">
        <v>143.66</v>
      </c>
      <c r="O759" s="59">
        <v>46.85</v>
      </c>
      <c r="P759" s="59">
        <v>357.09</v>
      </c>
      <c r="Q759" s="59">
        <v>46.889999999999993</v>
      </c>
      <c r="R759" s="59">
        <v>93.796377299999989</v>
      </c>
      <c r="S759" s="59">
        <v>126.95</v>
      </c>
      <c r="T759" s="59">
        <v>39.04</v>
      </c>
      <c r="U759" s="59">
        <v>154.02000000000001</v>
      </c>
      <c r="V759" s="148">
        <v>38.783979263098686</v>
      </c>
      <c r="W759" s="90">
        <v>-4.6239999999999997</v>
      </c>
      <c r="X759" s="149">
        <v>0.96588099416709849</v>
      </c>
      <c r="Y759" s="90">
        <v>0.9827924471459365</v>
      </c>
      <c r="Z759">
        <v>1370</v>
      </c>
      <c r="AA759">
        <v>1043</v>
      </c>
      <c r="AB759" s="150">
        <v>-3.3596165975594516</v>
      </c>
      <c r="AC759" s="150">
        <v>0.18175284186401319</v>
      </c>
      <c r="AD759" s="150">
        <v>0.12664207956452153</v>
      </c>
      <c r="AE759" s="150">
        <v>6.9784249141200535E-3</v>
      </c>
      <c r="AF759" s="150">
        <v>-0.13997456360540905</v>
      </c>
      <c r="AG759" s="150">
        <v>-2.5416588918104985E-2</v>
      </c>
      <c r="AH759" s="150">
        <v>0.10801729196094501</v>
      </c>
      <c r="AI759" s="150">
        <v>4.7294846624032862E-2</v>
      </c>
      <c r="AJ759" s="150">
        <v>6.4672162248281184E-3</v>
      </c>
    </row>
    <row r="760" spans="1:36" x14ac:dyDescent="0.25">
      <c r="A760" s="88">
        <v>45283</v>
      </c>
      <c r="B760" s="115">
        <v>33.43</v>
      </c>
      <c r="C760" s="115">
        <v>167.4</v>
      </c>
      <c r="D760" s="115">
        <v>49.18</v>
      </c>
      <c r="E760" s="115">
        <v>380.65</v>
      </c>
      <c r="F760" s="115">
        <v>52.216666666666669</v>
      </c>
      <c r="G760" s="115">
        <v>141.66030059999997</v>
      </c>
      <c r="H760" s="115">
        <v>132.4</v>
      </c>
      <c r="I760" s="115">
        <v>36.36</v>
      </c>
      <c r="J760" s="115">
        <v>155.46</v>
      </c>
      <c r="K760" s="59">
        <v>424</v>
      </c>
      <c r="L760" s="88">
        <v>44987</v>
      </c>
      <c r="M760" s="59">
        <v>33.49</v>
      </c>
      <c r="N760" s="59">
        <v>141.07</v>
      </c>
      <c r="O760" s="59">
        <v>45.8</v>
      </c>
      <c r="P760" s="59">
        <v>349.1</v>
      </c>
      <c r="Q760" s="59">
        <v>46.833333333333336</v>
      </c>
      <c r="R760" s="59">
        <v>92.306935799999991</v>
      </c>
      <c r="S760" s="59">
        <v>124.62</v>
      </c>
      <c r="T760" s="59">
        <v>38.659999999999997</v>
      </c>
      <c r="U760" s="59">
        <v>152.44999999999999</v>
      </c>
      <c r="V760" s="148">
        <v>37.931594782772017</v>
      </c>
      <c r="W760" s="90">
        <v>-4.4416000000000002</v>
      </c>
      <c r="X760" s="149">
        <v>0.96628618929851273</v>
      </c>
      <c r="Y760" s="90">
        <v>0.98299857034408389</v>
      </c>
      <c r="Z760">
        <v>1369</v>
      </c>
      <c r="AA760">
        <v>1043</v>
      </c>
      <c r="AB760" s="150">
        <v>-3.1973504063464206</v>
      </c>
      <c r="AC760" s="150">
        <v>0.18097667143456073</v>
      </c>
      <c r="AD760" s="150">
        <v>0.12709984560498896</v>
      </c>
      <c r="AE760" s="150">
        <v>7.2467737222639819E-3</v>
      </c>
      <c r="AF760" s="150">
        <v>-0.14000763999615051</v>
      </c>
      <c r="AG760" s="150">
        <v>-2.5047171906642785E-2</v>
      </c>
      <c r="AH760" s="150">
        <v>0.10806743570323048</v>
      </c>
      <c r="AI760" s="150">
        <v>5.0433487105059668E-2</v>
      </c>
      <c r="AJ760" s="150">
        <v>4.5882205850246499E-3</v>
      </c>
    </row>
    <row r="761" spans="1:36" x14ac:dyDescent="0.25">
      <c r="A761" s="88">
        <v>45282</v>
      </c>
      <c r="B761" s="115">
        <v>33.43</v>
      </c>
      <c r="C761" s="115">
        <v>167.4</v>
      </c>
      <c r="D761" s="115">
        <v>49.18</v>
      </c>
      <c r="E761" s="115">
        <v>380.65</v>
      </c>
      <c r="F761" s="115">
        <v>52.216666666666669</v>
      </c>
      <c r="G761" s="115">
        <v>141.66030059999997</v>
      </c>
      <c r="H761" s="115">
        <v>132.4</v>
      </c>
      <c r="I761" s="115">
        <v>36.36</v>
      </c>
      <c r="J761" s="115">
        <v>155.46</v>
      </c>
      <c r="K761" s="59">
        <v>423</v>
      </c>
      <c r="L761" s="88">
        <v>44986</v>
      </c>
      <c r="M761" s="59">
        <v>34.14</v>
      </c>
      <c r="N761" s="59">
        <v>142.55000000000001</v>
      </c>
      <c r="O761" s="59">
        <v>46.68</v>
      </c>
      <c r="P761" s="59">
        <v>346.23</v>
      </c>
      <c r="Q761" s="59">
        <v>46.716666666666669</v>
      </c>
      <c r="R761" s="59">
        <v>91.90334519999999</v>
      </c>
      <c r="S761" s="59">
        <v>121.13</v>
      </c>
      <c r="T761" s="59">
        <v>38.4</v>
      </c>
      <c r="U761" s="59">
        <v>152.57</v>
      </c>
      <c r="V761" s="148">
        <v>37.96511862163301</v>
      </c>
      <c r="W761" s="90">
        <v>-3.8250999999999999</v>
      </c>
      <c r="X761" s="149">
        <v>0.96666415432978259</v>
      </c>
      <c r="Y761" s="90">
        <v>0.98319080260638247</v>
      </c>
      <c r="Z761">
        <v>1368</v>
      </c>
      <c r="AA761">
        <v>1043</v>
      </c>
      <c r="AB761" s="150">
        <v>-3.0355320015431042</v>
      </c>
      <c r="AC761" s="150">
        <v>0.18017943358346158</v>
      </c>
      <c r="AD761" s="150">
        <v>0.1275668738270489</v>
      </c>
      <c r="AE761" s="150">
        <v>7.5076201588581909E-3</v>
      </c>
      <c r="AF761" s="150">
        <v>-0.13989146155662763</v>
      </c>
      <c r="AG761" s="150">
        <v>-2.4640117175934974E-2</v>
      </c>
      <c r="AH761" s="150">
        <v>0.10810123429166407</v>
      </c>
      <c r="AI761" s="150">
        <v>5.3500805316894426E-2</v>
      </c>
      <c r="AJ761" s="150">
        <v>2.7064685569228013E-3</v>
      </c>
    </row>
    <row r="762" spans="1:36" x14ac:dyDescent="0.25">
      <c r="A762" s="88">
        <v>45281</v>
      </c>
      <c r="B762" s="115">
        <v>33.200000000000003</v>
      </c>
      <c r="C762" s="115">
        <v>167.5</v>
      </c>
      <c r="D762" s="115">
        <v>49.45</v>
      </c>
      <c r="E762" s="115">
        <v>380.57</v>
      </c>
      <c r="F762" s="115">
        <v>51.6</v>
      </c>
      <c r="G762" s="115">
        <v>142.13115629999999</v>
      </c>
      <c r="H762" s="115">
        <v>130.96</v>
      </c>
      <c r="I762" s="115">
        <v>35.96</v>
      </c>
      <c r="J762" s="115">
        <v>154.84</v>
      </c>
      <c r="K762" s="59">
        <v>422</v>
      </c>
      <c r="L762" s="88">
        <v>44985</v>
      </c>
      <c r="M762" s="59">
        <v>34.299999999999997</v>
      </c>
      <c r="N762" s="59">
        <v>143.35</v>
      </c>
      <c r="O762" s="59">
        <v>46.77</v>
      </c>
      <c r="P762" s="59">
        <v>351.65</v>
      </c>
      <c r="Q762" s="59">
        <v>47.376666666666665</v>
      </c>
      <c r="R762" s="59">
        <v>92.960368199999991</v>
      </c>
      <c r="S762" s="59">
        <v>123.4</v>
      </c>
      <c r="T762" s="59">
        <v>38.94</v>
      </c>
      <c r="U762" s="59">
        <v>153.26</v>
      </c>
      <c r="V762" s="148">
        <v>38.351781057516725</v>
      </c>
      <c r="W762" s="90">
        <v>-4.0518000000000001</v>
      </c>
      <c r="X762" s="149">
        <v>0.9669179010489003</v>
      </c>
      <c r="Y762" s="90">
        <v>0.98331983659890654</v>
      </c>
      <c r="Z762">
        <v>1367</v>
      </c>
      <c r="AA762">
        <v>1043</v>
      </c>
      <c r="AB762" s="150">
        <v>-2.9180313923151866</v>
      </c>
      <c r="AC762" s="150">
        <v>0.17947488399920547</v>
      </c>
      <c r="AD762" s="150">
        <v>0.12826353059283027</v>
      </c>
      <c r="AE762" s="150">
        <v>7.6980846288278275E-3</v>
      </c>
      <c r="AF762" s="150">
        <v>-0.13964697466739101</v>
      </c>
      <c r="AG762" s="150">
        <v>-2.4162236198888562E-2</v>
      </c>
      <c r="AH762" s="150">
        <v>0.1079727087831623</v>
      </c>
      <c r="AI762" s="150">
        <v>5.5895670158572226E-2</v>
      </c>
      <c r="AJ762" s="150">
        <v>1.2912692586733701E-3</v>
      </c>
    </row>
    <row r="763" spans="1:36" x14ac:dyDescent="0.25">
      <c r="A763" s="88">
        <v>45280</v>
      </c>
      <c r="B763" s="115">
        <v>32.979999999999997</v>
      </c>
      <c r="C763" s="115">
        <v>166.55</v>
      </c>
      <c r="D763" s="115">
        <v>49.34</v>
      </c>
      <c r="E763" s="115">
        <v>377.52</v>
      </c>
      <c r="F763" s="115">
        <v>51.236666666666672</v>
      </c>
      <c r="G763" s="115">
        <v>141.05491469999998</v>
      </c>
      <c r="H763" s="115">
        <v>130.47</v>
      </c>
      <c r="I763" s="115">
        <v>35.75</v>
      </c>
      <c r="J763" s="115">
        <v>153.27000000000001</v>
      </c>
      <c r="K763" s="59">
        <v>421</v>
      </c>
      <c r="L763" s="88">
        <v>44984</v>
      </c>
      <c r="M763" s="59">
        <v>34.21</v>
      </c>
      <c r="N763" s="59">
        <v>142.16</v>
      </c>
      <c r="O763" s="59">
        <v>46.78</v>
      </c>
      <c r="P763" s="59">
        <v>365.53</v>
      </c>
      <c r="Q763" s="59">
        <v>47.146666666666668</v>
      </c>
      <c r="R763" s="59">
        <v>92.153187000000003</v>
      </c>
      <c r="S763" s="59">
        <v>122.91</v>
      </c>
      <c r="T763" s="59">
        <v>39.659999999999997</v>
      </c>
      <c r="U763" s="59">
        <v>155.63</v>
      </c>
      <c r="V763" s="148">
        <v>38.327859282969072</v>
      </c>
      <c r="W763" s="90">
        <v>-4.1178999999999997</v>
      </c>
      <c r="X763" s="149">
        <v>0.96722187123832359</v>
      </c>
      <c r="Y763" s="90">
        <v>0.98347438768801887</v>
      </c>
      <c r="Z763">
        <v>1366</v>
      </c>
      <c r="AA763">
        <v>1043</v>
      </c>
      <c r="AB763" s="150">
        <v>-2.7957455025082742</v>
      </c>
      <c r="AC763" s="150">
        <v>0.17870847554319946</v>
      </c>
      <c r="AD763" s="150">
        <v>0.12899865590965484</v>
      </c>
      <c r="AE763" s="150">
        <v>7.9095439739148305E-3</v>
      </c>
      <c r="AF763" s="150">
        <v>-0.13892331485965956</v>
      </c>
      <c r="AG763" s="150">
        <v>-2.3713814494496537E-2</v>
      </c>
      <c r="AH763" s="150">
        <v>0.10788076504855064</v>
      </c>
      <c r="AI763" s="150">
        <v>5.8841457987791959E-2</v>
      </c>
      <c r="AJ763" s="150">
        <v>-4.2104405567319227E-4</v>
      </c>
    </row>
    <row r="764" spans="1:36" x14ac:dyDescent="0.25">
      <c r="A764" s="88">
        <v>45279</v>
      </c>
      <c r="B764" s="115">
        <v>33.51</v>
      </c>
      <c r="C764" s="115">
        <v>168.45</v>
      </c>
      <c r="D764" s="115">
        <v>50.09</v>
      </c>
      <c r="E764" s="115">
        <v>382.45</v>
      </c>
      <c r="F764" s="115">
        <v>51.843333333333334</v>
      </c>
      <c r="G764" s="115">
        <v>142.84224449999999</v>
      </c>
      <c r="H764" s="115">
        <v>133.75</v>
      </c>
      <c r="I764" s="115">
        <v>36.49</v>
      </c>
      <c r="J764" s="115">
        <v>156.46</v>
      </c>
      <c r="K764" s="59">
        <v>418</v>
      </c>
      <c r="L764" s="88">
        <v>44981</v>
      </c>
      <c r="M764" s="59">
        <v>34.21</v>
      </c>
      <c r="N764" s="59">
        <v>140.93</v>
      </c>
      <c r="O764" s="59">
        <v>46.62</v>
      </c>
      <c r="P764" s="59">
        <v>363.85</v>
      </c>
      <c r="Q764" s="59">
        <v>47.49</v>
      </c>
      <c r="R764" s="59">
        <v>92.095531199999996</v>
      </c>
      <c r="S764" s="59">
        <v>121.38</v>
      </c>
      <c r="T764" s="59">
        <v>39.61</v>
      </c>
      <c r="U764" s="59">
        <v>155.97</v>
      </c>
      <c r="V764" s="148">
        <v>37.903153561657845</v>
      </c>
      <c r="W764" s="90">
        <v>-3.6932</v>
      </c>
      <c r="X764" s="149">
        <v>0.96751509542822556</v>
      </c>
      <c r="Y764" s="90">
        <v>0.98362345205277901</v>
      </c>
      <c r="Z764">
        <v>1365</v>
      </c>
      <c r="AA764">
        <v>1043</v>
      </c>
      <c r="AB764" s="150">
        <v>-2.6284001088715776</v>
      </c>
      <c r="AC764" s="150">
        <v>0.17780103478773807</v>
      </c>
      <c r="AD764" s="150">
        <v>0.12952157910156883</v>
      </c>
      <c r="AE764" s="150">
        <v>8.2678346160783914E-3</v>
      </c>
      <c r="AF764" s="150">
        <v>-0.13866984077276559</v>
      </c>
      <c r="AG764" s="150">
        <v>-2.3455112496436562E-2</v>
      </c>
      <c r="AH764" s="150">
        <v>0.10775298927125132</v>
      </c>
      <c r="AI764" s="150">
        <v>6.1839078812521708E-2</v>
      </c>
      <c r="AJ764" s="150">
        <v>-2.2790009064340643E-3</v>
      </c>
    </row>
    <row r="765" spans="1:36" x14ac:dyDescent="0.25">
      <c r="A765" s="88">
        <v>45278</v>
      </c>
      <c r="B765" s="115">
        <v>33.43</v>
      </c>
      <c r="C765" s="115">
        <v>166.23</v>
      </c>
      <c r="D765" s="115">
        <v>49.66</v>
      </c>
      <c r="E765" s="115">
        <v>376.4</v>
      </c>
      <c r="F765" s="115">
        <v>51.656666666666666</v>
      </c>
      <c r="G765" s="115">
        <v>141.5257704</v>
      </c>
      <c r="H765" s="115">
        <v>132.68</v>
      </c>
      <c r="I765" s="115">
        <v>36.71</v>
      </c>
      <c r="J765" s="115">
        <v>155.44</v>
      </c>
      <c r="K765" s="59">
        <v>417</v>
      </c>
      <c r="L765" s="88">
        <v>44980</v>
      </c>
      <c r="M765" s="59">
        <v>34.26</v>
      </c>
      <c r="N765" s="59">
        <v>139.66999999999999</v>
      </c>
      <c r="O765" s="59">
        <v>46.25</v>
      </c>
      <c r="P765" s="59">
        <v>363.54</v>
      </c>
      <c r="Q765" s="59">
        <v>47.363333333333337</v>
      </c>
      <c r="R765" s="59">
        <v>93.354349499999998</v>
      </c>
      <c r="S765" s="59">
        <v>124.01</v>
      </c>
      <c r="T765" s="59">
        <v>39.75</v>
      </c>
      <c r="U765" s="59">
        <v>157.72999999999999</v>
      </c>
      <c r="V765" s="148">
        <v>37.942621312747853</v>
      </c>
      <c r="W765" s="90">
        <v>-3.6825999999999999</v>
      </c>
      <c r="X765" s="149">
        <v>0.967765179736777</v>
      </c>
      <c r="Y765" s="90">
        <v>0.98375056784572024</v>
      </c>
      <c r="Z765">
        <v>1364</v>
      </c>
      <c r="AA765">
        <v>1043</v>
      </c>
      <c r="AB765" s="150">
        <v>-2.4958618618628923</v>
      </c>
      <c r="AC765" s="150">
        <v>0.17694014492789259</v>
      </c>
      <c r="AD765" s="150">
        <v>0.13013455331240004</v>
      </c>
      <c r="AE765" s="150">
        <v>8.5745078035570528E-3</v>
      </c>
      <c r="AF765" s="150">
        <v>-0.13799041971046871</v>
      </c>
      <c r="AG765" s="150">
        <v>-2.3166866005503224E-2</v>
      </c>
      <c r="AH765" s="150">
        <v>0.10757739429751625</v>
      </c>
      <c r="AI765" s="150">
        <v>6.4558537571751062E-2</v>
      </c>
      <c r="AJ765" s="150">
        <v>-3.9251068847576008E-3</v>
      </c>
    </row>
    <row r="766" spans="1:36" x14ac:dyDescent="0.25">
      <c r="A766" s="88">
        <v>45277</v>
      </c>
      <c r="B766" s="115">
        <v>33.6</v>
      </c>
      <c r="C766" s="115">
        <v>165.23</v>
      </c>
      <c r="D766" s="115">
        <v>50.31</v>
      </c>
      <c r="E766" s="115">
        <v>380.51</v>
      </c>
      <c r="F766" s="115">
        <v>50.913333333333334</v>
      </c>
      <c r="G766" s="115">
        <v>143.44763039999998</v>
      </c>
      <c r="H766" s="115">
        <v>134.26</v>
      </c>
      <c r="I766" s="115">
        <v>36.590000000000003</v>
      </c>
      <c r="J766" s="115">
        <v>155.16</v>
      </c>
      <c r="K766" s="59">
        <v>416</v>
      </c>
      <c r="L766" s="88">
        <v>44979</v>
      </c>
      <c r="M766" s="59">
        <v>34.29</v>
      </c>
      <c r="N766" s="59">
        <v>138.56</v>
      </c>
      <c r="O766" s="59">
        <v>46.01</v>
      </c>
      <c r="P766" s="59">
        <v>360.89</v>
      </c>
      <c r="Q766" s="59">
        <v>48.080000000000005</v>
      </c>
      <c r="R766" s="59">
        <v>92.595214799999994</v>
      </c>
      <c r="S766" s="59">
        <v>122.9</v>
      </c>
      <c r="T766" s="59">
        <v>39.58</v>
      </c>
      <c r="U766" s="59">
        <v>157.78</v>
      </c>
      <c r="V766" s="148">
        <v>37.516448407873426</v>
      </c>
      <c r="W766" s="90">
        <v>-3.2263999999999999</v>
      </c>
      <c r="X766" s="149">
        <v>0.96802681284930825</v>
      </c>
      <c r="Y766" s="90">
        <v>0.98388353622230529</v>
      </c>
      <c r="Z766">
        <v>1363</v>
      </c>
      <c r="AA766">
        <v>1043</v>
      </c>
      <c r="AB766" s="150">
        <v>-2.372801319549029</v>
      </c>
      <c r="AC766" s="150">
        <v>0.17610216232651812</v>
      </c>
      <c r="AD766" s="150">
        <v>0.1307130682401155</v>
      </c>
      <c r="AE766" s="150">
        <v>8.840047554912453E-3</v>
      </c>
      <c r="AF766" s="150">
        <v>-0.13750249808679538</v>
      </c>
      <c r="AG766" s="150">
        <v>-2.279144172798744E-2</v>
      </c>
      <c r="AH766" s="150">
        <v>0.10745627161467428</v>
      </c>
      <c r="AI766" s="150">
        <v>6.7245876990470979E-2</v>
      </c>
      <c r="AJ766" s="150">
        <v>-5.4653819157591405E-3</v>
      </c>
    </row>
    <row r="767" spans="1:36" x14ac:dyDescent="0.25">
      <c r="A767" s="88">
        <v>45276</v>
      </c>
      <c r="B767" s="115">
        <v>33.6</v>
      </c>
      <c r="C767" s="115">
        <v>165.23</v>
      </c>
      <c r="D767" s="115">
        <v>50.31</v>
      </c>
      <c r="E767" s="115">
        <v>380.51</v>
      </c>
      <c r="F767" s="115">
        <v>50.913333333333334</v>
      </c>
      <c r="G767" s="115">
        <v>143.44763039999998</v>
      </c>
      <c r="H767" s="115">
        <v>134.26</v>
      </c>
      <c r="I767" s="115">
        <v>36.590000000000003</v>
      </c>
      <c r="J767" s="115">
        <v>155.16</v>
      </c>
      <c r="K767" s="59">
        <v>415</v>
      </c>
      <c r="L767" s="88">
        <v>44978</v>
      </c>
      <c r="M767" s="59">
        <v>34.520000000000003</v>
      </c>
      <c r="N767" s="59">
        <v>139.63</v>
      </c>
      <c r="O767" s="59">
        <v>46.24</v>
      </c>
      <c r="P767" s="59">
        <v>361.12</v>
      </c>
      <c r="Q767" s="59">
        <v>49.110000000000007</v>
      </c>
      <c r="R767" s="59">
        <v>92.028266099999996</v>
      </c>
      <c r="S767" s="59">
        <v>123.48</v>
      </c>
      <c r="T767" s="59">
        <v>39.869999999999997</v>
      </c>
      <c r="U767" s="59">
        <v>158</v>
      </c>
      <c r="V767" s="148">
        <v>37.722576119654875</v>
      </c>
      <c r="W767" s="90">
        <v>-3.2025999999999999</v>
      </c>
      <c r="X767" s="149">
        <v>0.96822367283149091</v>
      </c>
      <c r="Y767" s="90">
        <v>0.98398357345612786</v>
      </c>
      <c r="Z767">
        <v>1362</v>
      </c>
      <c r="AA767">
        <v>1043</v>
      </c>
      <c r="AB767" s="150">
        <v>-2.2807894689475634</v>
      </c>
      <c r="AC767" s="150">
        <v>0.17530323530017961</v>
      </c>
      <c r="AD767" s="150">
        <v>0.13142740029372646</v>
      </c>
      <c r="AE767" s="150">
        <v>9.0574255627702029E-3</v>
      </c>
      <c r="AF767" s="150">
        <v>-0.13658629764891744</v>
      </c>
      <c r="AG767" s="150">
        <v>-2.2426640383396628E-2</v>
      </c>
      <c r="AH767" s="150">
        <v>0.10728244589960424</v>
      </c>
      <c r="AI767" s="150">
        <v>6.9743983920766847E-2</v>
      </c>
      <c r="AJ767" s="150">
        <v>-6.8261823880042634E-3</v>
      </c>
    </row>
    <row r="768" spans="1:36" x14ac:dyDescent="0.25">
      <c r="A768" s="88">
        <v>45275</v>
      </c>
      <c r="B768" s="115">
        <v>33.6</v>
      </c>
      <c r="C768" s="115">
        <v>165.23</v>
      </c>
      <c r="D768" s="115">
        <v>50.31</v>
      </c>
      <c r="E768" s="115">
        <v>380.51</v>
      </c>
      <c r="F768" s="115">
        <v>50.913333333333334</v>
      </c>
      <c r="G768" s="115">
        <v>143.44763039999998</v>
      </c>
      <c r="H768" s="115">
        <v>134.26</v>
      </c>
      <c r="I768" s="115">
        <v>36.590000000000003</v>
      </c>
      <c r="J768" s="115">
        <v>155.16</v>
      </c>
      <c r="K768" s="59">
        <v>414</v>
      </c>
      <c r="L768" s="88">
        <v>44977</v>
      </c>
      <c r="M768" s="59">
        <v>35.35</v>
      </c>
      <c r="N768" s="59">
        <v>142.24</v>
      </c>
      <c r="O768" s="59">
        <v>47.49</v>
      </c>
      <c r="P768" s="59">
        <v>368.5</v>
      </c>
      <c r="Q768" s="59">
        <v>48.813333333333333</v>
      </c>
      <c r="R768" s="59">
        <v>95.218553700000001</v>
      </c>
      <c r="S768" s="59">
        <v>125.32</v>
      </c>
      <c r="T768" s="59">
        <v>40</v>
      </c>
      <c r="U768" s="59">
        <v>160.38999999999999</v>
      </c>
      <c r="V768" s="148">
        <v>38.602328566772592</v>
      </c>
      <c r="W768" s="90">
        <v>-3.2523</v>
      </c>
      <c r="X768" s="149">
        <v>0.96844190839173527</v>
      </c>
      <c r="Y768" s="90">
        <v>0.98409446111221222</v>
      </c>
      <c r="Z768">
        <v>1361</v>
      </c>
      <c r="AA768">
        <v>1043</v>
      </c>
      <c r="AB768" s="150">
        <v>-2.2230536937022052</v>
      </c>
      <c r="AC768" s="150">
        <v>0.17462461309426647</v>
      </c>
      <c r="AD768" s="150">
        <v>0.13207725675330581</v>
      </c>
      <c r="AE768" s="150">
        <v>9.264785464386173E-3</v>
      </c>
      <c r="AF768" s="150">
        <v>-0.13474254862464763</v>
      </c>
      <c r="AG768" s="150">
        <v>-2.2281288346921186E-2</v>
      </c>
      <c r="AH768" s="150">
        <v>0.10713958319868554</v>
      </c>
      <c r="AI768" s="150">
        <v>7.226656727219756E-2</v>
      </c>
      <c r="AJ768" s="150">
        <v>-8.218812513731159E-3</v>
      </c>
    </row>
    <row r="769" spans="1:36" x14ac:dyDescent="0.25">
      <c r="A769" s="88">
        <v>45274</v>
      </c>
      <c r="B769" s="115">
        <v>33.94</v>
      </c>
      <c r="C769" s="115">
        <v>163.99</v>
      </c>
      <c r="D769" s="115">
        <v>50.51</v>
      </c>
      <c r="E769" s="115">
        <v>383.47</v>
      </c>
      <c r="F769" s="115">
        <v>50.723333333333329</v>
      </c>
      <c r="G769" s="115">
        <v>148.76157329999998</v>
      </c>
      <c r="H769" s="115">
        <v>137.12</v>
      </c>
      <c r="I769" s="115">
        <v>37</v>
      </c>
      <c r="J769" s="115">
        <v>156.87</v>
      </c>
      <c r="K769" s="59">
        <v>411</v>
      </c>
      <c r="L769" s="88">
        <v>44974</v>
      </c>
      <c r="M769" s="59">
        <v>35.35</v>
      </c>
      <c r="N769" s="59">
        <v>142.24</v>
      </c>
      <c r="O769" s="59">
        <v>47.49</v>
      </c>
      <c r="P769" s="59">
        <v>368.5</v>
      </c>
      <c r="Q769" s="59">
        <v>48.813333333333333</v>
      </c>
      <c r="R769" s="59">
        <v>95.218553700000001</v>
      </c>
      <c r="S769" s="59">
        <v>125.32</v>
      </c>
      <c r="T769" s="59">
        <v>40</v>
      </c>
      <c r="U769" s="59">
        <v>160.38999999999999</v>
      </c>
      <c r="V769" s="148">
        <v>38.633776569757117</v>
      </c>
      <c r="W769" s="90">
        <v>-3.2837999999999998</v>
      </c>
      <c r="X769" s="149">
        <v>0.96866322806274396</v>
      </c>
      <c r="Y769" s="90">
        <v>0.98420690307614889</v>
      </c>
      <c r="Z769">
        <v>1360</v>
      </c>
      <c r="AA769">
        <v>1043</v>
      </c>
      <c r="AB769" s="150">
        <v>-2.1768869379782245</v>
      </c>
      <c r="AC769" s="150">
        <v>0.17392091232686357</v>
      </c>
      <c r="AD769" s="150">
        <v>0.13288372357711209</v>
      </c>
      <c r="AE769" s="150">
        <v>9.431338883883509E-3</v>
      </c>
      <c r="AF769" s="150">
        <v>-0.13312752315764281</v>
      </c>
      <c r="AG769" s="150">
        <v>-2.1918893315377542E-2</v>
      </c>
      <c r="AH769" s="150">
        <v>0.1069483538643278</v>
      </c>
      <c r="AI769" s="150">
        <v>7.4588857881273993E-2</v>
      </c>
      <c r="AJ769" s="150">
        <v>-9.4443669220304546E-3</v>
      </c>
    </row>
    <row r="770" spans="1:36" x14ac:dyDescent="0.25">
      <c r="A770" s="88">
        <v>45273</v>
      </c>
      <c r="B770" s="115">
        <v>32.04</v>
      </c>
      <c r="C770" s="115">
        <v>161.06</v>
      </c>
      <c r="D770" s="115">
        <v>47.76</v>
      </c>
      <c r="E770" s="115">
        <v>362.73</v>
      </c>
      <c r="F770" s="115">
        <v>51.35</v>
      </c>
      <c r="G770" s="115">
        <v>139.48859879999998</v>
      </c>
      <c r="H770" s="115">
        <v>129.24</v>
      </c>
      <c r="I770" s="115">
        <v>37.659999999999997</v>
      </c>
      <c r="J770" s="115">
        <v>155.79</v>
      </c>
      <c r="K770" s="59">
        <v>410</v>
      </c>
      <c r="L770" s="88">
        <v>44973</v>
      </c>
      <c r="M770" s="59">
        <v>35.28</v>
      </c>
      <c r="N770" s="59">
        <v>141.82</v>
      </c>
      <c r="O770" s="59">
        <v>47.22</v>
      </c>
      <c r="P770" s="59">
        <v>370.2</v>
      </c>
      <c r="Q770" s="59">
        <v>48.09</v>
      </c>
      <c r="R770" s="59">
        <v>97.342208999999997</v>
      </c>
      <c r="S770" s="59">
        <v>125.79</v>
      </c>
      <c r="T770" s="59">
        <v>39.78</v>
      </c>
      <c r="U770" s="59">
        <v>158.24</v>
      </c>
      <c r="V770" s="148">
        <v>38.677204385263593</v>
      </c>
      <c r="W770" s="90">
        <v>-3.3972000000000002</v>
      </c>
      <c r="X770" s="149">
        <v>0.96889173305877974</v>
      </c>
      <c r="Y770" s="90">
        <v>0.98432298208402091</v>
      </c>
      <c r="Z770">
        <v>1359</v>
      </c>
      <c r="AA770">
        <v>1043</v>
      </c>
      <c r="AB770" s="150">
        <v>-2.1339666181278023</v>
      </c>
      <c r="AC770" s="150">
        <v>0.17321510411330665</v>
      </c>
      <c r="AD770" s="150">
        <v>0.13370592141967866</v>
      </c>
      <c r="AE770" s="150">
        <v>9.6039614458027639E-3</v>
      </c>
      <c r="AF770" s="150">
        <v>-0.1313892729903442</v>
      </c>
      <c r="AG770" s="150">
        <v>-2.1534767938024123E-2</v>
      </c>
      <c r="AH770" s="150">
        <v>0.10674342833389669</v>
      </c>
      <c r="AI770" s="150">
        <v>7.6416809046509132E-2</v>
      </c>
      <c r="AJ770" s="150">
        <v>-1.0588597656261821E-2</v>
      </c>
    </row>
    <row r="771" spans="1:36" x14ac:dyDescent="0.25">
      <c r="A771" s="88">
        <v>45272</v>
      </c>
      <c r="B771" s="115">
        <v>30.74</v>
      </c>
      <c r="C771" s="115">
        <v>160.52000000000001</v>
      </c>
      <c r="D771" s="115">
        <v>46.47</v>
      </c>
      <c r="E771" s="115">
        <v>352.61</v>
      </c>
      <c r="F771" s="115">
        <v>50.45333333333334</v>
      </c>
      <c r="G771" s="115">
        <v>135.0394929</v>
      </c>
      <c r="H771" s="115">
        <v>122.07</v>
      </c>
      <c r="I771" s="115">
        <v>37.26</v>
      </c>
      <c r="J771" s="115">
        <v>155.07</v>
      </c>
      <c r="K771" s="59">
        <v>409</v>
      </c>
      <c r="L771" s="88">
        <v>44972</v>
      </c>
      <c r="M771" s="59">
        <v>35.56</v>
      </c>
      <c r="N771" s="59">
        <v>143.80000000000001</v>
      </c>
      <c r="O771" s="59">
        <v>47.97</v>
      </c>
      <c r="P771" s="59">
        <v>374.34</v>
      </c>
      <c r="Q771" s="59">
        <v>48.856666666666662</v>
      </c>
      <c r="R771" s="59">
        <v>99.456254999999999</v>
      </c>
      <c r="S771" s="59">
        <v>127.53</v>
      </c>
      <c r="T771" s="59">
        <v>40.130000000000003</v>
      </c>
      <c r="U771" s="59">
        <v>159.37</v>
      </c>
      <c r="V771" s="148">
        <v>39.250347212829155</v>
      </c>
      <c r="W771" s="90">
        <v>-3.6903000000000001</v>
      </c>
      <c r="X771" s="149">
        <v>0.96913679121547747</v>
      </c>
      <c r="Y771" s="90">
        <v>0.98444745477627071</v>
      </c>
      <c r="Z771">
        <v>1358</v>
      </c>
      <c r="AA771">
        <v>1043</v>
      </c>
      <c r="AB771" s="150">
        <v>-2.0537809040144914</v>
      </c>
      <c r="AC771" s="150">
        <v>0.17240767014525873</v>
      </c>
      <c r="AD771" s="150">
        <v>0.13445124631049535</v>
      </c>
      <c r="AE771" s="150">
        <v>9.8209450387358125E-3</v>
      </c>
      <c r="AF771" s="150">
        <v>-0.13005928460351815</v>
      </c>
      <c r="AG771" s="150">
        <v>-2.0978934785146581E-2</v>
      </c>
      <c r="AH771" s="150">
        <v>0.10657306159223139</v>
      </c>
      <c r="AI771" s="150">
        <v>7.7872847551996527E-2</v>
      </c>
      <c r="AJ771" s="150">
        <v>-1.1856963142869714E-2</v>
      </c>
    </row>
    <row r="772" spans="1:36" x14ac:dyDescent="0.25">
      <c r="A772" s="88">
        <v>45271</v>
      </c>
      <c r="B772" s="115">
        <v>30.85</v>
      </c>
      <c r="C772" s="115">
        <v>159.1</v>
      </c>
      <c r="D772" s="115">
        <v>46</v>
      </c>
      <c r="E772" s="115">
        <v>351.76</v>
      </c>
      <c r="F772" s="115">
        <v>50.413333333333334</v>
      </c>
      <c r="G772" s="115">
        <v>134.18426519999997</v>
      </c>
      <c r="H772" s="115">
        <v>122</v>
      </c>
      <c r="I772" s="115">
        <v>36.78</v>
      </c>
      <c r="J772" s="115">
        <v>155.06</v>
      </c>
      <c r="K772" s="59">
        <v>408</v>
      </c>
      <c r="L772" s="88">
        <v>44971</v>
      </c>
      <c r="M772" s="59">
        <v>35.619999999999997</v>
      </c>
      <c r="N772" s="59">
        <v>143.19999999999999</v>
      </c>
      <c r="O772" s="59">
        <v>48.5</v>
      </c>
      <c r="P772" s="59">
        <v>371.78</v>
      </c>
      <c r="Q772" s="59">
        <v>48.49666666666667</v>
      </c>
      <c r="R772" s="59">
        <v>100.00398509999999</v>
      </c>
      <c r="S772" s="59">
        <v>127.73</v>
      </c>
      <c r="T772" s="59">
        <v>39.880000000000003</v>
      </c>
      <c r="U772" s="59">
        <v>162.04</v>
      </c>
      <c r="V772" s="148">
        <v>39.235342611411554</v>
      </c>
      <c r="W772" s="90">
        <v>-3.6153</v>
      </c>
      <c r="X772" s="149">
        <v>0.96942337523625488</v>
      </c>
      <c r="Y772" s="90">
        <v>0.98459299979039805</v>
      </c>
      <c r="Z772">
        <v>1357</v>
      </c>
      <c r="AA772">
        <v>1043</v>
      </c>
      <c r="AB772" s="150">
        <v>-1.9920328537060441</v>
      </c>
      <c r="AC772" s="150">
        <v>0.17149804152776699</v>
      </c>
      <c r="AD772" s="150">
        <v>0.13552000095051034</v>
      </c>
      <c r="AE772" s="150">
        <v>1.0014542219873012E-2</v>
      </c>
      <c r="AF772" s="150">
        <v>-0.12814546930481552</v>
      </c>
      <c r="AG772" s="150">
        <v>-2.0239790795966932E-2</v>
      </c>
      <c r="AH772" s="150">
        <v>0.10632692241906942</v>
      </c>
      <c r="AI772" s="150">
        <v>7.930638247322766E-2</v>
      </c>
      <c r="AJ772" s="150">
        <v>-1.3158844242018207E-2</v>
      </c>
    </row>
    <row r="773" spans="1:36" x14ac:dyDescent="0.25">
      <c r="A773" s="88">
        <v>45270</v>
      </c>
      <c r="B773" s="115">
        <v>30.96</v>
      </c>
      <c r="C773" s="115">
        <v>158.52000000000001</v>
      </c>
      <c r="D773" s="115">
        <v>46.1</v>
      </c>
      <c r="E773" s="115">
        <v>350.83</v>
      </c>
      <c r="F773" s="115">
        <v>50.286666666666669</v>
      </c>
      <c r="G773" s="115">
        <v>134.12660940000001</v>
      </c>
      <c r="H773" s="115">
        <v>119.85</v>
      </c>
      <c r="I773" s="115">
        <v>36.229999999999997</v>
      </c>
      <c r="J773" s="115">
        <v>154.41999999999999</v>
      </c>
      <c r="K773" s="59">
        <v>407</v>
      </c>
      <c r="L773" s="88">
        <v>44970</v>
      </c>
      <c r="M773" s="59">
        <v>35.65</v>
      </c>
      <c r="N773" s="59">
        <v>142.57</v>
      </c>
      <c r="O773" s="59">
        <v>48.13</v>
      </c>
      <c r="P773" s="59">
        <v>374.02</v>
      </c>
      <c r="Q773" s="59">
        <v>48.636666666666663</v>
      </c>
      <c r="R773" s="59">
        <v>100.46523149999999</v>
      </c>
      <c r="S773" s="59">
        <v>129.29</v>
      </c>
      <c r="T773" s="59">
        <v>40.33</v>
      </c>
      <c r="U773" s="59">
        <v>162.75</v>
      </c>
      <c r="V773" s="148">
        <v>39.298568576601873</v>
      </c>
      <c r="W773" s="90">
        <v>-3.6486000000000001</v>
      </c>
      <c r="X773" s="149">
        <v>0.96970219716666772</v>
      </c>
      <c r="Y773" s="90">
        <v>0.98473458209137132</v>
      </c>
      <c r="Z773">
        <v>1356</v>
      </c>
      <c r="AA773">
        <v>1043</v>
      </c>
      <c r="AB773" s="150">
        <v>-1.9647539872731286</v>
      </c>
      <c r="AC773" s="150">
        <v>0.17061955492108496</v>
      </c>
      <c r="AD773" s="150">
        <v>0.13678235939869474</v>
      </c>
      <c r="AE773" s="150">
        <v>1.0126898931119944E-2</v>
      </c>
      <c r="AF773" s="150">
        <v>-0.12637846689027077</v>
      </c>
      <c r="AG773" s="150">
        <v>-1.9291355909453516E-2</v>
      </c>
      <c r="AH773" s="150">
        <v>0.10601502480790966</v>
      </c>
      <c r="AI773" s="150">
        <v>8.0036881447622665E-2</v>
      </c>
      <c r="AJ773" s="150">
        <v>-1.4026034765710542E-2</v>
      </c>
    </row>
    <row r="774" spans="1:36" x14ac:dyDescent="0.25">
      <c r="A774" s="88">
        <v>45269</v>
      </c>
      <c r="B774" s="115">
        <v>30.96</v>
      </c>
      <c r="C774" s="115">
        <v>158.52000000000001</v>
      </c>
      <c r="D774" s="115">
        <v>46.1</v>
      </c>
      <c r="E774" s="115">
        <v>350.83</v>
      </c>
      <c r="F774" s="115">
        <v>50.286666666666669</v>
      </c>
      <c r="G774" s="115">
        <v>134.12660940000001</v>
      </c>
      <c r="H774" s="115">
        <v>119.85</v>
      </c>
      <c r="I774" s="115">
        <v>36.229999999999997</v>
      </c>
      <c r="J774" s="115">
        <v>154.41999999999999</v>
      </c>
      <c r="K774" s="59">
        <v>404</v>
      </c>
      <c r="L774" s="88">
        <v>44967</v>
      </c>
      <c r="M774" s="59">
        <v>35.58</v>
      </c>
      <c r="N774" s="59">
        <v>141.04</v>
      </c>
      <c r="O774" s="59">
        <v>47.51</v>
      </c>
      <c r="P774" s="59">
        <v>371.28</v>
      </c>
      <c r="Q774" s="59">
        <v>47.906666666666666</v>
      </c>
      <c r="R774" s="59">
        <v>97.918767000000003</v>
      </c>
      <c r="S774" s="59">
        <v>128.09</v>
      </c>
      <c r="T774" s="59">
        <v>39.630000000000003</v>
      </c>
      <c r="U774" s="59">
        <v>162.15</v>
      </c>
      <c r="V774" s="148">
        <v>38.923671463240858</v>
      </c>
      <c r="W774" s="90">
        <v>-3.3437000000000001</v>
      </c>
      <c r="X774" s="149">
        <v>0.96998379702222681</v>
      </c>
      <c r="Y774" s="90">
        <v>0.98487755432958612</v>
      </c>
      <c r="Z774">
        <v>1355</v>
      </c>
      <c r="AA774">
        <v>1043</v>
      </c>
      <c r="AB774" s="150">
        <v>-1.9298018204950522</v>
      </c>
      <c r="AC774" s="150">
        <v>0.16970616755654325</v>
      </c>
      <c r="AD774" s="150">
        <v>0.1380051799674793</v>
      </c>
      <c r="AE774" s="150">
        <v>1.0252899808586227E-2</v>
      </c>
      <c r="AF774" s="150">
        <v>-0.12467644905503518</v>
      </c>
      <c r="AG774" s="150">
        <v>-1.8354515087203444E-2</v>
      </c>
      <c r="AH774" s="150">
        <v>0.10573302707632459</v>
      </c>
      <c r="AI774" s="150">
        <v>8.0987578113950964E-2</v>
      </c>
      <c r="AJ774" s="150">
        <v>-1.4973813852624101E-2</v>
      </c>
    </row>
    <row r="775" spans="1:36" x14ac:dyDescent="0.25">
      <c r="A775" s="88">
        <v>45268</v>
      </c>
      <c r="B775" s="115">
        <v>30.96</v>
      </c>
      <c r="C775" s="115">
        <v>158.52000000000001</v>
      </c>
      <c r="D775" s="115">
        <v>46.1</v>
      </c>
      <c r="E775" s="115">
        <v>350.83</v>
      </c>
      <c r="F775" s="115">
        <v>50.286666666666669</v>
      </c>
      <c r="G775" s="115">
        <v>134.12660940000001</v>
      </c>
      <c r="H775" s="115">
        <v>119.85</v>
      </c>
      <c r="I775" s="115">
        <v>36.229999999999997</v>
      </c>
      <c r="J775" s="115">
        <v>154.41999999999999</v>
      </c>
      <c r="K775" s="59">
        <v>403</v>
      </c>
      <c r="L775" s="88">
        <v>44966</v>
      </c>
      <c r="M775" s="59">
        <v>35.72</v>
      </c>
      <c r="N775" s="59">
        <v>140.41999999999999</v>
      </c>
      <c r="O775" s="59">
        <v>47.57</v>
      </c>
      <c r="P775" s="59">
        <v>367.99</v>
      </c>
      <c r="Q775" s="59">
        <v>47.173333333333339</v>
      </c>
      <c r="R775" s="59">
        <v>96.929009100000002</v>
      </c>
      <c r="S775" s="59">
        <v>128.04</v>
      </c>
      <c r="T775" s="59">
        <v>38.89</v>
      </c>
      <c r="U775" s="59">
        <v>161.4</v>
      </c>
      <c r="V775" s="148">
        <v>38.874669521979627</v>
      </c>
      <c r="W775" s="90">
        <v>-3.1547000000000001</v>
      </c>
      <c r="X775" s="149">
        <v>0.97022185027711283</v>
      </c>
      <c r="Y775" s="90">
        <v>0.98499840115459725</v>
      </c>
      <c r="Z775">
        <v>1354</v>
      </c>
      <c r="AA775">
        <v>1043</v>
      </c>
      <c r="AB775" s="150">
        <v>-1.8773095988721886</v>
      </c>
      <c r="AC775" s="150">
        <v>0.16891911696029102</v>
      </c>
      <c r="AD775" s="150">
        <v>0.13886946940008105</v>
      </c>
      <c r="AE775" s="150">
        <v>1.0415909772579533E-2</v>
      </c>
      <c r="AF775" s="150">
        <v>-0.12350766407724884</v>
      </c>
      <c r="AG775" s="150">
        <v>-1.765722649615814E-2</v>
      </c>
      <c r="AH775" s="150">
        <v>0.10552822381585653</v>
      </c>
      <c r="AI775" s="150">
        <v>8.1652508658086792E-2</v>
      </c>
      <c r="AJ775" s="150">
        <v>-1.5837352812370649E-2</v>
      </c>
    </row>
    <row r="776" spans="1:36" x14ac:dyDescent="0.25">
      <c r="A776" s="88">
        <v>45267</v>
      </c>
      <c r="B776" s="115">
        <v>30.66</v>
      </c>
      <c r="C776" s="115">
        <v>156.79</v>
      </c>
      <c r="D776" s="115">
        <v>45.4</v>
      </c>
      <c r="E776" s="115">
        <v>344.62</v>
      </c>
      <c r="F776" s="115">
        <v>50.82</v>
      </c>
      <c r="G776" s="115">
        <v>132.09904709999998</v>
      </c>
      <c r="H776" s="115">
        <v>118.95</v>
      </c>
      <c r="I776" s="115">
        <v>36.5</v>
      </c>
      <c r="J776" s="115">
        <v>155.4</v>
      </c>
      <c r="K776" s="59">
        <v>402</v>
      </c>
      <c r="L776" s="88">
        <v>44965</v>
      </c>
      <c r="M776" s="59">
        <v>36.5</v>
      </c>
      <c r="N776" s="59">
        <v>142.63999999999999</v>
      </c>
      <c r="O776" s="59">
        <v>48.25</v>
      </c>
      <c r="P776" s="59">
        <v>375.1</v>
      </c>
      <c r="Q776" s="59">
        <v>46.74</v>
      </c>
      <c r="R776" s="59">
        <v>96.890571899999998</v>
      </c>
      <c r="S776" s="59">
        <v>129.80000000000001</v>
      </c>
      <c r="T776" s="59">
        <v>39.07</v>
      </c>
      <c r="U776" s="59">
        <v>163.61000000000001</v>
      </c>
      <c r="V776" s="148">
        <v>39.659793981624816</v>
      </c>
      <c r="W776" s="90">
        <v>-3.1598000000000002</v>
      </c>
      <c r="X776" s="149">
        <v>0.97043588167599004</v>
      </c>
      <c r="Y776" s="90">
        <v>0.98510704071993616</v>
      </c>
      <c r="Z776">
        <v>1353</v>
      </c>
      <c r="AA776">
        <v>1043</v>
      </c>
      <c r="AB776" s="150">
        <v>-1.8114710612545837</v>
      </c>
      <c r="AC776" s="150">
        <v>0.16819309625301856</v>
      </c>
      <c r="AD776" s="150">
        <v>0.13957105439262332</v>
      </c>
      <c r="AE776" s="150">
        <v>1.0579814896623638E-2</v>
      </c>
      <c r="AF776" s="150">
        <v>-0.12281523205655012</v>
      </c>
      <c r="AG776" s="150">
        <v>-1.7018580440409325E-2</v>
      </c>
      <c r="AH776" s="150">
        <v>0.10538859501469831</v>
      </c>
      <c r="AI776" s="150">
        <v>8.2318225394796551E-2</v>
      </c>
      <c r="AJ776" s="150">
        <v>-1.6679169425956524E-2</v>
      </c>
    </row>
    <row r="777" spans="1:36" x14ac:dyDescent="0.25">
      <c r="A777" s="88">
        <v>45266</v>
      </c>
      <c r="B777" s="115">
        <v>30.53</v>
      </c>
      <c r="C777" s="115">
        <v>156.31</v>
      </c>
      <c r="D777" s="115">
        <v>44.5</v>
      </c>
      <c r="E777" s="115">
        <v>341.97</v>
      </c>
      <c r="F777" s="115">
        <v>51.346666666666664</v>
      </c>
      <c r="G777" s="115">
        <v>130.0810941</v>
      </c>
      <c r="H777" s="115">
        <v>119.05</v>
      </c>
      <c r="I777" s="115">
        <v>36.200000000000003</v>
      </c>
      <c r="J777" s="115">
        <v>156.62</v>
      </c>
      <c r="K777" s="59">
        <v>401</v>
      </c>
      <c r="L777" s="88">
        <v>44964</v>
      </c>
      <c r="M777" s="59">
        <v>36.770000000000003</v>
      </c>
      <c r="N777" s="59">
        <v>143.65</v>
      </c>
      <c r="O777" s="59">
        <v>48.13</v>
      </c>
      <c r="P777" s="59">
        <v>374.4</v>
      </c>
      <c r="Q777" s="59">
        <v>46.993333333333332</v>
      </c>
      <c r="R777" s="59">
        <v>99.475473599999987</v>
      </c>
      <c r="S777" s="59">
        <v>130.27000000000001</v>
      </c>
      <c r="T777" s="59">
        <v>39.54</v>
      </c>
      <c r="U777" s="59">
        <v>163.4</v>
      </c>
      <c r="V777" s="148">
        <v>39.842648010470903</v>
      </c>
      <c r="W777" s="90">
        <v>-3.0726</v>
      </c>
      <c r="X777" s="149">
        <v>0.97064829374335015</v>
      </c>
      <c r="Y777" s="90">
        <v>0.98521484648951074</v>
      </c>
      <c r="Z777">
        <v>1352</v>
      </c>
      <c r="AA777">
        <v>1043</v>
      </c>
      <c r="AB777" s="150">
        <v>-1.7514969210229743</v>
      </c>
      <c r="AC777" s="150">
        <v>0.16757447493291786</v>
      </c>
      <c r="AD777" s="150">
        <v>0.14012027718416972</v>
      </c>
      <c r="AE777" s="150">
        <v>1.0746761855271758E-2</v>
      </c>
      <c r="AF777" s="150">
        <v>-0.12243835636243436</v>
      </c>
      <c r="AG777" s="150">
        <v>-1.6462562507674864E-2</v>
      </c>
      <c r="AH777" s="150">
        <v>0.10527042657706723</v>
      </c>
      <c r="AI777" s="150">
        <v>8.2425817929347181E-2</v>
      </c>
      <c r="AJ777" s="150">
        <v>-1.7299832238571917E-2</v>
      </c>
    </row>
    <row r="778" spans="1:36" x14ac:dyDescent="0.25">
      <c r="A778" s="88">
        <v>45265</v>
      </c>
      <c r="B778" s="115">
        <v>30.58</v>
      </c>
      <c r="C778" s="115">
        <v>157.97</v>
      </c>
      <c r="D778" s="115">
        <v>44.49</v>
      </c>
      <c r="E778" s="115">
        <v>341.75</v>
      </c>
      <c r="F778" s="115">
        <v>51.91</v>
      </c>
      <c r="G778" s="115">
        <v>126.746667</v>
      </c>
      <c r="H778" s="115">
        <v>118.65</v>
      </c>
      <c r="I778" s="115">
        <v>35.840000000000003</v>
      </c>
      <c r="J778" s="115">
        <v>158.55000000000001</v>
      </c>
      <c r="K778" s="59">
        <v>400</v>
      </c>
      <c r="L778" s="88">
        <v>44963</v>
      </c>
      <c r="M778" s="59">
        <v>36.369999999999997</v>
      </c>
      <c r="N778" s="59">
        <v>141.91999999999999</v>
      </c>
      <c r="O778" s="59">
        <v>47.68</v>
      </c>
      <c r="P778" s="59">
        <v>370.8</v>
      </c>
      <c r="Q778" s="59">
        <v>46.893333333333338</v>
      </c>
      <c r="R778" s="59">
        <v>98.716338899999997</v>
      </c>
      <c r="S778" s="59">
        <v>131.44</v>
      </c>
      <c r="T778" s="59">
        <v>39.93</v>
      </c>
      <c r="U778" s="59">
        <v>163.36000000000001</v>
      </c>
      <c r="V778" s="148">
        <v>39.651885598700211</v>
      </c>
      <c r="W778" s="90">
        <v>-3.2818999999999998</v>
      </c>
      <c r="X778" s="149">
        <v>0.97084719972211686</v>
      </c>
      <c r="Y778" s="90">
        <v>0.98531578680244281</v>
      </c>
      <c r="Z778">
        <v>1351</v>
      </c>
      <c r="AA778">
        <v>1043</v>
      </c>
      <c r="AB778" s="150">
        <v>-1.7071567828913792</v>
      </c>
      <c r="AC778" s="150">
        <v>0.16695775227931448</v>
      </c>
      <c r="AD778" s="150">
        <v>0.14080361735268279</v>
      </c>
      <c r="AE778" s="150">
        <v>1.0862571629704382E-2</v>
      </c>
      <c r="AF778" s="150">
        <v>-0.12193048647715726</v>
      </c>
      <c r="AG778" s="150">
        <v>-1.5719212759810263E-2</v>
      </c>
      <c r="AH778" s="150">
        <v>0.10511822702081428</v>
      </c>
      <c r="AI778" s="150">
        <v>8.2284881486347689E-2</v>
      </c>
      <c r="AJ778" s="150">
        <v>-1.7812590934238797E-2</v>
      </c>
    </row>
    <row r="779" spans="1:36" x14ac:dyDescent="0.25">
      <c r="A779" s="88">
        <v>45264</v>
      </c>
      <c r="B779" s="115">
        <v>30.82</v>
      </c>
      <c r="C779" s="115">
        <v>157.99</v>
      </c>
      <c r="D779" s="115">
        <v>45.12</v>
      </c>
      <c r="E779" s="115">
        <v>349.39</v>
      </c>
      <c r="F779" s="115">
        <v>51.433333333333337</v>
      </c>
      <c r="G779" s="115">
        <v>126.37190429999998</v>
      </c>
      <c r="H779" s="115">
        <v>120.33</v>
      </c>
      <c r="I779" s="115">
        <v>35.82</v>
      </c>
      <c r="J779" s="115">
        <v>158.88</v>
      </c>
      <c r="K779" s="59">
        <v>397</v>
      </c>
      <c r="L779" s="88">
        <v>44960</v>
      </c>
      <c r="M779" s="59">
        <v>36.43</v>
      </c>
      <c r="N779" s="59">
        <v>141.09</v>
      </c>
      <c r="O779" s="59">
        <v>47.58</v>
      </c>
      <c r="P779" s="59">
        <v>369.95</v>
      </c>
      <c r="Q779" s="59">
        <v>47.236666666666672</v>
      </c>
      <c r="R779" s="59">
        <v>100.7150733</v>
      </c>
      <c r="S779" s="59">
        <v>131.62</v>
      </c>
      <c r="T779" s="59">
        <v>39.380000000000003</v>
      </c>
      <c r="U779" s="59">
        <v>164.61</v>
      </c>
      <c r="V779" s="148">
        <v>39.391455691628117</v>
      </c>
      <c r="W779" s="90">
        <v>-2.9615</v>
      </c>
      <c r="X779" s="149">
        <v>0.97107224825810323</v>
      </c>
      <c r="Y779" s="90">
        <v>0.98542998140816851</v>
      </c>
      <c r="Z779">
        <v>1350</v>
      </c>
      <c r="AA779">
        <v>1043</v>
      </c>
      <c r="AB779" s="150">
        <v>-1.651418787534173</v>
      </c>
      <c r="AC779" s="150">
        <v>0.16629420490374347</v>
      </c>
      <c r="AD779" s="150">
        <v>0.14145982001500318</v>
      </c>
      <c r="AE779" s="150">
        <v>1.0986184288280647E-2</v>
      </c>
      <c r="AF779" s="150">
        <v>-0.12152858960205264</v>
      </c>
      <c r="AG779" s="150">
        <v>-1.4969235046189947E-2</v>
      </c>
      <c r="AH779" s="150">
        <v>0.10502187331288949</v>
      </c>
      <c r="AI779" s="150">
        <v>8.2525915802174402E-2</v>
      </c>
      <c r="AJ779" s="150">
        <v>-1.8462963682510495E-2</v>
      </c>
    </row>
    <row r="780" spans="1:36" x14ac:dyDescent="0.25">
      <c r="A780" s="88">
        <v>45263</v>
      </c>
      <c r="B780" s="115">
        <v>30.96</v>
      </c>
      <c r="C780" s="115">
        <v>156.84</v>
      </c>
      <c r="D780" s="115">
        <v>45.02</v>
      </c>
      <c r="E780" s="115">
        <v>348.43</v>
      </c>
      <c r="F780" s="115">
        <v>51.446666666666665</v>
      </c>
      <c r="G780" s="115">
        <v>126.43916940000001</v>
      </c>
      <c r="H780" s="115">
        <v>118.26</v>
      </c>
      <c r="I780" s="115">
        <v>35.520000000000003</v>
      </c>
      <c r="J780" s="115">
        <v>158.38</v>
      </c>
      <c r="K780" s="59">
        <v>396</v>
      </c>
      <c r="L780" s="88">
        <v>44959</v>
      </c>
      <c r="M780" s="59">
        <v>36.130000000000003</v>
      </c>
      <c r="N780" s="59">
        <v>138.94</v>
      </c>
      <c r="O780" s="59">
        <v>47.23</v>
      </c>
      <c r="P780" s="59">
        <v>369.47</v>
      </c>
      <c r="Q780" s="59">
        <v>47.873333333333335</v>
      </c>
      <c r="R780" s="59">
        <v>103.85731439999999</v>
      </c>
      <c r="S780" s="59">
        <v>134.49</v>
      </c>
      <c r="T780" s="59">
        <v>39.99</v>
      </c>
      <c r="U780" s="59">
        <v>165.54</v>
      </c>
      <c r="V780" s="148">
        <v>39.215009475109468</v>
      </c>
      <c r="W780" s="90">
        <v>-3.085</v>
      </c>
      <c r="X780" s="149">
        <v>0.97125579468646572</v>
      </c>
      <c r="Y780" s="90">
        <v>0.98552310712964297</v>
      </c>
      <c r="Z780">
        <v>1349</v>
      </c>
      <c r="AA780">
        <v>1043</v>
      </c>
      <c r="AB780" s="150">
        <v>-1.6202509354835066</v>
      </c>
      <c r="AC780" s="150">
        <v>0.16562008649554116</v>
      </c>
      <c r="AD780" s="150">
        <v>0.1423130513352317</v>
      </c>
      <c r="AE780" s="150">
        <v>1.1054575299958461E-2</v>
      </c>
      <c r="AF780" s="150">
        <v>-0.12096116498167993</v>
      </c>
      <c r="AG780" s="150">
        <v>-1.4058361962152495E-2</v>
      </c>
      <c r="AH780" s="150">
        <v>0.10485044739058601</v>
      </c>
      <c r="AI780" s="150">
        <v>8.2288878437552421E-2</v>
      </c>
      <c r="AJ780" s="150">
        <v>-1.8865318268728035E-2</v>
      </c>
    </row>
    <row r="781" spans="1:36" x14ac:dyDescent="0.25">
      <c r="A781" s="88">
        <v>45262</v>
      </c>
      <c r="B781" s="115">
        <v>30.96</v>
      </c>
      <c r="C781" s="115">
        <v>156.84</v>
      </c>
      <c r="D781" s="115">
        <v>45.02</v>
      </c>
      <c r="E781" s="115">
        <v>348.43</v>
      </c>
      <c r="F781" s="115">
        <v>51.446666666666665</v>
      </c>
      <c r="G781" s="115">
        <v>126.43916940000001</v>
      </c>
      <c r="H781" s="115">
        <v>118.26</v>
      </c>
      <c r="I781" s="115">
        <v>35.520000000000003</v>
      </c>
      <c r="J781" s="115">
        <v>158.38</v>
      </c>
      <c r="K781" s="59">
        <v>395</v>
      </c>
      <c r="L781" s="88">
        <v>44958</v>
      </c>
      <c r="M781" s="59">
        <v>35.92</v>
      </c>
      <c r="N781" s="59">
        <v>139.59</v>
      </c>
      <c r="O781" s="59">
        <v>47.33</v>
      </c>
      <c r="P781" s="59">
        <v>365.71</v>
      </c>
      <c r="Q781" s="59">
        <v>48.223333333333329</v>
      </c>
      <c r="R781" s="59">
        <v>100.59976169999999</v>
      </c>
      <c r="S781" s="59">
        <v>130.9</v>
      </c>
      <c r="T781" s="59">
        <v>40.54</v>
      </c>
      <c r="U781" s="59">
        <v>164.92</v>
      </c>
      <c r="V781" s="148">
        <v>39.00847248354053</v>
      </c>
      <c r="W781" s="90">
        <v>-3.0884999999999998</v>
      </c>
      <c r="X781" s="149">
        <v>0.97145602838786027</v>
      </c>
      <c r="Y781" s="90">
        <v>0.98562468941674763</v>
      </c>
      <c r="Z781">
        <v>1348</v>
      </c>
      <c r="AA781">
        <v>1043</v>
      </c>
      <c r="AB781" s="150">
        <v>-1.5946053110434022</v>
      </c>
      <c r="AC781" s="150">
        <v>0.164756634133677</v>
      </c>
      <c r="AD781" s="150">
        <v>0.14349558403224291</v>
      </c>
      <c r="AE781" s="150">
        <v>1.1084368609885565E-2</v>
      </c>
      <c r="AF781" s="150">
        <v>-0.12015667370569207</v>
      </c>
      <c r="AG781" s="150">
        <v>-1.2833890454026272E-2</v>
      </c>
      <c r="AH781" s="150">
        <v>0.10464639722700533</v>
      </c>
      <c r="AI781" s="150">
        <v>8.2317275808543602E-2</v>
      </c>
      <c r="AJ781" s="150">
        <v>-1.9345896854860614E-2</v>
      </c>
    </row>
    <row r="782" spans="1:36" x14ac:dyDescent="0.25">
      <c r="A782" s="88">
        <v>45261</v>
      </c>
      <c r="B782" s="115">
        <v>30.96</v>
      </c>
      <c r="C782" s="115">
        <v>156.84</v>
      </c>
      <c r="D782" s="115">
        <v>45.02</v>
      </c>
      <c r="E782" s="115">
        <v>348.43</v>
      </c>
      <c r="F782" s="115">
        <v>51.446666666666665</v>
      </c>
      <c r="G782" s="115">
        <v>126.43916940000001</v>
      </c>
      <c r="H782" s="115">
        <v>118.26</v>
      </c>
      <c r="I782" s="115">
        <v>35.520000000000003</v>
      </c>
      <c r="J782" s="115">
        <v>158.38</v>
      </c>
      <c r="K782" s="59">
        <v>394</v>
      </c>
      <c r="L782" s="88">
        <v>44957</v>
      </c>
      <c r="M782" s="59">
        <v>35.479999999999997</v>
      </c>
      <c r="N782" s="59">
        <v>139.96</v>
      </c>
      <c r="O782" s="59">
        <v>46.87</v>
      </c>
      <c r="P782" s="59">
        <v>365.81</v>
      </c>
      <c r="Q782" s="59">
        <v>47.956666666666671</v>
      </c>
      <c r="R782" s="59">
        <v>98.399231999999998</v>
      </c>
      <c r="S782" s="59">
        <v>129.28</v>
      </c>
      <c r="T782" s="59">
        <v>40.53</v>
      </c>
      <c r="U782" s="59">
        <v>163.41999999999999</v>
      </c>
      <c r="V782" s="148">
        <v>38.94699082998055</v>
      </c>
      <c r="W782" s="90">
        <v>-3.4670000000000001</v>
      </c>
      <c r="X782" s="149">
        <v>0.97165334985829133</v>
      </c>
      <c r="Y782" s="90">
        <v>0.98572478403370345</v>
      </c>
      <c r="Z782">
        <v>1347</v>
      </c>
      <c r="AA782">
        <v>1043</v>
      </c>
      <c r="AB782" s="150">
        <v>-1.5958065054806609</v>
      </c>
      <c r="AC782" s="150">
        <v>0.16398772585191462</v>
      </c>
      <c r="AD782" s="150">
        <v>0.14469114490556123</v>
      </c>
      <c r="AE782" s="150">
        <v>1.1118462145404406E-2</v>
      </c>
      <c r="AF782" s="150">
        <v>-0.11867939944309178</v>
      </c>
      <c r="AG782" s="150">
        <v>-1.1799123156136637E-2</v>
      </c>
      <c r="AH782" s="150">
        <v>0.10438528345067159</v>
      </c>
      <c r="AI782" s="150">
        <v>8.1988548796616226E-2</v>
      </c>
      <c r="AJ782" s="150">
        <v>-1.9723874954146896E-2</v>
      </c>
    </row>
    <row r="783" spans="1:36" x14ac:dyDescent="0.25">
      <c r="A783" s="88">
        <v>45260</v>
      </c>
      <c r="B783" s="115">
        <v>30.49</v>
      </c>
      <c r="C783" s="115">
        <v>156.08000000000001</v>
      </c>
      <c r="D783" s="115">
        <v>44.59</v>
      </c>
      <c r="E783" s="115">
        <v>341.54</v>
      </c>
      <c r="F783" s="115">
        <v>51.896666666666668</v>
      </c>
      <c r="G783" s="115">
        <v>122.9221656</v>
      </c>
      <c r="H783" s="115">
        <v>114.93</v>
      </c>
      <c r="I783" s="115">
        <v>35.11</v>
      </c>
      <c r="J783" s="115">
        <v>154.66</v>
      </c>
      <c r="K783" s="59">
        <v>393</v>
      </c>
      <c r="L783" s="88">
        <v>44956</v>
      </c>
      <c r="M783" s="59">
        <v>35.299999999999997</v>
      </c>
      <c r="N783" s="59">
        <v>139.13</v>
      </c>
      <c r="O783" s="59">
        <v>46.29</v>
      </c>
      <c r="P783" s="59">
        <v>357.46</v>
      </c>
      <c r="Q783" s="59">
        <v>47.383333333333333</v>
      </c>
      <c r="R783" s="59">
        <v>95.343474599999993</v>
      </c>
      <c r="S783" s="59">
        <v>127.79</v>
      </c>
      <c r="T783" s="59">
        <v>40.369999999999997</v>
      </c>
      <c r="U783" s="59">
        <v>162</v>
      </c>
      <c r="V783" s="148">
        <v>38.620632707238329</v>
      </c>
      <c r="W783" s="90">
        <v>-3.3206000000000002</v>
      </c>
      <c r="X783" s="149">
        <v>0.97190472261526362</v>
      </c>
      <c r="Y783" s="90">
        <v>0.98585228235028377</v>
      </c>
      <c r="Z783">
        <v>1346</v>
      </c>
      <c r="AA783">
        <v>1043</v>
      </c>
      <c r="AB783" s="150">
        <v>-1.569358185332542</v>
      </c>
      <c r="AC783" s="150">
        <v>0.1631985998652071</v>
      </c>
      <c r="AD783" s="150">
        <v>0.14570548955788376</v>
      </c>
      <c r="AE783" s="150">
        <v>1.1219264026745571E-2</v>
      </c>
      <c r="AF783" s="150">
        <v>-0.11733906896429953</v>
      </c>
      <c r="AG783" s="150">
        <v>-1.090477249640443E-2</v>
      </c>
      <c r="AH783" s="150">
        <v>0.10416515620780312</v>
      </c>
      <c r="AI783" s="150">
        <v>8.2167406416137498E-2</v>
      </c>
      <c r="AJ783" s="150">
        <v>-2.0368666227387824E-2</v>
      </c>
    </row>
    <row r="784" spans="1:36" x14ac:dyDescent="0.25">
      <c r="A784" s="88">
        <v>45259</v>
      </c>
      <c r="B784" s="115">
        <v>30.31</v>
      </c>
      <c r="C784" s="115">
        <v>154.32</v>
      </c>
      <c r="D784" s="115">
        <v>43.78</v>
      </c>
      <c r="E784" s="115">
        <v>340.26</v>
      </c>
      <c r="F784" s="115">
        <v>52.026666666666671</v>
      </c>
      <c r="G784" s="115">
        <v>121.8843612</v>
      </c>
      <c r="H784" s="115">
        <v>113.04</v>
      </c>
      <c r="I784" s="115">
        <v>35.08</v>
      </c>
      <c r="J784" s="115">
        <v>152.11000000000001</v>
      </c>
      <c r="K784" s="59">
        <v>390</v>
      </c>
      <c r="L784" s="88">
        <v>44953</v>
      </c>
      <c r="M784" s="59">
        <v>35.450000000000003</v>
      </c>
      <c r="N784" s="59">
        <v>140.32</v>
      </c>
      <c r="O784" s="59">
        <v>46.12</v>
      </c>
      <c r="P784" s="59">
        <v>353.7</v>
      </c>
      <c r="Q784" s="59">
        <v>47.766666666666673</v>
      </c>
      <c r="R784" s="59">
        <v>96.679167299999989</v>
      </c>
      <c r="S784" s="59">
        <v>129.84</v>
      </c>
      <c r="T784" s="59">
        <v>39.69</v>
      </c>
      <c r="U784" s="59">
        <v>168.23</v>
      </c>
      <c r="V784" s="148">
        <v>38.735459115479948</v>
      </c>
      <c r="W784" s="90">
        <v>-3.2854999999999999</v>
      </c>
      <c r="X784" s="149">
        <v>0.97213582631002771</v>
      </c>
      <c r="Y784" s="90">
        <v>0.98596948548625363</v>
      </c>
      <c r="Z784">
        <v>1345</v>
      </c>
      <c r="AA784">
        <v>1043</v>
      </c>
      <c r="AB784" s="150">
        <v>-1.5302780802362714</v>
      </c>
      <c r="AC784" s="150">
        <v>0.16254763986420806</v>
      </c>
      <c r="AD784" s="150">
        <v>0.14642268896637348</v>
      </c>
      <c r="AE784" s="150">
        <v>1.1325619392671866E-2</v>
      </c>
      <c r="AF784" s="150">
        <v>-0.11639044096408008</v>
      </c>
      <c r="AG784" s="150">
        <v>-1.0246798749607782E-2</v>
      </c>
      <c r="AH784" s="150">
        <v>0.10404471472862831</v>
      </c>
      <c r="AI784" s="150">
        <v>8.293368377437503E-2</v>
      </c>
      <c r="AJ784" s="150">
        <v>-2.1116340286490887E-2</v>
      </c>
    </row>
    <row r="785" spans="1:36" x14ac:dyDescent="0.25">
      <c r="A785" s="88">
        <v>45258</v>
      </c>
      <c r="B785" s="115">
        <v>29.53</v>
      </c>
      <c r="C785" s="115">
        <v>153.54</v>
      </c>
      <c r="D785" s="115">
        <v>43.37</v>
      </c>
      <c r="E785" s="115">
        <v>337.65</v>
      </c>
      <c r="F785" s="115">
        <v>52.879999999999995</v>
      </c>
      <c r="G785" s="115">
        <v>121.13483579999999</v>
      </c>
      <c r="H785" s="115">
        <v>112.11</v>
      </c>
      <c r="I785" s="115">
        <v>35.119999999999997</v>
      </c>
      <c r="J785" s="115">
        <v>151.63</v>
      </c>
      <c r="K785" s="59">
        <v>389</v>
      </c>
      <c r="L785" s="88">
        <v>44952</v>
      </c>
      <c r="M785" s="59">
        <v>35.340000000000003</v>
      </c>
      <c r="N785" s="59">
        <v>139.97999999999999</v>
      </c>
      <c r="O785" s="59">
        <v>45.81</v>
      </c>
      <c r="P785" s="59">
        <v>354.97</v>
      </c>
      <c r="Q785" s="59">
        <v>47.403333333333336</v>
      </c>
      <c r="R785" s="59">
        <v>96.112218599999991</v>
      </c>
      <c r="S785" s="59">
        <v>128.06</v>
      </c>
      <c r="T785" s="59">
        <v>39.659999999999997</v>
      </c>
      <c r="U785" s="59">
        <v>168.89</v>
      </c>
      <c r="V785" s="148">
        <v>38.51163861558927</v>
      </c>
      <c r="W785" s="90">
        <v>-3.1716000000000002</v>
      </c>
      <c r="X785" s="149">
        <v>0.97235598712867921</v>
      </c>
      <c r="Y785" s="90">
        <v>0.98608112603815679</v>
      </c>
      <c r="Z785">
        <v>1344</v>
      </c>
      <c r="AA785">
        <v>1043</v>
      </c>
      <c r="AB785" s="150">
        <v>-1.5434505075849345</v>
      </c>
      <c r="AC785" s="150">
        <v>0.16202320449431856</v>
      </c>
      <c r="AD785" s="150">
        <v>0.14732142946217736</v>
      </c>
      <c r="AE785" s="150">
        <v>1.129575868907734E-2</v>
      </c>
      <c r="AF785" s="150">
        <v>-0.11568644505465435</v>
      </c>
      <c r="AG785" s="150">
        <v>-9.4479383980365841E-3</v>
      </c>
      <c r="AH785" s="150">
        <v>0.10386840329499361</v>
      </c>
      <c r="AI785" s="150">
        <v>8.3878805779182775E-2</v>
      </c>
      <c r="AJ785" s="150">
        <v>-2.1430545993950785E-2</v>
      </c>
    </row>
    <row r="786" spans="1:36" x14ac:dyDescent="0.25">
      <c r="A786" s="88">
        <v>45257</v>
      </c>
      <c r="B786" s="115">
        <v>29.56</v>
      </c>
      <c r="C786" s="115">
        <v>153.19</v>
      </c>
      <c r="D786" s="115">
        <v>43.02</v>
      </c>
      <c r="E786" s="115">
        <v>337.71</v>
      </c>
      <c r="F786" s="115">
        <v>52.256666666666668</v>
      </c>
      <c r="G786" s="115">
        <v>121.8843612</v>
      </c>
      <c r="H786" s="115">
        <v>111.87</v>
      </c>
      <c r="I786" s="115">
        <v>34.89</v>
      </c>
      <c r="J786" s="115">
        <v>151.28</v>
      </c>
      <c r="K786" s="59">
        <v>388</v>
      </c>
      <c r="L786" s="88">
        <v>44951</v>
      </c>
      <c r="M786" s="59">
        <v>34.869999999999997</v>
      </c>
      <c r="N786" s="59">
        <v>139.12</v>
      </c>
      <c r="O786" s="59">
        <v>45.34</v>
      </c>
      <c r="P786" s="59">
        <v>349.63</v>
      </c>
      <c r="Q786" s="59">
        <v>47.446666666666665</v>
      </c>
      <c r="R786" s="59">
        <v>95.170507200000003</v>
      </c>
      <c r="S786" s="59">
        <v>125.69</v>
      </c>
      <c r="T786" s="59">
        <v>39.950000000000003</v>
      </c>
      <c r="U786" s="59">
        <v>169.51</v>
      </c>
      <c r="V786" s="148">
        <v>38.026959424774262</v>
      </c>
      <c r="W786" s="90">
        <v>-3.157</v>
      </c>
      <c r="X786" s="149">
        <v>0.97255222212818804</v>
      </c>
      <c r="Y786" s="90">
        <v>0.98618062348039881</v>
      </c>
      <c r="Z786">
        <v>1343</v>
      </c>
      <c r="AA786">
        <v>1043</v>
      </c>
      <c r="AB786" s="150">
        <v>-1.5415254973491992</v>
      </c>
      <c r="AC786" s="150">
        <v>0.16150401686948349</v>
      </c>
      <c r="AD786" s="150">
        <v>0.14808339618259611</v>
      </c>
      <c r="AE786" s="150">
        <v>1.1303529402656805E-2</v>
      </c>
      <c r="AF786" s="150">
        <v>-0.11521244829673903</v>
      </c>
      <c r="AG786" s="150">
        <v>-8.7625938098276138E-3</v>
      </c>
      <c r="AH786" s="150">
        <v>0.10368977172712486</v>
      </c>
      <c r="AI786" s="150">
        <v>8.5201321269159871E-2</v>
      </c>
      <c r="AJ786" s="150">
        <v>-2.1841078038813817E-2</v>
      </c>
    </row>
    <row r="787" spans="1:36" x14ac:dyDescent="0.25">
      <c r="A787" s="88">
        <v>45256</v>
      </c>
      <c r="B787" s="115">
        <v>29.73</v>
      </c>
      <c r="C787" s="115">
        <v>153.54</v>
      </c>
      <c r="D787" s="115">
        <v>42.92</v>
      </c>
      <c r="E787" s="115">
        <v>339.15</v>
      </c>
      <c r="F787" s="115">
        <v>52.02</v>
      </c>
      <c r="G787" s="115">
        <v>122.64349589999999</v>
      </c>
      <c r="H787" s="115">
        <v>112</v>
      </c>
      <c r="I787" s="115">
        <v>34.94</v>
      </c>
      <c r="J787" s="115">
        <v>152.5</v>
      </c>
      <c r="K787" s="59">
        <v>387</v>
      </c>
      <c r="L787" s="88">
        <v>44950</v>
      </c>
      <c r="M787" s="59">
        <v>34.57</v>
      </c>
      <c r="N787" s="59">
        <v>138.44999999999999</v>
      </c>
      <c r="O787" s="59">
        <v>44.45</v>
      </c>
      <c r="P787" s="59">
        <v>348.33</v>
      </c>
      <c r="Q787" s="59">
        <v>47.673333333333339</v>
      </c>
      <c r="R787" s="59">
        <v>95.218553700000001</v>
      </c>
      <c r="S787" s="59">
        <v>126.4</v>
      </c>
      <c r="T787" s="59">
        <v>39.82</v>
      </c>
      <c r="U787" s="59">
        <v>168.31</v>
      </c>
      <c r="V787" s="148">
        <v>37.850141757524298</v>
      </c>
      <c r="W787" s="90">
        <v>-3.2801</v>
      </c>
      <c r="X787" s="149">
        <v>0.97274731449380103</v>
      </c>
      <c r="Y787" s="90">
        <v>0.98627953162062576</v>
      </c>
      <c r="Z787">
        <v>1342</v>
      </c>
      <c r="AA787">
        <v>1043</v>
      </c>
      <c r="AB787" s="150">
        <v>-1.5576506242970072</v>
      </c>
      <c r="AC787" s="150">
        <v>0.16100542680471616</v>
      </c>
      <c r="AD787" s="150">
        <v>0.14892110534566835</v>
      </c>
      <c r="AE787" s="150">
        <v>1.1281731360352695E-2</v>
      </c>
      <c r="AF787" s="150">
        <v>-0.11457438300535359</v>
      </c>
      <c r="AG787" s="150">
        <v>-8.0489265251370914E-3</v>
      </c>
      <c r="AH787" s="150">
        <v>0.10345770474908499</v>
      </c>
      <c r="AI787" s="150">
        <v>8.6542898336311472E-2</v>
      </c>
      <c r="AJ787" s="150">
        <v>-2.2145801043658604E-2</v>
      </c>
    </row>
    <row r="788" spans="1:36" x14ac:dyDescent="0.25">
      <c r="A788" s="88">
        <v>45255</v>
      </c>
      <c r="B788" s="115">
        <v>29.73</v>
      </c>
      <c r="C788" s="115">
        <v>153.54</v>
      </c>
      <c r="D788" s="115">
        <v>42.92</v>
      </c>
      <c r="E788" s="115">
        <v>339.15</v>
      </c>
      <c r="F788" s="115">
        <v>52.02</v>
      </c>
      <c r="G788" s="115">
        <v>122.64349589999999</v>
      </c>
      <c r="H788" s="115">
        <v>112</v>
      </c>
      <c r="I788" s="115">
        <v>34.94</v>
      </c>
      <c r="J788" s="115">
        <v>152.5</v>
      </c>
      <c r="K788" s="59">
        <v>386</v>
      </c>
      <c r="L788" s="88">
        <v>44949</v>
      </c>
      <c r="M788" s="59">
        <v>34.32</v>
      </c>
      <c r="N788" s="59">
        <v>137.27000000000001</v>
      </c>
      <c r="O788" s="59">
        <v>45.03</v>
      </c>
      <c r="P788" s="59">
        <v>349.14</v>
      </c>
      <c r="Q788" s="59">
        <v>47.54666666666666</v>
      </c>
      <c r="R788" s="59">
        <v>93.719502899999995</v>
      </c>
      <c r="S788" s="59">
        <v>126.07</v>
      </c>
      <c r="T788" s="59">
        <v>40.26</v>
      </c>
      <c r="U788" s="59">
        <v>168.31</v>
      </c>
      <c r="V788" s="148">
        <v>37.802389781705102</v>
      </c>
      <c r="W788" s="90">
        <v>-3.4824000000000002</v>
      </c>
      <c r="X788" s="149">
        <v>0.97296596413498582</v>
      </c>
      <c r="Y788" s="90">
        <v>0.98639037106765481</v>
      </c>
      <c r="Z788">
        <v>1341</v>
      </c>
      <c r="AA788">
        <v>1043</v>
      </c>
      <c r="AB788" s="150">
        <v>-1.5696181384502963</v>
      </c>
      <c r="AC788" s="150">
        <v>0.1604899325441019</v>
      </c>
      <c r="AD788" s="150">
        <v>0.14973705624756259</v>
      </c>
      <c r="AE788" s="150">
        <v>1.1267550628776312E-2</v>
      </c>
      <c r="AF788" s="150">
        <v>-0.11380552123943211</v>
      </c>
      <c r="AG788" s="150">
        <v>-7.3118802232430896E-3</v>
      </c>
      <c r="AH788" s="150">
        <v>0.10324223210752323</v>
      </c>
      <c r="AI788" s="150">
        <v>8.7673777190994298E-2</v>
      </c>
      <c r="AJ788" s="150">
        <v>-2.2483589198816708E-2</v>
      </c>
    </row>
    <row r="789" spans="1:36" x14ac:dyDescent="0.25">
      <c r="A789" s="88">
        <v>45254</v>
      </c>
      <c r="B789" s="115">
        <v>29.73</v>
      </c>
      <c r="C789" s="115">
        <v>153.54</v>
      </c>
      <c r="D789" s="115">
        <v>42.92</v>
      </c>
      <c r="E789" s="115">
        <v>339.15</v>
      </c>
      <c r="F789" s="115">
        <v>52.02</v>
      </c>
      <c r="G789" s="115">
        <v>122.64349589999999</v>
      </c>
      <c r="H789" s="115">
        <v>112</v>
      </c>
      <c r="I789" s="115">
        <v>34.94</v>
      </c>
      <c r="J789" s="115">
        <v>152.5</v>
      </c>
      <c r="K789" s="59">
        <v>383</v>
      </c>
      <c r="L789" s="88">
        <v>44946</v>
      </c>
      <c r="M789" s="59">
        <v>33.85</v>
      </c>
      <c r="N789" s="59">
        <v>135.08000000000001</v>
      </c>
      <c r="O789" s="59">
        <v>43.92</v>
      </c>
      <c r="P789" s="59">
        <v>341.84</v>
      </c>
      <c r="Q789" s="59">
        <v>46.846666666666664</v>
      </c>
      <c r="R789" s="59">
        <v>92.912321699999993</v>
      </c>
      <c r="S789" s="59">
        <v>122.82</v>
      </c>
      <c r="T789" s="59">
        <v>39.880000000000003</v>
      </c>
      <c r="U789" s="59">
        <v>168.74</v>
      </c>
      <c r="V789" s="148">
        <v>36.925220968401653</v>
      </c>
      <c r="W789" s="90">
        <v>-3.0752000000000002</v>
      </c>
      <c r="X789" s="149">
        <v>0.97321717900022764</v>
      </c>
      <c r="Y789" s="90">
        <v>0.98651770333847921</v>
      </c>
      <c r="Z789">
        <v>1340</v>
      </c>
      <c r="AA789">
        <v>1043</v>
      </c>
      <c r="AB789" s="150">
        <v>-1.5895378021786457</v>
      </c>
      <c r="AC789" s="150">
        <v>0.15994327802567251</v>
      </c>
      <c r="AD789" s="150">
        <v>0.15060826713316935</v>
      </c>
      <c r="AE789" s="150">
        <v>1.1263469148390591E-2</v>
      </c>
      <c r="AF789" s="150">
        <v>-0.11287624631144735</v>
      </c>
      <c r="AG789" s="150">
        <v>-6.5998484121692009E-3</v>
      </c>
      <c r="AH789" s="150">
        <v>0.10301257831379519</v>
      </c>
      <c r="AI789" s="150">
        <v>8.863561290369884E-2</v>
      </c>
      <c r="AJ789" s="150">
        <v>-2.2763473971923534E-2</v>
      </c>
    </row>
    <row r="790" spans="1:36" x14ac:dyDescent="0.25">
      <c r="A790" s="88">
        <v>45253</v>
      </c>
      <c r="B790" s="115">
        <v>29.63</v>
      </c>
      <c r="C790" s="115">
        <v>153.33000000000001</v>
      </c>
      <c r="D790" s="115">
        <v>42.78</v>
      </c>
      <c r="E790" s="115">
        <v>338.64</v>
      </c>
      <c r="F790" s="115">
        <v>51.556666666666665</v>
      </c>
      <c r="G790" s="115">
        <v>122.4513099</v>
      </c>
      <c r="H790" s="115">
        <v>111.54</v>
      </c>
      <c r="I790" s="115">
        <v>34.68</v>
      </c>
      <c r="J790" s="115">
        <v>150.82</v>
      </c>
      <c r="K790" s="59">
        <v>382</v>
      </c>
      <c r="L790" s="88">
        <v>44945</v>
      </c>
      <c r="M790" s="59">
        <v>33.229999999999997</v>
      </c>
      <c r="N790" s="59">
        <v>134.75</v>
      </c>
      <c r="O790" s="59">
        <v>42.95</v>
      </c>
      <c r="P790" s="59">
        <v>350.75</v>
      </c>
      <c r="Q790" s="59">
        <v>46.276666666666671</v>
      </c>
      <c r="R790" s="59">
        <v>91.961000999999996</v>
      </c>
      <c r="S790" s="59">
        <v>121.29</v>
      </c>
      <c r="T790" s="59">
        <v>40.04</v>
      </c>
      <c r="U790" s="59">
        <v>169.53</v>
      </c>
      <c r="V790" s="148">
        <v>36.748986489062538</v>
      </c>
      <c r="W790" s="90">
        <v>-3.5190000000000001</v>
      </c>
      <c r="X790" s="149">
        <v>0.97341237682102766</v>
      </c>
      <c r="Y790" s="90">
        <v>0.98661663112934994</v>
      </c>
      <c r="Z790">
        <v>1339</v>
      </c>
      <c r="AA790">
        <v>1043</v>
      </c>
      <c r="AB790" s="150">
        <v>-1.6060352632315866</v>
      </c>
      <c r="AC790" s="150">
        <v>0.15947627391094141</v>
      </c>
      <c r="AD790" s="150">
        <v>0.15132138560431754</v>
      </c>
      <c r="AE790" s="150">
        <v>1.1243986192708033E-2</v>
      </c>
      <c r="AF790" s="150">
        <v>-0.11240670023492831</v>
      </c>
      <c r="AG790" s="150">
        <v>-5.9079548770383612E-3</v>
      </c>
      <c r="AH790" s="150">
        <v>0.10278213401123437</v>
      </c>
      <c r="AI790" s="150">
        <v>8.9530278963276436E-2</v>
      </c>
      <c r="AJ790" s="150">
        <v>-2.2908136540365932E-2</v>
      </c>
    </row>
    <row r="791" spans="1:36" x14ac:dyDescent="0.25">
      <c r="A791" s="88">
        <v>45252</v>
      </c>
      <c r="B791" s="115">
        <v>29.63</v>
      </c>
      <c r="C791" s="115">
        <v>153.33000000000001</v>
      </c>
      <c r="D791" s="115">
        <v>42.78</v>
      </c>
      <c r="E791" s="115">
        <v>338.64</v>
      </c>
      <c r="F791" s="115">
        <v>51.556666666666665</v>
      </c>
      <c r="G791" s="115">
        <v>122.4513099</v>
      </c>
      <c r="H791" s="115">
        <v>111.54</v>
      </c>
      <c r="I791" s="115">
        <v>34.68</v>
      </c>
      <c r="J791" s="115">
        <v>150.82</v>
      </c>
      <c r="K791" s="59">
        <v>381</v>
      </c>
      <c r="L791" s="88">
        <v>44944</v>
      </c>
      <c r="M791" s="59">
        <v>33.72</v>
      </c>
      <c r="N791" s="59">
        <v>136.57</v>
      </c>
      <c r="O791" s="59">
        <v>43.38</v>
      </c>
      <c r="P791" s="59">
        <v>349.09</v>
      </c>
      <c r="Q791" s="59">
        <v>46.946666666666665</v>
      </c>
      <c r="R791" s="59">
        <v>93.748330799999991</v>
      </c>
      <c r="S791" s="59">
        <v>122.65</v>
      </c>
      <c r="T791" s="59">
        <v>39.659999999999997</v>
      </c>
      <c r="U791" s="59">
        <v>169.76</v>
      </c>
      <c r="V791" s="148">
        <v>37.114455686398259</v>
      </c>
      <c r="W791" s="90">
        <v>-3.3944999999999999</v>
      </c>
      <c r="X791" s="149">
        <v>0.97366685616388848</v>
      </c>
      <c r="Y791" s="90">
        <v>0.98674558836809023</v>
      </c>
      <c r="Z791">
        <v>1338</v>
      </c>
      <c r="AA791">
        <v>1043</v>
      </c>
      <c r="AB791" s="150">
        <v>-1.5934201476532968</v>
      </c>
      <c r="AC791" s="150">
        <v>0.15899045068332748</v>
      </c>
      <c r="AD791" s="150">
        <v>0.15171566673386921</v>
      </c>
      <c r="AE791" s="150">
        <v>1.1319652987843602E-2</v>
      </c>
      <c r="AF791" s="150">
        <v>-0.11244346278315731</v>
      </c>
      <c r="AG791" s="150">
        <v>-5.3427425059947055E-3</v>
      </c>
      <c r="AH791" s="150">
        <v>0.10254174310471996</v>
      </c>
      <c r="AI791" s="150">
        <v>9.025395722657828E-2</v>
      </c>
      <c r="AJ791" s="150">
        <v>-2.3061681654419179E-2</v>
      </c>
    </row>
    <row r="792" spans="1:36" x14ac:dyDescent="0.25">
      <c r="A792" s="88">
        <v>45251</v>
      </c>
      <c r="B792" s="115">
        <v>29.66</v>
      </c>
      <c r="C792" s="115">
        <v>152.97</v>
      </c>
      <c r="D792" s="115">
        <v>42.6</v>
      </c>
      <c r="E792" s="115">
        <v>334.97</v>
      </c>
      <c r="F792" s="115">
        <v>51.95333333333334</v>
      </c>
      <c r="G792" s="115">
        <v>121.82670539999999</v>
      </c>
      <c r="H792" s="115">
        <v>110.61</v>
      </c>
      <c r="I792" s="115">
        <v>34.15</v>
      </c>
      <c r="J792" s="115">
        <v>151.12</v>
      </c>
      <c r="K792" s="59">
        <v>380</v>
      </c>
      <c r="L792" s="88">
        <v>44943</v>
      </c>
      <c r="M792" s="59">
        <v>34.520000000000003</v>
      </c>
      <c r="N792" s="59">
        <v>140.80000000000001</v>
      </c>
      <c r="O792" s="59">
        <v>44.12</v>
      </c>
      <c r="P792" s="59">
        <v>349.92</v>
      </c>
      <c r="Q792" s="59">
        <v>48.136666666666663</v>
      </c>
      <c r="R792" s="59">
        <v>94.92066539999999</v>
      </c>
      <c r="S792" s="59">
        <v>121.42</v>
      </c>
      <c r="T792" s="59">
        <v>42.33</v>
      </c>
      <c r="U792" s="59">
        <v>172.36</v>
      </c>
      <c r="V792" s="148">
        <v>37.839264668983105</v>
      </c>
      <c r="W792" s="90">
        <v>-3.3193000000000001</v>
      </c>
      <c r="X792" s="149">
        <v>0.97390415210846482</v>
      </c>
      <c r="Y792" s="90">
        <v>0.98686582274819146</v>
      </c>
      <c r="Z792">
        <v>1337</v>
      </c>
      <c r="AA792">
        <v>1043</v>
      </c>
      <c r="AB792" s="150">
        <v>-1.6067463680431953</v>
      </c>
      <c r="AC792" s="150">
        <v>0.15852530445006735</v>
      </c>
      <c r="AD792" s="150">
        <v>0.15234026052304683</v>
      </c>
      <c r="AE792" s="150">
        <v>1.1327080968654311E-2</v>
      </c>
      <c r="AF792" s="150">
        <v>-0.11212569866704156</v>
      </c>
      <c r="AG792" s="150">
        <v>-4.6377902912917409E-3</v>
      </c>
      <c r="AH792" s="150">
        <v>0.10226882340495862</v>
      </c>
      <c r="AI792" s="150">
        <v>9.0841046107040802E-2</v>
      </c>
      <c r="AJ792" s="150">
        <v>-2.3116609387184246E-2</v>
      </c>
    </row>
    <row r="793" spans="1:36" x14ac:dyDescent="0.25">
      <c r="A793" s="88">
        <v>45250</v>
      </c>
      <c r="B793" s="115">
        <v>30.01</v>
      </c>
      <c r="C793" s="115">
        <v>153.29</v>
      </c>
      <c r="D793" s="115">
        <v>42.79</v>
      </c>
      <c r="E793" s="115">
        <v>339.45</v>
      </c>
      <c r="F793" s="115">
        <v>51.766666666666673</v>
      </c>
      <c r="G793" s="115">
        <v>123.28731900000001</v>
      </c>
      <c r="H793" s="115">
        <v>111</v>
      </c>
      <c r="I793" s="115">
        <v>33.79</v>
      </c>
      <c r="J793" s="115">
        <v>149.91</v>
      </c>
      <c r="K793" s="59">
        <v>379</v>
      </c>
      <c r="L793" s="88">
        <v>44942</v>
      </c>
      <c r="M793" s="59">
        <v>35.229999999999997</v>
      </c>
      <c r="N793" s="59">
        <v>143.01</v>
      </c>
      <c r="O793" s="59">
        <v>44.22</v>
      </c>
      <c r="P793" s="59">
        <v>374</v>
      </c>
      <c r="Q793" s="59">
        <v>48.43</v>
      </c>
      <c r="R793" s="59">
        <v>94.959102599999994</v>
      </c>
      <c r="S793" s="59">
        <v>121.9</v>
      </c>
      <c r="T793" s="59">
        <v>42.42</v>
      </c>
      <c r="U793" s="59">
        <v>173.43</v>
      </c>
      <c r="V793" s="148">
        <v>38.494776508151901</v>
      </c>
      <c r="W793" s="90">
        <v>-3.2648000000000001</v>
      </c>
      <c r="X793" s="149">
        <v>0.97413023674267518</v>
      </c>
      <c r="Y793" s="90">
        <v>0.98698036289617996</v>
      </c>
      <c r="Z793">
        <v>1336</v>
      </c>
      <c r="AA793">
        <v>1043</v>
      </c>
      <c r="AB793" s="150">
        <v>-1.681572881549068</v>
      </c>
      <c r="AC793" s="150">
        <v>0.15819278779403131</v>
      </c>
      <c r="AD793" s="150">
        <v>0.15319085258550263</v>
      </c>
      <c r="AE793" s="150">
        <v>1.1228230077139424E-2</v>
      </c>
      <c r="AF793" s="150">
        <v>-0.11107843327045003</v>
      </c>
      <c r="AG793" s="150">
        <v>-3.9228315535053014E-3</v>
      </c>
      <c r="AH793" s="150">
        <v>0.10190275985174084</v>
      </c>
      <c r="AI793" s="150">
        <v>9.2138117731185867E-2</v>
      </c>
      <c r="AJ793" s="150">
        <v>-2.3056374535714189E-2</v>
      </c>
    </row>
    <row r="794" spans="1:36" x14ac:dyDescent="0.25">
      <c r="A794" s="88">
        <v>45249</v>
      </c>
      <c r="B794" s="115">
        <v>29.98</v>
      </c>
      <c r="C794" s="115">
        <v>152.82</v>
      </c>
      <c r="D794" s="115">
        <v>42.96</v>
      </c>
      <c r="E794" s="115">
        <v>339.19</v>
      </c>
      <c r="F794" s="115">
        <v>51.783333333333331</v>
      </c>
      <c r="G794" s="115">
        <v>122.50896569999999</v>
      </c>
      <c r="H794" s="115">
        <v>110.07</v>
      </c>
      <c r="I794" s="115">
        <v>33.659999999999997</v>
      </c>
      <c r="J794" s="115">
        <v>149.79</v>
      </c>
      <c r="K794" s="59">
        <v>376</v>
      </c>
      <c r="L794" s="88">
        <v>44939</v>
      </c>
      <c r="M794" s="59">
        <v>35.229999999999997</v>
      </c>
      <c r="N794" s="59">
        <v>143.01</v>
      </c>
      <c r="O794" s="59">
        <v>44.22</v>
      </c>
      <c r="P794" s="59">
        <v>374</v>
      </c>
      <c r="Q794" s="59">
        <v>48.43</v>
      </c>
      <c r="R794" s="59">
        <v>94.959102599999994</v>
      </c>
      <c r="S794" s="59">
        <v>121.9</v>
      </c>
      <c r="T794" s="59">
        <v>42.42</v>
      </c>
      <c r="U794" s="59">
        <v>173.43</v>
      </c>
      <c r="V794" s="148">
        <v>38.511820067679615</v>
      </c>
      <c r="W794" s="90">
        <v>-3.2818000000000001</v>
      </c>
      <c r="X794" s="149">
        <v>0.9743548549003278</v>
      </c>
      <c r="Y794" s="90">
        <v>0.98709414692841113</v>
      </c>
      <c r="Z794">
        <v>1335</v>
      </c>
      <c r="AA794">
        <v>1043</v>
      </c>
      <c r="AB794" s="150">
        <v>-1.717196445599432</v>
      </c>
      <c r="AC794" s="150">
        <v>0.15784189143074184</v>
      </c>
      <c r="AD794" s="150">
        <v>0.15366764451865628</v>
      </c>
      <c r="AE794" s="150">
        <v>1.1294600832735043E-2</v>
      </c>
      <c r="AF794" s="150">
        <v>-0.11014021093543706</v>
      </c>
      <c r="AG794" s="150">
        <v>-3.554552075354891E-3</v>
      </c>
      <c r="AH794" s="150">
        <v>0.10154122559665521</v>
      </c>
      <c r="AI794" s="150">
        <v>9.2838623780092874E-2</v>
      </c>
      <c r="AJ794" s="150">
        <v>-2.3108912313032026E-2</v>
      </c>
    </row>
    <row r="795" spans="1:36" x14ac:dyDescent="0.25">
      <c r="A795" s="88">
        <v>45248</v>
      </c>
      <c r="B795" s="115">
        <v>29.98</v>
      </c>
      <c r="C795" s="115">
        <v>152.82</v>
      </c>
      <c r="D795" s="115">
        <v>42.96</v>
      </c>
      <c r="E795" s="115">
        <v>339.19</v>
      </c>
      <c r="F795" s="115">
        <v>51.783333333333331</v>
      </c>
      <c r="G795" s="115">
        <v>122.50896569999999</v>
      </c>
      <c r="H795" s="115">
        <v>110.07</v>
      </c>
      <c r="I795" s="115">
        <v>33.659999999999997</v>
      </c>
      <c r="J795" s="115">
        <v>149.79</v>
      </c>
      <c r="K795" s="59">
        <v>375</v>
      </c>
      <c r="L795" s="88">
        <v>44938</v>
      </c>
      <c r="M795" s="59">
        <v>34.47</v>
      </c>
      <c r="N795" s="59">
        <v>139.49</v>
      </c>
      <c r="O795" s="59">
        <v>42.83</v>
      </c>
      <c r="P795" s="59">
        <v>369.94</v>
      </c>
      <c r="Q795" s="59">
        <v>48.27</v>
      </c>
      <c r="R795" s="59">
        <v>95.276209500000007</v>
      </c>
      <c r="S795" s="59">
        <v>122.12</v>
      </c>
      <c r="T795" s="59">
        <v>42.43</v>
      </c>
      <c r="U795" s="59">
        <v>174</v>
      </c>
      <c r="V795" s="148">
        <v>37.736420855454583</v>
      </c>
      <c r="W795" s="90">
        <v>-3.2664</v>
      </c>
      <c r="X795" s="149">
        <v>0.97456302058148891</v>
      </c>
      <c r="Y795" s="90">
        <v>0.98719958497838167</v>
      </c>
      <c r="Z795">
        <v>1334</v>
      </c>
      <c r="AA795">
        <v>1043</v>
      </c>
      <c r="AB795" s="150">
        <v>-1.7696550966065456</v>
      </c>
      <c r="AC795" s="150">
        <v>0.15754738397429455</v>
      </c>
      <c r="AD795" s="150">
        <v>0.15412185844018844</v>
      </c>
      <c r="AE795" s="150">
        <v>1.1370259170062088E-2</v>
      </c>
      <c r="AF795" s="150">
        <v>-0.10900549796333854</v>
      </c>
      <c r="AG795" s="150">
        <v>-3.2071636803648281E-3</v>
      </c>
      <c r="AH795" s="150">
        <v>0.10116435389115774</v>
      </c>
      <c r="AI795" s="150">
        <v>9.2048564199571262E-2</v>
      </c>
      <c r="AJ795" s="150">
        <v>-2.28167310554808E-2</v>
      </c>
    </row>
    <row r="796" spans="1:36" x14ac:dyDescent="0.25">
      <c r="A796" s="88">
        <v>45247</v>
      </c>
      <c r="B796" s="115">
        <v>29.98</v>
      </c>
      <c r="C796" s="115">
        <v>152.82</v>
      </c>
      <c r="D796" s="115">
        <v>42.96</v>
      </c>
      <c r="E796" s="115">
        <v>339.19</v>
      </c>
      <c r="F796" s="115">
        <v>51.783333333333331</v>
      </c>
      <c r="G796" s="115">
        <v>122.50896569999999</v>
      </c>
      <c r="H796" s="115">
        <v>110.07</v>
      </c>
      <c r="I796" s="115">
        <v>33.659999999999997</v>
      </c>
      <c r="J796" s="115">
        <v>149.79</v>
      </c>
      <c r="K796" s="59">
        <v>374</v>
      </c>
      <c r="L796" s="88">
        <v>44937</v>
      </c>
      <c r="M796" s="59">
        <v>34.380000000000003</v>
      </c>
      <c r="N796" s="59">
        <v>139.63</v>
      </c>
      <c r="O796" s="59">
        <v>42.74</v>
      </c>
      <c r="P796" s="59">
        <v>364.48</v>
      </c>
      <c r="Q796" s="59">
        <v>48.71</v>
      </c>
      <c r="R796" s="59">
        <v>94.728479399999998</v>
      </c>
      <c r="S796" s="59">
        <v>120.95</v>
      </c>
      <c r="T796" s="59">
        <v>42.56</v>
      </c>
      <c r="U796" s="59">
        <v>174.88</v>
      </c>
      <c r="V796" s="148">
        <v>37.523637189543109</v>
      </c>
      <c r="W796" s="90">
        <v>-3.1436000000000002</v>
      </c>
      <c r="X796" s="149">
        <v>0.97476743819871825</v>
      </c>
      <c r="Y796" s="90">
        <v>0.98730311363771073</v>
      </c>
      <c r="Z796">
        <v>1333</v>
      </c>
      <c r="AA796">
        <v>1043</v>
      </c>
      <c r="AB796" s="150">
        <v>-1.8186915129038703</v>
      </c>
      <c r="AC796" s="150">
        <v>0.15721532576171404</v>
      </c>
      <c r="AD796" s="150">
        <v>0.15453502359394855</v>
      </c>
      <c r="AE796" s="150">
        <v>1.1436595920588344E-2</v>
      </c>
      <c r="AF796" s="150">
        <v>-0.10806316375787356</v>
      </c>
      <c r="AG796" s="150">
        <v>-2.7814199871963037E-3</v>
      </c>
      <c r="AH796" s="150">
        <v>0.10080147453696064</v>
      </c>
      <c r="AI796" s="150">
        <v>9.1236462313838293E-2</v>
      </c>
      <c r="AJ796" s="150">
        <v>-2.2476043069070271E-2</v>
      </c>
    </row>
    <row r="797" spans="1:36" x14ac:dyDescent="0.25">
      <c r="A797" s="88">
        <v>45246</v>
      </c>
      <c r="B797" s="115">
        <v>29.54</v>
      </c>
      <c r="C797" s="115">
        <v>151.44999999999999</v>
      </c>
      <c r="D797" s="115">
        <v>42.53</v>
      </c>
      <c r="E797" s="115">
        <v>336.67</v>
      </c>
      <c r="F797" s="115">
        <v>52.013333333333328</v>
      </c>
      <c r="G797" s="115">
        <v>122.1149844</v>
      </c>
      <c r="H797" s="115">
        <v>110.27</v>
      </c>
      <c r="I797" s="115">
        <v>33.81</v>
      </c>
      <c r="J797" s="115">
        <v>150.1</v>
      </c>
      <c r="K797" s="59">
        <v>373</v>
      </c>
      <c r="L797" s="88">
        <v>44936</v>
      </c>
      <c r="M797" s="59">
        <v>34.119999999999997</v>
      </c>
      <c r="N797" s="59">
        <v>138.6</v>
      </c>
      <c r="O797" s="59">
        <v>42.36</v>
      </c>
      <c r="P797" s="59">
        <v>357.36</v>
      </c>
      <c r="Q797" s="59">
        <v>48.286666666666669</v>
      </c>
      <c r="R797" s="59">
        <v>92.797010099999994</v>
      </c>
      <c r="S797" s="59">
        <v>116.05</v>
      </c>
      <c r="T797" s="59">
        <v>42.33</v>
      </c>
      <c r="U797" s="59">
        <v>175.16</v>
      </c>
      <c r="V797" s="148">
        <v>36.766212409929189</v>
      </c>
      <c r="W797" s="90">
        <v>-2.6461999999999999</v>
      </c>
      <c r="X797" s="149">
        <v>0.97496005014781562</v>
      </c>
      <c r="Y797" s="90">
        <v>0.98740065330534166</v>
      </c>
      <c r="Z797">
        <v>1332</v>
      </c>
      <c r="AA797">
        <v>1043</v>
      </c>
      <c r="AB797" s="150">
        <v>-1.8930448968064875</v>
      </c>
      <c r="AC797" s="150">
        <v>0.15695452652500727</v>
      </c>
      <c r="AD797" s="150">
        <v>0.15504034375382772</v>
      </c>
      <c r="AE797" s="150">
        <v>1.1457125091524776E-2</v>
      </c>
      <c r="AF797" s="150">
        <v>-0.10677443185619835</v>
      </c>
      <c r="AG797" s="150">
        <v>-2.3966621062975597E-3</v>
      </c>
      <c r="AH797" s="150">
        <v>0.10041628670464844</v>
      </c>
      <c r="AI797" s="150">
        <v>9.0581284876450133E-2</v>
      </c>
      <c r="AJ797" s="150">
        <v>-2.2070670457849984E-2</v>
      </c>
    </row>
    <row r="798" spans="1:36" x14ac:dyDescent="0.25">
      <c r="A798" s="88">
        <v>45245</v>
      </c>
      <c r="B798" s="115">
        <v>29.62</v>
      </c>
      <c r="C798" s="115">
        <v>149.74</v>
      </c>
      <c r="D798" s="115">
        <v>42.84</v>
      </c>
      <c r="E798" s="115">
        <v>337.6</v>
      </c>
      <c r="F798" s="115">
        <v>56.593333333333334</v>
      </c>
      <c r="G798" s="115">
        <v>121.89397049999999</v>
      </c>
      <c r="H798" s="115">
        <v>110.51</v>
      </c>
      <c r="I798" s="115">
        <v>33.56</v>
      </c>
      <c r="J798" s="115">
        <v>148.80000000000001</v>
      </c>
      <c r="K798" s="59">
        <v>372</v>
      </c>
      <c r="L798" s="88">
        <v>44935</v>
      </c>
      <c r="M798" s="59">
        <v>33.89</v>
      </c>
      <c r="N798" s="59">
        <v>137.37</v>
      </c>
      <c r="O798" s="59">
        <v>42.39</v>
      </c>
      <c r="P798" s="59">
        <v>353</v>
      </c>
      <c r="Q798" s="59">
        <v>48.316666666666663</v>
      </c>
      <c r="R798" s="59">
        <v>91.567019700000003</v>
      </c>
      <c r="S798" s="59">
        <v>116.06</v>
      </c>
      <c r="T798" s="59">
        <v>42.2</v>
      </c>
      <c r="U798" s="59">
        <v>175.58</v>
      </c>
      <c r="V798" s="148">
        <v>36.520151481921289</v>
      </c>
      <c r="W798" s="90">
        <v>-2.6301999999999999</v>
      </c>
      <c r="X798" s="149">
        <v>0.97507879766468586</v>
      </c>
      <c r="Y798" s="90">
        <v>0.98746078284896255</v>
      </c>
      <c r="Z798">
        <v>1331</v>
      </c>
      <c r="AA798">
        <v>1043</v>
      </c>
      <c r="AB798" s="150">
        <v>-1.9750032658574574</v>
      </c>
      <c r="AC798" s="150">
        <v>0.15677157230533095</v>
      </c>
      <c r="AD798" s="150">
        <v>0.15551485440706336</v>
      </c>
      <c r="AE798" s="150">
        <v>1.1458047835062856E-2</v>
      </c>
      <c r="AF798" s="150">
        <v>-0.10556759818048179</v>
      </c>
      <c r="AG798" s="150">
        <v>-2.0409106230917101E-3</v>
      </c>
      <c r="AH798" s="150">
        <v>0.10001441586294997</v>
      </c>
      <c r="AI798" s="150">
        <v>8.9468113295281385E-2</v>
      </c>
      <c r="AJ798" s="150">
        <v>-2.148988856757315E-2</v>
      </c>
    </row>
    <row r="799" spans="1:36" x14ac:dyDescent="0.25">
      <c r="A799" s="88">
        <v>45244</v>
      </c>
      <c r="B799" s="115">
        <v>29.22</v>
      </c>
      <c r="C799" s="115">
        <v>148.44</v>
      </c>
      <c r="D799" s="115">
        <v>42.08</v>
      </c>
      <c r="E799" s="115">
        <v>338.72</v>
      </c>
      <c r="F799" s="115">
        <v>55.883333333333333</v>
      </c>
      <c r="G799" s="115">
        <v>123.24888179999998</v>
      </c>
      <c r="H799" s="115">
        <v>109.33</v>
      </c>
      <c r="I799" s="115">
        <v>33.58</v>
      </c>
      <c r="J799" s="115">
        <v>147.66</v>
      </c>
      <c r="K799" s="59">
        <v>369</v>
      </c>
      <c r="L799" s="88">
        <v>44932</v>
      </c>
      <c r="M799" s="59">
        <v>34.409999999999997</v>
      </c>
      <c r="N799" s="59">
        <v>137.94</v>
      </c>
      <c r="O799" s="59">
        <v>42.8</v>
      </c>
      <c r="P799" s="59">
        <v>348.08</v>
      </c>
      <c r="Q799" s="59">
        <v>48.926666666666669</v>
      </c>
      <c r="R799" s="59">
        <v>91.922563799999992</v>
      </c>
      <c r="S799" s="59">
        <v>116.65</v>
      </c>
      <c r="T799" s="59">
        <v>42.59</v>
      </c>
      <c r="U799" s="59">
        <v>180.25</v>
      </c>
      <c r="V799" s="148">
        <v>36.561536716725534</v>
      </c>
      <c r="W799" s="90">
        <v>-2.1515</v>
      </c>
      <c r="X799" s="149">
        <v>0.97520555492943395</v>
      </c>
      <c r="Y799" s="90">
        <v>0.98752496420568225</v>
      </c>
      <c r="Z799">
        <v>1330</v>
      </c>
      <c r="AA799">
        <v>1043</v>
      </c>
      <c r="AB799" s="150">
        <v>-2.0660379383756919</v>
      </c>
      <c r="AC799" s="150">
        <v>0.15662196749024188</v>
      </c>
      <c r="AD799" s="150">
        <v>0.15599383271702569</v>
      </c>
      <c r="AE799" s="150">
        <v>1.1437754092485536E-2</v>
      </c>
      <c r="AF799" s="150">
        <v>-0.10434390589471569</v>
      </c>
      <c r="AG799" s="150">
        <v>-1.7415374979349949E-3</v>
      </c>
      <c r="AH799" s="150">
        <v>9.9633332050214435E-2</v>
      </c>
      <c r="AI799" s="150">
        <v>8.8574906202761886E-2</v>
      </c>
      <c r="AJ799" s="150">
        <v>-2.0882088044183802E-2</v>
      </c>
    </row>
    <row r="800" spans="1:36" x14ac:dyDescent="0.25">
      <c r="A800" s="88">
        <v>45243</v>
      </c>
      <c r="B800" s="115">
        <v>27.7</v>
      </c>
      <c r="C800" s="115">
        <v>145.78</v>
      </c>
      <c r="D800" s="115">
        <v>40.770000000000003</v>
      </c>
      <c r="E800" s="115">
        <v>326.91000000000003</v>
      </c>
      <c r="F800" s="115">
        <v>55.893333333333338</v>
      </c>
      <c r="G800" s="115">
        <v>117.4736925</v>
      </c>
      <c r="H800" s="115">
        <v>102.48</v>
      </c>
      <c r="I800" s="115">
        <v>33.24</v>
      </c>
      <c r="J800" s="115">
        <v>147.63</v>
      </c>
      <c r="K800" s="59">
        <v>368</v>
      </c>
      <c r="L800" s="88">
        <v>44931</v>
      </c>
      <c r="M800" s="59">
        <v>34.07</v>
      </c>
      <c r="N800" s="59">
        <v>135.35</v>
      </c>
      <c r="O800" s="59">
        <v>42.42</v>
      </c>
      <c r="P800" s="59">
        <v>343.76</v>
      </c>
      <c r="Q800" s="59">
        <v>47.756666666666668</v>
      </c>
      <c r="R800" s="59">
        <v>90.116015399999995</v>
      </c>
      <c r="S800" s="59">
        <v>112.85</v>
      </c>
      <c r="T800" s="59">
        <v>41.33</v>
      </c>
      <c r="U800" s="59">
        <v>178.8</v>
      </c>
      <c r="V800" s="148">
        <v>35.729516342750259</v>
      </c>
      <c r="W800" s="90">
        <v>-1.6595</v>
      </c>
      <c r="X800" s="149">
        <v>0.97527907784881362</v>
      </c>
      <c r="Y800" s="90">
        <v>0.98756218935761897</v>
      </c>
      <c r="Z800">
        <v>1329</v>
      </c>
      <c r="AA800">
        <v>1043</v>
      </c>
      <c r="AB800" s="150">
        <v>-2.1851128679782894</v>
      </c>
      <c r="AC800" s="150">
        <v>0.15651475197794273</v>
      </c>
      <c r="AD800" s="150">
        <v>0.15667621239571139</v>
      </c>
      <c r="AE800" s="150">
        <v>1.1328406616189713E-2</v>
      </c>
      <c r="AF800" s="150">
        <v>-0.10308057334026459</v>
      </c>
      <c r="AG800" s="150">
        <v>-1.2804623188926484E-3</v>
      </c>
      <c r="AH800" s="150">
        <v>9.9240559134478989E-2</v>
      </c>
      <c r="AI800" s="150">
        <v>8.7420751321138218E-2</v>
      </c>
      <c r="AJ800" s="150">
        <v>-2.004654622625111E-2</v>
      </c>
    </row>
    <row r="801" spans="1:36" x14ac:dyDescent="0.25">
      <c r="A801" s="88">
        <v>45242</v>
      </c>
      <c r="B801" s="115">
        <v>27.68</v>
      </c>
      <c r="C801" s="115">
        <v>146.43</v>
      </c>
      <c r="D801" s="115">
        <v>40.89</v>
      </c>
      <c r="E801" s="115">
        <v>325.51</v>
      </c>
      <c r="F801" s="115">
        <v>55.396666666666668</v>
      </c>
      <c r="G801" s="115">
        <v>117.425646</v>
      </c>
      <c r="H801" s="115">
        <v>104.55</v>
      </c>
      <c r="I801" s="115">
        <v>32.89</v>
      </c>
      <c r="J801" s="115">
        <v>147.25</v>
      </c>
      <c r="K801" s="59">
        <v>367</v>
      </c>
      <c r="L801" s="88">
        <v>44930</v>
      </c>
      <c r="M801" s="59">
        <v>34.14</v>
      </c>
      <c r="N801" s="59">
        <v>136.38</v>
      </c>
      <c r="O801" s="59">
        <v>42.65</v>
      </c>
      <c r="P801" s="59">
        <v>347.7</v>
      </c>
      <c r="Q801" s="59">
        <v>47.919999999999995</v>
      </c>
      <c r="R801" s="59">
        <v>89.952657299999998</v>
      </c>
      <c r="S801" s="59">
        <v>116.96</v>
      </c>
      <c r="T801" s="59">
        <v>41.24</v>
      </c>
      <c r="U801" s="59">
        <v>180.13</v>
      </c>
      <c r="V801" s="148">
        <v>36.341234351684939</v>
      </c>
      <c r="W801" s="90">
        <v>-2.2012</v>
      </c>
      <c r="X801" s="149">
        <v>0.97532314406116027</v>
      </c>
      <c r="Y801" s="90">
        <v>0.98758449970681506</v>
      </c>
      <c r="Z801">
        <v>1328</v>
      </c>
      <c r="AA801">
        <v>1043</v>
      </c>
      <c r="AB801" s="150">
        <v>-2.2765786416542069</v>
      </c>
      <c r="AC801" s="150">
        <v>0.15643013224870864</v>
      </c>
      <c r="AD801" s="150">
        <v>0.15718486253399791</v>
      </c>
      <c r="AE801" s="150">
        <v>1.1243684837993356E-2</v>
      </c>
      <c r="AF801" s="150">
        <v>-0.10232456792504528</v>
      </c>
      <c r="AG801" s="150">
        <v>-8.8697600061142957E-4</v>
      </c>
      <c r="AH801" s="150">
        <v>9.8922848693504692E-2</v>
      </c>
      <c r="AI801" s="150">
        <v>8.6173551942577642E-2</v>
      </c>
      <c r="AJ801" s="150">
        <v>-1.9264567646170863E-2</v>
      </c>
    </row>
    <row r="802" spans="1:36" x14ac:dyDescent="0.25">
      <c r="A802" s="88">
        <v>45241</v>
      </c>
      <c r="B802" s="115">
        <v>27.68</v>
      </c>
      <c r="C802" s="115">
        <v>146.43</v>
      </c>
      <c r="D802" s="115">
        <v>40.89</v>
      </c>
      <c r="E802" s="115">
        <v>325.51</v>
      </c>
      <c r="F802" s="115">
        <v>55.396666666666668</v>
      </c>
      <c r="G802" s="115">
        <v>117.425646</v>
      </c>
      <c r="H802" s="115">
        <v>104.55</v>
      </c>
      <c r="I802" s="115">
        <v>32.89</v>
      </c>
      <c r="J802" s="115">
        <v>147.25</v>
      </c>
      <c r="K802" s="59">
        <v>366</v>
      </c>
      <c r="L802" s="88">
        <v>44929</v>
      </c>
      <c r="M802" s="59">
        <v>33.51</v>
      </c>
      <c r="N802" s="59">
        <v>135.12</v>
      </c>
      <c r="O802" s="59">
        <v>41.79</v>
      </c>
      <c r="P802" s="59">
        <v>346.22</v>
      </c>
      <c r="Q802" s="59">
        <v>47.866666666666667</v>
      </c>
      <c r="R802" s="59">
        <v>88.386341400000006</v>
      </c>
      <c r="S802" s="59">
        <v>112.69</v>
      </c>
      <c r="T802" s="59">
        <v>40.78</v>
      </c>
      <c r="U802" s="59">
        <v>178.19</v>
      </c>
      <c r="V802" s="148">
        <v>35.590246901092712</v>
      </c>
      <c r="W802" s="90">
        <v>-2.0802</v>
      </c>
      <c r="X802" s="149">
        <v>0.97541695656607919</v>
      </c>
      <c r="Y802" s="90">
        <v>0.98763199450305339</v>
      </c>
      <c r="Z802">
        <v>1327</v>
      </c>
      <c r="AA802">
        <v>1043</v>
      </c>
      <c r="AB802" s="150">
        <v>-2.3843274250135487</v>
      </c>
      <c r="AC802" s="150">
        <v>0.15633437526826269</v>
      </c>
      <c r="AD802" s="150">
        <v>0.1577505035945761</v>
      </c>
      <c r="AE802" s="150">
        <v>1.114283941273536E-2</v>
      </c>
      <c r="AF802" s="150">
        <v>-0.10147914903025125</v>
      </c>
      <c r="AG802" s="150">
        <v>-4.6986812451792827E-4</v>
      </c>
      <c r="AH802" s="150">
        <v>9.8569703978522452E-2</v>
      </c>
      <c r="AI802" s="150">
        <v>8.5194016356096233E-2</v>
      </c>
      <c r="AJ802" s="150">
        <v>-1.8422062239534305E-2</v>
      </c>
    </row>
    <row r="803" spans="1:36" x14ac:dyDescent="0.25">
      <c r="A803" s="88">
        <v>45240</v>
      </c>
      <c r="B803" s="115">
        <v>27.68</v>
      </c>
      <c r="C803" s="115">
        <v>146.43</v>
      </c>
      <c r="D803" s="115">
        <v>40.89</v>
      </c>
      <c r="E803" s="115">
        <v>325.51</v>
      </c>
      <c r="F803" s="115">
        <v>55.396666666666668</v>
      </c>
      <c r="G803" s="115">
        <v>117.425646</v>
      </c>
      <c r="H803" s="115">
        <v>104.55</v>
      </c>
      <c r="I803" s="115">
        <v>32.89</v>
      </c>
      <c r="J803" s="115">
        <v>147.25</v>
      </c>
      <c r="K803" s="59">
        <v>365</v>
      </c>
      <c r="L803" s="88">
        <v>44928</v>
      </c>
      <c r="M803" s="59">
        <v>33.119999999999997</v>
      </c>
      <c r="N803" s="59">
        <v>134.1</v>
      </c>
      <c r="O803" s="59">
        <v>41.29</v>
      </c>
      <c r="P803" s="59">
        <v>343.38</v>
      </c>
      <c r="Q803" s="59">
        <v>47.263333333333328</v>
      </c>
      <c r="R803" s="59">
        <v>86.964164999999994</v>
      </c>
      <c r="S803" s="59">
        <v>112.73</v>
      </c>
      <c r="T803" s="59">
        <v>40.71</v>
      </c>
      <c r="U803" s="59">
        <v>176.65</v>
      </c>
      <c r="V803" s="148">
        <v>35.421896862260333</v>
      </c>
      <c r="W803" s="90">
        <v>-2.3018999999999998</v>
      </c>
      <c r="X803" s="149">
        <v>0.97550977078232337</v>
      </c>
      <c r="Y803" s="90">
        <v>0.98767898164450341</v>
      </c>
      <c r="Z803">
        <v>1326</v>
      </c>
      <c r="AA803">
        <v>1043</v>
      </c>
      <c r="AB803" s="150">
        <v>-2.4876303122755314</v>
      </c>
      <c r="AC803" s="150">
        <v>0.15624525259324962</v>
      </c>
      <c r="AD803" s="150">
        <v>0.15828126198736939</v>
      </c>
      <c r="AE803" s="150">
        <v>1.1063826968655413E-2</v>
      </c>
      <c r="AF803" s="150">
        <v>-0.10053982240294043</v>
      </c>
      <c r="AG803" s="150">
        <v>-1.1036062525161649E-4</v>
      </c>
      <c r="AH803" s="150">
        <v>9.8193064024345258E-2</v>
      </c>
      <c r="AI803" s="150">
        <v>8.4275700378090929E-2</v>
      </c>
      <c r="AJ803" s="150">
        <v>-1.7640615459397751E-2</v>
      </c>
    </row>
    <row r="804" spans="1:36" x14ac:dyDescent="0.25">
      <c r="A804" s="88">
        <v>45239</v>
      </c>
      <c r="B804" s="115">
        <v>27.53</v>
      </c>
      <c r="C804" s="115">
        <v>144.29</v>
      </c>
      <c r="D804" s="115">
        <v>40.4</v>
      </c>
      <c r="E804" s="115">
        <v>320.77999999999997</v>
      </c>
      <c r="F804" s="115">
        <v>54.639999999999993</v>
      </c>
      <c r="G804" s="115">
        <v>114.9560559</v>
      </c>
      <c r="H804" s="115">
        <v>103.28</v>
      </c>
      <c r="I804" s="115">
        <v>32.950000000000003</v>
      </c>
      <c r="J804" s="115">
        <v>147.41999999999999</v>
      </c>
      <c r="K804" s="59">
        <v>362</v>
      </c>
      <c r="L804" s="88">
        <v>44925</v>
      </c>
      <c r="M804" s="59">
        <v>33.119999999999997</v>
      </c>
      <c r="N804" s="59">
        <v>134.1</v>
      </c>
      <c r="O804" s="59">
        <v>41.29</v>
      </c>
      <c r="P804" s="59">
        <v>343.38</v>
      </c>
      <c r="Q804" s="59">
        <v>47.263333333333328</v>
      </c>
      <c r="R804" s="59">
        <v>86.964164999999994</v>
      </c>
      <c r="S804" s="59">
        <v>112.73</v>
      </c>
      <c r="T804" s="59">
        <v>40.71</v>
      </c>
      <c r="U804" s="59">
        <v>176.65</v>
      </c>
      <c r="V804" s="148">
        <v>35.435055472600752</v>
      </c>
      <c r="W804" s="90">
        <v>-2.3151000000000002</v>
      </c>
      <c r="X804" s="149">
        <v>0.97561763210050723</v>
      </c>
      <c r="Y804" s="90">
        <v>0.98773358356416496</v>
      </c>
      <c r="Z804">
        <v>1325</v>
      </c>
      <c r="AA804">
        <v>1043</v>
      </c>
      <c r="AB804" s="150">
        <v>-2.5746032212444572</v>
      </c>
      <c r="AC804" s="150">
        <v>0.15613530089215305</v>
      </c>
      <c r="AD804" s="150">
        <v>0.15869073927158969</v>
      </c>
      <c r="AE804" s="150">
        <v>1.101798248417599E-2</v>
      </c>
      <c r="AF804" s="150">
        <v>-9.9769701508097469E-2</v>
      </c>
      <c r="AG804" s="150">
        <v>2.0288292330143109E-4</v>
      </c>
      <c r="AH804" s="150">
        <v>9.7847365455472138E-2</v>
      </c>
      <c r="AI804" s="150">
        <v>8.3438310565698393E-2</v>
      </c>
      <c r="AJ804" s="150">
        <v>-1.6943575554662089E-2</v>
      </c>
    </row>
    <row r="805" spans="1:36" x14ac:dyDescent="0.25">
      <c r="A805" s="88">
        <v>45238</v>
      </c>
      <c r="B805" s="115">
        <v>27.89</v>
      </c>
      <c r="C805" s="115">
        <v>144.72</v>
      </c>
      <c r="D805" s="115">
        <v>40.98</v>
      </c>
      <c r="E805" s="115">
        <v>324.56</v>
      </c>
      <c r="F805" s="115">
        <v>54.766666666666673</v>
      </c>
      <c r="G805" s="115">
        <v>116.15721839999999</v>
      </c>
      <c r="H805" s="115">
        <v>105.13</v>
      </c>
      <c r="I805" s="115">
        <v>33.17</v>
      </c>
      <c r="J805" s="115">
        <v>150.35</v>
      </c>
      <c r="K805" s="59">
        <v>361</v>
      </c>
      <c r="L805" s="88">
        <v>44924</v>
      </c>
      <c r="M805" s="59">
        <v>33.14</v>
      </c>
      <c r="N805" s="59">
        <v>133.22</v>
      </c>
      <c r="O805" s="59">
        <v>41.33</v>
      </c>
      <c r="P805" s="59">
        <v>343.43</v>
      </c>
      <c r="Q805" s="59">
        <v>47.383333333333333</v>
      </c>
      <c r="R805" s="59">
        <v>87.127523099999991</v>
      </c>
      <c r="S805" s="59">
        <v>113.97</v>
      </c>
      <c r="T805" s="59">
        <v>40.68</v>
      </c>
      <c r="U805" s="59">
        <v>177.56</v>
      </c>
      <c r="V805" s="148">
        <v>35.409910557129017</v>
      </c>
      <c r="W805" s="90">
        <v>-2.2698999999999998</v>
      </c>
      <c r="X805" s="149">
        <v>0.97573031258520404</v>
      </c>
      <c r="Y805" s="90">
        <v>0.9877906218350142</v>
      </c>
      <c r="Z805">
        <v>1324</v>
      </c>
      <c r="AA805">
        <v>1043</v>
      </c>
      <c r="AB805" s="150">
        <v>-2.6597510134467068</v>
      </c>
      <c r="AC805" s="150">
        <v>0.15600041393590727</v>
      </c>
      <c r="AD805" s="150">
        <v>0.15913491338153393</v>
      </c>
      <c r="AE805" s="150">
        <v>1.0982848879047585E-2</v>
      </c>
      <c r="AF805" s="150">
        <v>-9.8912933469037984E-2</v>
      </c>
      <c r="AG805" s="150">
        <v>5.2854469150286998E-4</v>
      </c>
      <c r="AH805" s="150">
        <v>9.747735846502753E-2</v>
      </c>
      <c r="AI805" s="150">
        <v>8.265303960437867E-2</v>
      </c>
      <c r="AJ805" s="150">
        <v>-1.6291089334300068E-2</v>
      </c>
    </row>
    <row r="806" spans="1:36" x14ac:dyDescent="0.25">
      <c r="A806" s="88">
        <v>45237</v>
      </c>
      <c r="B806" s="115">
        <v>28.16</v>
      </c>
      <c r="C806" s="115">
        <v>144.01</v>
      </c>
      <c r="D806" s="115">
        <v>41.04</v>
      </c>
      <c r="E806" s="115">
        <v>323.95</v>
      </c>
      <c r="F806" s="115">
        <v>55.216666666666669</v>
      </c>
      <c r="G806" s="115">
        <v>115.70558129999999</v>
      </c>
      <c r="H806" s="115">
        <v>104.23</v>
      </c>
      <c r="I806" s="115">
        <v>33.090000000000003</v>
      </c>
      <c r="J806" s="115">
        <v>150.9</v>
      </c>
      <c r="K806" s="59">
        <v>360</v>
      </c>
      <c r="L806" s="88">
        <v>44923</v>
      </c>
      <c r="M806" s="59">
        <v>32.770000000000003</v>
      </c>
      <c r="N806" s="59">
        <v>132.46</v>
      </c>
      <c r="O806" s="59">
        <v>41.12</v>
      </c>
      <c r="P806" s="59">
        <v>340.87</v>
      </c>
      <c r="Q806" s="59">
        <v>47.096666666666664</v>
      </c>
      <c r="R806" s="59">
        <v>85.042304999999999</v>
      </c>
      <c r="S806" s="59">
        <v>110.45</v>
      </c>
      <c r="T806" s="59">
        <v>40.44</v>
      </c>
      <c r="U806" s="59">
        <v>176.66</v>
      </c>
      <c r="V806" s="148">
        <v>34.922783977076392</v>
      </c>
      <c r="W806" s="90">
        <v>-2.1528</v>
      </c>
      <c r="X806" s="149">
        <v>0.97583932116725736</v>
      </c>
      <c r="Y806" s="90">
        <v>0.98784579827382846</v>
      </c>
      <c r="Z806">
        <v>1323</v>
      </c>
      <c r="AA806">
        <v>1043</v>
      </c>
      <c r="AB806" s="150">
        <v>-2.7468268777892115</v>
      </c>
      <c r="AC806" s="150">
        <v>0.15584826301665625</v>
      </c>
      <c r="AD806" s="150">
        <v>0.1596151865460437</v>
      </c>
      <c r="AE806" s="150">
        <v>1.0940993245517849E-2</v>
      </c>
      <c r="AF806" s="150">
        <v>-9.8055772295756363E-2</v>
      </c>
      <c r="AG806" s="150">
        <v>8.7283424598860336E-4</v>
      </c>
      <c r="AH806" s="150">
        <v>9.7112309602092065E-2</v>
      </c>
      <c r="AI806" s="150">
        <v>8.1865520997690858E-2</v>
      </c>
      <c r="AJ806" s="150">
        <v>-1.5621572404604128E-2</v>
      </c>
    </row>
    <row r="807" spans="1:36" x14ac:dyDescent="0.25">
      <c r="A807" s="88">
        <v>45236</v>
      </c>
      <c r="B807" s="115">
        <v>28.33</v>
      </c>
      <c r="C807" s="115">
        <v>144.08000000000001</v>
      </c>
      <c r="D807" s="115">
        <v>41.34</v>
      </c>
      <c r="E807" s="115">
        <v>323.91000000000003</v>
      </c>
      <c r="F807" s="115">
        <v>54.96</v>
      </c>
      <c r="G807" s="115">
        <v>114.08160959999999</v>
      </c>
      <c r="H807" s="115">
        <v>104.93</v>
      </c>
      <c r="I807" s="115">
        <v>33.29</v>
      </c>
      <c r="J807" s="115">
        <v>151.69999999999999</v>
      </c>
      <c r="K807" s="59">
        <v>359</v>
      </c>
      <c r="L807" s="88">
        <v>44922</v>
      </c>
      <c r="M807" s="59">
        <v>32.53</v>
      </c>
      <c r="N807" s="59">
        <v>131.74</v>
      </c>
      <c r="O807" s="59">
        <v>41.04</v>
      </c>
      <c r="P807" s="59">
        <v>341.97</v>
      </c>
      <c r="Q807" s="59">
        <v>47.936666666666667</v>
      </c>
      <c r="R807" s="59">
        <v>87.156351000000001</v>
      </c>
      <c r="S807" s="59">
        <v>113.29</v>
      </c>
      <c r="T807" s="59">
        <v>40.96</v>
      </c>
      <c r="U807" s="59">
        <v>177.43</v>
      </c>
      <c r="V807" s="148">
        <v>35.050081600707422</v>
      </c>
      <c r="W807" s="90">
        <v>-2.5200999999999998</v>
      </c>
      <c r="X807" s="149">
        <v>0.97593477027910069</v>
      </c>
      <c r="Y807" s="90">
        <v>0.98789410883915119</v>
      </c>
      <c r="Z807">
        <v>1322</v>
      </c>
      <c r="AA807">
        <v>1043</v>
      </c>
      <c r="AB807" s="150">
        <v>-2.8340822060271003</v>
      </c>
      <c r="AC807" s="150">
        <v>0.15571786731456716</v>
      </c>
      <c r="AD807" s="150">
        <v>0.16005881246316994</v>
      </c>
      <c r="AE807" s="150">
        <v>1.0920566312158769E-2</v>
      </c>
      <c r="AF807" s="150">
        <v>-9.7115321391672393E-2</v>
      </c>
      <c r="AG807" s="150">
        <v>1.1245015237917586E-3</v>
      </c>
      <c r="AH807" s="150">
        <v>9.6722814700601289E-2</v>
      </c>
      <c r="AI807" s="150">
        <v>8.0926777573457176E-2</v>
      </c>
      <c r="AJ807" s="150">
        <v>-1.4927232740307375E-2</v>
      </c>
    </row>
    <row r="808" spans="1:36" x14ac:dyDescent="0.25">
      <c r="A808" s="88">
        <v>45235</v>
      </c>
      <c r="B808" s="115">
        <v>28.42</v>
      </c>
      <c r="C808" s="115">
        <v>143</v>
      </c>
      <c r="D808" s="115">
        <v>41.62</v>
      </c>
      <c r="E808" s="115">
        <v>327.62</v>
      </c>
      <c r="F808" s="115">
        <v>54.886666666666663</v>
      </c>
      <c r="G808" s="115">
        <v>115.13863259999999</v>
      </c>
      <c r="H808" s="115">
        <v>106.55</v>
      </c>
      <c r="I808" s="115">
        <v>33.270000000000003</v>
      </c>
      <c r="J808" s="115">
        <v>151.34</v>
      </c>
      <c r="K808" s="59">
        <v>358</v>
      </c>
      <c r="L808" s="88">
        <v>44921</v>
      </c>
      <c r="M808" s="59">
        <v>32.47</v>
      </c>
      <c r="N808" s="59">
        <v>131.28</v>
      </c>
      <c r="O808" s="59">
        <v>40.98</v>
      </c>
      <c r="P808" s="59">
        <v>345.51</v>
      </c>
      <c r="Q808" s="59">
        <v>47.923333333333339</v>
      </c>
      <c r="R808" s="59">
        <v>87.079476600000007</v>
      </c>
      <c r="S808" s="59">
        <v>113.62</v>
      </c>
      <c r="T808" s="59">
        <v>40.520000000000003</v>
      </c>
      <c r="U808" s="59">
        <v>177.48</v>
      </c>
      <c r="V808" s="148">
        <v>35.022281411395632</v>
      </c>
      <c r="W808" s="90">
        <v>-2.5522999999999998</v>
      </c>
      <c r="X808" s="149">
        <v>0.97606362954044901</v>
      </c>
      <c r="Y808" s="90">
        <v>0.98795932585327062</v>
      </c>
      <c r="Z808">
        <v>1321</v>
      </c>
      <c r="AA808">
        <v>1043</v>
      </c>
      <c r="AB808" s="150">
        <v>-2.9462801895320303</v>
      </c>
      <c r="AC808" s="150">
        <v>0.15548499330483384</v>
      </c>
      <c r="AD808" s="150">
        <v>0.16078087958669471</v>
      </c>
      <c r="AE808" s="150">
        <v>1.0864746742141322E-2</v>
      </c>
      <c r="AF808" s="150">
        <v>-9.5729513555151954E-2</v>
      </c>
      <c r="AG808" s="150">
        <v>1.5446524308472855E-3</v>
      </c>
      <c r="AH808" s="150">
        <v>9.6251322295761207E-2</v>
      </c>
      <c r="AI808" s="150">
        <v>8.0079656069160482E-2</v>
      </c>
      <c r="AJ808" s="150">
        <v>-1.4164528132203031E-2</v>
      </c>
    </row>
    <row r="809" spans="1:36" x14ac:dyDescent="0.25">
      <c r="A809" s="88">
        <v>45234</v>
      </c>
      <c r="B809" s="115">
        <v>28.42</v>
      </c>
      <c r="C809" s="115">
        <v>143</v>
      </c>
      <c r="D809" s="115">
        <v>41.62</v>
      </c>
      <c r="E809" s="115">
        <v>327.62</v>
      </c>
      <c r="F809" s="115">
        <v>54.886666666666663</v>
      </c>
      <c r="G809" s="115">
        <v>115.13863259999999</v>
      </c>
      <c r="H809" s="115">
        <v>106.55</v>
      </c>
      <c r="I809" s="115">
        <v>33.270000000000003</v>
      </c>
      <c r="J809" s="115">
        <v>151.34</v>
      </c>
      <c r="K809" s="59">
        <v>355</v>
      </c>
      <c r="L809" s="88">
        <v>44918</v>
      </c>
      <c r="M809" s="59">
        <v>32.47</v>
      </c>
      <c r="N809" s="59">
        <v>131.28</v>
      </c>
      <c r="O809" s="59">
        <v>40.98</v>
      </c>
      <c r="P809" s="59">
        <v>345.51</v>
      </c>
      <c r="Q809" s="59">
        <v>47.923333333333339</v>
      </c>
      <c r="R809" s="59">
        <v>87.079476600000007</v>
      </c>
      <c r="S809" s="59">
        <v>113.62</v>
      </c>
      <c r="T809" s="59">
        <v>40.520000000000003</v>
      </c>
      <c r="U809" s="59">
        <v>177.48</v>
      </c>
      <c r="V809" s="148">
        <v>35.04072246647484</v>
      </c>
      <c r="W809" s="90">
        <v>-2.5707</v>
      </c>
      <c r="X809" s="149">
        <v>0.9761941990619728</v>
      </c>
      <c r="Y809" s="90">
        <v>0.98802540405698724</v>
      </c>
      <c r="Z809">
        <v>1320</v>
      </c>
      <c r="AA809">
        <v>1043</v>
      </c>
      <c r="AB809" s="150">
        <v>-3.0541399162149521</v>
      </c>
      <c r="AC809" s="150">
        <v>0.15523009994316816</v>
      </c>
      <c r="AD809" s="150">
        <v>0.16147483755238629</v>
      </c>
      <c r="AE809" s="150">
        <v>1.0837478751204586E-2</v>
      </c>
      <c r="AF809" s="150">
        <v>-9.4292605599694379E-2</v>
      </c>
      <c r="AG809" s="150">
        <v>1.9138528311468956E-3</v>
      </c>
      <c r="AH809" s="150">
        <v>9.5766725514113568E-2</v>
      </c>
      <c r="AI809" s="150">
        <v>7.9153706735806448E-2</v>
      </c>
      <c r="AJ809" s="150">
        <v>-1.3419011425097362E-2</v>
      </c>
    </row>
    <row r="810" spans="1:36" x14ac:dyDescent="0.25">
      <c r="A810" s="88">
        <v>45233</v>
      </c>
      <c r="B810" s="115">
        <v>28.42</v>
      </c>
      <c r="C810" s="115">
        <v>143</v>
      </c>
      <c r="D810" s="115">
        <v>41.62</v>
      </c>
      <c r="E810" s="115">
        <v>327.62</v>
      </c>
      <c r="F810" s="115">
        <v>54.886666666666663</v>
      </c>
      <c r="G810" s="115">
        <v>115.13863259999999</v>
      </c>
      <c r="H810" s="115">
        <v>106.55</v>
      </c>
      <c r="I810" s="115">
        <v>33.270000000000003</v>
      </c>
      <c r="J810" s="115">
        <v>151.34</v>
      </c>
      <c r="K810" s="59">
        <v>354</v>
      </c>
      <c r="L810" s="88">
        <v>44917</v>
      </c>
      <c r="M810" s="59">
        <v>32.39</v>
      </c>
      <c r="N810" s="59">
        <v>130.66</v>
      </c>
      <c r="O810" s="59">
        <v>40.68</v>
      </c>
      <c r="P810" s="59">
        <v>345.58</v>
      </c>
      <c r="Q810" s="59">
        <v>47.826666666666661</v>
      </c>
      <c r="R810" s="59">
        <v>87.483067200000008</v>
      </c>
      <c r="S810" s="59">
        <v>113.27</v>
      </c>
      <c r="T810" s="59">
        <v>40.36</v>
      </c>
      <c r="U810" s="59">
        <v>177.03</v>
      </c>
      <c r="V810" s="148">
        <v>34.887056480106459</v>
      </c>
      <c r="W810" s="90">
        <v>-2.4971000000000001</v>
      </c>
      <c r="X810" s="149">
        <v>0.9763205293348145</v>
      </c>
      <c r="Y810" s="90">
        <v>0.98808933266927568</v>
      </c>
      <c r="Z810">
        <v>1319</v>
      </c>
      <c r="AA810">
        <v>1043</v>
      </c>
      <c r="AB810" s="150">
        <v>-3.2022803404560247</v>
      </c>
      <c r="AC810" s="150">
        <v>0.1549853812017136</v>
      </c>
      <c r="AD810" s="150">
        <v>0.16243192140649587</v>
      </c>
      <c r="AE810" s="150">
        <v>1.076254412361928E-2</v>
      </c>
      <c r="AF810" s="150">
        <v>-9.2266702860432356E-2</v>
      </c>
      <c r="AG810" s="150">
        <v>2.3300535505359743E-3</v>
      </c>
      <c r="AH810" s="150">
        <v>9.5199789243356508E-2</v>
      </c>
      <c r="AI810" s="150">
        <v>7.8060224899503414E-2</v>
      </c>
      <c r="AJ810" s="150">
        <v>-1.2500287194553629E-2</v>
      </c>
    </row>
    <row r="811" spans="1:36" x14ac:dyDescent="0.25">
      <c r="A811" s="88">
        <v>45232</v>
      </c>
      <c r="B811" s="115">
        <v>27.62</v>
      </c>
      <c r="C811" s="115">
        <v>141.41999999999999</v>
      </c>
      <c r="D811" s="115">
        <v>40.51</v>
      </c>
      <c r="E811" s="115">
        <v>313.76</v>
      </c>
      <c r="F811" s="115">
        <v>55.173333333333339</v>
      </c>
      <c r="G811" s="115">
        <v>111.33334979999999</v>
      </c>
      <c r="H811" s="115">
        <v>104.72</v>
      </c>
      <c r="I811" s="115">
        <v>33.51</v>
      </c>
      <c r="J811" s="115">
        <v>150.24</v>
      </c>
      <c r="K811" s="59">
        <v>353</v>
      </c>
      <c r="L811" s="88">
        <v>44916</v>
      </c>
      <c r="M811" s="59">
        <v>32.68</v>
      </c>
      <c r="N811" s="59">
        <v>132.16</v>
      </c>
      <c r="O811" s="59">
        <v>41.12</v>
      </c>
      <c r="P811" s="59">
        <v>350.16</v>
      </c>
      <c r="Q811" s="59">
        <v>48.393333333333338</v>
      </c>
      <c r="R811" s="59">
        <v>87.031430099999994</v>
      </c>
      <c r="S811" s="59">
        <v>113.94</v>
      </c>
      <c r="T811" s="59">
        <v>40.18</v>
      </c>
      <c r="U811" s="59">
        <v>177.68</v>
      </c>
      <c r="V811" s="148">
        <v>35.249622746436245</v>
      </c>
      <c r="W811" s="90">
        <v>-2.5695999999999999</v>
      </c>
      <c r="X811" s="149">
        <v>0.97644092708254981</v>
      </c>
      <c r="Y811" s="90">
        <v>0.98815025531674572</v>
      </c>
      <c r="Z811">
        <v>1318</v>
      </c>
      <c r="AA811">
        <v>1043</v>
      </c>
      <c r="AB811" s="150">
        <v>-3.3397011830826271</v>
      </c>
      <c r="AC811" s="150">
        <v>0.15471586553272651</v>
      </c>
      <c r="AD811" s="150">
        <v>0.16335994526641848</v>
      </c>
      <c r="AE811" s="150">
        <v>1.0699740321923249E-2</v>
      </c>
      <c r="AF811" s="150">
        <v>-9.0349729050241134E-2</v>
      </c>
      <c r="AG811" s="150">
        <v>2.7677922905564333E-3</v>
      </c>
      <c r="AH811" s="150">
        <v>9.4642933489879913E-2</v>
      </c>
      <c r="AI811" s="150">
        <v>7.6980788033533684E-2</v>
      </c>
      <c r="AJ811" s="150">
        <v>-1.163423655758979E-2</v>
      </c>
    </row>
    <row r="812" spans="1:36" x14ac:dyDescent="0.25">
      <c r="A812" s="88">
        <v>45231</v>
      </c>
      <c r="B812" s="115">
        <v>26.4</v>
      </c>
      <c r="C812" s="115">
        <v>138.94</v>
      </c>
      <c r="D812" s="115">
        <v>39.61</v>
      </c>
      <c r="E812" s="115">
        <v>307.16000000000003</v>
      </c>
      <c r="F812" s="115">
        <v>54.956666666666671</v>
      </c>
      <c r="G812" s="115">
        <v>106.87463459999999</v>
      </c>
      <c r="H812" s="115">
        <v>101.6</v>
      </c>
      <c r="I812" s="115">
        <v>32.200000000000003</v>
      </c>
      <c r="J812" s="115">
        <v>148.69</v>
      </c>
      <c r="K812" s="59">
        <v>352</v>
      </c>
      <c r="L812" s="88">
        <v>44915</v>
      </c>
      <c r="M812" s="59">
        <v>32.19</v>
      </c>
      <c r="N812" s="59">
        <v>130.69</v>
      </c>
      <c r="O812" s="59">
        <v>40.98</v>
      </c>
      <c r="P812" s="59">
        <v>344.49</v>
      </c>
      <c r="Q812" s="59">
        <v>48.016666666666673</v>
      </c>
      <c r="R812" s="59">
        <v>85.522769999999994</v>
      </c>
      <c r="S812" s="59">
        <v>112.18</v>
      </c>
      <c r="T812" s="59">
        <v>39.79</v>
      </c>
      <c r="U812" s="59">
        <v>175.67</v>
      </c>
      <c r="V812" s="148">
        <v>34.815225512953276</v>
      </c>
      <c r="W812" s="90">
        <v>-2.6252</v>
      </c>
      <c r="X812" s="149">
        <v>0.97654671693676653</v>
      </c>
      <c r="Y812" s="90">
        <v>0.98820378310182888</v>
      </c>
      <c r="Z812">
        <v>1317</v>
      </c>
      <c r="AA812">
        <v>1043</v>
      </c>
      <c r="AB812" s="150">
        <v>-3.4607924051643293</v>
      </c>
      <c r="AC812" s="150">
        <v>0.15440623739208548</v>
      </c>
      <c r="AD812" s="150">
        <v>0.16422964355284336</v>
      </c>
      <c r="AE812" s="150">
        <v>1.070296036945032E-2</v>
      </c>
      <c r="AF812" s="150">
        <v>-8.8159114008007897E-2</v>
      </c>
      <c r="AG812" s="150">
        <v>3.0961583916031144E-3</v>
      </c>
      <c r="AH812" s="150">
        <v>9.4072075861602614E-2</v>
      </c>
      <c r="AI812" s="150">
        <v>7.5662468904968652E-2</v>
      </c>
      <c r="AJ812" s="150">
        <v>-1.0905830341334655E-2</v>
      </c>
    </row>
    <row r="813" spans="1:36" x14ac:dyDescent="0.25">
      <c r="A813" s="88">
        <v>45230</v>
      </c>
      <c r="B813" s="115">
        <v>26.34</v>
      </c>
      <c r="C813" s="115">
        <v>139.06</v>
      </c>
      <c r="D813" s="115">
        <v>39.770000000000003</v>
      </c>
      <c r="E813" s="115">
        <v>303.61</v>
      </c>
      <c r="F813" s="115">
        <v>54.47</v>
      </c>
      <c r="G813" s="115">
        <v>102.5120124</v>
      </c>
      <c r="H813" s="115">
        <v>100.75</v>
      </c>
      <c r="I813" s="115">
        <v>31.46</v>
      </c>
      <c r="J813" s="115">
        <v>148.34</v>
      </c>
      <c r="K813" s="59">
        <v>351</v>
      </c>
      <c r="L813" s="88">
        <v>44914</v>
      </c>
      <c r="M813" s="59">
        <v>32.06</v>
      </c>
      <c r="N813" s="59">
        <v>130.06</v>
      </c>
      <c r="O813" s="59">
        <v>41.82</v>
      </c>
      <c r="P813" s="59">
        <v>344.61</v>
      </c>
      <c r="Q813" s="59">
        <v>47.6</v>
      </c>
      <c r="R813" s="59">
        <v>86.579792999999995</v>
      </c>
      <c r="S813" s="59">
        <v>112.07</v>
      </c>
      <c r="T813" s="59">
        <v>40.11</v>
      </c>
      <c r="U813" s="59">
        <v>175.48</v>
      </c>
      <c r="V813" s="148">
        <v>34.932823311498787</v>
      </c>
      <c r="W813" s="90">
        <v>-2.8727999999999998</v>
      </c>
      <c r="X813" s="149">
        <v>0.97664934360508038</v>
      </c>
      <c r="Y813" s="90">
        <v>0.98825570760055836</v>
      </c>
      <c r="Z813">
        <v>1316</v>
      </c>
      <c r="AA813">
        <v>1043</v>
      </c>
      <c r="AB813" s="150">
        <v>-3.5792438506156357</v>
      </c>
      <c r="AC813" s="150">
        <v>0.15408813400500795</v>
      </c>
      <c r="AD813" s="150">
        <v>0.16509227698968856</v>
      </c>
      <c r="AE813" s="150">
        <v>1.0711005511899416E-2</v>
      </c>
      <c r="AF813" s="150">
        <v>-8.5933656007685572E-2</v>
      </c>
      <c r="AG813" s="150">
        <v>3.4028571129478E-3</v>
      </c>
      <c r="AH813" s="150">
        <v>9.3496057764712856E-2</v>
      </c>
      <c r="AI813" s="150">
        <v>7.4284028757569578E-2</v>
      </c>
      <c r="AJ813" s="150">
        <v>-1.0176238918284657E-2</v>
      </c>
    </row>
    <row r="814" spans="1:36" x14ac:dyDescent="0.25">
      <c r="A814" s="88">
        <v>45229</v>
      </c>
      <c r="B814" s="115">
        <v>25.69</v>
      </c>
      <c r="C814" s="115">
        <v>137.41999999999999</v>
      </c>
      <c r="D814" s="115">
        <v>39.43</v>
      </c>
      <c r="E814" s="115">
        <v>300.83</v>
      </c>
      <c r="F814" s="115">
        <v>54.34</v>
      </c>
      <c r="G814" s="115">
        <v>100.43640359999999</v>
      </c>
      <c r="H814" s="115">
        <v>98.88</v>
      </c>
      <c r="I814" s="115">
        <v>31.62</v>
      </c>
      <c r="J814" s="115">
        <v>147.03</v>
      </c>
      <c r="K814" s="59">
        <v>348</v>
      </c>
      <c r="L814" s="88">
        <v>44911</v>
      </c>
      <c r="M814" s="59">
        <v>31.7</v>
      </c>
      <c r="N814" s="59">
        <v>129.29</v>
      </c>
      <c r="O814" s="59">
        <v>41.19</v>
      </c>
      <c r="P814" s="59">
        <v>346.35</v>
      </c>
      <c r="Q814" s="59">
        <v>47.583333333333336</v>
      </c>
      <c r="R814" s="59">
        <v>88.597746000000001</v>
      </c>
      <c r="S814" s="59">
        <v>112.24</v>
      </c>
      <c r="T814" s="59">
        <v>39.92</v>
      </c>
      <c r="U814" s="59">
        <v>175.67</v>
      </c>
      <c r="V814" s="148">
        <v>34.76046191551734</v>
      </c>
      <c r="W814" s="90">
        <v>-3.0605000000000002</v>
      </c>
      <c r="X814" s="149">
        <v>0.97677835216364695</v>
      </c>
      <c r="Y814" s="90">
        <v>0.98832097628434812</v>
      </c>
      <c r="Z814">
        <v>1315</v>
      </c>
      <c r="AA814">
        <v>1043</v>
      </c>
      <c r="AB814" s="150">
        <v>-3.6995559146362171</v>
      </c>
      <c r="AC814" s="150">
        <v>0.15365802075308613</v>
      </c>
      <c r="AD814" s="150">
        <v>0.16612274823559819</v>
      </c>
      <c r="AE814" s="150">
        <v>1.0704583210293836E-2</v>
      </c>
      <c r="AF814" s="150">
        <v>-8.3973825919316417E-2</v>
      </c>
      <c r="AG814" s="150">
        <v>3.9413612628125165E-3</v>
      </c>
      <c r="AH814" s="150">
        <v>9.2850227648013414E-2</v>
      </c>
      <c r="AI814" s="150">
        <v>7.2860174180231399E-2</v>
      </c>
      <c r="AJ814" s="150">
        <v>-9.3361697858093985E-3</v>
      </c>
    </row>
    <row r="815" spans="1:36" x14ac:dyDescent="0.25">
      <c r="A815" s="88">
        <v>45228</v>
      </c>
      <c r="B815" s="115">
        <v>25.17</v>
      </c>
      <c r="C815" s="115">
        <v>135.69</v>
      </c>
      <c r="D815" s="115">
        <v>38.76</v>
      </c>
      <c r="E815" s="115">
        <v>289.91000000000003</v>
      </c>
      <c r="F815" s="115">
        <v>53.723333333333329</v>
      </c>
      <c r="G815" s="115">
        <v>99.734924700000008</v>
      </c>
      <c r="H815" s="115">
        <v>97.32</v>
      </c>
      <c r="I815" s="115">
        <v>31.44</v>
      </c>
      <c r="J815" s="115">
        <v>145.6</v>
      </c>
      <c r="K815" s="59">
        <v>347</v>
      </c>
      <c r="L815" s="88">
        <v>44910</v>
      </c>
      <c r="M815" s="59">
        <v>31.77</v>
      </c>
      <c r="N815" s="59">
        <v>130.1</v>
      </c>
      <c r="O815" s="59">
        <v>41.37</v>
      </c>
      <c r="P815" s="59">
        <v>349.83</v>
      </c>
      <c r="Q815" s="59">
        <v>48.45333333333334</v>
      </c>
      <c r="R815" s="59">
        <v>90.606089699999998</v>
      </c>
      <c r="S815" s="59">
        <v>118.59</v>
      </c>
      <c r="T815" s="59">
        <v>39.83</v>
      </c>
      <c r="U815" s="59">
        <v>177.49</v>
      </c>
      <c r="V815" s="148">
        <v>35.47889907392851</v>
      </c>
      <c r="W815" s="90">
        <v>-3.7088999999999999</v>
      </c>
      <c r="X815" s="149">
        <v>0.97691077628474898</v>
      </c>
      <c r="Y815" s="90">
        <v>0.98838796850464994</v>
      </c>
      <c r="Z815">
        <v>1314</v>
      </c>
      <c r="AA815">
        <v>1043</v>
      </c>
      <c r="AB815" s="150">
        <v>-3.8024722731245841</v>
      </c>
      <c r="AC815" s="150">
        <v>0.1530731309214694</v>
      </c>
      <c r="AD815" s="150">
        <v>0.16724159031378202</v>
      </c>
      <c r="AE815" s="150">
        <v>1.0731243259022282E-2</v>
      </c>
      <c r="AF815" s="150">
        <v>-8.2032125240228099E-2</v>
      </c>
      <c r="AG815" s="150">
        <v>4.681705278761961E-3</v>
      </c>
      <c r="AH815" s="150">
        <v>9.2137341933518663E-2</v>
      </c>
      <c r="AI815" s="150">
        <v>7.1146963729225576E-2</v>
      </c>
      <c r="AJ815" s="150">
        <v>-8.5421739352976745E-3</v>
      </c>
    </row>
    <row r="816" spans="1:36" x14ac:dyDescent="0.25">
      <c r="A816" s="88">
        <v>45227</v>
      </c>
      <c r="B816" s="115">
        <v>25.17</v>
      </c>
      <c r="C816" s="115">
        <v>135.69</v>
      </c>
      <c r="D816" s="115">
        <v>38.76</v>
      </c>
      <c r="E816" s="115">
        <v>289.91000000000003</v>
      </c>
      <c r="F816" s="115">
        <v>53.723333333333329</v>
      </c>
      <c r="G816" s="115">
        <v>99.734924700000008</v>
      </c>
      <c r="H816" s="115">
        <v>97.32</v>
      </c>
      <c r="I816" s="115">
        <v>31.44</v>
      </c>
      <c r="J816" s="115">
        <v>145.6</v>
      </c>
      <c r="K816" s="59">
        <v>346</v>
      </c>
      <c r="L816" s="88">
        <v>44909</v>
      </c>
      <c r="M816" s="59">
        <v>32.28</v>
      </c>
      <c r="N816" s="59">
        <v>133.41</v>
      </c>
      <c r="O816" s="59">
        <v>42.18</v>
      </c>
      <c r="P816" s="59">
        <v>360.38</v>
      </c>
      <c r="Q816" s="59">
        <v>48.889999999999993</v>
      </c>
      <c r="R816" s="59">
        <v>87.271662599999985</v>
      </c>
      <c r="S816" s="59">
        <v>121.58</v>
      </c>
      <c r="T816" s="59">
        <v>40.159999999999997</v>
      </c>
      <c r="U816" s="59">
        <v>179.76</v>
      </c>
      <c r="V816" s="148">
        <v>36.489363739260874</v>
      </c>
      <c r="W816" s="90">
        <v>-4.2093999999999996</v>
      </c>
      <c r="X816" s="149">
        <v>0.97713056958446287</v>
      </c>
      <c r="Y816" s="90">
        <v>0.98849915001706645</v>
      </c>
      <c r="Z816">
        <v>1313</v>
      </c>
      <c r="AA816">
        <v>1043</v>
      </c>
      <c r="AB816" s="150">
        <v>-3.9303788129636885</v>
      </c>
      <c r="AC816" s="150">
        <v>0.15234034528868831</v>
      </c>
      <c r="AD816" s="150">
        <v>0.16866068708866458</v>
      </c>
      <c r="AE816" s="150">
        <v>1.0725915176725394E-2</v>
      </c>
      <c r="AF816" s="150">
        <v>-7.9822408532041159E-2</v>
      </c>
      <c r="AG816" s="150">
        <v>5.6328241948387925E-3</v>
      </c>
      <c r="AH816" s="150">
        <v>9.1353140559051194E-2</v>
      </c>
      <c r="AI816" s="150">
        <v>6.9343501567172866E-2</v>
      </c>
      <c r="AJ816" s="150">
        <v>-7.5885304690711097E-3</v>
      </c>
    </row>
    <row r="817" spans="1:36" x14ac:dyDescent="0.25">
      <c r="A817" s="88">
        <v>45226</v>
      </c>
      <c r="B817" s="115">
        <v>25.17</v>
      </c>
      <c r="C817" s="115">
        <v>135.69</v>
      </c>
      <c r="D817" s="115">
        <v>38.76</v>
      </c>
      <c r="E817" s="115">
        <v>289.91000000000003</v>
      </c>
      <c r="F817" s="115">
        <v>53.723333333333329</v>
      </c>
      <c r="G817" s="115">
        <v>99.734924700000008</v>
      </c>
      <c r="H817" s="115">
        <v>97.32</v>
      </c>
      <c r="I817" s="115">
        <v>31.44</v>
      </c>
      <c r="J817" s="115">
        <v>145.6</v>
      </c>
      <c r="K817" s="59">
        <v>345</v>
      </c>
      <c r="L817" s="88">
        <v>44908</v>
      </c>
      <c r="M817" s="59">
        <v>32.75</v>
      </c>
      <c r="N817" s="59">
        <v>134.08000000000001</v>
      </c>
      <c r="O817" s="59">
        <v>42.62</v>
      </c>
      <c r="P817" s="59">
        <v>368.69</v>
      </c>
      <c r="Q817" s="59">
        <v>49.163333333333334</v>
      </c>
      <c r="R817" s="59">
        <v>87.050648699999996</v>
      </c>
      <c r="S817" s="59">
        <v>121.09</v>
      </c>
      <c r="T817" s="59">
        <v>39.97</v>
      </c>
      <c r="U817" s="59">
        <v>179.21</v>
      </c>
      <c r="V817" s="148">
        <v>36.709729550372494</v>
      </c>
      <c r="W817" s="90">
        <v>-3.9597000000000002</v>
      </c>
      <c r="X817" s="149">
        <v>0.97738549950674636</v>
      </c>
      <c r="Y817" s="90">
        <v>0.98862808958007375</v>
      </c>
      <c r="Z817">
        <v>1312</v>
      </c>
      <c r="AA817">
        <v>1043</v>
      </c>
      <c r="AB817" s="150">
        <v>-4.0605303343948078</v>
      </c>
      <c r="AC817" s="150">
        <v>0.15168713348861138</v>
      </c>
      <c r="AD817" s="150">
        <v>0.16985221014265098</v>
      </c>
      <c r="AE817" s="150">
        <v>1.0827610090654196E-2</v>
      </c>
      <c r="AF817" s="150">
        <v>-7.7178276421614858E-2</v>
      </c>
      <c r="AG817" s="150">
        <v>6.1052213416703137E-3</v>
      </c>
      <c r="AH817" s="150">
        <v>9.0569133412437969E-2</v>
      </c>
      <c r="AI817" s="150">
        <v>6.7241960704596607E-2</v>
      </c>
      <c r="AJ817" s="150">
        <v>-6.6451839557230292E-3</v>
      </c>
    </row>
    <row r="818" spans="1:36" x14ac:dyDescent="0.25">
      <c r="A818" s="88">
        <v>45225</v>
      </c>
      <c r="B818" s="115">
        <v>26.12</v>
      </c>
      <c r="C818" s="115">
        <v>140.76</v>
      </c>
      <c r="D818" s="115">
        <v>39.65</v>
      </c>
      <c r="E818" s="115">
        <v>296.99</v>
      </c>
      <c r="F818" s="115">
        <v>53.923333333333339</v>
      </c>
      <c r="G818" s="115">
        <v>99.869454900000008</v>
      </c>
      <c r="H818" s="115">
        <v>99.63</v>
      </c>
      <c r="I818" s="115">
        <v>31.86</v>
      </c>
      <c r="J818" s="115">
        <v>149</v>
      </c>
      <c r="K818" s="59">
        <v>344</v>
      </c>
      <c r="L818" s="88">
        <v>44907</v>
      </c>
      <c r="M818" s="59">
        <v>32.729999999999997</v>
      </c>
      <c r="N818" s="59">
        <v>134.21</v>
      </c>
      <c r="O818" s="59">
        <v>42.86</v>
      </c>
      <c r="P818" s="59">
        <v>363.18</v>
      </c>
      <c r="Q818" s="59">
        <v>49.34</v>
      </c>
      <c r="R818" s="59">
        <v>85.522769999999994</v>
      </c>
      <c r="S818" s="59">
        <v>118.03</v>
      </c>
      <c r="T818" s="59">
        <v>40.28</v>
      </c>
      <c r="U818" s="59">
        <v>177.84</v>
      </c>
      <c r="V818" s="148">
        <v>36.466537754509019</v>
      </c>
      <c r="W818" s="90">
        <v>-3.7364999999999999</v>
      </c>
      <c r="X818" s="149">
        <v>0.97757602836368918</v>
      </c>
      <c r="Y818" s="90">
        <v>0.98872444511283786</v>
      </c>
      <c r="Z818">
        <v>1311</v>
      </c>
      <c r="AA818">
        <v>1043</v>
      </c>
      <c r="AB818" s="150">
        <v>-4.0575459705310326</v>
      </c>
      <c r="AC818" s="150">
        <v>0.15078343558377946</v>
      </c>
      <c r="AD818" s="150">
        <v>0.17067442484990308</v>
      </c>
      <c r="AE818" s="150">
        <v>1.1206863791296649E-2</v>
      </c>
      <c r="AF818" s="150">
        <v>-7.4162875469717476E-2</v>
      </c>
      <c r="AG818" s="150">
        <v>6.2777263537180323E-3</v>
      </c>
      <c r="AH818" s="150">
        <v>8.998969872312787E-2</v>
      </c>
      <c r="AI818" s="150">
        <v>6.5140925051606055E-2</v>
      </c>
      <c r="AJ818" s="150">
        <v>-6.8647586494294576E-3</v>
      </c>
    </row>
    <row r="819" spans="1:36" x14ac:dyDescent="0.25">
      <c r="A819" s="88">
        <v>45224</v>
      </c>
      <c r="B819" s="115">
        <v>25.55</v>
      </c>
      <c r="C819" s="115">
        <v>140.4</v>
      </c>
      <c r="D819" s="115">
        <v>39.03</v>
      </c>
      <c r="E819" s="115">
        <v>296.76</v>
      </c>
      <c r="F819" s="115">
        <v>54.25333333333333</v>
      </c>
      <c r="G819" s="115">
        <v>99.043055099999989</v>
      </c>
      <c r="H819" s="115">
        <v>98.74</v>
      </c>
      <c r="I819" s="115">
        <v>32.08</v>
      </c>
      <c r="J819" s="115">
        <v>151.57</v>
      </c>
      <c r="K819" s="59">
        <v>341</v>
      </c>
      <c r="L819" s="88">
        <v>44904</v>
      </c>
      <c r="M819" s="59">
        <v>32.380000000000003</v>
      </c>
      <c r="N819" s="59">
        <v>132.16</v>
      </c>
      <c r="O819" s="59">
        <v>42.5</v>
      </c>
      <c r="P819" s="59">
        <v>359.14</v>
      </c>
      <c r="Q819" s="59">
        <v>48.436666666666667</v>
      </c>
      <c r="R819" s="59">
        <v>85.042304999999999</v>
      </c>
      <c r="S819" s="59">
        <v>116.32</v>
      </c>
      <c r="T819" s="59">
        <v>39.94</v>
      </c>
      <c r="U819" s="59">
        <v>175.74</v>
      </c>
      <c r="V819" s="148">
        <v>35.977606562671248</v>
      </c>
      <c r="W819" s="90">
        <v>-3.5975999999999999</v>
      </c>
      <c r="X819" s="149">
        <v>0.97774329472327115</v>
      </c>
      <c r="Y819" s="90">
        <v>0.98880902843940055</v>
      </c>
      <c r="Z819">
        <v>1310</v>
      </c>
      <c r="AA819">
        <v>1043</v>
      </c>
      <c r="AB819" s="150">
        <v>-4.0745584576897675</v>
      </c>
      <c r="AC819" s="150">
        <v>0.15001380093748798</v>
      </c>
      <c r="AD819" s="150">
        <v>0.17145569101533553</v>
      </c>
      <c r="AE819" s="150">
        <v>1.1541118517387631E-2</v>
      </c>
      <c r="AF819" s="150">
        <v>-7.0977840656253691E-2</v>
      </c>
      <c r="AG819" s="150">
        <v>6.3506571564598061E-3</v>
      </c>
      <c r="AH819" s="150">
        <v>8.9412299580653568E-2</v>
      </c>
      <c r="AI819" s="150">
        <v>6.3342518867521125E-2</v>
      </c>
      <c r="AJ819" s="150">
        <v>-7.0438516506060953E-3</v>
      </c>
    </row>
    <row r="820" spans="1:36" x14ac:dyDescent="0.25">
      <c r="A820" s="88">
        <v>45223</v>
      </c>
      <c r="B820" s="115">
        <v>25.47</v>
      </c>
      <c r="C820" s="115">
        <v>141.16999999999999</v>
      </c>
      <c r="D820" s="115">
        <v>39.28</v>
      </c>
      <c r="E820" s="115">
        <v>299.18</v>
      </c>
      <c r="F820" s="115">
        <v>54.416666666666664</v>
      </c>
      <c r="G820" s="115">
        <v>100.8303849</v>
      </c>
      <c r="H820" s="115">
        <v>101.7</v>
      </c>
      <c r="I820" s="115">
        <v>31.71</v>
      </c>
      <c r="J820" s="115">
        <v>151.22999999999999</v>
      </c>
      <c r="K820" s="59">
        <v>340</v>
      </c>
      <c r="L820" s="88">
        <v>44903</v>
      </c>
      <c r="M820" s="59">
        <v>32.44</v>
      </c>
      <c r="N820" s="59">
        <v>132.88</v>
      </c>
      <c r="O820" s="59">
        <v>42.58</v>
      </c>
      <c r="P820" s="59">
        <v>358.08</v>
      </c>
      <c r="Q820" s="59">
        <v>49.593333333333334</v>
      </c>
      <c r="R820" s="59">
        <v>85.935969900000003</v>
      </c>
      <c r="S820" s="59">
        <v>117.6</v>
      </c>
      <c r="T820" s="59">
        <v>40.14</v>
      </c>
      <c r="U820" s="59">
        <v>177.2</v>
      </c>
      <c r="V820" s="148">
        <v>36.151483531326072</v>
      </c>
      <c r="W820" s="90">
        <v>-3.7115</v>
      </c>
      <c r="X820" s="149">
        <v>0.97789421229866635</v>
      </c>
      <c r="Y820" s="90">
        <v>0.98888533829694647</v>
      </c>
      <c r="Z820">
        <v>1309</v>
      </c>
      <c r="AA820">
        <v>1043</v>
      </c>
      <c r="AB820" s="150">
        <v>-4.0683264902224838</v>
      </c>
      <c r="AC820" s="150">
        <v>0.14921565171896672</v>
      </c>
      <c r="AD820" s="150">
        <v>0.17215547999699879</v>
      </c>
      <c r="AE820" s="150">
        <v>1.1880338081891685E-2</v>
      </c>
      <c r="AF820" s="150">
        <v>-6.8377849970933866E-2</v>
      </c>
      <c r="AG820" s="150">
        <v>6.5613567881287931E-3</v>
      </c>
      <c r="AH820" s="150">
        <v>8.8841224324255855E-2</v>
      </c>
      <c r="AI820" s="150">
        <v>6.1484873537057533E-2</v>
      </c>
      <c r="AJ820" s="150">
        <v>-7.2288907169092299E-3</v>
      </c>
    </row>
    <row r="821" spans="1:36" x14ac:dyDescent="0.25">
      <c r="A821" s="88">
        <v>45222</v>
      </c>
      <c r="B821" s="115">
        <v>25.57</v>
      </c>
      <c r="C821" s="115">
        <v>141</v>
      </c>
      <c r="D821" s="115">
        <v>39.479999999999997</v>
      </c>
      <c r="E821" s="115">
        <v>299.22000000000003</v>
      </c>
      <c r="F821" s="115">
        <v>53.669999999999995</v>
      </c>
      <c r="G821" s="115">
        <v>101.18592899999999</v>
      </c>
      <c r="H821" s="115">
        <v>100.81</v>
      </c>
      <c r="I821" s="115">
        <v>31.12</v>
      </c>
      <c r="J821" s="115">
        <v>151.38999999999999</v>
      </c>
      <c r="K821" s="59">
        <v>339</v>
      </c>
      <c r="L821" s="88">
        <v>44902</v>
      </c>
      <c r="M821" s="59">
        <v>32.74</v>
      </c>
      <c r="N821" s="59">
        <v>131.5</v>
      </c>
      <c r="O821" s="59">
        <v>42.45</v>
      </c>
      <c r="P821" s="59">
        <v>359.92</v>
      </c>
      <c r="Q821" s="59">
        <v>49.70333333333334</v>
      </c>
      <c r="R821" s="59">
        <v>85.522769999999994</v>
      </c>
      <c r="S821" s="59">
        <v>116</v>
      </c>
      <c r="T821" s="59">
        <v>39.89</v>
      </c>
      <c r="U821" s="59">
        <v>177.17</v>
      </c>
      <c r="V821" s="148">
        <v>35.807740372453658</v>
      </c>
      <c r="W821" s="90">
        <v>-3.0676999999999999</v>
      </c>
      <c r="X821" s="149">
        <v>0.97805118616490272</v>
      </c>
      <c r="Y821" s="90">
        <v>0.98896470420581883</v>
      </c>
      <c r="Z821">
        <v>1308</v>
      </c>
      <c r="AA821">
        <v>1043</v>
      </c>
      <c r="AB821" s="150">
        <v>-4.1059644420632342</v>
      </c>
      <c r="AC821" s="150">
        <v>0.14844221027036722</v>
      </c>
      <c r="AD821" s="150">
        <v>0.17306119290571595</v>
      </c>
      <c r="AE821" s="150">
        <v>1.2155736230735847E-2</v>
      </c>
      <c r="AF821" s="150">
        <v>-6.5179966226575139E-2</v>
      </c>
      <c r="AG821" s="150">
        <v>6.7984655260479639E-3</v>
      </c>
      <c r="AH821" s="150">
        <v>8.8202368909076803E-2</v>
      </c>
      <c r="AI821" s="150">
        <v>5.9682853517967427E-2</v>
      </c>
      <c r="AJ821" s="150">
        <v>-7.2358294003351505E-3</v>
      </c>
    </row>
    <row r="822" spans="1:36" x14ac:dyDescent="0.25">
      <c r="A822" s="88">
        <v>45221</v>
      </c>
      <c r="B822" s="115">
        <v>26.31</v>
      </c>
      <c r="C822" s="115">
        <v>142.94999999999999</v>
      </c>
      <c r="D822" s="115">
        <v>40.270000000000003</v>
      </c>
      <c r="E822" s="115">
        <v>300.05</v>
      </c>
      <c r="F822" s="115">
        <v>52.919999999999995</v>
      </c>
      <c r="G822" s="115">
        <v>99.734924700000008</v>
      </c>
      <c r="H822" s="115">
        <v>102.43</v>
      </c>
      <c r="I822" s="115">
        <v>31.31</v>
      </c>
      <c r="J822" s="115">
        <v>153</v>
      </c>
      <c r="K822" s="59">
        <v>338</v>
      </c>
      <c r="L822" s="88">
        <v>44901</v>
      </c>
      <c r="M822" s="59">
        <v>33</v>
      </c>
      <c r="N822" s="59">
        <v>131.59</v>
      </c>
      <c r="O822" s="59">
        <v>43.4</v>
      </c>
      <c r="P822" s="59">
        <v>362.91</v>
      </c>
      <c r="Q822" s="59">
        <v>49.963333333333331</v>
      </c>
      <c r="R822" s="59">
        <v>82.543886999999998</v>
      </c>
      <c r="S822" s="59">
        <v>114.6</v>
      </c>
      <c r="T822" s="59">
        <v>39.42</v>
      </c>
      <c r="U822" s="59">
        <v>176.1</v>
      </c>
      <c r="V822" s="148">
        <v>35.872015101370586</v>
      </c>
      <c r="W822" s="90">
        <v>-2.8719999999999999</v>
      </c>
      <c r="X822" s="149">
        <v>0.97812352193340535</v>
      </c>
      <c r="Y822" s="90">
        <v>0.98900127499078849</v>
      </c>
      <c r="Z822">
        <v>1307</v>
      </c>
      <c r="AA822">
        <v>1043</v>
      </c>
      <c r="AB822" s="150">
        <v>-4.1133827320616314</v>
      </c>
      <c r="AC822" s="150">
        <v>0.1476679436172634</v>
      </c>
      <c r="AD822" s="150">
        <v>0.17378029747790774</v>
      </c>
      <c r="AE822" s="150">
        <v>1.2474584826006553E-2</v>
      </c>
      <c r="AF822" s="150">
        <v>-6.2241161563775904E-2</v>
      </c>
      <c r="AG822" s="150">
        <v>6.9405972693870818E-3</v>
      </c>
      <c r="AH822" s="150">
        <v>8.761964565114029E-2</v>
      </c>
      <c r="AI822" s="150">
        <v>5.7810012686468175E-2</v>
      </c>
      <c r="AJ822" s="150">
        <v>-7.3745225615216752E-3</v>
      </c>
    </row>
    <row r="823" spans="1:36" x14ac:dyDescent="0.25">
      <c r="A823" s="88">
        <v>45220</v>
      </c>
      <c r="B823" s="115">
        <v>26.31</v>
      </c>
      <c r="C823" s="115">
        <v>142.94999999999999</v>
      </c>
      <c r="D823" s="115">
        <v>40.270000000000003</v>
      </c>
      <c r="E823" s="115">
        <v>300.05</v>
      </c>
      <c r="F823" s="115">
        <v>52.919999999999995</v>
      </c>
      <c r="G823" s="115">
        <v>99.734924700000008</v>
      </c>
      <c r="H823" s="115">
        <v>102.43</v>
      </c>
      <c r="I823" s="115">
        <v>31.31</v>
      </c>
      <c r="J823" s="115">
        <v>153</v>
      </c>
      <c r="K823" s="59">
        <v>337</v>
      </c>
      <c r="L823" s="88">
        <v>44900</v>
      </c>
      <c r="M823" s="59">
        <v>34.47</v>
      </c>
      <c r="N823" s="59">
        <v>131.37</v>
      </c>
      <c r="O823" s="59">
        <v>43.66</v>
      </c>
      <c r="P823" s="59">
        <v>371.54</v>
      </c>
      <c r="Q823" s="59">
        <v>50.550000000000004</v>
      </c>
      <c r="R823" s="59">
        <v>83.937235499999986</v>
      </c>
      <c r="S823" s="59">
        <v>114.26</v>
      </c>
      <c r="T823" s="59">
        <v>39.619999999999997</v>
      </c>
      <c r="U823" s="59">
        <v>178.78</v>
      </c>
      <c r="V823" s="148">
        <v>35.963488789104488</v>
      </c>
      <c r="W823" s="90">
        <v>-1.4935</v>
      </c>
      <c r="X823" s="149">
        <v>0.97819340549447653</v>
      </c>
      <c r="Y823" s="90">
        <v>0.98903660472930754</v>
      </c>
      <c r="Z823">
        <v>1306</v>
      </c>
      <c r="AA823">
        <v>1043</v>
      </c>
      <c r="AB823" s="150">
        <v>-4.112966636298367</v>
      </c>
      <c r="AC823" s="150">
        <v>0.14691988053789767</v>
      </c>
      <c r="AD823" s="150">
        <v>0.17442016366144275</v>
      </c>
      <c r="AE823" s="150">
        <v>1.2827350033887946E-2</v>
      </c>
      <c r="AF823" s="150">
        <v>-5.9345000068941667E-2</v>
      </c>
      <c r="AG823" s="150">
        <v>6.9040704929131235E-3</v>
      </c>
      <c r="AH823" s="150">
        <v>8.7045916527125955E-2</v>
      </c>
      <c r="AI823" s="150">
        <v>5.5998755313130005E-2</v>
      </c>
      <c r="AJ823" s="150">
        <v>-7.5490726210591594E-3</v>
      </c>
    </row>
    <row r="824" spans="1:36" x14ac:dyDescent="0.25">
      <c r="A824" s="88">
        <v>45219</v>
      </c>
      <c r="B824" s="115">
        <v>26.31</v>
      </c>
      <c r="C824" s="115">
        <v>142.94999999999999</v>
      </c>
      <c r="D824" s="115">
        <v>40.270000000000003</v>
      </c>
      <c r="E824" s="115">
        <v>300.05</v>
      </c>
      <c r="F824" s="115">
        <v>52.919999999999995</v>
      </c>
      <c r="G824" s="115">
        <v>99.734924700000008</v>
      </c>
      <c r="H824" s="115">
        <v>102.43</v>
      </c>
      <c r="I824" s="115">
        <v>31.31</v>
      </c>
      <c r="J824" s="115">
        <v>153</v>
      </c>
      <c r="K824" s="59">
        <v>334</v>
      </c>
      <c r="L824" s="88">
        <v>44897</v>
      </c>
      <c r="M824" s="59">
        <v>36.08</v>
      </c>
      <c r="N824" s="59">
        <v>135.16</v>
      </c>
      <c r="O824" s="59">
        <v>45.94</v>
      </c>
      <c r="P824" s="59">
        <v>380.58</v>
      </c>
      <c r="Q824" s="59">
        <v>51.073333333333331</v>
      </c>
      <c r="R824" s="59">
        <v>84.850118999999992</v>
      </c>
      <c r="S824" s="59">
        <v>116.94</v>
      </c>
      <c r="T824" s="59">
        <v>39.83</v>
      </c>
      <c r="U824" s="59">
        <v>178.88</v>
      </c>
      <c r="V824" s="148">
        <v>37.274479478500659</v>
      </c>
      <c r="W824" s="90">
        <v>-1.1944999999999999</v>
      </c>
      <c r="X824" s="149">
        <v>0.97818160804418852</v>
      </c>
      <c r="Y824" s="90">
        <v>0.98903064059926304</v>
      </c>
      <c r="Z824">
        <v>1305</v>
      </c>
      <c r="AA824">
        <v>1043</v>
      </c>
      <c r="AB824" s="150">
        <v>-4.0854768004893369</v>
      </c>
      <c r="AC824" s="150">
        <v>0.14636746309492127</v>
      </c>
      <c r="AD824" s="150">
        <v>0.17478558070581213</v>
      </c>
      <c r="AE824" s="150">
        <v>1.3075735430568629E-2</v>
      </c>
      <c r="AF824" s="150">
        <v>-5.7791678361243028E-2</v>
      </c>
      <c r="AG824" s="150">
        <v>7.0048106649203568E-3</v>
      </c>
      <c r="AH824" s="150">
        <v>8.6717704537504839E-2</v>
      </c>
      <c r="AI824" s="150">
        <v>5.4476518252697032E-2</v>
      </c>
      <c r="AJ824" s="150">
        <v>-7.7280660609656106E-3</v>
      </c>
    </row>
    <row r="825" spans="1:36" x14ac:dyDescent="0.25">
      <c r="A825" s="88">
        <v>45218</v>
      </c>
      <c r="B825" s="115">
        <v>26.96</v>
      </c>
      <c r="C825" s="115">
        <v>145.29</v>
      </c>
      <c r="D825" s="115">
        <v>41.18</v>
      </c>
      <c r="E825" s="115">
        <v>299.19</v>
      </c>
      <c r="F825" s="115">
        <v>53.59</v>
      </c>
      <c r="G825" s="115">
        <v>100.52288729999999</v>
      </c>
      <c r="H825" s="115">
        <v>102.58</v>
      </c>
      <c r="I825" s="115">
        <v>31.45</v>
      </c>
      <c r="J825" s="115">
        <v>152.32</v>
      </c>
      <c r="K825" s="59">
        <v>333</v>
      </c>
      <c r="L825" s="88">
        <v>44896</v>
      </c>
      <c r="M825" s="59">
        <v>36.549999999999997</v>
      </c>
      <c r="N825" s="59">
        <v>136.24</v>
      </c>
      <c r="O825" s="59">
        <v>46.87</v>
      </c>
      <c r="P825" s="59">
        <v>383.81</v>
      </c>
      <c r="Q825" s="59">
        <v>51.123333333333335</v>
      </c>
      <c r="R825" s="59">
        <v>84.715588799999992</v>
      </c>
      <c r="S825" s="59">
        <v>117.1</v>
      </c>
      <c r="T825" s="59">
        <v>39.49</v>
      </c>
      <c r="U825" s="59">
        <v>178.74</v>
      </c>
      <c r="V825" s="148">
        <v>37.648493469287828</v>
      </c>
      <c r="W825" s="90">
        <v>-1.0985</v>
      </c>
      <c r="X825" s="149">
        <v>0.97815418772152263</v>
      </c>
      <c r="Y825" s="90">
        <v>0.98901677828109802</v>
      </c>
      <c r="Z825">
        <v>1304</v>
      </c>
      <c r="AA825">
        <v>1043</v>
      </c>
      <c r="AB825" s="150">
        <v>-4.0543956345377312</v>
      </c>
      <c r="AC825" s="150">
        <v>0.14588184968511253</v>
      </c>
      <c r="AD825" s="150">
        <v>0.17510877381204931</v>
      </c>
      <c r="AE825" s="150">
        <v>1.3302727448844623E-2</v>
      </c>
      <c r="AF825" s="150">
        <v>-5.6384072276413247E-2</v>
      </c>
      <c r="AG825" s="150">
        <v>7.0853068616532136E-3</v>
      </c>
      <c r="AH825" s="150">
        <v>8.6458406216154221E-2</v>
      </c>
      <c r="AI825" s="150">
        <v>5.3038404012862549E-2</v>
      </c>
      <c r="AJ825" s="150">
        <v>-7.953352978076424E-3</v>
      </c>
    </row>
    <row r="826" spans="1:36" x14ac:dyDescent="0.25">
      <c r="A826" s="88">
        <v>45217</v>
      </c>
      <c r="B826" s="115">
        <v>27.31</v>
      </c>
      <c r="C826" s="115">
        <v>145.91</v>
      </c>
      <c r="D826" s="115">
        <v>41.53</v>
      </c>
      <c r="E826" s="115">
        <v>301.95999999999998</v>
      </c>
      <c r="F826" s="115">
        <v>53.846666666666664</v>
      </c>
      <c r="G826" s="115">
        <v>102.6081054</v>
      </c>
      <c r="H826" s="115">
        <v>104.38</v>
      </c>
      <c r="I826" s="115">
        <v>31.73</v>
      </c>
      <c r="J826" s="115">
        <v>152.72999999999999</v>
      </c>
      <c r="K826" s="59">
        <v>332</v>
      </c>
      <c r="L826" s="88">
        <v>44895</v>
      </c>
      <c r="M826" s="59">
        <v>37.85</v>
      </c>
      <c r="N826" s="59">
        <v>138.18</v>
      </c>
      <c r="O826" s="59">
        <v>47.95</v>
      </c>
      <c r="P826" s="59">
        <v>386.15</v>
      </c>
      <c r="Q826" s="59">
        <v>50.806666666666665</v>
      </c>
      <c r="R826" s="59">
        <v>84.398481899999993</v>
      </c>
      <c r="S826" s="59">
        <v>117.79</v>
      </c>
      <c r="T826" s="59">
        <v>39.35</v>
      </c>
      <c r="U826" s="59">
        <v>178</v>
      </c>
      <c r="V826" s="148">
        <v>38.241368480624189</v>
      </c>
      <c r="W826" s="90">
        <v>-0.39140000000000003</v>
      </c>
      <c r="X826" s="149">
        <v>0.97812366515698801</v>
      </c>
      <c r="Y826" s="90">
        <v>0.98900134739897494</v>
      </c>
      <c r="Z826">
        <v>1303</v>
      </c>
      <c r="AA826">
        <v>1043</v>
      </c>
      <c r="AB826" s="150">
        <v>-4.0090594516612192</v>
      </c>
      <c r="AC826" s="150">
        <v>0.14543598741030214</v>
      </c>
      <c r="AD826" s="150">
        <v>0.17525128642432231</v>
      </c>
      <c r="AE826" s="150">
        <v>1.3542085231878614E-2</v>
      </c>
      <c r="AF826" s="150">
        <v>-5.5441028384457428E-2</v>
      </c>
      <c r="AG826" s="150">
        <v>7.0996235230684906E-3</v>
      </c>
      <c r="AH826" s="150">
        <v>8.6244810395410071E-2</v>
      </c>
      <c r="AI826" s="150">
        <v>5.1567579670061314E-2</v>
      </c>
      <c r="AJ826" s="150">
        <v>-8.1397543793301132E-3</v>
      </c>
    </row>
    <row r="827" spans="1:36" x14ac:dyDescent="0.25">
      <c r="A827" s="88">
        <v>45216</v>
      </c>
      <c r="B827" s="115">
        <v>27.62</v>
      </c>
      <c r="C827" s="115">
        <v>147.53</v>
      </c>
      <c r="D827" s="115">
        <v>41.98</v>
      </c>
      <c r="E827" s="115">
        <v>309.36</v>
      </c>
      <c r="F827" s="115">
        <v>53.806666666666665</v>
      </c>
      <c r="G827" s="115">
        <v>105.34675589999999</v>
      </c>
      <c r="H827" s="115">
        <v>108.13</v>
      </c>
      <c r="I827" s="115">
        <v>31.51</v>
      </c>
      <c r="J827" s="115">
        <v>156.09</v>
      </c>
      <c r="K827" s="59">
        <v>331</v>
      </c>
      <c r="L827" s="88">
        <v>44894</v>
      </c>
      <c r="M827" s="59">
        <v>37</v>
      </c>
      <c r="N827" s="59">
        <v>136.56</v>
      </c>
      <c r="O827" s="59">
        <v>47.57</v>
      </c>
      <c r="P827" s="59">
        <v>383.71</v>
      </c>
      <c r="Q827" s="59">
        <v>50.99</v>
      </c>
      <c r="R827" s="59">
        <v>83.024352000000007</v>
      </c>
      <c r="S827" s="59">
        <v>113.81</v>
      </c>
      <c r="T827" s="59">
        <v>39.04</v>
      </c>
      <c r="U827" s="59">
        <v>176.09</v>
      </c>
      <c r="V827" s="148">
        <v>37.54779728786113</v>
      </c>
      <c r="W827" s="90">
        <v>-0.54779999999999995</v>
      </c>
      <c r="X827" s="149">
        <v>0.97807988057486628</v>
      </c>
      <c r="Y827" s="90">
        <v>0.98897921139671396</v>
      </c>
      <c r="Z827">
        <v>1302</v>
      </c>
      <c r="AA827">
        <v>1043</v>
      </c>
      <c r="AB827" s="150">
        <v>-3.9452834574768669</v>
      </c>
      <c r="AC827" s="150">
        <v>0.14519142933993706</v>
      </c>
      <c r="AD827" s="150">
        <v>0.17510996760556424</v>
      </c>
      <c r="AE827" s="150">
        <v>1.3714119575628257E-2</v>
      </c>
      <c r="AF827" s="150">
        <v>-5.5248699494609498E-2</v>
      </c>
      <c r="AG827" s="150">
        <v>7.108009361439618E-3</v>
      </c>
      <c r="AH827" s="150">
        <v>8.6233357838425909E-2</v>
      </c>
      <c r="AI827" s="150">
        <v>5.0358706910723867E-2</v>
      </c>
      <c r="AJ827" s="150">
        <v>-8.4031795336705316E-3</v>
      </c>
    </row>
    <row r="828" spans="1:36" x14ac:dyDescent="0.25">
      <c r="A828" s="88">
        <v>45215</v>
      </c>
      <c r="B828" s="115">
        <v>26.99</v>
      </c>
      <c r="C828" s="115">
        <v>147.85</v>
      </c>
      <c r="D828" s="115">
        <v>41.65</v>
      </c>
      <c r="E828" s="115">
        <v>314.39</v>
      </c>
      <c r="F828" s="115">
        <v>53.736666666666672</v>
      </c>
      <c r="G828" s="115">
        <v>105.29870939999999</v>
      </c>
      <c r="H828" s="115">
        <v>110.92</v>
      </c>
      <c r="I828" s="115">
        <v>31.58</v>
      </c>
      <c r="J828" s="115">
        <v>157.53</v>
      </c>
      <c r="K828" s="59">
        <v>330</v>
      </c>
      <c r="L828" s="88">
        <v>44893</v>
      </c>
      <c r="M828" s="59">
        <v>36.86</v>
      </c>
      <c r="N828" s="59">
        <v>134.35</v>
      </c>
      <c r="O828" s="59">
        <v>46.98</v>
      </c>
      <c r="P828" s="59">
        <v>382.36</v>
      </c>
      <c r="Q828" s="59">
        <v>51.169999999999995</v>
      </c>
      <c r="R828" s="59">
        <v>82.01537549999999</v>
      </c>
      <c r="S828" s="59">
        <v>111.46</v>
      </c>
      <c r="T828" s="59">
        <v>38.869999999999997</v>
      </c>
      <c r="U828" s="59">
        <v>177.33</v>
      </c>
      <c r="V828" s="148">
        <v>36.875067922711239</v>
      </c>
      <c r="W828" s="90">
        <v>-1.5100000000000001E-2</v>
      </c>
      <c r="X828" s="149">
        <v>0.97803163040834828</v>
      </c>
      <c r="Y828" s="90">
        <v>0.98895481717232581</v>
      </c>
      <c r="Z828">
        <v>1301</v>
      </c>
      <c r="AA828">
        <v>1043</v>
      </c>
      <c r="AB828" s="150">
        <v>-3.8926416613843924</v>
      </c>
      <c r="AC828" s="150">
        <v>0.1449278785892977</v>
      </c>
      <c r="AD828" s="150">
        <v>0.17505785661950302</v>
      </c>
      <c r="AE828" s="150">
        <v>1.3887095264267554E-2</v>
      </c>
      <c r="AF828" s="150">
        <v>-5.4787257098642086E-2</v>
      </c>
      <c r="AG828" s="150">
        <v>7.1189778840951038E-3</v>
      </c>
      <c r="AH828" s="150">
        <v>8.6168190561899477E-2</v>
      </c>
      <c r="AI828" s="150">
        <v>4.9017858414500383E-2</v>
      </c>
      <c r="AJ828" s="150">
        <v>-8.6137209090948724E-3</v>
      </c>
    </row>
    <row r="829" spans="1:36" x14ac:dyDescent="0.25">
      <c r="A829" s="88">
        <v>45214</v>
      </c>
      <c r="B829" s="115">
        <v>26.76</v>
      </c>
      <c r="C829" s="115">
        <v>148</v>
      </c>
      <c r="D829" s="115">
        <v>40.96</v>
      </c>
      <c r="E829" s="115">
        <v>309.3</v>
      </c>
      <c r="F829" s="115">
        <v>53.276666666666671</v>
      </c>
      <c r="G829" s="115">
        <v>105.02964899999999</v>
      </c>
      <c r="H829" s="115">
        <v>109.65</v>
      </c>
      <c r="I829" s="115">
        <v>31.43</v>
      </c>
      <c r="J829" s="115">
        <v>156.85</v>
      </c>
      <c r="K829" s="59">
        <v>327</v>
      </c>
      <c r="L829" s="88">
        <v>44890</v>
      </c>
      <c r="M829" s="59">
        <v>37.700000000000003</v>
      </c>
      <c r="N829" s="59">
        <v>136.74</v>
      </c>
      <c r="O829" s="59">
        <v>47.44</v>
      </c>
      <c r="P829" s="59">
        <v>388.86</v>
      </c>
      <c r="Q829" s="59">
        <v>51.023333333333333</v>
      </c>
      <c r="R829" s="59">
        <v>83.005133399999991</v>
      </c>
      <c r="S829" s="59">
        <v>116.39</v>
      </c>
      <c r="T829" s="59">
        <v>38.9</v>
      </c>
      <c r="U829" s="59">
        <v>177.24</v>
      </c>
      <c r="V829" s="148">
        <v>37.833041790007883</v>
      </c>
      <c r="W829" s="90">
        <v>-0.13300000000000001</v>
      </c>
      <c r="X829" s="149">
        <v>0.97798781134642587</v>
      </c>
      <c r="Y829" s="90">
        <v>0.98893266269570945</v>
      </c>
      <c r="Z829">
        <v>1300</v>
      </c>
      <c r="AA829">
        <v>1043</v>
      </c>
      <c r="AB829" s="150">
        <v>-3.8282101799973818</v>
      </c>
      <c r="AC829" s="150">
        <v>0.14482656494028232</v>
      </c>
      <c r="AD829" s="150">
        <v>0.17477354616993535</v>
      </c>
      <c r="AE829" s="150">
        <v>1.3998409406622656E-2</v>
      </c>
      <c r="AF829" s="150">
        <v>-5.5002794011842923E-2</v>
      </c>
      <c r="AG829" s="150">
        <v>7.1323421286574006E-3</v>
      </c>
      <c r="AH829" s="150">
        <v>8.6262713234819002E-2</v>
      </c>
      <c r="AI829" s="150">
        <v>4.789251211171397E-2</v>
      </c>
      <c r="AJ829" s="150">
        <v>-8.8340220229571817E-3</v>
      </c>
    </row>
    <row r="830" spans="1:36" x14ac:dyDescent="0.25">
      <c r="A830" s="88">
        <v>45213</v>
      </c>
      <c r="B830" s="115">
        <v>26.76</v>
      </c>
      <c r="C830" s="115">
        <v>148</v>
      </c>
      <c r="D830" s="115">
        <v>40.96</v>
      </c>
      <c r="E830" s="115">
        <v>309.3</v>
      </c>
      <c r="F830" s="115">
        <v>53.276666666666671</v>
      </c>
      <c r="G830" s="115">
        <v>105.02964899999999</v>
      </c>
      <c r="H830" s="115">
        <v>109.65</v>
      </c>
      <c r="I830" s="115">
        <v>31.43</v>
      </c>
      <c r="J830" s="115">
        <v>156.85</v>
      </c>
      <c r="K830" s="59">
        <v>326</v>
      </c>
      <c r="L830" s="88">
        <v>44889</v>
      </c>
      <c r="M830" s="59">
        <v>37.61</v>
      </c>
      <c r="N830" s="59">
        <v>136.47999999999999</v>
      </c>
      <c r="O830" s="59">
        <v>47.33</v>
      </c>
      <c r="P830" s="59">
        <v>386.25</v>
      </c>
      <c r="Q830" s="59">
        <v>50.806666666666665</v>
      </c>
      <c r="R830" s="59">
        <v>83.082007799999985</v>
      </c>
      <c r="S830" s="59">
        <v>115.53</v>
      </c>
      <c r="T830" s="59">
        <v>38.9</v>
      </c>
      <c r="U830" s="59">
        <v>177.01</v>
      </c>
      <c r="V830" s="148">
        <v>37.683282367161468</v>
      </c>
      <c r="W830" s="90">
        <v>-7.3300000000000004E-2</v>
      </c>
      <c r="X830" s="149">
        <v>0.97792819952946131</v>
      </c>
      <c r="Y830" s="90">
        <v>0.98890252276423141</v>
      </c>
      <c r="Z830">
        <v>1299</v>
      </c>
      <c r="AA830">
        <v>1043</v>
      </c>
      <c r="AB830" s="150">
        <v>-3.7811460707885409</v>
      </c>
      <c r="AC830" s="150">
        <v>0.14464616140421108</v>
      </c>
      <c r="AD830" s="150">
        <v>0.17470731420934832</v>
      </c>
      <c r="AE830" s="150">
        <v>1.4112642590738668E-2</v>
      </c>
      <c r="AF830" s="150">
        <v>-5.4808838209123523E-2</v>
      </c>
      <c r="AG830" s="150">
        <v>7.2042145956198837E-3</v>
      </c>
      <c r="AH830" s="150">
        <v>8.6255599859682314E-2</v>
      </c>
      <c r="AI830" s="150">
        <v>4.6480099907713839E-2</v>
      </c>
      <c r="AJ830" s="150">
        <v>-8.9478370196322821E-3</v>
      </c>
    </row>
    <row r="831" spans="1:36" x14ac:dyDescent="0.25">
      <c r="A831" s="88">
        <v>45212</v>
      </c>
      <c r="B831" s="115">
        <v>26.76</v>
      </c>
      <c r="C831" s="115">
        <v>148</v>
      </c>
      <c r="D831" s="115">
        <v>40.96</v>
      </c>
      <c r="E831" s="115">
        <v>309.3</v>
      </c>
      <c r="F831" s="115">
        <v>53.276666666666671</v>
      </c>
      <c r="G831" s="115">
        <v>105.02964899999999</v>
      </c>
      <c r="H831" s="115">
        <v>109.65</v>
      </c>
      <c r="I831" s="115">
        <v>31.43</v>
      </c>
      <c r="J831" s="115">
        <v>156.85</v>
      </c>
      <c r="K831" s="59">
        <v>325</v>
      </c>
      <c r="L831" s="88">
        <v>44888</v>
      </c>
      <c r="M831" s="59">
        <v>37.61</v>
      </c>
      <c r="N831" s="59">
        <v>136.47999999999999</v>
      </c>
      <c r="O831" s="59">
        <v>47.33</v>
      </c>
      <c r="P831" s="59">
        <v>386.25</v>
      </c>
      <c r="Q831" s="59">
        <v>50.806666666666665</v>
      </c>
      <c r="R831" s="59">
        <v>83.082007799999985</v>
      </c>
      <c r="S831" s="59">
        <v>115.53</v>
      </c>
      <c r="T831" s="59">
        <v>38.9</v>
      </c>
      <c r="U831" s="59">
        <v>177.01</v>
      </c>
      <c r="V831" s="148">
        <v>37.68523011554371</v>
      </c>
      <c r="W831" s="90">
        <v>-7.5200000000000003E-2</v>
      </c>
      <c r="X831" s="149">
        <v>0.97787013861487093</v>
      </c>
      <c r="Y831" s="90">
        <v>0.98887316609101639</v>
      </c>
      <c r="Z831">
        <v>1298</v>
      </c>
      <c r="AA831">
        <v>1043</v>
      </c>
      <c r="AB831" s="150">
        <v>-3.7444284287399165</v>
      </c>
      <c r="AC831" s="150">
        <v>0.1445130524011877</v>
      </c>
      <c r="AD831" s="150">
        <v>0.17464273949906517</v>
      </c>
      <c r="AE831" s="150">
        <v>1.4194933577241857E-2</v>
      </c>
      <c r="AF831" s="150">
        <v>-5.4701962886744768E-2</v>
      </c>
      <c r="AG831" s="150">
        <v>7.2946036006726377E-3</v>
      </c>
      <c r="AH831" s="150">
        <v>8.6256797714449884E-2</v>
      </c>
      <c r="AI831" s="150">
        <v>4.513801731062772E-2</v>
      </c>
      <c r="AJ831" s="150">
        <v>-8.9828791272498019E-3</v>
      </c>
    </row>
    <row r="832" spans="1:36" x14ac:dyDescent="0.25">
      <c r="A832" s="88">
        <v>45211</v>
      </c>
      <c r="B832" s="115">
        <v>26.9</v>
      </c>
      <c r="C832" s="115">
        <v>145.81</v>
      </c>
      <c r="D832" s="115">
        <v>39.74</v>
      </c>
      <c r="E832" s="115">
        <v>309.85000000000002</v>
      </c>
      <c r="F832" s="115">
        <v>52.983333333333327</v>
      </c>
      <c r="G832" s="115">
        <v>104.22246779999999</v>
      </c>
      <c r="H832" s="115">
        <v>109.65</v>
      </c>
      <c r="I832" s="115">
        <v>30.81</v>
      </c>
      <c r="J832" s="115">
        <v>156.33000000000001</v>
      </c>
      <c r="K832" s="59">
        <v>324</v>
      </c>
      <c r="L832" s="88">
        <v>44887</v>
      </c>
      <c r="M832" s="59">
        <v>37.49</v>
      </c>
      <c r="N832" s="59">
        <v>135.04</v>
      </c>
      <c r="O832" s="59">
        <v>47.11</v>
      </c>
      <c r="P832" s="59">
        <v>383.87</v>
      </c>
      <c r="Q832" s="59">
        <v>50.563333333333333</v>
      </c>
      <c r="R832" s="59">
        <v>81.794361600000002</v>
      </c>
      <c r="S832" s="59">
        <v>115.78</v>
      </c>
      <c r="T832" s="59">
        <v>38.96</v>
      </c>
      <c r="U832" s="59">
        <v>176.82</v>
      </c>
      <c r="V832" s="148">
        <v>37.437370006648131</v>
      </c>
      <c r="W832" s="90">
        <v>5.2600000000000001E-2</v>
      </c>
      <c r="X832" s="149">
        <v>0.97781724386385649</v>
      </c>
      <c r="Y832" s="90">
        <v>0.98884642076707563</v>
      </c>
      <c r="Z832">
        <v>1297</v>
      </c>
      <c r="AA832">
        <v>1043</v>
      </c>
      <c r="AB832" s="150">
        <v>-3.7072212623478213</v>
      </c>
      <c r="AC832" s="150">
        <v>0.14438933230067696</v>
      </c>
      <c r="AD832" s="150">
        <v>0.17457942211867061</v>
      </c>
      <c r="AE832" s="150">
        <v>1.4288836221513808E-2</v>
      </c>
      <c r="AF832" s="150">
        <v>-5.4521914610812662E-2</v>
      </c>
      <c r="AG832" s="150">
        <v>7.3452313054807906E-3</v>
      </c>
      <c r="AH832" s="150">
        <v>8.6247862106769463E-2</v>
      </c>
      <c r="AI832" s="150">
        <v>4.3849045098758137E-2</v>
      </c>
      <c r="AJ832" s="150">
        <v>-9.0564491348150769E-3</v>
      </c>
    </row>
    <row r="833" spans="1:36" x14ac:dyDescent="0.25">
      <c r="A833" s="88">
        <v>45210</v>
      </c>
      <c r="B833" s="115">
        <v>27.02</v>
      </c>
      <c r="C833" s="115">
        <v>146.15</v>
      </c>
      <c r="D833" s="115">
        <v>39.69</v>
      </c>
      <c r="E833" s="115">
        <v>313.02</v>
      </c>
      <c r="F833" s="115">
        <v>52.743333333333332</v>
      </c>
      <c r="G833" s="115">
        <v>109.80547109999999</v>
      </c>
      <c r="H833" s="115">
        <v>112.4</v>
      </c>
      <c r="I833" s="115">
        <v>32.44</v>
      </c>
      <c r="J833" s="115">
        <v>156.18</v>
      </c>
      <c r="K833" s="59">
        <v>323</v>
      </c>
      <c r="L833" s="88">
        <v>44886</v>
      </c>
      <c r="M833" s="59">
        <v>37.31</v>
      </c>
      <c r="N833" s="59">
        <v>133.05000000000001</v>
      </c>
      <c r="O833" s="59">
        <v>46.84</v>
      </c>
      <c r="P833" s="59">
        <v>380.21</v>
      </c>
      <c r="Q833" s="59">
        <v>50.383333333333333</v>
      </c>
      <c r="R833" s="59">
        <v>80.179999199999997</v>
      </c>
      <c r="S833" s="59">
        <v>114.95</v>
      </c>
      <c r="T833" s="59">
        <v>38.44</v>
      </c>
      <c r="U833" s="59">
        <v>175.97</v>
      </c>
      <c r="V833" s="148">
        <v>36.962580987662143</v>
      </c>
      <c r="W833" s="90">
        <v>0.34739999999999999</v>
      </c>
      <c r="X833" s="149">
        <v>0.97776392129538825</v>
      </c>
      <c r="Y833" s="90">
        <v>0.98881945839237417</v>
      </c>
      <c r="Z833">
        <v>1296</v>
      </c>
      <c r="AA833">
        <v>1043</v>
      </c>
      <c r="AB833" s="150">
        <v>-3.6713402196811864</v>
      </c>
      <c r="AC833" s="150">
        <v>0.14429924005838646</v>
      </c>
      <c r="AD833" s="150">
        <v>0.17449421198191956</v>
      </c>
      <c r="AE833" s="150">
        <v>1.4357273336864752E-2</v>
      </c>
      <c r="AF833" s="150">
        <v>-5.4433558452269527E-2</v>
      </c>
      <c r="AG833" s="150">
        <v>7.4224216421282952E-3</v>
      </c>
      <c r="AH833" s="150">
        <v>8.6268902658632254E-2</v>
      </c>
      <c r="AI833" s="150">
        <v>4.2603118153784703E-2</v>
      </c>
      <c r="AJ833" s="150">
        <v>-9.1154192806526466E-3</v>
      </c>
    </row>
    <row r="834" spans="1:36" x14ac:dyDescent="0.25">
      <c r="A834" s="88">
        <v>45209</v>
      </c>
      <c r="B834" s="115">
        <v>27.01</v>
      </c>
      <c r="C834" s="115">
        <v>145.65</v>
      </c>
      <c r="D834" s="115">
        <v>39.82</v>
      </c>
      <c r="E834" s="115">
        <v>314.77</v>
      </c>
      <c r="F834" s="115">
        <v>52.533333333333331</v>
      </c>
      <c r="G834" s="115">
        <v>108.65235509999999</v>
      </c>
      <c r="H834" s="115">
        <v>110.33</v>
      </c>
      <c r="I834" s="115">
        <v>32.47</v>
      </c>
      <c r="J834" s="115">
        <v>158.36000000000001</v>
      </c>
      <c r="K834" s="59">
        <v>320</v>
      </c>
      <c r="L834" s="88">
        <v>44883</v>
      </c>
      <c r="M834" s="59">
        <v>37.19</v>
      </c>
      <c r="N834" s="59">
        <v>133.84</v>
      </c>
      <c r="O834" s="59">
        <v>46.5</v>
      </c>
      <c r="P834" s="59">
        <v>379.2</v>
      </c>
      <c r="Q834" s="59">
        <v>50.076666666666661</v>
      </c>
      <c r="R834" s="59">
        <v>81.400380299999995</v>
      </c>
      <c r="S834" s="59">
        <v>114.56</v>
      </c>
      <c r="T834" s="59">
        <v>38.1</v>
      </c>
      <c r="U834" s="59">
        <v>176.2</v>
      </c>
      <c r="V834" s="148">
        <v>36.973639418702639</v>
      </c>
      <c r="W834" s="90">
        <v>0.21640000000000001</v>
      </c>
      <c r="X834" s="149">
        <v>0.97771543888985601</v>
      </c>
      <c r="Y834" s="90">
        <v>0.98879494279140401</v>
      </c>
      <c r="Z834">
        <v>1295</v>
      </c>
      <c r="AA834">
        <v>1043</v>
      </c>
      <c r="AB834" s="150">
        <v>-3.6270117753628197</v>
      </c>
      <c r="AC834" s="150">
        <v>0.14429742661338121</v>
      </c>
      <c r="AD834" s="150">
        <v>0.17428177759885125</v>
      </c>
      <c r="AE834" s="150">
        <v>1.4390087677110698E-2</v>
      </c>
      <c r="AF834" s="150">
        <v>-5.4743762148588185E-2</v>
      </c>
      <c r="AG834" s="150">
        <v>7.5294927945332374E-3</v>
      </c>
      <c r="AH834" s="150">
        <v>8.6377219954281964E-2</v>
      </c>
      <c r="AI834" s="150">
        <v>4.1431046367098184E-2</v>
      </c>
      <c r="AJ834" s="150">
        <v>-9.1847668653371496E-3</v>
      </c>
    </row>
    <row r="835" spans="1:36" x14ac:dyDescent="0.25">
      <c r="A835" s="88">
        <v>45208</v>
      </c>
      <c r="B835" s="115">
        <v>26.31</v>
      </c>
      <c r="C835" s="115">
        <v>144.77000000000001</v>
      </c>
      <c r="D835" s="115">
        <v>39.700000000000003</v>
      </c>
      <c r="E835" s="115">
        <v>312.61</v>
      </c>
      <c r="F835" s="115">
        <v>51.946666666666665</v>
      </c>
      <c r="G835" s="115">
        <v>106.92268109999999</v>
      </c>
      <c r="H835" s="115">
        <v>109.46</v>
      </c>
      <c r="I835" s="115">
        <v>32.49</v>
      </c>
      <c r="J835" s="115">
        <v>158.54</v>
      </c>
      <c r="K835" s="59">
        <v>319</v>
      </c>
      <c r="L835" s="88">
        <v>44882</v>
      </c>
      <c r="M835" s="59">
        <v>37.17</v>
      </c>
      <c r="N835" s="59">
        <v>132.54</v>
      </c>
      <c r="O835" s="59">
        <v>45.99</v>
      </c>
      <c r="P835" s="59">
        <v>379.78</v>
      </c>
      <c r="Q835" s="59">
        <v>49.333333333333336</v>
      </c>
      <c r="R835" s="59">
        <v>81.765533700000006</v>
      </c>
      <c r="S835" s="59">
        <v>112.31</v>
      </c>
      <c r="T835" s="59">
        <v>37.75</v>
      </c>
      <c r="U835" s="59">
        <v>174.86</v>
      </c>
      <c r="V835" s="148">
        <v>36.550859765100988</v>
      </c>
      <c r="W835" s="90">
        <v>0.61909999999999998</v>
      </c>
      <c r="X835" s="149">
        <v>0.97767142934278306</v>
      </c>
      <c r="Y835" s="90">
        <v>0.98877268840860644</v>
      </c>
      <c r="Z835">
        <v>1294</v>
      </c>
      <c r="AA835">
        <v>1043</v>
      </c>
      <c r="AB835" s="150">
        <v>-3.5692245435783034</v>
      </c>
      <c r="AC835" s="150">
        <v>0.14420166120662334</v>
      </c>
      <c r="AD835" s="150">
        <v>0.17410688372846411</v>
      </c>
      <c r="AE835" s="150">
        <v>1.4470356001835914E-2</v>
      </c>
      <c r="AF835" s="150">
        <v>-5.4805686726895987E-2</v>
      </c>
      <c r="AG835" s="150">
        <v>7.608448269176192E-3</v>
      </c>
      <c r="AH835" s="150">
        <v>8.6478530755969799E-2</v>
      </c>
      <c r="AI835" s="150">
        <v>4.0426877946070756E-2</v>
      </c>
      <c r="AJ835" s="150">
        <v>-9.4476227030816026E-3</v>
      </c>
    </row>
    <row r="836" spans="1:36" x14ac:dyDescent="0.25">
      <c r="A836" s="88">
        <v>45207</v>
      </c>
      <c r="B836" s="115">
        <v>26.07</v>
      </c>
      <c r="C836" s="115">
        <v>145.1</v>
      </c>
      <c r="D836" s="115">
        <v>39.69</v>
      </c>
      <c r="E836" s="115">
        <v>312.48</v>
      </c>
      <c r="F836" s="115">
        <v>52.136666666666663</v>
      </c>
      <c r="G836" s="115">
        <v>104.9527746</v>
      </c>
      <c r="H836" s="115">
        <v>108.91</v>
      </c>
      <c r="I836" s="115">
        <v>32.03</v>
      </c>
      <c r="J836" s="115">
        <v>157.63999999999999</v>
      </c>
      <c r="K836" s="59">
        <v>318</v>
      </c>
      <c r="L836" s="88">
        <v>44881</v>
      </c>
      <c r="M836" s="59">
        <v>37.36</v>
      </c>
      <c r="N836" s="59">
        <v>133.12</v>
      </c>
      <c r="O836" s="59">
        <v>46.21</v>
      </c>
      <c r="P836" s="59">
        <v>382.33</v>
      </c>
      <c r="Q836" s="59">
        <v>49.5</v>
      </c>
      <c r="R836" s="59">
        <v>83.072398500000006</v>
      </c>
      <c r="S836" s="59">
        <v>113.65</v>
      </c>
      <c r="T836" s="59">
        <v>37.69</v>
      </c>
      <c r="U836" s="59">
        <v>173.46</v>
      </c>
      <c r="V836" s="148">
        <v>36.82719928295581</v>
      </c>
      <c r="W836" s="90">
        <v>0.53280000000000005</v>
      </c>
      <c r="X836" s="149">
        <v>0.97761619938594058</v>
      </c>
      <c r="Y836" s="90">
        <v>0.98874475947331353</v>
      </c>
      <c r="Z836">
        <v>1293</v>
      </c>
      <c r="AA836">
        <v>1043</v>
      </c>
      <c r="AB836" s="150">
        <v>-3.4857259306148256</v>
      </c>
      <c r="AC836" s="150">
        <v>0.14419276255116323</v>
      </c>
      <c r="AD836" s="150">
        <v>0.17374285305341458</v>
      </c>
      <c r="AE836" s="150">
        <v>1.4501751564244478E-2</v>
      </c>
      <c r="AF836" s="150">
        <v>-5.5606638807962308E-2</v>
      </c>
      <c r="AG836" s="150">
        <v>7.8254021435629935E-3</v>
      </c>
      <c r="AH836" s="150">
        <v>8.6727936380296258E-2</v>
      </c>
      <c r="AI836" s="150">
        <v>3.9277909437678955E-2</v>
      </c>
      <c r="AJ836" s="150">
        <v>-9.7410811312208419E-3</v>
      </c>
    </row>
    <row r="837" spans="1:36" x14ac:dyDescent="0.25">
      <c r="A837" s="88">
        <v>45206</v>
      </c>
      <c r="B837" s="115">
        <v>26.07</v>
      </c>
      <c r="C837" s="115">
        <v>145.1</v>
      </c>
      <c r="D837" s="115">
        <v>39.69</v>
      </c>
      <c r="E837" s="115">
        <v>312.48</v>
      </c>
      <c r="F837" s="115">
        <v>52.136666666666663</v>
      </c>
      <c r="G837" s="115">
        <v>104.9527746</v>
      </c>
      <c r="H837" s="115">
        <v>108.91</v>
      </c>
      <c r="I837" s="115">
        <v>32.03</v>
      </c>
      <c r="J837" s="115">
        <v>157.63999999999999</v>
      </c>
      <c r="K837" s="59">
        <v>317</v>
      </c>
      <c r="L837" s="88">
        <v>44880</v>
      </c>
      <c r="M837" s="59">
        <v>37.700000000000003</v>
      </c>
      <c r="N837" s="59">
        <v>132.94</v>
      </c>
      <c r="O837" s="59">
        <v>46.71</v>
      </c>
      <c r="P837" s="59">
        <v>382.88</v>
      </c>
      <c r="Q837" s="59">
        <v>49.146666666666668</v>
      </c>
      <c r="R837" s="59">
        <v>84.321607499999999</v>
      </c>
      <c r="S837" s="59">
        <v>112.75</v>
      </c>
      <c r="T837" s="59">
        <v>37.04</v>
      </c>
      <c r="U837" s="59">
        <v>172.39</v>
      </c>
      <c r="V837" s="148">
        <v>36.822906232287103</v>
      </c>
      <c r="W837" s="90">
        <v>0.87709999999999999</v>
      </c>
      <c r="X837" s="149">
        <v>0.97757142363090233</v>
      </c>
      <c r="Y837" s="90">
        <v>0.98872211648718689</v>
      </c>
      <c r="Z837">
        <v>1292</v>
      </c>
      <c r="AA837">
        <v>1043</v>
      </c>
      <c r="AB837" s="150">
        <v>-3.4252202442171877</v>
      </c>
      <c r="AC837" s="150">
        <v>0.14423696290081925</v>
      </c>
      <c r="AD837" s="150">
        <v>0.17344760821206029</v>
      </c>
      <c r="AE837" s="150">
        <v>1.4488725642502335E-2</v>
      </c>
      <c r="AF837" s="150">
        <v>-5.6449674348181572E-2</v>
      </c>
      <c r="AG837" s="150">
        <v>8.0659768334358437E-3</v>
      </c>
      <c r="AH837" s="150">
        <v>8.6942041654180374E-2</v>
      </c>
      <c r="AI837" s="150">
        <v>3.8205803708997087E-2</v>
      </c>
      <c r="AJ837" s="150">
        <v>-9.8590254366752884E-3</v>
      </c>
    </row>
    <row r="838" spans="1:36" x14ac:dyDescent="0.25">
      <c r="A838" s="88">
        <v>45205</v>
      </c>
      <c r="B838" s="115">
        <v>26.07</v>
      </c>
      <c r="C838" s="115">
        <v>145.1</v>
      </c>
      <c r="D838" s="115">
        <v>39.69</v>
      </c>
      <c r="E838" s="115">
        <v>312.48</v>
      </c>
      <c r="F838" s="115">
        <v>52.136666666666663</v>
      </c>
      <c r="G838" s="115">
        <v>104.9527746</v>
      </c>
      <c r="H838" s="115">
        <v>108.91</v>
      </c>
      <c r="I838" s="115">
        <v>32.03</v>
      </c>
      <c r="J838" s="115">
        <v>157.63999999999999</v>
      </c>
      <c r="K838" s="59">
        <v>316</v>
      </c>
      <c r="L838" s="88">
        <v>44879</v>
      </c>
      <c r="M838" s="59">
        <v>37.76</v>
      </c>
      <c r="N838" s="59">
        <v>133.91</v>
      </c>
      <c r="O838" s="59">
        <v>46.87</v>
      </c>
      <c r="P838" s="59">
        <v>382.36</v>
      </c>
      <c r="Q838" s="59">
        <v>46.129999999999995</v>
      </c>
      <c r="R838" s="59">
        <v>82.390138199999996</v>
      </c>
      <c r="S838" s="59">
        <v>112.5</v>
      </c>
      <c r="T838" s="59">
        <v>36.82</v>
      </c>
      <c r="U838" s="59">
        <v>171.91</v>
      </c>
      <c r="V838" s="148">
        <v>37.098018624545595</v>
      </c>
      <c r="W838" s="90">
        <v>0.66200000000000003</v>
      </c>
      <c r="X838" s="149">
        <v>0.97754903314582653</v>
      </c>
      <c r="Y838" s="90">
        <v>0.98871079348099888</v>
      </c>
      <c r="Z838">
        <v>1291</v>
      </c>
      <c r="AA838">
        <v>1043</v>
      </c>
      <c r="AB838" s="150">
        <v>-3.3691712044430364</v>
      </c>
      <c r="AC838" s="150">
        <v>0.1444593745827891</v>
      </c>
      <c r="AD838" s="150">
        <v>0.17297626658101201</v>
      </c>
      <c r="AE838" s="150">
        <v>1.4395478634458605E-2</v>
      </c>
      <c r="AF838" s="150">
        <v>-5.7894501833599156E-2</v>
      </c>
      <c r="AG838" s="150">
        <v>8.3212046731414788E-3</v>
      </c>
      <c r="AH838" s="150">
        <v>8.727743705084598E-2</v>
      </c>
      <c r="AI838" s="150">
        <v>3.7376517035373265E-2</v>
      </c>
      <c r="AJ838" s="150">
        <v>-9.8821750078853989E-3</v>
      </c>
    </row>
    <row r="839" spans="1:36" x14ac:dyDescent="0.25">
      <c r="A839" s="88">
        <v>45204</v>
      </c>
      <c r="B839" s="115">
        <v>26.06</v>
      </c>
      <c r="C839" s="115">
        <v>142.9</v>
      </c>
      <c r="D839" s="115">
        <v>39.299999999999997</v>
      </c>
      <c r="E839" s="115">
        <v>310.5</v>
      </c>
      <c r="F839" s="115">
        <v>53.026666666666671</v>
      </c>
      <c r="G839" s="115">
        <v>104.39543519999999</v>
      </c>
      <c r="H839" s="115">
        <v>109.03</v>
      </c>
      <c r="I839" s="115">
        <v>32.32</v>
      </c>
      <c r="J839" s="115">
        <v>157.13999999999999</v>
      </c>
      <c r="K839" s="59">
        <v>313</v>
      </c>
      <c r="L839" s="88">
        <v>44876</v>
      </c>
      <c r="M839" s="59">
        <v>38.409999999999997</v>
      </c>
      <c r="N839" s="59">
        <v>135.30000000000001</v>
      </c>
      <c r="O839" s="59">
        <v>47.55</v>
      </c>
      <c r="P839" s="59">
        <v>385.17</v>
      </c>
      <c r="Q839" s="59">
        <v>47.526666666666671</v>
      </c>
      <c r="R839" s="59">
        <v>84.5906679</v>
      </c>
      <c r="S839" s="59">
        <v>116.13</v>
      </c>
      <c r="T839" s="59">
        <v>36.99</v>
      </c>
      <c r="U839" s="59">
        <v>169.25</v>
      </c>
      <c r="V839" s="148">
        <v>37.733012127981702</v>
      </c>
      <c r="W839" s="90">
        <v>0.67700000000000005</v>
      </c>
      <c r="X839" s="149">
        <v>0.97751064205336802</v>
      </c>
      <c r="Y839" s="90">
        <v>0.98869137856733025</v>
      </c>
      <c r="Z839">
        <v>1290</v>
      </c>
      <c r="AA839">
        <v>1043</v>
      </c>
      <c r="AB839" s="150">
        <v>-3.3222875106080405</v>
      </c>
      <c r="AC839" s="150">
        <v>0.14462776250259149</v>
      </c>
      <c r="AD839" s="150">
        <v>0.17262417943827696</v>
      </c>
      <c r="AE839" s="150">
        <v>1.4331632312459533E-2</v>
      </c>
      <c r="AF839" s="150">
        <v>-5.8931948520518598E-2</v>
      </c>
      <c r="AG839" s="150">
        <v>8.5399927083661432E-3</v>
      </c>
      <c r="AH839" s="150">
        <v>8.7525355022693943E-2</v>
      </c>
      <c r="AI839" s="150">
        <v>3.6345952218537238E-2</v>
      </c>
      <c r="AJ839" s="150">
        <v>-9.8762306833093273E-3</v>
      </c>
    </row>
    <row r="840" spans="1:36" x14ac:dyDescent="0.25">
      <c r="A840" s="88">
        <v>45203</v>
      </c>
      <c r="B840" s="115">
        <v>25.94</v>
      </c>
      <c r="C840" s="115">
        <v>143.35</v>
      </c>
      <c r="D840" s="115">
        <v>38.97</v>
      </c>
      <c r="E840" s="115">
        <v>308.60000000000002</v>
      </c>
      <c r="F840" s="115">
        <v>53.666666666666664</v>
      </c>
      <c r="G840" s="115">
        <v>104.71254209999999</v>
      </c>
      <c r="H840" s="115">
        <v>108.42</v>
      </c>
      <c r="I840" s="115">
        <v>33.28</v>
      </c>
      <c r="J840" s="115">
        <v>155.52000000000001</v>
      </c>
      <c r="K840" s="59">
        <v>312</v>
      </c>
      <c r="L840" s="88">
        <v>44875</v>
      </c>
      <c r="M840" s="59">
        <v>38.130000000000003</v>
      </c>
      <c r="N840" s="59">
        <v>135.08000000000001</v>
      </c>
      <c r="O840" s="59">
        <v>47.95</v>
      </c>
      <c r="P840" s="59">
        <v>378.31</v>
      </c>
      <c r="Q840" s="59">
        <v>47.45333333333334</v>
      </c>
      <c r="R840" s="59">
        <v>84.946212000000003</v>
      </c>
      <c r="S840" s="59">
        <v>118.34</v>
      </c>
      <c r="T840" s="59">
        <v>37.869999999999997</v>
      </c>
      <c r="U840" s="59">
        <v>174.47</v>
      </c>
      <c r="V840" s="148">
        <v>37.842068214641898</v>
      </c>
      <c r="W840" s="90">
        <v>0.28789999999999999</v>
      </c>
      <c r="X840" s="149">
        <v>0.97747461846216366</v>
      </c>
      <c r="Y840" s="90">
        <v>0.98867316058552113</v>
      </c>
      <c r="Z840">
        <v>1289</v>
      </c>
      <c r="AA840">
        <v>1043</v>
      </c>
      <c r="AB840" s="150">
        <v>-3.2722022011592742</v>
      </c>
      <c r="AC840" s="150">
        <v>0.14480430673201891</v>
      </c>
      <c r="AD840" s="150">
        <v>0.17221940230933563</v>
      </c>
      <c r="AE840" s="150">
        <v>1.4262801762963486E-2</v>
      </c>
      <c r="AF840" s="150">
        <v>-6.0254266071983129E-2</v>
      </c>
      <c r="AG840" s="150">
        <v>8.7768961358480665E-3</v>
      </c>
      <c r="AH840" s="150">
        <v>8.7778677925423057E-2</v>
      </c>
      <c r="AI840" s="150">
        <v>3.5329143071947212E-2</v>
      </c>
      <c r="AJ840" s="150">
        <v>-9.8098120837798244E-3</v>
      </c>
    </row>
    <row r="841" spans="1:36" x14ac:dyDescent="0.25">
      <c r="A841" s="88">
        <v>45202</v>
      </c>
      <c r="B841" s="115">
        <v>25.91</v>
      </c>
      <c r="C841" s="115">
        <v>142.71</v>
      </c>
      <c r="D841" s="115">
        <v>38.67</v>
      </c>
      <c r="E841" s="115">
        <v>306.12</v>
      </c>
      <c r="F841" s="115">
        <v>53.03</v>
      </c>
      <c r="G841" s="115">
        <v>104.0014539</v>
      </c>
      <c r="H841" s="115">
        <v>107.5</v>
      </c>
      <c r="I841" s="115">
        <v>33.11</v>
      </c>
      <c r="J841" s="115">
        <v>155.34</v>
      </c>
      <c r="K841" s="59">
        <v>311</v>
      </c>
      <c r="L841" s="88">
        <v>44874</v>
      </c>
      <c r="M841" s="59">
        <v>36.520000000000003</v>
      </c>
      <c r="N841" s="59">
        <v>129.74</v>
      </c>
      <c r="O841" s="59">
        <v>45.97</v>
      </c>
      <c r="P841" s="59">
        <v>362</v>
      </c>
      <c r="Q841" s="59">
        <v>46.49</v>
      </c>
      <c r="R841" s="59">
        <v>75.46183289999999</v>
      </c>
      <c r="S841" s="59">
        <v>108.79</v>
      </c>
      <c r="T841" s="59">
        <v>37.729999999999997</v>
      </c>
      <c r="U841" s="59">
        <v>172.45</v>
      </c>
      <c r="V841" s="148">
        <v>35.638735888958109</v>
      </c>
      <c r="W841" s="90">
        <v>0.88129999999999997</v>
      </c>
      <c r="X841" s="149">
        <v>0.97744181238148442</v>
      </c>
      <c r="Y841" s="90">
        <v>0.9886565694827929</v>
      </c>
      <c r="Z841">
        <v>1288</v>
      </c>
      <c r="AA841">
        <v>1043</v>
      </c>
      <c r="AB841" s="150">
        <v>-3.2214118766321143</v>
      </c>
      <c r="AC841" s="150">
        <v>0.14485077974600671</v>
      </c>
      <c r="AD841" s="150">
        <v>0.17195262802080702</v>
      </c>
      <c r="AE841" s="150">
        <v>1.4254511380447124E-2</v>
      </c>
      <c r="AF841" s="150">
        <v>-6.1204222740809548E-2</v>
      </c>
      <c r="AG841" s="150">
        <v>8.9885316884229013E-3</v>
      </c>
      <c r="AH841" s="150">
        <v>8.7932733016473683E-2</v>
      </c>
      <c r="AI841" s="150">
        <v>3.4376642388431265E-2</v>
      </c>
      <c r="AJ841" s="150">
        <v>-9.8215559973361607E-3</v>
      </c>
    </row>
    <row r="842" spans="1:36" x14ac:dyDescent="0.25">
      <c r="A842" s="88">
        <v>45201</v>
      </c>
      <c r="B842" s="115">
        <v>26.7</v>
      </c>
      <c r="C842" s="115">
        <v>143.77000000000001</v>
      </c>
      <c r="D842" s="115">
        <v>39.61</v>
      </c>
      <c r="E842" s="115">
        <v>318.5</v>
      </c>
      <c r="F842" s="115">
        <v>53.366666666666667</v>
      </c>
      <c r="G842" s="115">
        <v>106.80736949999999</v>
      </c>
      <c r="H842" s="115">
        <v>109.5</v>
      </c>
      <c r="I842" s="115">
        <v>33.090000000000003</v>
      </c>
      <c r="J842" s="115">
        <v>155.15</v>
      </c>
      <c r="K842" s="59">
        <v>310</v>
      </c>
      <c r="L842" s="88">
        <v>44873</v>
      </c>
      <c r="M842" s="59">
        <v>37.11</v>
      </c>
      <c r="N842" s="59">
        <v>131.44999999999999</v>
      </c>
      <c r="O842" s="59">
        <v>47.18</v>
      </c>
      <c r="P842" s="59">
        <v>364.02</v>
      </c>
      <c r="Q842" s="59">
        <v>47.596666666666664</v>
      </c>
      <c r="R842" s="59">
        <v>74.731526099999996</v>
      </c>
      <c r="S842" s="59">
        <v>109.75</v>
      </c>
      <c r="T842" s="59">
        <v>38.1</v>
      </c>
      <c r="U842" s="59">
        <v>173.84</v>
      </c>
      <c r="V842" s="148">
        <v>36.111033737391971</v>
      </c>
      <c r="W842" s="90">
        <v>0.999</v>
      </c>
      <c r="X842" s="149">
        <v>0.97743152977342629</v>
      </c>
      <c r="Y842" s="90">
        <v>0.98865136917592256</v>
      </c>
      <c r="Z842">
        <v>1287</v>
      </c>
      <c r="AA842">
        <v>1043</v>
      </c>
      <c r="AB842" s="150">
        <v>-3.1738731810205163</v>
      </c>
      <c r="AC842" s="150">
        <v>0.14508619683907531</v>
      </c>
      <c r="AD842" s="150">
        <v>0.17158238349791305</v>
      </c>
      <c r="AE842" s="150">
        <v>1.4116185405467354E-2</v>
      </c>
      <c r="AF842" s="150">
        <v>-6.272184015399003E-2</v>
      </c>
      <c r="AG842" s="150">
        <v>9.3534450393490884E-3</v>
      </c>
      <c r="AH842" s="150">
        <v>8.8265938076165562E-2</v>
      </c>
      <c r="AI842" s="150">
        <v>3.3639599201438684E-2</v>
      </c>
      <c r="AJ842" s="150">
        <v>-9.7964016210384877E-3</v>
      </c>
    </row>
    <row r="843" spans="1:36" x14ac:dyDescent="0.25">
      <c r="A843" s="88">
        <v>45200</v>
      </c>
      <c r="B843" s="115">
        <v>27.38</v>
      </c>
      <c r="C843" s="115">
        <v>145.02000000000001</v>
      </c>
      <c r="D843" s="115">
        <v>40.86</v>
      </c>
      <c r="E843" s="115">
        <v>323.57</v>
      </c>
      <c r="F843" s="115">
        <v>53.31</v>
      </c>
      <c r="G843" s="115">
        <v>107.84517389999999</v>
      </c>
      <c r="H843" s="115">
        <v>112.21</v>
      </c>
      <c r="I843" s="115">
        <v>33.64</v>
      </c>
      <c r="J843" s="115">
        <v>155.75</v>
      </c>
      <c r="K843" s="59">
        <v>309</v>
      </c>
      <c r="L843" s="88">
        <v>44872</v>
      </c>
      <c r="M843" s="59">
        <v>37.01</v>
      </c>
      <c r="N843" s="59">
        <v>131.37</v>
      </c>
      <c r="O843" s="59">
        <v>47.07</v>
      </c>
      <c r="P843" s="59">
        <v>362.56</v>
      </c>
      <c r="Q843" s="59">
        <v>47.483333333333327</v>
      </c>
      <c r="R843" s="59">
        <v>76.153702499999994</v>
      </c>
      <c r="S843" s="59">
        <v>108.93</v>
      </c>
      <c r="T843" s="59">
        <v>38.17</v>
      </c>
      <c r="U843" s="59">
        <v>172.98</v>
      </c>
      <c r="V843" s="148">
        <v>35.994363055813693</v>
      </c>
      <c r="W843" s="90">
        <v>1.0156000000000001</v>
      </c>
      <c r="X843" s="149">
        <v>0.9774277534930832</v>
      </c>
      <c r="Y843" s="90">
        <v>0.98864945936013293</v>
      </c>
      <c r="Z843">
        <v>1286</v>
      </c>
      <c r="AA843">
        <v>1043</v>
      </c>
      <c r="AB843" s="150">
        <v>-3.1240613665314756</v>
      </c>
      <c r="AC843" s="150">
        <v>0.14536520063740346</v>
      </c>
      <c r="AD843" s="150">
        <v>0.17116052141311822</v>
      </c>
      <c r="AE843" s="150">
        <v>1.3943423796104774E-2</v>
      </c>
      <c r="AF843" s="150">
        <v>-6.4456039456717601E-2</v>
      </c>
      <c r="AG843" s="150">
        <v>9.7740800811234544E-3</v>
      </c>
      <c r="AH843" s="150">
        <v>8.8653870002840182E-2</v>
      </c>
      <c r="AI843" s="150">
        <v>3.3067838195528623E-2</v>
      </c>
      <c r="AJ843" s="150">
        <v>-9.7876383569990011E-3</v>
      </c>
    </row>
    <row r="844" spans="1:36" x14ac:dyDescent="0.25">
      <c r="A844" s="88">
        <v>45199</v>
      </c>
      <c r="B844" s="115">
        <v>27.38</v>
      </c>
      <c r="C844" s="115">
        <v>145.02000000000001</v>
      </c>
      <c r="D844" s="115">
        <v>40.86</v>
      </c>
      <c r="E844" s="115">
        <v>323.57</v>
      </c>
      <c r="F844" s="115">
        <v>53.31</v>
      </c>
      <c r="G844" s="115">
        <v>107.84517389999999</v>
      </c>
      <c r="H844" s="115">
        <v>112.21</v>
      </c>
      <c r="I844" s="115">
        <v>33.64</v>
      </c>
      <c r="J844" s="115">
        <v>155.75</v>
      </c>
      <c r="K844" s="59">
        <v>306</v>
      </c>
      <c r="L844" s="88">
        <v>44869</v>
      </c>
      <c r="M844" s="59">
        <v>36.79</v>
      </c>
      <c r="N844" s="59">
        <v>130.68</v>
      </c>
      <c r="O844" s="59">
        <v>46.74</v>
      </c>
      <c r="P844" s="59">
        <v>357.91</v>
      </c>
      <c r="Q844" s="59">
        <v>46.99</v>
      </c>
      <c r="R844" s="59">
        <v>76.499637299999989</v>
      </c>
      <c r="S844" s="59">
        <v>107.62</v>
      </c>
      <c r="T844" s="59">
        <v>38.020000000000003</v>
      </c>
      <c r="U844" s="59">
        <v>171.48</v>
      </c>
      <c r="V844" s="148">
        <v>35.676522306914244</v>
      </c>
      <c r="W844" s="90">
        <v>1.1134999999999999</v>
      </c>
      <c r="X844" s="149">
        <v>0.97741344631167626</v>
      </c>
      <c r="Y844" s="90">
        <v>0.98864222361361653</v>
      </c>
      <c r="Z844">
        <v>1285</v>
      </c>
      <c r="AA844">
        <v>1043</v>
      </c>
      <c r="AB844" s="150">
        <v>-3.0696573428392409</v>
      </c>
      <c r="AC844" s="150">
        <v>0.14571695002595694</v>
      </c>
      <c r="AD844" s="150">
        <v>0.17061297076502105</v>
      </c>
      <c r="AE844" s="150">
        <v>1.3763576037116317E-2</v>
      </c>
      <c r="AF844" s="150">
        <v>-6.6390569084768841E-2</v>
      </c>
      <c r="AG844" s="150">
        <v>1.0140736956271537E-2</v>
      </c>
      <c r="AH844" s="150">
        <v>8.9095015245059306E-2</v>
      </c>
      <c r="AI844" s="150">
        <v>3.2336218498207718E-2</v>
      </c>
      <c r="AJ844" s="150">
        <v>-9.7421364499141946E-3</v>
      </c>
    </row>
    <row r="845" spans="1:36" x14ac:dyDescent="0.25">
      <c r="A845" s="88">
        <v>45198</v>
      </c>
      <c r="B845" s="115">
        <v>27.38</v>
      </c>
      <c r="C845" s="115">
        <v>145.02000000000001</v>
      </c>
      <c r="D845" s="115">
        <v>40.86</v>
      </c>
      <c r="E845" s="115">
        <v>323.57</v>
      </c>
      <c r="F845" s="115">
        <v>53.31</v>
      </c>
      <c r="G845" s="115">
        <v>107.84517389999999</v>
      </c>
      <c r="H845" s="115">
        <v>112.21</v>
      </c>
      <c r="I845" s="115">
        <v>33.64</v>
      </c>
      <c r="J845" s="115">
        <v>155.75</v>
      </c>
      <c r="K845" s="59">
        <v>305</v>
      </c>
      <c r="L845" s="88">
        <v>44868</v>
      </c>
      <c r="M845" s="59">
        <v>35.89</v>
      </c>
      <c r="N845" s="59">
        <v>127.2</v>
      </c>
      <c r="O845" s="59">
        <v>45.54</v>
      </c>
      <c r="P845" s="59">
        <v>348.87</v>
      </c>
      <c r="Q845" s="59">
        <v>46.906666666666666</v>
      </c>
      <c r="R845" s="59">
        <v>75.91346999999999</v>
      </c>
      <c r="S845" s="59">
        <v>108.01</v>
      </c>
      <c r="T845" s="59">
        <v>37.99</v>
      </c>
      <c r="U845" s="59">
        <v>170.72</v>
      </c>
      <c r="V845" s="148">
        <v>34.85674072777487</v>
      </c>
      <c r="W845" s="90">
        <v>1.0333000000000001</v>
      </c>
      <c r="X845" s="149">
        <v>0.97740907637479968</v>
      </c>
      <c r="Y845" s="90">
        <v>0.9886400135412281</v>
      </c>
      <c r="Z845">
        <v>1284</v>
      </c>
      <c r="AA845">
        <v>1043</v>
      </c>
      <c r="AB845" s="150">
        <v>-3.0227889423759486</v>
      </c>
      <c r="AC845" s="150">
        <v>0.14614984581436857</v>
      </c>
      <c r="AD845" s="150">
        <v>0.16998330145584314</v>
      </c>
      <c r="AE845" s="150">
        <v>1.3575772789916297E-2</v>
      </c>
      <c r="AF845" s="150">
        <v>-6.8322350755557038E-2</v>
      </c>
      <c r="AG845" s="150">
        <v>1.0389940859187877E-2</v>
      </c>
      <c r="AH845" s="150">
        <v>8.9564620087224808E-2</v>
      </c>
      <c r="AI845" s="150">
        <v>3.1688202641161185E-2</v>
      </c>
      <c r="AJ845" s="150">
        <v>-9.6627359644720686E-3</v>
      </c>
    </row>
    <row r="846" spans="1:36" x14ac:dyDescent="0.25">
      <c r="A846" s="88">
        <v>45197</v>
      </c>
      <c r="B846" s="115">
        <v>27.56</v>
      </c>
      <c r="C846" s="115">
        <v>147.59</v>
      </c>
      <c r="D846" s="115">
        <v>40.909999999999997</v>
      </c>
      <c r="E846" s="115">
        <v>325.2</v>
      </c>
      <c r="F846" s="115">
        <v>54.18</v>
      </c>
      <c r="G846" s="115">
        <v>109.73820599999999</v>
      </c>
      <c r="H846" s="115">
        <v>112.13</v>
      </c>
      <c r="I846" s="115">
        <v>33.75</v>
      </c>
      <c r="J846" s="115">
        <v>156.88</v>
      </c>
      <c r="K846" s="59">
        <v>304</v>
      </c>
      <c r="L846" s="88">
        <v>44867</v>
      </c>
      <c r="M846" s="59">
        <v>36.090000000000003</v>
      </c>
      <c r="N846" s="59">
        <v>126.97</v>
      </c>
      <c r="O846" s="59">
        <v>46.88</v>
      </c>
      <c r="P846" s="59">
        <v>349.79</v>
      </c>
      <c r="Q846" s="59">
        <v>46.916666666666664</v>
      </c>
      <c r="R846" s="59">
        <v>76.874399999999994</v>
      </c>
      <c r="S846" s="59">
        <v>106.74</v>
      </c>
      <c r="T846" s="59">
        <v>38.119999999999997</v>
      </c>
      <c r="U846" s="59">
        <v>170.43</v>
      </c>
      <c r="V846" s="148">
        <v>34.941196546390891</v>
      </c>
      <c r="W846" s="90">
        <v>1.1488</v>
      </c>
      <c r="X846" s="149">
        <v>0.97740547264270783</v>
      </c>
      <c r="Y846" s="90">
        <v>0.98863819096912686</v>
      </c>
      <c r="Z846">
        <v>1283</v>
      </c>
      <c r="AA846">
        <v>1043</v>
      </c>
      <c r="AB846" s="150">
        <v>-2.981090505316645</v>
      </c>
      <c r="AC846" s="150">
        <v>0.14659774417192689</v>
      </c>
      <c r="AD846" s="150">
        <v>0.16934603882556909</v>
      </c>
      <c r="AE846" s="150">
        <v>1.3399373666690714E-2</v>
      </c>
      <c r="AF846" s="150">
        <v>-7.0133783413040121E-2</v>
      </c>
      <c r="AG846" s="150">
        <v>1.0574263166364471E-2</v>
      </c>
      <c r="AH846" s="150">
        <v>9.0015784478727393E-2</v>
      </c>
      <c r="AI846" s="150">
        <v>3.1111504183145997E-2</v>
      </c>
      <c r="AJ846" s="150">
        <v>-9.5865746255466011E-3</v>
      </c>
    </row>
    <row r="847" spans="1:36" x14ac:dyDescent="0.25">
      <c r="A847" s="88">
        <v>45196</v>
      </c>
      <c r="B847" s="115">
        <v>27.27</v>
      </c>
      <c r="C847" s="115">
        <v>145.78</v>
      </c>
      <c r="D847" s="115">
        <v>40.86</v>
      </c>
      <c r="E847" s="115">
        <v>321.95</v>
      </c>
      <c r="F847" s="115">
        <v>53.906666666666666</v>
      </c>
      <c r="G847" s="115">
        <v>107.335881</v>
      </c>
      <c r="H847" s="115">
        <v>111.25</v>
      </c>
      <c r="I847" s="115">
        <v>34.03</v>
      </c>
      <c r="J847" s="115">
        <v>157.11000000000001</v>
      </c>
      <c r="K847" s="59">
        <v>303</v>
      </c>
      <c r="L847" s="88">
        <v>44866</v>
      </c>
      <c r="M847" s="59">
        <v>36.200000000000003</v>
      </c>
      <c r="N847" s="59">
        <v>128.15</v>
      </c>
      <c r="O847" s="59">
        <v>46.95</v>
      </c>
      <c r="P847" s="59">
        <v>348.58</v>
      </c>
      <c r="Q847" s="59">
        <v>47.23</v>
      </c>
      <c r="R847" s="59">
        <v>78.431106600000007</v>
      </c>
      <c r="S847" s="59">
        <v>108.55</v>
      </c>
      <c r="T847" s="59">
        <v>38.22</v>
      </c>
      <c r="U847" s="59">
        <v>173.09</v>
      </c>
      <c r="V847" s="148">
        <v>35.218374172291504</v>
      </c>
      <c r="W847" s="90">
        <v>0.98160000000000003</v>
      </c>
      <c r="X847" s="149">
        <v>0.97740863025123437</v>
      </c>
      <c r="Y847" s="90">
        <v>0.98863978791632412</v>
      </c>
      <c r="Z847">
        <v>1282</v>
      </c>
      <c r="AA847">
        <v>1043</v>
      </c>
      <c r="AB847" s="150">
        <v>-2.9418866695004597</v>
      </c>
      <c r="AC847" s="150">
        <v>0.14714740334306753</v>
      </c>
      <c r="AD847" s="150">
        <v>0.16857997456859058</v>
      </c>
      <c r="AE847" s="150">
        <v>1.3191234723032541E-2</v>
      </c>
      <c r="AF847" s="150">
        <v>-7.2104799627809302E-2</v>
      </c>
      <c r="AG847" s="150">
        <v>1.0717489707468981E-2</v>
      </c>
      <c r="AH847" s="150">
        <v>9.0536961153502848E-2</v>
      </c>
      <c r="AI847" s="150">
        <v>3.0694753216719457E-2</v>
      </c>
      <c r="AJ847" s="150">
        <v>-9.5079137722420253E-3</v>
      </c>
    </row>
    <row r="848" spans="1:36" x14ac:dyDescent="0.25">
      <c r="A848" s="88">
        <v>45195</v>
      </c>
      <c r="B848" s="115">
        <v>27.17</v>
      </c>
      <c r="C848" s="115">
        <v>144.93</v>
      </c>
      <c r="D848" s="115">
        <v>40.65</v>
      </c>
      <c r="E848" s="115">
        <v>323.82</v>
      </c>
      <c r="F848" s="115">
        <v>54.166666666666664</v>
      </c>
      <c r="G848" s="115">
        <v>107.5665042</v>
      </c>
      <c r="H848" s="115">
        <v>111.5</v>
      </c>
      <c r="I848" s="115">
        <v>34.5</v>
      </c>
      <c r="J848" s="115">
        <v>159.02000000000001</v>
      </c>
      <c r="K848" s="59">
        <v>302</v>
      </c>
      <c r="L848" s="88">
        <v>44865</v>
      </c>
      <c r="M848" s="59">
        <v>36.04</v>
      </c>
      <c r="N848" s="59">
        <v>125.88</v>
      </c>
      <c r="O848" s="59">
        <v>45.99</v>
      </c>
      <c r="P848" s="59">
        <v>344.51</v>
      </c>
      <c r="Q848" s="59">
        <v>47.443333333333335</v>
      </c>
      <c r="R848" s="59">
        <v>77.547050999999996</v>
      </c>
      <c r="S848" s="59">
        <v>110.75</v>
      </c>
      <c r="T848" s="59">
        <v>38.47</v>
      </c>
      <c r="U848" s="59">
        <v>173.97</v>
      </c>
      <c r="V848" s="148">
        <v>34.82034243119223</v>
      </c>
      <c r="W848" s="90">
        <v>1.2197</v>
      </c>
      <c r="X848" s="149">
        <v>0.9773875596712327</v>
      </c>
      <c r="Y848" s="90">
        <v>0.98862913151051379</v>
      </c>
      <c r="Z848">
        <v>1281</v>
      </c>
      <c r="AA848">
        <v>1043</v>
      </c>
      <c r="AB848" s="150">
        <v>-2.8925515997695701</v>
      </c>
      <c r="AC848" s="150">
        <v>0.14759757518647976</v>
      </c>
      <c r="AD848" s="150">
        <v>0.16790378870420111</v>
      </c>
      <c r="AE848" s="150">
        <v>1.3037800418245846E-2</v>
      </c>
      <c r="AF848" s="150">
        <v>-7.3973246227100539E-2</v>
      </c>
      <c r="AG848" s="150">
        <v>1.0848470682887556E-2</v>
      </c>
      <c r="AH848" s="150">
        <v>9.0980141134497136E-2</v>
      </c>
      <c r="AI848" s="150">
        <v>2.9732751829437423E-2</v>
      </c>
      <c r="AJ848" s="150">
        <v>-9.379983459499858E-3</v>
      </c>
    </row>
    <row r="849" spans="1:36" x14ac:dyDescent="0.25">
      <c r="A849" s="88">
        <v>45194</v>
      </c>
      <c r="B849" s="115">
        <v>27.6</v>
      </c>
      <c r="C849" s="115">
        <v>146.44999999999999</v>
      </c>
      <c r="D849" s="115">
        <v>41.56</v>
      </c>
      <c r="E849" s="115">
        <v>328.84</v>
      </c>
      <c r="F849" s="115">
        <v>54.356666666666662</v>
      </c>
      <c r="G849" s="115">
        <v>108.65235509999999</v>
      </c>
      <c r="H849" s="115">
        <v>113.25</v>
      </c>
      <c r="I849" s="115">
        <v>34.32</v>
      </c>
      <c r="J849" s="115">
        <v>160.26</v>
      </c>
      <c r="K849" s="59">
        <v>299</v>
      </c>
      <c r="L849" s="88">
        <v>44862</v>
      </c>
      <c r="M849" s="59">
        <v>36.18</v>
      </c>
      <c r="N849" s="59">
        <v>126.08</v>
      </c>
      <c r="O849" s="59">
        <v>46.35</v>
      </c>
      <c r="P849" s="59">
        <v>341.82</v>
      </c>
      <c r="Q849" s="59">
        <v>47.50333333333333</v>
      </c>
      <c r="R849" s="59">
        <v>78.834697200000008</v>
      </c>
      <c r="S849" s="59">
        <v>112.98</v>
      </c>
      <c r="T849" s="59">
        <v>38.94</v>
      </c>
      <c r="U849" s="59">
        <v>174.87</v>
      </c>
      <c r="V849" s="148">
        <v>35.068762618232597</v>
      </c>
      <c r="W849" s="90">
        <v>1.1112</v>
      </c>
      <c r="X849" s="149">
        <v>0.97736945169484712</v>
      </c>
      <c r="Y849" s="90">
        <v>0.98861997334407881</v>
      </c>
      <c r="Z849">
        <v>1280</v>
      </c>
      <c r="AA849">
        <v>1043</v>
      </c>
      <c r="AB849" s="150">
        <v>-2.8376926509958302</v>
      </c>
      <c r="AC849" s="150">
        <v>0.14810363794752865</v>
      </c>
      <c r="AD849" s="150">
        <v>0.16717338681479693</v>
      </c>
      <c r="AE849" s="150">
        <v>1.2853398581853824E-2</v>
      </c>
      <c r="AF849" s="150">
        <v>-7.6079648550719345E-2</v>
      </c>
      <c r="AG849" s="150">
        <v>1.1053374494951518E-2</v>
      </c>
      <c r="AH849" s="150">
        <v>9.1473905725648008E-2</v>
      </c>
      <c r="AI849" s="150">
        <v>2.8783217716459808E-2</v>
      </c>
      <c r="AJ849" s="150">
        <v>-9.2719132980716382E-3</v>
      </c>
    </row>
    <row r="850" spans="1:36" x14ac:dyDescent="0.25">
      <c r="A850" s="88">
        <v>45193</v>
      </c>
      <c r="B850" s="115">
        <v>27.64</v>
      </c>
      <c r="C850" s="115">
        <v>145.72999999999999</v>
      </c>
      <c r="D850" s="115">
        <v>41.23</v>
      </c>
      <c r="E850" s="115">
        <v>327.89</v>
      </c>
      <c r="F850" s="115">
        <v>54.116666666666667</v>
      </c>
      <c r="G850" s="115">
        <v>109.06555499999999</v>
      </c>
      <c r="H850" s="115">
        <v>114.07</v>
      </c>
      <c r="I850" s="115">
        <v>34.159999999999997</v>
      </c>
      <c r="J850" s="115">
        <v>160.5</v>
      </c>
      <c r="K850" s="59">
        <v>298</v>
      </c>
      <c r="L850" s="88">
        <v>44861</v>
      </c>
      <c r="M850" s="59">
        <v>35.869999999999997</v>
      </c>
      <c r="N850" s="59">
        <v>124.6</v>
      </c>
      <c r="O850" s="59">
        <v>45.65</v>
      </c>
      <c r="P850" s="59">
        <v>337.18</v>
      </c>
      <c r="Q850" s="59">
        <v>46.91</v>
      </c>
      <c r="R850" s="59">
        <v>76.355497799999995</v>
      </c>
      <c r="S850" s="59">
        <v>111.01</v>
      </c>
      <c r="T850" s="59">
        <v>38.020000000000003</v>
      </c>
      <c r="U850" s="59">
        <v>172.31</v>
      </c>
      <c r="V850" s="148">
        <v>34.484805352809715</v>
      </c>
      <c r="W850" s="90">
        <v>1.3852</v>
      </c>
      <c r="X850" s="149">
        <v>0.97733314339453947</v>
      </c>
      <c r="Y850" s="90">
        <v>0.98860161005054992</v>
      </c>
      <c r="Z850">
        <v>1279</v>
      </c>
      <c r="AA850">
        <v>1043</v>
      </c>
      <c r="AB850" s="150">
        <v>-2.7661564132965468</v>
      </c>
      <c r="AC850" s="150">
        <v>0.14861799972922363</v>
      </c>
      <c r="AD850" s="150">
        <v>0.16631621625519794</v>
      </c>
      <c r="AE850" s="150">
        <v>1.271843181433817E-2</v>
      </c>
      <c r="AF850" s="150">
        <v>-7.8413657044226953E-2</v>
      </c>
      <c r="AG850" s="150">
        <v>1.1180302103463269E-2</v>
      </c>
      <c r="AH850" s="150">
        <v>9.1953221275306307E-2</v>
      </c>
      <c r="AI850" s="150">
        <v>2.7571124792123359E-2</v>
      </c>
      <c r="AJ850" s="150">
        <v>-9.1628532902980012E-3</v>
      </c>
    </row>
    <row r="851" spans="1:36" x14ac:dyDescent="0.25">
      <c r="A851" s="88">
        <v>45192</v>
      </c>
      <c r="B851" s="115">
        <v>27.64</v>
      </c>
      <c r="C851" s="115">
        <v>145.72999999999999</v>
      </c>
      <c r="D851" s="115">
        <v>41.23</v>
      </c>
      <c r="E851" s="115">
        <v>327.89</v>
      </c>
      <c r="F851" s="115">
        <v>54.116666666666667</v>
      </c>
      <c r="G851" s="115">
        <v>109.06555499999999</v>
      </c>
      <c r="H851" s="115">
        <v>114.07</v>
      </c>
      <c r="I851" s="115">
        <v>34.159999999999997</v>
      </c>
      <c r="J851" s="115">
        <v>160.5</v>
      </c>
      <c r="K851" s="59">
        <v>297</v>
      </c>
      <c r="L851" s="88">
        <v>44860</v>
      </c>
      <c r="M851" s="59">
        <v>35.700000000000003</v>
      </c>
      <c r="N851" s="59">
        <v>124.11</v>
      </c>
      <c r="O851" s="59">
        <v>45.7</v>
      </c>
      <c r="P851" s="59">
        <v>335.69</v>
      </c>
      <c r="Q851" s="59">
        <v>47.04666666666666</v>
      </c>
      <c r="R851" s="59">
        <v>75.711674700000003</v>
      </c>
      <c r="S851" s="59">
        <v>109.87</v>
      </c>
      <c r="T851" s="59">
        <v>36.909999999999997</v>
      </c>
      <c r="U851" s="59">
        <v>172.21</v>
      </c>
      <c r="V851" s="148">
        <v>34.226179588820067</v>
      </c>
      <c r="W851" s="90">
        <v>1.4738</v>
      </c>
      <c r="X851" s="149">
        <v>0.97732866293402043</v>
      </c>
      <c r="Y851" s="90">
        <v>0.98859934398826121</v>
      </c>
      <c r="Z851">
        <v>1278</v>
      </c>
      <c r="AA851">
        <v>1043</v>
      </c>
      <c r="AB851" s="150">
        <v>-2.7193195190584927</v>
      </c>
      <c r="AC851" s="150">
        <v>0.14915659768607298</v>
      </c>
      <c r="AD851" s="150">
        <v>0.16560647517597207</v>
      </c>
      <c r="AE851" s="150">
        <v>1.2529447885952257E-2</v>
      </c>
      <c r="AF851" s="150">
        <v>-8.051804151965504E-2</v>
      </c>
      <c r="AG851" s="150">
        <v>1.1395783996173954E-2</v>
      </c>
      <c r="AH851" s="150">
        <v>9.2392818050704859E-2</v>
      </c>
      <c r="AI851" s="150">
        <v>2.6592315392909058E-2</v>
      </c>
      <c r="AJ851" s="150">
        <v>-8.9888056358060544E-3</v>
      </c>
    </row>
    <row r="852" spans="1:36" x14ac:dyDescent="0.25">
      <c r="A852" s="88">
        <v>45191</v>
      </c>
      <c r="B852" s="115">
        <v>27.64</v>
      </c>
      <c r="C852" s="115">
        <v>145.72999999999999</v>
      </c>
      <c r="D852" s="115">
        <v>41.23</v>
      </c>
      <c r="E852" s="115">
        <v>327.89</v>
      </c>
      <c r="F852" s="115">
        <v>54.116666666666667</v>
      </c>
      <c r="G852" s="115">
        <v>109.06555499999999</v>
      </c>
      <c r="H852" s="115">
        <v>114.07</v>
      </c>
      <c r="I852" s="115">
        <v>34.159999999999997</v>
      </c>
      <c r="J852" s="115">
        <v>160.5</v>
      </c>
      <c r="K852" s="59">
        <v>296</v>
      </c>
      <c r="L852" s="88">
        <v>44859</v>
      </c>
      <c r="M852" s="59">
        <v>35.39</v>
      </c>
      <c r="N852" s="59">
        <v>122.7</v>
      </c>
      <c r="O852" s="59">
        <v>45.37</v>
      </c>
      <c r="P852" s="59">
        <v>332.4</v>
      </c>
      <c r="Q852" s="59">
        <v>46.69</v>
      </c>
      <c r="R852" s="59">
        <v>75.529097999999991</v>
      </c>
      <c r="S852" s="59">
        <v>108.33</v>
      </c>
      <c r="T852" s="59">
        <v>37.06</v>
      </c>
      <c r="U852" s="59">
        <v>170.71</v>
      </c>
      <c r="V852" s="148">
        <v>33.796912222158923</v>
      </c>
      <c r="W852" s="90">
        <v>1.5931</v>
      </c>
      <c r="X852" s="149">
        <v>0.97734741493541022</v>
      </c>
      <c r="Y852" s="90">
        <v>0.98860882806872108</v>
      </c>
      <c r="Z852">
        <v>1277</v>
      </c>
      <c r="AA852">
        <v>1043</v>
      </c>
      <c r="AB852" s="150">
        <v>-2.6705677351115487</v>
      </c>
      <c r="AC852" s="150">
        <v>0.14974578151221019</v>
      </c>
      <c r="AD852" s="150">
        <v>0.16480454564902591</v>
      </c>
      <c r="AE852" s="150">
        <v>1.2340028685701134E-2</v>
      </c>
      <c r="AF852" s="150">
        <v>-8.2610937189932801E-2</v>
      </c>
      <c r="AG852" s="150">
        <v>1.1517891561971867E-2</v>
      </c>
      <c r="AH852" s="150">
        <v>9.2894213460788883E-2</v>
      </c>
      <c r="AI852" s="150">
        <v>2.5986373312048585E-2</v>
      </c>
      <c r="AJ852" s="150">
        <v>-8.9300664740931939E-3</v>
      </c>
    </row>
    <row r="853" spans="1:36" x14ac:dyDescent="0.25">
      <c r="A853" s="88">
        <v>45190</v>
      </c>
      <c r="B853" s="115">
        <v>28.05</v>
      </c>
      <c r="C853" s="115">
        <v>147.13999999999999</v>
      </c>
      <c r="D853" s="115">
        <v>42.32</v>
      </c>
      <c r="E853" s="115">
        <v>330.24</v>
      </c>
      <c r="F853" s="115">
        <v>53.973333333333329</v>
      </c>
      <c r="G853" s="115">
        <v>108.71001089999999</v>
      </c>
      <c r="H853" s="115">
        <v>114.55</v>
      </c>
      <c r="I853" s="115">
        <v>34.49</v>
      </c>
      <c r="J853" s="115">
        <v>161.66</v>
      </c>
      <c r="K853" s="59">
        <v>295</v>
      </c>
      <c r="L853" s="88">
        <v>44858</v>
      </c>
      <c r="M853" s="59">
        <v>35.07</v>
      </c>
      <c r="N853" s="59">
        <v>122.38</v>
      </c>
      <c r="O853" s="59">
        <v>45.2</v>
      </c>
      <c r="P853" s="59">
        <v>328.7</v>
      </c>
      <c r="Q853" s="59">
        <v>46.47</v>
      </c>
      <c r="R853" s="59">
        <v>71.531629199999998</v>
      </c>
      <c r="S853" s="59">
        <v>103.37</v>
      </c>
      <c r="T853" s="59">
        <v>36.520000000000003</v>
      </c>
      <c r="U853" s="59">
        <v>170.98</v>
      </c>
      <c r="V853" s="148">
        <v>33.142197864144734</v>
      </c>
      <c r="W853" s="90">
        <v>1.9278</v>
      </c>
      <c r="X853" s="149">
        <v>0.97735877660521708</v>
      </c>
      <c r="Y853" s="90">
        <v>0.98861457434392352</v>
      </c>
      <c r="Z853">
        <v>1276</v>
      </c>
      <c r="AA853">
        <v>1043</v>
      </c>
      <c r="AB853" s="150">
        <v>-2.6175005515714957</v>
      </c>
      <c r="AC853" s="150">
        <v>0.15034853545966356</v>
      </c>
      <c r="AD853" s="150">
        <v>0.16400903282723997</v>
      </c>
      <c r="AE853" s="150">
        <v>1.2130993784446351E-2</v>
      </c>
      <c r="AF853" s="150">
        <v>-8.4873595599767412E-2</v>
      </c>
      <c r="AG853" s="150">
        <v>1.1730194783238871E-2</v>
      </c>
      <c r="AH853" s="150">
        <v>9.3406211665865269E-2</v>
      </c>
      <c r="AI853" s="150">
        <v>2.5169668983785063E-2</v>
      </c>
      <c r="AJ853" s="150">
        <v>-8.8327386941262614E-3</v>
      </c>
    </row>
    <row r="854" spans="1:36" x14ac:dyDescent="0.25">
      <c r="A854" s="88">
        <v>45189</v>
      </c>
      <c r="B854" s="115">
        <v>28.55</v>
      </c>
      <c r="C854" s="115">
        <v>148.30000000000001</v>
      </c>
      <c r="D854" s="115">
        <v>42.87</v>
      </c>
      <c r="E854" s="115">
        <v>336.7</v>
      </c>
      <c r="F854" s="115">
        <v>54.636666666666663</v>
      </c>
      <c r="G854" s="115">
        <v>111.9771729</v>
      </c>
      <c r="H854" s="115">
        <v>120.91</v>
      </c>
      <c r="I854" s="115">
        <v>34.020000000000003</v>
      </c>
      <c r="J854" s="115">
        <v>162.91</v>
      </c>
      <c r="K854" s="59">
        <v>292</v>
      </c>
      <c r="L854" s="88">
        <v>44855</v>
      </c>
      <c r="M854" s="59">
        <v>34.950000000000003</v>
      </c>
      <c r="N854" s="59">
        <v>122.23</v>
      </c>
      <c r="O854" s="59">
        <v>44.83</v>
      </c>
      <c r="P854" s="59">
        <v>325.10000000000002</v>
      </c>
      <c r="Q854" s="59">
        <v>45.6</v>
      </c>
      <c r="R854" s="59">
        <v>70.561089899999999</v>
      </c>
      <c r="S854" s="59">
        <v>103.08</v>
      </c>
      <c r="T854" s="59">
        <v>35.21</v>
      </c>
      <c r="U854" s="59">
        <v>168.71</v>
      </c>
      <c r="V854" s="148">
        <v>33.006861577658867</v>
      </c>
      <c r="W854" s="90">
        <v>1.9431</v>
      </c>
      <c r="X854" s="149">
        <v>0.97740885512698472</v>
      </c>
      <c r="Y854" s="90">
        <v>0.9886399016461882</v>
      </c>
      <c r="Z854">
        <v>1275</v>
      </c>
      <c r="AA854">
        <v>1043</v>
      </c>
      <c r="AB854" s="150">
        <v>-2.5542386952996754</v>
      </c>
      <c r="AC854" s="150">
        <v>0.15097322686034498</v>
      </c>
      <c r="AD854" s="150">
        <v>0.16321448756624235</v>
      </c>
      <c r="AE854" s="150">
        <v>1.1873952625603255E-2</v>
      </c>
      <c r="AF854" s="150">
        <v>-8.7358825942602109E-2</v>
      </c>
      <c r="AG854" s="150">
        <v>1.20802466752566E-2</v>
      </c>
      <c r="AH854" s="150">
        <v>9.4035163411504433E-2</v>
      </c>
      <c r="AI854" s="150">
        <v>2.4676570696140515E-2</v>
      </c>
      <c r="AJ854" s="150">
        <v>-8.8929187938650792E-3</v>
      </c>
    </row>
    <row r="855" spans="1:36" x14ac:dyDescent="0.25">
      <c r="A855" s="88">
        <v>45188</v>
      </c>
      <c r="B855" s="115">
        <v>28.65</v>
      </c>
      <c r="C855" s="115">
        <v>148.93</v>
      </c>
      <c r="D855" s="115">
        <v>43.22</v>
      </c>
      <c r="E855" s="115">
        <v>341.89</v>
      </c>
      <c r="F855" s="115">
        <v>54.46</v>
      </c>
      <c r="G855" s="115">
        <v>112.70747969999999</v>
      </c>
      <c r="H855" s="115">
        <v>121.57</v>
      </c>
      <c r="I855" s="115">
        <v>33.94</v>
      </c>
      <c r="J855" s="115">
        <v>162.19999999999999</v>
      </c>
      <c r="K855" s="59">
        <v>291</v>
      </c>
      <c r="L855" s="88">
        <v>44854</v>
      </c>
      <c r="M855" s="59">
        <v>33.700000000000003</v>
      </c>
      <c r="N855" s="59">
        <v>116.13</v>
      </c>
      <c r="O855" s="59">
        <v>43.65</v>
      </c>
      <c r="P855" s="59">
        <v>310.81</v>
      </c>
      <c r="Q855" s="59">
        <v>44.696666666666665</v>
      </c>
      <c r="R855" s="59">
        <v>68.591183399999991</v>
      </c>
      <c r="S855" s="59">
        <v>102.46</v>
      </c>
      <c r="T855" s="59">
        <v>35.340000000000003</v>
      </c>
      <c r="U855" s="59">
        <v>165.11</v>
      </c>
      <c r="V855" s="148">
        <v>31.727124141565813</v>
      </c>
      <c r="W855" s="90">
        <v>1.9729000000000001</v>
      </c>
      <c r="X855" s="149">
        <v>0.97747098241948638</v>
      </c>
      <c r="Y855" s="90">
        <v>0.9886713217341172</v>
      </c>
      <c r="Z855">
        <v>1274</v>
      </c>
      <c r="AA855">
        <v>1043</v>
      </c>
      <c r="AB855" s="150">
        <v>-2.5011070610271169</v>
      </c>
      <c r="AC855" s="150">
        <v>0.15159596036540357</v>
      </c>
      <c r="AD855" s="150">
        <v>0.16243969262673252</v>
      </c>
      <c r="AE855" s="150">
        <v>1.1612461208055667E-2</v>
      </c>
      <c r="AF855" s="150">
        <v>-8.9572564592094672E-2</v>
      </c>
      <c r="AG855" s="150">
        <v>1.2366761475441223E-2</v>
      </c>
      <c r="AH855" s="150">
        <v>9.466712143734736E-2</v>
      </c>
      <c r="AI855" s="150">
        <v>2.4507147305907022E-2</v>
      </c>
      <c r="AJ855" s="150">
        <v>-9.0043057144335928E-3</v>
      </c>
    </row>
    <row r="856" spans="1:36" x14ac:dyDescent="0.25">
      <c r="A856" s="88">
        <v>45187</v>
      </c>
      <c r="B856" s="115">
        <v>28.76</v>
      </c>
      <c r="C856" s="115">
        <v>149.12</v>
      </c>
      <c r="D856" s="115">
        <v>43.43</v>
      </c>
      <c r="E856" s="115">
        <v>343.32</v>
      </c>
      <c r="F856" s="115">
        <v>54.473333333333329</v>
      </c>
      <c r="G856" s="115">
        <v>112.4672472</v>
      </c>
      <c r="H856" s="115">
        <v>122.73</v>
      </c>
      <c r="I856" s="115">
        <v>33.42</v>
      </c>
      <c r="J856" s="115">
        <v>162.47</v>
      </c>
      <c r="K856" s="59">
        <v>290</v>
      </c>
      <c r="L856" s="88">
        <v>44853</v>
      </c>
      <c r="M856" s="59">
        <v>33.92</v>
      </c>
      <c r="N856" s="59">
        <v>116.51</v>
      </c>
      <c r="O856" s="59">
        <v>43.62</v>
      </c>
      <c r="P856" s="59">
        <v>311.76</v>
      </c>
      <c r="Q856" s="59">
        <v>44.586666666666666</v>
      </c>
      <c r="R856" s="59">
        <v>69.465629700000008</v>
      </c>
      <c r="S856" s="59">
        <v>102.01</v>
      </c>
      <c r="T856" s="59">
        <v>36.29</v>
      </c>
      <c r="U856" s="59">
        <v>164.69</v>
      </c>
      <c r="V856" s="148">
        <v>31.769278607712536</v>
      </c>
      <c r="W856" s="90">
        <v>2.1507000000000001</v>
      </c>
      <c r="X856" s="149">
        <v>0.9775439027094851</v>
      </c>
      <c r="Y856" s="90">
        <v>0.98870819896948614</v>
      </c>
      <c r="Z856">
        <v>1273</v>
      </c>
      <c r="AA856">
        <v>1043</v>
      </c>
      <c r="AB856" s="150">
        <v>-2.469125549999367</v>
      </c>
      <c r="AC856" s="150">
        <v>0.15224164405212082</v>
      </c>
      <c r="AD856" s="150">
        <v>0.16174930234130247</v>
      </c>
      <c r="AE856" s="150">
        <v>1.134621554178054E-2</v>
      </c>
      <c r="AF856" s="150">
        <v>-9.1501826259958716E-2</v>
      </c>
      <c r="AG856" s="150">
        <v>1.2614453498337681E-2</v>
      </c>
      <c r="AH856" s="150">
        <v>9.5219988384853599E-2</v>
      </c>
      <c r="AI856" s="150">
        <v>2.4456339114128561E-2</v>
      </c>
      <c r="AJ856" s="150">
        <v>-9.0442140176320209E-3</v>
      </c>
    </row>
    <row r="857" spans="1:36" x14ac:dyDescent="0.25">
      <c r="A857" s="88">
        <v>45186</v>
      </c>
      <c r="B857" s="115">
        <v>28.84</v>
      </c>
      <c r="C857" s="115">
        <v>148.81</v>
      </c>
      <c r="D857" s="115">
        <v>42.95</v>
      </c>
      <c r="E857" s="115">
        <v>342.54</v>
      </c>
      <c r="F857" s="115">
        <v>54.879999999999995</v>
      </c>
      <c r="G857" s="115">
        <v>110.27632679999999</v>
      </c>
      <c r="H857" s="115">
        <v>123.18</v>
      </c>
      <c r="I857" s="115">
        <v>33.450000000000003</v>
      </c>
      <c r="J857" s="115">
        <v>161.44999999999999</v>
      </c>
      <c r="K857" s="59">
        <v>289</v>
      </c>
      <c r="L857" s="88">
        <v>44852</v>
      </c>
      <c r="M857" s="59">
        <v>34.880000000000003</v>
      </c>
      <c r="N857" s="59">
        <v>118.84</v>
      </c>
      <c r="O857" s="59">
        <v>44.67</v>
      </c>
      <c r="P857" s="59">
        <v>313.85000000000002</v>
      </c>
      <c r="Q857" s="59">
        <v>44.713333333333331</v>
      </c>
      <c r="R857" s="59">
        <v>73.866689100000002</v>
      </c>
      <c r="S857" s="59">
        <v>105.85</v>
      </c>
      <c r="T857" s="59">
        <v>36.07</v>
      </c>
      <c r="U857" s="59">
        <v>166.01</v>
      </c>
      <c r="V857" s="148">
        <v>32.684602687886269</v>
      </c>
      <c r="W857" s="90">
        <v>2.1953999999999998</v>
      </c>
      <c r="X857" s="149">
        <v>0.97763645119767106</v>
      </c>
      <c r="Y857" s="90">
        <v>0.98875500059300381</v>
      </c>
      <c r="Z857">
        <v>1272</v>
      </c>
      <c r="AA857">
        <v>1043</v>
      </c>
      <c r="AB857" s="150">
        <v>-2.4314978751436236</v>
      </c>
      <c r="AC857" s="150">
        <v>0.15295468035501056</v>
      </c>
      <c r="AD857" s="150">
        <v>0.16092145750355741</v>
      </c>
      <c r="AE857" s="150">
        <v>1.1087681339482448E-2</v>
      </c>
      <c r="AF857" s="150">
        <v>-9.3548372788063605E-2</v>
      </c>
      <c r="AG857" s="150">
        <v>1.2732284621590702E-2</v>
      </c>
      <c r="AH857" s="150">
        <v>9.5828041497794988E-2</v>
      </c>
      <c r="AI857" s="150">
        <v>2.4623999975289721E-2</v>
      </c>
      <c r="AJ857" s="150">
        <v>-9.146930615640373E-3</v>
      </c>
    </row>
    <row r="858" spans="1:36" x14ac:dyDescent="0.25">
      <c r="A858" s="88">
        <v>45185</v>
      </c>
      <c r="B858" s="115">
        <v>28.84</v>
      </c>
      <c r="C858" s="115">
        <v>148.81</v>
      </c>
      <c r="D858" s="115">
        <v>42.95</v>
      </c>
      <c r="E858" s="115">
        <v>342.54</v>
      </c>
      <c r="F858" s="115">
        <v>54.879999999999995</v>
      </c>
      <c r="G858" s="115">
        <v>110.27632679999999</v>
      </c>
      <c r="H858" s="115">
        <v>123.18</v>
      </c>
      <c r="I858" s="115">
        <v>33.450000000000003</v>
      </c>
      <c r="J858" s="115">
        <v>161.44999999999999</v>
      </c>
      <c r="K858" s="59">
        <v>288</v>
      </c>
      <c r="L858" s="88">
        <v>44851</v>
      </c>
      <c r="M858" s="59">
        <v>33.619999999999997</v>
      </c>
      <c r="N858" s="59">
        <v>115.86</v>
      </c>
      <c r="O858" s="59">
        <v>43.96</v>
      </c>
      <c r="P858" s="59">
        <v>306.70999999999998</v>
      </c>
      <c r="Q858" s="59">
        <v>43.79</v>
      </c>
      <c r="R858" s="59">
        <v>71.579675699999996</v>
      </c>
      <c r="S858" s="59">
        <v>105.23</v>
      </c>
      <c r="T858" s="59">
        <v>35.49</v>
      </c>
      <c r="U858" s="59">
        <v>166.59</v>
      </c>
      <c r="V858" s="148">
        <v>31.989654904199842</v>
      </c>
      <c r="W858" s="90">
        <v>1.6303000000000001</v>
      </c>
      <c r="X858" s="149">
        <v>0.97773076889676303</v>
      </c>
      <c r="Y858" s="90">
        <v>0.98880269462454595</v>
      </c>
      <c r="Z858">
        <v>1271</v>
      </c>
      <c r="AA858">
        <v>1043</v>
      </c>
      <c r="AB858" s="150">
        <v>-2.3817743592346714</v>
      </c>
      <c r="AC858" s="150">
        <v>0.15370810293152309</v>
      </c>
      <c r="AD858" s="150">
        <v>0.15987695778034766</v>
      </c>
      <c r="AE858" s="150">
        <v>1.0891514300727812E-2</v>
      </c>
      <c r="AF858" s="150">
        <v>-9.548183390065984E-2</v>
      </c>
      <c r="AG858" s="150">
        <v>1.2589869238125054E-2</v>
      </c>
      <c r="AH858" s="150">
        <v>9.6460561889966295E-2</v>
      </c>
      <c r="AI858" s="150">
        <v>2.4860224731732671E-2</v>
      </c>
      <c r="AJ858" s="150">
        <v>-9.356999288570254E-3</v>
      </c>
    </row>
    <row r="859" spans="1:36" x14ac:dyDescent="0.25">
      <c r="A859" s="88">
        <v>45184</v>
      </c>
      <c r="B859" s="115">
        <v>28.84</v>
      </c>
      <c r="C859" s="115">
        <v>148.81</v>
      </c>
      <c r="D859" s="115">
        <v>42.95</v>
      </c>
      <c r="E859" s="115">
        <v>342.54</v>
      </c>
      <c r="F859" s="115">
        <v>54.879999999999995</v>
      </c>
      <c r="G859" s="115">
        <v>110.27632679999999</v>
      </c>
      <c r="H859" s="115">
        <v>123.18</v>
      </c>
      <c r="I859" s="115">
        <v>33.450000000000003</v>
      </c>
      <c r="J859" s="115">
        <v>161.44999999999999</v>
      </c>
      <c r="K859" s="59">
        <v>285</v>
      </c>
      <c r="L859" s="88">
        <v>44848</v>
      </c>
      <c r="M859" s="59">
        <v>31.7</v>
      </c>
      <c r="N859" s="59">
        <v>111.19</v>
      </c>
      <c r="O859" s="59">
        <v>43.17</v>
      </c>
      <c r="P859" s="59">
        <v>299.99</v>
      </c>
      <c r="Q859" s="59">
        <v>43.476666666666667</v>
      </c>
      <c r="R859" s="59">
        <v>70.589917799999995</v>
      </c>
      <c r="S859" s="59">
        <v>99.53</v>
      </c>
      <c r="T859" s="59">
        <v>35.729999999999997</v>
      </c>
      <c r="U859" s="59">
        <v>164.46</v>
      </c>
      <c r="V859" s="148">
        <v>30.545730890448159</v>
      </c>
      <c r="W859" s="90">
        <v>1.1543000000000001</v>
      </c>
      <c r="X859" s="149">
        <v>0.97778518677051274</v>
      </c>
      <c r="Y859" s="90">
        <v>0.98883021129540372</v>
      </c>
      <c r="Z859">
        <v>1270</v>
      </c>
      <c r="AA859">
        <v>1043</v>
      </c>
      <c r="AB859" s="150">
        <v>-2.3482316894428585</v>
      </c>
      <c r="AC859" s="150">
        <v>0.1542389180363653</v>
      </c>
      <c r="AD859" s="150">
        <v>0.15917709567443616</v>
      </c>
      <c r="AE859" s="150">
        <v>1.0750989837127219E-2</v>
      </c>
      <c r="AF859" s="150">
        <v>-9.6659610756908432E-2</v>
      </c>
      <c r="AG859" s="150">
        <v>1.2504070789351208E-2</v>
      </c>
      <c r="AH859" s="150">
        <v>9.6900420565241618E-2</v>
      </c>
      <c r="AI859" s="150">
        <v>2.5081150448367385E-2</v>
      </c>
      <c r="AJ859" s="150">
        <v>-9.5682804003048207E-3</v>
      </c>
    </row>
    <row r="860" spans="1:36" x14ac:dyDescent="0.25">
      <c r="A860" s="88">
        <v>45183</v>
      </c>
      <c r="B860" s="115">
        <v>29.2</v>
      </c>
      <c r="C860" s="115">
        <v>149.25</v>
      </c>
      <c r="D860" s="115">
        <v>43.05</v>
      </c>
      <c r="E860" s="115">
        <v>344.57</v>
      </c>
      <c r="F860" s="115">
        <v>55.083333333333336</v>
      </c>
      <c r="G860" s="115">
        <v>113.101461</v>
      </c>
      <c r="H860" s="115">
        <v>124.33</v>
      </c>
      <c r="I860" s="115">
        <v>33.770000000000003</v>
      </c>
      <c r="J860" s="115">
        <v>163.74</v>
      </c>
      <c r="K860" s="59">
        <v>284</v>
      </c>
      <c r="L860" s="88">
        <v>44847</v>
      </c>
      <c r="M860" s="59">
        <v>31.69</v>
      </c>
      <c r="N860" s="59">
        <v>109.37</v>
      </c>
      <c r="O860" s="59">
        <v>42.38</v>
      </c>
      <c r="P860" s="59">
        <v>307.07</v>
      </c>
      <c r="Q860" s="59">
        <v>44.093333333333334</v>
      </c>
      <c r="R860" s="59">
        <v>73.145991600000002</v>
      </c>
      <c r="S860" s="59">
        <v>102.52</v>
      </c>
      <c r="T860" s="59">
        <v>35.78</v>
      </c>
      <c r="U860" s="59">
        <v>165.15</v>
      </c>
      <c r="V860" s="148">
        <v>30.454445330635558</v>
      </c>
      <c r="W860" s="90">
        <v>1.2356</v>
      </c>
      <c r="X860" s="149">
        <v>0.97781306196817463</v>
      </c>
      <c r="Y860" s="90">
        <v>0.98884430623236874</v>
      </c>
      <c r="Z860">
        <v>1269</v>
      </c>
      <c r="AA860">
        <v>1043</v>
      </c>
      <c r="AB860" s="150">
        <v>-2.3281648837763331</v>
      </c>
      <c r="AC860" s="150">
        <v>0.15472209070255991</v>
      </c>
      <c r="AD860" s="150">
        <v>0.15857311180842174</v>
      </c>
      <c r="AE860" s="150">
        <v>1.0627153881511704E-2</v>
      </c>
      <c r="AF860" s="150">
        <v>-9.7688601320084043E-2</v>
      </c>
      <c r="AG860" s="150">
        <v>1.2381979628413633E-2</v>
      </c>
      <c r="AH860" s="150">
        <v>9.7272972269100394E-2</v>
      </c>
      <c r="AI860" s="150">
        <v>2.5114360260654497E-2</v>
      </c>
      <c r="AJ860" s="150">
        <v>-9.641214112842458E-3</v>
      </c>
    </row>
    <row r="861" spans="1:36" x14ac:dyDescent="0.25">
      <c r="A861" s="88">
        <v>45182</v>
      </c>
      <c r="B861" s="115">
        <v>28.88</v>
      </c>
      <c r="C861" s="115">
        <v>146.41</v>
      </c>
      <c r="D861" s="115">
        <v>42.25</v>
      </c>
      <c r="E861" s="115">
        <v>334.98</v>
      </c>
      <c r="F861" s="115">
        <v>54.853333333333332</v>
      </c>
      <c r="G861" s="115">
        <v>111.4390521</v>
      </c>
      <c r="H861" s="115">
        <v>121.24</v>
      </c>
      <c r="I861" s="115">
        <v>33.19</v>
      </c>
      <c r="J861" s="115">
        <v>163.99</v>
      </c>
      <c r="K861" s="59">
        <v>283</v>
      </c>
      <c r="L861" s="88">
        <v>44846</v>
      </c>
      <c r="M861" s="59">
        <v>29.86</v>
      </c>
      <c r="N861" s="59">
        <v>103.61</v>
      </c>
      <c r="O861" s="59">
        <v>40.51</v>
      </c>
      <c r="P861" s="59">
        <v>295.31</v>
      </c>
      <c r="Q861" s="59">
        <v>43.723333333333329</v>
      </c>
      <c r="R861" s="59">
        <v>73.520754300000007</v>
      </c>
      <c r="S861" s="59">
        <v>100.43</v>
      </c>
      <c r="T861" s="59">
        <v>35.299999999999997</v>
      </c>
      <c r="U861" s="59">
        <v>162.69</v>
      </c>
      <c r="V861" s="148">
        <v>28.969570803542894</v>
      </c>
      <c r="W861" s="90">
        <v>0.89039999999999997</v>
      </c>
      <c r="X861" s="149">
        <v>0.97784546115969517</v>
      </c>
      <c r="Y861" s="90">
        <v>0.98886068844893171</v>
      </c>
      <c r="Z861">
        <v>1268</v>
      </c>
      <c r="AA861">
        <v>1043</v>
      </c>
      <c r="AB861" s="150">
        <v>-2.3166075512267872</v>
      </c>
      <c r="AC861" s="150">
        <v>0.15532214671317612</v>
      </c>
      <c r="AD861" s="150">
        <v>0.15789318176539588</v>
      </c>
      <c r="AE861" s="150">
        <v>1.0471848640206371E-2</v>
      </c>
      <c r="AF861" s="150">
        <v>-9.8807284128864012E-2</v>
      </c>
      <c r="AG861" s="150">
        <v>1.2207392958544113E-2</v>
      </c>
      <c r="AH861" s="150">
        <v>9.7676529871557186E-2</v>
      </c>
      <c r="AI861" s="150">
        <v>2.5151377499364407E-2</v>
      </c>
      <c r="AJ861" s="150">
        <v>-9.6518170802572176E-3</v>
      </c>
    </row>
    <row r="862" spans="1:36" x14ac:dyDescent="0.25">
      <c r="A862" s="88">
        <v>45181</v>
      </c>
      <c r="B862" s="115">
        <v>28.97</v>
      </c>
      <c r="C862" s="115">
        <v>146.34</v>
      </c>
      <c r="D862" s="115">
        <v>42.54</v>
      </c>
      <c r="E862" s="115">
        <v>330.9</v>
      </c>
      <c r="F862" s="115">
        <v>54.84</v>
      </c>
      <c r="G862" s="115">
        <v>111.9579543</v>
      </c>
      <c r="H862" s="115">
        <v>121.98</v>
      </c>
      <c r="I862" s="115">
        <v>33.56</v>
      </c>
      <c r="J862" s="115">
        <v>163.58000000000001</v>
      </c>
      <c r="K862" s="59">
        <v>282</v>
      </c>
      <c r="L862" s="88">
        <v>44845</v>
      </c>
      <c r="M862" s="59">
        <v>29.77</v>
      </c>
      <c r="N862" s="59">
        <v>101.96</v>
      </c>
      <c r="O862" s="59">
        <v>40.229999999999997</v>
      </c>
      <c r="P862" s="59">
        <v>294.20999999999998</v>
      </c>
      <c r="Q862" s="59">
        <v>44.223333333333329</v>
      </c>
      <c r="R862" s="59">
        <v>75.106288799999987</v>
      </c>
      <c r="S862" s="59">
        <v>100.63</v>
      </c>
      <c r="T862" s="59">
        <v>34.94</v>
      </c>
      <c r="U862" s="59">
        <v>162.72999999999999</v>
      </c>
      <c r="V862" s="148">
        <v>28.620255765584567</v>
      </c>
      <c r="W862" s="90">
        <v>1.1496999999999999</v>
      </c>
      <c r="X862" s="149">
        <v>0.97786476918168252</v>
      </c>
      <c r="Y862" s="90">
        <v>0.98887045116217454</v>
      </c>
      <c r="Z862">
        <v>1267</v>
      </c>
      <c r="AA862">
        <v>1043</v>
      </c>
      <c r="AB862" s="150">
        <v>-2.3041349764184833</v>
      </c>
      <c r="AC862" s="150">
        <v>0.15577329620035255</v>
      </c>
      <c r="AD862" s="150">
        <v>0.15734204066055335</v>
      </c>
      <c r="AE862" s="150">
        <v>1.0384200170924897E-2</v>
      </c>
      <c r="AF862" s="150">
        <v>-9.9599703755964927E-2</v>
      </c>
      <c r="AG862" s="150">
        <v>1.1975653182557236E-2</v>
      </c>
      <c r="AH862" s="150">
        <v>9.7979898541195737E-2</v>
      </c>
      <c r="AI862" s="150">
        <v>2.5502395592291879E-2</v>
      </c>
      <c r="AJ862" s="150">
        <v>-9.7637019986386662E-3</v>
      </c>
    </row>
    <row r="863" spans="1:36" x14ac:dyDescent="0.25">
      <c r="A863" s="88">
        <v>45180</v>
      </c>
      <c r="B863" s="115">
        <v>28.48</v>
      </c>
      <c r="C863" s="115">
        <v>144.46</v>
      </c>
      <c r="D863" s="115">
        <v>41.33</v>
      </c>
      <c r="E863" s="115">
        <v>324.64999999999998</v>
      </c>
      <c r="F863" s="115">
        <v>54.78</v>
      </c>
      <c r="G863" s="115">
        <v>115.0809768</v>
      </c>
      <c r="H863" s="115">
        <v>122.16</v>
      </c>
      <c r="I863" s="115">
        <v>33.630000000000003</v>
      </c>
      <c r="J863" s="115">
        <v>162.66</v>
      </c>
      <c r="K863" s="59">
        <v>281</v>
      </c>
      <c r="L863" s="88">
        <v>44844</v>
      </c>
      <c r="M863" s="59">
        <v>30.66</v>
      </c>
      <c r="N863" s="59">
        <v>104.99</v>
      </c>
      <c r="O863" s="59">
        <v>41.45</v>
      </c>
      <c r="P863" s="59">
        <v>300.54000000000002</v>
      </c>
      <c r="Q863" s="59">
        <v>43.106666666666662</v>
      </c>
      <c r="R863" s="59">
        <v>75.125507400000004</v>
      </c>
      <c r="S863" s="59">
        <v>98.9</v>
      </c>
      <c r="T863" s="59">
        <v>34.07</v>
      </c>
      <c r="U863" s="59">
        <v>160.41</v>
      </c>
      <c r="V863" s="148">
        <v>29.268315145544246</v>
      </c>
      <c r="W863" s="90">
        <v>1.3916999999999999</v>
      </c>
      <c r="X863" s="149">
        <v>0.97789464571478124</v>
      </c>
      <c r="Y863" s="90">
        <v>0.98888555744068851</v>
      </c>
      <c r="Z863">
        <v>1266</v>
      </c>
      <c r="AA863">
        <v>1043</v>
      </c>
      <c r="AB863" s="150">
        <v>-2.2878350548953001</v>
      </c>
      <c r="AC863" s="150">
        <v>0.15643632649204253</v>
      </c>
      <c r="AD863" s="150">
        <v>0.15652371371110368</v>
      </c>
      <c r="AE863" s="150">
        <v>1.0261072055133939E-2</v>
      </c>
      <c r="AF863" s="150">
        <v>-0.10078885381419199</v>
      </c>
      <c r="AG863" s="150">
        <v>1.1617228713658242E-2</v>
      </c>
      <c r="AH863" s="150">
        <v>9.841318304551204E-2</v>
      </c>
      <c r="AI863" s="150">
        <v>2.5840778946482932E-2</v>
      </c>
      <c r="AJ863" s="150">
        <v>-9.8585379044615496E-3</v>
      </c>
    </row>
    <row r="864" spans="1:36" x14ac:dyDescent="0.25">
      <c r="A864" s="88">
        <v>45179</v>
      </c>
      <c r="B864" s="115">
        <v>28.36</v>
      </c>
      <c r="C864" s="115">
        <v>143.83000000000001</v>
      </c>
      <c r="D864" s="115">
        <v>41</v>
      </c>
      <c r="E864" s="115">
        <v>325.52</v>
      </c>
      <c r="F864" s="115">
        <v>54.59</v>
      </c>
      <c r="G864" s="115">
        <v>114.03356309999999</v>
      </c>
      <c r="H864" s="115">
        <v>122.48</v>
      </c>
      <c r="I864" s="115">
        <v>32.96</v>
      </c>
      <c r="J864" s="115">
        <v>160.56</v>
      </c>
      <c r="K864" s="59">
        <v>278</v>
      </c>
      <c r="L864" s="88">
        <v>44841</v>
      </c>
      <c r="M864" s="59">
        <v>30.75</v>
      </c>
      <c r="N864" s="59">
        <v>105.98</v>
      </c>
      <c r="O864" s="59">
        <v>41.79</v>
      </c>
      <c r="P864" s="59">
        <v>301.08</v>
      </c>
      <c r="Q864" s="59">
        <v>42.853333333333332</v>
      </c>
      <c r="R864" s="59">
        <v>75.058242299999989</v>
      </c>
      <c r="S864" s="59">
        <v>100.36</v>
      </c>
      <c r="T864" s="59">
        <v>33.03</v>
      </c>
      <c r="U864" s="59">
        <v>160.19999999999999</v>
      </c>
      <c r="V864" s="148">
        <v>29.597555714930785</v>
      </c>
      <c r="W864" s="90">
        <v>1.1524000000000001</v>
      </c>
      <c r="X864" s="149">
        <v>0.97793515534880959</v>
      </c>
      <c r="Y864" s="90">
        <v>0.98890603969680035</v>
      </c>
      <c r="Z864">
        <v>1265</v>
      </c>
      <c r="AA864">
        <v>1043</v>
      </c>
      <c r="AB864" s="150">
        <v>-2.282223431641988</v>
      </c>
      <c r="AC864" s="150">
        <v>0.15722544438126607</v>
      </c>
      <c r="AD864" s="150">
        <v>0.15562023072379</v>
      </c>
      <c r="AE864" s="150">
        <v>1.0087423608251423E-2</v>
      </c>
      <c r="AF864" s="150">
        <v>-0.10200147636058354</v>
      </c>
      <c r="AG864" s="150">
        <v>1.1211976344602494E-2</v>
      </c>
      <c r="AH864" s="150">
        <v>9.8923385516118387E-2</v>
      </c>
      <c r="AI864" s="150">
        <v>2.6288858057731922E-2</v>
      </c>
      <c r="AJ864" s="150">
        <v>-9.9262441515648586E-3</v>
      </c>
    </row>
    <row r="865" spans="1:36" x14ac:dyDescent="0.25">
      <c r="A865" s="88">
        <v>45178</v>
      </c>
      <c r="B865" s="115">
        <v>28.36</v>
      </c>
      <c r="C865" s="115">
        <v>143.83000000000001</v>
      </c>
      <c r="D865" s="115">
        <v>41</v>
      </c>
      <c r="E865" s="115">
        <v>325.52</v>
      </c>
      <c r="F865" s="115">
        <v>54.59</v>
      </c>
      <c r="G865" s="115">
        <v>114.03356309999999</v>
      </c>
      <c r="H865" s="115">
        <v>122.48</v>
      </c>
      <c r="I865" s="115">
        <v>32.96</v>
      </c>
      <c r="J865" s="115">
        <v>160.56</v>
      </c>
      <c r="K865" s="59">
        <v>277</v>
      </c>
      <c r="L865" s="88">
        <v>44840</v>
      </c>
      <c r="M865" s="59">
        <v>31.46</v>
      </c>
      <c r="N865" s="59">
        <v>108.14</v>
      </c>
      <c r="O865" s="59">
        <v>42.24</v>
      </c>
      <c r="P865" s="59">
        <v>304.67</v>
      </c>
      <c r="Q865" s="59">
        <v>43.893333333333338</v>
      </c>
      <c r="R865" s="59">
        <v>77.028148799999997</v>
      </c>
      <c r="S865" s="59">
        <v>101.92</v>
      </c>
      <c r="T865" s="59">
        <v>33.42</v>
      </c>
      <c r="U865" s="59">
        <v>161.91</v>
      </c>
      <c r="V865" s="148">
        <v>30.084131883578006</v>
      </c>
      <c r="W865" s="90">
        <v>1.3758999999999999</v>
      </c>
      <c r="X865" s="149">
        <v>0.97796138028576407</v>
      </c>
      <c r="Y865" s="90">
        <v>0.98891929917752341</v>
      </c>
      <c r="Z865">
        <v>1264</v>
      </c>
      <c r="AA865">
        <v>1043</v>
      </c>
      <c r="AB865" s="150">
        <v>-2.2810853991118121</v>
      </c>
      <c r="AC865" s="150">
        <v>0.15785670861814491</v>
      </c>
      <c r="AD865" s="150">
        <v>0.1549153775297632</v>
      </c>
      <c r="AE865" s="150">
        <v>9.9410904520982907E-3</v>
      </c>
      <c r="AF865" s="150">
        <v>-0.10290000521826392</v>
      </c>
      <c r="AG865" s="150">
        <v>1.0905700097385059E-2</v>
      </c>
      <c r="AH865" s="150">
        <v>9.9324325324235671E-2</v>
      </c>
      <c r="AI865" s="150">
        <v>2.6626409295956437E-2</v>
      </c>
      <c r="AJ865" s="150">
        <v>-9.9697131660421105E-3</v>
      </c>
    </row>
    <row r="866" spans="1:36" x14ac:dyDescent="0.25">
      <c r="A866" s="88">
        <v>45177</v>
      </c>
      <c r="B866" s="115">
        <v>28.36</v>
      </c>
      <c r="C866" s="115">
        <v>143.83000000000001</v>
      </c>
      <c r="D866" s="115">
        <v>41</v>
      </c>
      <c r="E866" s="115">
        <v>325.52</v>
      </c>
      <c r="F866" s="115">
        <v>54.59</v>
      </c>
      <c r="G866" s="115">
        <v>114.03356309999999</v>
      </c>
      <c r="H866" s="115">
        <v>122.48</v>
      </c>
      <c r="I866" s="115">
        <v>32.96</v>
      </c>
      <c r="J866" s="115">
        <v>160.56</v>
      </c>
      <c r="K866" s="59">
        <v>276</v>
      </c>
      <c r="L866" s="88">
        <v>44839</v>
      </c>
      <c r="M866" s="59">
        <v>31.92</v>
      </c>
      <c r="N866" s="59">
        <v>110.39</v>
      </c>
      <c r="O866" s="59">
        <v>43.31</v>
      </c>
      <c r="P866" s="59">
        <v>309</v>
      </c>
      <c r="Q866" s="59">
        <v>44.306666666666665</v>
      </c>
      <c r="R866" s="59">
        <v>76.730260499999986</v>
      </c>
      <c r="S866" s="59">
        <v>105.44</v>
      </c>
      <c r="T866" s="59">
        <v>33.89</v>
      </c>
      <c r="U866" s="59">
        <v>165.11</v>
      </c>
      <c r="V866" s="148">
        <v>30.904900109190638</v>
      </c>
      <c r="W866" s="90">
        <v>1.0150999999999999</v>
      </c>
      <c r="X866" s="149">
        <v>0.97799948987342888</v>
      </c>
      <c r="Y866" s="90">
        <v>0.98893856728991458</v>
      </c>
      <c r="Z866">
        <v>1263</v>
      </c>
      <c r="AA866">
        <v>1043</v>
      </c>
      <c r="AB866" s="150">
        <v>-2.2661991989058987</v>
      </c>
      <c r="AC866" s="150">
        <v>0.15864841418356365</v>
      </c>
      <c r="AD866" s="150">
        <v>0.15392948332833342</v>
      </c>
      <c r="AE866" s="150">
        <v>9.781231442187335E-3</v>
      </c>
      <c r="AF866" s="150">
        <v>-0.10422724596860998</v>
      </c>
      <c r="AG866" s="150">
        <v>1.0471751976260324E-2</v>
      </c>
      <c r="AH866" s="150">
        <v>9.9856808011364623E-2</v>
      </c>
      <c r="AI866" s="150">
        <v>2.7102515437584337E-2</v>
      </c>
      <c r="AJ866" s="150">
        <v>-1.0078917506056884E-2</v>
      </c>
    </row>
    <row r="867" spans="1:36" x14ac:dyDescent="0.25">
      <c r="A867" s="88">
        <v>45176</v>
      </c>
      <c r="B867" s="115">
        <v>28.13</v>
      </c>
      <c r="C867" s="115">
        <v>143.72</v>
      </c>
      <c r="D867" s="115">
        <v>40.43</v>
      </c>
      <c r="E867" s="115">
        <v>321.95999999999998</v>
      </c>
      <c r="F867" s="115">
        <v>54.49</v>
      </c>
      <c r="G867" s="115">
        <v>113.4666144</v>
      </c>
      <c r="H867" s="115">
        <v>123.31</v>
      </c>
      <c r="I867" s="115">
        <v>32.68</v>
      </c>
      <c r="J867" s="115">
        <v>160.03</v>
      </c>
      <c r="K867" s="59">
        <v>275</v>
      </c>
      <c r="L867" s="88">
        <v>44838</v>
      </c>
      <c r="M867" s="59">
        <v>32.380000000000003</v>
      </c>
      <c r="N867" s="59">
        <v>112.77</v>
      </c>
      <c r="O867" s="59">
        <v>43.54</v>
      </c>
      <c r="P867" s="59">
        <v>314.87</v>
      </c>
      <c r="Q867" s="59">
        <v>44.75</v>
      </c>
      <c r="R867" s="59">
        <v>77.748846299999997</v>
      </c>
      <c r="S867" s="59">
        <v>105.99</v>
      </c>
      <c r="T867" s="59">
        <v>34.33</v>
      </c>
      <c r="U867" s="59">
        <v>165.62</v>
      </c>
      <c r="V867" s="148">
        <v>31.380807386742074</v>
      </c>
      <c r="W867" s="90">
        <v>0.99919999999999998</v>
      </c>
      <c r="X867" s="149">
        <v>0.97802179161218461</v>
      </c>
      <c r="Y867" s="90">
        <v>0.98894984281923248</v>
      </c>
      <c r="Z867">
        <v>1262</v>
      </c>
      <c r="AA867">
        <v>1043</v>
      </c>
      <c r="AB867" s="150">
        <v>-2.2460109048186583</v>
      </c>
      <c r="AC867" s="150">
        <v>0.1592207082900689</v>
      </c>
      <c r="AD867" s="150">
        <v>0.15316110970285735</v>
      </c>
      <c r="AE867" s="150">
        <v>9.6754271731771882E-3</v>
      </c>
      <c r="AF867" s="150">
        <v>-0.1052776765769239</v>
      </c>
      <c r="AG867" s="150">
        <v>1.0162989899587126E-2</v>
      </c>
      <c r="AH867" s="150">
        <v>0.10025409225719328</v>
      </c>
      <c r="AI867" s="150">
        <v>2.7560974726520304E-2</v>
      </c>
      <c r="AJ867" s="150">
        <v>-1.0232590667349996E-2</v>
      </c>
    </row>
    <row r="868" spans="1:36" x14ac:dyDescent="0.25">
      <c r="A868" s="88">
        <v>45175</v>
      </c>
      <c r="B868" s="115">
        <v>28.39</v>
      </c>
      <c r="C868" s="115">
        <v>144.96</v>
      </c>
      <c r="D868" s="115">
        <v>41.02</v>
      </c>
      <c r="E868" s="115">
        <v>321.13</v>
      </c>
      <c r="F868" s="115">
        <v>53.823333333333331</v>
      </c>
      <c r="G868" s="115">
        <v>112.37115419999999</v>
      </c>
      <c r="H868" s="115">
        <v>121.38</v>
      </c>
      <c r="I868" s="115">
        <v>32.57</v>
      </c>
      <c r="J868" s="115">
        <v>158.01</v>
      </c>
      <c r="K868" s="59">
        <v>274</v>
      </c>
      <c r="L868" s="88">
        <v>44837</v>
      </c>
      <c r="M868" s="59">
        <v>31.09</v>
      </c>
      <c r="N868" s="59">
        <v>107.73</v>
      </c>
      <c r="O868" s="59">
        <v>41.58</v>
      </c>
      <c r="P868" s="59">
        <v>299.14999999999998</v>
      </c>
      <c r="Q868" s="59">
        <v>44.176666666666669</v>
      </c>
      <c r="R868" s="59">
        <v>75.106288799999987</v>
      </c>
      <c r="S868" s="59">
        <v>104.36</v>
      </c>
      <c r="T868" s="59">
        <v>33.96</v>
      </c>
      <c r="U868" s="59">
        <v>163.19999999999999</v>
      </c>
      <c r="V868" s="148">
        <v>29.991229146197242</v>
      </c>
      <c r="W868" s="90">
        <v>1.0988</v>
      </c>
      <c r="X868" s="149">
        <v>0.97804318464395601</v>
      </c>
      <c r="Y868" s="90">
        <v>0.98896065879485617</v>
      </c>
      <c r="Z868">
        <v>1261</v>
      </c>
      <c r="AA868">
        <v>1043</v>
      </c>
      <c r="AB868" s="150">
        <v>-2.2241716165384702</v>
      </c>
      <c r="AC868" s="150">
        <v>0.15979072994990615</v>
      </c>
      <c r="AD868" s="150">
        <v>0.15238802056865619</v>
      </c>
      <c r="AE868" s="150">
        <v>9.5672609640200038E-3</v>
      </c>
      <c r="AF868" s="150">
        <v>-0.10638704657952705</v>
      </c>
      <c r="AG868" s="150">
        <v>9.8620837268702712E-3</v>
      </c>
      <c r="AH868" s="150">
        <v>0.10065996255520658</v>
      </c>
      <c r="AI868" s="150">
        <v>2.8026237556111472E-2</v>
      </c>
      <c r="AJ868" s="150">
        <v>-1.0384305889896349E-2</v>
      </c>
    </row>
    <row r="869" spans="1:36" x14ac:dyDescent="0.25">
      <c r="A869" s="88">
        <v>45174</v>
      </c>
      <c r="B869" s="115">
        <v>28.65</v>
      </c>
      <c r="C869" s="115">
        <v>145.19999999999999</v>
      </c>
      <c r="D869" s="115">
        <v>41.54</v>
      </c>
      <c r="E869" s="115">
        <v>323.75</v>
      </c>
      <c r="F869" s="115">
        <v>53.423333333333339</v>
      </c>
      <c r="G869" s="115">
        <v>110.2474989</v>
      </c>
      <c r="H869" s="115">
        <v>122.05</v>
      </c>
      <c r="I869" s="115">
        <v>32.549999999999997</v>
      </c>
      <c r="J869" s="115">
        <v>160.68</v>
      </c>
      <c r="K869" s="59">
        <v>271</v>
      </c>
      <c r="L869" s="88">
        <v>44834</v>
      </c>
      <c r="M869" s="59">
        <v>30.2</v>
      </c>
      <c r="N869" s="59">
        <v>104.5</v>
      </c>
      <c r="O869" s="59">
        <v>40.22</v>
      </c>
      <c r="P869" s="59">
        <v>293.05</v>
      </c>
      <c r="Q869" s="59">
        <v>43.233333333333327</v>
      </c>
      <c r="R869" s="59">
        <v>71.637331499999988</v>
      </c>
      <c r="S869" s="59">
        <v>101.6</v>
      </c>
      <c r="T869" s="59">
        <v>33.35</v>
      </c>
      <c r="U869" s="59">
        <v>163.36000000000001</v>
      </c>
      <c r="V869" s="148">
        <v>28.960186285570767</v>
      </c>
      <c r="W869" s="90">
        <v>1.2398</v>
      </c>
      <c r="X869" s="149">
        <v>0.97806754013191388</v>
      </c>
      <c r="Y869" s="90">
        <v>0.98897297239707915</v>
      </c>
      <c r="Z869">
        <v>1260</v>
      </c>
      <c r="AA869">
        <v>1043</v>
      </c>
      <c r="AB869" s="150">
        <v>-2.2102705102196252</v>
      </c>
      <c r="AC869" s="150">
        <v>0.16037371987378124</v>
      </c>
      <c r="AD869" s="150">
        <v>0.15167655570888111</v>
      </c>
      <c r="AE869" s="150">
        <v>9.4472907481890703E-3</v>
      </c>
      <c r="AF869" s="150">
        <v>-0.10737850555340188</v>
      </c>
      <c r="AG869" s="150">
        <v>9.5794453332778279E-3</v>
      </c>
      <c r="AH869" s="150">
        <v>0.10104861058041251</v>
      </c>
      <c r="AI869" s="150">
        <v>2.8315934107948252E-2</v>
      </c>
      <c r="AJ869" s="150">
        <v>-1.0482045606993637E-2</v>
      </c>
    </row>
    <row r="870" spans="1:36" x14ac:dyDescent="0.25">
      <c r="A870" s="88">
        <v>45173</v>
      </c>
      <c r="B870" s="115">
        <v>28.98</v>
      </c>
      <c r="C870" s="115">
        <v>146.82</v>
      </c>
      <c r="D870" s="115">
        <v>41.65</v>
      </c>
      <c r="E870" s="115">
        <v>327.39999999999998</v>
      </c>
      <c r="F870" s="115">
        <v>53.856666666666662</v>
      </c>
      <c r="G870" s="115">
        <v>115.9458138</v>
      </c>
      <c r="H870" s="115">
        <v>124.59</v>
      </c>
      <c r="I870" s="115">
        <v>32.58</v>
      </c>
      <c r="J870" s="115">
        <v>160.47999999999999</v>
      </c>
      <c r="K870" s="59">
        <v>270</v>
      </c>
      <c r="L870" s="88">
        <v>44833</v>
      </c>
      <c r="M870" s="59">
        <v>30.66</v>
      </c>
      <c r="N870" s="59">
        <v>106.16</v>
      </c>
      <c r="O870" s="59">
        <v>40.5</v>
      </c>
      <c r="P870" s="59">
        <v>296.11</v>
      </c>
      <c r="Q870" s="59">
        <v>44.083333333333336</v>
      </c>
      <c r="R870" s="59">
        <v>72.040922099999989</v>
      </c>
      <c r="S870" s="59">
        <v>101.19</v>
      </c>
      <c r="T870" s="59">
        <v>33.56</v>
      </c>
      <c r="U870" s="59">
        <v>164.53</v>
      </c>
      <c r="V870" s="148">
        <v>29.140652369451011</v>
      </c>
      <c r="W870" s="90">
        <v>1.5193000000000001</v>
      </c>
      <c r="X870" s="149">
        <v>0.97809588807962922</v>
      </c>
      <c r="Y870" s="90">
        <v>0.98898730430659687</v>
      </c>
      <c r="Z870">
        <v>1259</v>
      </c>
      <c r="AA870">
        <v>1043</v>
      </c>
      <c r="AB870" s="150">
        <v>-2.2007307960350815</v>
      </c>
      <c r="AC870" s="150">
        <v>0.16100144281948209</v>
      </c>
      <c r="AD870" s="150">
        <v>0.1509997244963836</v>
      </c>
      <c r="AE870" s="150">
        <v>9.2975255538778213E-3</v>
      </c>
      <c r="AF870" s="150">
        <v>-0.10827841637201152</v>
      </c>
      <c r="AG870" s="150">
        <v>9.3334184507702644E-3</v>
      </c>
      <c r="AH870" s="150">
        <v>0.10147061513362249</v>
      </c>
      <c r="AI870" s="150">
        <v>2.8618207488298464E-2</v>
      </c>
      <c r="AJ870" s="150">
        <v>-1.0614856114853079E-2</v>
      </c>
    </row>
    <row r="871" spans="1:36" x14ac:dyDescent="0.25">
      <c r="A871" s="88">
        <v>45172</v>
      </c>
      <c r="B871" s="115">
        <v>28.98</v>
      </c>
      <c r="C871" s="115">
        <v>146.82</v>
      </c>
      <c r="D871" s="115">
        <v>41.65</v>
      </c>
      <c r="E871" s="115">
        <v>327.39999999999998</v>
      </c>
      <c r="F871" s="115">
        <v>53.856666666666662</v>
      </c>
      <c r="G871" s="115">
        <v>115.9458138</v>
      </c>
      <c r="H871" s="115">
        <v>124.59</v>
      </c>
      <c r="I871" s="115">
        <v>32.58</v>
      </c>
      <c r="J871" s="115">
        <v>160.47999999999999</v>
      </c>
      <c r="K871" s="59">
        <v>269</v>
      </c>
      <c r="L871" s="88">
        <v>44832</v>
      </c>
      <c r="M871" s="59">
        <v>31.07</v>
      </c>
      <c r="N871" s="59">
        <v>107.99</v>
      </c>
      <c r="O871" s="59">
        <v>40.81</v>
      </c>
      <c r="P871" s="59">
        <v>300.79000000000002</v>
      </c>
      <c r="Q871" s="59">
        <v>44.370000000000005</v>
      </c>
      <c r="R871" s="59">
        <v>74.452856400000002</v>
      </c>
      <c r="S871" s="59">
        <v>103.93</v>
      </c>
      <c r="T871" s="59">
        <v>33.619999999999997</v>
      </c>
      <c r="U871" s="59">
        <v>166.36</v>
      </c>
      <c r="V871" s="148">
        <v>29.748709553260785</v>
      </c>
      <c r="W871" s="90">
        <v>1.3212999999999999</v>
      </c>
      <c r="X871" s="149">
        <v>0.97814018904369049</v>
      </c>
      <c r="Y871" s="90">
        <v>0.98900970118785514</v>
      </c>
      <c r="Z871">
        <v>1258</v>
      </c>
      <c r="AA871">
        <v>1043</v>
      </c>
      <c r="AB871" s="150">
        <v>-2.1761507722664071</v>
      </c>
      <c r="AC871" s="150">
        <v>0.16181615335019497</v>
      </c>
      <c r="AD871" s="150">
        <v>0.15003275265771351</v>
      </c>
      <c r="AE871" s="150">
        <v>9.112361173007736E-3</v>
      </c>
      <c r="AF871" s="150">
        <v>-0.10971790837896254</v>
      </c>
      <c r="AG871" s="150">
        <v>9.0141074641155745E-3</v>
      </c>
      <c r="AH871" s="150">
        <v>0.10205630684842942</v>
      </c>
      <c r="AI871" s="150">
        <v>2.9071823025491973E-2</v>
      </c>
      <c r="AJ871" s="150">
        <v>-1.0822667363851584E-2</v>
      </c>
    </row>
    <row r="872" spans="1:36" x14ac:dyDescent="0.25">
      <c r="A872" s="88">
        <v>45171</v>
      </c>
      <c r="B872" s="115">
        <v>28.98</v>
      </c>
      <c r="C872" s="115">
        <v>146.82</v>
      </c>
      <c r="D872" s="115">
        <v>41.65</v>
      </c>
      <c r="E872" s="115">
        <v>327.39999999999998</v>
      </c>
      <c r="F872" s="115">
        <v>53.856666666666662</v>
      </c>
      <c r="G872" s="115">
        <v>115.9458138</v>
      </c>
      <c r="H872" s="115">
        <v>124.59</v>
      </c>
      <c r="I872" s="115">
        <v>32.58</v>
      </c>
      <c r="J872" s="115">
        <v>160.47999999999999</v>
      </c>
      <c r="K872" s="59">
        <v>268</v>
      </c>
      <c r="L872" s="88">
        <v>44831</v>
      </c>
      <c r="M872" s="59">
        <v>30.57</v>
      </c>
      <c r="N872" s="59">
        <v>105.85</v>
      </c>
      <c r="O872" s="59">
        <v>40.03</v>
      </c>
      <c r="P872" s="59">
        <v>291.38</v>
      </c>
      <c r="Q872" s="59">
        <v>43.65</v>
      </c>
      <c r="R872" s="59">
        <v>70.599527099999989</v>
      </c>
      <c r="S872" s="59">
        <v>102.28</v>
      </c>
      <c r="T872" s="59">
        <v>32.950000000000003</v>
      </c>
      <c r="U872" s="59">
        <v>164.94</v>
      </c>
      <c r="V872" s="148">
        <v>29.048927501161401</v>
      </c>
      <c r="W872" s="90">
        <v>1.5210999999999999</v>
      </c>
      <c r="X872" s="149">
        <v>0.97817158883322008</v>
      </c>
      <c r="Y872" s="90">
        <v>0.98902557541916991</v>
      </c>
      <c r="Z872">
        <v>1257</v>
      </c>
      <c r="AA872">
        <v>1043</v>
      </c>
      <c r="AB872" s="150">
        <v>-2.1554117898588445</v>
      </c>
      <c r="AC872" s="150">
        <v>0.16251566010083465</v>
      </c>
      <c r="AD872" s="150">
        <v>0.14920264235223785</v>
      </c>
      <c r="AE872" s="150">
        <v>8.9602755593766945E-3</v>
      </c>
      <c r="AF872" s="150">
        <v>-0.11085195673925355</v>
      </c>
      <c r="AG872" s="150">
        <v>8.7096764365641108E-3</v>
      </c>
      <c r="AH872" s="150">
        <v>0.10255029845808698</v>
      </c>
      <c r="AI872" s="150">
        <v>2.9353575980570656E-2</v>
      </c>
      <c r="AJ872" s="150">
        <v>-1.0995672228109177E-2</v>
      </c>
    </row>
    <row r="873" spans="1:36" x14ac:dyDescent="0.25">
      <c r="A873" s="88">
        <v>45170</v>
      </c>
      <c r="B873" s="115">
        <v>28.98</v>
      </c>
      <c r="C873" s="115">
        <v>146.82</v>
      </c>
      <c r="D873" s="115">
        <v>41.65</v>
      </c>
      <c r="E873" s="115">
        <v>327.39999999999998</v>
      </c>
      <c r="F873" s="115">
        <v>53.856666666666662</v>
      </c>
      <c r="G873" s="115">
        <v>115.9458138</v>
      </c>
      <c r="H873" s="115">
        <v>124.59</v>
      </c>
      <c r="I873" s="115">
        <v>32.58</v>
      </c>
      <c r="J873" s="115">
        <v>160.47999999999999</v>
      </c>
      <c r="K873" s="59">
        <v>267</v>
      </c>
      <c r="L873" s="88">
        <v>44830</v>
      </c>
      <c r="M873" s="59">
        <v>31.03</v>
      </c>
      <c r="N873" s="59">
        <v>106.79</v>
      </c>
      <c r="O873" s="59">
        <v>40.01</v>
      </c>
      <c r="P873" s="59">
        <v>294.62</v>
      </c>
      <c r="Q873" s="59">
        <v>43.77</v>
      </c>
      <c r="R873" s="59">
        <v>70.820541000000006</v>
      </c>
      <c r="S873" s="59">
        <v>104.16</v>
      </c>
      <c r="T873" s="59">
        <v>34.06</v>
      </c>
      <c r="U873" s="59">
        <v>165.7</v>
      </c>
      <c r="V873" s="148">
        <v>29.408791986312863</v>
      </c>
      <c r="W873" s="90">
        <v>1.6212</v>
      </c>
      <c r="X873" s="149">
        <v>0.9782159927505687</v>
      </c>
      <c r="Y873" s="90">
        <v>0.98904802348044185</v>
      </c>
      <c r="Z873">
        <v>1256</v>
      </c>
      <c r="AA873">
        <v>1043</v>
      </c>
      <c r="AB873" s="150">
        <v>-2.1338149071868848</v>
      </c>
      <c r="AC873" s="150">
        <v>0.16327843283284704</v>
      </c>
      <c r="AD873" s="150">
        <v>0.14832691270963161</v>
      </c>
      <c r="AE873" s="150">
        <v>8.7818763473964077E-3</v>
      </c>
      <c r="AF873" s="150">
        <v>-0.11209007202823108</v>
      </c>
      <c r="AG873" s="150">
        <v>8.4359012661620394E-3</v>
      </c>
      <c r="AH873" s="150">
        <v>0.10309400618720248</v>
      </c>
      <c r="AI873" s="150">
        <v>2.9876213855900367E-2</v>
      </c>
      <c r="AJ873" s="150">
        <v>-1.1242494284307531E-2</v>
      </c>
    </row>
    <row r="874" spans="1:36" x14ac:dyDescent="0.25">
      <c r="A874" s="88">
        <v>45169</v>
      </c>
      <c r="B874" s="115">
        <v>28.67</v>
      </c>
      <c r="C874" s="115">
        <v>146.33000000000001</v>
      </c>
      <c r="D874" s="115">
        <v>41.29</v>
      </c>
      <c r="E874" s="115">
        <v>327.71</v>
      </c>
      <c r="F874" s="115">
        <v>54.20333333333334</v>
      </c>
      <c r="G874" s="115">
        <v>114.4371537</v>
      </c>
      <c r="H874" s="115">
        <v>124.2</v>
      </c>
      <c r="I874" s="115">
        <v>33.090000000000003</v>
      </c>
      <c r="J874" s="115">
        <v>161.68</v>
      </c>
      <c r="K874" s="59">
        <v>264</v>
      </c>
      <c r="L874" s="88">
        <v>44827</v>
      </c>
      <c r="M874" s="59">
        <v>31.73</v>
      </c>
      <c r="N874" s="59">
        <v>109.14</v>
      </c>
      <c r="O874" s="59">
        <v>40.409999999999997</v>
      </c>
      <c r="P874" s="59">
        <v>301.97000000000003</v>
      </c>
      <c r="Q874" s="59">
        <v>43.353333333333332</v>
      </c>
      <c r="R874" s="59">
        <v>74.058875099999995</v>
      </c>
      <c r="S874" s="59">
        <v>108.6</v>
      </c>
      <c r="T874" s="59">
        <v>33.92</v>
      </c>
      <c r="U874" s="59">
        <v>166.72</v>
      </c>
      <c r="V874" s="148">
        <v>30.408855585036932</v>
      </c>
      <c r="W874" s="90">
        <v>1.3210999999999999</v>
      </c>
      <c r="X874" s="149">
        <v>0.97826752151314544</v>
      </c>
      <c r="Y874" s="90">
        <v>0.98907407281413728</v>
      </c>
      <c r="Z874">
        <v>1255</v>
      </c>
      <c r="AA874">
        <v>1043</v>
      </c>
      <c r="AB874" s="150">
        <v>-2.1106932254934772</v>
      </c>
      <c r="AC874" s="150">
        <v>0.1640639540181334</v>
      </c>
      <c r="AD874" s="150">
        <v>0.14744538403428695</v>
      </c>
      <c r="AE874" s="150">
        <v>8.5949890790770964E-3</v>
      </c>
      <c r="AF874" s="150">
        <v>-0.11337850967882816</v>
      </c>
      <c r="AG874" s="150">
        <v>8.1762740116739386E-3</v>
      </c>
      <c r="AH874" s="150">
        <v>0.10364388770846247</v>
      </c>
      <c r="AI874" s="150">
        <v>3.0424142900222644E-2</v>
      </c>
      <c r="AJ874" s="150">
        <v>-1.1504261139808229E-2</v>
      </c>
    </row>
    <row r="875" spans="1:36" x14ac:dyDescent="0.25">
      <c r="A875" s="88">
        <v>45168</v>
      </c>
      <c r="B875" s="115">
        <v>29.04</v>
      </c>
      <c r="C875" s="115">
        <v>148.16</v>
      </c>
      <c r="D875" s="115">
        <v>41.54</v>
      </c>
      <c r="E875" s="115">
        <v>328.58</v>
      </c>
      <c r="F875" s="115">
        <v>53.733333333333327</v>
      </c>
      <c r="G875" s="115">
        <v>114.61012109999999</v>
      </c>
      <c r="H875" s="115">
        <v>125.7</v>
      </c>
      <c r="I875" s="115">
        <v>33.67</v>
      </c>
      <c r="J875" s="115">
        <v>163.72999999999999</v>
      </c>
      <c r="K875" s="59">
        <v>263</v>
      </c>
      <c r="L875" s="88">
        <v>44826</v>
      </c>
      <c r="M875" s="59">
        <v>32.5</v>
      </c>
      <c r="N875" s="59">
        <v>111.21</v>
      </c>
      <c r="O875" s="59">
        <v>41.52</v>
      </c>
      <c r="P875" s="59">
        <v>312.92</v>
      </c>
      <c r="Q875" s="59">
        <v>44.463333333333331</v>
      </c>
      <c r="R875" s="59">
        <v>74.404809900000004</v>
      </c>
      <c r="S875" s="59">
        <v>108.54</v>
      </c>
      <c r="T875" s="59">
        <v>34.26</v>
      </c>
      <c r="U875" s="59">
        <v>166.18</v>
      </c>
      <c r="V875" s="148">
        <v>30.873349178213363</v>
      </c>
      <c r="W875" s="90">
        <v>1.6267</v>
      </c>
      <c r="X875" s="149">
        <v>0.97830224793231901</v>
      </c>
      <c r="Y875" s="90">
        <v>0.9890916276727445</v>
      </c>
      <c r="Z875">
        <v>1254</v>
      </c>
      <c r="AA875">
        <v>1043</v>
      </c>
      <c r="AB875" s="150">
        <v>-2.1004283554154268</v>
      </c>
      <c r="AC875" s="150">
        <v>0.16467278293023366</v>
      </c>
      <c r="AD875" s="150">
        <v>0.14680394719602533</v>
      </c>
      <c r="AE875" s="150">
        <v>8.4546339779923325E-3</v>
      </c>
      <c r="AF875" s="150">
        <v>-0.11409871548249123</v>
      </c>
      <c r="AG875" s="150">
        <v>7.9253767991541938E-3</v>
      </c>
      <c r="AH875" s="150">
        <v>0.10403700090074029</v>
      </c>
      <c r="AI875" s="150">
        <v>3.0895033199340682E-2</v>
      </c>
      <c r="AJ875" s="150">
        <v>-1.1719361282430863E-2</v>
      </c>
    </row>
    <row r="876" spans="1:36" x14ac:dyDescent="0.25">
      <c r="A876" s="88">
        <v>45167</v>
      </c>
      <c r="B876" s="115">
        <v>29.17</v>
      </c>
      <c r="C876" s="115">
        <v>148.76</v>
      </c>
      <c r="D876" s="115">
        <v>42</v>
      </c>
      <c r="E876" s="115">
        <v>332.55</v>
      </c>
      <c r="F876" s="115">
        <v>53.35</v>
      </c>
      <c r="G876" s="115">
        <v>112.01561009999999</v>
      </c>
      <c r="H876" s="115">
        <v>125.1</v>
      </c>
      <c r="I876" s="115">
        <v>33.76</v>
      </c>
      <c r="J876" s="115">
        <v>164.31</v>
      </c>
      <c r="K876" s="59">
        <v>262</v>
      </c>
      <c r="L876" s="88">
        <v>44825</v>
      </c>
      <c r="M876" s="59">
        <v>33.15</v>
      </c>
      <c r="N876" s="59">
        <v>112.49</v>
      </c>
      <c r="O876" s="59">
        <v>42.27</v>
      </c>
      <c r="P876" s="59">
        <v>320.70999999999998</v>
      </c>
      <c r="Q876" s="59">
        <v>44.923333333333339</v>
      </c>
      <c r="R876" s="59">
        <v>72.953805599999995</v>
      </c>
      <c r="S876" s="59">
        <v>108.55</v>
      </c>
      <c r="T876" s="59">
        <v>34.44</v>
      </c>
      <c r="U876" s="59">
        <v>163.28</v>
      </c>
      <c r="V876" s="148">
        <v>31.207346948882417</v>
      </c>
      <c r="W876" s="90">
        <v>1.9427000000000001</v>
      </c>
      <c r="X876" s="149">
        <v>0.97835471852633338</v>
      </c>
      <c r="Y876" s="90">
        <v>0.98911815195472652</v>
      </c>
      <c r="Z876">
        <v>1253</v>
      </c>
      <c r="AA876">
        <v>1043</v>
      </c>
      <c r="AB876" s="150">
        <v>-2.0817841407478124</v>
      </c>
      <c r="AC876" s="150">
        <v>0.1655425689524147</v>
      </c>
      <c r="AD876" s="150">
        <v>0.1458366962256479</v>
      </c>
      <c r="AE876" s="150">
        <v>8.2338389036759087E-3</v>
      </c>
      <c r="AF876" s="150">
        <v>-0.11555720738216926</v>
      </c>
      <c r="AG876" s="150">
        <v>7.6497770571384181E-3</v>
      </c>
      <c r="AH876" s="150">
        <v>0.10462066409280528</v>
      </c>
      <c r="AI876" s="150">
        <v>3.1514060161614982E-2</v>
      </c>
      <c r="AJ876" s="150">
        <v>-1.1922628842077837E-2</v>
      </c>
    </row>
    <row r="877" spans="1:36" x14ac:dyDescent="0.25">
      <c r="A877" s="88">
        <v>45166</v>
      </c>
      <c r="B877" s="115">
        <v>28.76</v>
      </c>
      <c r="C877" s="115">
        <v>147.56</v>
      </c>
      <c r="D877" s="115">
        <v>41.88</v>
      </c>
      <c r="E877" s="115">
        <v>325.97000000000003</v>
      </c>
      <c r="F877" s="115">
        <v>52.906666666666666</v>
      </c>
      <c r="G877" s="115">
        <v>109.5940665</v>
      </c>
      <c r="H877" s="115">
        <v>124</v>
      </c>
      <c r="I877" s="115">
        <v>33.840000000000003</v>
      </c>
      <c r="J877" s="115">
        <v>164.29</v>
      </c>
      <c r="K877" s="59">
        <v>261</v>
      </c>
      <c r="L877" s="88">
        <v>44824</v>
      </c>
      <c r="M877" s="59">
        <v>34.17</v>
      </c>
      <c r="N877" s="59">
        <v>115.83</v>
      </c>
      <c r="O877" s="59">
        <v>43.41</v>
      </c>
      <c r="P877" s="59">
        <v>323.26</v>
      </c>
      <c r="Q877" s="59">
        <v>44.516666666666673</v>
      </c>
      <c r="R877" s="59">
        <v>73.876298399999996</v>
      </c>
      <c r="S877" s="59">
        <v>110.93</v>
      </c>
      <c r="T877" s="59">
        <v>33.94</v>
      </c>
      <c r="U877" s="59">
        <v>164.97</v>
      </c>
      <c r="V877" s="148">
        <v>32.180080705588104</v>
      </c>
      <c r="W877" s="90">
        <v>1.9899</v>
      </c>
      <c r="X877" s="149">
        <v>0.97842797495354539</v>
      </c>
      <c r="Y877" s="90">
        <v>0.98915518244284872</v>
      </c>
      <c r="Z877">
        <v>1252</v>
      </c>
      <c r="AA877">
        <v>1043</v>
      </c>
      <c r="AB877" s="150">
        <v>-2.0725214757134043</v>
      </c>
      <c r="AC877" s="150">
        <v>0.16664704594050178</v>
      </c>
      <c r="AD877" s="150">
        <v>0.14469431523000292</v>
      </c>
      <c r="AE877" s="150">
        <v>7.8983142645239288E-3</v>
      </c>
      <c r="AF877" s="150">
        <v>-0.11764726970839795</v>
      </c>
      <c r="AG877" s="150">
        <v>7.4671788718801537E-3</v>
      </c>
      <c r="AH877" s="150">
        <v>0.10533140580669223</v>
      </c>
      <c r="AI877" s="150">
        <v>3.2188062463538621E-2</v>
      </c>
      <c r="AJ877" s="150">
        <v>-1.1976561642196364E-2</v>
      </c>
    </row>
    <row r="878" spans="1:36" x14ac:dyDescent="0.25">
      <c r="A878" s="88">
        <v>45165</v>
      </c>
      <c r="B878" s="115">
        <v>28.5</v>
      </c>
      <c r="C878" s="115">
        <v>147.05000000000001</v>
      </c>
      <c r="D878" s="115">
        <v>41.23</v>
      </c>
      <c r="E878" s="115">
        <v>320.14999999999998</v>
      </c>
      <c r="F878" s="115">
        <v>52.606666666666662</v>
      </c>
      <c r="G878" s="115">
        <v>109.5844572</v>
      </c>
      <c r="H878" s="115">
        <v>122.66</v>
      </c>
      <c r="I878" s="115">
        <v>33.85</v>
      </c>
      <c r="J878" s="115">
        <v>166.25</v>
      </c>
      <c r="K878" s="59">
        <v>260</v>
      </c>
      <c r="L878" s="88">
        <v>44823</v>
      </c>
      <c r="M878" s="59">
        <v>34.69</v>
      </c>
      <c r="N878" s="59">
        <v>118.16</v>
      </c>
      <c r="O878" s="59">
        <v>44.32</v>
      </c>
      <c r="P878" s="59">
        <v>328.66</v>
      </c>
      <c r="Q878" s="59">
        <v>44.776666666666671</v>
      </c>
      <c r="R878" s="59">
        <v>75.404177099999998</v>
      </c>
      <c r="S878" s="59">
        <v>112.8</v>
      </c>
      <c r="T878" s="59">
        <v>34.61</v>
      </c>
      <c r="U878" s="59">
        <v>166.28</v>
      </c>
      <c r="V878" s="148">
        <v>32.893943460781308</v>
      </c>
      <c r="W878" s="90">
        <v>1.7961</v>
      </c>
      <c r="X878" s="149">
        <v>0.97850292369142533</v>
      </c>
      <c r="Y878" s="90">
        <v>0.98919306694468156</v>
      </c>
      <c r="Z878">
        <v>1251</v>
      </c>
      <c r="AA878">
        <v>1043</v>
      </c>
      <c r="AB878" s="150">
        <v>-2.0599535922887307</v>
      </c>
      <c r="AC878" s="150">
        <v>0.16766986522816441</v>
      </c>
      <c r="AD878" s="150">
        <v>0.14360892075262527</v>
      </c>
      <c r="AE878" s="150">
        <v>7.5904189418429585E-3</v>
      </c>
      <c r="AF878" s="150">
        <v>-0.11942858266354434</v>
      </c>
      <c r="AG878" s="150">
        <v>7.2830294205695487E-3</v>
      </c>
      <c r="AH878" s="150">
        <v>0.10600420881202778</v>
      </c>
      <c r="AI878" s="150">
        <v>3.2864633889714848E-2</v>
      </c>
      <c r="AJ878" s="150">
        <v>-1.2110087901414757E-2</v>
      </c>
    </row>
    <row r="879" spans="1:36" x14ac:dyDescent="0.25">
      <c r="A879" s="88">
        <v>45164</v>
      </c>
      <c r="B879" s="115">
        <v>28.5</v>
      </c>
      <c r="C879" s="115">
        <v>147.05000000000001</v>
      </c>
      <c r="D879" s="115">
        <v>41.23</v>
      </c>
      <c r="E879" s="115">
        <v>320.14999999999998</v>
      </c>
      <c r="F879" s="115">
        <v>52.606666666666662</v>
      </c>
      <c r="G879" s="115">
        <v>109.5844572</v>
      </c>
      <c r="H879" s="115">
        <v>122.66</v>
      </c>
      <c r="I879" s="115">
        <v>33.85</v>
      </c>
      <c r="J879" s="115">
        <v>166.25</v>
      </c>
      <c r="K879" s="59">
        <v>257</v>
      </c>
      <c r="L879" s="88">
        <v>44820</v>
      </c>
      <c r="M879" s="59">
        <v>34.119999999999997</v>
      </c>
      <c r="N879" s="59">
        <v>117.08</v>
      </c>
      <c r="O879" s="59">
        <v>43.94</v>
      </c>
      <c r="P879" s="59">
        <v>326.20999999999998</v>
      </c>
      <c r="Q879" s="59">
        <v>44.396666666666668</v>
      </c>
      <c r="R879" s="59">
        <v>72.828884700000003</v>
      </c>
      <c r="S879" s="59">
        <v>113.67</v>
      </c>
      <c r="T879" s="59">
        <v>34.71</v>
      </c>
      <c r="U879" s="59">
        <v>167.6</v>
      </c>
      <c r="V879" s="148">
        <v>32.717865337303664</v>
      </c>
      <c r="W879" s="90">
        <v>1.4020999999999999</v>
      </c>
      <c r="X879" s="149">
        <v>0.9785646519284994</v>
      </c>
      <c r="Y879" s="90">
        <v>0.98922426776161299</v>
      </c>
      <c r="Z879">
        <v>1250</v>
      </c>
      <c r="AA879">
        <v>1043</v>
      </c>
      <c r="AB879" s="150">
        <v>-2.0431332305208749</v>
      </c>
      <c r="AC879" s="150">
        <v>0.16860131708529241</v>
      </c>
      <c r="AD879" s="150">
        <v>0.14257546381279929</v>
      </c>
      <c r="AE879" s="150">
        <v>7.3204351199909791E-3</v>
      </c>
      <c r="AF879" s="150">
        <v>-0.12110302767288786</v>
      </c>
      <c r="AG879" s="150">
        <v>7.0905952078720675E-3</v>
      </c>
      <c r="AH879" s="150">
        <v>0.10662220616216879</v>
      </c>
      <c r="AI879" s="150">
        <v>3.3532235900731018E-2</v>
      </c>
      <c r="AJ879" s="150">
        <v>-1.2261862341571764E-2</v>
      </c>
    </row>
    <row r="880" spans="1:36" x14ac:dyDescent="0.25">
      <c r="A880" s="88">
        <v>45163</v>
      </c>
      <c r="B880" s="115">
        <v>28.5</v>
      </c>
      <c r="C880" s="115">
        <v>147.05000000000001</v>
      </c>
      <c r="D880" s="115">
        <v>41.23</v>
      </c>
      <c r="E880" s="115">
        <v>320.14999999999998</v>
      </c>
      <c r="F880" s="115">
        <v>52.606666666666662</v>
      </c>
      <c r="G880" s="115">
        <v>109.5844572</v>
      </c>
      <c r="H880" s="115">
        <v>122.66</v>
      </c>
      <c r="I880" s="115">
        <v>33.85</v>
      </c>
      <c r="J880" s="115">
        <v>166.25</v>
      </c>
      <c r="K880" s="59">
        <v>256</v>
      </c>
      <c r="L880" s="88">
        <v>44819</v>
      </c>
      <c r="M880" s="59">
        <v>34.51</v>
      </c>
      <c r="N880" s="59">
        <v>117.87</v>
      </c>
      <c r="O880" s="59">
        <v>44.14</v>
      </c>
      <c r="P880" s="59">
        <v>331.62</v>
      </c>
      <c r="Q880" s="59">
        <v>44.49</v>
      </c>
      <c r="R880" s="59">
        <v>70.93585259999999</v>
      </c>
      <c r="S880" s="59">
        <v>116.22</v>
      </c>
      <c r="T880" s="59">
        <v>34.61</v>
      </c>
      <c r="U880" s="59">
        <v>165.08</v>
      </c>
      <c r="V880" s="148">
        <v>33.173508926423075</v>
      </c>
      <c r="W880" s="90">
        <v>1.3365</v>
      </c>
      <c r="X880" s="149">
        <v>0.97860318354537423</v>
      </c>
      <c r="Y880" s="90">
        <v>0.98924374324297559</v>
      </c>
      <c r="Z880">
        <v>1249</v>
      </c>
      <c r="AA880">
        <v>1043</v>
      </c>
      <c r="AB880" s="150">
        <v>-2.0312787465009112</v>
      </c>
      <c r="AC880" s="150">
        <v>0.1692712543985446</v>
      </c>
      <c r="AD880" s="150">
        <v>0.1418800062905288</v>
      </c>
      <c r="AE880" s="150">
        <v>7.1130268105260739E-3</v>
      </c>
      <c r="AF880" s="150">
        <v>-0.12221835836981249</v>
      </c>
      <c r="AG880" s="150">
        <v>7.0145107678614826E-3</v>
      </c>
      <c r="AH880" s="150">
        <v>0.1070599820475503</v>
      </c>
      <c r="AI880" s="150">
        <v>3.39547013759013E-2</v>
      </c>
      <c r="AJ880" s="150">
        <v>-1.2396349514214162E-2</v>
      </c>
    </row>
    <row r="881" spans="1:36" x14ac:dyDescent="0.25">
      <c r="A881" s="88">
        <v>45162</v>
      </c>
      <c r="B881" s="115">
        <v>28.62</v>
      </c>
      <c r="C881" s="115">
        <v>147.22999999999999</v>
      </c>
      <c r="D881" s="115">
        <v>41.43</v>
      </c>
      <c r="E881" s="115">
        <v>319.95999999999998</v>
      </c>
      <c r="F881" s="115">
        <v>52.29666666666666</v>
      </c>
      <c r="G881" s="115">
        <v>111.36217769999999</v>
      </c>
      <c r="H881" s="115">
        <v>121.74</v>
      </c>
      <c r="I881" s="115">
        <v>33.520000000000003</v>
      </c>
      <c r="J881" s="115">
        <v>165.09</v>
      </c>
      <c r="K881" s="59">
        <v>255</v>
      </c>
      <c r="L881" s="88">
        <v>44818</v>
      </c>
      <c r="M881" s="59">
        <v>33.869999999999997</v>
      </c>
      <c r="N881" s="59">
        <v>116.12</v>
      </c>
      <c r="O881" s="59">
        <v>43.28</v>
      </c>
      <c r="P881" s="59">
        <v>327.26</v>
      </c>
      <c r="Q881" s="59">
        <v>44.973333333333329</v>
      </c>
      <c r="R881" s="59">
        <v>70.570699199999993</v>
      </c>
      <c r="S881" s="59">
        <v>121.08</v>
      </c>
      <c r="T881" s="59">
        <v>34.96</v>
      </c>
      <c r="U881" s="59">
        <v>164.66</v>
      </c>
      <c r="V881" s="148">
        <v>33.181722650318683</v>
      </c>
      <c r="W881" s="90">
        <v>0.68830000000000002</v>
      </c>
      <c r="X881" s="149">
        <v>0.97863792961233254</v>
      </c>
      <c r="Y881" s="90">
        <v>0.98926130502124288</v>
      </c>
      <c r="Z881">
        <v>1248</v>
      </c>
      <c r="AA881">
        <v>1043</v>
      </c>
      <c r="AB881" s="150">
        <v>-2.0383199943473662</v>
      </c>
      <c r="AC881" s="150">
        <v>0.16986849479827609</v>
      </c>
      <c r="AD881" s="150">
        <v>0.14139713619355082</v>
      </c>
      <c r="AE881" s="150">
        <v>6.8784621656447888E-3</v>
      </c>
      <c r="AF881" s="150">
        <v>-0.12319197427073032</v>
      </c>
      <c r="AG881" s="150">
        <v>7.1000787344781824E-3</v>
      </c>
      <c r="AH881" s="150">
        <v>0.10739194164123263</v>
      </c>
      <c r="AI881" s="150">
        <v>3.4305729301611063E-2</v>
      </c>
      <c r="AJ881" s="150">
        <v>-1.238217504068094E-2</v>
      </c>
    </row>
    <row r="882" spans="1:36" x14ac:dyDescent="0.25">
      <c r="A882" s="88">
        <v>45161</v>
      </c>
      <c r="B882" s="115">
        <v>28.45</v>
      </c>
      <c r="C882" s="115">
        <v>147.37</v>
      </c>
      <c r="D882" s="115">
        <v>41.61</v>
      </c>
      <c r="E882" s="115">
        <v>322.33</v>
      </c>
      <c r="F882" s="115">
        <v>52.699999999999996</v>
      </c>
      <c r="G882" s="115">
        <v>112.59216809999999</v>
      </c>
      <c r="H882" s="115">
        <v>123.07</v>
      </c>
      <c r="I882" s="115">
        <v>33.49</v>
      </c>
      <c r="J882" s="115">
        <v>164.53</v>
      </c>
      <c r="K882" s="59">
        <v>254</v>
      </c>
      <c r="L882" s="88">
        <v>44817</v>
      </c>
      <c r="M882" s="59">
        <v>34</v>
      </c>
      <c r="N882" s="59">
        <v>116.39</v>
      </c>
      <c r="O882" s="59">
        <v>43.22</v>
      </c>
      <c r="P882" s="59">
        <v>328.39</v>
      </c>
      <c r="Q882" s="59">
        <v>45.073333333333331</v>
      </c>
      <c r="R882" s="59">
        <v>71.329833899999997</v>
      </c>
      <c r="S882" s="59">
        <v>125.08</v>
      </c>
      <c r="T882" s="59">
        <v>35.06</v>
      </c>
      <c r="U882" s="59">
        <v>161.33000000000001</v>
      </c>
      <c r="V882" s="148">
        <v>33.685620473854136</v>
      </c>
      <c r="W882" s="90">
        <v>0.31440000000000001</v>
      </c>
      <c r="X882" s="149">
        <v>0.97864854553956859</v>
      </c>
      <c r="Y882" s="90">
        <v>0.98926667058966899</v>
      </c>
      <c r="Z882">
        <v>1247</v>
      </c>
      <c r="AA882">
        <v>1043</v>
      </c>
      <c r="AB882" s="150">
        <v>-2.0449230755873282</v>
      </c>
      <c r="AC882" s="150">
        <v>0.17015623135170585</v>
      </c>
      <c r="AD882" s="150">
        <v>0.1411908070730073</v>
      </c>
      <c r="AE882" s="150">
        <v>6.7651360785847452E-3</v>
      </c>
      <c r="AF882" s="150">
        <v>-0.12364121616091787</v>
      </c>
      <c r="AG882" s="150">
        <v>7.1574290346365808E-3</v>
      </c>
      <c r="AH882" s="150">
        <v>0.10751787081520155</v>
      </c>
      <c r="AI882" s="150">
        <v>3.4410401000630343E-2</v>
      </c>
      <c r="AJ882" s="150">
        <v>-1.2336145485680274E-2</v>
      </c>
    </row>
    <row r="883" spans="1:36" x14ac:dyDescent="0.25">
      <c r="A883" s="88">
        <v>45160</v>
      </c>
      <c r="B883" s="115">
        <v>28.44</v>
      </c>
      <c r="C883" s="115">
        <v>146.38</v>
      </c>
      <c r="D883" s="115">
        <v>41.5</v>
      </c>
      <c r="E883" s="115">
        <v>318.79000000000002</v>
      </c>
      <c r="F883" s="115">
        <v>52.336666666666666</v>
      </c>
      <c r="G883" s="115">
        <v>111.99639149999999</v>
      </c>
      <c r="H883" s="115">
        <v>121.02</v>
      </c>
      <c r="I883" s="115">
        <v>33.299999999999997</v>
      </c>
      <c r="J883" s="115">
        <v>166.02</v>
      </c>
      <c r="K883" s="59">
        <v>253</v>
      </c>
      <c r="L883" s="88">
        <v>44816</v>
      </c>
      <c r="M883" s="59">
        <v>35.270000000000003</v>
      </c>
      <c r="N883" s="59">
        <v>120.58</v>
      </c>
      <c r="O883" s="59">
        <v>45.53</v>
      </c>
      <c r="P883" s="59">
        <v>342.58</v>
      </c>
      <c r="Q883" s="59">
        <v>46.023333333333333</v>
      </c>
      <c r="R883" s="59">
        <v>77.460567299999994</v>
      </c>
      <c r="S883" s="59">
        <v>130.19999999999999</v>
      </c>
      <c r="T883" s="59">
        <v>36.729999999999997</v>
      </c>
      <c r="U883" s="59">
        <v>165.64</v>
      </c>
      <c r="V883" s="148">
        <v>35.298330520935934</v>
      </c>
      <c r="W883" s="90">
        <v>-2.8299999999999999E-2</v>
      </c>
      <c r="X883" s="149">
        <v>0.97864885957547809</v>
      </c>
      <c r="Y883" s="90">
        <v>0.98926682931122178</v>
      </c>
      <c r="Z883">
        <v>1246</v>
      </c>
      <c r="AA883">
        <v>1043</v>
      </c>
      <c r="AB883" s="150">
        <v>-2.0507600506605277</v>
      </c>
      <c r="AC883" s="150">
        <v>0.17029156436038981</v>
      </c>
      <c r="AD883" s="150">
        <v>0.14109728861380161</v>
      </c>
      <c r="AE883" s="150">
        <v>6.7207908575345685E-3</v>
      </c>
      <c r="AF883" s="150">
        <v>-0.12380130929329945</v>
      </c>
      <c r="AG883" s="150">
        <v>7.1476075474724895E-3</v>
      </c>
      <c r="AH883" s="150">
        <v>0.10755207940515235</v>
      </c>
      <c r="AI883" s="150">
        <v>3.4224686706885353E-2</v>
      </c>
      <c r="AJ883" s="150">
        <v>-1.2240380545707674E-2</v>
      </c>
    </row>
    <row r="884" spans="1:36" x14ac:dyDescent="0.25">
      <c r="A884" s="88">
        <v>45159</v>
      </c>
      <c r="B884" s="115">
        <v>29.15</v>
      </c>
      <c r="C884" s="115">
        <v>149.47999999999999</v>
      </c>
      <c r="D884" s="115">
        <v>42.49</v>
      </c>
      <c r="E884" s="115">
        <v>322.06</v>
      </c>
      <c r="F884" s="115">
        <v>52.50333333333333</v>
      </c>
      <c r="G884" s="115">
        <v>111.3045219</v>
      </c>
      <c r="H884" s="115">
        <v>120.14</v>
      </c>
      <c r="I884" s="115">
        <v>33.479999999999997</v>
      </c>
      <c r="J884" s="115">
        <v>167.35</v>
      </c>
      <c r="K884" s="59">
        <v>250</v>
      </c>
      <c r="L884" s="88">
        <v>44813</v>
      </c>
      <c r="M884" s="59">
        <v>34.94</v>
      </c>
      <c r="N884" s="59">
        <v>119.17</v>
      </c>
      <c r="O884" s="59">
        <v>45.33</v>
      </c>
      <c r="P884" s="59">
        <v>340.1</v>
      </c>
      <c r="Q884" s="59">
        <v>45.613333333333337</v>
      </c>
      <c r="R884" s="59">
        <v>76.70143259999999</v>
      </c>
      <c r="S884" s="59">
        <v>129.63</v>
      </c>
      <c r="T884" s="59">
        <v>36.46</v>
      </c>
      <c r="U884" s="59">
        <v>165.71</v>
      </c>
      <c r="V884" s="148">
        <v>34.987606984862175</v>
      </c>
      <c r="W884" s="90">
        <v>-4.7600000000000003E-2</v>
      </c>
      <c r="X884" s="149">
        <v>0.97864892028618355</v>
      </c>
      <c r="Y884" s="90">
        <v>0.98926685999591812</v>
      </c>
      <c r="Z884">
        <v>1245</v>
      </c>
      <c r="AA884">
        <v>1043</v>
      </c>
      <c r="AB884" s="150">
        <v>-2.0499907691947028</v>
      </c>
      <c r="AC884" s="150">
        <v>0.17028457823484244</v>
      </c>
      <c r="AD884" s="150">
        <v>0.14109592755939948</v>
      </c>
      <c r="AE884" s="150">
        <v>6.7261197526439897E-3</v>
      </c>
      <c r="AF884" s="150">
        <v>-0.12379181251032086</v>
      </c>
      <c r="AG884" s="150">
        <v>7.1373979532469139E-3</v>
      </c>
      <c r="AH884" s="150">
        <v>0.10755069018463718</v>
      </c>
      <c r="AI884" s="150">
        <v>3.4187325732921089E-2</v>
      </c>
      <c r="AJ884" s="150">
        <v>-1.2237067547326633E-2</v>
      </c>
    </row>
    <row r="885" spans="1:36" x14ac:dyDescent="0.25">
      <c r="A885" s="88">
        <v>45158</v>
      </c>
      <c r="B885" s="115">
        <v>29.11</v>
      </c>
      <c r="C885" s="115">
        <v>148.97</v>
      </c>
      <c r="D885" s="115">
        <v>42.5</v>
      </c>
      <c r="E885" s="115">
        <v>324.93</v>
      </c>
      <c r="F885" s="115">
        <v>52.643333333333338</v>
      </c>
      <c r="G885" s="115">
        <v>112.42881</v>
      </c>
      <c r="H885" s="115">
        <v>121.47</v>
      </c>
      <c r="I885" s="115">
        <v>33.659999999999997</v>
      </c>
      <c r="J885" s="115">
        <v>172.49</v>
      </c>
      <c r="K885" s="59">
        <v>249</v>
      </c>
      <c r="L885" s="88">
        <v>44812</v>
      </c>
      <c r="M885" s="59">
        <v>34.65</v>
      </c>
      <c r="N885" s="59">
        <v>118.6</v>
      </c>
      <c r="O885" s="59">
        <v>45.23</v>
      </c>
      <c r="P885" s="59">
        <v>335.38</v>
      </c>
      <c r="Q885" s="59">
        <v>45.476666666666667</v>
      </c>
      <c r="R885" s="59">
        <v>75.346521299999992</v>
      </c>
      <c r="S885" s="59">
        <v>127.91</v>
      </c>
      <c r="T885" s="59">
        <v>36.06</v>
      </c>
      <c r="U885" s="59">
        <v>165.39</v>
      </c>
      <c r="V885" s="148">
        <v>34.657783702844846</v>
      </c>
      <c r="W885" s="90">
        <v>-7.7999999999999996E-3</v>
      </c>
      <c r="X885" s="149">
        <v>0.97864889794944576</v>
      </c>
      <c r="Y885" s="90">
        <v>0.98926684870637693</v>
      </c>
      <c r="Z885">
        <v>1244</v>
      </c>
      <c r="AA885">
        <v>1043</v>
      </c>
      <c r="AB885" s="150">
        <v>-2.0493247823886418</v>
      </c>
      <c r="AC885" s="150">
        <v>0.17026455162466786</v>
      </c>
      <c r="AD885" s="150">
        <v>0.14110993118837867</v>
      </c>
      <c r="AE885" s="150">
        <v>6.7336723009255002E-3</v>
      </c>
      <c r="AF885" s="150">
        <v>-0.12376374948194664</v>
      </c>
      <c r="AG885" s="150">
        <v>7.1344482569073581E-3</v>
      </c>
      <c r="AH885" s="150">
        <v>0.1075441704118076</v>
      </c>
      <c r="AI885" s="150">
        <v>3.4170223968237184E-2</v>
      </c>
      <c r="AJ885" s="150">
        <v>-1.2239885918140835E-2</v>
      </c>
    </row>
    <row r="886" spans="1:36" x14ac:dyDescent="0.25">
      <c r="A886" s="88">
        <v>45157</v>
      </c>
      <c r="B886" s="115">
        <v>29.11</v>
      </c>
      <c r="C886" s="115">
        <v>148.97</v>
      </c>
      <c r="D886" s="115">
        <v>42.5</v>
      </c>
      <c r="E886" s="115">
        <v>324.93</v>
      </c>
      <c r="F886" s="115">
        <v>52.643333333333338</v>
      </c>
      <c r="G886" s="115">
        <v>112.42881</v>
      </c>
      <c r="H886" s="115">
        <v>121.47</v>
      </c>
      <c r="I886" s="115">
        <v>33.659999999999997</v>
      </c>
      <c r="J886" s="115">
        <v>172.49</v>
      </c>
      <c r="K886" s="59">
        <v>248</v>
      </c>
      <c r="L886" s="88">
        <v>44811</v>
      </c>
      <c r="M886" s="59">
        <v>33.57</v>
      </c>
      <c r="N886" s="59">
        <v>115.9</v>
      </c>
      <c r="O886" s="59">
        <v>43.84</v>
      </c>
      <c r="P886" s="59">
        <v>330.56</v>
      </c>
      <c r="Q886" s="59">
        <v>45.24666666666667</v>
      </c>
      <c r="R886" s="59">
        <v>74.856447000000003</v>
      </c>
      <c r="S886" s="59">
        <v>126.63</v>
      </c>
      <c r="T886" s="59">
        <v>37.32</v>
      </c>
      <c r="U886" s="59">
        <v>164.07</v>
      </c>
      <c r="V886" s="148">
        <v>33.916225333770456</v>
      </c>
      <c r="W886" s="90">
        <v>-0.34620000000000001</v>
      </c>
      <c r="X886" s="149">
        <v>0.97864926303791233</v>
      </c>
      <c r="Y886" s="90">
        <v>0.9892670332311253</v>
      </c>
      <c r="Z886">
        <v>1243</v>
      </c>
      <c r="AA886">
        <v>1043</v>
      </c>
      <c r="AB886" s="150">
        <v>-2.0495746796951906</v>
      </c>
      <c r="AC886" s="150">
        <v>0.17025271273859496</v>
      </c>
      <c r="AD886" s="150">
        <v>0.14112772444400001</v>
      </c>
      <c r="AE886" s="150">
        <v>6.7356680641149271E-3</v>
      </c>
      <c r="AF886" s="150">
        <v>-0.12373686375224645</v>
      </c>
      <c r="AG886" s="150">
        <v>7.14087061646423E-3</v>
      </c>
      <c r="AH886" s="150">
        <v>0.10753826341073326</v>
      </c>
      <c r="AI886" s="150">
        <v>3.4191619549095872E-2</v>
      </c>
      <c r="AJ886" s="150">
        <v>-1.224801840292729E-2</v>
      </c>
    </row>
    <row r="887" spans="1:36" x14ac:dyDescent="0.25">
      <c r="A887" s="88">
        <v>45156</v>
      </c>
      <c r="B887" s="115">
        <v>29.11</v>
      </c>
      <c r="C887" s="115">
        <v>148.97</v>
      </c>
      <c r="D887" s="115">
        <v>42.5</v>
      </c>
      <c r="E887" s="115">
        <v>324.93</v>
      </c>
      <c r="F887" s="115">
        <v>52.643333333333338</v>
      </c>
      <c r="G887" s="115">
        <v>112.42881</v>
      </c>
      <c r="H887" s="115">
        <v>121.47</v>
      </c>
      <c r="I887" s="115">
        <v>33.659999999999997</v>
      </c>
      <c r="J887" s="115">
        <v>172.49</v>
      </c>
      <c r="K887" s="59">
        <v>247</v>
      </c>
      <c r="L887" s="88">
        <v>44810</v>
      </c>
      <c r="M887" s="59">
        <v>33.06</v>
      </c>
      <c r="N887" s="59">
        <v>113.74</v>
      </c>
      <c r="O887" s="59">
        <v>42.88</v>
      </c>
      <c r="P887" s="59">
        <v>326.49</v>
      </c>
      <c r="Q887" s="59">
        <v>44.113333333333337</v>
      </c>
      <c r="R887" s="59">
        <v>73.549582200000003</v>
      </c>
      <c r="S887" s="59">
        <v>123.8</v>
      </c>
      <c r="T887" s="59">
        <v>37.43</v>
      </c>
      <c r="U887" s="59">
        <v>163.18</v>
      </c>
      <c r="V887" s="148">
        <v>33.231166007240112</v>
      </c>
      <c r="W887" s="90">
        <v>-0.17119999999999999</v>
      </c>
      <c r="X887" s="149">
        <v>0.9786529636635799</v>
      </c>
      <c r="Y887" s="90">
        <v>0.98926890361699937</v>
      </c>
      <c r="Z887">
        <v>1242</v>
      </c>
      <c r="AA887">
        <v>1043</v>
      </c>
      <c r="AB887" s="150">
        <v>-2.0447014197288027</v>
      </c>
      <c r="AC887" s="150">
        <v>0.17009306646027902</v>
      </c>
      <c r="AD887" s="150">
        <v>0.14124609275382763</v>
      </c>
      <c r="AE887" s="150">
        <v>6.7915165403273437E-3</v>
      </c>
      <c r="AF887" s="150">
        <v>-0.12350175875038927</v>
      </c>
      <c r="AG887" s="150">
        <v>7.1315880638516257E-3</v>
      </c>
      <c r="AH887" s="150">
        <v>0.10748581752292906</v>
      </c>
      <c r="AI887" s="150">
        <v>3.4132809397604276E-2</v>
      </c>
      <c r="AJ887" s="150">
        <v>-1.2288877199164883E-2</v>
      </c>
    </row>
    <row r="888" spans="1:36" x14ac:dyDescent="0.25">
      <c r="A888" s="88">
        <v>45155</v>
      </c>
      <c r="B888" s="115">
        <v>29.28</v>
      </c>
      <c r="C888" s="115">
        <v>148.63</v>
      </c>
      <c r="D888" s="115">
        <v>42.47</v>
      </c>
      <c r="E888" s="115">
        <v>327.52</v>
      </c>
      <c r="F888" s="115">
        <v>51.896666666666668</v>
      </c>
      <c r="G888" s="115">
        <v>112.4768565</v>
      </c>
      <c r="H888" s="115">
        <v>120.2</v>
      </c>
      <c r="I888" s="115">
        <v>33.49</v>
      </c>
      <c r="J888" s="115">
        <v>174.01</v>
      </c>
      <c r="K888" s="59">
        <v>246</v>
      </c>
      <c r="L888" s="88">
        <v>44809</v>
      </c>
      <c r="M888" s="59">
        <v>33.43</v>
      </c>
      <c r="N888" s="59">
        <v>113.71</v>
      </c>
      <c r="O888" s="59">
        <v>43.38</v>
      </c>
      <c r="P888" s="59">
        <v>331.48</v>
      </c>
      <c r="Q888" s="59">
        <v>44.333333333333336</v>
      </c>
      <c r="R888" s="59">
        <v>74.827619100000007</v>
      </c>
      <c r="S888" s="59">
        <v>121.89</v>
      </c>
      <c r="T888" s="59">
        <v>37.31</v>
      </c>
      <c r="U888" s="59">
        <v>162.74</v>
      </c>
      <c r="V888" s="148">
        <v>33.110423105804955</v>
      </c>
      <c r="W888" s="90">
        <v>0.3196</v>
      </c>
      <c r="X888" s="149">
        <v>0.97865470051998227</v>
      </c>
      <c r="Y888" s="90">
        <v>0.98926978146508759</v>
      </c>
      <c r="Z888">
        <v>1241</v>
      </c>
      <c r="AA888">
        <v>1043</v>
      </c>
      <c r="AB888" s="150">
        <v>-2.0403190640524711</v>
      </c>
      <c r="AC888" s="150">
        <v>0.17004479785302282</v>
      </c>
      <c r="AD888" s="150">
        <v>0.14124194044306462</v>
      </c>
      <c r="AE888" s="150">
        <v>6.8177136819109621E-3</v>
      </c>
      <c r="AF888" s="150">
        <v>-0.12347889312784245</v>
      </c>
      <c r="AG888" s="150">
        <v>7.0999340494674731E-3</v>
      </c>
      <c r="AH888" s="150">
        <v>0.10747803570074614</v>
      </c>
      <c r="AI888" s="150">
        <v>3.4039906001306075E-2</v>
      </c>
      <c r="AJ888" s="150">
        <v>-1.2287266794908798E-2</v>
      </c>
    </row>
    <row r="889" spans="1:36" x14ac:dyDescent="0.25">
      <c r="A889" s="88">
        <v>45154</v>
      </c>
      <c r="B889" s="115">
        <v>29.29</v>
      </c>
      <c r="C889" s="115">
        <v>150.19</v>
      </c>
      <c r="D889" s="115">
        <v>42.22</v>
      </c>
      <c r="E889" s="115">
        <v>329.11</v>
      </c>
      <c r="F889" s="115">
        <v>53.086666666666666</v>
      </c>
      <c r="G889" s="115">
        <v>117.8772831</v>
      </c>
      <c r="H889" s="115">
        <v>121.85</v>
      </c>
      <c r="I889" s="115">
        <v>33.56</v>
      </c>
      <c r="J889" s="115">
        <v>172.39</v>
      </c>
      <c r="K889" s="59">
        <v>243</v>
      </c>
      <c r="L889" s="88">
        <v>44806</v>
      </c>
      <c r="M889" s="59">
        <v>33.43</v>
      </c>
      <c r="N889" s="59">
        <v>113.71</v>
      </c>
      <c r="O889" s="59">
        <v>43.38</v>
      </c>
      <c r="P889" s="59">
        <v>331.48</v>
      </c>
      <c r="Q889" s="59">
        <v>44.333333333333336</v>
      </c>
      <c r="R889" s="59">
        <v>74.827619100000007</v>
      </c>
      <c r="S889" s="59">
        <v>121.89</v>
      </c>
      <c r="T889" s="59">
        <v>37.31</v>
      </c>
      <c r="U889" s="59">
        <v>162.74</v>
      </c>
      <c r="V889" s="148">
        <v>33.104999811225063</v>
      </c>
      <c r="W889" s="90">
        <v>0.32500000000000001</v>
      </c>
      <c r="X889" s="149">
        <v>0.97865751995550465</v>
      </c>
      <c r="Y889" s="90">
        <v>0.98927120647247424</v>
      </c>
      <c r="Z889">
        <v>1240</v>
      </c>
      <c r="AA889">
        <v>1043</v>
      </c>
      <c r="AB889" s="150">
        <v>-2.046780646127222</v>
      </c>
      <c r="AC889" s="150">
        <v>0.17023350872140358</v>
      </c>
      <c r="AD889" s="150">
        <v>0.14109470555273976</v>
      </c>
      <c r="AE889" s="150">
        <v>6.7546006803261916E-3</v>
      </c>
      <c r="AF889" s="150">
        <v>-0.12373251584794279</v>
      </c>
      <c r="AG889" s="150">
        <v>7.0843979638928892E-3</v>
      </c>
      <c r="AH889" s="150">
        <v>0.10754990602003828</v>
      </c>
      <c r="AI889" s="150">
        <v>3.4088899043093084E-2</v>
      </c>
      <c r="AJ889" s="150">
        <v>-1.2233770498754766E-2</v>
      </c>
    </row>
    <row r="890" spans="1:36" x14ac:dyDescent="0.25">
      <c r="A890" s="88">
        <v>45153</v>
      </c>
      <c r="B890" s="115">
        <v>29.94</v>
      </c>
      <c r="C890" s="115">
        <v>150.83000000000001</v>
      </c>
      <c r="D890" s="115">
        <v>42.73</v>
      </c>
      <c r="E890" s="115">
        <v>332.21</v>
      </c>
      <c r="F890" s="115">
        <v>53.06</v>
      </c>
      <c r="G890" s="115">
        <v>121.13483579999999</v>
      </c>
      <c r="H890" s="115">
        <v>122.69</v>
      </c>
      <c r="I890" s="115">
        <v>33.76</v>
      </c>
      <c r="J890" s="115">
        <v>172.94</v>
      </c>
      <c r="K890" s="59">
        <v>242</v>
      </c>
      <c r="L890" s="88">
        <v>44805</v>
      </c>
      <c r="M890" s="59">
        <v>33.47</v>
      </c>
      <c r="N890" s="59">
        <v>114.51</v>
      </c>
      <c r="O890" s="59">
        <v>43.7</v>
      </c>
      <c r="P890" s="59">
        <v>333.5</v>
      </c>
      <c r="Q890" s="59">
        <v>44.826666666666661</v>
      </c>
      <c r="R890" s="59">
        <v>74.462465699999996</v>
      </c>
      <c r="S890" s="59">
        <v>124.3</v>
      </c>
      <c r="T890" s="59">
        <v>37.700000000000003</v>
      </c>
      <c r="U890" s="59">
        <v>165.34</v>
      </c>
      <c r="V890" s="148">
        <v>33.471428659393965</v>
      </c>
      <c r="W890" s="90">
        <v>-1.4E-3</v>
      </c>
      <c r="X890" s="149">
        <v>0.97866016564757918</v>
      </c>
      <c r="Y890" s="90">
        <v>0.98927254366406991</v>
      </c>
      <c r="Z890">
        <v>1239</v>
      </c>
      <c r="AA890">
        <v>1043</v>
      </c>
      <c r="AB890" s="150">
        <v>-2.0545291991793277</v>
      </c>
      <c r="AC890" s="150">
        <v>0.17043746208783075</v>
      </c>
      <c r="AD890" s="150">
        <v>0.14093396523537247</v>
      </c>
      <c r="AE890" s="150">
        <v>6.6862440725481394E-3</v>
      </c>
      <c r="AF890" s="150">
        <v>-0.12400656551440961</v>
      </c>
      <c r="AG890" s="150">
        <v>7.0642897235355427E-3</v>
      </c>
      <c r="AH890" s="150">
        <v>0.10762634974483361</v>
      </c>
      <c r="AI890" s="150">
        <v>3.4116723891029946E-2</v>
      </c>
      <c r="AJ890" s="150">
        <v>-1.2162161742472821E-2</v>
      </c>
    </row>
    <row r="891" spans="1:36" x14ac:dyDescent="0.25">
      <c r="A891" s="88">
        <v>45152</v>
      </c>
      <c r="B891" s="115">
        <v>30.93</v>
      </c>
      <c r="C891" s="115">
        <v>154.77000000000001</v>
      </c>
      <c r="D891" s="115">
        <v>43.74</v>
      </c>
      <c r="E891" s="115">
        <v>337.74</v>
      </c>
      <c r="F891" s="115">
        <v>53.333333333333336</v>
      </c>
      <c r="G891" s="115">
        <v>119.0303991</v>
      </c>
      <c r="H891" s="115">
        <v>123.48</v>
      </c>
      <c r="I891" s="115">
        <v>34.24</v>
      </c>
      <c r="J891" s="115">
        <v>173.44</v>
      </c>
      <c r="K891" s="59">
        <v>241</v>
      </c>
      <c r="L891" s="88">
        <v>44804</v>
      </c>
      <c r="M891" s="59">
        <v>33.61</v>
      </c>
      <c r="N891" s="59">
        <v>113.73</v>
      </c>
      <c r="O891" s="59">
        <v>43.71</v>
      </c>
      <c r="P891" s="59">
        <v>332.67</v>
      </c>
      <c r="Q891" s="59">
        <v>44.183333333333337</v>
      </c>
      <c r="R891" s="59">
        <v>74.424028500000006</v>
      </c>
      <c r="S891" s="59">
        <v>124.51</v>
      </c>
      <c r="T891" s="59">
        <v>37.4</v>
      </c>
      <c r="U891" s="59">
        <v>161.34</v>
      </c>
      <c r="V891" s="148">
        <v>33.473626431347235</v>
      </c>
      <c r="W891" s="90">
        <v>0.13639999999999999</v>
      </c>
      <c r="X891" s="149">
        <v>0.97865931045734866</v>
      </c>
      <c r="Y891" s="90">
        <v>0.9892721114321118</v>
      </c>
      <c r="Z891">
        <v>1238</v>
      </c>
      <c r="AA891">
        <v>1043</v>
      </c>
      <c r="AB891" s="150">
        <v>-2.0558141288075129</v>
      </c>
      <c r="AC891" s="150">
        <v>0.170493386172097</v>
      </c>
      <c r="AD891" s="150">
        <v>0.14085474796791336</v>
      </c>
      <c r="AE891" s="150">
        <v>6.6762704393546627E-3</v>
      </c>
      <c r="AF891" s="150">
        <v>-0.12412295731015449</v>
      </c>
      <c r="AG891" s="150">
        <v>7.0259591169728143E-3</v>
      </c>
      <c r="AH891" s="150">
        <v>0.10764655793350345</v>
      </c>
      <c r="AI891" s="150">
        <v>3.3971621015455623E-2</v>
      </c>
      <c r="AJ891" s="150">
        <v>-1.2091693991705539E-2</v>
      </c>
    </row>
    <row r="892" spans="1:36" x14ac:dyDescent="0.25">
      <c r="A892" s="88">
        <v>45151</v>
      </c>
      <c r="B892" s="115">
        <v>31.29</v>
      </c>
      <c r="C892" s="115">
        <v>154.44999999999999</v>
      </c>
      <c r="D892" s="115">
        <v>43.73</v>
      </c>
      <c r="E892" s="115">
        <v>340.73</v>
      </c>
      <c r="F892" s="115">
        <v>53.733333333333327</v>
      </c>
      <c r="G892" s="115">
        <v>118.4154039</v>
      </c>
      <c r="H892" s="115">
        <v>123.51</v>
      </c>
      <c r="I892" s="115">
        <v>34.549999999999997</v>
      </c>
      <c r="J892" s="115">
        <v>173.85</v>
      </c>
      <c r="K892" s="59">
        <v>240</v>
      </c>
      <c r="L892" s="88">
        <v>44803</v>
      </c>
      <c r="M892" s="59">
        <v>34.090000000000003</v>
      </c>
      <c r="N892" s="59">
        <v>114.41</v>
      </c>
      <c r="O892" s="59">
        <v>44.14</v>
      </c>
      <c r="P892" s="59">
        <v>333.63</v>
      </c>
      <c r="Q892" s="59">
        <v>44.16</v>
      </c>
      <c r="R892" s="59">
        <v>75.836595599999995</v>
      </c>
      <c r="S892" s="59">
        <v>125.65</v>
      </c>
      <c r="T892" s="59">
        <v>37.409999999999997</v>
      </c>
      <c r="U892" s="59">
        <v>162.43</v>
      </c>
      <c r="V892" s="148">
        <v>33.775839425614961</v>
      </c>
      <c r="W892" s="90">
        <v>0.31419999999999998</v>
      </c>
      <c r="X892" s="149">
        <v>0.97865880027098906</v>
      </c>
      <c r="Y892" s="90">
        <v>0.98927185357261083</v>
      </c>
      <c r="Z892">
        <v>1237</v>
      </c>
      <c r="AA892">
        <v>1043</v>
      </c>
      <c r="AB892" s="150">
        <v>-2.0611722898104681</v>
      </c>
      <c r="AC892" s="150">
        <v>0.1706215960425233</v>
      </c>
      <c r="AD892" s="150">
        <v>0.14073484607887665</v>
      </c>
      <c r="AE892" s="150">
        <v>6.6384417743387018E-3</v>
      </c>
      <c r="AF892" s="150">
        <v>-0.12431846231966347</v>
      </c>
      <c r="AG892" s="150">
        <v>6.9935955167338406E-3</v>
      </c>
      <c r="AH892" s="150">
        <v>0.1076875782430096</v>
      </c>
      <c r="AI892" s="150">
        <v>3.3863949236500747E-2</v>
      </c>
      <c r="AJ892" s="150">
        <v>-1.1998314652599483E-2</v>
      </c>
    </row>
    <row r="893" spans="1:36" x14ac:dyDescent="0.25">
      <c r="A893" s="88">
        <v>45150</v>
      </c>
      <c r="B893" s="115">
        <v>31.29</v>
      </c>
      <c r="C893" s="115">
        <v>154.44999999999999</v>
      </c>
      <c r="D893" s="115">
        <v>43.73</v>
      </c>
      <c r="E893" s="115">
        <v>340.73</v>
      </c>
      <c r="F893" s="115">
        <v>53.733333333333327</v>
      </c>
      <c r="G893" s="115">
        <v>118.4154039</v>
      </c>
      <c r="H893" s="115">
        <v>123.51</v>
      </c>
      <c r="I893" s="115">
        <v>34.549999999999997</v>
      </c>
      <c r="J893" s="115">
        <v>173.85</v>
      </c>
      <c r="K893" s="59">
        <v>239</v>
      </c>
      <c r="L893" s="88">
        <v>44802</v>
      </c>
      <c r="M893" s="59">
        <v>33.9</v>
      </c>
      <c r="N893" s="59">
        <v>114.39</v>
      </c>
      <c r="O893" s="59">
        <v>43.92</v>
      </c>
      <c r="P893" s="59">
        <v>333.92</v>
      </c>
      <c r="Q893" s="59">
        <v>44.293333333333329</v>
      </c>
      <c r="R893" s="59">
        <v>76.778306999999998</v>
      </c>
      <c r="S893" s="59">
        <v>127.29</v>
      </c>
      <c r="T893" s="59">
        <v>38.090000000000003</v>
      </c>
      <c r="U893" s="59">
        <v>163</v>
      </c>
      <c r="V893" s="148">
        <v>33.920139130019315</v>
      </c>
      <c r="W893" s="90">
        <v>-2.01E-2</v>
      </c>
      <c r="X893" s="149">
        <v>0.9786595570162433</v>
      </c>
      <c r="Y893" s="90">
        <v>0.98927223604842129</v>
      </c>
      <c r="Z893">
        <v>1236</v>
      </c>
      <c r="AA893">
        <v>1043</v>
      </c>
      <c r="AB893" s="150">
        <v>-2.0707767971582944</v>
      </c>
      <c r="AC893" s="150">
        <v>0.17084345028468864</v>
      </c>
      <c r="AD893" s="150">
        <v>0.14055454780729892</v>
      </c>
      <c r="AE893" s="150">
        <v>6.5672687089005062E-3</v>
      </c>
      <c r="AF893" s="150">
        <v>-0.12460909830373978</v>
      </c>
      <c r="AG893" s="150">
        <v>6.9597023734082686E-3</v>
      </c>
      <c r="AH893" s="150">
        <v>0.10775858798532627</v>
      </c>
      <c r="AI893" s="150">
        <v>3.3814520843856465E-2</v>
      </c>
      <c r="AJ893" s="150">
        <v>-1.1886822450157944E-2</v>
      </c>
    </row>
    <row r="894" spans="1:36" x14ac:dyDescent="0.25">
      <c r="A894" s="88">
        <v>45149</v>
      </c>
      <c r="B894" s="115">
        <v>31.29</v>
      </c>
      <c r="C894" s="115">
        <v>154.44999999999999</v>
      </c>
      <c r="D894" s="115">
        <v>43.73</v>
      </c>
      <c r="E894" s="115">
        <v>340.73</v>
      </c>
      <c r="F894" s="115">
        <v>53.733333333333327</v>
      </c>
      <c r="G894" s="115">
        <v>118.4154039</v>
      </c>
      <c r="H894" s="115">
        <v>123.51</v>
      </c>
      <c r="I894" s="115">
        <v>34.549999999999997</v>
      </c>
      <c r="J894" s="115">
        <v>173.85</v>
      </c>
      <c r="K894" s="59">
        <v>236</v>
      </c>
      <c r="L894" s="88">
        <v>44799</v>
      </c>
      <c r="M894" s="59">
        <v>34.03</v>
      </c>
      <c r="N894" s="59">
        <v>114.67</v>
      </c>
      <c r="O894" s="59">
        <v>43.97</v>
      </c>
      <c r="P894" s="59">
        <v>336.4</v>
      </c>
      <c r="Q894" s="59">
        <v>43.866666666666667</v>
      </c>
      <c r="R894" s="59">
        <v>77.191506899999993</v>
      </c>
      <c r="S894" s="59">
        <v>128.35</v>
      </c>
      <c r="T894" s="59">
        <v>38.11</v>
      </c>
      <c r="U894" s="59">
        <v>164.27</v>
      </c>
      <c r="V894" s="148">
        <v>34.145918715256997</v>
      </c>
      <c r="W894" s="90">
        <v>-0.1159</v>
      </c>
      <c r="X894" s="149">
        <v>0.97865632669240288</v>
      </c>
      <c r="Y894" s="90">
        <v>0.98927060337018147</v>
      </c>
      <c r="Z894">
        <v>1235</v>
      </c>
      <c r="AA894">
        <v>1043</v>
      </c>
      <c r="AB894" s="150">
        <v>-2.0720176677672484</v>
      </c>
      <c r="AC894" s="150">
        <v>0.17090732628517114</v>
      </c>
      <c r="AD894" s="150">
        <v>0.14045760270276891</v>
      </c>
      <c r="AE894" s="150">
        <v>6.5577356993131858E-3</v>
      </c>
      <c r="AF894" s="150">
        <v>-0.12474820971726686</v>
      </c>
      <c r="AG894" s="150">
        <v>6.9056734249378776E-3</v>
      </c>
      <c r="AH894" s="150">
        <v>0.10778237559830361</v>
      </c>
      <c r="AI894" s="150">
        <v>3.3614419878821994E-2</v>
      </c>
      <c r="AJ894" s="150">
        <v>-1.1795424951054173E-2</v>
      </c>
    </row>
    <row r="895" spans="1:36" x14ac:dyDescent="0.25">
      <c r="A895" s="88">
        <v>45148</v>
      </c>
      <c r="B895" s="115">
        <v>30.94</v>
      </c>
      <c r="C895" s="115">
        <v>153.56</v>
      </c>
      <c r="D895" s="115">
        <v>43.67</v>
      </c>
      <c r="E895" s="115">
        <v>340.4</v>
      </c>
      <c r="F895" s="115">
        <v>53.419999999999995</v>
      </c>
      <c r="G895" s="115">
        <v>118.5499341</v>
      </c>
      <c r="H895" s="115">
        <v>122.16</v>
      </c>
      <c r="I895" s="115">
        <v>34.39</v>
      </c>
      <c r="J895" s="115">
        <v>172.17</v>
      </c>
      <c r="K895" s="59">
        <v>235</v>
      </c>
      <c r="L895" s="88">
        <v>44798</v>
      </c>
      <c r="M895" s="59">
        <v>35.14</v>
      </c>
      <c r="N895" s="59">
        <v>118.55</v>
      </c>
      <c r="O895" s="59">
        <v>45.39</v>
      </c>
      <c r="P895" s="59">
        <v>346.49</v>
      </c>
      <c r="Q895" s="59">
        <v>45.29</v>
      </c>
      <c r="R895" s="59">
        <v>81.582957000000007</v>
      </c>
      <c r="S895" s="59">
        <v>132.78</v>
      </c>
      <c r="T895" s="59">
        <v>38.61</v>
      </c>
      <c r="U895" s="59">
        <v>167.13</v>
      </c>
      <c r="V895" s="148">
        <v>35.388169480521128</v>
      </c>
      <c r="W895" s="90">
        <v>-0.2482</v>
      </c>
      <c r="X895" s="149">
        <v>0.97865408867687442</v>
      </c>
      <c r="Y895" s="90">
        <v>0.98926947222527517</v>
      </c>
      <c r="Z895">
        <v>1234</v>
      </c>
      <c r="AA895">
        <v>1043</v>
      </c>
      <c r="AB895" s="150">
        <v>-2.0704832034568539</v>
      </c>
      <c r="AC895" s="150">
        <v>0.17091464855469204</v>
      </c>
      <c r="AD895" s="150">
        <v>0.14039950571563878</v>
      </c>
      <c r="AE895" s="150">
        <v>6.5653405835770715E-3</v>
      </c>
      <c r="AF895" s="150">
        <v>-0.12484452621817461</v>
      </c>
      <c r="AG895" s="150">
        <v>6.8641670434670581E-3</v>
      </c>
      <c r="AH895" s="150">
        <v>0.10779230215973365</v>
      </c>
      <c r="AI895" s="150">
        <v>3.3427775917325001E-2</v>
      </c>
      <c r="AJ895" s="150">
        <v>-1.1727015417228724E-2</v>
      </c>
    </row>
    <row r="896" spans="1:36" x14ac:dyDescent="0.25">
      <c r="A896" s="88">
        <v>45147</v>
      </c>
      <c r="B896" s="115">
        <v>30.86</v>
      </c>
      <c r="C896" s="115">
        <v>153.79</v>
      </c>
      <c r="D896" s="115">
        <v>43.72</v>
      </c>
      <c r="E896" s="115">
        <v>342.69</v>
      </c>
      <c r="F896" s="115">
        <v>53.636666666666663</v>
      </c>
      <c r="G896" s="115">
        <v>120.6735894</v>
      </c>
      <c r="H896" s="115">
        <v>122.6</v>
      </c>
      <c r="I896" s="115">
        <v>34.520000000000003</v>
      </c>
      <c r="J896" s="115">
        <v>173.07</v>
      </c>
      <c r="K896" s="59">
        <v>234</v>
      </c>
      <c r="L896" s="88">
        <v>44797</v>
      </c>
      <c r="M896" s="59">
        <v>34.520000000000003</v>
      </c>
      <c r="N896" s="59">
        <v>115.8</v>
      </c>
      <c r="O896" s="59">
        <v>44.64</v>
      </c>
      <c r="P896" s="59">
        <v>341.94</v>
      </c>
      <c r="Q896" s="59">
        <v>44.99</v>
      </c>
      <c r="R896" s="59">
        <v>80.525933999999992</v>
      </c>
      <c r="S896" s="59">
        <v>131.12</v>
      </c>
      <c r="T896" s="59">
        <v>38.909999999999997</v>
      </c>
      <c r="U896" s="59">
        <v>165.58</v>
      </c>
      <c r="V896" s="148">
        <v>34.66496238678009</v>
      </c>
      <c r="W896" s="90">
        <v>-0.14499999999999999</v>
      </c>
      <c r="X896" s="149">
        <v>0.97865129742903312</v>
      </c>
      <c r="Y896" s="90">
        <v>0.9892680614621262</v>
      </c>
      <c r="Z896">
        <v>1233</v>
      </c>
      <c r="AA896">
        <v>1043</v>
      </c>
      <c r="AB896" s="150">
        <v>-2.067971673158616</v>
      </c>
      <c r="AC896" s="150">
        <v>0.17082943714322715</v>
      </c>
      <c r="AD896" s="150">
        <v>0.14043607064403071</v>
      </c>
      <c r="AE896" s="150">
        <v>6.59689984812558E-3</v>
      </c>
      <c r="AF896" s="150">
        <v>-0.12478707047589371</v>
      </c>
      <c r="AG896" s="150">
        <v>6.8440368250238231E-3</v>
      </c>
      <c r="AH896" s="150">
        <v>0.10777049861868321</v>
      </c>
      <c r="AI896" s="150">
        <v>3.320855517711653E-2</v>
      </c>
      <c r="AJ896" s="150">
        <v>-1.1679488504909503E-2</v>
      </c>
    </row>
    <row r="897" spans="1:36" x14ac:dyDescent="0.25">
      <c r="A897" s="88">
        <v>45146</v>
      </c>
      <c r="B897" s="115">
        <v>31.27</v>
      </c>
      <c r="C897" s="115">
        <v>155.88</v>
      </c>
      <c r="D897" s="115">
        <v>44.48</v>
      </c>
      <c r="E897" s="115">
        <v>348.26</v>
      </c>
      <c r="F897" s="115">
        <v>53.550000000000004</v>
      </c>
      <c r="G897" s="115">
        <v>122.0669379</v>
      </c>
      <c r="H897" s="115">
        <v>123.42</v>
      </c>
      <c r="I897" s="115">
        <v>34.46</v>
      </c>
      <c r="J897" s="115">
        <v>173.18</v>
      </c>
      <c r="K897" s="59">
        <v>233</v>
      </c>
      <c r="L897" s="88">
        <v>44796</v>
      </c>
      <c r="M897" s="59">
        <v>34.409999999999997</v>
      </c>
      <c r="N897" s="59">
        <v>115.52</v>
      </c>
      <c r="O897" s="59">
        <v>44.37</v>
      </c>
      <c r="P897" s="59">
        <v>340.18</v>
      </c>
      <c r="Q897" s="59">
        <v>44.666666666666664</v>
      </c>
      <c r="R897" s="59">
        <v>78.901962299999994</v>
      </c>
      <c r="S897" s="59">
        <v>128.46</v>
      </c>
      <c r="T897" s="59">
        <v>38.72</v>
      </c>
      <c r="U897" s="59">
        <v>166.13</v>
      </c>
      <c r="V897" s="148">
        <v>34.298906797067097</v>
      </c>
      <c r="W897" s="90">
        <v>0.1111</v>
      </c>
      <c r="X897" s="149">
        <v>0.97865030590280311</v>
      </c>
      <c r="Y897" s="90">
        <v>0.98926756032066632</v>
      </c>
      <c r="Z897">
        <v>1232</v>
      </c>
      <c r="AA897">
        <v>1043</v>
      </c>
      <c r="AB897" s="150">
        <v>-2.0643201211530924</v>
      </c>
      <c r="AC897" s="150">
        <v>0.17078629914271526</v>
      </c>
      <c r="AD897" s="150">
        <v>0.14042977935005846</v>
      </c>
      <c r="AE897" s="150">
        <v>6.6192795498251382E-3</v>
      </c>
      <c r="AF897" s="150">
        <v>-0.12478227413572314</v>
      </c>
      <c r="AG897" s="150">
        <v>6.8179502184594577E-3</v>
      </c>
      <c r="AH897" s="150">
        <v>0.10776412427816547</v>
      </c>
      <c r="AI897" s="150">
        <v>3.3052025537193101E-2</v>
      </c>
      <c r="AJ897" s="150">
        <v>-1.1654231178669325E-2</v>
      </c>
    </row>
    <row r="898" spans="1:36" x14ac:dyDescent="0.25">
      <c r="A898" s="88">
        <v>45145</v>
      </c>
      <c r="B898" s="115">
        <v>31.88</v>
      </c>
      <c r="C898" s="115">
        <v>156.76</v>
      </c>
      <c r="D898" s="115">
        <v>45.06</v>
      </c>
      <c r="E898" s="115">
        <v>355.56</v>
      </c>
      <c r="F898" s="115">
        <v>53.49666666666667</v>
      </c>
      <c r="G898" s="115">
        <v>122.3359983</v>
      </c>
      <c r="H898" s="115">
        <v>124.43</v>
      </c>
      <c r="I898" s="115">
        <v>35</v>
      </c>
      <c r="J898" s="115">
        <v>173.1</v>
      </c>
      <c r="K898" s="59">
        <v>232</v>
      </c>
      <c r="L898" s="88">
        <v>44795</v>
      </c>
      <c r="M898" s="59">
        <v>34.72</v>
      </c>
      <c r="N898" s="59">
        <v>116.67</v>
      </c>
      <c r="O898" s="59">
        <v>44.41</v>
      </c>
      <c r="P898" s="59">
        <v>342.42</v>
      </c>
      <c r="Q898" s="59">
        <v>44.856666666666662</v>
      </c>
      <c r="R898" s="59">
        <v>79.036492499999994</v>
      </c>
      <c r="S898" s="59">
        <v>130.94</v>
      </c>
      <c r="T898" s="59">
        <v>38.409999999999997</v>
      </c>
      <c r="U898" s="59">
        <v>167.59</v>
      </c>
      <c r="V898" s="148">
        <v>34.730592718323493</v>
      </c>
      <c r="W898" s="90">
        <v>-1.06E-2</v>
      </c>
      <c r="X898" s="149">
        <v>0.97865049597383091</v>
      </c>
      <c r="Y898" s="90">
        <v>0.98926765638720393</v>
      </c>
      <c r="Z898">
        <v>1231</v>
      </c>
      <c r="AA898">
        <v>1043</v>
      </c>
      <c r="AB898" s="150">
        <v>-2.0665978589561069</v>
      </c>
      <c r="AC898" s="150">
        <v>0.17088418332740166</v>
      </c>
      <c r="AD898" s="150">
        <v>0.14033471095566619</v>
      </c>
      <c r="AE898" s="150">
        <v>6.5929603202361103E-3</v>
      </c>
      <c r="AF898" s="150">
        <v>-0.12492073406088182</v>
      </c>
      <c r="AG898" s="150">
        <v>6.7873430069246062E-3</v>
      </c>
      <c r="AH898" s="150">
        <v>0.10780099329290765</v>
      </c>
      <c r="AI898" s="150">
        <v>3.3011841929758971E-2</v>
      </c>
      <c r="AJ898" s="150">
        <v>-1.1612029628006075E-2</v>
      </c>
    </row>
    <row r="899" spans="1:36" x14ac:dyDescent="0.25">
      <c r="A899" s="88">
        <v>45144</v>
      </c>
      <c r="B899" s="115">
        <v>31.3</v>
      </c>
      <c r="C899" s="115">
        <v>156.02000000000001</v>
      </c>
      <c r="D899" s="115">
        <v>44.85</v>
      </c>
      <c r="E899" s="115">
        <v>353.22</v>
      </c>
      <c r="F899" s="115">
        <v>52.78</v>
      </c>
      <c r="G899" s="115">
        <v>120.66398009999999</v>
      </c>
      <c r="H899" s="115">
        <v>122.24</v>
      </c>
      <c r="I899" s="115">
        <v>35.28</v>
      </c>
      <c r="J899" s="115">
        <v>169.04</v>
      </c>
      <c r="K899" s="59">
        <v>229</v>
      </c>
      <c r="L899" s="88">
        <v>44792</v>
      </c>
      <c r="M899" s="59">
        <v>35.479999999999997</v>
      </c>
      <c r="N899" s="59">
        <v>118.63</v>
      </c>
      <c r="O899" s="59">
        <v>45.35</v>
      </c>
      <c r="P899" s="59">
        <v>349.27</v>
      </c>
      <c r="Q899" s="59">
        <v>45.673333333333339</v>
      </c>
      <c r="R899" s="59">
        <v>80.564371199999997</v>
      </c>
      <c r="S899" s="59">
        <v>134.08000000000001</v>
      </c>
      <c r="T899" s="59">
        <v>38.53</v>
      </c>
      <c r="U899" s="59">
        <v>169.31</v>
      </c>
      <c r="V899" s="148">
        <v>35.472623142790141</v>
      </c>
      <c r="W899" s="90">
        <v>7.4000000000000003E-3</v>
      </c>
      <c r="X899" s="149">
        <v>0.97864912823068018</v>
      </c>
      <c r="Y899" s="90">
        <v>0.98926696509621714</v>
      </c>
      <c r="Z899">
        <v>1230</v>
      </c>
      <c r="AA899">
        <v>1043</v>
      </c>
      <c r="AB899" s="150">
        <v>-2.0664588208034571</v>
      </c>
      <c r="AC899" s="150">
        <v>0.17093078105449783</v>
      </c>
      <c r="AD899" s="150">
        <v>0.14026256354793681</v>
      </c>
      <c r="AE899" s="150">
        <v>6.5863038412163699E-3</v>
      </c>
      <c r="AF899" s="150">
        <v>-0.12502925827465108</v>
      </c>
      <c r="AG899" s="150">
        <v>6.7501483367130872E-3</v>
      </c>
      <c r="AH899" s="150">
        <v>0.10782347449507106</v>
      </c>
      <c r="AI899" s="150">
        <v>3.2909198557536261E-2</v>
      </c>
      <c r="AJ899" s="150">
        <v>-1.1564724704976149E-2</v>
      </c>
    </row>
    <row r="900" spans="1:36" x14ac:dyDescent="0.25">
      <c r="A900" s="88">
        <v>45143</v>
      </c>
      <c r="B900" s="115">
        <v>31.3</v>
      </c>
      <c r="C900" s="115">
        <v>156.02000000000001</v>
      </c>
      <c r="D900" s="115">
        <v>44.85</v>
      </c>
      <c r="E900" s="115">
        <v>353.22</v>
      </c>
      <c r="F900" s="115">
        <v>52.78</v>
      </c>
      <c r="G900" s="115">
        <v>120.66398009999999</v>
      </c>
      <c r="H900" s="115">
        <v>122.24</v>
      </c>
      <c r="I900" s="115">
        <v>35.28</v>
      </c>
      <c r="J900" s="115">
        <v>169.04</v>
      </c>
      <c r="K900" s="59">
        <v>228</v>
      </c>
      <c r="L900" s="88">
        <v>44791</v>
      </c>
      <c r="M900" s="59">
        <v>36.28</v>
      </c>
      <c r="N900" s="59">
        <v>121.64</v>
      </c>
      <c r="O900" s="59">
        <v>46.14</v>
      </c>
      <c r="P900" s="59">
        <v>354.52</v>
      </c>
      <c r="Q900" s="59">
        <v>46.356666666666662</v>
      </c>
      <c r="R900" s="59">
        <v>82.303654500000007</v>
      </c>
      <c r="S900" s="59">
        <v>136.63</v>
      </c>
      <c r="T900" s="59">
        <v>38.26</v>
      </c>
      <c r="U900" s="59">
        <v>166.77</v>
      </c>
      <c r="V900" s="148">
        <v>36.35305672391523</v>
      </c>
      <c r="W900" s="90">
        <v>-7.3099999999999998E-2</v>
      </c>
      <c r="X900" s="149">
        <v>0.97864594298528917</v>
      </c>
      <c r="Y900" s="90">
        <v>0.98926535519307923</v>
      </c>
      <c r="Z900">
        <v>1229</v>
      </c>
      <c r="AA900">
        <v>1043</v>
      </c>
      <c r="AB900" s="150">
        <v>-2.0659329643589359</v>
      </c>
      <c r="AC900" s="150">
        <v>0.17098837519178728</v>
      </c>
      <c r="AD900" s="150">
        <v>0.14017590912490122</v>
      </c>
      <c r="AE900" s="150">
        <v>6.5786971277197286E-3</v>
      </c>
      <c r="AF900" s="150">
        <v>-0.12515446028541644</v>
      </c>
      <c r="AG900" s="150">
        <v>6.7045074895814832E-3</v>
      </c>
      <c r="AH900" s="150">
        <v>0.10784989625627948</v>
      </c>
      <c r="AI900" s="150">
        <v>3.2795367597730295E-2</v>
      </c>
      <c r="AJ900" s="150">
        <v>-1.1515118926060807E-2</v>
      </c>
    </row>
    <row r="901" spans="1:36" x14ac:dyDescent="0.25">
      <c r="A901" s="88">
        <v>45142</v>
      </c>
      <c r="B901" s="115">
        <v>31.3</v>
      </c>
      <c r="C901" s="115">
        <v>156.02000000000001</v>
      </c>
      <c r="D901" s="115">
        <v>44.85</v>
      </c>
      <c r="E901" s="115">
        <v>353.22</v>
      </c>
      <c r="F901" s="115">
        <v>52.78</v>
      </c>
      <c r="G901" s="115">
        <v>120.66398009999999</v>
      </c>
      <c r="H901" s="115">
        <v>122.24</v>
      </c>
      <c r="I901" s="115">
        <v>35.28</v>
      </c>
      <c r="J901" s="115">
        <v>169.04</v>
      </c>
      <c r="K901" s="59">
        <v>227</v>
      </c>
      <c r="L901" s="88">
        <v>44790</v>
      </c>
      <c r="M901" s="59">
        <v>36.409999999999997</v>
      </c>
      <c r="N901" s="59">
        <v>122.59</v>
      </c>
      <c r="O901" s="59">
        <v>46.14</v>
      </c>
      <c r="P901" s="59">
        <v>353.74</v>
      </c>
      <c r="Q901" s="59">
        <v>46.506666666666668</v>
      </c>
      <c r="R901" s="59">
        <v>82.841775299999995</v>
      </c>
      <c r="S901" s="59">
        <v>137.38999999999999</v>
      </c>
      <c r="T901" s="59">
        <v>38.200000000000003</v>
      </c>
      <c r="U901" s="59">
        <v>167.58</v>
      </c>
      <c r="V901" s="148">
        <v>36.565781421753691</v>
      </c>
      <c r="W901" s="90">
        <v>-0.15579999999999999</v>
      </c>
      <c r="X901" s="149">
        <v>0.97863752746301136</v>
      </c>
      <c r="Y901" s="90">
        <v>0.98926110176384241</v>
      </c>
      <c r="Z901">
        <v>1228</v>
      </c>
      <c r="AA901">
        <v>1043</v>
      </c>
      <c r="AB901" s="150">
        <v>-2.0620573544754635</v>
      </c>
      <c r="AC901" s="150">
        <v>0.17100656409937864</v>
      </c>
      <c r="AD901" s="150">
        <v>0.14010071966483595</v>
      </c>
      <c r="AE901" s="150">
        <v>6.5893772486301941E-3</v>
      </c>
      <c r="AF901" s="150">
        <v>-0.12526389477968455</v>
      </c>
      <c r="AG901" s="150">
        <v>6.6559843018055512E-3</v>
      </c>
      <c r="AH901" s="150">
        <v>0.10785882803815118</v>
      </c>
      <c r="AI901" s="150">
        <v>3.2550723931089792E-2</v>
      </c>
      <c r="AJ901" s="150">
        <v>-1.1451120804106537E-2</v>
      </c>
    </row>
    <row r="902" spans="1:36" x14ac:dyDescent="0.25">
      <c r="A902" s="88">
        <v>45141</v>
      </c>
      <c r="B902" s="115">
        <v>31.41</v>
      </c>
      <c r="C902" s="115">
        <v>156.35</v>
      </c>
      <c r="D902" s="115">
        <v>45.15</v>
      </c>
      <c r="E902" s="115">
        <v>353.16</v>
      </c>
      <c r="F902" s="115">
        <v>53.086666666666666</v>
      </c>
      <c r="G902" s="115">
        <v>117.84845519999999</v>
      </c>
      <c r="H902" s="115">
        <v>123.81</v>
      </c>
      <c r="I902" s="115">
        <v>35.57</v>
      </c>
      <c r="J902" s="115">
        <v>170.64</v>
      </c>
      <c r="K902" s="59">
        <v>226</v>
      </c>
      <c r="L902" s="88">
        <v>44789</v>
      </c>
      <c r="M902" s="59">
        <v>36.64</v>
      </c>
      <c r="N902" s="59">
        <v>123.63</v>
      </c>
      <c r="O902" s="59">
        <v>46.06</v>
      </c>
      <c r="P902" s="59">
        <v>354.97</v>
      </c>
      <c r="Q902" s="59">
        <v>46.456666666666671</v>
      </c>
      <c r="R902" s="59">
        <v>84.62910509999999</v>
      </c>
      <c r="S902" s="59">
        <v>137.11000000000001</v>
      </c>
      <c r="T902" s="59">
        <v>38.83</v>
      </c>
      <c r="U902" s="59">
        <v>167.57</v>
      </c>
      <c r="V902" s="148">
        <v>36.74988716675044</v>
      </c>
      <c r="W902" s="90">
        <v>-0.1099</v>
      </c>
      <c r="X902" s="149">
        <v>0.97862861367868992</v>
      </c>
      <c r="Y902" s="90">
        <v>0.9892565964797454</v>
      </c>
      <c r="Z902">
        <v>1227</v>
      </c>
      <c r="AA902">
        <v>1043</v>
      </c>
      <c r="AB902" s="150">
        <v>-2.0572878603672455</v>
      </c>
      <c r="AC902" s="150">
        <v>0.1709826776004236</v>
      </c>
      <c r="AD902" s="150">
        <v>0.14005480933091566</v>
      </c>
      <c r="AE902" s="150">
        <v>6.6118898718307961E-3</v>
      </c>
      <c r="AF902" s="150">
        <v>-0.12539717028869632</v>
      </c>
      <c r="AG902" s="150">
        <v>6.6206763488594663E-3</v>
      </c>
      <c r="AH902" s="150">
        <v>0.10785212270938123</v>
      </c>
      <c r="AI902" s="150">
        <v>3.2253697673053215E-2</v>
      </c>
      <c r="AJ902" s="150">
        <v>-1.1363271880717665E-2</v>
      </c>
    </row>
    <row r="903" spans="1:36" x14ac:dyDescent="0.25">
      <c r="A903" s="88">
        <v>45140</v>
      </c>
      <c r="B903" s="115">
        <v>31.19</v>
      </c>
      <c r="C903" s="115">
        <v>155.4</v>
      </c>
      <c r="D903" s="115">
        <v>45.1</v>
      </c>
      <c r="E903" s="115">
        <v>351.1</v>
      </c>
      <c r="F903" s="115">
        <v>53.073333333333331</v>
      </c>
      <c r="G903" s="115">
        <v>120.29882669999999</v>
      </c>
      <c r="H903" s="115">
        <v>123.68</v>
      </c>
      <c r="I903" s="115">
        <v>36.32</v>
      </c>
      <c r="J903" s="115">
        <v>169.91</v>
      </c>
      <c r="K903" s="59">
        <v>225</v>
      </c>
      <c r="L903" s="88">
        <v>44788</v>
      </c>
      <c r="M903" s="59">
        <v>36.25</v>
      </c>
      <c r="N903" s="59">
        <v>122.46</v>
      </c>
      <c r="O903" s="59">
        <v>45.75</v>
      </c>
      <c r="P903" s="59">
        <v>355.85</v>
      </c>
      <c r="Q903" s="59">
        <v>44.199999999999996</v>
      </c>
      <c r="R903" s="59">
        <v>84.638714399999998</v>
      </c>
      <c r="S903" s="59">
        <v>138.38</v>
      </c>
      <c r="T903" s="59">
        <v>38.56</v>
      </c>
      <c r="U903" s="59">
        <v>166.09</v>
      </c>
      <c r="V903" s="148">
        <v>36.941105835808401</v>
      </c>
      <c r="W903" s="90">
        <v>-0.69110000000000005</v>
      </c>
      <c r="X903" s="149">
        <v>0.97862291768221499</v>
      </c>
      <c r="Y903" s="90">
        <v>0.98925371754783664</v>
      </c>
      <c r="Z903">
        <v>1226</v>
      </c>
      <c r="AA903">
        <v>1043</v>
      </c>
      <c r="AB903" s="150">
        <v>-2.054902934953954</v>
      </c>
      <c r="AC903" s="150">
        <v>0.17096910981694366</v>
      </c>
      <c r="AD903" s="150">
        <v>0.14002707814055235</v>
      </c>
      <c r="AE903" s="150">
        <v>6.6225596124526937E-3</v>
      </c>
      <c r="AF903" s="150">
        <v>-0.12549485086885878</v>
      </c>
      <c r="AG903" s="150">
        <v>6.6050422029659637E-3</v>
      </c>
      <c r="AH903" s="150">
        <v>0.10785359505681233</v>
      </c>
      <c r="AI903" s="150">
        <v>3.2098844782610089E-2</v>
      </c>
      <c r="AJ903" s="150">
        <v>-1.130969288599246E-2</v>
      </c>
    </row>
    <row r="904" spans="1:36" x14ac:dyDescent="0.25">
      <c r="A904" s="88">
        <v>45139</v>
      </c>
      <c r="B904" s="115">
        <v>31.62</v>
      </c>
      <c r="C904" s="115">
        <v>157.18</v>
      </c>
      <c r="D904" s="115">
        <v>45.71</v>
      </c>
      <c r="E904" s="115">
        <v>357.72</v>
      </c>
      <c r="F904" s="115">
        <v>53.036666666666669</v>
      </c>
      <c r="G904" s="115">
        <v>122.03810999999999</v>
      </c>
      <c r="H904" s="115">
        <v>124.18</v>
      </c>
      <c r="I904" s="115">
        <v>35.880000000000003</v>
      </c>
      <c r="J904" s="115">
        <v>168.89</v>
      </c>
      <c r="K904" s="59">
        <v>222</v>
      </c>
      <c r="L904" s="88">
        <v>44785</v>
      </c>
      <c r="M904" s="59">
        <v>36.299999999999997</v>
      </c>
      <c r="N904" s="59">
        <v>122.13</v>
      </c>
      <c r="O904" s="59">
        <v>45.94</v>
      </c>
      <c r="P904" s="59">
        <v>353.82</v>
      </c>
      <c r="Q904" s="59">
        <v>44.073333333333331</v>
      </c>
      <c r="R904" s="59">
        <v>84.821291099999996</v>
      </c>
      <c r="S904" s="59">
        <v>137.24</v>
      </c>
      <c r="T904" s="59">
        <v>38.67</v>
      </c>
      <c r="U904" s="59">
        <v>165.3</v>
      </c>
      <c r="V904" s="148">
        <v>36.813266258492057</v>
      </c>
      <c r="W904" s="90">
        <v>-0.51329999999999998</v>
      </c>
      <c r="X904" s="149">
        <v>0.97862327244986314</v>
      </c>
      <c r="Y904" s="90">
        <v>0.98925389685856846</v>
      </c>
      <c r="Z904">
        <v>1225</v>
      </c>
      <c r="AA904">
        <v>1043</v>
      </c>
      <c r="AB904" s="150">
        <v>-2.0395233290604367</v>
      </c>
      <c r="AC904" s="150">
        <v>0.17065095748455569</v>
      </c>
      <c r="AD904" s="150">
        <v>0.14019267649072106</v>
      </c>
      <c r="AE904" s="150">
        <v>6.73620137017766E-3</v>
      </c>
      <c r="AF904" s="150">
        <v>-0.12532464214856476</v>
      </c>
      <c r="AG904" s="150">
        <v>6.5996972524483988E-3</v>
      </c>
      <c r="AH904" s="150">
        <v>0.10778691314069998</v>
      </c>
      <c r="AI904" s="150">
        <v>3.1706719557679189E-2</v>
      </c>
      <c r="AJ904" s="150">
        <v>-1.1299220175854691E-2</v>
      </c>
    </row>
    <row r="905" spans="1:36" x14ac:dyDescent="0.25">
      <c r="A905" s="88">
        <v>45138</v>
      </c>
      <c r="B905" s="115">
        <v>32</v>
      </c>
      <c r="C905" s="115">
        <v>157.96</v>
      </c>
      <c r="D905" s="115">
        <v>46.16</v>
      </c>
      <c r="E905" s="115">
        <v>355.87</v>
      </c>
      <c r="F905" s="115">
        <v>53.286666666666669</v>
      </c>
      <c r="G905" s="115">
        <v>121.87475189999999</v>
      </c>
      <c r="H905" s="115">
        <v>124.75</v>
      </c>
      <c r="I905" s="115">
        <v>36.18</v>
      </c>
      <c r="J905" s="115">
        <v>167.53</v>
      </c>
      <c r="K905" s="59">
        <v>221</v>
      </c>
      <c r="L905" s="88">
        <v>44784</v>
      </c>
      <c r="M905" s="59">
        <v>35.909999999999997</v>
      </c>
      <c r="N905" s="59">
        <v>120.14</v>
      </c>
      <c r="O905" s="59">
        <v>45.25</v>
      </c>
      <c r="P905" s="59">
        <v>351.68</v>
      </c>
      <c r="Q905" s="59">
        <v>43.273333333333333</v>
      </c>
      <c r="R905" s="59">
        <v>84.331216800000007</v>
      </c>
      <c r="S905" s="59">
        <v>134.22999999999999</v>
      </c>
      <c r="T905" s="59">
        <v>38.729999999999997</v>
      </c>
      <c r="U905" s="59">
        <v>167.14</v>
      </c>
      <c r="V905" s="148">
        <v>36.12361751036002</v>
      </c>
      <c r="W905" s="90">
        <v>-0.21360000000000001</v>
      </c>
      <c r="X905" s="149">
        <v>0.97862357159727631</v>
      </c>
      <c r="Y905" s="90">
        <v>0.98925404805705819</v>
      </c>
      <c r="Z905">
        <v>1224</v>
      </c>
      <c r="AA905">
        <v>1043</v>
      </c>
      <c r="AB905" s="150">
        <v>-2.0247260281138049</v>
      </c>
      <c r="AC905" s="150">
        <v>0.17039312372913309</v>
      </c>
      <c r="AD905" s="150">
        <v>0.14033113855437918</v>
      </c>
      <c r="AE905" s="150">
        <v>6.8248673929022022E-3</v>
      </c>
      <c r="AF905" s="150">
        <v>-0.12521351096188149</v>
      </c>
      <c r="AG905" s="150">
        <v>6.6181081556853276E-3</v>
      </c>
      <c r="AH905" s="150">
        <v>0.10773860655195078</v>
      </c>
      <c r="AI905" s="150">
        <v>3.1474190089216196E-2</v>
      </c>
      <c r="AJ905" s="150">
        <v>-1.1327601928215181E-2</v>
      </c>
    </row>
    <row r="906" spans="1:36" x14ac:dyDescent="0.25">
      <c r="A906" s="88">
        <v>45137</v>
      </c>
      <c r="B906" s="115">
        <v>31.9</v>
      </c>
      <c r="C906" s="115">
        <v>156.91</v>
      </c>
      <c r="D906" s="115">
        <v>46.14</v>
      </c>
      <c r="E906" s="115">
        <v>353.23</v>
      </c>
      <c r="F906" s="115">
        <v>53.303333333333335</v>
      </c>
      <c r="G906" s="115">
        <v>122.7876354</v>
      </c>
      <c r="H906" s="115">
        <v>123.65</v>
      </c>
      <c r="I906" s="115">
        <v>36.159999999999997</v>
      </c>
      <c r="J906" s="115">
        <v>174.48</v>
      </c>
      <c r="K906" s="59">
        <v>220</v>
      </c>
      <c r="L906" s="88">
        <v>44783</v>
      </c>
      <c r="M906" s="59">
        <v>35.07</v>
      </c>
      <c r="N906" s="59">
        <v>118.39</v>
      </c>
      <c r="O906" s="59">
        <v>44.33</v>
      </c>
      <c r="P906" s="59">
        <v>347.91</v>
      </c>
      <c r="Q906" s="59">
        <v>43.04666666666666</v>
      </c>
      <c r="R906" s="59">
        <v>83.8699704</v>
      </c>
      <c r="S906" s="59">
        <v>134.41</v>
      </c>
      <c r="T906" s="59">
        <v>38.630000000000003</v>
      </c>
      <c r="U906" s="59">
        <v>170.67</v>
      </c>
      <c r="V906" s="148">
        <v>35.675078184580741</v>
      </c>
      <c r="W906" s="90">
        <v>-0.60509999999999997</v>
      </c>
      <c r="X906" s="149">
        <v>0.97861898134894709</v>
      </c>
      <c r="Y906" s="90">
        <v>0.98925172799896943</v>
      </c>
      <c r="Z906">
        <v>1223</v>
      </c>
      <c r="AA906">
        <v>1043</v>
      </c>
      <c r="AB906" s="150">
        <v>-2.0258524568393845</v>
      </c>
      <c r="AC906" s="150">
        <v>0.17028494848507411</v>
      </c>
      <c r="AD906" s="150">
        <v>0.14041048917778495</v>
      </c>
      <c r="AE906" s="150">
        <v>6.8619409271269763E-3</v>
      </c>
      <c r="AF906" s="150">
        <v>-0.12509261011667436</v>
      </c>
      <c r="AG906" s="150">
        <v>6.605524025254576E-3</v>
      </c>
      <c r="AH906" s="150">
        <v>0.10768821887930313</v>
      </c>
      <c r="AI906" s="150">
        <v>3.1224103357035234E-2</v>
      </c>
      <c r="AJ906" s="150">
        <v>-1.1253208469584434E-2</v>
      </c>
    </row>
    <row r="907" spans="1:36" x14ac:dyDescent="0.25">
      <c r="A907" s="88">
        <v>45136</v>
      </c>
      <c r="B907" s="115">
        <v>31.9</v>
      </c>
      <c r="C907" s="115">
        <v>156.91</v>
      </c>
      <c r="D907" s="115">
        <v>46.14</v>
      </c>
      <c r="E907" s="115">
        <v>353.23</v>
      </c>
      <c r="F907" s="115">
        <v>53.303333333333335</v>
      </c>
      <c r="G907" s="115">
        <v>122.7876354</v>
      </c>
      <c r="H907" s="115">
        <v>123.65</v>
      </c>
      <c r="I907" s="115">
        <v>36.159999999999997</v>
      </c>
      <c r="J907" s="115">
        <v>174.48</v>
      </c>
      <c r="K907" s="59">
        <v>219</v>
      </c>
      <c r="L907" s="88">
        <v>44782</v>
      </c>
      <c r="M907" s="59">
        <v>33.92</v>
      </c>
      <c r="N907" s="59">
        <v>115.38</v>
      </c>
      <c r="O907" s="59">
        <v>43.4</v>
      </c>
      <c r="P907" s="59">
        <v>336.62</v>
      </c>
      <c r="Q907" s="59">
        <v>42.956666666666671</v>
      </c>
      <c r="R907" s="59">
        <v>80.977571099999992</v>
      </c>
      <c r="S907" s="59">
        <v>132.9</v>
      </c>
      <c r="T907" s="59">
        <v>38.4</v>
      </c>
      <c r="U907" s="59">
        <v>170.18</v>
      </c>
      <c r="V907" s="148">
        <v>34.791436630650281</v>
      </c>
      <c r="W907" s="90">
        <v>-0.87139999999999995</v>
      </c>
      <c r="X907" s="149">
        <v>0.97862457303416162</v>
      </c>
      <c r="Y907" s="90">
        <v>0.98925455421451647</v>
      </c>
      <c r="Z907">
        <v>1222</v>
      </c>
      <c r="AA907">
        <v>1043</v>
      </c>
      <c r="AB907" s="150">
        <v>-2.008313132285573</v>
      </c>
      <c r="AC907" s="150">
        <v>0.16996415763568051</v>
      </c>
      <c r="AD907" s="150">
        <v>0.14057503226164189</v>
      </c>
      <c r="AE907" s="150">
        <v>6.9656112393078019E-3</v>
      </c>
      <c r="AF907" s="150">
        <v>-0.12508220105205498</v>
      </c>
      <c r="AG907" s="150">
        <v>6.6607955922899798E-3</v>
      </c>
      <c r="AH907" s="150">
        <v>0.10761836569542227</v>
      </c>
      <c r="AI907" s="150">
        <v>3.0994687254335372E-2</v>
      </c>
      <c r="AJ907" s="150">
        <v>-1.1254980751082586E-2</v>
      </c>
    </row>
    <row r="908" spans="1:36" x14ac:dyDescent="0.25">
      <c r="A908" s="88">
        <v>45135</v>
      </c>
      <c r="B908" s="115">
        <v>31.9</v>
      </c>
      <c r="C908" s="115">
        <v>156.91</v>
      </c>
      <c r="D908" s="115">
        <v>46.14</v>
      </c>
      <c r="E908" s="115">
        <v>353.23</v>
      </c>
      <c r="F908" s="115">
        <v>53.303333333333335</v>
      </c>
      <c r="G908" s="115">
        <v>122.7876354</v>
      </c>
      <c r="H908" s="115">
        <v>123.65</v>
      </c>
      <c r="I908" s="115">
        <v>36.159999999999997</v>
      </c>
      <c r="J908" s="115">
        <v>174.48</v>
      </c>
      <c r="K908" s="59">
        <v>218</v>
      </c>
      <c r="L908" s="88">
        <v>44781</v>
      </c>
      <c r="M908" s="59">
        <v>33.49</v>
      </c>
      <c r="N908" s="59">
        <v>114.35</v>
      </c>
      <c r="O908" s="59">
        <v>43.19</v>
      </c>
      <c r="P908" s="59">
        <v>334.68</v>
      </c>
      <c r="Q908" s="59">
        <v>42.536666666666669</v>
      </c>
      <c r="R908" s="59">
        <v>83.2838031</v>
      </c>
      <c r="S908" s="59">
        <v>131.22</v>
      </c>
      <c r="T908" s="59">
        <v>37.79</v>
      </c>
      <c r="U908" s="59">
        <v>170.2</v>
      </c>
      <c r="V908" s="148">
        <v>34.454742128492818</v>
      </c>
      <c r="W908" s="90">
        <v>-0.9647</v>
      </c>
      <c r="X908" s="149">
        <v>0.97863873727752004</v>
      </c>
      <c r="Y908" s="90">
        <v>0.98926171323746281</v>
      </c>
      <c r="Z908">
        <v>1221</v>
      </c>
      <c r="AA908">
        <v>1043</v>
      </c>
      <c r="AB908" s="150">
        <v>-1.9846047230392716</v>
      </c>
      <c r="AC908" s="150">
        <v>0.16951475797392113</v>
      </c>
      <c r="AD908" s="150">
        <v>0.14080391301850523</v>
      </c>
      <c r="AE908" s="150">
        <v>7.1074285916981512E-3</v>
      </c>
      <c r="AF908" s="150">
        <v>-0.12505859594213634</v>
      </c>
      <c r="AG908" s="150">
        <v>6.7305720252765133E-3</v>
      </c>
      <c r="AH908" s="150">
        <v>0.10752835759873315</v>
      </c>
      <c r="AI908" s="150">
        <v>3.0699293096504526E-2</v>
      </c>
      <c r="AJ908" s="150">
        <v>-1.1255406129604779E-2</v>
      </c>
    </row>
    <row r="909" spans="1:36" x14ac:dyDescent="0.25">
      <c r="A909" s="88">
        <v>45134</v>
      </c>
      <c r="B909" s="115">
        <v>31.95</v>
      </c>
      <c r="C909" s="115">
        <v>156.02000000000001</v>
      </c>
      <c r="D909" s="115">
        <v>45.77</v>
      </c>
      <c r="E909" s="115">
        <v>354.51</v>
      </c>
      <c r="F909" s="115">
        <v>53.053333333333335</v>
      </c>
      <c r="G909" s="115">
        <v>120.90421259999999</v>
      </c>
      <c r="H909" s="115">
        <v>124.94</v>
      </c>
      <c r="I909" s="115">
        <v>36.200000000000003</v>
      </c>
      <c r="J909" s="115">
        <v>173.69</v>
      </c>
      <c r="K909" s="59">
        <v>215</v>
      </c>
      <c r="L909" s="88">
        <v>44778</v>
      </c>
      <c r="M909" s="59">
        <v>33.96</v>
      </c>
      <c r="N909" s="59">
        <v>115.76</v>
      </c>
      <c r="O909" s="59">
        <v>43.76</v>
      </c>
      <c r="P909" s="59">
        <v>334.67</v>
      </c>
      <c r="Q909" s="59">
        <v>42.193333333333335</v>
      </c>
      <c r="R909" s="59">
        <v>81.419598899999997</v>
      </c>
      <c r="S909" s="59">
        <v>131.38999999999999</v>
      </c>
      <c r="T909" s="59">
        <v>37.57</v>
      </c>
      <c r="U909" s="59">
        <v>171.11</v>
      </c>
      <c r="V909" s="148">
        <v>34.820985585403619</v>
      </c>
      <c r="W909" s="90">
        <v>-0.86099999999999999</v>
      </c>
      <c r="X909" s="149">
        <v>0.97865581571640226</v>
      </c>
      <c r="Y909" s="90">
        <v>0.98927034511118461</v>
      </c>
      <c r="Z909">
        <v>1220</v>
      </c>
      <c r="AA909">
        <v>1043</v>
      </c>
      <c r="AB909" s="150">
        <v>-1.9592115198003237</v>
      </c>
      <c r="AC909" s="150">
        <v>0.16896178252730373</v>
      </c>
      <c r="AD909" s="150">
        <v>0.1411371368443633</v>
      </c>
      <c r="AE909" s="150">
        <v>7.2616947521432426E-3</v>
      </c>
      <c r="AF909" s="150">
        <v>-0.12505888115169661</v>
      </c>
      <c r="AG909" s="150">
        <v>6.9019344842056896E-3</v>
      </c>
      <c r="AH909" s="150">
        <v>0.10738922834676744</v>
      </c>
      <c r="AI909" s="150">
        <v>3.0295927103094457E-2</v>
      </c>
      <c r="AJ909" s="150">
        <v>-1.1212913935607137E-2</v>
      </c>
    </row>
    <row r="910" spans="1:36" x14ac:dyDescent="0.25">
      <c r="A910" s="88">
        <v>45133</v>
      </c>
      <c r="B910" s="115">
        <v>32.409999999999997</v>
      </c>
      <c r="C910" s="115">
        <v>157.76</v>
      </c>
      <c r="D910" s="115">
        <v>46.44</v>
      </c>
      <c r="E910" s="115">
        <v>357.56</v>
      </c>
      <c r="F910" s="115">
        <v>53.24666666666667</v>
      </c>
      <c r="G910" s="115">
        <v>122.2495146</v>
      </c>
      <c r="H910" s="115">
        <v>129.28</v>
      </c>
      <c r="I910" s="115">
        <v>36.36</v>
      </c>
      <c r="J910" s="115">
        <v>172.72</v>
      </c>
      <c r="K910" s="59">
        <v>214</v>
      </c>
      <c r="L910" s="88">
        <v>44777</v>
      </c>
      <c r="M910" s="59">
        <v>33.4</v>
      </c>
      <c r="N910" s="59">
        <v>112.36</v>
      </c>
      <c r="O910" s="59">
        <v>42.77</v>
      </c>
      <c r="P910" s="59">
        <v>331.87</v>
      </c>
      <c r="Q910" s="59">
        <v>41.856666666666662</v>
      </c>
      <c r="R910" s="59">
        <v>82.063422000000003</v>
      </c>
      <c r="S910" s="59">
        <v>130.75</v>
      </c>
      <c r="T910" s="59">
        <v>37.03</v>
      </c>
      <c r="U910" s="59">
        <v>171.79</v>
      </c>
      <c r="V910" s="148">
        <v>34.054978076379008</v>
      </c>
      <c r="W910" s="90">
        <v>-0.65500000000000003</v>
      </c>
      <c r="X910" s="149">
        <v>0.97866608837950209</v>
      </c>
      <c r="Y910" s="90">
        <v>0.98927553713791083</v>
      </c>
      <c r="Z910">
        <v>1219</v>
      </c>
      <c r="AA910">
        <v>1043</v>
      </c>
      <c r="AB910" s="150">
        <v>-1.9424908321007399</v>
      </c>
      <c r="AC910" s="150">
        <v>0.1685152211483959</v>
      </c>
      <c r="AD910" s="150">
        <v>0.1413999133551713</v>
      </c>
      <c r="AE910" s="150">
        <v>7.393024196976323E-3</v>
      </c>
      <c r="AF910" s="150">
        <v>-0.12508215577993936</v>
      </c>
      <c r="AG910" s="150">
        <v>6.9933182642285185E-3</v>
      </c>
      <c r="AH910" s="150">
        <v>0.10726709568048935</v>
      </c>
      <c r="AI910" s="150">
        <v>2.9817181761893762E-2</v>
      </c>
      <c r="AJ910" s="150">
        <v>-1.1093632356603003E-2</v>
      </c>
    </row>
    <row r="911" spans="1:36" x14ac:dyDescent="0.25">
      <c r="A911" s="88">
        <v>45132</v>
      </c>
      <c r="B911" s="115">
        <v>32.15</v>
      </c>
      <c r="C911" s="115">
        <v>156.82</v>
      </c>
      <c r="D911" s="115">
        <v>45.48</v>
      </c>
      <c r="E911" s="115">
        <v>354.7</v>
      </c>
      <c r="F911" s="115">
        <v>53.056666666666665</v>
      </c>
      <c r="G911" s="115">
        <v>122.5570122</v>
      </c>
      <c r="H911" s="115">
        <v>127.1</v>
      </c>
      <c r="I911" s="115">
        <v>36.549999999999997</v>
      </c>
      <c r="J911" s="115">
        <v>172.39</v>
      </c>
      <c r="K911" s="59">
        <v>213</v>
      </c>
      <c r="L911" s="88">
        <v>44776</v>
      </c>
      <c r="M911" s="59">
        <v>33.64</v>
      </c>
      <c r="N911" s="59">
        <v>113.61</v>
      </c>
      <c r="O911" s="59">
        <v>43.89</v>
      </c>
      <c r="P911" s="59">
        <v>333.17</v>
      </c>
      <c r="Q911" s="59">
        <v>43.5</v>
      </c>
      <c r="R911" s="59">
        <v>79.334380799999991</v>
      </c>
      <c r="S911" s="59">
        <v>130.72</v>
      </c>
      <c r="T911" s="59">
        <v>37.340000000000003</v>
      </c>
      <c r="U911" s="59">
        <v>174.59</v>
      </c>
      <c r="V911" s="148">
        <v>34.196682383994258</v>
      </c>
      <c r="W911" s="90">
        <v>-0.55669999999999997</v>
      </c>
      <c r="X911" s="149">
        <v>0.97867058014182651</v>
      </c>
      <c r="Y911" s="90">
        <v>0.98927780736344562</v>
      </c>
      <c r="Z911">
        <v>1218</v>
      </c>
      <c r="AA911">
        <v>1043</v>
      </c>
      <c r="AB911" s="150">
        <v>-1.9295798168701426</v>
      </c>
      <c r="AC911" s="150">
        <v>0.16810820483477329</v>
      </c>
      <c r="AD911" s="150">
        <v>0.14166736446645964</v>
      </c>
      <c r="AE911" s="150">
        <v>7.5050635989204586E-3</v>
      </c>
      <c r="AF911" s="150">
        <v>-0.12506860814052723</v>
      </c>
      <c r="AG911" s="150">
        <v>7.1084379868880491E-3</v>
      </c>
      <c r="AH911" s="150">
        <v>0.10713314037188505</v>
      </c>
      <c r="AI911" s="150">
        <v>2.9343341566807613E-2</v>
      </c>
      <c r="AJ911" s="150">
        <v>-1.0964758414851176E-2</v>
      </c>
    </row>
    <row r="912" spans="1:36" x14ac:dyDescent="0.25">
      <c r="A912" s="88">
        <v>45131</v>
      </c>
      <c r="B912" s="115">
        <v>32.65</v>
      </c>
      <c r="C912" s="115">
        <v>158</v>
      </c>
      <c r="D912" s="115">
        <v>46.42</v>
      </c>
      <c r="E912" s="115">
        <v>358.93</v>
      </c>
      <c r="F912" s="115">
        <v>53.1</v>
      </c>
      <c r="G912" s="115">
        <v>122.32638899999999</v>
      </c>
      <c r="H912" s="115">
        <v>127.01</v>
      </c>
      <c r="I912" s="115">
        <v>36.35</v>
      </c>
      <c r="J912" s="115">
        <v>171.08</v>
      </c>
      <c r="K912" s="59">
        <v>212</v>
      </c>
      <c r="L912" s="88">
        <v>44775</v>
      </c>
      <c r="M912" s="59">
        <v>33.04</v>
      </c>
      <c r="N912" s="59">
        <v>112.43</v>
      </c>
      <c r="O912" s="59">
        <v>42.88</v>
      </c>
      <c r="P912" s="59">
        <v>327.88</v>
      </c>
      <c r="Q912" s="59">
        <v>44.226666666666667</v>
      </c>
      <c r="R912" s="59">
        <v>78.79625999999999</v>
      </c>
      <c r="S912" s="59">
        <v>129.37</v>
      </c>
      <c r="T912" s="59">
        <v>37.090000000000003</v>
      </c>
      <c r="U912" s="59">
        <v>172.92</v>
      </c>
      <c r="V912" s="148">
        <v>33.599124677830069</v>
      </c>
      <c r="W912" s="90">
        <v>-0.55910000000000004</v>
      </c>
      <c r="X912" s="149">
        <v>0.9786712326759357</v>
      </c>
      <c r="Y912" s="90">
        <v>0.98927813716665935</v>
      </c>
      <c r="Z912">
        <v>1217</v>
      </c>
      <c r="AA912">
        <v>1043</v>
      </c>
      <c r="AB912" s="150">
        <v>-1.9309973900516397</v>
      </c>
      <c r="AC912" s="150">
        <v>0.16770499063176653</v>
      </c>
      <c r="AD912" s="150">
        <v>0.14202678501858407</v>
      </c>
      <c r="AE912" s="150">
        <v>7.6148674394129149E-3</v>
      </c>
      <c r="AF912" s="150">
        <v>-0.12473000510944475</v>
      </c>
      <c r="AG912" s="150">
        <v>7.179663239759505E-3</v>
      </c>
      <c r="AH912" s="150">
        <v>0.10694505890528307</v>
      </c>
      <c r="AI912" s="150">
        <v>2.8813258117555512E-2</v>
      </c>
      <c r="AJ912" s="150">
        <v>-1.0787217052287123E-2</v>
      </c>
    </row>
    <row r="913" spans="1:36" x14ac:dyDescent="0.25">
      <c r="A913" s="88">
        <v>45130</v>
      </c>
      <c r="B913" s="115">
        <v>31.98</v>
      </c>
      <c r="C913" s="115">
        <v>154.94999999999999</v>
      </c>
      <c r="D913" s="115">
        <v>45.96</v>
      </c>
      <c r="E913" s="115">
        <v>351.96</v>
      </c>
      <c r="F913" s="115">
        <v>52.79</v>
      </c>
      <c r="G913" s="115">
        <v>121.7017845</v>
      </c>
      <c r="H913" s="115">
        <v>125.44</v>
      </c>
      <c r="I913" s="115">
        <v>36.32</v>
      </c>
      <c r="J913" s="115">
        <v>170.19</v>
      </c>
      <c r="K913" s="59">
        <v>211</v>
      </c>
      <c r="L913" s="88">
        <v>44774</v>
      </c>
      <c r="M913" s="59">
        <v>33.71</v>
      </c>
      <c r="N913" s="59">
        <v>114.21</v>
      </c>
      <c r="O913" s="59">
        <v>43.54</v>
      </c>
      <c r="P913" s="59">
        <v>332.08</v>
      </c>
      <c r="Q913" s="59">
        <v>44.18</v>
      </c>
      <c r="R913" s="59">
        <v>81.900063900000006</v>
      </c>
      <c r="S913" s="59">
        <v>130.97999999999999</v>
      </c>
      <c r="T913" s="59">
        <v>37.43</v>
      </c>
      <c r="U913" s="59">
        <v>173.91</v>
      </c>
      <c r="V913" s="148">
        <v>34.233306886718033</v>
      </c>
      <c r="W913" s="90">
        <v>-0.52329999999999999</v>
      </c>
      <c r="X913" s="149">
        <v>0.97867613439091561</v>
      </c>
      <c r="Y913" s="90">
        <v>0.98928061458360517</v>
      </c>
      <c r="Z913">
        <v>1216</v>
      </c>
      <c r="AA913">
        <v>1043</v>
      </c>
      <c r="AB913" s="150">
        <v>-1.9321302576859936</v>
      </c>
      <c r="AC913" s="150">
        <v>0.16733124214330283</v>
      </c>
      <c r="AD913" s="150">
        <v>0.14235364004661866</v>
      </c>
      <c r="AE913" s="150">
        <v>7.7114197672337927E-3</v>
      </c>
      <c r="AF913" s="150">
        <v>-0.12436568809651866</v>
      </c>
      <c r="AG913" s="150">
        <v>7.2538117125211877E-3</v>
      </c>
      <c r="AH913" s="150">
        <v>0.1067921483620535</v>
      </c>
      <c r="AI913" s="150">
        <v>2.8470711291792693E-2</v>
      </c>
      <c r="AJ913" s="150">
        <v>-1.0679406839737718E-2</v>
      </c>
    </row>
    <row r="914" spans="1:36" x14ac:dyDescent="0.25">
      <c r="A914" s="88">
        <v>45129</v>
      </c>
      <c r="B914" s="115">
        <v>31.98</v>
      </c>
      <c r="C914" s="115">
        <v>154.94999999999999</v>
      </c>
      <c r="D914" s="115">
        <v>45.96</v>
      </c>
      <c r="E914" s="115">
        <v>351.96</v>
      </c>
      <c r="F914" s="115">
        <v>52.79</v>
      </c>
      <c r="G914" s="115">
        <v>121.7017845</v>
      </c>
      <c r="H914" s="115">
        <v>125.44</v>
      </c>
      <c r="I914" s="115">
        <v>36.32</v>
      </c>
      <c r="J914" s="115">
        <v>170.19</v>
      </c>
      <c r="K914" s="59">
        <v>208</v>
      </c>
      <c r="L914" s="88">
        <v>44771</v>
      </c>
      <c r="M914" s="59">
        <v>33.81</v>
      </c>
      <c r="N914" s="59">
        <v>115.36</v>
      </c>
      <c r="O914" s="59">
        <v>43.87</v>
      </c>
      <c r="P914" s="59">
        <v>333.39</v>
      </c>
      <c r="Q914" s="59">
        <v>44.016666666666673</v>
      </c>
      <c r="R914" s="59">
        <v>81.679049999999989</v>
      </c>
      <c r="S914" s="59">
        <v>132.56</v>
      </c>
      <c r="T914" s="59">
        <v>36.83</v>
      </c>
      <c r="U914" s="59">
        <v>174.52</v>
      </c>
      <c r="V914" s="148">
        <v>34.656311450739324</v>
      </c>
      <c r="W914" s="90">
        <v>-0.84630000000000005</v>
      </c>
      <c r="X914" s="149">
        <v>0.97868098403473169</v>
      </c>
      <c r="Y914" s="90">
        <v>0.98928306567672109</v>
      </c>
      <c r="Z914">
        <v>1215</v>
      </c>
      <c r="AA914">
        <v>1043</v>
      </c>
      <c r="AB914" s="150">
        <v>-1.9326347840791021</v>
      </c>
      <c r="AC914" s="150">
        <v>0.16697614333503483</v>
      </c>
      <c r="AD914" s="150">
        <v>0.14267720995292141</v>
      </c>
      <c r="AE914" s="150">
        <v>7.7958664830406936E-3</v>
      </c>
      <c r="AF914" s="150">
        <v>-0.12405837869033458</v>
      </c>
      <c r="AG914" s="150">
        <v>7.3580767691258826E-3</v>
      </c>
      <c r="AH914" s="150">
        <v>0.10665263190299684</v>
      </c>
      <c r="AI914" s="150">
        <v>2.8180991868787194E-2</v>
      </c>
      <c r="AJ914" s="150">
        <v>-1.0588345299250467E-2</v>
      </c>
    </row>
    <row r="915" spans="1:36" x14ac:dyDescent="0.25">
      <c r="A915" s="88">
        <v>45128</v>
      </c>
      <c r="B915" s="115">
        <v>31.98</v>
      </c>
      <c r="C915" s="115">
        <v>154.94999999999999</v>
      </c>
      <c r="D915" s="115">
        <v>45.96</v>
      </c>
      <c r="E915" s="115">
        <v>351.96</v>
      </c>
      <c r="F915" s="115">
        <v>52.79</v>
      </c>
      <c r="G915" s="115">
        <v>121.7017845</v>
      </c>
      <c r="H915" s="115">
        <v>125.44</v>
      </c>
      <c r="I915" s="115">
        <v>36.32</v>
      </c>
      <c r="J915" s="115">
        <v>170.19</v>
      </c>
      <c r="K915" s="59">
        <v>207</v>
      </c>
      <c r="L915" s="88">
        <v>44770</v>
      </c>
      <c r="M915" s="59">
        <v>33.32</v>
      </c>
      <c r="N915" s="59">
        <v>114.81</v>
      </c>
      <c r="O915" s="59">
        <v>43.32</v>
      </c>
      <c r="P915" s="59">
        <v>329.11</v>
      </c>
      <c r="Q915" s="59">
        <v>43.25</v>
      </c>
      <c r="R915" s="59">
        <v>81.871235999999996</v>
      </c>
      <c r="S915" s="59">
        <v>132.4</v>
      </c>
      <c r="T915" s="59">
        <v>37.19</v>
      </c>
      <c r="U915" s="59">
        <v>174.2</v>
      </c>
      <c r="V915" s="148">
        <v>34.559986625518761</v>
      </c>
      <c r="W915" s="90">
        <v>-1.24</v>
      </c>
      <c r="X915" s="149">
        <v>0.97869306990620419</v>
      </c>
      <c r="Y915" s="90">
        <v>0.98928917405691053</v>
      </c>
      <c r="Z915">
        <v>1214</v>
      </c>
      <c r="AA915">
        <v>1043</v>
      </c>
      <c r="AB915" s="150">
        <v>-1.9320122648077225</v>
      </c>
      <c r="AC915" s="150">
        <v>0.16643945146008221</v>
      </c>
      <c r="AD915" s="150">
        <v>0.14315244915913058</v>
      </c>
      <c r="AE915" s="150">
        <v>7.9259078235593156E-3</v>
      </c>
      <c r="AF915" s="150">
        <v>-0.12369113434334597</v>
      </c>
      <c r="AG915" s="150">
        <v>7.5051034609440771E-3</v>
      </c>
      <c r="AH915" s="150">
        <v>0.10645344662343674</v>
      </c>
      <c r="AI915" s="150">
        <v>2.7704196330985718E-2</v>
      </c>
      <c r="AJ915" s="150">
        <v>-1.042675134321892E-2</v>
      </c>
    </row>
    <row r="916" spans="1:36" x14ac:dyDescent="0.25">
      <c r="A916" s="88">
        <v>45127</v>
      </c>
      <c r="B916" s="115">
        <v>31.69</v>
      </c>
      <c r="C916" s="115">
        <v>156.15</v>
      </c>
      <c r="D916" s="115">
        <v>47.13</v>
      </c>
      <c r="E916" s="115">
        <v>350.86</v>
      </c>
      <c r="F916" s="115">
        <v>52.493333333333332</v>
      </c>
      <c r="G916" s="115">
        <v>121.22131949999999</v>
      </c>
      <c r="H916" s="115">
        <v>123.76</v>
      </c>
      <c r="I916" s="115">
        <v>36.4</v>
      </c>
      <c r="J916" s="115">
        <v>168.38</v>
      </c>
      <c r="K916" s="59">
        <v>206</v>
      </c>
      <c r="L916" s="88">
        <v>44769</v>
      </c>
      <c r="M916" s="59">
        <v>33.590000000000003</v>
      </c>
      <c r="N916" s="59">
        <v>115.24</v>
      </c>
      <c r="O916" s="59">
        <v>43.71</v>
      </c>
      <c r="P916" s="59">
        <v>324.54000000000002</v>
      </c>
      <c r="Q916" s="59">
        <v>42.196666666666665</v>
      </c>
      <c r="R916" s="59">
        <v>80.314529399999998</v>
      </c>
      <c r="S916" s="59">
        <v>127.39</v>
      </c>
      <c r="T916" s="59">
        <v>36.340000000000003</v>
      </c>
      <c r="U916" s="59">
        <v>173.2</v>
      </c>
      <c r="V916" s="148">
        <v>34.243992827843165</v>
      </c>
      <c r="W916" s="90">
        <v>-0.65400000000000003</v>
      </c>
      <c r="X916" s="149">
        <v>0.97872066079567543</v>
      </c>
      <c r="Y916" s="90">
        <v>0.98930311876374644</v>
      </c>
      <c r="Z916">
        <v>1213</v>
      </c>
      <c r="AA916">
        <v>1043</v>
      </c>
      <c r="AB916" s="150">
        <v>-1.9208801724955056</v>
      </c>
      <c r="AC916" s="150">
        <v>0.16571253358643859</v>
      </c>
      <c r="AD916" s="150">
        <v>0.14371566302209476</v>
      </c>
      <c r="AE916" s="150">
        <v>8.0986482346382584E-3</v>
      </c>
      <c r="AF916" s="150">
        <v>-0.1235265974273837</v>
      </c>
      <c r="AG916" s="150">
        <v>7.7469358762183157E-3</v>
      </c>
      <c r="AH916" s="150">
        <v>0.10623076064465622</v>
      </c>
      <c r="AI916" s="150">
        <v>2.7119325543453365E-2</v>
      </c>
      <c r="AJ916" s="150">
        <v>-1.0219515246993324E-2</v>
      </c>
    </row>
    <row r="917" spans="1:36" x14ac:dyDescent="0.25">
      <c r="A917" s="88">
        <v>45126</v>
      </c>
      <c r="B917" s="115">
        <v>31.53</v>
      </c>
      <c r="C917" s="115">
        <v>154.25</v>
      </c>
      <c r="D917" s="115">
        <v>46.26</v>
      </c>
      <c r="E917" s="115">
        <v>340.55</v>
      </c>
      <c r="F917" s="115">
        <v>51.54</v>
      </c>
      <c r="G917" s="115">
        <v>125.64159749999999</v>
      </c>
      <c r="H917" s="115">
        <v>122.78</v>
      </c>
      <c r="I917" s="115">
        <v>36.14</v>
      </c>
      <c r="J917" s="115">
        <v>158.74</v>
      </c>
      <c r="K917" s="59">
        <v>205</v>
      </c>
      <c r="L917" s="88">
        <v>44768</v>
      </c>
      <c r="M917" s="59">
        <v>33.049999999999997</v>
      </c>
      <c r="N917" s="59">
        <v>113.42</v>
      </c>
      <c r="O917" s="59">
        <v>42.9</v>
      </c>
      <c r="P917" s="59">
        <v>318.55</v>
      </c>
      <c r="Q917" s="59">
        <v>40.660000000000004</v>
      </c>
      <c r="R917" s="59">
        <v>77.873767200000003</v>
      </c>
      <c r="S917" s="59">
        <v>127.59</v>
      </c>
      <c r="T917" s="59">
        <v>38.64</v>
      </c>
      <c r="U917" s="59">
        <v>173.68</v>
      </c>
      <c r="V917" s="148">
        <v>34.03670014553326</v>
      </c>
      <c r="W917" s="90">
        <v>-0.98670000000000002</v>
      </c>
      <c r="X917" s="149">
        <v>0.97872411401993253</v>
      </c>
      <c r="Y917" s="90">
        <v>0.98930486404340123</v>
      </c>
      <c r="Z917">
        <v>1212</v>
      </c>
      <c r="AA917">
        <v>1043</v>
      </c>
      <c r="AB917" s="150">
        <v>-1.9229090411326122</v>
      </c>
      <c r="AC917" s="150">
        <v>0.1653486255908167</v>
      </c>
      <c r="AD917" s="150">
        <v>0.14402739042516199</v>
      </c>
      <c r="AE917" s="150">
        <v>8.1839479972021199E-3</v>
      </c>
      <c r="AF917" s="150">
        <v>-0.12339157027954387</v>
      </c>
      <c r="AG917" s="150">
        <v>7.8545007391976045E-3</v>
      </c>
      <c r="AH917" s="150">
        <v>0.10608123075725343</v>
      </c>
      <c r="AI917" s="150">
        <v>2.6655718748866207E-2</v>
      </c>
      <c r="AJ917" s="150">
        <v>-1.0015218394962805E-2</v>
      </c>
    </row>
    <row r="918" spans="1:36" x14ac:dyDescent="0.25">
      <c r="A918" s="88">
        <v>45125</v>
      </c>
      <c r="B918" s="115">
        <v>30.7</v>
      </c>
      <c r="C918" s="115">
        <v>153.66</v>
      </c>
      <c r="D918" s="115">
        <v>45.6</v>
      </c>
      <c r="E918" s="115">
        <v>337.27</v>
      </c>
      <c r="F918" s="115">
        <v>51.523333333333333</v>
      </c>
      <c r="G918" s="115">
        <v>125.8722207</v>
      </c>
      <c r="H918" s="115">
        <v>124</v>
      </c>
      <c r="I918" s="115">
        <v>35.51</v>
      </c>
      <c r="J918" s="115">
        <v>159.06</v>
      </c>
      <c r="K918" s="59">
        <v>204</v>
      </c>
      <c r="L918" s="88">
        <v>44767</v>
      </c>
      <c r="M918" s="59">
        <v>33.729999999999997</v>
      </c>
      <c r="N918" s="59">
        <v>115.22</v>
      </c>
      <c r="O918" s="59">
        <v>43.5</v>
      </c>
      <c r="P918" s="59">
        <v>324.12</v>
      </c>
      <c r="Q918" s="59">
        <v>44.006666666666668</v>
      </c>
      <c r="R918" s="59">
        <v>78.421497299999999</v>
      </c>
      <c r="S918" s="59">
        <v>127.51</v>
      </c>
      <c r="T918" s="59">
        <v>38.380000000000003</v>
      </c>
      <c r="U918" s="59">
        <v>172.46</v>
      </c>
      <c r="V918" s="148">
        <v>34.067713649211512</v>
      </c>
      <c r="W918" s="90">
        <v>-0.3377</v>
      </c>
      <c r="X918" s="149">
        <v>0.97874024982922514</v>
      </c>
      <c r="Y918" s="90">
        <v>0.9893130191346039</v>
      </c>
      <c r="Z918">
        <v>1211</v>
      </c>
      <c r="AA918">
        <v>1043</v>
      </c>
      <c r="AB918" s="150">
        <v>-1.9113292314052812</v>
      </c>
      <c r="AC918" s="150">
        <v>0.16494235552821529</v>
      </c>
      <c r="AD918" s="150">
        <v>0.14422497086135949</v>
      </c>
      <c r="AE918" s="150">
        <v>8.2885200564472555E-3</v>
      </c>
      <c r="AF918" s="150">
        <v>-0.12377477927657766</v>
      </c>
      <c r="AG918" s="150">
        <v>7.9695918064950789E-3</v>
      </c>
      <c r="AH918" s="150">
        <v>0.10598746482533314</v>
      </c>
      <c r="AI918" s="150">
        <v>2.6204090136103721E-2</v>
      </c>
      <c r="AJ918" s="150">
        <v>-9.7652972560677617E-3</v>
      </c>
    </row>
    <row r="919" spans="1:36" x14ac:dyDescent="0.25">
      <c r="A919" s="88">
        <v>45124</v>
      </c>
      <c r="B919" s="115">
        <v>29.4</v>
      </c>
      <c r="C919" s="115">
        <v>153.38</v>
      </c>
      <c r="D919" s="115">
        <v>44.74</v>
      </c>
      <c r="E919" s="115">
        <v>327.2</v>
      </c>
      <c r="F919" s="115">
        <v>51.616666666666667</v>
      </c>
      <c r="G919" s="115">
        <v>125.29566269999998</v>
      </c>
      <c r="H919" s="115">
        <v>127.98</v>
      </c>
      <c r="I919" s="115">
        <v>35.51</v>
      </c>
      <c r="J919" s="115">
        <v>159.07</v>
      </c>
      <c r="K919" s="59">
        <v>201</v>
      </c>
      <c r="L919" s="88">
        <v>44764</v>
      </c>
      <c r="M919" s="59">
        <v>33.43</v>
      </c>
      <c r="N919" s="59">
        <v>114.76</v>
      </c>
      <c r="O919" s="59">
        <v>43.17</v>
      </c>
      <c r="P919" s="59">
        <v>323.93</v>
      </c>
      <c r="Q919" s="59">
        <v>44.07</v>
      </c>
      <c r="R919" s="59">
        <v>79.834064399999988</v>
      </c>
      <c r="S919" s="59">
        <v>126.9</v>
      </c>
      <c r="T919" s="59">
        <v>38.32</v>
      </c>
      <c r="U919" s="59">
        <v>172.12</v>
      </c>
      <c r="V919" s="148">
        <v>33.888411747083957</v>
      </c>
      <c r="W919" s="90">
        <v>-0.45839999999999997</v>
      </c>
      <c r="X919" s="149">
        <v>0.97874237176774004</v>
      </c>
      <c r="Y919" s="90">
        <v>0.98931409156432215</v>
      </c>
      <c r="Z919">
        <v>1210</v>
      </c>
      <c r="AA919">
        <v>1043</v>
      </c>
      <c r="AB919" s="150">
        <v>-1.9154316776000284</v>
      </c>
      <c r="AC919" s="150">
        <v>0.16474884809026152</v>
      </c>
      <c r="AD919" s="150">
        <v>0.1444066743895033</v>
      </c>
      <c r="AE919" s="150">
        <v>8.3334535709911582E-3</v>
      </c>
      <c r="AF919" s="150">
        <v>-0.12359181622507356</v>
      </c>
      <c r="AG919" s="150">
        <v>8.0120177125123232E-3</v>
      </c>
      <c r="AH919" s="150">
        <v>0.10590547811479753</v>
      </c>
      <c r="AI919" s="150">
        <v>2.601593156447916E-2</v>
      </c>
      <c r="AJ919" s="150">
        <v>-9.6764024989238213E-3</v>
      </c>
    </row>
    <row r="920" spans="1:36" x14ac:dyDescent="0.25">
      <c r="A920" s="88">
        <v>45123</v>
      </c>
      <c r="B920" s="115">
        <v>29.11</v>
      </c>
      <c r="C920" s="115">
        <v>149.77000000000001</v>
      </c>
      <c r="D920" s="115">
        <v>43.56</v>
      </c>
      <c r="E920" s="115">
        <v>326.19</v>
      </c>
      <c r="F920" s="115">
        <v>51.553333333333335</v>
      </c>
      <c r="G920" s="115">
        <v>128.03431320000001</v>
      </c>
      <c r="H920" s="115">
        <v>127.75</v>
      </c>
      <c r="I920" s="115">
        <v>35.85</v>
      </c>
      <c r="J920" s="115">
        <v>159.87</v>
      </c>
      <c r="K920" s="59">
        <v>200</v>
      </c>
      <c r="L920" s="88">
        <v>44763</v>
      </c>
      <c r="M920" s="59">
        <v>33.65</v>
      </c>
      <c r="N920" s="59">
        <v>115.32</v>
      </c>
      <c r="O920" s="59">
        <v>43.28</v>
      </c>
      <c r="P920" s="59">
        <v>326.54000000000002</v>
      </c>
      <c r="Q920" s="59">
        <v>44.183333333333337</v>
      </c>
      <c r="R920" s="59">
        <v>78.873134399999998</v>
      </c>
      <c r="S920" s="59">
        <v>125.68</v>
      </c>
      <c r="T920" s="59">
        <v>37.950000000000003</v>
      </c>
      <c r="U920" s="59">
        <v>171.31</v>
      </c>
      <c r="V920" s="148">
        <v>33.873066542955613</v>
      </c>
      <c r="W920" s="90">
        <v>-0.22309999999999999</v>
      </c>
      <c r="X920" s="149">
        <v>0.97874735982732208</v>
      </c>
      <c r="Y920" s="90">
        <v>0.98931661252974123</v>
      </c>
      <c r="Z920">
        <v>1209</v>
      </c>
      <c r="AA920">
        <v>1043</v>
      </c>
      <c r="AB920" s="150">
        <v>-1.9158452683282512</v>
      </c>
      <c r="AC920" s="150">
        <v>0.16446577810284022</v>
      </c>
      <c r="AD920" s="150">
        <v>0.14465177393910211</v>
      </c>
      <c r="AE920" s="150">
        <v>8.4017850012359768E-3</v>
      </c>
      <c r="AF920" s="150">
        <v>-0.1233764657079327</v>
      </c>
      <c r="AG920" s="150">
        <v>8.0888792171194216E-3</v>
      </c>
      <c r="AH920" s="150">
        <v>0.10579849889108407</v>
      </c>
      <c r="AI920" s="150">
        <v>2.5809634149900833E-2</v>
      </c>
      <c r="AJ920" s="150">
        <v>-9.5988096101736874E-3</v>
      </c>
    </row>
    <row r="921" spans="1:36" x14ac:dyDescent="0.25">
      <c r="A921" s="88">
        <v>45122</v>
      </c>
      <c r="B921" s="115">
        <v>29.11</v>
      </c>
      <c r="C921" s="115">
        <v>149.77000000000001</v>
      </c>
      <c r="D921" s="115">
        <v>43.56</v>
      </c>
      <c r="E921" s="115">
        <v>326.19</v>
      </c>
      <c r="F921" s="115">
        <v>51.553333333333335</v>
      </c>
      <c r="G921" s="115">
        <v>128.03431320000001</v>
      </c>
      <c r="H921" s="115">
        <v>127.75</v>
      </c>
      <c r="I921" s="115">
        <v>35.85</v>
      </c>
      <c r="J921" s="115">
        <v>159.87</v>
      </c>
      <c r="K921" s="59">
        <v>199</v>
      </c>
      <c r="L921" s="88">
        <v>44762</v>
      </c>
      <c r="M921" s="59">
        <v>33.36</v>
      </c>
      <c r="N921" s="59">
        <v>114.54</v>
      </c>
      <c r="O921" s="59">
        <v>42.72</v>
      </c>
      <c r="P921" s="59">
        <v>321.45</v>
      </c>
      <c r="Q921" s="59">
        <v>43.54666666666666</v>
      </c>
      <c r="R921" s="59">
        <v>76.0768281</v>
      </c>
      <c r="S921" s="59">
        <v>124.57</v>
      </c>
      <c r="T921" s="59">
        <v>38.26</v>
      </c>
      <c r="U921" s="59">
        <v>170.71</v>
      </c>
      <c r="V921" s="148">
        <v>33.576735441208832</v>
      </c>
      <c r="W921" s="90">
        <v>-0.2167</v>
      </c>
      <c r="X921" s="149">
        <v>0.97874940084705453</v>
      </c>
      <c r="Y921" s="90">
        <v>0.98931764405930545</v>
      </c>
      <c r="Z921">
        <v>1208</v>
      </c>
      <c r="AA921">
        <v>1043</v>
      </c>
      <c r="AB921" s="150">
        <v>-1.917197419294087</v>
      </c>
      <c r="AC921" s="150">
        <v>0.1643268553015082</v>
      </c>
      <c r="AD921" s="150">
        <v>0.14477334015065682</v>
      </c>
      <c r="AE921" s="150">
        <v>8.4387362722997059E-3</v>
      </c>
      <c r="AF921" s="150">
        <v>-0.12324259457398765</v>
      </c>
      <c r="AG921" s="150">
        <v>8.1104989598851391E-3</v>
      </c>
      <c r="AH921" s="150">
        <v>0.1057393662378175</v>
      </c>
      <c r="AI921" s="150">
        <v>2.568721338531332E-2</v>
      </c>
      <c r="AJ921" s="150">
        <v>-9.5505623466315762E-3</v>
      </c>
    </row>
    <row r="922" spans="1:36" x14ac:dyDescent="0.25">
      <c r="A922" s="88">
        <v>45121</v>
      </c>
      <c r="B922" s="115">
        <v>29.11</v>
      </c>
      <c r="C922" s="115">
        <v>149.77000000000001</v>
      </c>
      <c r="D922" s="115">
        <v>43.56</v>
      </c>
      <c r="E922" s="115">
        <v>326.19</v>
      </c>
      <c r="F922" s="115">
        <v>51.553333333333335</v>
      </c>
      <c r="G922" s="115">
        <v>128.03431320000001</v>
      </c>
      <c r="H922" s="115">
        <v>127.75</v>
      </c>
      <c r="I922" s="115">
        <v>35.85</v>
      </c>
      <c r="J922" s="115">
        <v>159.87</v>
      </c>
      <c r="K922" s="59">
        <v>198</v>
      </c>
      <c r="L922" s="88">
        <v>44761</v>
      </c>
      <c r="M922" s="59">
        <v>33.35</v>
      </c>
      <c r="N922" s="59">
        <v>114.56</v>
      </c>
      <c r="O922" s="59">
        <v>42.9</v>
      </c>
      <c r="P922" s="59">
        <v>318.05</v>
      </c>
      <c r="Q922" s="59">
        <v>43.186666666666667</v>
      </c>
      <c r="R922" s="59">
        <v>76.249795499999991</v>
      </c>
      <c r="S922" s="59">
        <v>125.11</v>
      </c>
      <c r="T922" s="59">
        <v>38.74</v>
      </c>
      <c r="U922" s="59">
        <v>171.69</v>
      </c>
      <c r="V922" s="148">
        <v>33.686209938338393</v>
      </c>
      <c r="W922" s="90">
        <v>-0.3362</v>
      </c>
      <c r="X922" s="149">
        <v>0.97875261634251542</v>
      </c>
      <c r="Y922" s="90">
        <v>0.98931926916568014</v>
      </c>
      <c r="Z922">
        <v>1207</v>
      </c>
      <c r="AA922">
        <v>1043</v>
      </c>
      <c r="AB922" s="150">
        <v>-1.918882436524459</v>
      </c>
      <c r="AC922" s="150">
        <v>0.16421291177142228</v>
      </c>
      <c r="AD922" s="150">
        <v>0.14486631815165063</v>
      </c>
      <c r="AE922" s="150">
        <v>8.4716904640386743E-3</v>
      </c>
      <c r="AF922" s="150">
        <v>-0.12314434473194907</v>
      </c>
      <c r="AG922" s="150">
        <v>8.1129345540406142E-3</v>
      </c>
      <c r="AH922" s="150">
        <v>0.10569123855098214</v>
      </c>
      <c r="AI922" s="150">
        <v>2.55681303781011E-2</v>
      </c>
      <c r="AJ922" s="150">
        <v>-9.4954922083541182E-3</v>
      </c>
    </row>
    <row r="923" spans="1:36" x14ac:dyDescent="0.25">
      <c r="A923" s="88">
        <v>45120</v>
      </c>
      <c r="B923" s="115">
        <v>29.67</v>
      </c>
      <c r="C923" s="115">
        <v>148.87</v>
      </c>
      <c r="D923" s="115">
        <v>43.71</v>
      </c>
      <c r="E923" s="115">
        <v>328.68</v>
      </c>
      <c r="F923" s="115">
        <v>51.376666666666665</v>
      </c>
      <c r="G923" s="115">
        <v>124.99777440000001</v>
      </c>
      <c r="H923" s="115">
        <v>126.95</v>
      </c>
      <c r="I923" s="115">
        <v>35.64</v>
      </c>
      <c r="J923" s="115">
        <v>158.81</v>
      </c>
      <c r="K923" s="59">
        <v>197</v>
      </c>
      <c r="L923" s="88">
        <v>44760</v>
      </c>
      <c r="M923" s="59">
        <v>32.26</v>
      </c>
      <c r="N923" s="59">
        <v>111.79</v>
      </c>
      <c r="O923" s="59">
        <v>41.19</v>
      </c>
      <c r="P923" s="59">
        <v>301.26</v>
      </c>
      <c r="Q923" s="59">
        <v>42.923333333333339</v>
      </c>
      <c r="R923" s="59">
        <v>74.241451800000007</v>
      </c>
      <c r="S923" s="59">
        <v>119.2</v>
      </c>
      <c r="T923" s="59">
        <v>38.43</v>
      </c>
      <c r="U923" s="59">
        <v>174.23</v>
      </c>
      <c r="V923" s="148">
        <v>32.205560857340608</v>
      </c>
      <c r="W923" s="90">
        <v>5.4399999999999997E-2</v>
      </c>
      <c r="X923" s="149">
        <v>0.97875425997357057</v>
      </c>
      <c r="Y923" s="90">
        <v>0.98932009985321256</v>
      </c>
      <c r="Z923">
        <v>1206</v>
      </c>
      <c r="AA923">
        <v>1043</v>
      </c>
      <c r="AB923" s="150">
        <v>-1.9318666078131743</v>
      </c>
      <c r="AC923" s="150">
        <v>0.16409344404838538</v>
      </c>
      <c r="AD923" s="150">
        <v>0.14499732852869621</v>
      </c>
      <c r="AE923" s="150">
        <v>8.506340838312438E-3</v>
      </c>
      <c r="AF923" s="150">
        <v>-0.12296870073831316</v>
      </c>
      <c r="AG923" s="150">
        <v>8.0709797709689456E-3</v>
      </c>
      <c r="AH923" s="150">
        <v>0.1056107794295813</v>
      </c>
      <c r="AI923" s="150">
        <v>2.5293958650867972E-2</v>
      </c>
      <c r="AJ923" s="150">
        <v>-9.3179435878368091E-3</v>
      </c>
    </row>
    <row r="924" spans="1:36" x14ac:dyDescent="0.25">
      <c r="A924" s="88">
        <v>45119</v>
      </c>
      <c r="B924" s="115">
        <v>29.36</v>
      </c>
      <c r="C924" s="115">
        <v>148.15</v>
      </c>
      <c r="D924" s="115">
        <v>43.26</v>
      </c>
      <c r="E924" s="115">
        <v>326.39999999999998</v>
      </c>
      <c r="F924" s="115">
        <v>51.68</v>
      </c>
      <c r="G924" s="115">
        <v>123.26810039999999</v>
      </c>
      <c r="H924" s="115">
        <v>125.24</v>
      </c>
      <c r="I924" s="115">
        <v>35.76</v>
      </c>
      <c r="J924" s="115">
        <v>158.08000000000001</v>
      </c>
      <c r="K924" s="59">
        <v>194</v>
      </c>
      <c r="L924" s="88">
        <v>44757</v>
      </c>
      <c r="M924" s="59">
        <v>32.25</v>
      </c>
      <c r="N924" s="59">
        <v>112.95</v>
      </c>
      <c r="O924" s="59">
        <v>41.13</v>
      </c>
      <c r="P924" s="59">
        <v>293.87</v>
      </c>
      <c r="Q924" s="59">
        <v>43.023333333333333</v>
      </c>
      <c r="R924" s="59">
        <v>75.039023700000001</v>
      </c>
      <c r="S924" s="59">
        <v>121.01</v>
      </c>
      <c r="T924" s="59">
        <v>38.01</v>
      </c>
      <c r="U924" s="59">
        <v>178.23</v>
      </c>
      <c r="V924" s="148">
        <v>32.461465284957598</v>
      </c>
      <c r="W924" s="90">
        <v>-0.21149999999999999</v>
      </c>
      <c r="X924" s="149">
        <v>0.97875586787686009</v>
      </c>
      <c r="Y924" s="90">
        <v>0.98932091248333576</v>
      </c>
      <c r="Z924">
        <v>1205</v>
      </c>
      <c r="AA924">
        <v>1043</v>
      </c>
      <c r="AB924" s="150">
        <v>-1.9381419131805244</v>
      </c>
      <c r="AC924" s="150">
        <v>0.16414989172470767</v>
      </c>
      <c r="AD924" s="150">
        <v>0.14497206410850813</v>
      </c>
      <c r="AE924" s="150">
        <v>8.4942820687020533E-3</v>
      </c>
      <c r="AF924" s="150">
        <v>-0.12292995203395633</v>
      </c>
      <c r="AG924" s="150">
        <v>8.022286863484638E-3</v>
      </c>
      <c r="AH924" s="150">
        <v>0.1056147402306552</v>
      </c>
      <c r="AI924" s="150">
        <v>2.5226457631167432E-2</v>
      </c>
      <c r="AJ924" s="150">
        <v>-9.2715276969192965E-3</v>
      </c>
    </row>
    <row r="925" spans="1:36" x14ac:dyDescent="0.25">
      <c r="A925" s="88">
        <v>45118</v>
      </c>
      <c r="B925" s="115">
        <v>29.02</v>
      </c>
      <c r="C925" s="115">
        <v>147.41999999999999</v>
      </c>
      <c r="D925" s="115">
        <v>42.74</v>
      </c>
      <c r="E925" s="115">
        <v>320.88</v>
      </c>
      <c r="F925" s="115">
        <v>51.550000000000004</v>
      </c>
      <c r="G925" s="115">
        <v>120.02976629999999</v>
      </c>
      <c r="H925" s="115">
        <v>123.22</v>
      </c>
      <c r="I925" s="115">
        <v>35.630000000000003</v>
      </c>
      <c r="J925" s="115">
        <v>158.63</v>
      </c>
      <c r="K925" s="59">
        <v>193</v>
      </c>
      <c r="L925" s="88">
        <v>44756</v>
      </c>
      <c r="M925" s="59">
        <v>30.13</v>
      </c>
      <c r="N925" s="59">
        <v>108</v>
      </c>
      <c r="O925" s="59">
        <v>38.74</v>
      </c>
      <c r="P925" s="59">
        <v>281.58999999999997</v>
      </c>
      <c r="Q925" s="59">
        <v>42.606666666666662</v>
      </c>
      <c r="R925" s="59">
        <v>74.510512200000008</v>
      </c>
      <c r="S925" s="59">
        <v>118.13</v>
      </c>
      <c r="T925" s="59">
        <v>38.76</v>
      </c>
      <c r="U925" s="59">
        <v>175.68</v>
      </c>
      <c r="V925" s="148">
        <v>30.986471807951528</v>
      </c>
      <c r="W925" s="90">
        <v>-0.85650000000000004</v>
      </c>
      <c r="X925" s="149">
        <v>0.97875839368427964</v>
      </c>
      <c r="Y925" s="90">
        <v>0.98932218901846103</v>
      </c>
      <c r="Z925">
        <v>1204</v>
      </c>
      <c r="AA925">
        <v>1043</v>
      </c>
      <c r="AB925" s="150">
        <v>-1.9488494812735231</v>
      </c>
      <c r="AC925" s="150">
        <v>0.16409391885927788</v>
      </c>
      <c r="AD925" s="150">
        <v>0.14505545648069837</v>
      </c>
      <c r="AE925" s="150">
        <v>8.5012483336250992E-3</v>
      </c>
      <c r="AF925" s="150">
        <v>-0.12286857346405761</v>
      </c>
      <c r="AG925" s="150">
        <v>8.0199490991284591E-3</v>
      </c>
      <c r="AH925" s="150">
        <v>0.10556614009362721</v>
      </c>
      <c r="AI925" s="150">
        <v>2.5069420108371255E-2</v>
      </c>
      <c r="AJ925" s="150">
        <v>-9.135393125952903E-3</v>
      </c>
    </row>
    <row r="926" spans="1:36" x14ac:dyDescent="0.25">
      <c r="A926" s="88">
        <v>45117</v>
      </c>
      <c r="B926" s="115">
        <v>28.66</v>
      </c>
      <c r="C926" s="115">
        <v>145.15</v>
      </c>
      <c r="D926" s="115">
        <v>42.32</v>
      </c>
      <c r="E926" s="115">
        <v>316.47000000000003</v>
      </c>
      <c r="F926" s="115">
        <v>51.626666666666665</v>
      </c>
      <c r="G926" s="115">
        <v>118.63641779999999</v>
      </c>
      <c r="H926" s="115">
        <v>121.81</v>
      </c>
      <c r="I926" s="115">
        <v>35.4</v>
      </c>
      <c r="J926" s="115">
        <v>159.51</v>
      </c>
      <c r="K926" s="59">
        <v>192</v>
      </c>
      <c r="L926" s="88">
        <v>44755</v>
      </c>
      <c r="M926" s="59">
        <v>30.84</v>
      </c>
      <c r="N926" s="59">
        <v>111.91</v>
      </c>
      <c r="O926" s="59">
        <v>39.07</v>
      </c>
      <c r="P926" s="59">
        <v>290.14999999999998</v>
      </c>
      <c r="Q926" s="59">
        <v>41.79</v>
      </c>
      <c r="R926" s="59">
        <v>75.721283999999997</v>
      </c>
      <c r="S926" s="59">
        <v>120.76</v>
      </c>
      <c r="T926" s="59">
        <v>39.18</v>
      </c>
      <c r="U926" s="59">
        <v>175.44</v>
      </c>
      <c r="V926" s="148">
        <v>32.160802893892161</v>
      </c>
      <c r="W926" s="90">
        <v>-1.3208</v>
      </c>
      <c r="X926" s="149">
        <v>0.97876210759646187</v>
      </c>
      <c r="Y926" s="90">
        <v>0.989324066015005</v>
      </c>
      <c r="Z926">
        <v>1203</v>
      </c>
      <c r="AA926">
        <v>1043</v>
      </c>
      <c r="AB926" s="150">
        <v>-1.9915572223751725</v>
      </c>
      <c r="AC926" s="150">
        <v>0.16381189825407874</v>
      </c>
      <c r="AD926" s="150">
        <v>0.14543949957442343</v>
      </c>
      <c r="AE926" s="150">
        <v>8.5159171224237426E-3</v>
      </c>
      <c r="AF926" s="150">
        <v>-0.12269633374461159</v>
      </c>
      <c r="AG926" s="150">
        <v>8.1446548382647088E-3</v>
      </c>
      <c r="AH926" s="150">
        <v>0.10534718807556162</v>
      </c>
      <c r="AI926" s="150">
        <v>2.4546604604635248E-2</v>
      </c>
      <c r="AJ926" s="150">
        <v>-8.5827083567482972E-3</v>
      </c>
    </row>
    <row r="927" spans="1:36" x14ac:dyDescent="0.25">
      <c r="A927" s="88">
        <v>45116</v>
      </c>
      <c r="B927" s="115">
        <v>28.53</v>
      </c>
      <c r="C927" s="115">
        <v>144.34</v>
      </c>
      <c r="D927" s="115">
        <v>42.77</v>
      </c>
      <c r="E927" s="115">
        <v>315.17</v>
      </c>
      <c r="F927" s="115">
        <v>51.163333333333334</v>
      </c>
      <c r="G927" s="115">
        <v>115.51339529999998</v>
      </c>
      <c r="H927" s="115">
        <v>121.99</v>
      </c>
      <c r="I927" s="115">
        <v>35.46</v>
      </c>
      <c r="J927" s="115">
        <v>159.25</v>
      </c>
      <c r="K927" s="59">
        <v>191</v>
      </c>
      <c r="L927" s="88">
        <v>44754</v>
      </c>
      <c r="M927" s="59">
        <v>31.36</v>
      </c>
      <c r="N927" s="59">
        <v>112.97</v>
      </c>
      <c r="O927" s="59">
        <v>39.6</v>
      </c>
      <c r="P927" s="59">
        <v>292.52999999999997</v>
      </c>
      <c r="Q927" s="59">
        <v>41.69</v>
      </c>
      <c r="R927" s="59">
        <v>75.231209700000008</v>
      </c>
      <c r="S927" s="59">
        <v>120.91</v>
      </c>
      <c r="T927" s="59">
        <v>38.799999999999997</v>
      </c>
      <c r="U927" s="59">
        <v>175.85</v>
      </c>
      <c r="V927" s="148">
        <v>32.459749127255414</v>
      </c>
      <c r="W927" s="90">
        <v>-1.0996999999999999</v>
      </c>
      <c r="X927" s="149">
        <v>0.97877910423399994</v>
      </c>
      <c r="Y927" s="90">
        <v>0.98933265600302511</v>
      </c>
      <c r="Z927">
        <v>1202</v>
      </c>
      <c r="AA927">
        <v>1043</v>
      </c>
      <c r="AB927" s="150">
        <v>-2.037008270482195</v>
      </c>
      <c r="AC927" s="150">
        <v>0.16355059420039122</v>
      </c>
      <c r="AD927" s="150">
        <v>0.14573664107254494</v>
      </c>
      <c r="AE927" s="150">
        <v>8.5311349542191682E-3</v>
      </c>
      <c r="AF927" s="150">
        <v>-0.12296408654960631</v>
      </c>
      <c r="AG927" s="150">
        <v>8.2415623363835937E-3</v>
      </c>
      <c r="AH927" s="150">
        <v>0.1051393936358592</v>
      </c>
      <c r="AI927" s="150">
        <v>2.3844220135838378E-2</v>
      </c>
      <c r="AJ927" s="150">
        <v>-7.8336473450347863E-3</v>
      </c>
    </row>
    <row r="928" spans="1:36" x14ac:dyDescent="0.25">
      <c r="A928" s="88">
        <v>45115</v>
      </c>
      <c r="B928" s="115">
        <v>28.53</v>
      </c>
      <c r="C928" s="115">
        <v>144.34</v>
      </c>
      <c r="D928" s="115">
        <v>42.77</v>
      </c>
      <c r="E928" s="115">
        <v>315.17</v>
      </c>
      <c r="F928" s="115">
        <v>51.163333333333334</v>
      </c>
      <c r="G928" s="115">
        <v>115.51339529999998</v>
      </c>
      <c r="H928" s="115">
        <v>121.99</v>
      </c>
      <c r="I928" s="115">
        <v>35.46</v>
      </c>
      <c r="J928" s="115">
        <v>159.25</v>
      </c>
      <c r="K928" s="59">
        <v>190</v>
      </c>
      <c r="L928" s="88">
        <v>44753</v>
      </c>
      <c r="M928" s="59">
        <v>31.46</v>
      </c>
      <c r="N928" s="59">
        <v>112.86</v>
      </c>
      <c r="O928" s="59">
        <v>39.79</v>
      </c>
      <c r="P928" s="59">
        <v>293.18</v>
      </c>
      <c r="Q928" s="59">
        <v>41.81666666666667</v>
      </c>
      <c r="R928" s="59">
        <v>75.625191000000001</v>
      </c>
      <c r="S928" s="59">
        <v>121.78</v>
      </c>
      <c r="T928" s="59">
        <v>38.61</v>
      </c>
      <c r="U928" s="59">
        <v>178.35</v>
      </c>
      <c r="V928" s="148">
        <v>32.545137152263379</v>
      </c>
      <c r="W928" s="90">
        <v>-1.0851</v>
      </c>
      <c r="X928" s="149">
        <v>0.97878638002961538</v>
      </c>
      <c r="Y928" s="90">
        <v>0.9893363331191346</v>
      </c>
      <c r="Z928">
        <v>1201</v>
      </c>
      <c r="AA928">
        <v>1043</v>
      </c>
      <c r="AB928" s="150">
        <v>-2.0768141501702124</v>
      </c>
      <c r="AC928" s="150">
        <v>0.16334471272986845</v>
      </c>
      <c r="AD928" s="150">
        <v>0.14597811335443572</v>
      </c>
      <c r="AE928" s="150">
        <v>8.5515216696310636E-3</v>
      </c>
      <c r="AF928" s="150">
        <v>-0.12309789098980203</v>
      </c>
      <c r="AG928" s="150">
        <v>8.2738302984997816E-3</v>
      </c>
      <c r="AH928" s="150">
        <v>0.10495676584949522</v>
      </c>
      <c r="AI928" s="150">
        <v>2.3201405381744401E-2</v>
      </c>
      <c r="AJ928" s="150">
        <v>-7.201261331151571E-3</v>
      </c>
    </row>
    <row r="929" spans="1:36" x14ac:dyDescent="0.25">
      <c r="A929" s="88">
        <v>45114</v>
      </c>
      <c r="B929" s="115">
        <v>28.53</v>
      </c>
      <c r="C929" s="115">
        <v>144.34</v>
      </c>
      <c r="D929" s="115">
        <v>42.77</v>
      </c>
      <c r="E929" s="115">
        <v>315.17</v>
      </c>
      <c r="F929" s="115">
        <v>51.163333333333334</v>
      </c>
      <c r="G929" s="115">
        <v>115.51339529999998</v>
      </c>
      <c r="H929" s="115">
        <v>121.99</v>
      </c>
      <c r="I929" s="115">
        <v>35.46</v>
      </c>
      <c r="J929" s="115">
        <v>159.25</v>
      </c>
      <c r="K929" s="59">
        <v>187</v>
      </c>
      <c r="L929" s="88">
        <v>44750</v>
      </c>
      <c r="M929" s="59">
        <v>31.79</v>
      </c>
      <c r="N929" s="59">
        <v>114.36</v>
      </c>
      <c r="O929" s="59">
        <v>40.18</v>
      </c>
      <c r="P929" s="59">
        <v>296.47000000000003</v>
      </c>
      <c r="Q929" s="59">
        <v>41.800000000000004</v>
      </c>
      <c r="R929" s="59">
        <v>75.32730269999999</v>
      </c>
      <c r="S929" s="59">
        <v>121.58</v>
      </c>
      <c r="T929" s="59">
        <v>38.369999999999997</v>
      </c>
      <c r="U929" s="59">
        <v>178.28</v>
      </c>
      <c r="V929" s="148">
        <v>32.865365392960221</v>
      </c>
      <c r="W929" s="90">
        <v>-1.0753999999999999</v>
      </c>
      <c r="X929" s="149">
        <v>0.97879450183749517</v>
      </c>
      <c r="Y929" s="90">
        <v>0.98934043778544456</v>
      </c>
      <c r="Z929">
        <v>1200</v>
      </c>
      <c r="AA929">
        <v>1043</v>
      </c>
      <c r="AB929" s="150">
        <v>-2.1241017130054081</v>
      </c>
      <c r="AC929" s="150">
        <v>0.16313092382517053</v>
      </c>
      <c r="AD929" s="150">
        <v>0.14625929045983407</v>
      </c>
      <c r="AE929" s="150">
        <v>8.5628991381869746E-3</v>
      </c>
      <c r="AF929" s="150">
        <v>-0.12325938801530865</v>
      </c>
      <c r="AG929" s="150">
        <v>8.328683998753951E-3</v>
      </c>
      <c r="AH929" s="150">
        <v>0.10475147307165995</v>
      </c>
      <c r="AI929" s="150">
        <v>2.2541709734529729E-2</v>
      </c>
      <c r="AJ929" s="150">
        <v>-6.4913098555559141E-3</v>
      </c>
    </row>
    <row r="930" spans="1:36" x14ac:dyDescent="0.25">
      <c r="A930" s="88">
        <v>45113</v>
      </c>
      <c r="B930" s="115">
        <v>28.28</v>
      </c>
      <c r="C930" s="115">
        <v>143.21</v>
      </c>
      <c r="D930" s="115">
        <v>42.89</v>
      </c>
      <c r="E930" s="115">
        <v>313</v>
      </c>
      <c r="F930" s="115">
        <v>52.370000000000005</v>
      </c>
      <c r="G930" s="115">
        <v>115.8112836</v>
      </c>
      <c r="H930" s="115">
        <v>122.99</v>
      </c>
      <c r="I930" s="115">
        <v>35.659999999999997</v>
      </c>
      <c r="J930" s="115">
        <v>161.6</v>
      </c>
      <c r="K930" s="59">
        <v>186</v>
      </c>
      <c r="L930" s="88">
        <v>44749</v>
      </c>
      <c r="M930" s="59">
        <v>31.86</v>
      </c>
      <c r="N930" s="59">
        <v>114.72</v>
      </c>
      <c r="O930" s="59">
        <v>40.119999999999997</v>
      </c>
      <c r="P930" s="59">
        <v>298.60000000000002</v>
      </c>
      <c r="Q930" s="59">
        <v>41.773333333333333</v>
      </c>
      <c r="R930" s="59">
        <v>74.664260999999996</v>
      </c>
      <c r="S930" s="59">
        <v>122.57</v>
      </c>
      <c r="T930" s="59">
        <v>38.08</v>
      </c>
      <c r="U930" s="59">
        <v>178.5</v>
      </c>
      <c r="V930" s="148">
        <v>33.043205126275247</v>
      </c>
      <c r="W930" s="90">
        <v>-1.1832</v>
      </c>
      <c r="X930" s="149">
        <v>0.97880286775196568</v>
      </c>
      <c r="Y930" s="90">
        <v>0.9893446658025532</v>
      </c>
      <c r="Z930">
        <v>1199</v>
      </c>
      <c r="AA930">
        <v>1043</v>
      </c>
      <c r="AB930" s="150">
        <v>-2.1638493322126533</v>
      </c>
      <c r="AC930" s="150">
        <v>0.16294642710008175</v>
      </c>
      <c r="AD930" s="150">
        <v>0.14645662437007945</v>
      </c>
      <c r="AE930" s="150">
        <v>8.5843363453684419E-3</v>
      </c>
      <c r="AF930" s="150">
        <v>-0.12352508811217877</v>
      </c>
      <c r="AG930" s="150">
        <v>8.3402218492970547E-3</v>
      </c>
      <c r="AH930" s="150">
        <v>0.10457232970260369</v>
      </c>
      <c r="AI930" s="150">
        <v>2.1900681161922824E-2</v>
      </c>
      <c r="AJ930" s="150">
        <v>-5.8227029209895961E-3</v>
      </c>
    </row>
    <row r="931" spans="1:36" x14ac:dyDescent="0.25">
      <c r="A931" s="88">
        <v>45112</v>
      </c>
      <c r="B931" s="115">
        <v>29.08</v>
      </c>
      <c r="C931" s="115">
        <v>144.63999999999999</v>
      </c>
      <c r="D931" s="115">
        <v>43.48</v>
      </c>
      <c r="E931" s="115">
        <v>320.05</v>
      </c>
      <c r="F931" s="115">
        <v>52.70333333333334</v>
      </c>
      <c r="G931" s="115">
        <v>119.4339897</v>
      </c>
      <c r="H931" s="115">
        <v>123.99</v>
      </c>
      <c r="I931" s="115">
        <v>35.85</v>
      </c>
      <c r="J931" s="115">
        <v>162.81</v>
      </c>
      <c r="K931" s="59">
        <v>185</v>
      </c>
      <c r="L931" s="88">
        <v>44748</v>
      </c>
      <c r="M931" s="59">
        <v>30.98</v>
      </c>
      <c r="N931" s="59">
        <v>111.89</v>
      </c>
      <c r="O931" s="59">
        <v>39.5</v>
      </c>
      <c r="P931" s="59">
        <v>293.76</v>
      </c>
      <c r="Q931" s="59">
        <v>41.71</v>
      </c>
      <c r="R931" s="59">
        <v>73.636065899999991</v>
      </c>
      <c r="S931" s="59">
        <v>121.46</v>
      </c>
      <c r="T931" s="59">
        <v>38.200000000000003</v>
      </c>
      <c r="U931" s="59">
        <v>178.3</v>
      </c>
      <c r="V931" s="148">
        <v>32.355137624366314</v>
      </c>
      <c r="W931" s="90">
        <v>-1.3751</v>
      </c>
      <c r="X931" s="149">
        <v>0.97881677590681138</v>
      </c>
      <c r="Y931" s="90">
        <v>0.98935169475106843</v>
      </c>
      <c r="Z931">
        <v>1198</v>
      </c>
      <c r="AA931">
        <v>1043</v>
      </c>
      <c r="AB931" s="150">
        <v>-2.2053441603974209</v>
      </c>
      <c r="AC931" s="150">
        <v>0.1627160687002206</v>
      </c>
      <c r="AD931" s="150">
        <v>0.14667465050212056</v>
      </c>
      <c r="AE931" s="150">
        <v>8.61806340889067E-3</v>
      </c>
      <c r="AF931" s="150">
        <v>-0.12381641490861398</v>
      </c>
      <c r="AG931" s="150">
        <v>8.3447497432216338E-3</v>
      </c>
      <c r="AH931" s="150">
        <v>0.1043800676759272</v>
      </c>
      <c r="AI931" s="150">
        <v>2.1242672184708832E-2</v>
      </c>
      <c r="AJ931" s="150">
        <v>-5.1075441249580217E-3</v>
      </c>
    </row>
    <row r="932" spans="1:36" x14ac:dyDescent="0.25">
      <c r="A932" s="88">
        <v>45111</v>
      </c>
      <c r="B932" s="115">
        <v>29.2</v>
      </c>
      <c r="C932" s="115">
        <v>146.61000000000001</v>
      </c>
      <c r="D932" s="115">
        <v>43.4</v>
      </c>
      <c r="E932" s="115">
        <v>326.61</v>
      </c>
      <c r="F932" s="115">
        <v>52.733333333333327</v>
      </c>
      <c r="G932" s="115">
        <v>120.38531039999999</v>
      </c>
      <c r="H932" s="115">
        <v>123.85</v>
      </c>
      <c r="I932" s="115">
        <v>35.81</v>
      </c>
      <c r="J932" s="115">
        <v>163.35</v>
      </c>
      <c r="K932" s="59">
        <v>184</v>
      </c>
      <c r="L932" s="88">
        <v>44747</v>
      </c>
      <c r="M932" s="59">
        <v>31.24</v>
      </c>
      <c r="N932" s="59">
        <v>112.62</v>
      </c>
      <c r="O932" s="59">
        <v>40.1</v>
      </c>
      <c r="P932" s="59">
        <v>297.2</v>
      </c>
      <c r="Q932" s="59">
        <v>41.416666666666664</v>
      </c>
      <c r="R932" s="59">
        <v>74.366372699999999</v>
      </c>
      <c r="S932" s="59">
        <v>121.43</v>
      </c>
      <c r="T932" s="59">
        <v>38.119999999999997</v>
      </c>
      <c r="U932" s="59">
        <v>178.14</v>
      </c>
      <c r="V932" s="148">
        <v>32.652331017168109</v>
      </c>
      <c r="W932" s="90">
        <v>-1.4123000000000001</v>
      </c>
      <c r="X932" s="149">
        <v>0.9788251272244638</v>
      </c>
      <c r="Y932" s="90">
        <v>0.98935591534314071</v>
      </c>
      <c r="Z932">
        <v>1197</v>
      </c>
      <c r="AA932">
        <v>1043</v>
      </c>
      <c r="AB932" s="150">
        <v>-2.2664235527663492</v>
      </c>
      <c r="AC932" s="150">
        <v>0.16239472217345718</v>
      </c>
      <c r="AD932" s="150">
        <v>0.14705614980911855</v>
      </c>
      <c r="AE932" s="150">
        <v>8.6710994801709636E-3</v>
      </c>
      <c r="AF932" s="150">
        <v>-0.12385347229185749</v>
      </c>
      <c r="AG932" s="150">
        <v>8.3365223572584527E-3</v>
      </c>
      <c r="AH932" s="150">
        <v>0.10407052521126836</v>
      </c>
      <c r="AI932" s="150">
        <v>2.0342931766310694E-2</v>
      </c>
      <c r="AJ932" s="150">
        <v>-4.1947726543702223E-3</v>
      </c>
    </row>
    <row r="933" spans="1:36" x14ac:dyDescent="0.25">
      <c r="A933" s="88">
        <v>45110</v>
      </c>
      <c r="B933" s="115">
        <v>29.2</v>
      </c>
      <c r="C933" s="115">
        <v>146.61000000000001</v>
      </c>
      <c r="D933" s="115">
        <v>43.4</v>
      </c>
      <c r="E933" s="115">
        <v>326.61</v>
      </c>
      <c r="F933" s="115">
        <v>52.733333333333327</v>
      </c>
      <c r="G933" s="115">
        <v>120.38531039999999</v>
      </c>
      <c r="H933" s="115">
        <v>123.85</v>
      </c>
      <c r="I933" s="115">
        <v>35.81</v>
      </c>
      <c r="J933" s="115">
        <v>163.35</v>
      </c>
      <c r="K933" s="59">
        <v>183</v>
      </c>
      <c r="L933" s="88">
        <v>44746</v>
      </c>
      <c r="M933" s="59">
        <v>31.56</v>
      </c>
      <c r="N933" s="59">
        <v>114.05</v>
      </c>
      <c r="O933" s="59">
        <v>39.92</v>
      </c>
      <c r="P933" s="59">
        <v>299.23</v>
      </c>
      <c r="Q933" s="59">
        <v>40.876666666666665</v>
      </c>
      <c r="R933" s="59">
        <v>71.685377999999986</v>
      </c>
      <c r="S933" s="59">
        <v>120.03</v>
      </c>
      <c r="T933" s="59">
        <v>38.64</v>
      </c>
      <c r="U933" s="59">
        <v>179.52</v>
      </c>
      <c r="V933" s="148">
        <v>32.80383263202954</v>
      </c>
      <c r="W933" s="90">
        <v>-1.2438</v>
      </c>
      <c r="X933" s="149">
        <v>0.97884175857331279</v>
      </c>
      <c r="Y933" s="90">
        <v>0.98936432044687805</v>
      </c>
      <c r="Z933">
        <v>1196</v>
      </c>
      <c r="AA933">
        <v>1043</v>
      </c>
      <c r="AB933" s="150">
        <v>-2.3239578731802655</v>
      </c>
      <c r="AC933" s="150">
        <v>0.16198925245218468</v>
      </c>
      <c r="AD933" s="150">
        <v>0.14751308678565925</v>
      </c>
      <c r="AE933" s="150">
        <v>8.7345063991311599E-3</v>
      </c>
      <c r="AF933" s="150">
        <v>-0.12396806162924909</v>
      </c>
      <c r="AG933" s="150">
        <v>8.4128563274369021E-3</v>
      </c>
      <c r="AH933" s="150">
        <v>0.10374096582604458</v>
      </c>
      <c r="AI933" s="150">
        <v>1.9442355863653508E-2</v>
      </c>
      <c r="AJ933" s="150">
        <v>-3.2775786725127831E-3</v>
      </c>
    </row>
    <row r="934" spans="1:36" x14ac:dyDescent="0.25">
      <c r="A934" s="88">
        <v>45109</v>
      </c>
      <c r="B934" s="115">
        <v>28.69</v>
      </c>
      <c r="C934" s="115">
        <v>145.44</v>
      </c>
      <c r="D934" s="115">
        <v>42.68</v>
      </c>
      <c r="E934" s="115">
        <v>322.54000000000002</v>
      </c>
      <c r="F934" s="115">
        <v>52.393333333333338</v>
      </c>
      <c r="G934" s="115">
        <v>120.41413829999999</v>
      </c>
      <c r="H934" s="115">
        <v>122.63</v>
      </c>
      <c r="I934" s="115">
        <v>35.5</v>
      </c>
      <c r="J934" s="115">
        <v>165.52</v>
      </c>
      <c r="K934" s="59">
        <v>180</v>
      </c>
      <c r="L934" s="88">
        <v>44743</v>
      </c>
      <c r="M934" s="59">
        <v>31.56</v>
      </c>
      <c r="N934" s="59">
        <v>114.05</v>
      </c>
      <c r="O934" s="59">
        <v>39.92</v>
      </c>
      <c r="P934" s="59">
        <v>299.23</v>
      </c>
      <c r="Q934" s="59">
        <v>40.876666666666665</v>
      </c>
      <c r="R934" s="59">
        <v>71.685377999999986</v>
      </c>
      <c r="S934" s="59">
        <v>120.03</v>
      </c>
      <c r="T934" s="59">
        <v>38.64</v>
      </c>
      <c r="U934" s="59">
        <v>179.52</v>
      </c>
      <c r="V934" s="148">
        <v>32.827276623186336</v>
      </c>
      <c r="W934" s="90">
        <v>-1.2673000000000001</v>
      </c>
      <c r="X934" s="149">
        <v>0.97884950458779862</v>
      </c>
      <c r="Y934" s="90">
        <v>0.9893682350812556</v>
      </c>
      <c r="Z934">
        <v>1195</v>
      </c>
      <c r="AA934">
        <v>1043</v>
      </c>
      <c r="AB934" s="150">
        <v>-2.3852831183871199</v>
      </c>
      <c r="AC934" s="150">
        <v>0.16180847730028058</v>
      </c>
      <c r="AD934" s="150">
        <v>0.14771216981237908</v>
      </c>
      <c r="AE934" s="150">
        <v>8.7603630524261504E-3</v>
      </c>
      <c r="AF934" s="150">
        <v>-0.12432735536703808</v>
      </c>
      <c r="AG934" s="150">
        <v>8.3493427853137767E-3</v>
      </c>
      <c r="AH934" s="150">
        <v>0.10349440169136859</v>
      </c>
      <c r="AI934" s="150">
        <v>1.8679462511108764E-2</v>
      </c>
      <c r="AJ934" s="150">
        <v>-2.3416652561584856E-3</v>
      </c>
    </row>
    <row r="935" spans="1:36" x14ac:dyDescent="0.25">
      <c r="A935" s="88">
        <v>45108</v>
      </c>
      <c r="B935" s="115">
        <v>28.69</v>
      </c>
      <c r="C935" s="115">
        <v>145.44</v>
      </c>
      <c r="D935" s="115">
        <v>42.68</v>
      </c>
      <c r="E935" s="115">
        <v>322.54000000000002</v>
      </c>
      <c r="F935" s="115">
        <v>52.393333333333338</v>
      </c>
      <c r="G935" s="115">
        <v>120.41413829999999</v>
      </c>
      <c r="H935" s="115">
        <v>122.63</v>
      </c>
      <c r="I935" s="115">
        <v>35.5</v>
      </c>
      <c r="J935" s="115">
        <v>165.52</v>
      </c>
      <c r="K935" s="59">
        <v>179</v>
      </c>
      <c r="L935" s="88">
        <v>44742</v>
      </c>
      <c r="M935" s="59">
        <v>31.13</v>
      </c>
      <c r="N935" s="59">
        <v>112.61</v>
      </c>
      <c r="O935" s="59">
        <v>39.17</v>
      </c>
      <c r="P935" s="59">
        <v>297.02</v>
      </c>
      <c r="Q935" s="59">
        <v>40.526666666666664</v>
      </c>
      <c r="R935" s="59">
        <v>67.812830099999985</v>
      </c>
      <c r="S935" s="59">
        <v>117.65</v>
      </c>
      <c r="T935" s="59">
        <v>38.14</v>
      </c>
      <c r="U935" s="59">
        <v>177.51</v>
      </c>
      <c r="V935" s="148">
        <v>32.247964308703978</v>
      </c>
      <c r="W935" s="90">
        <v>-1.1180000000000001</v>
      </c>
      <c r="X935" s="149">
        <v>0.97885956843498512</v>
      </c>
      <c r="Y935" s="90">
        <v>0.98937332106489773</v>
      </c>
      <c r="Z935">
        <v>1194</v>
      </c>
      <c r="AA935">
        <v>1043</v>
      </c>
      <c r="AB935" s="150">
        <v>-2.4446205943486166</v>
      </c>
      <c r="AC935" s="150">
        <v>0.16160858109837165</v>
      </c>
      <c r="AD935" s="150">
        <v>0.14790938066973325</v>
      </c>
      <c r="AE935" s="150">
        <v>8.7912286509351338E-3</v>
      </c>
      <c r="AF935" s="150">
        <v>-0.12473613560766665</v>
      </c>
      <c r="AG935" s="150">
        <v>8.2946601419271355E-3</v>
      </c>
      <c r="AH935" s="150">
        <v>0.103249341966343</v>
      </c>
      <c r="AI935" s="150">
        <v>1.7921380132175542E-2</v>
      </c>
      <c r="AJ935" s="150">
        <v>-1.4032431954953599E-3</v>
      </c>
    </row>
    <row r="936" spans="1:36" x14ac:dyDescent="0.25">
      <c r="A936" s="88">
        <v>45107</v>
      </c>
      <c r="B936" s="115">
        <v>28.69</v>
      </c>
      <c r="C936" s="115">
        <v>145.44</v>
      </c>
      <c r="D936" s="115">
        <v>42.68</v>
      </c>
      <c r="E936" s="115">
        <v>322.54000000000002</v>
      </c>
      <c r="F936" s="115">
        <v>52.393333333333338</v>
      </c>
      <c r="G936" s="115">
        <v>120.41413829999999</v>
      </c>
      <c r="H936" s="115">
        <v>122.63</v>
      </c>
      <c r="I936" s="115">
        <v>35.5</v>
      </c>
      <c r="J936" s="115">
        <v>165.52</v>
      </c>
      <c r="K936" s="59">
        <v>178</v>
      </c>
      <c r="L936" s="88">
        <v>44741</v>
      </c>
      <c r="M936" s="59">
        <v>31.86</v>
      </c>
      <c r="N936" s="59">
        <v>115.3</v>
      </c>
      <c r="O936" s="59">
        <v>39.71</v>
      </c>
      <c r="P936" s="59">
        <v>303.27999999999997</v>
      </c>
      <c r="Q936" s="59">
        <v>40.64</v>
      </c>
      <c r="R936" s="59">
        <v>66.919165199999995</v>
      </c>
      <c r="S936" s="59">
        <v>118.31</v>
      </c>
      <c r="T936" s="59">
        <v>37.979999999999997</v>
      </c>
      <c r="U936" s="59">
        <v>176.99</v>
      </c>
      <c r="V936" s="148">
        <v>32.883072189602601</v>
      </c>
      <c r="W936" s="90">
        <v>-1.0230999999999999</v>
      </c>
      <c r="X936" s="149">
        <v>0.97886895047118094</v>
      </c>
      <c r="Y936" s="90">
        <v>0.98937806245700688</v>
      </c>
      <c r="Z936">
        <v>1193</v>
      </c>
      <c r="AA936">
        <v>1043</v>
      </c>
      <c r="AB936" s="150">
        <v>-2.4875945988463997</v>
      </c>
      <c r="AC936" s="150">
        <v>0.1614435792859035</v>
      </c>
      <c r="AD936" s="150">
        <v>0.14796769717075359</v>
      </c>
      <c r="AE936" s="150">
        <v>8.8428166928858024E-3</v>
      </c>
      <c r="AF936" s="150">
        <v>-0.125175598266</v>
      </c>
      <c r="AG936" s="150">
        <v>8.1548037597482491E-3</v>
      </c>
      <c r="AH936" s="150">
        <v>0.10306470902318786</v>
      </c>
      <c r="AI936" s="150">
        <v>1.7288725319560497E-2</v>
      </c>
      <c r="AJ936" s="150">
        <v>-6.2270446407646863E-4</v>
      </c>
    </row>
    <row r="937" spans="1:36" x14ac:dyDescent="0.25">
      <c r="A937" s="88">
        <v>45106</v>
      </c>
      <c r="B937" s="115">
        <v>28.66</v>
      </c>
      <c r="C937" s="115">
        <v>143.43</v>
      </c>
      <c r="D937" s="115">
        <v>42.45</v>
      </c>
      <c r="E937" s="115">
        <v>323.08999999999997</v>
      </c>
      <c r="F937" s="115">
        <v>51.426666666666669</v>
      </c>
      <c r="G937" s="115">
        <v>118.94391539999999</v>
      </c>
      <c r="H937" s="115">
        <v>121.5</v>
      </c>
      <c r="I937" s="115">
        <v>35.020000000000003</v>
      </c>
      <c r="J937" s="115">
        <v>164.1</v>
      </c>
      <c r="K937" s="59">
        <v>177</v>
      </c>
      <c r="L937" s="88">
        <v>44740</v>
      </c>
      <c r="M937" s="59">
        <v>32.26</v>
      </c>
      <c r="N937" s="59">
        <v>115.82</v>
      </c>
      <c r="O937" s="59">
        <v>40.18</v>
      </c>
      <c r="P937" s="59">
        <v>299.49</v>
      </c>
      <c r="Q937" s="59">
        <v>40.79</v>
      </c>
      <c r="R937" s="59">
        <v>67.015258199999991</v>
      </c>
      <c r="S937" s="59">
        <v>118.96</v>
      </c>
      <c r="T937" s="59">
        <v>37.729999999999997</v>
      </c>
      <c r="U937" s="59">
        <v>176.94</v>
      </c>
      <c r="V937" s="148">
        <v>33.067142147811751</v>
      </c>
      <c r="W937" s="90">
        <v>-0.80710000000000004</v>
      </c>
      <c r="X937" s="149">
        <v>0.97888136261189318</v>
      </c>
      <c r="Y937" s="90">
        <v>0.98938433513569091</v>
      </c>
      <c r="Z937">
        <v>1192</v>
      </c>
      <c r="AA937">
        <v>1043</v>
      </c>
      <c r="AB937" s="150">
        <v>-2.517475670249687</v>
      </c>
      <c r="AC937" s="150">
        <v>0.16129788149985527</v>
      </c>
      <c r="AD937" s="150">
        <v>0.14795143374835912</v>
      </c>
      <c r="AE937" s="150">
        <v>8.9171390713160149E-3</v>
      </c>
      <c r="AF937" s="150">
        <v>-0.12567556348824072</v>
      </c>
      <c r="AG937" s="150">
        <v>7.9612327604171758E-3</v>
      </c>
      <c r="AH937" s="150">
        <v>0.10290989691932392</v>
      </c>
      <c r="AI937" s="150">
        <v>1.6703482397501662E-2</v>
      </c>
      <c r="AJ937" s="150">
        <v>4.6417042759524118E-5</v>
      </c>
    </row>
    <row r="938" spans="1:36" x14ac:dyDescent="0.25">
      <c r="A938" s="88">
        <v>45105</v>
      </c>
      <c r="B938" s="115">
        <v>28.07</v>
      </c>
      <c r="C938" s="115">
        <v>138.59</v>
      </c>
      <c r="D938" s="115">
        <v>40.619999999999997</v>
      </c>
      <c r="E938" s="115">
        <v>313.66000000000003</v>
      </c>
      <c r="F938" s="115">
        <v>51.776666666666671</v>
      </c>
      <c r="G938" s="115">
        <v>120.55827779999998</v>
      </c>
      <c r="H938" s="115">
        <v>120.6</v>
      </c>
      <c r="I938" s="115">
        <v>35.020000000000003</v>
      </c>
      <c r="J938" s="115">
        <v>162.96</v>
      </c>
      <c r="K938" s="59">
        <v>176</v>
      </c>
      <c r="L938" s="88">
        <v>44739</v>
      </c>
      <c r="M938" s="59">
        <v>32.35</v>
      </c>
      <c r="N938" s="59">
        <v>116.38</v>
      </c>
      <c r="O938" s="59">
        <v>40.24</v>
      </c>
      <c r="P938" s="59">
        <v>300.77999999999997</v>
      </c>
      <c r="Q938" s="59">
        <v>41.373333333333335</v>
      </c>
      <c r="R938" s="59">
        <v>69.177350699999991</v>
      </c>
      <c r="S938" s="59">
        <v>120.21</v>
      </c>
      <c r="T938" s="59">
        <v>38.659999999999997</v>
      </c>
      <c r="U938" s="59">
        <v>182.12</v>
      </c>
      <c r="V938" s="148">
        <v>33.280338942817011</v>
      </c>
      <c r="W938" s="90">
        <v>-0.93030000000000002</v>
      </c>
      <c r="X938" s="149">
        <v>0.97889927844892144</v>
      </c>
      <c r="Y938" s="90">
        <v>0.98939338912735886</v>
      </c>
      <c r="Z938">
        <v>1191</v>
      </c>
      <c r="AA938">
        <v>1043</v>
      </c>
      <c r="AB938" s="150">
        <v>-2.524283348312236</v>
      </c>
      <c r="AC938" s="150">
        <v>0.16114393933799237</v>
      </c>
      <c r="AD938" s="150">
        <v>0.14792338467689878</v>
      </c>
      <c r="AE938" s="150">
        <v>8.977605059460915E-3</v>
      </c>
      <c r="AF938" s="150">
        <v>-0.12617991277341067</v>
      </c>
      <c r="AG938" s="150">
        <v>7.8787248944549651E-3</v>
      </c>
      <c r="AH938" s="150">
        <v>0.1028507471582079</v>
      </c>
      <c r="AI938" s="150">
        <v>1.6430276645695591E-2</v>
      </c>
      <c r="AJ938" s="150">
        <v>4.0929632567860064E-4</v>
      </c>
    </row>
    <row r="939" spans="1:36" x14ac:dyDescent="0.25">
      <c r="A939" s="88">
        <v>45104</v>
      </c>
      <c r="B939" s="115">
        <v>28.24</v>
      </c>
      <c r="C939" s="115">
        <v>139.19999999999999</v>
      </c>
      <c r="D939" s="115">
        <v>40.909999999999997</v>
      </c>
      <c r="E939" s="115">
        <v>313.45</v>
      </c>
      <c r="F939" s="115">
        <v>51.49666666666667</v>
      </c>
      <c r="G939" s="115">
        <v>121.13483579999999</v>
      </c>
      <c r="H939" s="115">
        <v>120.87</v>
      </c>
      <c r="I939" s="115">
        <v>35.58</v>
      </c>
      <c r="J939" s="115">
        <v>163.29</v>
      </c>
      <c r="K939" s="59">
        <v>173</v>
      </c>
      <c r="L939" s="88">
        <v>44736</v>
      </c>
      <c r="M939" s="59">
        <v>32.31</v>
      </c>
      <c r="N939" s="59">
        <v>117.32</v>
      </c>
      <c r="O939" s="59">
        <v>40.76</v>
      </c>
      <c r="P939" s="59">
        <v>302.75</v>
      </c>
      <c r="Q939" s="59">
        <v>41.24</v>
      </c>
      <c r="R939" s="59">
        <v>69.119694899999999</v>
      </c>
      <c r="S939" s="59">
        <v>122.59</v>
      </c>
      <c r="T939" s="59">
        <v>38.4</v>
      </c>
      <c r="U939" s="59">
        <v>182.29</v>
      </c>
      <c r="V939" s="148">
        <v>33.80106475503343</v>
      </c>
      <c r="W939" s="90">
        <v>-1.4911000000000001</v>
      </c>
      <c r="X939" s="149">
        <v>0.97892316632614274</v>
      </c>
      <c r="Y939" s="90">
        <v>0.98940546103513227</v>
      </c>
      <c r="Z939">
        <v>1190</v>
      </c>
      <c r="AA939">
        <v>1043</v>
      </c>
      <c r="AB939" s="150">
        <v>-2.5423350199806314</v>
      </c>
      <c r="AC939" s="150">
        <v>0.1609567056682385</v>
      </c>
      <c r="AD939" s="150">
        <v>0.14795069500623767</v>
      </c>
      <c r="AE939" s="150">
        <v>9.0248143039562603E-3</v>
      </c>
      <c r="AF939" s="150">
        <v>-0.12677941351693781</v>
      </c>
      <c r="AG939" s="150">
        <v>7.851562777898705E-3</v>
      </c>
      <c r="AH939" s="150">
        <v>0.10275977267162109</v>
      </c>
      <c r="AI939" s="150">
        <v>1.6146551166286906E-2</v>
      </c>
      <c r="AJ939" s="150">
        <v>9.082423620705468E-4</v>
      </c>
    </row>
    <row r="940" spans="1:36" x14ac:dyDescent="0.25">
      <c r="A940" s="88">
        <v>45103</v>
      </c>
      <c r="B940" s="115">
        <v>28.09</v>
      </c>
      <c r="C940" s="115">
        <v>139.19</v>
      </c>
      <c r="D940" s="115">
        <v>40.590000000000003</v>
      </c>
      <c r="E940" s="115">
        <v>312.36</v>
      </c>
      <c r="F940" s="115">
        <v>51.683333333333337</v>
      </c>
      <c r="G940" s="115">
        <v>116.33979509999999</v>
      </c>
      <c r="H940" s="115">
        <v>119.01</v>
      </c>
      <c r="I940" s="115">
        <v>35.549999999999997</v>
      </c>
      <c r="J940" s="115">
        <v>163.63</v>
      </c>
      <c r="K940" s="59">
        <v>172</v>
      </c>
      <c r="L940" s="88">
        <v>44735</v>
      </c>
      <c r="M940" s="59">
        <v>32.08</v>
      </c>
      <c r="N940" s="59">
        <v>113.92</v>
      </c>
      <c r="O940" s="59">
        <v>37.9</v>
      </c>
      <c r="P940" s="59">
        <v>286.17</v>
      </c>
      <c r="Q940" s="59">
        <v>41.206666666666671</v>
      </c>
      <c r="R940" s="59">
        <v>67.947360299999986</v>
      </c>
      <c r="S940" s="59">
        <v>118.24</v>
      </c>
      <c r="T940" s="59">
        <v>37.85</v>
      </c>
      <c r="U940" s="59">
        <v>179.66</v>
      </c>
      <c r="V940" s="148">
        <v>32.244709829021609</v>
      </c>
      <c r="W940" s="90">
        <v>-0.16470000000000001</v>
      </c>
      <c r="X940" s="149">
        <v>0.97897193100959656</v>
      </c>
      <c r="Y940" s="90">
        <v>0.98943010415571886</v>
      </c>
      <c r="Z940">
        <v>1189</v>
      </c>
      <c r="AA940">
        <v>1043</v>
      </c>
      <c r="AB940" s="150">
        <v>-2.5622925437892787</v>
      </c>
      <c r="AC940" s="150">
        <v>0.16069043810438399</v>
      </c>
      <c r="AD940" s="150">
        <v>0.14790155660537532</v>
      </c>
      <c r="AE940" s="150">
        <v>9.1013523947686813E-3</v>
      </c>
      <c r="AF940" s="150">
        <v>-0.12793242221659135</v>
      </c>
      <c r="AG940" s="150">
        <v>7.7727107045740271E-3</v>
      </c>
      <c r="AH940" s="150">
        <v>0.10267653417998249</v>
      </c>
      <c r="AI940" s="150">
        <v>1.5743970530785439E-2</v>
      </c>
      <c r="AJ940" s="150">
        <v>1.6603332470244237E-3</v>
      </c>
    </row>
    <row r="941" spans="1:36" x14ac:dyDescent="0.25">
      <c r="A941" s="88">
        <v>45102</v>
      </c>
      <c r="B941" s="115">
        <v>27.75</v>
      </c>
      <c r="C941" s="115">
        <v>138.85</v>
      </c>
      <c r="D941" s="115">
        <v>40.61</v>
      </c>
      <c r="E941" s="115">
        <v>314.70999999999998</v>
      </c>
      <c r="F941" s="115">
        <v>51.82</v>
      </c>
      <c r="G941" s="115">
        <v>117.521739</v>
      </c>
      <c r="H941" s="115">
        <v>116.9</v>
      </c>
      <c r="I941" s="115">
        <v>35.909999999999997</v>
      </c>
      <c r="J941" s="115">
        <v>165.48</v>
      </c>
      <c r="K941" s="59">
        <v>171</v>
      </c>
      <c r="L941" s="88">
        <v>44734</v>
      </c>
      <c r="M941" s="59">
        <v>32.6</v>
      </c>
      <c r="N941" s="59">
        <v>115.18</v>
      </c>
      <c r="O941" s="59">
        <v>38.6</v>
      </c>
      <c r="P941" s="59">
        <v>284.54000000000002</v>
      </c>
      <c r="Q941" s="59">
        <v>40.229999999999997</v>
      </c>
      <c r="R941" s="59">
        <v>65.016523799999987</v>
      </c>
      <c r="S941" s="59">
        <v>115.46</v>
      </c>
      <c r="T941" s="59">
        <v>37.049999999999997</v>
      </c>
      <c r="U941" s="59">
        <v>175.74</v>
      </c>
      <c r="V941" s="148">
        <v>32.337030605395803</v>
      </c>
      <c r="W941" s="90">
        <v>0.26300000000000001</v>
      </c>
      <c r="X941" s="149">
        <v>0.97897809033472916</v>
      </c>
      <c r="Y941" s="90">
        <v>0.98943321671284579</v>
      </c>
      <c r="Z941">
        <v>1188</v>
      </c>
      <c r="AA941">
        <v>1043</v>
      </c>
      <c r="AB941" s="150">
        <v>-2.5741009328316924</v>
      </c>
      <c r="AC941" s="150">
        <v>0.16067108019732265</v>
      </c>
      <c r="AD941" s="150">
        <v>0.14794451336244374</v>
      </c>
      <c r="AE941" s="150">
        <v>9.0966134675764948E-3</v>
      </c>
      <c r="AF941" s="150">
        <v>-0.12800031520647395</v>
      </c>
      <c r="AG941" s="150">
        <v>7.7769617130163775E-3</v>
      </c>
      <c r="AH941" s="150">
        <v>0.10263673944914885</v>
      </c>
      <c r="AI941" s="150">
        <v>1.5614330011374189E-2</v>
      </c>
      <c r="AJ941" s="150">
        <v>1.8259969840424372E-3</v>
      </c>
    </row>
    <row r="942" spans="1:36" x14ac:dyDescent="0.25">
      <c r="A942" s="88">
        <v>45101</v>
      </c>
      <c r="B942" s="115">
        <v>27.75</v>
      </c>
      <c r="C942" s="115">
        <v>138.85</v>
      </c>
      <c r="D942" s="115">
        <v>40.61</v>
      </c>
      <c r="E942" s="115">
        <v>314.70999999999998</v>
      </c>
      <c r="F942" s="115">
        <v>51.82</v>
      </c>
      <c r="G942" s="115">
        <v>117.521739</v>
      </c>
      <c r="H942" s="115">
        <v>116.9</v>
      </c>
      <c r="I942" s="115">
        <v>35.909999999999997</v>
      </c>
      <c r="J942" s="115">
        <v>165.48</v>
      </c>
      <c r="K942" s="59">
        <v>170</v>
      </c>
      <c r="L942" s="88">
        <v>44733</v>
      </c>
      <c r="M942" s="59">
        <v>32.85</v>
      </c>
      <c r="N942" s="59">
        <v>115.83</v>
      </c>
      <c r="O942" s="59">
        <v>38.99</v>
      </c>
      <c r="P942" s="59">
        <v>284.81</v>
      </c>
      <c r="Q942" s="59">
        <v>40.723333333333336</v>
      </c>
      <c r="R942" s="59">
        <v>63.085054500000005</v>
      </c>
      <c r="S942" s="59">
        <v>112.36</v>
      </c>
      <c r="T942" s="59">
        <v>36.61</v>
      </c>
      <c r="U942" s="59">
        <v>173.01</v>
      </c>
      <c r="V942" s="148">
        <v>32.08970692124592</v>
      </c>
      <c r="W942" s="90">
        <v>0.76029999999999998</v>
      </c>
      <c r="X942" s="149">
        <v>0.9789848000780369</v>
      </c>
      <c r="Y942" s="90">
        <v>0.98943660740748662</v>
      </c>
      <c r="Z942">
        <v>1187</v>
      </c>
      <c r="AA942">
        <v>1043</v>
      </c>
      <c r="AB942" s="150">
        <v>-2.5764861801686934</v>
      </c>
      <c r="AC942" s="150">
        <v>0.16068814997993061</v>
      </c>
      <c r="AD942" s="150">
        <v>0.14802131891427639</v>
      </c>
      <c r="AE942" s="150">
        <v>9.082839678696714E-3</v>
      </c>
      <c r="AF942" s="150">
        <v>-0.12771475262471846</v>
      </c>
      <c r="AG942" s="150">
        <v>7.8105384756161208E-3</v>
      </c>
      <c r="AH942" s="150">
        <v>0.10262475130165177</v>
      </c>
      <c r="AI942" s="150">
        <v>1.5646358955894332E-2</v>
      </c>
      <c r="AJ942" s="150">
        <v>1.7337832238896369E-3</v>
      </c>
    </row>
    <row r="943" spans="1:36" x14ac:dyDescent="0.25">
      <c r="A943" s="88">
        <v>45100</v>
      </c>
      <c r="B943" s="115">
        <v>27.75</v>
      </c>
      <c r="C943" s="115">
        <v>138.85</v>
      </c>
      <c r="D943" s="115">
        <v>40.61</v>
      </c>
      <c r="E943" s="115">
        <v>314.70999999999998</v>
      </c>
      <c r="F943" s="115">
        <v>51.82</v>
      </c>
      <c r="G943" s="115">
        <v>117.521739</v>
      </c>
      <c r="H943" s="115">
        <v>116.9</v>
      </c>
      <c r="I943" s="115">
        <v>35.909999999999997</v>
      </c>
      <c r="J943" s="115">
        <v>165.48</v>
      </c>
      <c r="K943" s="59">
        <v>169</v>
      </c>
      <c r="L943" s="88">
        <v>44732</v>
      </c>
      <c r="M943" s="59">
        <v>31.92</v>
      </c>
      <c r="N943" s="59">
        <v>113.03</v>
      </c>
      <c r="O943" s="59">
        <v>38.479999999999997</v>
      </c>
      <c r="P943" s="59">
        <v>279.79000000000002</v>
      </c>
      <c r="Q943" s="59">
        <v>39.43</v>
      </c>
      <c r="R943" s="59">
        <v>62.104905899999991</v>
      </c>
      <c r="S943" s="59">
        <v>110.36</v>
      </c>
      <c r="T943" s="59">
        <v>35.58</v>
      </c>
      <c r="U943" s="59">
        <v>169.46</v>
      </c>
      <c r="V943" s="148">
        <v>31.438275656379361</v>
      </c>
      <c r="W943" s="90">
        <v>0.48170000000000002</v>
      </c>
      <c r="X943" s="149">
        <v>0.9790002280803225</v>
      </c>
      <c r="Y943" s="90">
        <v>0.98944440373389475</v>
      </c>
      <c r="Z943">
        <v>1186</v>
      </c>
      <c r="AA943">
        <v>1043</v>
      </c>
      <c r="AB943" s="150">
        <v>-2.5822912777064229</v>
      </c>
      <c r="AC943" s="150">
        <v>0.16076773391422325</v>
      </c>
      <c r="AD943" s="150">
        <v>0.14819695101391792</v>
      </c>
      <c r="AE943" s="150">
        <v>9.0235852316952279E-3</v>
      </c>
      <c r="AF943" s="150">
        <v>-0.12710343540256494</v>
      </c>
      <c r="AG943" s="150">
        <v>7.9419920780686333E-3</v>
      </c>
      <c r="AH943" s="150">
        <v>0.10262338045583645</v>
      </c>
      <c r="AI943" s="150">
        <v>1.5767844980304487E-2</v>
      </c>
      <c r="AJ943" s="150">
        <v>1.4963884015128253E-3</v>
      </c>
    </row>
    <row r="944" spans="1:36" x14ac:dyDescent="0.25">
      <c r="A944" s="88">
        <v>45099</v>
      </c>
      <c r="B944" s="115">
        <v>27.96</v>
      </c>
      <c r="C944" s="115">
        <v>139.58000000000001</v>
      </c>
      <c r="D944" s="115">
        <v>41.06</v>
      </c>
      <c r="E944" s="115">
        <v>319.58</v>
      </c>
      <c r="F944" s="115">
        <v>51.916666666666664</v>
      </c>
      <c r="G944" s="115">
        <v>116.58002759999999</v>
      </c>
      <c r="H944" s="115">
        <v>118.66</v>
      </c>
      <c r="I944" s="115">
        <v>36.07</v>
      </c>
      <c r="J944" s="115">
        <v>165.62</v>
      </c>
      <c r="K944" s="59">
        <v>166</v>
      </c>
      <c r="L944" s="88">
        <v>44729</v>
      </c>
      <c r="M944" s="59">
        <v>31.92</v>
      </c>
      <c r="N944" s="59">
        <v>113.03</v>
      </c>
      <c r="O944" s="59">
        <v>38.479999999999997</v>
      </c>
      <c r="P944" s="59">
        <v>279.79000000000002</v>
      </c>
      <c r="Q944" s="59">
        <v>39.43</v>
      </c>
      <c r="R944" s="59">
        <v>62.104905899999991</v>
      </c>
      <c r="S944" s="59">
        <v>110.36</v>
      </c>
      <c r="T944" s="59">
        <v>35.58</v>
      </c>
      <c r="U944" s="59">
        <v>169.46</v>
      </c>
      <c r="V944" s="148">
        <v>31.431578278772065</v>
      </c>
      <c r="W944" s="90">
        <v>0.4884</v>
      </c>
      <c r="X944" s="149">
        <v>0.97900828915227434</v>
      </c>
      <c r="Y944" s="90">
        <v>0.98944847726007157</v>
      </c>
      <c r="Z944">
        <v>1185</v>
      </c>
      <c r="AA944">
        <v>1043</v>
      </c>
      <c r="AB944" s="150">
        <v>-2.6002952852511849</v>
      </c>
      <c r="AC944" s="150">
        <v>0.16082772940089901</v>
      </c>
      <c r="AD944" s="150">
        <v>0.14838325655655651</v>
      </c>
      <c r="AE944" s="150">
        <v>8.9713298469468444E-3</v>
      </c>
      <c r="AF944" s="150">
        <v>-0.12653044052294782</v>
      </c>
      <c r="AG944" s="150">
        <v>8.0219069111508237E-3</v>
      </c>
      <c r="AH944" s="150">
        <v>0.10258676733096732</v>
      </c>
      <c r="AI944" s="150">
        <v>1.5808538895041177E-2</v>
      </c>
      <c r="AJ944" s="150">
        <v>1.4197525026508544E-3</v>
      </c>
    </row>
    <row r="945" spans="1:36" x14ac:dyDescent="0.25">
      <c r="A945" s="88">
        <v>45098</v>
      </c>
      <c r="B945" s="115">
        <v>28.57</v>
      </c>
      <c r="C945" s="115">
        <v>142.32</v>
      </c>
      <c r="D945" s="115">
        <v>41.65</v>
      </c>
      <c r="E945" s="115">
        <v>325.07</v>
      </c>
      <c r="F945" s="115">
        <v>51.486666666666672</v>
      </c>
      <c r="G945" s="115">
        <v>116.89713449999999</v>
      </c>
      <c r="H945" s="115">
        <v>120.69</v>
      </c>
      <c r="I945" s="115">
        <v>36.07</v>
      </c>
      <c r="J945" s="115">
        <v>163.88</v>
      </c>
      <c r="K945" s="59">
        <v>165</v>
      </c>
      <c r="L945" s="88">
        <v>44728</v>
      </c>
      <c r="M945" s="59">
        <v>31.85</v>
      </c>
      <c r="N945" s="59">
        <v>113.43</v>
      </c>
      <c r="O945" s="59">
        <v>37.65</v>
      </c>
      <c r="P945" s="59">
        <v>284.98</v>
      </c>
      <c r="Q945" s="59">
        <v>40.206666666666671</v>
      </c>
      <c r="R945" s="59">
        <v>61.970375699999991</v>
      </c>
      <c r="S945" s="59">
        <v>111.79</v>
      </c>
      <c r="T945" s="59">
        <v>36.03</v>
      </c>
      <c r="U945" s="59">
        <v>170.08</v>
      </c>
      <c r="V945" s="148">
        <v>31.467648292348571</v>
      </c>
      <c r="W945" s="90">
        <v>0.38240000000000002</v>
      </c>
      <c r="X945" s="149">
        <v>0.97901643887566892</v>
      </c>
      <c r="Y945" s="90">
        <v>0.98945259556770526</v>
      </c>
      <c r="Z945">
        <v>1184</v>
      </c>
      <c r="AA945">
        <v>1043</v>
      </c>
      <c r="AB945" s="150">
        <v>-2.6178045188035091</v>
      </c>
      <c r="AC945" s="150">
        <v>0.16089989843816682</v>
      </c>
      <c r="AD945" s="150">
        <v>0.14855593661561584</v>
      </c>
      <c r="AE945" s="150">
        <v>8.9160637647535002E-3</v>
      </c>
      <c r="AF945" s="150">
        <v>-0.1259628889465858</v>
      </c>
      <c r="AG945" s="150">
        <v>8.0991256253472466E-3</v>
      </c>
      <c r="AH945" s="150">
        <v>0.10255834162658316</v>
      </c>
      <c r="AI945" s="150">
        <v>1.5864905864266688E-2</v>
      </c>
      <c r="AJ945" s="150">
        <v>1.3321903088524729E-3</v>
      </c>
    </row>
    <row r="946" spans="1:36" x14ac:dyDescent="0.25">
      <c r="A946" s="88">
        <v>45097</v>
      </c>
      <c r="B946" s="115">
        <v>28.87</v>
      </c>
      <c r="C946" s="115">
        <v>142.53</v>
      </c>
      <c r="D946" s="115">
        <v>41.89</v>
      </c>
      <c r="E946" s="115">
        <v>330.72</v>
      </c>
      <c r="F946" s="115">
        <v>51.386666666666663</v>
      </c>
      <c r="G946" s="115">
        <v>116.82986939999999</v>
      </c>
      <c r="H946" s="115">
        <v>120.84</v>
      </c>
      <c r="I946" s="115">
        <v>36.619999999999997</v>
      </c>
      <c r="J946" s="115">
        <v>164.13</v>
      </c>
      <c r="K946" s="59">
        <v>164</v>
      </c>
      <c r="L946" s="88">
        <v>44727</v>
      </c>
      <c r="M946" s="59">
        <v>32.049999999999997</v>
      </c>
      <c r="N946" s="59">
        <v>115.41</v>
      </c>
      <c r="O946" s="59">
        <v>38.17</v>
      </c>
      <c r="P946" s="59">
        <v>290.07</v>
      </c>
      <c r="Q946" s="59">
        <v>39.793333333333329</v>
      </c>
      <c r="R946" s="59">
        <v>66.275342099999989</v>
      </c>
      <c r="S946" s="59">
        <v>115.09</v>
      </c>
      <c r="T946" s="59">
        <v>36.18</v>
      </c>
      <c r="U946" s="59">
        <v>169.99</v>
      </c>
      <c r="V946" s="148">
        <v>32.330864434109301</v>
      </c>
      <c r="W946" s="90">
        <v>-0.28089999999999998</v>
      </c>
      <c r="X946" s="149">
        <v>0.97902192385169828</v>
      </c>
      <c r="Y946" s="90">
        <v>0.98945536728631589</v>
      </c>
      <c r="Z946">
        <v>1183</v>
      </c>
      <c r="AA946">
        <v>1043</v>
      </c>
      <c r="AB946" s="150">
        <v>-2.638349033324713</v>
      </c>
      <c r="AC946" s="150">
        <v>0.16096157094243066</v>
      </c>
      <c r="AD946" s="150">
        <v>0.14873656920000322</v>
      </c>
      <c r="AE946" s="150">
        <v>8.8581138570814205E-3</v>
      </c>
      <c r="AF946" s="150">
        <v>-0.12548323329379579</v>
      </c>
      <c r="AG946" s="150">
        <v>8.1867563524598494E-3</v>
      </c>
      <c r="AH946" s="150">
        <v>0.10252022158149798</v>
      </c>
      <c r="AI946" s="150">
        <v>1.5881871946095895E-2</v>
      </c>
      <c r="AJ946" s="150">
        <v>1.3121257457017017E-3</v>
      </c>
    </row>
    <row r="947" spans="1:36" x14ac:dyDescent="0.25">
      <c r="A947" s="88">
        <v>45096</v>
      </c>
      <c r="B947" s="115">
        <v>29.19</v>
      </c>
      <c r="C947" s="115">
        <v>143.26</v>
      </c>
      <c r="D947" s="115">
        <v>42.18</v>
      </c>
      <c r="E947" s="115">
        <v>338.31</v>
      </c>
      <c r="F947" s="115">
        <v>51.843333333333334</v>
      </c>
      <c r="G947" s="115">
        <v>115.33081859999999</v>
      </c>
      <c r="H947" s="115">
        <v>122.63</v>
      </c>
      <c r="I947" s="115">
        <v>36.99</v>
      </c>
      <c r="J947" s="115">
        <v>164.23</v>
      </c>
      <c r="K947" s="59">
        <v>163</v>
      </c>
      <c r="L947" s="88">
        <v>44726</v>
      </c>
      <c r="M947" s="59">
        <v>31.46</v>
      </c>
      <c r="N947" s="59">
        <v>114.06</v>
      </c>
      <c r="O947" s="59">
        <v>37.43</v>
      </c>
      <c r="P947" s="59">
        <v>282.54000000000002</v>
      </c>
      <c r="Q947" s="59">
        <v>39.82</v>
      </c>
      <c r="R947" s="59">
        <v>66.4387002</v>
      </c>
      <c r="S947" s="59">
        <v>110.66</v>
      </c>
      <c r="T947" s="59">
        <v>36.14</v>
      </c>
      <c r="U947" s="59">
        <v>168.19</v>
      </c>
      <c r="V947" s="148">
        <v>31.481686720478052</v>
      </c>
      <c r="W947" s="90">
        <v>-2.1700000000000001E-2</v>
      </c>
      <c r="X947" s="149">
        <v>0.97902625693674228</v>
      </c>
      <c r="Y947" s="90">
        <v>0.98945755691527382</v>
      </c>
      <c r="Z947">
        <v>1182</v>
      </c>
      <c r="AA947">
        <v>1043</v>
      </c>
      <c r="AB947" s="150">
        <v>-2.6442619894326085</v>
      </c>
      <c r="AC947" s="150">
        <v>0.16094514626250961</v>
      </c>
      <c r="AD947" s="150">
        <v>0.14869881515726502</v>
      </c>
      <c r="AE947" s="150">
        <v>8.8694188958546756E-3</v>
      </c>
      <c r="AF947" s="150">
        <v>-0.1256785019674562</v>
      </c>
      <c r="AG947" s="150">
        <v>8.1342647619325123E-3</v>
      </c>
      <c r="AH947" s="150">
        <v>0.10250445114684373</v>
      </c>
      <c r="AI947" s="150">
        <v>1.5746066869167463E-2</v>
      </c>
      <c r="AJ947" s="150">
        <v>1.4784803552815768E-3</v>
      </c>
    </row>
    <row r="948" spans="1:36" x14ac:dyDescent="0.25">
      <c r="A948" s="88">
        <v>45095</v>
      </c>
      <c r="B948" s="115">
        <v>29.19</v>
      </c>
      <c r="C948" s="115">
        <v>143.26</v>
      </c>
      <c r="D948" s="115">
        <v>42.18</v>
      </c>
      <c r="E948" s="115">
        <v>338.31</v>
      </c>
      <c r="F948" s="115">
        <v>51.843333333333334</v>
      </c>
      <c r="G948" s="115">
        <v>115.33081859999999</v>
      </c>
      <c r="H948" s="115">
        <v>122.63</v>
      </c>
      <c r="I948" s="115">
        <v>36.99</v>
      </c>
      <c r="J948" s="115">
        <v>164.23</v>
      </c>
      <c r="K948" s="59">
        <v>162</v>
      </c>
      <c r="L948" s="88">
        <v>44725</v>
      </c>
      <c r="M948" s="59">
        <v>32.020000000000003</v>
      </c>
      <c r="N948" s="59">
        <v>115.99</v>
      </c>
      <c r="O948" s="59">
        <v>38.99</v>
      </c>
      <c r="P948" s="59">
        <v>283.32</v>
      </c>
      <c r="Q948" s="59">
        <v>39.803333333333335</v>
      </c>
      <c r="R948" s="59">
        <v>67.274709299999998</v>
      </c>
      <c r="S948" s="59">
        <v>108.43</v>
      </c>
      <c r="T948" s="59">
        <v>36.04</v>
      </c>
      <c r="U948" s="59">
        <v>170.81</v>
      </c>
      <c r="V948" s="148">
        <v>31.814249549203176</v>
      </c>
      <c r="W948" s="90">
        <v>0.20580000000000001</v>
      </c>
      <c r="X948" s="149">
        <v>0.97902947829312215</v>
      </c>
      <c r="Y948" s="90">
        <v>0.98945918475353101</v>
      </c>
      <c r="Z948">
        <v>1181</v>
      </c>
      <c r="AA948">
        <v>1043</v>
      </c>
      <c r="AB948" s="150">
        <v>-2.6484463158004048</v>
      </c>
      <c r="AC948" s="150">
        <v>0.16094904730907297</v>
      </c>
      <c r="AD948" s="150">
        <v>0.14871235538597011</v>
      </c>
      <c r="AE948" s="150">
        <v>8.8652803185026354E-3</v>
      </c>
      <c r="AF948" s="150">
        <v>-0.12565628891796349</v>
      </c>
      <c r="AG948" s="150">
        <v>8.1298003602078093E-3</v>
      </c>
      <c r="AH948" s="150">
        <v>0.10249507124312177</v>
      </c>
      <c r="AI948" s="150">
        <v>1.5718694635389635E-2</v>
      </c>
      <c r="AJ948" s="150">
        <v>1.5149978283897809E-3</v>
      </c>
    </row>
    <row r="949" spans="1:36" x14ac:dyDescent="0.25">
      <c r="A949" s="88">
        <v>45094</v>
      </c>
      <c r="B949" s="115">
        <v>29.19</v>
      </c>
      <c r="C949" s="115">
        <v>143.26</v>
      </c>
      <c r="D949" s="115">
        <v>42.18</v>
      </c>
      <c r="E949" s="115">
        <v>338.31</v>
      </c>
      <c r="F949" s="115">
        <v>51.843333333333334</v>
      </c>
      <c r="G949" s="115">
        <v>115.33081859999999</v>
      </c>
      <c r="H949" s="115">
        <v>122.63</v>
      </c>
      <c r="I949" s="115">
        <v>36.99</v>
      </c>
      <c r="J949" s="115">
        <v>164.23</v>
      </c>
      <c r="K949" s="59">
        <v>159</v>
      </c>
      <c r="L949" s="88">
        <v>44722</v>
      </c>
      <c r="M949" s="59">
        <v>33.17</v>
      </c>
      <c r="N949" s="59">
        <v>119.55</v>
      </c>
      <c r="O949" s="59">
        <v>40.08</v>
      </c>
      <c r="P949" s="59">
        <v>287.02</v>
      </c>
      <c r="Q949" s="59">
        <v>40.56666666666667</v>
      </c>
      <c r="R949" s="59">
        <v>71.541238500000006</v>
      </c>
      <c r="S949" s="59">
        <v>117.24</v>
      </c>
      <c r="T949" s="59">
        <v>37.450000000000003</v>
      </c>
      <c r="U949" s="59">
        <v>172.55</v>
      </c>
      <c r="V949" s="148">
        <v>33.4462140314333</v>
      </c>
      <c r="W949" s="90">
        <v>-0.2762</v>
      </c>
      <c r="X949" s="149">
        <v>0.97903313487505739</v>
      </c>
      <c r="Y949" s="90">
        <v>0.98946103251975381</v>
      </c>
      <c r="Z949">
        <v>1180</v>
      </c>
      <c r="AA949">
        <v>1043</v>
      </c>
      <c r="AB949" s="150">
        <v>-2.6540491019366401</v>
      </c>
      <c r="AC949" s="150">
        <v>0.16099048192803647</v>
      </c>
      <c r="AD949" s="150">
        <v>0.14875792671179605</v>
      </c>
      <c r="AE949" s="150">
        <v>8.8443914198157829E-3</v>
      </c>
      <c r="AF949" s="150">
        <v>-0.12542890381951463</v>
      </c>
      <c r="AG949" s="150">
        <v>8.136463504482461E-3</v>
      </c>
      <c r="AH949" s="150">
        <v>0.10249818058477993</v>
      </c>
      <c r="AI949" s="150">
        <v>1.5754425639768539E-2</v>
      </c>
      <c r="AJ949" s="150">
        <v>1.4625674556409929E-3</v>
      </c>
    </row>
    <row r="950" spans="1:36" x14ac:dyDescent="0.25">
      <c r="A950" s="88">
        <v>45093</v>
      </c>
      <c r="B950" s="115">
        <v>29.19</v>
      </c>
      <c r="C950" s="115">
        <v>143.26</v>
      </c>
      <c r="D950" s="115">
        <v>42.18</v>
      </c>
      <c r="E950" s="115">
        <v>338.31</v>
      </c>
      <c r="F950" s="115">
        <v>51.843333333333334</v>
      </c>
      <c r="G950" s="115">
        <v>115.33081859999999</v>
      </c>
      <c r="H950" s="115">
        <v>122.63</v>
      </c>
      <c r="I950" s="115">
        <v>36.99</v>
      </c>
      <c r="J950" s="115">
        <v>164.23</v>
      </c>
      <c r="K950" s="59">
        <v>158</v>
      </c>
      <c r="L950" s="88">
        <v>44721</v>
      </c>
      <c r="M950" s="59">
        <v>34.51</v>
      </c>
      <c r="N950" s="59">
        <v>125.31</v>
      </c>
      <c r="O950" s="59">
        <v>42.67</v>
      </c>
      <c r="P950" s="59">
        <v>304.22000000000003</v>
      </c>
      <c r="Q950" s="59">
        <v>40.339999999999996</v>
      </c>
      <c r="R950" s="59">
        <v>75.605972399999999</v>
      </c>
      <c r="S950" s="59">
        <v>122.17</v>
      </c>
      <c r="T950" s="59">
        <v>37.270000000000003</v>
      </c>
      <c r="U950" s="59">
        <v>173.71</v>
      </c>
      <c r="V950" s="148">
        <v>35.480361175052408</v>
      </c>
      <c r="W950" s="90">
        <v>-0.97040000000000004</v>
      </c>
      <c r="X950" s="149">
        <v>0.97903651713167372</v>
      </c>
      <c r="Y950" s="90">
        <v>0.98946274165916615</v>
      </c>
      <c r="Z950">
        <v>1179</v>
      </c>
      <c r="AA950">
        <v>1043</v>
      </c>
      <c r="AB950" s="150">
        <v>-2.663066481682336</v>
      </c>
      <c r="AC950" s="150">
        <v>0.16098014925769538</v>
      </c>
      <c r="AD950" s="150">
        <v>0.1487460112234702</v>
      </c>
      <c r="AE950" s="150">
        <v>8.8410174043202557E-3</v>
      </c>
      <c r="AF950" s="150">
        <v>-0.12561510599220549</v>
      </c>
      <c r="AG950" s="150">
        <v>8.1226777662665676E-3</v>
      </c>
      <c r="AH950" s="150">
        <v>0.10248284201071844</v>
      </c>
      <c r="AI950" s="150">
        <v>1.5656980534281974E-2</v>
      </c>
      <c r="AJ950" s="150">
        <v>1.6333227295960136E-3</v>
      </c>
    </row>
    <row r="951" spans="1:36" x14ac:dyDescent="0.25">
      <c r="A951" s="88">
        <v>45092</v>
      </c>
      <c r="B951" s="115">
        <v>29.37</v>
      </c>
      <c r="C951" s="115">
        <v>143.09</v>
      </c>
      <c r="D951" s="115">
        <v>42.36</v>
      </c>
      <c r="E951" s="115">
        <v>339.74</v>
      </c>
      <c r="F951" s="115">
        <v>52.576666666666661</v>
      </c>
      <c r="G951" s="115">
        <v>115.1290233</v>
      </c>
      <c r="H951" s="115">
        <v>121.72</v>
      </c>
      <c r="I951" s="115">
        <v>36.869999999999997</v>
      </c>
      <c r="J951" s="115">
        <v>163.72999999999999</v>
      </c>
      <c r="K951" s="59">
        <v>157</v>
      </c>
      <c r="L951" s="88">
        <v>44720</v>
      </c>
      <c r="M951" s="59">
        <v>35.89</v>
      </c>
      <c r="N951" s="59">
        <v>128</v>
      </c>
      <c r="O951" s="59">
        <v>44.63</v>
      </c>
      <c r="P951" s="59">
        <v>314.68</v>
      </c>
      <c r="Q951" s="59">
        <v>40.766666666666666</v>
      </c>
      <c r="R951" s="59">
        <v>76.04800019999999</v>
      </c>
      <c r="S951" s="59">
        <v>124.77</v>
      </c>
      <c r="T951" s="59">
        <v>37.4</v>
      </c>
      <c r="U951" s="59">
        <v>177.28</v>
      </c>
      <c r="V951" s="148">
        <v>36.535619051661811</v>
      </c>
      <c r="W951" s="90">
        <v>-0.64559999999999995</v>
      </c>
      <c r="X951" s="149">
        <v>0.97905512147952478</v>
      </c>
      <c r="Y951" s="90">
        <v>0.98947214285169482</v>
      </c>
      <c r="Z951">
        <v>1178</v>
      </c>
      <c r="AA951">
        <v>1043</v>
      </c>
      <c r="AB951" s="150">
        <v>-2.6636993457979856</v>
      </c>
      <c r="AC951" s="150">
        <v>0.16092476362079411</v>
      </c>
      <c r="AD951" s="150">
        <v>0.1485886797450417</v>
      </c>
      <c r="AE951" s="150">
        <v>8.8513839545797546E-3</v>
      </c>
      <c r="AF951" s="150">
        <v>-0.12672333405596878</v>
      </c>
      <c r="AG951" s="150">
        <v>8.1413754427402223E-3</v>
      </c>
      <c r="AH951" s="150">
        <v>0.10251285761106295</v>
      </c>
      <c r="AI951" s="150">
        <v>1.5439453176778049E-2</v>
      </c>
      <c r="AJ951" s="150">
        <v>2.0480041643530286E-3</v>
      </c>
    </row>
    <row r="952" spans="1:36" x14ac:dyDescent="0.25">
      <c r="A952" s="88">
        <v>45091</v>
      </c>
      <c r="B952" s="115">
        <v>29.12</v>
      </c>
      <c r="C952" s="115">
        <v>141.49</v>
      </c>
      <c r="D952" s="115">
        <v>42.08</v>
      </c>
      <c r="E952" s="115">
        <v>338.42</v>
      </c>
      <c r="F952" s="115">
        <v>52.29</v>
      </c>
      <c r="G952" s="115">
        <v>110.2667175</v>
      </c>
      <c r="H952" s="115">
        <v>122.27</v>
      </c>
      <c r="I952" s="115">
        <v>36.67</v>
      </c>
      <c r="J952" s="115">
        <v>161.56</v>
      </c>
      <c r="K952" s="59">
        <v>156</v>
      </c>
      <c r="L952" s="88">
        <v>44719</v>
      </c>
      <c r="M952" s="59">
        <v>36.35</v>
      </c>
      <c r="N952" s="59">
        <v>130.07</v>
      </c>
      <c r="O952" s="59">
        <v>45.47</v>
      </c>
      <c r="P952" s="59">
        <v>321.51</v>
      </c>
      <c r="Q952" s="59">
        <v>41.123333333333335</v>
      </c>
      <c r="R952" s="59">
        <v>78.037125299999985</v>
      </c>
      <c r="S952" s="59">
        <v>129.68</v>
      </c>
      <c r="T952" s="59">
        <v>37.08</v>
      </c>
      <c r="U952" s="59">
        <v>178.34</v>
      </c>
      <c r="V952" s="148">
        <v>37.535680164566649</v>
      </c>
      <c r="W952" s="90">
        <v>-1.1857</v>
      </c>
      <c r="X952" s="149">
        <v>0.97905984525681478</v>
      </c>
      <c r="Y952" s="90">
        <v>0.98947452986765394</v>
      </c>
      <c r="Z952">
        <v>1177</v>
      </c>
      <c r="AA952">
        <v>1043</v>
      </c>
      <c r="AB952" s="150">
        <v>-2.6760530426186731</v>
      </c>
      <c r="AC952" s="150">
        <v>0.16086670943331124</v>
      </c>
      <c r="AD952" s="150">
        <v>0.14856353096440716</v>
      </c>
      <c r="AE952" s="150">
        <v>8.8581792648359681E-3</v>
      </c>
      <c r="AF952" s="150">
        <v>-0.12730588663932862</v>
      </c>
      <c r="AG952" s="150">
        <v>8.1393598818716769E-3</v>
      </c>
      <c r="AH952" s="150">
        <v>0.10249281870856504</v>
      </c>
      <c r="AI952" s="150">
        <v>1.5233815463800846E-2</v>
      </c>
      <c r="AJ952" s="150">
        <v>2.4030217555361605E-3</v>
      </c>
    </row>
    <row r="953" spans="1:36" x14ac:dyDescent="0.25">
      <c r="A953" s="88">
        <v>45090</v>
      </c>
      <c r="B953" s="115">
        <v>29.4</v>
      </c>
      <c r="C953" s="115">
        <v>142.02000000000001</v>
      </c>
      <c r="D953" s="115">
        <v>42.65</v>
      </c>
      <c r="E953" s="115">
        <v>342.5</v>
      </c>
      <c r="F953" s="115">
        <v>51.766666666666673</v>
      </c>
      <c r="G953" s="115">
        <v>111.4774893</v>
      </c>
      <c r="H953" s="115">
        <v>121.35</v>
      </c>
      <c r="I953" s="115">
        <v>36.799999999999997</v>
      </c>
      <c r="J953" s="115">
        <v>160.74</v>
      </c>
      <c r="K953" s="59">
        <v>155</v>
      </c>
      <c r="L953" s="88">
        <v>44718</v>
      </c>
      <c r="M953" s="59">
        <v>36.15</v>
      </c>
      <c r="N953" s="59">
        <v>129.72999999999999</v>
      </c>
      <c r="O953" s="59">
        <v>45.12</v>
      </c>
      <c r="P953" s="59">
        <v>320.51</v>
      </c>
      <c r="Q953" s="59">
        <v>41.623333333333335</v>
      </c>
      <c r="R953" s="59">
        <v>77.892985800000005</v>
      </c>
      <c r="S953" s="59">
        <v>127.87</v>
      </c>
      <c r="T953" s="59">
        <v>36.69</v>
      </c>
      <c r="U953" s="59">
        <v>176.4</v>
      </c>
      <c r="V953" s="148">
        <v>37.176115947915491</v>
      </c>
      <c r="W953" s="90">
        <v>-1.0261</v>
      </c>
      <c r="X953" s="149">
        <v>0.97908352538965304</v>
      </c>
      <c r="Y953" s="90">
        <v>0.9894864958096462</v>
      </c>
      <c r="Z953">
        <v>1176</v>
      </c>
      <c r="AA953">
        <v>1043</v>
      </c>
      <c r="AB953" s="150">
        <v>-2.6793644877403424</v>
      </c>
      <c r="AC953" s="150">
        <v>0.16076403214651638</v>
      </c>
      <c r="AD953" s="150">
        <v>0.14842684573418843</v>
      </c>
      <c r="AE953" s="150">
        <v>8.8780343836229562E-3</v>
      </c>
      <c r="AF953" s="150">
        <v>-0.12870021538934384</v>
      </c>
      <c r="AG953" s="150">
        <v>8.1639193937349634E-3</v>
      </c>
      <c r="AH953" s="150">
        <v>0.10253220727334617</v>
      </c>
      <c r="AI953" s="150">
        <v>1.4952321091483452E-2</v>
      </c>
      <c r="AJ953" s="150">
        <v>2.9403082108350495E-3</v>
      </c>
    </row>
    <row r="954" spans="1:36" x14ac:dyDescent="0.25">
      <c r="A954" s="88">
        <v>45089</v>
      </c>
      <c r="B954" s="115">
        <v>29.13</v>
      </c>
      <c r="C954" s="115">
        <v>141</v>
      </c>
      <c r="D954" s="115">
        <v>41.83</v>
      </c>
      <c r="E954" s="115">
        <v>339.49</v>
      </c>
      <c r="F954" s="115">
        <v>51.366666666666667</v>
      </c>
      <c r="G954" s="115">
        <v>110.891322</v>
      </c>
      <c r="H954" s="115">
        <v>119.62</v>
      </c>
      <c r="I954" s="115">
        <v>36.58</v>
      </c>
      <c r="J954" s="115">
        <v>159.9</v>
      </c>
      <c r="K954" s="59">
        <v>152</v>
      </c>
      <c r="L954" s="88">
        <v>44715</v>
      </c>
      <c r="M954" s="59">
        <v>36.19</v>
      </c>
      <c r="N954" s="59">
        <v>130.16</v>
      </c>
      <c r="O954" s="59">
        <v>44.82</v>
      </c>
      <c r="P954" s="59">
        <v>318.68</v>
      </c>
      <c r="Q954" s="59">
        <v>41.773333333333333</v>
      </c>
      <c r="R954" s="59">
        <v>77.056976699999993</v>
      </c>
      <c r="S954" s="59">
        <v>127.58</v>
      </c>
      <c r="T954" s="59">
        <v>36.299999999999997</v>
      </c>
      <c r="U954" s="59">
        <v>176.42</v>
      </c>
      <c r="V954" s="148">
        <v>37.136310001142554</v>
      </c>
      <c r="W954" s="90">
        <v>-0.94630000000000003</v>
      </c>
      <c r="X954" s="149">
        <v>0.9791012089862825</v>
      </c>
      <c r="Y954" s="90">
        <v>0.98949543151359853</v>
      </c>
      <c r="Z954">
        <v>1175</v>
      </c>
      <c r="AA954">
        <v>1043</v>
      </c>
      <c r="AB954" s="150">
        <v>-2.6816962983877497</v>
      </c>
      <c r="AC954" s="150">
        <v>0.16062657694968516</v>
      </c>
      <c r="AD954" s="150">
        <v>0.14837004850656205</v>
      </c>
      <c r="AE954" s="150">
        <v>8.911910981934508E-3</v>
      </c>
      <c r="AF954" s="150">
        <v>-0.12971047301818384</v>
      </c>
      <c r="AG954" s="150">
        <v>8.1896306682914984E-3</v>
      </c>
      <c r="AH954" s="150">
        <v>0.10253311830398701</v>
      </c>
      <c r="AI954" s="150">
        <v>1.4692007448093233E-2</v>
      </c>
      <c r="AJ954" s="150">
        <v>3.3654530155800273E-3</v>
      </c>
    </row>
    <row r="955" spans="1:36" x14ac:dyDescent="0.25">
      <c r="A955" s="88">
        <v>45088</v>
      </c>
      <c r="B955" s="115">
        <v>29.27</v>
      </c>
      <c r="C955" s="115">
        <v>141.01</v>
      </c>
      <c r="D955" s="115">
        <v>42.13</v>
      </c>
      <c r="E955" s="115">
        <v>336.02</v>
      </c>
      <c r="F955" s="115">
        <v>51.03</v>
      </c>
      <c r="G955" s="115">
        <v>109.73820599999999</v>
      </c>
      <c r="H955" s="115">
        <v>121.31</v>
      </c>
      <c r="I955" s="115">
        <v>36.880000000000003</v>
      </c>
      <c r="J955" s="115">
        <v>160.01</v>
      </c>
      <c r="K955" s="59">
        <v>151</v>
      </c>
      <c r="L955" s="88">
        <v>44714</v>
      </c>
      <c r="M955" s="59">
        <v>36.700000000000003</v>
      </c>
      <c r="N955" s="59">
        <v>132</v>
      </c>
      <c r="O955" s="59">
        <v>45.33</v>
      </c>
      <c r="P955" s="59">
        <v>324.25</v>
      </c>
      <c r="Q955" s="59">
        <v>42.503333333333337</v>
      </c>
      <c r="R955" s="59">
        <v>77.018539500000003</v>
      </c>
      <c r="S955" s="59">
        <v>129.54</v>
      </c>
      <c r="T955" s="59">
        <v>36.39</v>
      </c>
      <c r="U955" s="59">
        <v>177.15</v>
      </c>
      <c r="V955" s="148">
        <v>37.679657616848139</v>
      </c>
      <c r="W955" s="90">
        <v>-0.97970000000000002</v>
      </c>
      <c r="X955" s="149">
        <v>0.97911490087796327</v>
      </c>
      <c r="Y955" s="90">
        <v>0.98950235011240029</v>
      </c>
      <c r="Z955">
        <v>1174</v>
      </c>
      <c r="AA955">
        <v>1043</v>
      </c>
      <c r="AB955" s="150">
        <v>-2.6997854996143573</v>
      </c>
      <c r="AC955" s="150">
        <v>0.16054974872409691</v>
      </c>
      <c r="AD955" s="150">
        <v>0.14834507709065395</v>
      </c>
      <c r="AE955" s="150">
        <v>8.9202240915864355E-3</v>
      </c>
      <c r="AF955" s="150">
        <v>-0.13052889360802944</v>
      </c>
      <c r="AG955" s="150">
        <v>8.1857587004399105E-3</v>
      </c>
      <c r="AH955" s="150">
        <v>0.10250998301744245</v>
      </c>
      <c r="AI955" s="150">
        <v>1.4403092102388979E-2</v>
      </c>
      <c r="AJ955" s="150">
        <v>3.8622492341292784E-3</v>
      </c>
    </row>
    <row r="956" spans="1:36" x14ac:dyDescent="0.25">
      <c r="A956" s="88">
        <v>45087</v>
      </c>
      <c r="B956" s="115">
        <v>29.27</v>
      </c>
      <c r="C956" s="115">
        <v>141.01</v>
      </c>
      <c r="D956" s="115">
        <v>42.13</v>
      </c>
      <c r="E956" s="115">
        <v>336.02</v>
      </c>
      <c r="F956" s="115">
        <v>51.03</v>
      </c>
      <c r="G956" s="115">
        <v>109.73820599999999</v>
      </c>
      <c r="H956" s="115">
        <v>121.31</v>
      </c>
      <c r="I956" s="115">
        <v>36.880000000000003</v>
      </c>
      <c r="J956" s="115">
        <v>160.01</v>
      </c>
      <c r="K956" s="59">
        <v>150</v>
      </c>
      <c r="L956" s="88">
        <v>44713</v>
      </c>
      <c r="M956" s="59">
        <v>36.67</v>
      </c>
      <c r="N956" s="59">
        <v>129.91</v>
      </c>
      <c r="O956" s="59">
        <v>45.16</v>
      </c>
      <c r="P956" s="59">
        <v>321.85000000000002</v>
      </c>
      <c r="Q956" s="59">
        <v>41.81666666666667</v>
      </c>
      <c r="R956" s="59">
        <v>76.518855899999991</v>
      </c>
      <c r="S956" s="59">
        <v>125.86</v>
      </c>
      <c r="T956" s="59">
        <v>37.25</v>
      </c>
      <c r="U956" s="59">
        <v>177.71</v>
      </c>
      <c r="V956" s="148">
        <v>37.033774283982886</v>
      </c>
      <c r="W956" s="90">
        <v>-0.36380000000000001</v>
      </c>
      <c r="X956" s="149">
        <v>0.9791292203250207</v>
      </c>
      <c r="Y956" s="90">
        <v>0.98950958576712167</v>
      </c>
      <c r="Z956">
        <v>1173</v>
      </c>
      <c r="AA956">
        <v>1043</v>
      </c>
      <c r="AB956" s="150">
        <v>-2.7129069180824659</v>
      </c>
      <c r="AC956" s="150">
        <v>0.16046677487515998</v>
      </c>
      <c r="AD956" s="150">
        <v>0.14829067874611973</v>
      </c>
      <c r="AE956" s="150">
        <v>8.9435345011252051E-3</v>
      </c>
      <c r="AF956" s="150">
        <v>-0.13135526669954101</v>
      </c>
      <c r="AG956" s="150">
        <v>8.1435397555207414E-3</v>
      </c>
      <c r="AH956" s="150">
        <v>0.10250344086826918</v>
      </c>
      <c r="AI956" s="150">
        <v>1.4139721913174644E-2</v>
      </c>
      <c r="AJ956" s="150">
        <v>4.3164492439507242E-3</v>
      </c>
    </row>
    <row r="957" spans="1:36" x14ac:dyDescent="0.25">
      <c r="A957" s="88">
        <v>45086</v>
      </c>
      <c r="B957" s="115">
        <v>29.27</v>
      </c>
      <c r="C957" s="115">
        <v>141.01</v>
      </c>
      <c r="D957" s="115">
        <v>42.13</v>
      </c>
      <c r="E957" s="115">
        <v>336.02</v>
      </c>
      <c r="F957" s="115">
        <v>51.03</v>
      </c>
      <c r="G957" s="115">
        <v>109.73820599999999</v>
      </c>
      <c r="H957" s="115">
        <v>121.31</v>
      </c>
      <c r="I957" s="115">
        <v>36.880000000000003</v>
      </c>
      <c r="J957" s="115">
        <v>160.01</v>
      </c>
      <c r="K957" s="59">
        <v>149</v>
      </c>
      <c r="L957" s="88">
        <v>44712</v>
      </c>
      <c r="M957" s="59">
        <v>37.200000000000003</v>
      </c>
      <c r="N957" s="59">
        <v>132.22999999999999</v>
      </c>
      <c r="O957" s="59">
        <v>45.77</v>
      </c>
      <c r="P957" s="59">
        <v>326.85000000000002</v>
      </c>
      <c r="Q957" s="59">
        <v>42.876666666666665</v>
      </c>
      <c r="R957" s="59">
        <v>77.114632499999999</v>
      </c>
      <c r="S957" s="59">
        <v>127.48</v>
      </c>
      <c r="T957" s="59">
        <v>37.83</v>
      </c>
      <c r="U957" s="59">
        <v>179.53</v>
      </c>
      <c r="V957" s="148">
        <v>37.594463984256699</v>
      </c>
      <c r="W957" s="90">
        <v>-0.39450000000000002</v>
      </c>
      <c r="X957" s="149">
        <v>0.97912863331592148</v>
      </c>
      <c r="Y957" s="90">
        <v>0.98950928915090108</v>
      </c>
      <c r="Z957">
        <v>1172</v>
      </c>
      <c r="AA957">
        <v>1043</v>
      </c>
      <c r="AB957" s="150">
        <v>-2.7239578117050285</v>
      </c>
      <c r="AC957" s="150">
        <v>0.16041477302044763</v>
      </c>
      <c r="AD957" s="150">
        <v>0.14831947990507766</v>
      </c>
      <c r="AE957" s="150">
        <v>8.9504926484121183E-3</v>
      </c>
      <c r="AF957" s="150">
        <v>-0.13159329325619179</v>
      </c>
      <c r="AG957" s="150">
        <v>8.1441907436720761E-3</v>
      </c>
      <c r="AH957" s="150">
        <v>0.10247118681080933</v>
      </c>
      <c r="AI957" s="150">
        <v>1.4010290193032307E-2</v>
      </c>
      <c r="AJ957" s="150">
        <v>4.5336966732085014E-3</v>
      </c>
    </row>
    <row r="958" spans="1:36" x14ac:dyDescent="0.25">
      <c r="A958" s="88">
        <v>45085</v>
      </c>
      <c r="B958" s="115">
        <v>29.23</v>
      </c>
      <c r="C958" s="115">
        <v>140.72999999999999</v>
      </c>
      <c r="D958" s="115">
        <v>42.37</v>
      </c>
      <c r="E958" s="115">
        <v>335.47</v>
      </c>
      <c r="F958" s="115">
        <v>50.723333333333329</v>
      </c>
      <c r="G958" s="115">
        <v>108.9406341</v>
      </c>
      <c r="H958" s="115">
        <v>124.91</v>
      </c>
      <c r="I958" s="115">
        <v>37.19</v>
      </c>
      <c r="J958" s="115">
        <v>160.26</v>
      </c>
      <c r="K958" s="59">
        <v>148</v>
      </c>
      <c r="L958" s="88">
        <v>44711</v>
      </c>
      <c r="M958" s="59">
        <v>37.020000000000003</v>
      </c>
      <c r="N958" s="59">
        <v>131.27000000000001</v>
      </c>
      <c r="O958" s="59">
        <v>45.89</v>
      </c>
      <c r="P958" s="59">
        <v>328.58</v>
      </c>
      <c r="Q958" s="59">
        <v>42.826666666666661</v>
      </c>
      <c r="R958" s="59">
        <v>77.998688099999995</v>
      </c>
      <c r="S958" s="59">
        <v>127.26</v>
      </c>
      <c r="T958" s="59">
        <v>37.83</v>
      </c>
      <c r="U958" s="59">
        <v>181.09</v>
      </c>
      <c r="V958" s="148">
        <v>37.478234546694736</v>
      </c>
      <c r="W958" s="90">
        <v>-0.4582</v>
      </c>
      <c r="X958" s="149">
        <v>0.97912803456368169</v>
      </c>
      <c r="Y958" s="90">
        <v>0.98950898660076947</v>
      </c>
      <c r="Z958">
        <v>1171</v>
      </c>
      <c r="AA958">
        <v>1043</v>
      </c>
      <c r="AB958" s="150">
        <v>-2.7362450085008554</v>
      </c>
      <c r="AC958" s="150">
        <v>0.16036006406830683</v>
      </c>
      <c r="AD958" s="150">
        <v>0.14835328699657258</v>
      </c>
      <c r="AE958" s="150">
        <v>8.9592043956699969E-3</v>
      </c>
      <c r="AF958" s="150">
        <v>-0.13181969797581544</v>
      </c>
      <c r="AG958" s="150">
        <v>8.1371015757261619E-3</v>
      </c>
      <c r="AH958" s="150">
        <v>0.10243750624032043</v>
      </c>
      <c r="AI958" s="150">
        <v>1.3894160616226869E-2</v>
      </c>
      <c r="AJ958" s="150">
        <v>4.7554702167971691E-3</v>
      </c>
    </row>
    <row r="959" spans="1:36" x14ac:dyDescent="0.25">
      <c r="A959" s="88">
        <v>45084</v>
      </c>
      <c r="B959" s="115">
        <v>29.48</v>
      </c>
      <c r="C959" s="115">
        <v>140.69</v>
      </c>
      <c r="D959" s="115">
        <v>42.07</v>
      </c>
      <c r="E959" s="115">
        <v>335.75</v>
      </c>
      <c r="F959" s="115">
        <v>50</v>
      </c>
      <c r="G959" s="115">
        <v>109.54602</v>
      </c>
      <c r="H959" s="115">
        <v>128.06</v>
      </c>
      <c r="I959" s="115">
        <v>36.950000000000003</v>
      </c>
      <c r="J959" s="115">
        <v>158.52000000000001</v>
      </c>
      <c r="K959" s="59">
        <v>145</v>
      </c>
      <c r="L959" s="88">
        <v>44708</v>
      </c>
      <c r="M959" s="59">
        <v>37.020000000000003</v>
      </c>
      <c r="N959" s="59">
        <v>131.27000000000001</v>
      </c>
      <c r="O959" s="59">
        <v>45.89</v>
      </c>
      <c r="P959" s="59">
        <v>328.58</v>
      </c>
      <c r="Q959" s="59">
        <v>42.826666666666661</v>
      </c>
      <c r="R959" s="59">
        <v>77.998688099999995</v>
      </c>
      <c r="S959" s="59">
        <v>127.26</v>
      </c>
      <c r="T959" s="59">
        <v>37.83</v>
      </c>
      <c r="U959" s="59">
        <v>181.09</v>
      </c>
      <c r="V959" s="148">
        <v>37.485374363075415</v>
      </c>
      <c r="W959" s="90">
        <v>-0.46539999999999998</v>
      </c>
      <c r="X959" s="149">
        <v>0.97912832628979152</v>
      </c>
      <c r="Y959" s="90">
        <v>0.98950913401028873</v>
      </c>
      <c r="Z959">
        <v>1170</v>
      </c>
      <c r="AA959">
        <v>1043</v>
      </c>
      <c r="AB959" s="150">
        <v>-2.742030056891366</v>
      </c>
      <c r="AC959" s="150">
        <v>0.16025533771488329</v>
      </c>
      <c r="AD959" s="150">
        <v>0.1483863787437425</v>
      </c>
      <c r="AE959" s="150">
        <v>8.9850082668123336E-3</v>
      </c>
      <c r="AF959" s="150">
        <v>-0.13217266918136814</v>
      </c>
      <c r="AG959" s="150">
        <v>8.1524270076852867E-3</v>
      </c>
      <c r="AH959" s="150">
        <v>0.10240133016405549</v>
      </c>
      <c r="AI959" s="150">
        <v>1.3767836008387933E-2</v>
      </c>
      <c r="AJ959" s="150">
        <v>4.9762384584631563E-3</v>
      </c>
    </row>
    <row r="960" spans="1:36" x14ac:dyDescent="0.25">
      <c r="A960" s="88">
        <v>45083</v>
      </c>
      <c r="B960" s="115">
        <v>29.23</v>
      </c>
      <c r="C960" s="115">
        <v>139.34</v>
      </c>
      <c r="D960" s="115">
        <v>41.26</v>
      </c>
      <c r="E960" s="115">
        <v>326.8</v>
      </c>
      <c r="F960" s="115">
        <v>49.926666666666669</v>
      </c>
      <c r="G960" s="115">
        <v>111.46787999999999</v>
      </c>
      <c r="H960" s="115">
        <v>125.83</v>
      </c>
      <c r="I960" s="115">
        <v>37.79</v>
      </c>
      <c r="J960" s="115">
        <v>158.18</v>
      </c>
      <c r="K960" s="59">
        <v>144</v>
      </c>
      <c r="L960" s="88">
        <v>44707</v>
      </c>
      <c r="M960" s="59">
        <v>36.67</v>
      </c>
      <c r="N960" s="59">
        <v>129.44</v>
      </c>
      <c r="O960" s="59">
        <v>45.6</v>
      </c>
      <c r="P960" s="59">
        <v>323.63</v>
      </c>
      <c r="Q960" s="59">
        <v>42</v>
      </c>
      <c r="R960" s="59">
        <v>75.826986299999987</v>
      </c>
      <c r="S960" s="59">
        <v>122.36</v>
      </c>
      <c r="T960" s="59">
        <v>37.07</v>
      </c>
      <c r="U960" s="59">
        <v>179.46</v>
      </c>
      <c r="V960" s="148">
        <v>36.683214386739543</v>
      </c>
      <c r="W960" s="90">
        <v>-1.32E-2</v>
      </c>
      <c r="X960" s="149">
        <v>0.97913000685287566</v>
      </c>
      <c r="Y960" s="90">
        <v>0.98950998320020789</v>
      </c>
      <c r="Z960">
        <v>1169</v>
      </c>
      <c r="AA960">
        <v>1043</v>
      </c>
      <c r="AB960" s="150">
        <v>-2.744413801047239</v>
      </c>
      <c r="AC960" s="150">
        <v>0.1601423440278309</v>
      </c>
      <c r="AD960" s="150">
        <v>0.14840579235256063</v>
      </c>
      <c r="AE960" s="150">
        <v>9.015941359985704E-3</v>
      </c>
      <c r="AF960" s="150">
        <v>-0.13257396488281381</v>
      </c>
      <c r="AG960" s="150">
        <v>8.1706083411055321E-3</v>
      </c>
      <c r="AH960" s="150">
        <v>0.10237101515446484</v>
      </c>
      <c r="AI960" s="150">
        <v>1.3646709090194708E-2</v>
      </c>
      <c r="AJ960" s="150">
        <v>5.1834555960998648E-3</v>
      </c>
    </row>
    <row r="961" spans="1:36" x14ac:dyDescent="0.25">
      <c r="A961" s="88">
        <v>45082</v>
      </c>
      <c r="B961" s="115">
        <v>28.54</v>
      </c>
      <c r="C961" s="115">
        <v>139.09</v>
      </c>
      <c r="D961" s="115">
        <v>40.450000000000003</v>
      </c>
      <c r="E961" s="115">
        <v>321.81</v>
      </c>
      <c r="F961" s="115">
        <v>49.933333333333337</v>
      </c>
      <c r="G961" s="115">
        <v>107.5665042</v>
      </c>
      <c r="H961" s="115">
        <v>124.63</v>
      </c>
      <c r="I961" s="115">
        <v>38.06</v>
      </c>
      <c r="J961" s="115">
        <v>158.32</v>
      </c>
      <c r="K961" s="59">
        <v>143</v>
      </c>
      <c r="L961" s="88">
        <v>44706</v>
      </c>
      <c r="M961" s="59">
        <v>35.840000000000003</v>
      </c>
      <c r="N961" s="59">
        <v>127.24</v>
      </c>
      <c r="O961" s="59">
        <v>44.12</v>
      </c>
      <c r="P961" s="59">
        <v>314.89999999999998</v>
      </c>
      <c r="Q961" s="59">
        <v>41.123333333333335</v>
      </c>
      <c r="R961" s="59">
        <v>72.771228899999997</v>
      </c>
      <c r="S961" s="59">
        <v>120.03</v>
      </c>
      <c r="T961" s="59">
        <v>39.880000000000003</v>
      </c>
      <c r="U961" s="59">
        <v>179.62</v>
      </c>
      <c r="V961" s="148">
        <v>35.924395315091282</v>
      </c>
      <c r="W961" s="90">
        <v>-8.4400000000000003E-2</v>
      </c>
      <c r="X961" s="149">
        <v>0.97912561338307247</v>
      </c>
      <c r="Y961" s="90">
        <v>0.98950776317473754</v>
      </c>
      <c r="Z961">
        <v>1168</v>
      </c>
      <c r="AA961">
        <v>1043</v>
      </c>
      <c r="AB961" s="150">
        <v>-2.7384861847385986</v>
      </c>
      <c r="AC961" s="150">
        <v>0.16013550647151911</v>
      </c>
      <c r="AD961" s="150">
        <v>0.14837760739887115</v>
      </c>
      <c r="AE961" s="150">
        <v>9.0239729560037864E-3</v>
      </c>
      <c r="AF961" s="150">
        <v>-0.1326547737967223</v>
      </c>
      <c r="AG961" s="150">
        <v>8.1718048757803401E-3</v>
      </c>
      <c r="AH961" s="150">
        <v>0.10238246987391186</v>
      </c>
      <c r="AI961" s="150">
        <v>1.3662288247412174E-2</v>
      </c>
      <c r="AJ961" s="150">
        <v>5.15468665959554E-3</v>
      </c>
    </row>
    <row r="962" spans="1:36" x14ac:dyDescent="0.25">
      <c r="A962" s="88">
        <v>45081</v>
      </c>
      <c r="B962" s="115">
        <v>28.71</v>
      </c>
      <c r="C962" s="115">
        <v>140.47</v>
      </c>
      <c r="D962" s="115">
        <v>41.24</v>
      </c>
      <c r="E962" s="115">
        <v>323.64999999999998</v>
      </c>
      <c r="F962" s="115">
        <v>49.606666666666662</v>
      </c>
      <c r="G962" s="115">
        <v>107.62415999999999</v>
      </c>
      <c r="H962" s="115">
        <v>124.92</v>
      </c>
      <c r="I962" s="115">
        <v>38.51</v>
      </c>
      <c r="J962" s="115">
        <v>156.97</v>
      </c>
      <c r="K962" s="59">
        <v>142</v>
      </c>
      <c r="L962" s="88">
        <v>44705</v>
      </c>
      <c r="M962" s="59">
        <v>35.65</v>
      </c>
      <c r="N962" s="59">
        <v>126.36</v>
      </c>
      <c r="O962" s="59">
        <v>43.29</v>
      </c>
      <c r="P962" s="59">
        <v>313.95</v>
      </c>
      <c r="Q962" s="59">
        <v>41.376666666666665</v>
      </c>
      <c r="R962" s="59">
        <v>69.177350699999991</v>
      </c>
      <c r="S962" s="59">
        <v>120.08</v>
      </c>
      <c r="T962" s="59">
        <v>39.61</v>
      </c>
      <c r="U962" s="59">
        <v>181.4</v>
      </c>
      <c r="V962" s="148">
        <v>35.600642742491281</v>
      </c>
      <c r="W962" s="90">
        <v>4.9399999999999999E-2</v>
      </c>
      <c r="X962" s="149">
        <v>0.97912369476482286</v>
      </c>
      <c r="Y962" s="90">
        <v>0.98950679369311201</v>
      </c>
      <c r="Z962">
        <v>1167</v>
      </c>
      <c r="AA962">
        <v>1043</v>
      </c>
      <c r="AB962" s="150">
        <v>-2.7333707449861202</v>
      </c>
      <c r="AC962" s="150">
        <v>0.16012103674227296</v>
      </c>
      <c r="AD962" s="150">
        <v>0.14833875915510927</v>
      </c>
      <c r="AE962" s="150">
        <v>9.0349773103520284E-3</v>
      </c>
      <c r="AF962" s="150">
        <v>-0.13281515360468676</v>
      </c>
      <c r="AG962" s="150">
        <v>8.1686623290458393E-3</v>
      </c>
      <c r="AH962" s="150">
        <v>0.10239224268593899</v>
      </c>
      <c r="AI962" s="150">
        <v>1.3662911051556009E-2</v>
      </c>
      <c r="AJ962" s="150">
        <v>5.1649216435026334E-3</v>
      </c>
    </row>
    <row r="963" spans="1:36" x14ac:dyDescent="0.25">
      <c r="A963" s="88">
        <v>45080</v>
      </c>
      <c r="B963" s="115">
        <v>28.71</v>
      </c>
      <c r="C963" s="115">
        <v>140.47</v>
      </c>
      <c r="D963" s="115">
        <v>41.24</v>
      </c>
      <c r="E963" s="115">
        <v>323.64999999999998</v>
      </c>
      <c r="F963" s="115">
        <v>49.606666666666662</v>
      </c>
      <c r="G963" s="115">
        <v>107.62415999999999</v>
      </c>
      <c r="H963" s="115">
        <v>124.92</v>
      </c>
      <c r="I963" s="115">
        <v>38.51</v>
      </c>
      <c r="J963" s="115">
        <v>156.97</v>
      </c>
      <c r="K963" s="59">
        <v>141</v>
      </c>
      <c r="L963" s="88">
        <v>44704</v>
      </c>
      <c r="M963" s="59">
        <v>35.869999999999997</v>
      </c>
      <c r="N963" s="59">
        <v>124.6</v>
      </c>
      <c r="O963" s="59">
        <v>43.82</v>
      </c>
      <c r="P963" s="59">
        <v>316.61</v>
      </c>
      <c r="Q963" s="59">
        <v>40.866666666666667</v>
      </c>
      <c r="R963" s="59">
        <v>71.252959500000003</v>
      </c>
      <c r="S963" s="59">
        <v>120.48</v>
      </c>
      <c r="T963" s="59">
        <v>38.99</v>
      </c>
      <c r="U963" s="59">
        <v>179.44</v>
      </c>
      <c r="V963" s="148">
        <v>35.527325143770987</v>
      </c>
      <c r="W963" s="90">
        <v>0.3427</v>
      </c>
      <c r="X963" s="149">
        <v>0.97912197392681499</v>
      </c>
      <c r="Y963" s="90">
        <v>0.98950592414942873</v>
      </c>
      <c r="Z963">
        <v>1166</v>
      </c>
      <c r="AA963">
        <v>1043</v>
      </c>
      <c r="AB963" s="150">
        <v>-2.7263096378930096</v>
      </c>
      <c r="AC963" s="150">
        <v>0.16012637877573591</v>
      </c>
      <c r="AD963" s="150">
        <v>0.14831036273234294</v>
      </c>
      <c r="AE963" s="150">
        <v>9.0404839354117274E-3</v>
      </c>
      <c r="AF963" s="150">
        <v>-0.13283667450283143</v>
      </c>
      <c r="AG963" s="150">
        <v>8.1680279553181714E-3</v>
      </c>
      <c r="AH963" s="150">
        <v>0.10240829539360932</v>
      </c>
      <c r="AI963" s="150">
        <v>1.3694680610629461E-2</v>
      </c>
      <c r="AJ963" s="150">
        <v>5.0998059483693663E-3</v>
      </c>
    </row>
    <row r="964" spans="1:36" x14ac:dyDescent="0.25">
      <c r="A964" s="88">
        <v>45079</v>
      </c>
      <c r="B964" s="115">
        <v>28.71</v>
      </c>
      <c r="C964" s="115">
        <v>140.47</v>
      </c>
      <c r="D964" s="115">
        <v>41.24</v>
      </c>
      <c r="E964" s="115">
        <v>323.64999999999998</v>
      </c>
      <c r="F964" s="115">
        <v>49.606666666666662</v>
      </c>
      <c r="G964" s="115">
        <v>107.62415999999999</v>
      </c>
      <c r="H964" s="115">
        <v>124.92</v>
      </c>
      <c r="I964" s="115">
        <v>38.51</v>
      </c>
      <c r="J964" s="115">
        <v>156.97</v>
      </c>
      <c r="K964" s="59">
        <v>138</v>
      </c>
      <c r="L964" s="88">
        <v>44701</v>
      </c>
      <c r="M964" s="59">
        <v>33.86</v>
      </c>
      <c r="N964" s="59">
        <v>117.34</v>
      </c>
      <c r="O964" s="59">
        <v>41.67</v>
      </c>
      <c r="P964" s="59">
        <v>306.8</v>
      </c>
      <c r="Q964" s="59">
        <v>39.733333333333334</v>
      </c>
      <c r="R964" s="59">
        <v>71.531629199999998</v>
      </c>
      <c r="S964" s="59">
        <v>119.72</v>
      </c>
      <c r="T964" s="59">
        <v>38.369999999999997</v>
      </c>
      <c r="U964" s="59">
        <v>176.98</v>
      </c>
      <c r="V964" s="148">
        <v>34.003583632944341</v>
      </c>
      <c r="W964" s="90">
        <v>-0.14360000000000001</v>
      </c>
      <c r="X964" s="149">
        <v>0.97912165063923196</v>
      </c>
      <c r="Y964" s="90">
        <v>0.98950576079133157</v>
      </c>
      <c r="Z964">
        <v>1165</v>
      </c>
      <c r="AA964">
        <v>1043</v>
      </c>
      <c r="AB964" s="150">
        <v>-2.7295975860400112</v>
      </c>
      <c r="AC964" s="150">
        <v>0.16020603088774538</v>
      </c>
      <c r="AD964" s="150">
        <v>0.14836742947906928</v>
      </c>
      <c r="AE964" s="150">
        <v>9.0036475090349982E-3</v>
      </c>
      <c r="AF964" s="150">
        <v>-0.13239577161336522</v>
      </c>
      <c r="AG964" s="150">
        <v>8.1961955197406757E-3</v>
      </c>
      <c r="AH964" s="150">
        <v>0.1024187728496386</v>
      </c>
      <c r="AI964" s="150">
        <v>1.3787376149180972E-2</v>
      </c>
      <c r="AJ964" s="150">
        <v>4.9353413420593854E-3</v>
      </c>
    </row>
    <row r="965" spans="1:36" x14ac:dyDescent="0.25">
      <c r="A965" s="88">
        <v>45078</v>
      </c>
      <c r="B965" s="115">
        <v>27.78</v>
      </c>
      <c r="C965" s="115">
        <v>137.58000000000001</v>
      </c>
      <c r="D965" s="115">
        <v>40.06</v>
      </c>
      <c r="E965" s="115">
        <v>316.39999999999998</v>
      </c>
      <c r="F965" s="115">
        <v>49.136666666666663</v>
      </c>
      <c r="G965" s="115">
        <v>103.9149702</v>
      </c>
      <c r="H965" s="115">
        <v>122.64</v>
      </c>
      <c r="I965" s="115">
        <v>38.19</v>
      </c>
      <c r="J965" s="115">
        <v>154.54</v>
      </c>
      <c r="K965" s="59">
        <v>137</v>
      </c>
      <c r="L965" s="88">
        <v>44700</v>
      </c>
      <c r="M965" s="59">
        <v>34.450000000000003</v>
      </c>
      <c r="N965" s="59">
        <v>118.31</v>
      </c>
      <c r="O965" s="59">
        <v>42</v>
      </c>
      <c r="P965" s="59">
        <v>308.2</v>
      </c>
      <c r="Q965" s="59">
        <v>39.69</v>
      </c>
      <c r="R965" s="59">
        <v>69.830783100000005</v>
      </c>
      <c r="S965" s="59">
        <v>119.72</v>
      </c>
      <c r="T965" s="59">
        <v>38.56</v>
      </c>
      <c r="U965" s="59">
        <v>173.94</v>
      </c>
      <c r="V965" s="148">
        <v>34.203529482999485</v>
      </c>
      <c r="W965" s="90">
        <v>0.2465</v>
      </c>
      <c r="X965" s="149">
        <v>0.9791172676047134</v>
      </c>
      <c r="Y965" s="90">
        <v>0.98950354602937796</v>
      </c>
      <c r="Z965">
        <v>1164</v>
      </c>
      <c r="AA965">
        <v>1043</v>
      </c>
      <c r="AB965" s="150">
        <v>-2.7052484322488408</v>
      </c>
      <c r="AC965" s="150">
        <v>0.1601659392448728</v>
      </c>
      <c r="AD965" s="150">
        <v>0.14821331245197764</v>
      </c>
      <c r="AE965" s="150">
        <v>9.0522199525470276E-3</v>
      </c>
      <c r="AF965" s="150">
        <v>-0.13285785191385782</v>
      </c>
      <c r="AG965" s="150">
        <v>8.1557363898465858E-3</v>
      </c>
      <c r="AH965" s="150">
        <v>0.10246071133670658</v>
      </c>
      <c r="AI965" s="150">
        <v>1.3806115103060165E-2</v>
      </c>
      <c r="AJ965" s="150">
        <v>4.882941559306229E-3</v>
      </c>
    </row>
    <row r="966" spans="1:36" x14ac:dyDescent="0.25">
      <c r="A966" s="88">
        <v>45077</v>
      </c>
      <c r="B966" s="115">
        <v>27.79</v>
      </c>
      <c r="C966" s="115">
        <v>135.71</v>
      </c>
      <c r="D966" s="115">
        <v>39.81</v>
      </c>
      <c r="E966" s="115">
        <v>323.89999999999998</v>
      </c>
      <c r="F966" s="115">
        <v>48.956666666666671</v>
      </c>
      <c r="G966" s="115">
        <v>102.93482159999999</v>
      </c>
      <c r="H966" s="115">
        <v>124.55</v>
      </c>
      <c r="I966" s="115">
        <v>38.22</v>
      </c>
      <c r="J966" s="115">
        <v>155.06</v>
      </c>
      <c r="K966" s="59">
        <v>136</v>
      </c>
      <c r="L966" s="88">
        <v>44699</v>
      </c>
      <c r="M966" s="59">
        <v>34.880000000000003</v>
      </c>
      <c r="N966" s="59">
        <v>120.09</v>
      </c>
      <c r="O966" s="59">
        <v>42.11</v>
      </c>
      <c r="P966" s="59">
        <v>306.73</v>
      </c>
      <c r="Q966" s="59">
        <v>40.81</v>
      </c>
      <c r="R966" s="59">
        <v>69.571331999999998</v>
      </c>
      <c r="S966" s="59">
        <v>119.53</v>
      </c>
      <c r="T966" s="59">
        <v>39.04</v>
      </c>
      <c r="U966" s="59">
        <v>175.5</v>
      </c>
      <c r="V966" s="148">
        <v>34.330336040732014</v>
      </c>
      <c r="W966" s="90">
        <v>0.54969999999999997</v>
      </c>
      <c r="X966" s="149">
        <v>0.97911463726436943</v>
      </c>
      <c r="Y966" s="90">
        <v>0.98950221690725348</v>
      </c>
      <c r="Z966">
        <v>1163</v>
      </c>
      <c r="AA966">
        <v>1043</v>
      </c>
      <c r="AB966" s="150">
        <v>-2.6910235677930539</v>
      </c>
      <c r="AC966" s="150">
        <v>0.16022264318510346</v>
      </c>
      <c r="AD966" s="150">
        <v>0.14816694207541051</v>
      </c>
      <c r="AE966" s="150">
        <v>9.0502637368897691E-3</v>
      </c>
      <c r="AF966" s="150">
        <v>-0.13272275983893217</v>
      </c>
      <c r="AG966" s="150">
        <v>8.1610825396792597E-3</v>
      </c>
      <c r="AH966" s="150">
        <v>0.10249364882220671</v>
      </c>
      <c r="AI966" s="150">
        <v>1.3946513910620932E-2</v>
      </c>
      <c r="AJ966" s="150">
        <v>4.6611154473198942E-3</v>
      </c>
    </row>
    <row r="967" spans="1:36" x14ac:dyDescent="0.25">
      <c r="A967" s="88">
        <v>45076</v>
      </c>
      <c r="B967" s="115">
        <v>28.26</v>
      </c>
      <c r="C967" s="115">
        <v>137.46</v>
      </c>
      <c r="D967" s="115">
        <v>40.98</v>
      </c>
      <c r="E967" s="115">
        <v>330.83</v>
      </c>
      <c r="F967" s="115">
        <v>48.686666666666667</v>
      </c>
      <c r="G967" s="115">
        <v>103.58825399999999</v>
      </c>
      <c r="H967" s="115">
        <v>124.31</v>
      </c>
      <c r="I967" s="115">
        <v>37.85</v>
      </c>
      <c r="J967" s="115">
        <v>154.37</v>
      </c>
      <c r="K967" s="59">
        <v>135</v>
      </c>
      <c r="L967" s="88">
        <v>44698</v>
      </c>
      <c r="M967" s="59">
        <v>35.99</v>
      </c>
      <c r="N967" s="59">
        <v>122.18</v>
      </c>
      <c r="O967" s="59">
        <v>43.71</v>
      </c>
      <c r="P967" s="59">
        <v>312.97000000000003</v>
      </c>
      <c r="Q967" s="59">
        <v>43.783333333333331</v>
      </c>
      <c r="R967" s="59">
        <v>74.491293599999992</v>
      </c>
      <c r="S967" s="59">
        <v>125.9</v>
      </c>
      <c r="T967" s="59">
        <v>43.16</v>
      </c>
      <c r="U967" s="59">
        <v>178.82</v>
      </c>
      <c r="V967" s="148">
        <v>35.320975017717764</v>
      </c>
      <c r="W967" s="90">
        <v>0.66900000000000004</v>
      </c>
      <c r="X967" s="149">
        <v>0.97911611630920858</v>
      </c>
      <c r="Y967" s="90">
        <v>0.98950296427509932</v>
      </c>
      <c r="Z967">
        <v>1162</v>
      </c>
      <c r="AA967">
        <v>1043</v>
      </c>
      <c r="AB967" s="150">
        <v>-2.6742420899507797</v>
      </c>
      <c r="AC967" s="150">
        <v>0.16034974300175353</v>
      </c>
      <c r="AD967" s="150">
        <v>0.14813146825396403</v>
      </c>
      <c r="AE967" s="150">
        <v>9.0227870502098042E-3</v>
      </c>
      <c r="AF967" s="150">
        <v>-0.13234360916525612</v>
      </c>
      <c r="AG967" s="150">
        <v>8.194356803266167E-3</v>
      </c>
      <c r="AH967" s="150">
        <v>0.10254410674968759</v>
      </c>
      <c r="AI967" s="150">
        <v>1.4166445108925816E-2</v>
      </c>
      <c r="AJ967" s="150">
        <v>4.2909443723632736E-3</v>
      </c>
    </row>
    <row r="968" spans="1:36" x14ac:dyDescent="0.25">
      <c r="A968" s="88">
        <v>45075</v>
      </c>
      <c r="B968" s="115">
        <v>28.31</v>
      </c>
      <c r="C968" s="115">
        <v>136.94</v>
      </c>
      <c r="D968" s="115">
        <v>41.23</v>
      </c>
      <c r="E968" s="115">
        <v>332.01</v>
      </c>
      <c r="F968" s="115">
        <v>48.806666666666665</v>
      </c>
      <c r="G968" s="115">
        <v>103.25192849999999</v>
      </c>
      <c r="H968" s="115">
        <v>124.95</v>
      </c>
      <c r="I968" s="115">
        <v>38.340000000000003</v>
      </c>
      <c r="J968" s="115">
        <v>154.35</v>
      </c>
      <c r="K968" s="59">
        <v>134</v>
      </c>
      <c r="L968" s="88">
        <v>44697</v>
      </c>
      <c r="M968" s="59">
        <v>34.81</v>
      </c>
      <c r="N968" s="59">
        <v>118.26</v>
      </c>
      <c r="O968" s="59">
        <v>42.21</v>
      </c>
      <c r="P968" s="59">
        <v>303.44</v>
      </c>
      <c r="Q968" s="59">
        <v>49.403333333333336</v>
      </c>
      <c r="R968" s="59">
        <v>72.44451269999999</v>
      </c>
      <c r="S968" s="59">
        <v>125.25</v>
      </c>
      <c r="T968" s="59">
        <v>44.08</v>
      </c>
      <c r="U968" s="59">
        <v>178.08</v>
      </c>
      <c r="V968" s="148">
        <v>33.55606861074115</v>
      </c>
      <c r="W968" s="90">
        <v>1.2539</v>
      </c>
      <c r="X968" s="149">
        <v>0.97911319370610361</v>
      </c>
      <c r="Y968" s="90">
        <v>0.98950148747038458</v>
      </c>
      <c r="Z968">
        <v>1161</v>
      </c>
      <c r="AA968">
        <v>1043</v>
      </c>
      <c r="AB968" s="150">
        <v>-2.6348923607262797</v>
      </c>
      <c r="AC968" s="150">
        <v>0.16057120986111847</v>
      </c>
      <c r="AD968" s="150">
        <v>0.14786455910016802</v>
      </c>
      <c r="AE968" s="150">
        <v>9.015493185584169E-3</v>
      </c>
      <c r="AF968" s="150">
        <v>-0.13231961506625545</v>
      </c>
      <c r="AG968" s="150">
        <v>8.1338181632031586E-3</v>
      </c>
      <c r="AH968" s="150">
        <v>0.10265916935716633</v>
      </c>
      <c r="AI968" s="150">
        <v>1.4397376085472873E-2</v>
      </c>
      <c r="AJ968" s="150">
        <v>3.8177653753368079E-3</v>
      </c>
    </row>
    <row r="969" spans="1:36" x14ac:dyDescent="0.25">
      <c r="A969" s="88">
        <v>45074</v>
      </c>
      <c r="B969" s="115">
        <v>28.31</v>
      </c>
      <c r="C969" s="115">
        <v>136.94</v>
      </c>
      <c r="D969" s="115">
        <v>41.23</v>
      </c>
      <c r="E969" s="115">
        <v>332.01</v>
      </c>
      <c r="F969" s="115">
        <v>48.806666666666665</v>
      </c>
      <c r="G969" s="115">
        <v>103.25192849999999</v>
      </c>
      <c r="H969" s="115">
        <v>124.95</v>
      </c>
      <c r="I969" s="115">
        <v>38.340000000000003</v>
      </c>
      <c r="J969" s="115">
        <v>154.35</v>
      </c>
      <c r="K969" s="59">
        <v>131</v>
      </c>
      <c r="L969" s="88">
        <v>44694</v>
      </c>
      <c r="M969" s="59">
        <v>35.17</v>
      </c>
      <c r="N969" s="59">
        <v>119.09</v>
      </c>
      <c r="O969" s="59">
        <v>42.64</v>
      </c>
      <c r="P969" s="59">
        <v>306.99</v>
      </c>
      <c r="Q969" s="59">
        <v>49.35</v>
      </c>
      <c r="R969" s="59">
        <v>73.760986799999998</v>
      </c>
      <c r="S969" s="59">
        <v>128.35</v>
      </c>
      <c r="T969" s="59">
        <v>44.29</v>
      </c>
      <c r="U969" s="59">
        <v>176.85</v>
      </c>
      <c r="V969" s="148">
        <v>34.095674510163498</v>
      </c>
      <c r="W969" s="90">
        <v>1.0743</v>
      </c>
      <c r="X969" s="149">
        <v>0.97913194101787648</v>
      </c>
      <c r="Y969" s="90">
        <v>0.98951096053448362</v>
      </c>
      <c r="Z969">
        <v>1160</v>
      </c>
      <c r="AA969">
        <v>1043</v>
      </c>
      <c r="AB969" s="150">
        <v>-2.5453585713306928</v>
      </c>
      <c r="AC969" s="150">
        <v>0.1611987666282827</v>
      </c>
      <c r="AD969" s="150">
        <v>0.14695503222960798</v>
      </c>
      <c r="AE969" s="150">
        <v>8.9462690059211297E-3</v>
      </c>
      <c r="AF969" s="150">
        <v>-0.13393071841646653</v>
      </c>
      <c r="AG969" s="150">
        <v>8.0586032276287432E-3</v>
      </c>
      <c r="AH969" s="150">
        <v>0.103032426075614</v>
      </c>
      <c r="AI969" s="150">
        <v>1.4651231255799819E-2</v>
      </c>
      <c r="AJ969" s="150">
        <v>3.2414462864711175E-3</v>
      </c>
    </row>
    <row r="970" spans="1:36" x14ac:dyDescent="0.25">
      <c r="A970" s="88">
        <v>45073</v>
      </c>
      <c r="B970" s="115">
        <v>28.31</v>
      </c>
      <c r="C970" s="115">
        <v>136.94</v>
      </c>
      <c r="D970" s="115">
        <v>41.23</v>
      </c>
      <c r="E970" s="115">
        <v>332.01</v>
      </c>
      <c r="F970" s="115">
        <v>48.806666666666665</v>
      </c>
      <c r="G970" s="115">
        <v>103.25192849999999</v>
      </c>
      <c r="H970" s="115">
        <v>124.95</v>
      </c>
      <c r="I970" s="115">
        <v>38.340000000000003</v>
      </c>
      <c r="J970" s="115">
        <v>154.35</v>
      </c>
      <c r="K970" s="59">
        <v>130</v>
      </c>
      <c r="L970" s="88">
        <v>44693</v>
      </c>
      <c r="M970" s="59">
        <v>35.07</v>
      </c>
      <c r="N970" s="59">
        <v>118.04</v>
      </c>
      <c r="O970" s="59">
        <v>41.81</v>
      </c>
      <c r="P970" s="59">
        <v>299.41000000000003</v>
      </c>
      <c r="Q970" s="59">
        <v>49.16</v>
      </c>
      <c r="R970" s="59">
        <v>71.464364099999997</v>
      </c>
      <c r="S970" s="59">
        <v>123.93</v>
      </c>
      <c r="T970" s="59">
        <v>43.05</v>
      </c>
      <c r="U970" s="59">
        <v>177.87</v>
      </c>
      <c r="V970" s="148">
        <v>33.251524780000395</v>
      </c>
      <c r="W970" s="90">
        <v>1.8185</v>
      </c>
      <c r="X970" s="149">
        <v>0.97913939697883989</v>
      </c>
      <c r="Y970" s="90">
        <v>0.98951472802522744</v>
      </c>
      <c r="Z970">
        <v>1159</v>
      </c>
      <c r="AA970">
        <v>1043</v>
      </c>
      <c r="AB970" s="150">
        <v>-2.4634717188311597</v>
      </c>
      <c r="AC970" s="150">
        <v>0.16173872065667347</v>
      </c>
      <c r="AD970" s="150">
        <v>0.1461161675469542</v>
      </c>
      <c r="AE970" s="150">
        <v>8.8993210872512166E-3</v>
      </c>
      <c r="AF970" s="150">
        <v>-0.13546624219969533</v>
      </c>
      <c r="AG970" s="150">
        <v>7.9784377061024141E-3</v>
      </c>
      <c r="AH970" s="150">
        <v>0.1033484792464117</v>
      </c>
      <c r="AI970" s="150">
        <v>1.4872117425417275E-2</v>
      </c>
      <c r="AJ970" s="150">
        <v>2.7594311678905922E-3</v>
      </c>
    </row>
    <row r="971" spans="1:36" x14ac:dyDescent="0.25">
      <c r="A971" s="88">
        <v>45072</v>
      </c>
      <c r="B971" s="115">
        <v>28.31</v>
      </c>
      <c r="C971" s="115">
        <v>136.94</v>
      </c>
      <c r="D971" s="115">
        <v>41.23</v>
      </c>
      <c r="E971" s="115">
        <v>332.01</v>
      </c>
      <c r="F971" s="115">
        <v>48.806666666666665</v>
      </c>
      <c r="G971" s="115">
        <v>103.25192849999999</v>
      </c>
      <c r="H971" s="115">
        <v>124.95</v>
      </c>
      <c r="I971" s="115">
        <v>38.340000000000003</v>
      </c>
      <c r="J971" s="115">
        <v>154.35</v>
      </c>
      <c r="K971" s="59">
        <v>129</v>
      </c>
      <c r="L971" s="88">
        <v>44692</v>
      </c>
      <c r="M971" s="59">
        <v>35.57</v>
      </c>
      <c r="N971" s="59">
        <v>118.14</v>
      </c>
      <c r="O971" s="59">
        <v>42.57</v>
      </c>
      <c r="P971" s="59">
        <v>301.55</v>
      </c>
      <c r="Q971" s="59">
        <v>49.206666666666671</v>
      </c>
      <c r="R971" s="59">
        <v>68.514308999999997</v>
      </c>
      <c r="S971" s="59">
        <v>123.74</v>
      </c>
      <c r="T971" s="59">
        <v>43.5</v>
      </c>
      <c r="U971" s="59">
        <v>176.13</v>
      </c>
      <c r="V971" s="148">
        <v>33.314909489836772</v>
      </c>
      <c r="W971" s="90">
        <v>2.2551000000000001</v>
      </c>
      <c r="X971" s="149">
        <v>0.9791971234182788</v>
      </c>
      <c r="Y971" s="90">
        <v>0.98954389666061748</v>
      </c>
      <c r="Z971">
        <v>1158</v>
      </c>
      <c r="AA971">
        <v>1043</v>
      </c>
      <c r="AB971" s="150">
        <v>-2.3490932287628365</v>
      </c>
      <c r="AC971" s="150">
        <v>0.16263642826143557</v>
      </c>
      <c r="AD971" s="150">
        <v>0.1449272976295011</v>
      </c>
      <c r="AE971" s="150">
        <v>8.761390948022604E-3</v>
      </c>
      <c r="AF971" s="150">
        <v>-0.13768864917045098</v>
      </c>
      <c r="AG971" s="150">
        <v>7.9653321160213578E-3</v>
      </c>
      <c r="AH971" s="150">
        <v>0.10386537016322692</v>
      </c>
      <c r="AI971" s="150">
        <v>1.5135946736223659E-2</v>
      </c>
      <c r="AJ971" s="150">
        <v>2.0287755290717031E-3</v>
      </c>
    </row>
    <row r="972" spans="1:36" x14ac:dyDescent="0.25">
      <c r="A972" s="88">
        <v>45071</v>
      </c>
      <c r="B972" s="115">
        <v>28.17</v>
      </c>
      <c r="C972" s="115">
        <v>135.66999999999999</v>
      </c>
      <c r="D972" s="115">
        <v>40.9</v>
      </c>
      <c r="E972" s="115">
        <v>323.88</v>
      </c>
      <c r="F972" s="115">
        <v>48.72</v>
      </c>
      <c r="G972" s="115">
        <v>104.3185608</v>
      </c>
      <c r="H972" s="115">
        <v>121.98</v>
      </c>
      <c r="I972" s="115">
        <v>38.26</v>
      </c>
      <c r="J972" s="115">
        <v>154.41</v>
      </c>
      <c r="K972" s="59">
        <v>128</v>
      </c>
      <c r="L972" s="88">
        <v>44691</v>
      </c>
      <c r="M972" s="59">
        <v>35.76</v>
      </c>
      <c r="N972" s="59">
        <v>118.89</v>
      </c>
      <c r="O972" s="59">
        <v>43.08</v>
      </c>
      <c r="P972" s="59">
        <v>305.06</v>
      </c>
      <c r="Q972" s="59">
        <v>49.726666666666667</v>
      </c>
      <c r="R972" s="59">
        <v>72.800056800000007</v>
      </c>
      <c r="S972" s="59">
        <v>125.41</v>
      </c>
      <c r="T972" s="59">
        <v>43.46</v>
      </c>
      <c r="U972" s="59">
        <v>177.09</v>
      </c>
      <c r="V972" s="148">
        <v>33.633768508539937</v>
      </c>
      <c r="W972" s="90">
        <v>2.1261999999999999</v>
      </c>
      <c r="X972" s="149">
        <v>0.97929105421154039</v>
      </c>
      <c r="Y972" s="90">
        <v>0.98959135718312552</v>
      </c>
      <c r="Z972">
        <v>1157</v>
      </c>
      <c r="AA972">
        <v>1043</v>
      </c>
      <c r="AB972" s="150">
        <v>-2.2267604045350482</v>
      </c>
      <c r="AC972" s="150">
        <v>0.16374381034996974</v>
      </c>
      <c r="AD972" s="150">
        <v>0.14360228279619264</v>
      </c>
      <c r="AE972" s="150">
        <v>8.5225264073250928E-3</v>
      </c>
      <c r="AF972" s="150">
        <v>-0.14060089507955914</v>
      </c>
      <c r="AG972" s="150">
        <v>8.1690567496239021E-3</v>
      </c>
      <c r="AH972" s="150">
        <v>0.10445381554849228</v>
      </c>
      <c r="AI972" s="150">
        <v>1.5357579683609112E-2</v>
      </c>
      <c r="AJ972" s="150">
        <v>1.3364485752081659E-3</v>
      </c>
    </row>
    <row r="973" spans="1:36" x14ac:dyDescent="0.25">
      <c r="A973" s="88">
        <v>45070</v>
      </c>
      <c r="B973" s="115">
        <v>28.1</v>
      </c>
      <c r="C973" s="115">
        <v>135.34</v>
      </c>
      <c r="D973" s="115">
        <v>40.869999999999997</v>
      </c>
      <c r="E973" s="115">
        <v>319.81</v>
      </c>
      <c r="F973" s="115">
        <v>49.21</v>
      </c>
      <c r="G973" s="115">
        <v>103.684347</v>
      </c>
      <c r="H973" s="115">
        <v>121.02</v>
      </c>
      <c r="I973" s="115">
        <v>38.72</v>
      </c>
      <c r="J973" s="115">
        <v>156.66</v>
      </c>
      <c r="K973" s="59">
        <v>127</v>
      </c>
      <c r="L973" s="88">
        <v>44690</v>
      </c>
      <c r="M973" s="59">
        <v>36.369999999999997</v>
      </c>
      <c r="N973" s="59">
        <v>121.86</v>
      </c>
      <c r="O973" s="59">
        <v>43.96</v>
      </c>
      <c r="P973" s="59">
        <v>308.89</v>
      </c>
      <c r="Q973" s="59">
        <v>50.436666666666667</v>
      </c>
      <c r="R973" s="59">
        <v>74.260670399999995</v>
      </c>
      <c r="S973" s="59">
        <v>132.37</v>
      </c>
      <c r="T973" s="59">
        <v>44.19</v>
      </c>
      <c r="U973" s="59">
        <v>177.33</v>
      </c>
      <c r="V973" s="148">
        <v>34.889067514787342</v>
      </c>
      <c r="W973" s="90">
        <v>1.4809000000000001</v>
      </c>
      <c r="X973" s="149">
        <v>0.97937463104508382</v>
      </c>
      <c r="Y973" s="90">
        <v>0.98963358423463166</v>
      </c>
      <c r="Z973">
        <v>1156</v>
      </c>
      <c r="AA973">
        <v>1043</v>
      </c>
      <c r="AB973" s="150">
        <v>-2.1044349019634758</v>
      </c>
      <c r="AC973" s="150">
        <v>0.16496656733223009</v>
      </c>
      <c r="AD973" s="150">
        <v>0.14206048457448775</v>
      </c>
      <c r="AE973" s="150">
        <v>8.3031689086978076E-3</v>
      </c>
      <c r="AF973" s="150">
        <v>-0.14354045643409505</v>
      </c>
      <c r="AG973" s="150">
        <v>8.112641204349378E-3</v>
      </c>
      <c r="AH973" s="150">
        <v>0.10510365732735041</v>
      </c>
      <c r="AI973" s="150">
        <v>1.560703521993417E-2</v>
      </c>
      <c r="AJ973" s="150">
        <v>6.5379658574879756E-4</v>
      </c>
    </row>
    <row r="974" spans="1:36" x14ac:dyDescent="0.25">
      <c r="A974" s="88">
        <v>45069</v>
      </c>
      <c r="B974" s="115">
        <v>28.58</v>
      </c>
      <c r="C974" s="115">
        <v>136.59</v>
      </c>
      <c r="D974" s="115">
        <v>41.21</v>
      </c>
      <c r="E974" s="115">
        <v>323.57</v>
      </c>
      <c r="F974" s="115">
        <v>49.436666666666667</v>
      </c>
      <c r="G974" s="115">
        <v>102.91560299999999</v>
      </c>
      <c r="H974" s="115">
        <v>123.54</v>
      </c>
      <c r="I974" s="115">
        <v>38.69</v>
      </c>
      <c r="J974" s="115">
        <v>156.81</v>
      </c>
      <c r="K974" s="59">
        <v>124</v>
      </c>
      <c r="L974" s="88">
        <v>44687</v>
      </c>
      <c r="M974" s="59">
        <v>37.450000000000003</v>
      </c>
      <c r="N974" s="59">
        <v>123.72</v>
      </c>
      <c r="O974" s="59">
        <v>44.55</v>
      </c>
      <c r="P974" s="59">
        <v>312.95999999999998</v>
      </c>
      <c r="Q974" s="59">
        <v>49.853333333333332</v>
      </c>
      <c r="R974" s="59">
        <v>75.471442199999998</v>
      </c>
      <c r="S974" s="59">
        <v>140.88</v>
      </c>
      <c r="T974" s="59">
        <v>43.59</v>
      </c>
      <c r="U974" s="59">
        <v>176.37</v>
      </c>
      <c r="V974" s="148">
        <v>36.268161059171561</v>
      </c>
      <c r="W974" s="90">
        <v>1.1818</v>
      </c>
      <c r="X974" s="149">
        <v>0.97941161814959299</v>
      </c>
      <c r="Y974" s="90">
        <v>0.98965227133048761</v>
      </c>
      <c r="Z974">
        <v>1155</v>
      </c>
      <c r="AA974">
        <v>1043</v>
      </c>
      <c r="AB974" s="150">
        <v>-2.0097501317465696</v>
      </c>
      <c r="AC974" s="150">
        <v>0.16565855645405644</v>
      </c>
      <c r="AD974" s="150">
        <v>0.14105619222583454</v>
      </c>
      <c r="AE974" s="150">
        <v>8.2107118569792609E-3</v>
      </c>
      <c r="AF974" s="150">
        <v>-0.14564344626949538</v>
      </c>
      <c r="AG974" s="150">
        <v>8.1275117277418377E-3</v>
      </c>
      <c r="AH974" s="150">
        <v>0.10544851272433205</v>
      </c>
      <c r="AI974" s="150">
        <v>1.5647620447272914E-2</v>
      </c>
      <c r="AJ974" s="150">
        <v>2.1946382717623287E-4</v>
      </c>
    </row>
    <row r="975" spans="1:36" x14ac:dyDescent="0.25">
      <c r="A975" s="88">
        <v>45068</v>
      </c>
      <c r="B975" s="115">
        <v>28.34</v>
      </c>
      <c r="C975" s="115">
        <v>138.03</v>
      </c>
      <c r="D975" s="115">
        <v>40.98</v>
      </c>
      <c r="E975" s="115">
        <v>324.92</v>
      </c>
      <c r="F975" s="115">
        <v>49.53</v>
      </c>
      <c r="G975" s="115">
        <v>106.18276499999999</v>
      </c>
      <c r="H975" s="115">
        <v>124.23</v>
      </c>
      <c r="I975" s="115">
        <v>38.74</v>
      </c>
      <c r="J975" s="115">
        <v>156.87</v>
      </c>
      <c r="K975" s="59">
        <v>123</v>
      </c>
      <c r="L975" s="88">
        <v>44686</v>
      </c>
      <c r="M975" s="59">
        <v>37.54</v>
      </c>
      <c r="N975" s="59">
        <v>123.92</v>
      </c>
      <c r="O975" s="59">
        <v>44.76</v>
      </c>
      <c r="P975" s="59">
        <v>313.07</v>
      </c>
      <c r="Q975" s="59">
        <v>50.913333333333334</v>
      </c>
      <c r="R975" s="59">
        <v>75.721283999999997</v>
      </c>
      <c r="S975" s="59">
        <v>144.97999999999999</v>
      </c>
      <c r="T975" s="59">
        <v>43.14</v>
      </c>
      <c r="U975" s="59">
        <v>176.76</v>
      </c>
      <c r="V975" s="148">
        <v>36.587535123861237</v>
      </c>
      <c r="W975" s="90">
        <v>0.95250000000000001</v>
      </c>
      <c r="X975" s="149">
        <v>0.97943152737410133</v>
      </c>
      <c r="Y975" s="90">
        <v>0.98966232997629111</v>
      </c>
      <c r="Z975">
        <v>1154</v>
      </c>
      <c r="AA975">
        <v>1043</v>
      </c>
      <c r="AB975" s="150">
        <v>-1.9561314120668158</v>
      </c>
      <c r="AC975" s="150">
        <v>0.16602615798861042</v>
      </c>
      <c r="AD975" s="150">
        <v>0.14056948435479855</v>
      </c>
      <c r="AE975" s="150">
        <v>8.1654018111253796E-3</v>
      </c>
      <c r="AF975" s="150">
        <v>-0.14669798207799734</v>
      </c>
      <c r="AG975" s="150">
        <v>8.2246166737477353E-3</v>
      </c>
      <c r="AH975" s="150">
        <v>0.10553025713789599</v>
      </c>
      <c r="AI975" s="150">
        <v>1.5573728160264616E-2</v>
      </c>
      <c r="AJ975" s="150">
        <v>-2.2912500089827259E-5</v>
      </c>
    </row>
    <row r="976" spans="1:36" x14ac:dyDescent="0.25">
      <c r="A976" s="88">
        <v>45067</v>
      </c>
      <c r="B976" s="115">
        <v>28.11</v>
      </c>
      <c r="C976" s="115">
        <v>139.18</v>
      </c>
      <c r="D976" s="115">
        <v>40.03</v>
      </c>
      <c r="E976" s="115">
        <v>326.14999999999998</v>
      </c>
      <c r="F976" s="115">
        <v>49.97</v>
      </c>
      <c r="G976" s="115">
        <v>109.15203869999999</v>
      </c>
      <c r="H976" s="115">
        <v>123.06</v>
      </c>
      <c r="I976" s="115">
        <v>39.07</v>
      </c>
      <c r="J976" s="115">
        <v>158.91</v>
      </c>
      <c r="K976" s="59">
        <v>122</v>
      </c>
      <c r="L976" s="88">
        <v>44685</v>
      </c>
      <c r="M976" s="59">
        <v>38.619999999999997</v>
      </c>
      <c r="N976" s="59">
        <v>127.1</v>
      </c>
      <c r="O976" s="59">
        <v>45.98</v>
      </c>
      <c r="P976" s="59">
        <v>324.11</v>
      </c>
      <c r="Q976" s="59">
        <v>51.54</v>
      </c>
      <c r="R976" s="59">
        <v>80.170389900000004</v>
      </c>
      <c r="S976" s="59">
        <v>152.28</v>
      </c>
      <c r="T976" s="59">
        <v>43.32</v>
      </c>
      <c r="U976" s="59">
        <v>180.2</v>
      </c>
      <c r="V976" s="148">
        <v>38.079491032507939</v>
      </c>
      <c r="W976" s="90">
        <v>0.54049999999999998</v>
      </c>
      <c r="X976" s="149">
        <v>0.97944240096769453</v>
      </c>
      <c r="Y976" s="90">
        <v>0.98966782354873728</v>
      </c>
      <c r="Z976">
        <v>1153</v>
      </c>
      <c r="AA976">
        <v>1043</v>
      </c>
      <c r="AB976" s="150">
        <v>-1.9088899538669422</v>
      </c>
      <c r="AC976" s="150">
        <v>0.16632030613840926</v>
      </c>
      <c r="AD976" s="150">
        <v>0.14013639639180886</v>
      </c>
      <c r="AE976" s="150">
        <v>8.1362410740931281E-3</v>
      </c>
      <c r="AF976" s="150">
        <v>-0.14771561920630699</v>
      </c>
      <c r="AG976" s="150">
        <v>8.3179060418347491E-3</v>
      </c>
      <c r="AH976" s="150">
        <v>0.10558340986208097</v>
      </c>
      <c r="AI976" s="150">
        <v>1.5482785398654325E-2</v>
      </c>
      <c r="AJ976" s="150">
        <v>-1.8857490752731171E-4</v>
      </c>
    </row>
    <row r="977" spans="1:36" x14ac:dyDescent="0.25">
      <c r="A977" s="88">
        <v>45066</v>
      </c>
      <c r="B977" s="115">
        <v>28.11</v>
      </c>
      <c r="C977" s="115">
        <v>139.18</v>
      </c>
      <c r="D977" s="115">
        <v>40.03</v>
      </c>
      <c r="E977" s="115">
        <v>326.14999999999998</v>
      </c>
      <c r="F977" s="115">
        <v>49.97</v>
      </c>
      <c r="G977" s="115">
        <v>109.15203869999999</v>
      </c>
      <c r="H977" s="115">
        <v>123.06</v>
      </c>
      <c r="I977" s="115">
        <v>39.07</v>
      </c>
      <c r="J977" s="115">
        <v>158.91</v>
      </c>
      <c r="K977" s="59">
        <v>121</v>
      </c>
      <c r="L977" s="88">
        <v>44684</v>
      </c>
      <c r="M977" s="59">
        <v>37.130000000000003</v>
      </c>
      <c r="N977" s="59">
        <v>123.03</v>
      </c>
      <c r="O977" s="59">
        <v>44.16</v>
      </c>
      <c r="P977" s="59">
        <v>314.66000000000003</v>
      </c>
      <c r="Q977" s="59">
        <v>50.836666666666666</v>
      </c>
      <c r="R977" s="59">
        <v>76.096046699999988</v>
      </c>
      <c r="S977" s="59">
        <v>152.36000000000001</v>
      </c>
      <c r="T977" s="59">
        <v>42.38</v>
      </c>
      <c r="U977" s="59">
        <v>178.29</v>
      </c>
      <c r="V977" s="148">
        <v>37.126046999583401</v>
      </c>
      <c r="W977" s="90">
        <v>4.0000000000000001E-3</v>
      </c>
      <c r="X977" s="149">
        <v>0.97943769471088571</v>
      </c>
      <c r="Y977" s="90">
        <v>0.98966544585071059</v>
      </c>
      <c r="Z977">
        <v>1152</v>
      </c>
      <c r="AA977">
        <v>1043</v>
      </c>
      <c r="AB977" s="150">
        <v>-1.8794128557506147</v>
      </c>
      <c r="AC977" s="150">
        <v>0.16648619521659794</v>
      </c>
      <c r="AD977" s="150">
        <v>0.13987054323151926</v>
      </c>
      <c r="AE977" s="150">
        <v>8.1305744127212511E-3</v>
      </c>
      <c r="AF977" s="150">
        <v>-0.1482515193252012</v>
      </c>
      <c r="AG977" s="150">
        <v>8.3451429227555385E-3</v>
      </c>
      <c r="AH977" s="150">
        <v>0.10560366548027554</v>
      </c>
      <c r="AI977" s="150">
        <v>1.5428650214454293E-2</v>
      </c>
      <c r="AJ977" s="150">
        <v>-3.0538145405897366E-4</v>
      </c>
    </row>
    <row r="978" spans="1:36" x14ac:dyDescent="0.25">
      <c r="A978" s="88">
        <v>45065</v>
      </c>
      <c r="B978" s="115">
        <v>28.11</v>
      </c>
      <c r="C978" s="115">
        <v>139.18</v>
      </c>
      <c r="D978" s="115">
        <v>40.03</v>
      </c>
      <c r="E978" s="115">
        <v>326.14999999999998</v>
      </c>
      <c r="F978" s="115">
        <v>49.97</v>
      </c>
      <c r="G978" s="115">
        <v>109.15203869999999</v>
      </c>
      <c r="H978" s="115">
        <v>123.06</v>
      </c>
      <c r="I978" s="115">
        <v>39.07</v>
      </c>
      <c r="J978" s="115">
        <v>158.91</v>
      </c>
      <c r="K978" s="59">
        <v>120</v>
      </c>
      <c r="L978" s="88">
        <v>44683</v>
      </c>
      <c r="M978" s="59">
        <v>36.14</v>
      </c>
      <c r="N978" s="59">
        <v>120.45</v>
      </c>
      <c r="O978" s="59">
        <v>43.67</v>
      </c>
      <c r="P978" s="59">
        <v>310.42</v>
      </c>
      <c r="Q978" s="59">
        <v>50.66</v>
      </c>
      <c r="R978" s="59">
        <v>74.837228399999987</v>
      </c>
      <c r="S978" s="59">
        <v>153.13</v>
      </c>
      <c r="T978" s="59">
        <v>41.98</v>
      </c>
      <c r="U978" s="59">
        <v>178.64</v>
      </c>
      <c r="V978" s="148">
        <v>36.683263398852077</v>
      </c>
      <c r="W978" s="90">
        <v>-0.54330000000000001</v>
      </c>
      <c r="X978" s="149">
        <v>0.97943213609665614</v>
      </c>
      <c r="Y978" s="90">
        <v>0.9896626375167733</v>
      </c>
      <c r="Z978">
        <v>1151</v>
      </c>
      <c r="AA978">
        <v>1043</v>
      </c>
      <c r="AB978" s="150">
        <v>-1.866111563964165</v>
      </c>
      <c r="AC978" s="150">
        <v>0.16645362302707395</v>
      </c>
      <c r="AD978" s="150">
        <v>0.13982558782575227</v>
      </c>
      <c r="AE978" s="150">
        <v>8.15385160556527E-3</v>
      </c>
      <c r="AF978" s="150">
        <v>-0.1483667422936602</v>
      </c>
      <c r="AG978" s="150">
        <v>8.350246863427585E-3</v>
      </c>
      <c r="AH978" s="150">
        <v>0.10561426796361208</v>
      </c>
      <c r="AI978" s="150">
        <v>1.5441000782419998E-2</v>
      </c>
      <c r="AJ978" s="150">
        <v>-3.7417263645760372E-4</v>
      </c>
    </row>
    <row r="979" spans="1:36" x14ac:dyDescent="0.25">
      <c r="A979" s="88">
        <v>45064</v>
      </c>
      <c r="B979" s="115">
        <v>28.47</v>
      </c>
      <c r="C979" s="115">
        <v>139.5</v>
      </c>
      <c r="D979" s="115">
        <v>40.21</v>
      </c>
      <c r="E979" s="115">
        <v>329.58</v>
      </c>
      <c r="F979" s="115">
        <v>50.49</v>
      </c>
      <c r="G979" s="115">
        <v>111.27569399999999</v>
      </c>
      <c r="H979" s="115">
        <v>122.06</v>
      </c>
      <c r="I979" s="115">
        <v>38.909999999999997</v>
      </c>
      <c r="J979" s="115">
        <v>158.47999999999999</v>
      </c>
      <c r="K979" s="59">
        <v>117</v>
      </c>
      <c r="L979" s="88">
        <v>44680</v>
      </c>
      <c r="M979" s="59">
        <v>35.68</v>
      </c>
      <c r="N979" s="59">
        <v>119.36</v>
      </c>
      <c r="O979" s="59">
        <v>43.63</v>
      </c>
      <c r="P979" s="59">
        <v>305.49</v>
      </c>
      <c r="Q979" s="59">
        <v>50.99666666666667</v>
      </c>
      <c r="R979" s="59">
        <v>73.501535699999991</v>
      </c>
      <c r="S979" s="59">
        <v>160.29</v>
      </c>
      <c r="T979" s="59">
        <v>42.63</v>
      </c>
      <c r="U979" s="59">
        <v>180.46</v>
      </c>
      <c r="V979" s="148">
        <v>37.169132804776957</v>
      </c>
      <c r="W979" s="90">
        <v>-1.4891000000000001</v>
      </c>
      <c r="X979" s="149">
        <v>0.97943153877065836</v>
      </c>
      <c r="Y979" s="90">
        <v>0.9896623357340919</v>
      </c>
      <c r="Z979">
        <v>1150</v>
      </c>
      <c r="AA979">
        <v>1043</v>
      </c>
      <c r="AB979" s="150">
        <v>-1.8674404220018295</v>
      </c>
      <c r="AC979" s="150">
        <v>0.16624191633209098</v>
      </c>
      <c r="AD979" s="150">
        <v>0.13994079511902174</v>
      </c>
      <c r="AE979" s="150">
        <v>8.2082395321231311E-3</v>
      </c>
      <c r="AF979" s="150">
        <v>-0.14816208622039723</v>
      </c>
      <c r="AG979" s="150">
        <v>8.2735929851740289E-3</v>
      </c>
      <c r="AH979" s="150">
        <v>0.10565067993063421</v>
      </c>
      <c r="AI979" s="150">
        <v>1.5511729888912156E-2</v>
      </c>
      <c r="AJ979" s="150">
        <v>-3.7446353831320912E-4</v>
      </c>
    </row>
    <row r="980" spans="1:36" x14ac:dyDescent="0.25">
      <c r="A980" s="88">
        <v>45063</v>
      </c>
      <c r="B980" s="115">
        <v>28.57</v>
      </c>
      <c r="C980" s="115">
        <v>138.44999999999999</v>
      </c>
      <c r="D980" s="115">
        <v>40.46</v>
      </c>
      <c r="E980" s="115">
        <v>330.18</v>
      </c>
      <c r="F980" s="115">
        <v>49.843333333333334</v>
      </c>
      <c r="G980" s="115">
        <v>110.1129687</v>
      </c>
      <c r="H980" s="115">
        <v>122.7</v>
      </c>
      <c r="I980" s="115">
        <v>38.909999999999997</v>
      </c>
      <c r="J980" s="115">
        <v>158.99</v>
      </c>
      <c r="K980" s="59">
        <v>116</v>
      </c>
      <c r="L980" s="88">
        <v>44679</v>
      </c>
      <c r="M980" s="59">
        <v>36.81</v>
      </c>
      <c r="N980" s="59">
        <v>123.34</v>
      </c>
      <c r="O980" s="59">
        <v>45.17</v>
      </c>
      <c r="P980" s="59">
        <v>318.41000000000003</v>
      </c>
      <c r="Q980" s="59">
        <v>52.07</v>
      </c>
      <c r="R980" s="59">
        <v>75.519488699999997</v>
      </c>
      <c r="S980" s="59">
        <v>173.01</v>
      </c>
      <c r="T980" s="59">
        <v>43.61</v>
      </c>
      <c r="U980" s="59">
        <v>183.46</v>
      </c>
      <c r="V980" s="148">
        <v>39.402208292502984</v>
      </c>
      <c r="W980" s="90">
        <v>-2.5922000000000001</v>
      </c>
      <c r="X980" s="149">
        <v>0.97946517067345795</v>
      </c>
      <c r="Y980" s="90">
        <v>0.98967932719313578</v>
      </c>
      <c r="Z980">
        <v>1149</v>
      </c>
      <c r="AA980">
        <v>1043</v>
      </c>
      <c r="AB980" s="150">
        <v>-1.910090250097451</v>
      </c>
      <c r="AC980" s="150">
        <v>0.16594163442545168</v>
      </c>
      <c r="AD980" s="150">
        <v>0.14015990767612271</v>
      </c>
      <c r="AE980" s="150">
        <v>8.2316621502739502E-3</v>
      </c>
      <c r="AF980" s="150">
        <v>-0.14759814659661724</v>
      </c>
      <c r="AG980" s="150">
        <v>7.9512182845134279E-3</v>
      </c>
      <c r="AH980" s="150">
        <v>0.10589467811078772</v>
      </c>
      <c r="AI980" s="150">
        <v>1.5879753611289918E-2</v>
      </c>
      <c r="AJ980" s="150">
        <v>-1.9295750284741218E-4</v>
      </c>
    </row>
    <row r="981" spans="1:36" x14ac:dyDescent="0.25">
      <c r="A981" s="88">
        <v>45062</v>
      </c>
      <c r="B981" s="115">
        <v>27.36</v>
      </c>
      <c r="C981" s="115">
        <v>134.32</v>
      </c>
      <c r="D981" s="115">
        <v>38.39</v>
      </c>
      <c r="E981" s="115">
        <v>320.81</v>
      </c>
      <c r="F981" s="115">
        <v>49.926666666666669</v>
      </c>
      <c r="G981" s="115">
        <v>109.46914559999999</v>
      </c>
      <c r="H981" s="115">
        <v>121.25</v>
      </c>
      <c r="I981" s="115">
        <v>39</v>
      </c>
      <c r="J981" s="115">
        <v>159.34</v>
      </c>
      <c r="K981" s="59">
        <v>115</v>
      </c>
      <c r="L981" s="88">
        <v>44678</v>
      </c>
      <c r="M981" s="59">
        <v>36.25</v>
      </c>
      <c r="N981" s="59">
        <v>121.42</v>
      </c>
      <c r="O981" s="59">
        <v>44.58</v>
      </c>
      <c r="P981" s="59">
        <v>313.23</v>
      </c>
      <c r="Q981" s="59">
        <v>51.413333333333334</v>
      </c>
      <c r="R981" s="59">
        <v>72.828884700000003</v>
      </c>
      <c r="S981" s="59">
        <v>167.67</v>
      </c>
      <c r="T981" s="59">
        <v>42.88</v>
      </c>
      <c r="U981" s="59">
        <v>182.1</v>
      </c>
      <c r="V981" s="148">
        <v>38.52658798020417</v>
      </c>
      <c r="W981" s="90">
        <v>-2.2766000000000002</v>
      </c>
      <c r="X981" s="149">
        <v>0.97958001571412689</v>
      </c>
      <c r="Y981" s="90">
        <v>0.98973734683204051</v>
      </c>
      <c r="Z981">
        <v>1148</v>
      </c>
      <c r="AA981">
        <v>1043</v>
      </c>
      <c r="AB981" s="150">
        <v>-1.9978108679029587</v>
      </c>
      <c r="AC981" s="150">
        <v>0.16579885506782938</v>
      </c>
      <c r="AD981" s="150">
        <v>0.14019350149530038</v>
      </c>
      <c r="AE981" s="150">
        <v>8.1699731502380326E-3</v>
      </c>
      <c r="AF981" s="150">
        <v>-0.14685427784146426</v>
      </c>
      <c r="AG981" s="150">
        <v>7.0932745013363311E-3</v>
      </c>
      <c r="AH981" s="150">
        <v>0.10665511605208211</v>
      </c>
      <c r="AI981" s="150">
        <v>1.68361033877996E-2</v>
      </c>
      <c r="AJ981" s="150">
        <v>7.1785419144183518E-5</v>
      </c>
    </row>
    <row r="982" spans="1:36" x14ac:dyDescent="0.25">
      <c r="A982" s="88">
        <v>45061</v>
      </c>
      <c r="B982" s="115">
        <v>27.65</v>
      </c>
      <c r="C982" s="115">
        <v>135.22999999999999</v>
      </c>
      <c r="D982" s="115">
        <v>38.770000000000003</v>
      </c>
      <c r="E982" s="115">
        <v>322.07</v>
      </c>
      <c r="F982" s="115">
        <v>50.626666666666665</v>
      </c>
      <c r="G982" s="115">
        <v>108.873369</v>
      </c>
      <c r="H982" s="115">
        <v>125.28</v>
      </c>
      <c r="I982" s="115">
        <v>40.17</v>
      </c>
      <c r="J982" s="115">
        <v>159.55000000000001</v>
      </c>
      <c r="K982" s="59">
        <v>114</v>
      </c>
      <c r="L982" s="88">
        <v>44677</v>
      </c>
      <c r="M982" s="59">
        <v>36.450000000000003</v>
      </c>
      <c r="N982" s="59">
        <v>123.02</v>
      </c>
      <c r="O982" s="59">
        <v>44.58</v>
      </c>
      <c r="P982" s="59">
        <v>313.12</v>
      </c>
      <c r="Q982" s="59">
        <v>51.766666666666673</v>
      </c>
      <c r="R982" s="59">
        <v>74.203014599999989</v>
      </c>
      <c r="S982" s="59">
        <v>165.63</v>
      </c>
      <c r="T982" s="59">
        <v>42.31</v>
      </c>
      <c r="U982" s="59">
        <v>184.68</v>
      </c>
      <c r="V982" s="148">
        <v>38.580916891317329</v>
      </c>
      <c r="W982" s="90">
        <v>-2.1309</v>
      </c>
      <c r="X982" s="149">
        <v>0.97967141059799268</v>
      </c>
      <c r="Y982" s="90">
        <v>0.98978351703692902</v>
      </c>
      <c r="Z982">
        <v>1147</v>
      </c>
      <c r="AA982">
        <v>1043</v>
      </c>
      <c r="AB982" s="150">
        <v>-2.0764755609349979</v>
      </c>
      <c r="AC982" s="150">
        <v>0.16561243647179844</v>
      </c>
      <c r="AD982" s="150">
        <v>0.14024119659186374</v>
      </c>
      <c r="AE982" s="150">
        <v>8.1451015274786754E-3</v>
      </c>
      <c r="AF982" s="150">
        <v>-0.14621656578259018</v>
      </c>
      <c r="AG982" s="150">
        <v>6.3070046550263784E-3</v>
      </c>
      <c r="AH982" s="150">
        <v>0.1072678734845991</v>
      </c>
      <c r="AI982" s="150">
        <v>1.7580990806794528E-2</v>
      </c>
      <c r="AJ982" s="150">
        <v>3.8942841870013201E-4</v>
      </c>
    </row>
    <row r="983" spans="1:36" x14ac:dyDescent="0.25">
      <c r="A983" s="88">
        <v>45060</v>
      </c>
      <c r="B983" s="115">
        <v>27.09</v>
      </c>
      <c r="C983" s="115">
        <v>134.1</v>
      </c>
      <c r="D983" s="115">
        <v>37.49</v>
      </c>
      <c r="E983" s="115">
        <v>319.5</v>
      </c>
      <c r="F983" s="115">
        <v>51.023333333333333</v>
      </c>
      <c r="G983" s="115">
        <v>108.8061039</v>
      </c>
      <c r="H983" s="115">
        <v>125.17</v>
      </c>
      <c r="I983" s="115">
        <v>40.659999999999997</v>
      </c>
      <c r="J983" s="115">
        <v>160.78</v>
      </c>
      <c r="K983" s="59">
        <v>113</v>
      </c>
      <c r="L983" s="88">
        <v>44676</v>
      </c>
      <c r="M983" s="59">
        <v>37.29</v>
      </c>
      <c r="N983" s="59">
        <v>126.77</v>
      </c>
      <c r="O983" s="59">
        <v>45.83</v>
      </c>
      <c r="P983" s="59">
        <v>321.42</v>
      </c>
      <c r="Q983" s="59">
        <v>52.313333333333333</v>
      </c>
      <c r="R983" s="59">
        <v>76.490027999999995</v>
      </c>
      <c r="S983" s="59">
        <v>167.73</v>
      </c>
      <c r="T983" s="59">
        <v>43.04</v>
      </c>
      <c r="U983" s="59">
        <v>186.01</v>
      </c>
      <c r="V983" s="148">
        <v>39.674298922011417</v>
      </c>
      <c r="W983" s="90">
        <v>-2.3843000000000001</v>
      </c>
      <c r="X983" s="149">
        <v>0.97975158463487366</v>
      </c>
      <c r="Y983" s="90">
        <v>0.9898240170024537</v>
      </c>
      <c r="Z983">
        <v>1146</v>
      </c>
      <c r="AA983">
        <v>1043</v>
      </c>
      <c r="AB983" s="150">
        <v>-2.175676725048266</v>
      </c>
      <c r="AC983" s="150">
        <v>0.16539069458514383</v>
      </c>
      <c r="AD983" s="150">
        <v>0.14048285840948993</v>
      </c>
      <c r="AE983" s="150">
        <v>8.0964095840240259E-3</v>
      </c>
      <c r="AF983" s="150">
        <v>-0.1454234534852033</v>
      </c>
      <c r="AG983" s="150">
        <v>5.6716101487787008E-3</v>
      </c>
      <c r="AH983" s="150">
        <v>0.1077319326286842</v>
      </c>
      <c r="AI983" s="150">
        <v>1.8225111175645611E-2</v>
      </c>
      <c r="AJ983" s="150">
        <v>8.7198568818267581E-4</v>
      </c>
    </row>
    <row r="984" spans="1:36" x14ac:dyDescent="0.25">
      <c r="A984" s="88">
        <v>45059</v>
      </c>
      <c r="B984" s="115">
        <v>27.09</v>
      </c>
      <c r="C984" s="115">
        <v>134.1</v>
      </c>
      <c r="D984" s="115">
        <v>37.49</v>
      </c>
      <c r="E984" s="115">
        <v>319.5</v>
      </c>
      <c r="F984" s="115">
        <v>51.023333333333333</v>
      </c>
      <c r="G984" s="115">
        <v>108.8061039</v>
      </c>
      <c r="H984" s="115">
        <v>125.17</v>
      </c>
      <c r="I984" s="115">
        <v>40.659999999999997</v>
      </c>
      <c r="J984" s="115">
        <v>160.78</v>
      </c>
      <c r="K984" s="59">
        <v>110</v>
      </c>
      <c r="L984" s="88">
        <v>44673</v>
      </c>
      <c r="M984" s="59">
        <v>37.56</v>
      </c>
      <c r="N984" s="59">
        <v>126.81</v>
      </c>
      <c r="O984" s="59">
        <v>46.34</v>
      </c>
      <c r="P984" s="59">
        <v>319.77</v>
      </c>
      <c r="Q984" s="59">
        <v>52.286666666666669</v>
      </c>
      <c r="R984" s="59">
        <v>73.972391400000006</v>
      </c>
      <c r="S984" s="59">
        <v>168.73</v>
      </c>
      <c r="T984" s="59">
        <v>43.18</v>
      </c>
      <c r="U984" s="59">
        <v>181.54</v>
      </c>
      <c r="V984" s="148">
        <v>39.900124783819926</v>
      </c>
      <c r="W984" s="90">
        <v>-2.3401000000000001</v>
      </c>
      <c r="X984" s="149">
        <v>0.97984889372933426</v>
      </c>
      <c r="Y984" s="90">
        <v>0.98987317052708035</v>
      </c>
      <c r="Z984">
        <v>1145</v>
      </c>
      <c r="AA984">
        <v>1043</v>
      </c>
      <c r="AB984" s="150">
        <v>-2.2998384012223982</v>
      </c>
      <c r="AC984" s="150">
        <v>0.16515634307679428</v>
      </c>
      <c r="AD984" s="150">
        <v>0.14085461469801389</v>
      </c>
      <c r="AE984" s="150">
        <v>8.0203819703053257E-3</v>
      </c>
      <c r="AF984" s="150">
        <v>-0.14430370418276889</v>
      </c>
      <c r="AG984" s="150">
        <v>4.9844071199089705E-3</v>
      </c>
      <c r="AH984" s="150">
        <v>0.10824372541255499</v>
      </c>
      <c r="AI984" s="150">
        <v>1.9014473236460567E-2</v>
      </c>
      <c r="AJ984" s="150">
        <v>1.4104294012979536E-3</v>
      </c>
    </row>
    <row r="985" spans="1:36" x14ac:dyDescent="0.25">
      <c r="A985" s="88">
        <v>45058</v>
      </c>
      <c r="B985" s="115">
        <v>27.09</v>
      </c>
      <c r="C985" s="115">
        <v>134.1</v>
      </c>
      <c r="D985" s="115">
        <v>37.49</v>
      </c>
      <c r="E985" s="115">
        <v>319.5</v>
      </c>
      <c r="F985" s="115">
        <v>51.023333333333333</v>
      </c>
      <c r="G985" s="115">
        <v>108.8061039</v>
      </c>
      <c r="H985" s="115">
        <v>125.17</v>
      </c>
      <c r="I985" s="115">
        <v>40.659999999999997</v>
      </c>
      <c r="J985" s="115">
        <v>160.78</v>
      </c>
      <c r="K985" s="59">
        <v>109</v>
      </c>
      <c r="L985" s="88">
        <v>44672</v>
      </c>
      <c r="M985" s="59">
        <v>38.909999999999997</v>
      </c>
      <c r="N985" s="59">
        <v>130.56</v>
      </c>
      <c r="O985" s="59">
        <v>47.78</v>
      </c>
      <c r="P985" s="59">
        <v>334.3</v>
      </c>
      <c r="Q985" s="59">
        <v>53.29</v>
      </c>
      <c r="R985" s="59">
        <v>75.932688599999992</v>
      </c>
      <c r="S985" s="59">
        <v>170.78</v>
      </c>
      <c r="T985" s="59">
        <v>44</v>
      </c>
      <c r="U985" s="59">
        <v>183.36</v>
      </c>
      <c r="V985" s="148">
        <v>41.012501582255041</v>
      </c>
      <c r="W985" s="90">
        <v>-2.1025</v>
      </c>
      <c r="X985" s="149">
        <v>0.97994209938006582</v>
      </c>
      <c r="Y985" s="90">
        <v>0.98992024899992115</v>
      </c>
      <c r="Z985">
        <v>1144</v>
      </c>
      <c r="AA985">
        <v>1043</v>
      </c>
      <c r="AB985" s="150">
        <v>-2.4015925523067772</v>
      </c>
      <c r="AC985" s="150">
        <v>0.16509967178071377</v>
      </c>
      <c r="AD985" s="150">
        <v>0.14095987175880337</v>
      </c>
      <c r="AE985" s="150">
        <v>7.9568288620417097E-3</v>
      </c>
      <c r="AF985" s="150">
        <v>-0.1430359248490502</v>
      </c>
      <c r="AG985" s="150">
        <v>4.0369258274695436E-3</v>
      </c>
      <c r="AH985" s="150">
        <v>0.10892865311448889</v>
      </c>
      <c r="AI985" s="150">
        <v>1.9960899871627979E-2</v>
      </c>
      <c r="AJ985" s="150">
        <v>1.627319240068485E-3</v>
      </c>
    </row>
    <row r="986" spans="1:36" x14ac:dyDescent="0.25">
      <c r="A986" s="88">
        <v>45057</v>
      </c>
      <c r="B986" s="115">
        <v>27.39</v>
      </c>
      <c r="C986" s="115">
        <v>136.05000000000001</v>
      </c>
      <c r="D986" s="115">
        <v>38.33</v>
      </c>
      <c r="E986" s="115">
        <v>320.72000000000003</v>
      </c>
      <c r="F986" s="115">
        <v>51.04</v>
      </c>
      <c r="G986" s="115">
        <v>109.54602</v>
      </c>
      <c r="H986" s="115">
        <v>125.74</v>
      </c>
      <c r="I986" s="115">
        <v>40.65</v>
      </c>
      <c r="J986" s="115">
        <v>160.99</v>
      </c>
      <c r="K986" s="59">
        <v>108</v>
      </c>
      <c r="L986" s="88">
        <v>44671</v>
      </c>
      <c r="M986" s="59">
        <v>39.659999999999997</v>
      </c>
      <c r="N986" s="59">
        <v>131.58000000000001</v>
      </c>
      <c r="O986" s="59">
        <v>48.65</v>
      </c>
      <c r="P986" s="59">
        <v>341.06</v>
      </c>
      <c r="Q986" s="59">
        <v>53.21</v>
      </c>
      <c r="R986" s="59">
        <v>76.691823299999996</v>
      </c>
      <c r="S986" s="59">
        <v>172.67</v>
      </c>
      <c r="T986" s="59">
        <v>43.35</v>
      </c>
      <c r="U986" s="59">
        <v>183.89</v>
      </c>
      <c r="V986" s="148">
        <v>41.630361534001949</v>
      </c>
      <c r="W986" s="90">
        <v>-1.9703999999999999</v>
      </c>
      <c r="X986" s="149">
        <v>0.98000921347232162</v>
      </c>
      <c r="Y986" s="90">
        <v>0.989954147156484</v>
      </c>
      <c r="Z986">
        <v>1143</v>
      </c>
      <c r="AA986">
        <v>1043</v>
      </c>
      <c r="AB986" s="150">
        <v>-2.5062880556234752</v>
      </c>
      <c r="AC986" s="150">
        <v>0.16490391896266693</v>
      </c>
      <c r="AD986" s="150">
        <v>0.14126458722710752</v>
      </c>
      <c r="AE986" s="150">
        <v>7.9467374379597489E-3</v>
      </c>
      <c r="AF986" s="150">
        <v>-0.14131853321173299</v>
      </c>
      <c r="AG986" s="150">
        <v>3.1482965347410193E-3</v>
      </c>
      <c r="AH986" s="150">
        <v>0.10945385238249958</v>
      </c>
      <c r="AI986" s="150">
        <v>2.0805653065168839E-2</v>
      </c>
      <c r="AJ986" s="150">
        <v>1.8083870396707325E-3</v>
      </c>
    </row>
    <row r="987" spans="1:36" x14ac:dyDescent="0.25">
      <c r="A987" s="88">
        <v>45056</v>
      </c>
      <c r="B987" s="115">
        <v>27.32</v>
      </c>
      <c r="C987" s="115">
        <v>136.47999999999999</v>
      </c>
      <c r="D987" s="115">
        <v>38.28</v>
      </c>
      <c r="E987" s="115">
        <v>322.55</v>
      </c>
      <c r="F987" s="115">
        <v>50.85</v>
      </c>
      <c r="G987" s="115">
        <v>109.6805502</v>
      </c>
      <c r="H987" s="115">
        <v>128.08000000000001</v>
      </c>
      <c r="I987" s="115">
        <v>40.68</v>
      </c>
      <c r="J987" s="115">
        <v>161.65</v>
      </c>
      <c r="K987" s="59">
        <v>107</v>
      </c>
      <c r="L987" s="88">
        <v>44670</v>
      </c>
      <c r="M987" s="59">
        <v>39.57</v>
      </c>
      <c r="N987" s="59">
        <v>131.12</v>
      </c>
      <c r="O987" s="59">
        <v>47.83</v>
      </c>
      <c r="P987" s="59">
        <v>335.95</v>
      </c>
      <c r="Q987" s="59">
        <v>52.550000000000004</v>
      </c>
      <c r="R987" s="59">
        <v>76.441981499999997</v>
      </c>
      <c r="S987" s="59">
        <v>169.56</v>
      </c>
      <c r="T987" s="59">
        <v>42.61</v>
      </c>
      <c r="U987" s="59">
        <v>183.08</v>
      </c>
      <c r="V987" s="148">
        <v>41.193062874455542</v>
      </c>
      <c r="W987" s="90">
        <v>-1.6231</v>
      </c>
      <c r="X987" s="149">
        <v>0.98006481380151134</v>
      </c>
      <c r="Y987" s="90">
        <v>0.98998222903318389</v>
      </c>
      <c r="Z987">
        <v>1142</v>
      </c>
      <c r="AA987">
        <v>1043</v>
      </c>
      <c r="AB987" s="150">
        <v>-2.6056750754366038</v>
      </c>
      <c r="AC987" s="150">
        <v>0.16462527853251641</v>
      </c>
      <c r="AD987" s="150">
        <v>0.14164138985533328</v>
      </c>
      <c r="AE987" s="150">
        <v>7.9681656492150421E-3</v>
      </c>
      <c r="AF987" s="150">
        <v>-0.13961487058088731</v>
      </c>
      <c r="AG987" s="150">
        <v>2.2874048920990576E-3</v>
      </c>
      <c r="AH987" s="150">
        <v>0.10993115995884248</v>
      </c>
      <c r="AI987" s="150">
        <v>2.1512575222476963E-2</v>
      </c>
      <c r="AJ987" s="150">
        <v>2.0034295160799931E-3</v>
      </c>
    </row>
    <row r="988" spans="1:36" x14ac:dyDescent="0.25">
      <c r="A988" s="88">
        <v>45055</v>
      </c>
      <c r="B988" s="115">
        <v>27.66</v>
      </c>
      <c r="C988" s="115">
        <v>136.41</v>
      </c>
      <c r="D988" s="115">
        <v>38.54</v>
      </c>
      <c r="E988" s="115">
        <v>324.77</v>
      </c>
      <c r="F988" s="115">
        <v>50.993333333333332</v>
      </c>
      <c r="G988" s="115">
        <v>109.89195479999999</v>
      </c>
      <c r="H988" s="115">
        <v>125.92</v>
      </c>
      <c r="I988" s="115">
        <v>40.880000000000003</v>
      </c>
      <c r="J988" s="115">
        <v>161.05000000000001</v>
      </c>
      <c r="K988" s="59">
        <v>106</v>
      </c>
      <c r="L988" s="88">
        <v>44669</v>
      </c>
      <c r="M988" s="59">
        <v>38.85</v>
      </c>
      <c r="N988" s="59">
        <v>128.46</v>
      </c>
      <c r="O988" s="59">
        <v>47.17</v>
      </c>
      <c r="P988" s="59">
        <v>329.88</v>
      </c>
      <c r="Q988" s="59">
        <v>51.96</v>
      </c>
      <c r="R988" s="59">
        <v>73.049898599999992</v>
      </c>
      <c r="S988" s="59">
        <v>163</v>
      </c>
      <c r="T988" s="59">
        <v>42.16</v>
      </c>
      <c r="U988" s="59">
        <v>177.66</v>
      </c>
      <c r="V988" s="148">
        <v>39.992275491930258</v>
      </c>
      <c r="W988" s="90">
        <v>-1.1423000000000001</v>
      </c>
      <c r="X988" s="149">
        <v>0.98009682660011832</v>
      </c>
      <c r="Y988" s="90">
        <v>0.98999839727148964</v>
      </c>
      <c r="Z988">
        <v>1141</v>
      </c>
      <c r="AA988">
        <v>1043</v>
      </c>
      <c r="AB988" s="150">
        <v>-2.6833225621134544</v>
      </c>
      <c r="AC988" s="150">
        <v>0.1644448659911141</v>
      </c>
      <c r="AD988" s="150">
        <v>0.14185365063755218</v>
      </c>
      <c r="AE988" s="150">
        <v>7.9763690472195135E-3</v>
      </c>
      <c r="AF988" s="150">
        <v>-0.13846288770033294</v>
      </c>
      <c r="AG988" s="150">
        <v>1.5855099415869136E-3</v>
      </c>
      <c r="AH988" s="150">
        <v>0.11034329040477771</v>
      </c>
      <c r="AI988" s="150">
        <v>2.2100574163602931E-2</v>
      </c>
      <c r="AJ988" s="150">
        <v>2.1925194680057413E-3</v>
      </c>
    </row>
    <row r="989" spans="1:36" x14ac:dyDescent="0.25">
      <c r="A989" s="88">
        <v>45054</v>
      </c>
      <c r="B989" s="115">
        <v>27.69</v>
      </c>
      <c r="C989" s="115">
        <v>137.07</v>
      </c>
      <c r="D989" s="115">
        <v>38.380000000000003</v>
      </c>
      <c r="E989" s="115">
        <v>326.51</v>
      </c>
      <c r="F989" s="115">
        <v>50.906666666666666</v>
      </c>
      <c r="G989" s="115">
        <v>110.20906169999999</v>
      </c>
      <c r="H989" s="115">
        <v>127.37</v>
      </c>
      <c r="I989" s="115">
        <v>41.08</v>
      </c>
      <c r="J989" s="115">
        <v>162.31</v>
      </c>
      <c r="K989" s="59">
        <v>103</v>
      </c>
      <c r="L989" s="88">
        <v>44666</v>
      </c>
      <c r="M989" s="59">
        <v>37.57</v>
      </c>
      <c r="N989" s="59">
        <v>126.12</v>
      </c>
      <c r="O989" s="59">
        <v>46.35</v>
      </c>
      <c r="P989" s="59">
        <v>321.64</v>
      </c>
      <c r="Q989" s="59">
        <v>52.360000000000007</v>
      </c>
      <c r="R989" s="59">
        <v>73.770596099999992</v>
      </c>
      <c r="S989" s="59">
        <v>162.69999999999999</v>
      </c>
      <c r="T989" s="59">
        <v>42.29</v>
      </c>
      <c r="U989" s="59">
        <v>179.9</v>
      </c>
      <c r="V989" s="148">
        <v>39.378447954757185</v>
      </c>
      <c r="W989" s="90">
        <v>-1.8084</v>
      </c>
      <c r="X989" s="149">
        <v>0.980109502967768</v>
      </c>
      <c r="Y989" s="90">
        <v>0.9900047994670369</v>
      </c>
      <c r="Z989">
        <v>1140</v>
      </c>
      <c r="AA989">
        <v>1043</v>
      </c>
      <c r="AB989" s="150">
        <v>-2.7314003872609631</v>
      </c>
      <c r="AC989" s="150">
        <v>0.16425496289176664</v>
      </c>
      <c r="AD989" s="150">
        <v>0.14204075147781561</v>
      </c>
      <c r="AE989" s="150">
        <v>8.0198008443706486E-3</v>
      </c>
      <c r="AF989" s="150">
        <v>-0.13739309510648187</v>
      </c>
      <c r="AG989" s="150">
        <v>1.0486979443449407E-3</v>
      </c>
      <c r="AH989" s="150">
        <v>0.11059920084717995</v>
      </c>
      <c r="AI989" s="150">
        <v>2.2471050581069088E-2</v>
      </c>
      <c r="AJ989" s="150">
        <v>2.2383742518679345E-3</v>
      </c>
    </row>
    <row r="990" spans="1:36" x14ac:dyDescent="0.25">
      <c r="A990" s="88">
        <v>45053</v>
      </c>
      <c r="B990" s="115">
        <v>27.71</v>
      </c>
      <c r="C990" s="115">
        <v>136.74</v>
      </c>
      <c r="D990" s="115">
        <v>37.94</v>
      </c>
      <c r="E990" s="115">
        <v>327.02</v>
      </c>
      <c r="F990" s="115">
        <v>50.59</v>
      </c>
      <c r="G990" s="115">
        <v>109.0078992</v>
      </c>
      <c r="H990" s="115">
        <v>127.25</v>
      </c>
      <c r="I990" s="115">
        <v>41.32</v>
      </c>
      <c r="J990" s="115">
        <v>162.68</v>
      </c>
      <c r="K990" s="59">
        <v>102</v>
      </c>
      <c r="L990" s="88">
        <v>44665</v>
      </c>
      <c r="M990" s="59">
        <v>37.57</v>
      </c>
      <c r="N990" s="59">
        <v>126.12</v>
      </c>
      <c r="O990" s="59">
        <v>46.35</v>
      </c>
      <c r="P990" s="59">
        <v>321.64</v>
      </c>
      <c r="Q990" s="59">
        <v>52.360000000000007</v>
      </c>
      <c r="R990" s="59">
        <v>73.770596099999992</v>
      </c>
      <c r="S990" s="59">
        <v>162.69999999999999</v>
      </c>
      <c r="T990" s="59">
        <v>42.29</v>
      </c>
      <c r="U990" s="59">
        <v>179.9</v>
      </c>
      <c r="V990" s="148">
        <v>39.431918434414385</v>
      </c>
      <c r="W990" s="90">
        <v>-1.8619000000000001</v>
      </c>
      <c r="X990" s="149">
        <v>0.98016018222839729</v>
      </c>
      <c r="Y990" s="90">
        <v>0.99003039459826547</v>
      </c>
      <c r="Z990">
        <v>1139</v>
      </c>
      <c r="AA990">
        <v>1043</v>
      </c>
      <c r="AB990" s="150">
        <v>-2.8229388712637267</v>
      </c>
      <c r="AC990" s="150">
        <v>0.16388317204947822</v>
      </c>
      <c r="AD990" s="150">
        <v>0.14245119411179866</v>
      </c>
      <c r="AE990" s="150">
        <v>8.0636429416883048E-3</v>
      </c>
      <c r="AF990" s="150">
        <v>-0.13567245596946503</v>
      </c>
      <c r="AG990" s="150">
        <v>3.0920297330649477E-4</v>
      </c>
      <c r="AH990" s="150">
        <v>0.11096764917362184</v>
      </c>
      <c r="AI990" s="150">
        <v>2.3130608632028409E-2</v>
      </c>
      <c r="AJ990" s="150">
        <v>2.4351219080552574E-3</v>
      </c>
    </row>
    <row r="991" spans="1:36" x14ac:dyDescent="0.25">
      <c r="A991" s="88">
        <v>45052</v>
      </c>
      <c r="B991" s="115">
        <v>27.71</v>
      </c>
      <c r="C991" s="115">
        <v>136.74</v>
      </c>
      <c r="D991" s="115">
        <v>37.94</v>
      </c>
      <c r="E991" s="115">
        <v>327.02</v>
      </c>
      <c r="F991" s="115">
        <v>50.59</v>
      </c>
      <c r="G991" s="115">
        <v>109.0078992</v>
      </c>
      <c r="H991" s="115">
        <v>127.25</v>
      </c>
      <c r="I991" s="115">
        <v>41.32</v>
      </c>
      <c r="J991" s="115">
        <v>162.68</v>
      </c>
      <c r="K991" s="59">
        <v>101</v>
      </c>
      <c r="L991" s="88">
        <v>44664</v>
      </c>
      <c r="M991" s="59">
        <v>38.82</v>
      </c>
      <c r="N991" s="59">
        <v>127.3</v>
      </c>
      <c r="O991" s="59">
        <v>48.54</v>
      </c>
      <c r="P991" s="59">
        <v>321.97000000000003</v>
      </c>
      <c r="Q991" s="59">
        <v>52.406666666666666</v>
      </c>
      <c r="R991" s="59">
        <v>74.923712099999989</v>
      </c>
      <c r="S991" s="59">
        <v>165</v>
      </c>
      <c r="T991" s="59">
        <v>42</v>
      </c>
      <c r="U991" s="59">
        <v>180.66</v>
      </c>
      <c r="V991" s="148">
        <v>40.24095425385805</v>
      </c>
      <c r="W991" s="90">
        <v>-1.421</v>
      </c>
      <c r="X991" s="149">
        <v>0.98021312708592256</v>
      </c>
      <c r="Y991" s="90">
        <v>0.99005713324329048</v>
      </c>
      <c r="Z991">
        <v>1138</v>
      </c>
      <c r="AA991">
        <v>1043</v>
      </c>
      <c r="AB991" s="150">
        <v>-2.9182033907283214</v>
      </c>
      <c r="AC991" s="150">
        <v>0.16343399038108955</v>
      </c>
      <c r="AD991" s="150">
        <v>0.1429118325102095</v>
      </c>
      <c r="AE991" s="150">
        <v>8.1320643457885675E-3</v>
      </c>
      <c r="AF991" s="150">
        <v>-0.13386478216059669</v>
      </c>
      <c r="AG991" s="150">
        <v>-4.6550973252194752E-4</v>
      </c>
      <c r="AH991" s="150">
        <v>0.11132108447190073</v>
      </c>
      <c r="AI991" s="150">
        <v>2.378341289468976E-2</v>
      </c>
      <c r="AJ991" s="150">
        <v>2.6690579898678984E-3</v>
      </c>
    </row>
    <row r="992" spans="1:36" x14ac:dyDescent="0.25">
      <c r="A992" s="88">
        <v>45051</v>
      </c>
      <c r="B992" s="115">
        <v>27.71</v>
      </c>
      <c r="C992" s="115">
        <v>136.74</v>
      </c>
      <c r="D992" s="115">
        <v>37.94</v>
      </c>
      <c r="E992" s="115">
        <v>327.02</v>
      </c>
      <c r="F992" s="115">
        <v>50.59</v>
      </c>
      <c r="G992" s="115">
        <v>109.0078992</v>
      </c>
      <c r="H992" s="115">
        <v>127.25</v>
      </c>
      <c r="I992" s="115">
        <v>41.32</v>
      </c>
      <c r="J992" s="115">
        <v>162.68</v>
      </c>
      <c r="K992" s="59">
        <v>100</v>
      </c>
      <c r="L992" s="88">
        <v>44663</v>
      </c>
      <c r="M992" s="59">
        <v>39.17</v>
      </c>
      <c r="N992" s="59">
        <v>131.54</v>
      </c>
      <c r="O992" s="59">
        <v>48.42</v>
      </c>
      <c r="P992" s="59">
        <v>319.77999999999997</v>
      </c>
      <c r="Q992" s="59">
        <v>51.076666666666661</v>
      </c>
      <c r="R992" s="59">
        <v>73.520754300000007</v>
      </c>
      <c r="S992" s="59">
        <v>165.33</v>
      </c>
      <c r="T992" s="59">
        <v>41.12</v>
      </c>
      <c r="U992" s="59">
        <v>179.9</v>
      </c>
      <c r="V992" s="148">
        <v>41.133289111484551</v>
      </c>
      <c r="W992" s="90">
        <v>-1.9633</v>
      </c>
      <c r="X992" s="149">
        <v>0.98023548758319512</v>
      </c>
      <c r="Y992" s="90">
        <v>0.9900684257076352</v>
      </c>
      <c r="Z992">
        <v>1137</v>
      </c>
      <c r="AA992">
        <v>1043</v>
      </c>
      <c r="AB992" s="150">
        <v>-3.0013682928153531</v>
      </c>
      <c r="AC992" s="150">
        <v>0.16304776497549495</v>
      </c>
      <c r="AD992" s="150">
        <v>0.14342672694637881</v>
      </c>
      <c r="AE992" s="150">
        <v>8.1615491320643861E-3</v>
      </c>
      <c r="AF992" s="150">
        <v>-0.13234979387458043</v>
      </c>
      <c r="AG992" s="150">
        <v>-9.8480644163892917E-4</v>
      </c>
      <c r="AH992" s="150">
        <v>0.11158712202904522</v>
      </c>
      <c r="AI992" s="150">
        <v>2.4282467943224247E-2</v>
      </c>
      <c r="AJ992" s="150">
        <v>2.8789780428206454E-3</v>
      </c>
    </row>
    <row r="993" spans="1:36" x14ac:dyDescent="0.25">
      <c r="A993" s="88">
        <v>45050</v>
      </c>
      <c r="B993" s="115">
        <v>26.99</v>
      </c>
      <c r="C993" s="115">
        <v>134.12</v>
      </c>
      <c r="D993" s="115">
        <v>36.72</v>
      </c>
      <c r="E993" s="115">
        <v>321.26</v>
      </c>
      <c r="F993" s="115">
        <v>50.156666666666666</v>
      </c>
      <c r="G993" s="115">
        <v>107.96048549999999</v>
      </c>
      <c r="H993" s="115">
        <v>124.88</v>
      </c>
      <c r="I993" s="115">
        <v>40.840000000000003</v>
      </c>
      <c r="J993" s="115">
        <v>162.13</v>
      </c>
      <c r="K993" s="59">
        <v>99</v>
      </c>
      <c r="L993" s="88">
        <v>44662</v>
      </c>
      <c r="M993" s="59">
        <v>39.590000000000003</v>
      </c>
      <c r="N993" s="59">
        <v>133</v>
      </c>
      <c r="O993" s="59">
        <v>49.33</v>
      </c>
      <c r="P993" s="59">
        <v>320.76</v>
      </c>
      <c r="Q993" s="59">
        <v>51.43</v>
      </c>
      <c r="R993" s="59">
        <v>73.338177599999995</v>
      </c>
      <c r="S993" s="59">
        <v>165.73</v>
      </c>
      <c r="T993" s="59">
        <v>41.25</v>
      </c>
      <c r="U993" s="59">
        <v>179.84</v>
      </c>
      <c r="V993" s="148">
        <v>41.571162410671185</v>
      </c>
      <c r="W993" s="90">
        <v>-1.9812000000000001</v>
      </c>
      <c r="X993" s="149">
        <v>0.98028823542791177</v>
      </c>
      <c r="Y993" s="90">
        <v>0.99009506383372692</v>
      </c>
      <c r="Z993">
        <v>1136</v>
      </c>
      <c r="AA993">
        <v>1043</v>
      </c>
      <c r="AB993" s="150">
        <v>-3.1015958908872951</v>
      </c>
      <c r="AC993" s="150">
        <v>0.16305432048619631</v>
      </c>
      <c r="AD993" s="150">
        <v>0.1434850757003846</v>
      </c>
      <c r="AE993" s="150">
        <v>8.0994667464981494E-3</v>
      </c>
      <c r="AF993" s="150">
        <v>-0.13139079699296169</v>
      </c>
      <c r="AG993" s="150">
        <v>-1.9297358943946468E-3</v>
      </c>
      <c r="AH993" s="150">
        <v>0.11224566403707721</v>
      </c>
      <c r="AI993" s="150">
        <v>2.5156800303035392E-2</v>
      </c>
      <c r="AJ993" s="150">
        <v>3.1649801418753578E-3</v>
      </c>
    </row>
    <row r="994" spans="1:36" x14ac:dyDescent="0.25">
      <c r="A994" s="88">
        <v>45049</v>
      </c>
      <c r="B994" s="115">
        <v>27.86</v>
      </c>
      <c r="C994" s="115">
        <v>135.97999999999999</v>
      </c>
      <c r="D994" s="115">
        <v>38.65</v>
      </c>
      <c r="E994" s="115">
        <v>328.65</v>
      </c>
      <c r="F994" s="115">
        <v>50.206666666666671</v>
      </c>
      <c r="G994" s="115">
        <v>109.67094089999999</v>
      </c>
      <c r="H994" s="115">
        <v>124.16</v>
      </c>
      <c r="I994" s="115">
        <v>40.25</v>
      </c>
      <c r="J994" s="115">
        <v>162.87</v>
      </c>
      <c r="K994" s="59">
        <v>96</v>
      </c>
      <c r="L994" s="88">
        <v>44659</v>
      </c>
      <c r="M994" s="59">
        <v>39.67</v>
      </c>
      <c r="N994" s="59">
        <v>133.49</v>
      </c>
      <c r="O994" s="59">
        <v>48.73</v>
      </c>
      <c r="P994" s="59">
        <v>321.39</v>
      </c>
      <c r="Q994" s="59">
        <v>52.47</v>
      </c>
      <c r="R994" s="59">
        <v>71.992875600000005</v>
      </c>
      <c r="S994" s="59">
        <v>168.65</v>
      </c>
      <c r="T994" s="59">
        <v>40.94</v>
      </c>
      <c r="U994" s="59">
        <v>182.12</v>
      </c>
      <c r="V994" s="148">
        <v>41.832929599246441</v>
      </c>
      <c r="W994" s="90">
        <v>-2.1629</v>
      </c>
      <c r="X994" s="149">
        <v>0.98034389101287878</v>
      </c>
      <c r="Y994" s="90">
        <v>0.99012316961723446</v>
      </c>
      <c r="Z994">
        <v>1135</v>
      </c>
      <c r="AA994">
        <v>1043</v>
      </c>
      <c r="AB994" s="150">
        <v>-3.2199335618069496</v>
      </c>
      <c r="AC994" s="150">
        <v>0.16308157172886142</v>
      </c>
      <c r="AD994" s="150">
        <v>0.14366654076223462</v>
      </c>
      <c r="AE994" s="150">
        <v>8.0050605515767197E-3</v>
      </c>
      <c r="AF994" s="150">
        <v>-0.13003937256291948</v>
      </c>
      <c r="AG994" s="150">
        <v>-2.9027871949080064E-3</v>
      </c>
      <c r="AH994" s="150">
        <v>0.11292840180653958</v>
      </c>
      <c r="AI994" s="150">
        <v>2.6116478204341369E-2</v>
      </c>
      <c r="AJ994" s="150">
        <v>3.4430567888577091E-3</v>
      </c>
    </row>
    <row r="995" spans="1:36" x14ac:dyDescent="0.25">
      <c r="A995" s="88">
        <v>45048</v>
      </c>
      <c r="B995" s="115">
        <v>28.16</v>
      </c>
      <c r="C995" s="115">
        <v>138.91999999999999</v>
      </c>
      <c r="D995" s="115">
        <v>38.840000000000003</v>
      </c>
      <c r="E995" s="115">
        <v>333.37</v>
      </c>
      <c r="F995" s="115">
        <v>50.393333333333338</v>
      </c>
      <c r="G995" s="115">
        <v>108.6235272</v>
      </c>
      <c r="H995" s="115">
        <v>122.48</v>
      </c>
      <c r="I995" s="115">
        <v>39.450000000000003</v>
      </c>
      <c r="J995" s="115">
        <v>165.03</v>
      </c>
      <c r="K995" s="59">
        <v>95</v>
      </c>
      <c r="L995" s="88">
        <v>44658</v>
      </c>
      <c r="M995" s="59">
        <v>39.39</v>
      </c>
      <c r="N995" s="59">
        <v>131.09</v>
      </c>
      <c r="O995" s="59">
        <v>47.74</v>
      </c>
      <c r="P995" s="59">
        <v>314.14999999999998</v>
      </c>
      <c r="Q995" s="59">
        <v>52.18</v>
      </c>
      <c r="R995" s="59">
        <v>71.7526431</v>
      </c>
      <c r="S995" s="59">
        <v>168.83</v>
      </c>
      <c r="T995" s="59">
        <v>40.31</v>
      </c>
      <c r="U995" s="59">
        <v>181.76</v>
      </c>
      <c r="V995" s="148">
        <v>41.366046048989247</v>
      </c>
      <c r="W995" s="90">
        <v>-1.976</v>
      </c>
      <c r="X995" s="149">
        <v>0.98040943698702732</v>
      </c>
      <c r="Y995" s="90">
        <v>0.99015626897325015</v>
      </c>
      <c r="Z995">
        <v>1134</v>
      </c>
      <c r="AA995">
        <v>1043</v>
      </c>
      <c r="AB995" s="150">
        <v>-3.3654937688484345</v>
      </c>
      <c r="AC995" s="150">
        <v>0.16316648804627171</v>
      </c>
      <c r="AD995" s="150">
        <v>0.14381663580628157</v>
      </c>
      <c r="AE995" s="150">
        <v>7.8956427392343678E-3</v>
      </c>
      <c r="AF995" s="150">
        <v>-0.12834360957122473</v>
      </c>
      <c r="AG995" s="150">
        <v>-4.1499958642185406E-3</v>
      </c>
      <c r="AH995" s="150">
        <v>0.11373815503285127</v>
      </c>
      <c r="AI995" s="150">
        <v>2.7309972341354891E-2</v>
      </c>
      <c r="AJ995" s="150">
        <v>3.7812915943635766E-3</v>
      </c>
    </row>
    <row r="996" spans="1:36" x14ac:dyDescent="0.25">
      <c r="A996" s="88">
        <v>45047</v>
      </c>
      <c r="B996" s="115">
        <v>29.04</v>
      </c>
      <c r="C996" s="115">
        <v>141.19999999999999</v>
      </c>
      <c r="D996" s="115">
        <v>40.39</v>
      </c>
      <c r="E996" s="115">
        <v>340.57</v>
      </c>
      <c r="F996" s="115">
        <v>50.53</v>
      </c>
      <c r="G996" s="115">
        <v>107.99892269999999</v>
      </c>
      <c r="H996" s="115">
        <v>122.4</v>
      </c>
      <c r="I996" s="115">
        <v>39.76</v>
      </c>
      <c r="J996" s="115">
        <v>163.6</v>
      </c>
      <c r="K996" s="59">
        <v>94</v>
      </c>
      <c r="L996" s="88">
        <v>44657</v>
      </c>
      <c r="M996" s="59">
        <v>39.700000000000003</v>
      </c>
      <c r="N996" s="59">
        <v>131.49</v>
      </c>
      <c r="O996" s="59">
        <v>47.89</v>
      </c>
      <c r="P996" s="59">
        <v>316.26</v>
      </c>
      <c r="Q996" s="59">
        <v>51.663333333333334</v>
      </c>
      <c r="R996" s="59">
        <v>72.502168499999996</v>
      </c>
      <c r="S996" s="59">
        <v>170.11</v>
      </c>
      <c r="T996" s="59">
        <v>40.04</v>
      </c>
      <c r="U996" s="59">
        <v>182.23</v>
      </c>
      <c r="V996" s="148">
        <v>41.751263229709387</v>
      </c>
      <c r="W996" s="90">
        <v>-2.0512999999999999</v>
      </c>
      <c r="X996" s="149">
        <v>0.98046506281335977</v>
      </c>
      <c r="Y996" s="90">
        <v>0.9901843579926719</v>
      </c>
      <c r="Z996">
        <v>1133</v>
      </c>
      <c r="AA996">
        <v>1043</v>
      </c>
      <c r="AB996" s="150">
        <v>-3.500595959669774</v>
      </c>
      <c r="AC996" s="150">
        <v>0.16326024569062436</v>
      </c>
      <c r="AD996" s="150">
        <v>0.14393824284765325</v>
      </c>
      <c r="AE996" s="150">
        <v>7.7653116345226068E-3</v>
      </c>
      <c r="AF996" s="150">
        <v>-0.1269558415677623</v>
      </c>
      <c r="AG996" s="150">
        <v>-5.2686320515607666E-3</v>
      </c>
      <c r="AH996" s="150">
        <v>0.11454532809659945</v>
      </c>
      <c r="AI996" s="150">
        <v>2.8425584565992049E-2</v>
      </c>
      <c r="AJ996" s="150">
        <v>4.1331977049431203E-3</v>
      </c>
    </row>
    <row r="997" spans="1:36" x14ac:dyDescent="0.25">
      <c r="A997" s="88">
        <v>45046</v>
      </c>
      <c r="B997" s="115">
        <v>29.28</v>
      </c>
      <c r="C997" s="115">
        <v>138.24</v>
      </c>
      <c r="D997" s="115">
        <v>39.75</v>
      </c>
      <c r="E997" s="115">
        <v>343.44</v>
      </c>
      <c r="F997" s="115">
        <v>50.323333333333331</v>
      </c>
      <c r="G997" s="115">
        <v>108.4025133</v>
      </c>
      <c r="H997" s="115">
        <v>125.25</v>
      </c>
      <c r="I997" s="115">
        <v>39.270000000000003</v>
      </c>
      <c r="J997" s="115">
        <v>163.69999999999999</v>
      </c>
      <c r="K997" s="59">
        <v>93</v>
      </c>
      <c r="L997" s="88">
        <v>44656</v>
      </c>
      <c r="M997" s="59">
        <v>40.14</v>
      </c>
      <c r="N997" s="59">
        <v>133.34</v>
      </c>
      <c r="O997" s="59">
        <v>48.12</v>
      </c>
      <c r="P997" s="59">
        <v>323.95999999999998</v>
      </c>
      <c r="Q997" s="59">
        <v>50.49</v>
      </c>
      <c r="R997" s="59">
        <v>75.788549099999997</v>
      </c>
      <c r="S997" s="59">
        <v>166.28</v>
      </c>
      <c r="T997" s="59">
        <v>39.590000000000003</v>
      </c>
      <c r="U997" s="59">
        <v>177.61</v>
      </c>
      <c r="V997" s="148">
        <v>41.878846853749522</v>
      </c>
      <c r="W997" s="90">
        <v>-1.7387999999999999</v>
      </c>
      <c r="X997" s="149">
        <v>0.98052452672964308</v>
      </c>
      <c r="Y997" s="90">
        <v>0.99021438422679109</v>
      </c>
      <c r="Z997">
        <v>1132</v>
      </c>
      <c r="AA997">
        <v>1043</v>
      </c>
      <c r="AB997" s="150">
        <v>-3.6359606727893596</v>
      </c>
      <c r="AC997" s="150">
        <v>0.16336744442328227</v>
      </c>
      <c r="AD997" s="150">
        <v>0.1440024065854941</v>
      </c>
      <c r="AE997" s="150">
        <v>7.6222374159329717E-3</v>
      </c>
      <c r="AF997" s="150">
        <v>-0.12582833830380794</v>
      </c>
      <c r="AG997" s="150">
        <v>-6.4266745589563095E-3</v>
      </c>
      <c r="AH997" s="150">
        <v>0.11544808635313919</v>
      </c>
      <c r="AI997" s="150">
        <v>2.9583988688884146E-2</v>
      </c>
      <c r="AJ997" s="150">
        <v>4.5318387439126839E-3</v>
      </c>
    </row>
    <row r="998" spans="1:36" x14ac:dyDescent="0.25">
      <c r="A998" s="88">
        <v>45045</v>
      </c>
      <c r="B998" s="115">
        <v>29.28</v>
      </c>
      <c r="C998" s="115">
        <v>138.24</v>
      </c>
      <c r="D998" s="115">
        <v>39.75</v>
      </c>
      <c r="E998" s="115">
        <v>343.44</v>
      </c>
      <c r="F998" s="115">
        <v>50.323333333333331</v>
      </c>
      <c r="G998" s="115">
        <v>108.4025133</v>
      </c>
      <c r="H998" s="115">
        <v>125.25</v>
      </c>
      <c r="I998" s="115">
        <v>39.270000000000003</v>
      </c>
      <c r="J998" s="115">
        <v>163.69999999999999</v>
      </c>
      <c r="K998" s="59">
        <v>92</v>
      </c>
      <c r="L998" s="88">
        <v>44655</v>
      </c>
      <c r="M998" s="59">
        <v>40.83</v>
      </c>
      <c r="N998" s="59">
        <v>135.91</v>
      </c>
      <c r="O998" s="59">
        <v>48.46</v>
      </c>
      <c r="P998" s="59">
        <v>328.21</v>
      </c>
      <c r="Q998" s="59">
        <v>50.346666666666664</v>
      </c>
      <c r="R998" s="59">
        <v>79.094148300000001</v>
      </c>
      <c r="S998" s="59">
        <v>163.78</v>
      </c>
      <c r="T998" s="59">
        <v>39.89</v>
      </c>
      <c r="U998" s="59">
        <v>176.47</v>
      </c>
      <c r="V998" s="148">
        <v>42.139444685057157</v>
      </c>
      <c r="W998" s="90">
        <v>-1.3093999999999999</v>
      </c>
      <c r="X998" s="149">
        <v>0.98055589317909297</v>
      </c>
      <c r="Y998" s="90">
        <v>0.99023022231150515</v>
      </c>
      <c r="Z998">
        <v>1131</v>
      </c>
      <c r="AA998">
        <v>1043</v>
      </c>
      <c r="AB998" s="150">
        <v>-3.7221490901751371</v>
      </c>
      <c r="AC998" s="150">
        <v>0.16334186145582041</v>
      </c>
      <c r="AD998" s="150">
        <v>0.14409681533179777</v>
      </c>
      <c r="AE998" s="150">
        <v>7.5485211485014471E-3</v>
      </c>
      <c r="AF998" s="150">
        <v>-0.12509029018998208</v>
      </c>
      <c r="AG998" s="150">
        <v>-7.2032242019786598E-3</v>
      </c>
      <c r="AH998" s="150">
        <v>0.11611550738576594</v>
      </c>
      <c r="AI998" s="150">
        <v>3.0398060149472529E-2</v>
      </c>
      <c r="AJ998" s="150">
        <v>4.7543786215279264E-3</v>
      </c>
    </row>
    <row r="999" spans="1:36" x14ac:dyDescent="0.25">
      <c r="A999" s="88">
        <v>45044</v>
      </c>
      <c r="B999" s="115">
        <v>29.28</v>
      </c>
      <c r="C999" s="115">
        <v>138.24</v>
      </c>
      <c r="D999" s="115">
        <v>39.75</v>
      </c>
      <c r="E999" s="115">
        <v>343.44</v>
      </c>
      <c r="F999" s="115">
        <v>50.323333333333331</v>
      </c>
      <c r="G999" s="115">
        <v>108.4025133</v>
      </c>
      <c r="H999" s="115">
        <v>125.25</v>
      </c>
      <c r="I999" s="115">
        <v>39.270000000000003</v>
      </c>
      <c r="J999" s="115">
        <v>163.69999999999999</v>
      </c>
      <c r="K999" s="59">
        <v>89</v>
      </c>
      <c r="L999" s="88">
        <v>44652</v>
      </c>
      <c r="M999" s="59">
        <v>40.9</v>
      </c>
      <c r="N999" s="59">
        <v>135.31</v>
      </c>
      <c r="O999" s="59">
        <v>48.71</v>
      </c>
      <c r="P999" s="59">
        <v>330.22</v>
      </c>
      <c r="Q999" s="59">
        <v>50.336666666666666</v>
      </c>
      <c r="R999" s="59">
        <v>79.113366899999988</v>
      </c>
      <c r="S999" s="59">
        <v>165.8</v>
      </c>
      <c r="T999" s="59">
        <v>39.93</v>
      </c>
      <c r="U999" s="59">
        <v>178.19</v>
      </c>
      <c r="V999" s="148">
        <v>42.373292918673222</v>
      </c>
      <c r="W999" s="90">
        <v>-1.4733000000000001</v>
      </c>
      <c r="X999" s="149">
        <v>0.98056320393879048</v>
      </c>
      <c r="Y999" s="90">
        <v>0.99023391374906489</v>
      </c>
      <c r="Z999">
        <v>1130</v>
      </c>
      <c r="AA999">
        <v>1043</v>
      </c>
      <c r="AB999" s="150">
        <v>-3.788305035578051</v>
      </c>
      <c r="AC999" s="150">
        <v>0.16335446646436436</v>
      </c>
      <c r="AD999" s="150">
        <v>0.14418843650010835</v>
      </c>
      <c r="AE999" s="150">
        <v>7.4752281451882291E-3</v>
      </c>
      <c r="AF999" s="150">
        <v>-0.12451260323372135</v>
      </c>
      <c r="AG999" s="150">
        <v>-7.7305200326470277E-3</v>
      </c>
      <c r="AH999" s="150">
        <v>0.11660352916690822</v>
      </c>
      <c r="AI999" s="150">
        <v>3.0997117897888928E-2</v>
      </c>
      <c r="AJ999" s="150">
        <v>4.9092167677370286E-3</v>
      </c>
    </row>
    <row r="1000" spans="1:36" x14ac:dyDescent="0.25">
      <c r="A1000" s="88">
        <v>45043</v>
      </c>
      <c r="B1000" s="115">
        <v>28.89</v>
      </c>
      <c r="C1000" s="115">
        <v>137.05000000000001</v>
      </c>
      <c r="D1000" s="115">
        <v>39.659999999999997</v>
      </c>
      <c r="E1000" s="115">
        <v>341.6</v>
      </c>
      <c r="F1000" s="115">
        <v>50.46</v>
      </c>
      <c r="G1000" s="115">
        <v>107.335881</v>
      </c>
      <c r="H1000" s="115">
        <v>122.18</v>
      </c>
      <c r="I1000" s="115">
        <v>39.68</v>
      </c>
      <c r="J1000" s="115">
        <v>163</v>
      </c>
      <c r="K1000" s="59">
        <v>88</v>
      </c>
      <c r="L1000" s="88">
        <v>44651</v>
      </c>
      <c r="M1000" s="59">
        <v>41.22</v>
      </c>
      <c r="N1000" s="59">
        <v>136.32</v>
      </c>
      <c r="O1000" s="59">
        <v>48.46</v>
      </c>
      <c r="P1000" s="59">
        <v>330.1</v>
      </c>
      <c r="Q1000" s="59">
        <v>49.639999999999993</v>
      </c>
      <c r="R1000" s="59">
        <v>77.998688099999995</v>
      </c>
      <c r="S1000" s="59">
        <v>161.47999999999999</v>
      </c>
      <c r="T1000" s="59">
        <v>39.39</v>
      </c>
      <c r="U1000" s="59">
        <v>177.23</v>
      </c>
      <c r="V1000" s="148">
        <v>42.111372367032352</v>
      </c>
      <c r="W1000" s="90">
        <v>-0.89139999999999997</v>
      </c>
      <c r="X1000" s="149">
        <v>0.98057725194786427</v>
      </c>
      <c r="Y1000" s="90">
        <v>0.99024100700176232</v>
      </c>
      <c r="Z1000">
        <v>1129</v>
      </c>
      <c r="AA1000">
        <v>1043</v>
      </c>
      <c r="AB1000" s="150">
        <v>-3.8608210545024209</v>
      </c>
      <c r="AC1000" s="150">
        <v>0.16332477027578329</v>
      </c>
      <c r="AD1000" s="150">
        <v>0.14426085305023797</v>
      </c>
      <c r="AE1000" s="150">
        <v>7.4176495263127053E-3</v>
      </c>
      <c r="AF1000" s="150">
        <v>-0.12393737276049703</v>
      </c>
      <c r="AG1000" s="150">
        <v>-8.4029049889595159E-3</v>
      </c>
      <c r="AH1000" s="150">
        <v>0.11718485260456882</v>
      </c>
      <c r="AI1000" s="150">
        <v>3.1677082435741487E-2</v>
      </c>
      <c r="AJ1000" s="150">
        <v>5.1075447924102723E-3</v>
      </c>
    </row>
    <row r="1001" spans="1:36" x14ac:dyDescent="0.25">
      <c r="A1001" s="88">
        <v>45042</v>
      </c>
      <c r="B1001" s="115">
        <v>28.44</v>
      </c>
      <c r="C1001" s="115">
        <v>135.22999999999999</v>
      </c>
      <c r="D1001" s="115">
        <v>39.46</v>
      </c>
      <c r="E1001" s="115">
        <v>336.56</v>
      </c>
      <c r="F1001" s="115">
        <v>50.303333333333335</v>
      </c>
      <c r="G1001" s="115">
        <v>104.8855095</v>
      </c>
      <c r="H1001" s="115">
        <v>119.07</v>
      </c>
      <c r="I1001" s="115">
        <v>39.36</v>
      </c>
      <c r="J1001" s="115">
        <v>162.62</v>
      </c>
      <c r="K1001" s="59">
        <v>87</v>
      </c>
      <c r="L1001" s="88">
        <v>44650</v>
      </c>
      <c r="M1001" s="59">
        <v>43</v>
      </c>
      <c r="N1001" s="59">
        <v>140.54</v>
      </c>
      <c r="O1001" s="59">
        <v>50.11</v>
      </c>
      <c r="P1001" s="59">
        <v>335.59</v>
      </c>
      <c r="Q1001" s="59">
        <v>49.956666666666671</v>
      </c>
      <c r="R1001" s="59">
        <v>80.862259500000008</v>
      </c>
      <c r="S1001" s="59">
        <v>164.14</v>
      </c>
      <c r="T1001" s="59">
        <v>39.4</v>
      </c>
      <c r="U1001" s="59">
        <v>179.59</v>
      </c>
      <c r="V1001" s="148">
        <v>43.360865491835391</v>
      </c>
      <c r="W1001" s="90">
        <v>-0.3609</v>
      </c>
      <c r="X1001" s="149">
        <v>0.98056067947974501</v>
      </c>
      <c r="Y1001" s="90">
        <v>0.99023263907010506</v>
      </c>
      <c r="Z1001">
        <v>1128</v>
      </c>
      <c r="AA1001">
        <v>1043</v>
      </c>
      <c r="AB1001" s="150">
        <v>-3.8855247412385459</v>
      </c>
      <c r="AC1001" s="150">
        <v>0.16328750980481135</v>
      </c>
      <c r="AD1001" s="150">
        <v>0.14420489922594212</v>
      </c>
      <c r="AE1001" s="150">
        <v>7.4188689527317393E-3</v>
      </c>
      <c r="AF1001" s="150">
        <v>-0.12379203623066679</v>
      </c>
      <c r="AG1001" s="150">
        <v>-8.7999378297115259E-3</v>
      </c>
      <c r="AH1001" s="150">
        <v>0.11751847093696534</v>
      </c>
      <c r="AI1001" s="150">
        <v>3.206176494298308E-2</v>
      </c>
      <c r="AJ1001" s="150">
        <v>5.1520845316157552E-3</v>
      </c>
    </row>
    <row r="1002" spans="1:36" x14ac:dyDescent="0.25">
      <c r="A1002" s="88">
        <v>45041</v>
      </c>
      <c r="B1002" s="115">
        <v>28.84</v>
      </c>
      <c r="C1002" s="115">
        <v>137.66999999999999</v>
      </c>
      <c r="D1002" s="115">
        <v>40.549999999999997</v>
      </c>
      <c r="E1002" s="115">
        <v>339.48</v>
      </c>
      <c r="F1002" s="115">
        <v>50.523333333333333</v>
      </c>
      <c r="G1002" s="115">
        <v>106.67283929999999</v>
      </c>
      <c r="H1002" s="115">
        <v>120.64</v>
      </c>
      <c r="I1002" s="115">
        <v>39.44</v>
      </c>
      <c r="J1002" s="115">
        <v>165.18</v>
      </c>
      <c r="K1002" s="59">
        <v>86</v>
      </c>
      <c r="L1002" s="88">
        <v>44649</v>
      </c>
      <c r="M1002" s="59">
        <v>43.44</v>
      </c>
      <c r="N1002" s="59">
        <v>141.18</v>
      </c>
      <c r="O1002" s="59">
        <v>51.6</v>
      </c>
      <c r="P1002" s="59">
        <v>339.66</v>
      </c>
      <c r="Q1002" s="59">
        <v>49.076666666666661</v>
      </c>
      <c r="R1002" s="59">
        <v>82.390138199999996</v>
      </c>
      <c r="S1002" s="59">
        <v>164.7</v>
      </c>
      <c r="T1002" s="59">
        <v>39.369999999999997</v>
      </c>
      <c r="U1002" s="59">
        <v>177.74</v>
      </c>
      <c r="V1002" s="148">
        <v>43.868245835447304</v>
      </c>
      <c r="W1002" s="90">
        <v>-0.42820000000000003</v>
      </c>
      <c r="X1002" s="149">
        <v>0.98051605789244056</v>
      </c>
      <c r="Y1002" s="90">
        <v>0.99021010795307507</v>
      </c>
      <c r="Z1002">
        <v>1127</v>
      </c>
      <c r="AA1002">
        <v>1043</v>
      </c>
      <c r="AB1002" s="150">
        <v>-3.8944781300070184</v>
      </c>
      <c r="AC1002" s="150">
        <v>0.16321862760203912</v>
      </c>
      <c r="AD1002" s="150">
        <v>0.14423523884518896</v>
      </c>
      <c r="AE1002" s="150">
        <v>7.4277544599587542E-3</v>
      </c>
      <c r="AF1002" s="150">
        <v>-0.12367983919479672</v>
      </c>
      <c r="AG1002" s="150">
        <v>-8.8929712079303704E-3</v>
      </c>
      <c r="AH1002" s="150">
        <v>0.11761810615447388</v>
      </c>
      <c r="AI1002" s="150">
        <v>3.2266537411833565E-2</v>
      </c>
      <c r="AJ1002" s="150">
        <v>5.1452707502606995E-3</v>
      </c>
    </row>
    <row r="1003" spans="1:36" x14ac:dyDescent="0.25">
      <c r="A1003" s="88">
        <v>45040</v>
      </c>
      <c r="B1003" s="115">
        <v>29.76</v>
      </c>
      <c r="C1003" s="115">
        <v>140.72999999999999</v>
      </c>
      <c r="D1003" s="115">
        <v>41.45</v>
      </c>
      <c r="E1003" s="115">
        <v>343.96</v>
      </c>
      <c r="F1003" s="115">
        <v>50.919999999999995</v>
      </c>
      <c r="G1003" s="115">
        <v>107.7490809</v>
      </c>
      <c r="H1003" s="115">
        <v>123.19</v>
      </c>
      <c r="I1003" s="115">
        <v>39.18</v>
      </c>
      <c r="J1003" s="115">
        <v>163.68</v>
      </c>
      <c r="K1003" s="59">
        <v>85</v>
      </c>
      <c r="L1003" s="88">
        <v>44648</v>
      </c>
      <c r="M1003" s="59">
        <v>43.55</v>
      </c>
      <c r="N1003" s="59">
        <v>140.87</v>
      </c>
      <c r="O1003" s="59">
        <v>51.81</v>
      </c>
      <c r="P1003" s="59">
        <v>335.3</v>
      </c>
      <c r="Q1003" s="59">
        <v>48.666666666666664</v>
      </c>
      <c r="R1003" s="59">
        <v>79.286334300000007</v>
      </c>
      <c r="S1003" s="59">
        <v>160.35</v>
      </c>
      <c r="T1003" s="59">
        <v>39.39</v>
      </c>
      <c r="U1003" s="59">
        <v>177.83</v>
      </c>
      <c r="V1003" s="148">
        <v>43.391705488422538</v>
      </c>
      <c r="W1003" s="90">
        <v>0.1583</v>
      </c>
      <c r="X1003" s="149">
        <v>0.98046865792215443</v>
      </c>
      <c r="Y1003" s="90">
        <v>0.99018617336446102</v>
      </c>
      <c r="Z1003">
        <v>1126</v>
      </c>
      <c r="AA1003">
        <v>1043</v>
      </c>
      <c r="AB1003" s="150">
        <v>-3.9048195529002729</v>
      </c>
      <c r="AC1003" s="150">
        <v>0.16314373594121054</v>
      </c>
      <c r="AD1003" s="150">
        <v>0.14427816105604982</v>
      </c>
      <c r="AE1003" s="150">
        <v>7.4330504211720808E-3</v>
      </c>
      <c r="AF1003" s="150">
        <v>-0.12358985679036957</v>
      </c>
      <c r="AG1003" s="150">
        <v>-8.9967080608815749E-3</v>
      </c>
      <c r="AH1003" s="150">
        <v>0.1177474780023134</v>
      </c>
      <c r="AI1003" s="150">
        <v>3.2482671433239935E-2</v>
      </c>
      <c r="AJ1003" s="150">
        <v>5.1444383402002381E-3</v>
      </c>
    </row>
    <row r="1004" spans="1:36" x14ac:dyDescent="0.25">
      <c r="A1004" s="88">
        <v>45039</v>
      </c>
      <c r="B1004" s="115">
        <v>29.87</v>
      </c>
      <c r="C1004" s="115">
        <v>140.54</v>
      </c>
      <c r="D1004" s="115">
        <v>41.24</v>
      </c>
      <c r="E1004" s="115">
        <v>341.66</v>
      </c>
      <c r="F1004" s="115">
        <v>50.576666666666661</v>
      </c>
      <c r="G1004" s="115">
        <v>106.85541599999999</v>
      </c>
      <c r="H1004" s="115">
        <v>123.58</v>
      </c>
      <c r="I1004" s="115">
        <v>39.22</v>
      </c>
      <c r="J1004" s="115">
        <v>162.69</v>
      </c>
      <c r="K1004" s="59">
        <v>82</v>
      </c>
      <c r="L1004" s="88">
        <v>44645</v>
      </c>
      <c r="M1004" s="59">
        <v>43.73</v>
      </c>
      <c r="N1004" s="59">
        <v>141.91999999999999</v>
      </c>
      <c r="O1004" s="59">
        <v>52.56</v>
      </c>
      <c r="P1004" s="59">
        <v>337.49</v>
      </c>
      <c r="Q1004" s="59">
        <v>47.816666666666663</v>
      </c>
      <c r="R1004" s="59">
        <v>79.5457854</v>
      </c>
      <c r="S1004" s="59">
        <v>157.33000000000001</v>
      </c>
      <c r="T1004" s="59">
        <v>39.29</v>
      </c>
      <c r="U1004" s="59">
        <v>176.92</v>
      </c>
      <c r="V1004" s="148">
        <v>43.419805568680651</v>
      </c>
      <c r="W1004" s="90">
        <v>0.31019999999999998</v>
      </c>
      <c r="X1004" s="149">
        <v>0.98042005469537719</v>
      </c>
      <c r="Y1004" s="90">
        <v>0.99016163059137829</v>
      </c>
      <c r="Z1004">
        <v>1125</v>
      </c>
      <c r="AA1004">
        <v>1043</v>
      </c>
      <c r="AB1004" s="150">
        <v>-3.8798038007511737</v>
      </c>
      <c r="AC1004" s="150">
        <v>0.16303310543032892</v>
      </c>
      <c r="AD1004" s="150">
        <v>0.144272524124919</v>
      </c>
      <c r="AE1004" s="150">
        <v>7.4849057937026592E-3</v>
      </c>
      <c r="AF1004" s="150">
        <v>-0.12369418998505945</v>
      </c>
      <c r="AG1004" s="150">
        <v>-8.8472851772877E-3</v>
      </c>
      <c r="AH1004" s="150">
        <v>0.11763247053863662</v>
      </c>
      <c r="AI1004" s="150">
        <v>3.241987292954971E-2</v>
      </c>
      <c r="AJ1004" s="150">
        <v>5.0329020144440142E-3</v>
      </c>
    </row>
    <row r="1005" spans="1:36" x14ac:dyDescent="0.25">
      <c r="A1005" s="88">
        <v>45038</v>
      </c>
      <c r="B1005" s="115">
        <v>29.87</v>
      </c>
      <c r="C1005" s="115">
        <v>140.54</v>
      </c>
      <c r="D1005" s="115">
        <v>41.24</v>
      </c>
      <c r="E1005" s="115">
        <v>341.66</v>
      </c>
      <c r="F1005" s="115">
        <v>50.576666666666661</v>
      </c>
      <c r="G1005" s="115">
        <v>106.85541599999999</v>
      </c>
      <c r="H1005" s="115">
        <v>123.58</v>
      </c>
      <c r="I1005" s="115">
        <v>39.22</v>
      </c>
      <c r="J1005" s="115">
        <v>162.69</v>
      </c>
      <c r="K1005" s="59">
        <v>81</v>
      </c>
      <c r="L1005" s="88">
        <v>44644</v>
      </c>
      <c r="M1005" s="59">
        <v>43.07</v>
      </c>
      <c r="N1005" s="59">
        <v>140.69</v>
      </c>
      <c r="O1005" s="59">
        <v>51.33</v>
      </c>
      <c r="P1005" s="59">
        <v>336.23</v>
      </c>
      <c r="Q1005" s="59">
        <v>47.610000000000007</v>
      </c>
      <c r="R1005" s="59">
        <v>80.602808399999986</v>
      </c>
      <c r="S1005" s="59">
        <v>155.88999999999999</v>
      </c>
      <c r="T1005" s="59">
        <v>38.630000000000003</v>
      </c>
      <c r="U1005" s="59">
        <v>175.24</v>
      </c>
      <c r="V1005" s="148">
        <v>42.838690733785469</v>
      </c>
      <c r="W1005" s="90">
        <v>0.23130000000000001</v>
      </c>
      <c r="X1005" s="149">
        <v>0.98036671549321031</v>
      </c>
      <c r="Y1005" s="90">
        <v>0.99013469563146317</v>
      </c>
      <c r="Z1005">
        <v>1124</v>
      </c>
      <c r="AA1005">
        <v>1043</v>
      </c>
      <c r="AB1005" s="150">
        <v>-3.8379525569818647</v>
      </c>
      <c r="AC1005" s="150">
        <v>0.16291461065827492</v>
      </c>
      <c r="AD1005" s="150">
        <v>0.14420440519325947</v>
      </c>
      <c r="AE1005" s="150">
        <v>7.5535255885936427E-3</v>
      </c>
      <c r="AF1005" s="150">
        <v>-0.12397689738478566</v>
      </c>
      <c r="AG1005" s="150">
        <v>-8.6070879807405784E-3</v>
      </c>
      <c r="AH1005" s="150">
        <v>0.11745942716287298</v>
      </c>
      <c r="AI1005" s="150">
        <v>3.230197366414686E-2</v>
      </c>
      <c r="AJ1005" s="150">
        <v>4.8628902924489157E-3</v>
      </c>
    </row>
    <row r="1006" spans="1:36" x14ac:dyDescent="0.25">
      <c r="A1006" s="88">
        <v>45037</v>
      </c>
      <c r="B1006" s="115">
        <v>29.87</v>
      </c>
      <c r="C1006" s="115">
        <v>140.54</v>
      </c>
      <c r="D1006" s="115">
        <v>41.24</v>
      </c>
      <c r="E1006" s="115">
        <v>341.66</v>
      </c>
      <c r="F1006" s="115">
        <v>50.576666666666661</v>
      </c>
      <c r="G1006" s="115">
        <v>106.85541599999999</v>
      </c>
      <c r="H1006" s="115">
        <v>123.58</v>
      </c>
      <c r="I1006" s="115">
        <v>39.22</v>
      </c>
      <c r="J1006" s="115">
        <v>162.69</v>
      </c>
      <c r="K1006" s="59">
        <v>80</v>
      </c>
      <c r="L1006" s="88">
        <v>44643</v>
      </c>
      <c r="M1006" s="59">
        <v>43.09</v>
      </c>
      <c r="N1006" s="59">
        <v>139.78</v>
      </c>
      <c r="O1006" s="59">
        <v>51.12</v>
      </c>
      <c r="P1006" s="59">
        <v>335.61</v>
      </c>
      <c r="Q1006" s="59">
        <v>47.316666666666663</v>
      </c>
      <c r="R1006" s="59">
        <v>81.554129099999997</v>
      </c>
      <c r="S1006" s="59">
        <v>157.22999999999999</v>
      </c>
      <c r="T1006" s="59">
        <v>38.28</v>
      </c>
      <c r="U1006" s="59">
        <v>174.34</v>
      </c>
      <c r="V1006" s="148">
        <v>42.814114065426686</v>
      </c>
      <c r="W1006" s="90">
        <v>0.27589999999999998</v>
      </c>
      <c r="X1006" s="149">
        <v>0.98030004291424522</v>
      </c>
      <c r="Y1006" s="90">
        <v>0.99010102662013499</v>
      </c>
      <c r="Z1006">
        <v>1123</v>
      </c>
      <c r="AA1006">
        <v>1043</v>
      </c>
      <c r="AB1006" s="150">
        <v>-3.7912055619132792</v>
      </c>
      <c r="AC1006" s="150">
        <v>0.16268236392418678</v>
      </c>
      <c r="AD1006" s="150">
        <v>0.14421015660732939</v>
      </c>
      <c r="AE1006" s="150">
        <v>7.6647196125212242E-3</v>
      </c>
      <c r="AF1006" s="150">
        <v>-0.12410528286974534</v>
      </c>
      <c r="AG1006" s="150">
        <v>-8.340383360777812E-3</v>
      </c>
      <c r="AH1006" s="150">
        <v>0.11723066323400978</v>
      </c>
      <c r="AI1006" s="150">
        <v>3.2208344690214233E-2</v>
      </c>
      <c r="AJ1006" s="150">
        <v>4.6376473014565914E-3</v>
      </c>
    </row>
    <row r="1007" spans="1:36" x14ac:dyDescent="0.25">
      <c r="A1007" s="88">
        <v>45036</v>
      </c>
      <c r="B1007" s="115">
        <v>29.9</v>
      </c>
      <c r="C1007" s="115">
        <v>140.81</v>
      </c>
      <c r="D1007" s="115">
        <v>41.67</v>
      </c>
      <c r="E1007" s="115">
        <v>338.71</v>
      </c>
      <c r="F1007" s="115">
        <v>50.323333333333331</v>
      </c>
      <c r="G1007" s="115">
        <v>107.4992391</v>
      </c>
      <c r="H1007" s="115">
        <v>123.25</v>
      </c>
      <c r="I1007" s="115">
        <v>39.409999999999997</v>
      </c>
      <c r="J1007" s="115">
        <v>163.58000000000001</v>
      </c>
      <c r="K1007" s="59">
        <v>79</v>
      </c>
      <c r="L1007" s="88">
        <v>44642</v>
      </c>
      <c r="M1007" s="59">
        <v>44.18</v>
      </c>
      <c r="N1007" s="59">
        <v>142.62</v>
      </c>
      <c r="O1007" s="59">
        <v>53.39</v>
      </c>
      <c r="P1007" s="59">
        <v>343.01</v>
      </c>
      <c r="Q1007" s="59">
        <v>47.933333333333337</v>
      </c>
      <c r="R1007" s="59">
        <v>84.878946899999988</v>
      </c>
      <c r="S1007" s="59">
        <v>158.66999999999999</v>
      </c>
      <c r="T1007" s="59">
        <v>37.950000000000003</v>
      </c>
      <c r="U1007" s="59">
        <v>175</v>
      </c>
      <c r="V1007" s="148">
        <v>43.706932028562541</v>
      </c>
      <c r="W1007" s="90">
        <v>0.47310000000000002</v>
      </c>
      <c r="X1007" s="149">
        <v>0.98024959404656176</v>
      </c>
      <c r="Y1007" s="90">
        <v>0.99007554966606548</v>
      </c>
      <c r="Z1007">
        <v>1122</v>
      </c>
      <c r="AA1007">
        <v>1043</v>
      </c>
      <c r="AB1007" s="150">
        <v>-3.7481579641489473</v>
      </c>
      <c r="AC1007" s="150">
        <v>0.16253252647638367</v>
      </c>
      <c r="AD1007" s="150">
        <v>0.14417138088492737</v>
      </c>
      <c r="AE1007" s="150">
        <v>7.7463171800313604E-3</v>
      </c>
      <c r="AF1007" s="150">
        <v>-0.12431114190217374</v>
      </c>
      <c r="AG1007" s="150">
        <v>-8.1026331109055293E-3</v>
      </c>
      <c r="AH1007" s="150">
        <v>0.11703883612178334</v>
      </c>
      <c r="AI1007" s="150">
        <v>3.2079120482287449E-2</v>
      </c>
      <c r="AJ1007" s="150">
        <v>4.4500708739976082E-3</v>
      </c>
    </row>
    <row r="1008" spans="1:36" x14ac:dyDescent="0.25">
      <c r="A1008" s="88">
        <v>45035</v>
      </c>
      <c r="B1008" s="115">
        <v>30.06</v>
      </c>
      <c r="C1008" s="115">
        <v>141.22</v>
      </c>
      <c r="D1008" s="115">
        <v>42.24</v>
      </c>
      <c r="E1008" s="115">
        <v>336.89</v>
      </c>
      <c r="F1008" s="115">
        <v>50.00333333333333</v>
      </c>
      <c r="G1008" s="115">
        <v>105.02964899999999</v>
      </c>
      <c r="H1008" s="115">
        <v>125.16</v>
      </c>
      <c r="I1008" s="115">
        <v>39.47</v>
      </c>
      <c r="J1008" s="115">
        <v>162.53</v>
      </c>
      <c r="K1008" s="59">
        <v>78</v>
      </c>
      <c r="L1008" s="88">
        <v>44641</v>
      </c>
      <c r="M1008" s="59">
        <v>42.84</v>
      </c>
      <c r="N1008" s="59">
        <v>139.65</v>
      </c>
      <c r="O1008" s="59">
        <v>51.14</v>
      </c>
      <c r="P1008" s="59">
        <v>339</v>
      </c>
      <c r="Q1008" s="59">
        <v>48.076666666666661</v>
      </c>
      <c r="R1008" s="59">
        <v>84.773244599999998</v>
      </c>
      <c r="S1008" s="59">
        <v>158.91999999999999</v>
      </c>
      <c r="T1008" s="59">
        <v>37.619999999999997</v>
      </c>
      <c r="U1008" s="59">
        <v>175.83</v>
      </c>
      <c r="V1008" s="148">
        <v>42.857926049533035</v>
      </c>
      <c r="W1008" s="90">
        <v>-1.7899999999999999E-2</v>
      </c>
      <c r="X1008" s="149">
        <v>0.98017157685783773</v>
      </c>
      <c r="Y1008" s="90">
        <v>0.99003614926821626</v>
      </c>
      <c r="Z1008">
        <v>1121</v>
      </c>
      <c r="AA1008">
        <v>1043</v>
      </c>
      <c r="AB1008" s="150">
        <v>-3.6846141827330166</v>
      </c>
      <c r="AC1008" s="150">
        <v>0.16232096129927867</v>
      </c>
      <c r="AD1008" s="150">
        <v>0.14408729227537348</v>
      </c>
      <c r="AE1008" s="150">
        <v>7.8768861405420082E-3</v>
      </c>
      <c r="AF1008" s="150">
        <v>-0.12458966717173892</v>
      </c>
      <c r="AG1008" s="150">
        <v>-7.7759929595434749E-3</v>
      </c>
      <c r="AH1008" s="150">
        <v>0.1167300213225784</v>
      </c>
      <c r="AI1008" s="150">
        <v>3.1901376613952065E-2</v>
      </c>
      <c r="AJ1008" s="150">
        <v>4.1728756941835842E-3</v>
      </c>
    </row>
    <row r="1009" spans="1:36" x14ac:dyDescent="0.25">
      <c r="A1009" s="88">
        <v>45034</v>
      </c>
      <c r="B1009" s="115">
        <v>30.56</v>
      </c>
      <c r="C1009" s="115">
        <v>141.4</v>
      </c>
      <c r="D1009" s="115">
        <v>41.87</v>
      </c>
      <c r="E1009" s="115">
        <v>333.91</v>
      </c>
      <c r="F1009" s="115">
        <v>49.949999999999996</v>
      </c>
      <c r="G1009" s="115">
        <v>104.98160249999999</v>
      </c>
      <c r="H1009" s="115">
        <v>123.71</v>
      </c>
      <c r="I1009" s="115">
        <v>39.46</v>
      </c>
      <c r="J1009" s="115">
        <v>161.01</v>
      </c>
      <c r="K1009" s="59">
        <v>75</v>
      </c>
      <c r="L1009" s="88">
        <v>44638</v>
      </c>
      <c r="M1009" s="59">
        <v>42.9</v>
      </c>
      <c r="N1009" s="59">
        <v>140.1</v>
      </c>
      <c r="O1009" s="59">
        <v>51.42</v>
      </c>
      <c r="P1009" s="59">
        <v>345.38</v>
      </c>
      <c r="Q1009" s="59">
        <v>48.48</v>
      </c>
      <c r="R1009" s="59">
        <v>88.924462200000008</v>
      </c>
      <c r="S1009" s="59">
        <v>160.16</v>
      </c>
      <c r="T1009" s="59">
        <v>37.619999999999997</v>
      </c>
      <c r="U1009" s="59">
        <v>174.84</v>
      </c>
      <c r="V1009" s="148">
        <v>43.075780866895528</v>
      </c>
      <c r="W1009" s="90">
        <v>-0.17580000000000001</v>
      </c>
      <c r="X1009" s="149">
        <v>0.98009847156122376</v>
      </c>
      <c r="Y1009" s="90">
        <v>0.98999922806092322</v>
      </c>
      <c r="Z1009">
        <v>1120</v>
      </c>
      <c r="AA1009">
        <v>1043</v>
      </c>
      <c r="AB1009" s="150">
        <v>-3.663259608378302</v>
      </c>
      <c r="AC1009" s="150">
        <v>0.1620978226909611</v>
      </c>
      <c r="AD1009" s="150">
        <v>0.14418458657682412</v>
      </c>
      <c r="AE1009" s="150">
        <v>7.9606275527481542E-3</v>
      </c>
      <c r="AF1009" s="150">
        <v>-0.12465128196149543</v>
      </c>
      <c r="AG1009" s="150">
        <v>-7.5891363293939485E-3</v>
      </c>
      <c r="AH1009" s="150">
        <v>0.11656166869076827</v>
      </c>
      <c r="AI1009" s="150">
        <v>3.1897314525060547E-2</v>
      </c>
      <c r="AJ1009" s="150">
        <v>4.0904982642566831E-3</v>
      </c>
    </row>
    <row r="1010" spans="1:36" x14ac:dyDescent="0.25">
      <c r="A1010" s="88">
        <v>45033</v>
      </c>
      <c r="B1010" s="115">
        <v>30.37</v>
      </c>
      <c r="C1010" s="115">
        <v>139.83000000000001</v>
      </c>
      <c r="D1010" s="115">
        <v>41.3</v>
      </c>
      <c r="E1010" s="115">
        <v>339.68</v>
      </c>
      <c r="F1010" s="115">
        <v>49.84</v>
      </c>
      <c r="G1010" s="115">
        <v>101.89701720000001</v>
      </c>
      <c r="H1010" s="115">
        <v>123.14</v>
      </c>
      <c r="I1010" s="115">
        <v>39.54</v>
      </c>
      <c r="J1010" s="115">
        <v>165.67</v>
      </c>
      <c r="K1010" s="59">
        <v>74</v>
      </c>
      <c r="L1010" s="88">
        <v>44637</v>
      </c>
      <c r="M1010" s="59">
        <v>43.03</v>
      </c>
      <c r="N1010" s="59">
        <v>140.15</v>
      </c>
      <c r="O1010" s="59">
        <v>51.48</v>
      </c>
      <c r="P1010" s="59">
        <v>343.27</v>
      </c>
      <c r="Q1010" s="59">
        <v>48.336666666666666</v>
      </c>
      <c r="R1010" s="59">
        <v>85.801439700000003</v>
      </c>
      <c r="S1010" s="59">
        <v>156.66</v>
      </c>
      <c r="T1010" s="59">
        <v>37.75</v>
      </c>
      <c r="U1010" s="59">
        <v>176.8</v>
      </c>
      <c r="V1010" s="148">
        <v>42.721536703695214</v>
      </c>
      <c r="W1010" s="90">
        <v>0.3085</v>
      </c>
      <c r="X1010" s="149">
        <v>0.98002858164430928</v>
      </c>
      <c r="Y1010" s="90">
        <v>0.98996392946627565</v>
      </c>
      <c r="Z1010">
        <v>1119</v>
      </c>
      <c r="AA1010">
        <v>1043</v>
      </c>
      <c r="AB1010" s="150">
        <v>-3.6517400796806121</v>
      </c>
      <c r="AC1010" s="150">
        <v>0.16190156829859612</v>
      </c>
      <c r="AD1010" s="150">
        <v>0.14426269774545614</v>
      </c>
      <c r="AE1010" s="150">
        <v>8.0292352621271681E-3</v>
      </c>
      <c r="AF1010" s="150">
        <v>-0.12467643277156297</v>
      </c>
      <c r="AG1010" s="150">
        <v>-7.5122898098218312E-3</v>
      </c>
      <c r="AH1010" s="150">
        <v>0.11649704087040733</v>
      </c>
      <c r="AI1010" s="150">
        <v>3.1988034453923772E-2</v>
      </c>
      <c r="AJ1010" s="150">
        <v>4.0326156547621046E-3</v>
      </c>
    </row>
    <row r="1011" spans="1:36" x14ac:dyDescent="0.25">
      <c r="A1011" s="88">
        <v>45032</v>
      </c>
      <c r="B1011" s="115">
        <v>29.52</v>
      </c>
      <c r="C1011" s="115">
        <v>138.72999999999999</v>
      </c>
      <c r="D1011" s="115">
        <v>39.64</v>
      </c>
      <c r="E1011" s="115">
        <v>336.92</v>
      </c>
      <c r="F1011" s="115">
        <v>49.493333333333332</v>
      </c>
      <c r="G1011" s="115">
        <v>100.89765</v>
      </c>
      <c r="H1011" s="115">
        <v>119.76</v>
      </c>
      <c r="I1011" s="115">
        <v>39.1</v>
      </c>
      <c r="J1011" s="115">
        <v>165.84</v>
      </c>
      <c r="K1011" s="59">
        <v>73</v>
      </c>
      <c r="L1011" s="88">
        <v>44636</v>
      </c>
      <c r="M1011" s="59">
        <v>42.8</v>
      </c>
      <c r="N1011" s="59">
        <v>138.4</v>
      </c>
      <c r="O1011" s="59">
        <v>51.6</v>
      </c>
      <c r="P1011" s="59">
        <v>340.76</v>
      </c>
      <c r="Q1011" s="59">
        <v>48.449999999999996</v>
      </c>
      <c r="R1011" s="59">
        <v>85.051914300000007</v>
      </c>
      <c r="S1011" s="59">
        <v>154.57</v>
      </c>
      <c r="T1011" s="59">
        <v>37.68</v>
      </c>
      <c r="U1011" s="59">
        <v>174.52</v>
      </c>
      <c r="V1011" s="148">
        <v>42.162851766663096</v>
      </c>
      <c r="W1011" s="90">
        <v>0.6371</v>
      </c>
      <c r="X1011" s="149">
        <v>0.97996211452983883</v>
      </c>
      <c r="Y1011" s="90">
        <v>0.98993035842418675</v>
      </c>
      <c r="Z1011">
        <v>1118</v>
      </c>
      <c r="AA1011">
        <v>1043</v>
      </c>
      <c r="AB1011" s="150">
        <v>-3.6163332915750068</v>
      </c>
      <c r="AC1011" s="150">
        <v>0.1618081090702978</v>
      </c>
      <c r="AD1011" s="150">
        <v>0.14419657280530149</v>
      </c>
      <c r="AE1011" s="150">
        <v>8.1028674672994992E-3</v>
      </c>
      <c r="AF1011" s="150">
        <v>-0.12480347584013918</v>
      </c>
      <c r="AG1011" s="150">
        <v>-7.3215927322330633E-3</v>
      </c>
      <c r="AH1011" s="150">
        <v>0.11630849021918317</v>
      </c>
      <c r="AI1011" s="150">
        <v>3.1988854107225989E-2</v>
      </c>
      <c r="AJ1011" s="150">
        <v>3.836620525527541E-3</v>
      </c>
    </row>
    <row r="1012" spans="1:36" x14ac:dyDescent="0.25">
      <c r="A1012" s="88">
        <v>45031</v>
      </c>
      <c r="B1012" s="115">
        <v>29.52</v>
      </c>
      <c r="C1012" s="115">
        <v>138.72999999999999</v>
      </c>
      <c r="D1012" s="115">
        <v>39.64</v>
      </c>
      <c r="E1012" s="115">
        <v>336.92</v>
      </c>
      <c r="F1012" s="115">
        <v>49.493333333333332</v>
      </c>
      <c r="G1012" s="115">
        <v>100.89765</v>
      </c>
      <c r="H1012" s="115">
        <v>119.76</v>
      </c>
      <c r="I1012" s="115">
        <v>39.1</v>
      </c>
      <c r="J1012" s="115">
        <v>165.84</v>
      </c>
      <c r="K1012" s="59">
        <v>72</v>
      </c>
      <c r="L1012" s="88">
        <v>44635</v>
      </c>
      <c r="M1012" s="59">
        <v>41.5</v>
      </c>
      <c r="N1012" s="59">
        <v>132.47999999999999</v>
      </c>
      <c r="O1012" s="59">
        <v>50.11</v>
      </c>
      <c r="P1012" s="59">
        <v>329.16</v>
      </c>
      <c r="Q1012" s="59">
        <v>48.593333333333334</v>
      </c>
      <c r="R1012" s="59">
        <v>82.899431099999987</v>
      </c>
      <c r="S1012" s="59">
        <v>151.84</v>
      </c>
      <c r="T1012" s="59">
        <v>37.82</v>
      </c>
      <c r="U1012" s="59">
        <v>176.14</v>
      </c>
      <c r="V1012" s="148">
        <v>40.572285432514818</v>
      </c>
      <c r="W1012" s="90">
        <v>0.92769999999999997</v>
      </c>
      <c r="X1012" s="149">
        <v>0.97990781680051076</v>
      </c>
      <c r="Y1012" s="90">
        <v>0.98990293301945054</v>
      </c>
      <c r="Z1012">
        <v>1117</v>
      </c>
      <c r="AA1012">
        <v>1043</v>
      </c>
      <c r="AB1012" s="150">
        <v>-3.5758777012387797</v>
      </c>
      <c r="AC1012" s="150">
        <v>0.16181360378737566</v>
      </c>
      <c r="AD1012" s="150">
        <v>0.14400846543833254</v>
      </c>
      <c r="AE1012" s="150">
        <v>8.1679561017061128E-3</v>
      </c>
      <c r="AF1012" s="150">
        <v>-0.12505611318645177</v>
      </c>
      <c r="AG1012" s="150">
        <v>-7.0999661322107025E-3</v>
      </c>
      <c r="AH1012" s="150">
        <v>0.11604712190466548</v>
      </c>
      <c r="AI1012" s="150">
        <v>3.1955119691149628E-2</v>
      </c>
      <c r="AJ1012" s="150">
        <v>3.6482752376281067E-3</v>
      </c>
    </row>
    <row r="1013" spans="1:36" x14ac:dyDescent="0.25">
      <c r="A1013" s="88">
        <v>45030</v>
      </c>
      <c r="B1013" s="115">
        <v>29.52</v>
      </c>
      <c r="C1013" s="115">
        <v>138.72999999999999</v>
      </c>
      <c r="D1013" s="115">
        <v>39.64</v>
      </c>
      <c r="E1013" s="115">
        <v>336.92</v>
      </c>
      <c r="F1013" s="115">
        <v>49.493333333333332</v>
      </c>
      <c r="G1013" s="115">
        <v>100.89765</v>
      </c>
      <c r="H1013" s="115">
        <v>119.76</v>
      </c>
      <c r="I1013" s="115">
        <v>39.1</v>
      </c>
      <c r="J1013" s="115">
        <v>165.84</v>
      </c>
      <c r="K1013" s="59">
        <v>71</v>
      </c>
      <c r="L1013" s="88">
        <v>44634</v>
      </c>
      <c r="M1013" s="59">
        <v>41.2</v>
      </c>
      <c r="N1013" s="59">
        <v>130.16999999999999</v>
      </c>
      <c r="O1013" s="59">
        <v>49.86</v>
      </c>
      <c r="P1013" s="59">
        <v>324.98</v>
      </c>
      <c r="Q1013" s="59">
        <v>48.016666666666673</v>
      </c>
      <c r="R1013" s="59">
        <v>80.083906200000001</v>
      </c>
      <c r="S1013" s="59">
        <v>149.16999999999999</v>
      </c>
      <c r="T1013" s="59">
        <v>37.69</v>
      </c>
      <c r="U1013" s="59">
        <v>171.69</v>
      </c>
      <c r="V1013" s="148">
        <v>39.868172857612564</v>
      </c>
      <c r="W1013" s="90">
        <v>1.3318000000000001</v>
      </c>
      <c r="X1013" s="149">
        <v>0.97987933238538516</v>
      </c>
      <c r="Y1013" s="90">
        <v>0.98988854543599258</v>
      </c>
      <c r="Z1013">
        <v>1116</v>
      </c>
      <c r="AA1013">
        <v>1043</v>
      </c>
      <c r="AB1013" s="150">
        <v>-3.5089111417789844</v>
      </c>
      <c r="AC1013" s="150">
        <v>0.16202555655079057</v>
      </c>
      <c r="AD1013" s="150">
        <v>0.14355957331821614</v>
      </c>
      <c r="AE1013" s="150">
        <v>8.2149429313364934E-3</v>
      </c>
      <c r="AF1013" s="150">
        <v>-0.12569416647161788</v>
      </c>
      <c r="AG1013" s="150">
        <v>-6.8407968172602418E-3</v>
      </c>
      <c r="AH1013" s="150">
        <v>0.11578385722702178</v>
      </c>
      <c r="AI1013" s="150">
        <v>3.185958202370693E-2</v>
      </c>
      <c r="AJ1013" s="150">
        <v>3.3177926421673462E-3</v>
      </c>
    </row>
    <row r="1014" spans="1:36" x14ac:dyDescent="0.25">
      <c r="A1014" s="88">
        <v>45029</v>
      </c>
      <c r="B1014" s="115">
        <v>28.56</v>
      </c>
      <c r="C1014" s="115">
        <v>128.99</v>
      </c>
      <c r="D1014" s="115">
        <v>39.659999999999997</v>
      </c>
      <c r="E1014" s="115">
        <v>332.13</v>
      </c>
      <c r="F1014" s="115">
        <v>49.830000000000005</v>
      </c>
      <c r="G1014" s="115">
        <v>99.782971199999992</v>
      </c>
      <c r="H1014" s="115">
        <v>121.92</v>
      </c>
      <c r="I1014" s="115">
        <v>39.17</v>
      </c>
      <c r="J1014" s="115">
        <v>166.11</v>
      </c>
      <c r="K1014" s="59">
        <v>68</v>
      </c>
      <c r="L1014" s="88">
        <v>44631</v>
      </c>
      <c r="M1014" s="59">
        <v>40.33</v>
      </c>
      <c r="N1014" s="59">
        <v>128.88999999999999</v>
      </c>
      <c r="O1014" s="59">
        <v>48.47</v>
      </c>
      <c r="P1014" s="59">
        <v>327</v>
      </c>
      <c r="Q1014" s="59">
        <v>47.356666666666662</v>
      </c>
      <c r="R1014" s="59">
        <v>83.18771009999999</v>
      </c>
      <c r="S1014" s="59">
        <v>147.83000000000001</v>
      </c>
      <c r="T1014" s="59">
        <v>37.36</v>
      </c>
      <c r="U1014" s="59">
        <v>169.35</v>
      </c>
      <c r="V1014" s="148">
        <v>39.338464159561511</v>
      </c>
      <c r="W1014" s="90">
        <v>0.99150000000000005</v>
      </c>
      <c r="X1014" s="149">
        <v>0.97986684432552518</v>
      </c>
      <c r="Y1014" s="90">
        <v>0.98988223760481997</v>
      </c>
      <c r="Z1014">
        <v>1115</v>
      </c>
      <c r="AA1014">
        <v>1043</v>
      </c>
      <c r="AB1014" s="150">
        <v>-3.4280048332332651</v>
      </c>
      <c r="AC1014" s="150">
        <v>0.16241190721105001</v>
      </c>
      <c r="AD1014" s="150">
        <v>0.14293064888728893</v>
      </c>
      <c r="AE1014" s="150">
        <v>8.2223250027952614E-3</v>
      </c>
      <c r="AF1014" s="150">
        <v>-0.12670098625975898</v>
      </c>
      <c r="AG1014" s="150">
        <v>-6.3999427366558037E-3</v>
      </c>
      <c r="AH1014" s="150">
        <v>0.1154246816636431</v>
      </c>
      <c r="AI1014" s="150">
        <v>3.1759111731486031E-2</v>
      </c>
      <c r="AJ1014" s="150">
        <v>2.9491071386581972E-3</v>
      </c>
    </row>
    <row r="1015" spans="1:36" x14ac:dyDescent="0.25">
      <c r="A1015" s="88">
        <v>45028</v>
      </c>
      <c r="B1015" s="115">
        <v>28.48</v>
      </c>
      <c r="C1015" s="115">
        <v>128.5</v>
      </c>
      <c r="D1015" s="115">
        <v>39.19</v>
      </c>
      <c r="E1015" s="115">
        <v>330.24</v>
      </c>
      <c r="F1015" s="115">
        <v>49.78</v>
      </c>
      <c r="G1015" s="115">
        <v>101.27241269999999</v>
      </c>
      <c r="H1015" s="115">
        <v>122.81</v>
      </c>
      <c r="I1015" s="115">
        <v>39.28</v>
      </c>
      <c r="J1015" s="115">
        <v>163.92</v>
      </c>
      <c r="K1015" s="59">
        <v>67</v>
      </c>
      <c r="L1015" s="88">
        <v>44630</v>
      </c>
      <c r="M1015" s="59">
        <v>40.67</v>
      </c>
      <c r="N1015" s="59">
        <v>131.86000000000001</v>
      </c>
      <c r="O1015" s="59">
        <v>49.01</v>
      </c>
      <c r="P1015" s="59">
        <v>329.9</v>
      </c>
      <c r="Q1015" s="59">
        <v>47.543333333333329</v>
      </c>
      <c r="R1015" s="59">
        <v>84.648323700000006</v>
      </c>
      <c r="S1015" s="59">
        <v>151.08000000000001</v>
      </c>
      <c r="T1015" s="59">
        <v>37.54</v>
      </c>
      <c r="U1015" s="59">
        <v>169.66</v>
      </c>
      <c r="V1015" s="148">
        <v>40.251752855824122</v>
      </c>
      <c r="W1015" s="90">
        <v>0.41820000000000002</v>
      </c>
      <c r="X1015" s="149">
        <v>0.97985005988433005</v>
      </c>
      <c r="Y1015" s="90">
        <v>0.98987375956953727</v>
      </c>
      <c r="Z1015">
        <v>1114</v>
      </c>
      <c r="AA1015">
        <v>1043</v>
      </c>
      <c r="AB1015" s="150">
        <v>-3.388041778978629</v>
      </c>
      <c r="AC1015" s="150">
        <v>0.16272104683972727</v>
      </c>
      <c r="AD1015" s="150">
        <v>0.14252922523729741</v>
      </c>
      <c r="AE1015" s="150">
        <v>8.2115810512910156E-3</v>
      </c>
      <c r="AF1015" s="150">
        <v>-0.12720549989386509</v>
      </c>
      <c r="AG1015" s="150">
        <v>-6.158138019188979E-3</v>
      </c>
      <c r="AH1015" s="150">
        <v>0.11516888175926802</v>
      </c>
      <c r="AI1015" s="150">
        <v>3.1774428882842196E-2</v>
      </c>
      <c r="AJ1015" s="150">
        <v>2.7440899922684635E-3</v>
      </c>
    </row>
    <row r="1016" spans="1:36" x14ac:dyDescent="0.25">
      <c r="A1016" s="88">
        <v>45027</v>
      </c>
      <c r="B1016" s="115">
        <v>28.71</v>
      </c>
      <c r="C1016" s="115">
        <v>128.52000000000001</v>
      </c>
      <c r="D1016" s="115">
        <v>39.369999999999997</v>
      </c>
      <c r="E1016" s="115">
        <v>327.37</v>
      </c>
      <c r="F1016" s="115">
        <v>50.023333333333333</v>
      </c>
      <c r="G1016" s="115">
        <v>101.37811499999999</v>
      </c>
      <c r="H1016" s="115">
        <v>122.67</v>
      </c>
      <c r="I1016" s="115">
        <v>39.25</v>
      </c>
      <c r="J1016" s="115">
        <v>164.27</v>
      </c>
      <c r="K1016" s="59">
        <v>66</v>
      </c>
      <c r="L1016" s="88">
        <v>44629</v>
      </c>
      <c r="M1016" s="59">
        <v>41.04</v>
      </c>
      <c r="N1016" s="59">
        <v>133.44</v>
      </c>
      <c r="O1016" s="59">
        <v>49.16</v>
      </c>
      <c r="P1016" s="59">
        <v>333.59</v>
      </c>
      <c r="Q1016" s="59">
        <v>46.486666666666672</v>
      </c>
      <c r="R1016" s="59">
        <v>84.081374999999994</v>
      </c>
      <c r="S1016" s="59">
        <v>150.47999999999999</v>
      </c>
      <c r="T1016" s="59">
        <v>38.18</v>
      </c>
      <c r="U1016" s="59">
        <v>169.36</v>
      </c>
      <c r="V1016" s="148">
        <v>40.64052839892372</v>
      </c>
      <c r="W1016" s="90">
        <v>0.39950000000000002</v>
      </c>
      <c r="X1016" s="149">
        <v>0.97981190706188126</v>
      </c>
      <c r="Y1016" s="90">
        <v>0.98985448782226637</v>
      </c>
      <c r="Z1016">
        <v>1113</v>
      </c>
      <c r="AA1016">
        <v>1043</v>
      </c>
      <c r="AB1016" s="150">
        <v>-3.3676322741684785</v>
      </c>
      <c r="AC1016" s="150">
        <v>0.16274001110602773</v>
      </c>
      <c r="AD1016" s="150">
        <v>0.14244265611296067</v>
      </c>
      <c r="AE1016" s="150">
        <v>8.247836082641135E-3</v>
      </c>
      <c r="AF1016" s="150">
        <v>-0.1272629204199705</v>
      </c>
      <c r="AG1016" s="150">
        <v>-6.0028903074594358E-3</v>
      </c>
      <c r="AH1016" s="150">
        <v>0.11497745795973532</v>
      </c>
      <c r="AI1016" s="150">
        <v>3.1812051372804503E-2</v>
      </c>
      <c r="AJ1016" s="150">
        <v>2.6135168528747515E-3</v>
      </c>
    </row>
    <row r="1017" spans="1:36" x14ac:dyDescent="0.25">
      <c r="A1017" s="88">
        <v>45026</v>
      </c>
      <c r="B1017" s="115">
        <v>27.94</v>
      </c>
      <c r="C1017" s="115">
        <v>127.89</v>
      </c>
      <c r="D1017" s="115">
        <v>38.630000000000003</v>
      </c>
      <c r="E1017" s="115">
        <v>324.95999999999998</v>
      </c>
      <c r="F1017" s="115">
        <v>50.169999999999995</v>
      </c>
      <c r="G1017" s="115">
        <v>98.581808699999996</v>
      </c>
      <c r="H1017" s="115">
        <v>123.74</v>
      </c>
      <c r="I1017" s="115">
        <v>39.1</v>
      </c>
      <c r="J1017" s="115">
        <v>164.32</v>
      </c>
      <c r="K1017" s="59">
        <v>65</v>
      </c>
      <c r="L1017" s="88">
        <v>44628</v>
      </c>
      <c r="M1017" s="59">
        <v>38.590000000000003</v>
      </c>
      <c r="N1017" s="59">
        <v>128.30000000000001</v>
      </c>
      <c r="O1017" s="59">
        <v>46.46</v>
      </c>
      <c r="P1017" s="59">
        <v>321.37</v>
      </c>
      <c r="Q1017" s="59">
        <v>46.24666666666667</v>
      </c>
      <c r="R1017" s="59">
        <v>80.477887499999994</v>
      </c>
      <c r="S1017" s="59">
        <v>146.99</v>
      </c>
      <c r="T1017" s="59">
        <v>38.659999999999997</v>
      </c>
      <c r="U1017" s="59">
        <v>168.72</v>
      </c>
      <c r="V1017" s="148">
        <v>38.975528839775066</v>
      </c>
      <c r="W1017" s="90">
        <v>-0.38550000000000001</v>
      </c>
      <c r="X1017" s="149">
        <v>0.97977574469757256</v>
      </c>
      <c r="Y1017" s="90">
        <v>0.98983622114851533</v>
      </c>
      <c r="Z1017">
        <v>1112</v>
      </c>
      <c r="AA1017">
        <v>1043</v>
      </c>
      <c r="AB1017" s="150">
        <v>-3.3553492487438588</v>
      </c>
      <c r="AC1017" s="150">
        <v>0.16275689082941025</v>
      </c>
      <c r="AD1017" s="150">
        <v>0.14241561986086387</v>
      </c>
      <c r="AE1017" s="150">
        <v>8.2696317628247907E-3</v>
      </c>
      <c r="AF1017" s="150">
        <v>-0.12720533210550294</v>
      </c>
      <c r="AG1017" s="150">
        <v>-5.8549274959897651E-3</v>
      </c>
      <c r="AH1017" s="150">
        <v>0.11479268967394063</v>
      </c>
      <c r="AI1017" s="150">
        <v>3.1835138259433737E-2</v>
      </c>
      <c r="AJ1017" s="150">
        <v>2.5178913283389619E-3</v>
      </c>
    </row>
    <row r="1018" spans="1:36" x14ac:dyDescent="0.25">
      <c r="A1018" s="88">
        <v>45025</v>
      </c>
      <c r="B1018" s="115">
        <v>27.84</v>
      </c>
      <c r="C1018" s="115">
        <v>127.47</v>
      </c>
      <c r="D1018" s="115">
        <v>37.9</v>
      </c>
      <c r="E1018" s="115">
        <v>322.39999999999998</v>
      </c>
      <c r="F1018" s="115">
        <v>50.266666666666673</v>
      </c>
      <c r="G1018" s="115">
        <v>98.072515799999991</v>
      </c>
      <c r="H1018" s="115">
        <v>122.75</v>
      </c>
      <c r="I1018" s="115">
        <v>39.14</v>
      </c>
      <c r="J1018" s="115">
        <v>165.15</v>
      </c>
      <c r="K1018" s="59">
        <v>64</v>
      </c>
      <c r="L1018" s="88">
        <v>44627</v>
      </c>
      <c r="M1018" s="59">
        <v>38.340000000000003</v>
      </c>
      <c r="N1018" s="59">
        <v>129.21</v>
      </c>
      <c r="O1018" s="59">
        <v>45.81</v>
      </c>
      <c r="P1018" s="59">
        <v>321.89</v>
      </c>
      <c r="Q1018" s="59">
        <v>47.223333333333329</v>
      </c>
      <c r="R1018" s="59">
        <v>80.007031800000007</v>
      </c>
      <c r="S1018" s="59">
        <v>148.91</v>
      </c>
      <c r="T1018" s="59">
        <v>40.15</v>
      </c>
      <c r="U1018" s="59">
        <v>172.21</v>
      </c>
      <c r="V1018" s="148">
        <v>39.197193567305419</v>
      </c>
      <c r="W1018" s="90">
        <v>-0.85719999999999996</v>
      </c>
      <c r="X1018" s="149">
        <v>0.97974141551654248</v>
      </c>
      <c r="Y1018" s="90">
        <v>0.98981888015764907</v>
      </c>
      <c r="Z1018">
        <v>1111</v>
      </c>
      <c r="AA1018">
        <v>1043</v>
      </c>
      <c r="AB1018" s="150">
        <v>-3.3649401513840509</v>
      </c>
      <c r="AC1018" s="150">
        <v>0.16249555414183292</v>
      </c>
      <c r="AD1018" s="150">
        <v>0.14261040466397765</v>
      </c>
      <c r="AE1018" s="150">
        <v>8.3296585433064868E-3</v>
      </c>
      <c r="AF1018" s="150">
        <v>-0.12694700008039236</v>
      </c>
      <c r="AG1018" s="150">
        <v>-5.8737323578972557E-3</v>
      </c>
      <c r="AH1018" s="150">
        <v>0.1147979068384555</v>
      </c>
      <c r="AI1018" s="150">
        <v>3.201621647854741E-2</v>
      </c>
      <c r="AJ1018" s="150">
        <v>2.5356235697081312E-3</v>
      </c>
    </row>
    <row r="1019" spans="1:36" x14ac:dyDescent="0.25">
      <c r="A1019" s="88">
        <v>45024</v>
      </c>
      <c r="B1019" s="115">
        <v>27.84</v>
      </c>
      <c r="C1019" s="115">
        <v>127.47</v>
      </c>
      <c r="D1019" s="115">
        <v>37.9</v>
      </c>
      <c r="E1019" s="115">
        <v>322.39999999999998</v>
      </c>
      <c r="F1019" s="115">
        <v>50.266666666666673</v>
      </c>
      <c r="G1019" s="115">
        <v>98.072515799999991</v>
      </c>
      <c r="H1019" s="115">
        <v>122.75</v>
      </c>
      <c r="I1019" s="115">
        <v>39.14</v>
      </c>
      <c r="J1019" s="115">
        <v>165.15</v>
      </c>
      <c r="K1019" s="59">
        <v>61</v>
      </c>
      <c r="L1019" s="88">
        <v>44624</v>
      </c>
      <c r="M1019" s="59">
        <v>40.950000000000003</v>
      </c>
      <c r="N1019" s="59">
        <v>134.4</v>
      </c>
      <c r="O1019" s="59">
        <v>48.79</v>
      </c>
      <c r="P1019" s="59">
        <v>329.67</v>
      </c>
      <c r="Q1019" s="59">
        <v>47.606666666666662</v>
      </c>
      <c r="R1019" s="59">
        <v>85.657300199999995</v>
      </c>
      <c r="S1019" s="59">
        <v>150.84</v>
      </c>
      <c r="T1019" s="59">
        <v>39.840000000000003</v>
      </c>
      <c r="U1019" s="59">
        <v>169.48</v>
      </c>
      <c r="V1019" s="148">
        <v>40.669076944090456</v>
      </c>
      <c r="W1019" s="90">
        <v>0.28089999999999998</v>
      </c>
      <c r="X1019" s="149">
        <v>0.97971841245181357</v>
      </c>
      <c r="Y1019" s="90">
        <v>0.98980726025414345</v>
      </c>
      <c r="Z1019">
        <v>1110</v>
      </c>
      <c r="AA1019">
        <v>1043</v>
      </c>
      <c r="AB1019" s="150">
        <v>-3.3981346712490175</v>
      </c>
      <c r="AC1019" s="150">
        <v>0.16218957147720164</v>
      </c>
      <c r="AD1019" s="150">
        <v>0.14285783814623701</v>
      </c>
      <c r="AE1019" s="150">
        <v>8.3717397881990906E-3</v>
      </c>
      <c r="AF1019" s="150">
        <v>-0.12647872244969161</v>
      </c>
      <c r="AG1019" s="150">
        <v>-6.0845217012981999E-3</v>
      </c>
      <c r="AH1019" s="150">
        <v>0.11500305993168487</v>
      </c>
      <c r="AI1019" s="150">
        <v>3.2417321105735274E-2</v>
      </c>
      <c r="AJ1019" s="150">
        <v>2.6128999218495586E-3</v>
      </c>
    </row>
    <row r="1020" spans="1:36" x14ac:dyDescent="0.25">
      <c r="A1020" s="88">
        <v>45023</v>
      </c>
      <c r="B1020" s="115">
        <v>27.84</v>
      </c>
      <c r="C1020" s="115">
        <v>127.47</v>
      </c>
      <c r="D1020" s="115">
        <v>37.9</v>
      </c>
      <c r="E1020" s="115">
        <v>322.39999999999998</v>
      </c>
      <c r="F1020" s="115">
        <v>50.266666666666673</v>
      </c>
      <c r="G1020" s="115">
        <v>98.072515799999991</v>
      </c>
      <c r="H1020" s="115">
        <v>122.75</v>
      </c>
      <c r="I1020" s="115">
        <v>39.14</v>
      </c>
      <c r="J1020" s="115">
        <v>165.15</v>
      </c>
      <c r="K1020" s="59">
        <v>60</v>
      </c>
      <c r="L1020" s="88">
        <v>44623</v>
      </c>
      <c r="M1020" s="59">
        <v>42.49</v>
      </c>
      <c r="N1020" s="59">
        <v>138.29</v>
      </c>
      <c r="O1020" s="59">
        <v>51.24</v>
      </c>
      <c r="P1020" s="59">
        <v>333.42</v>
      </c>
      <c r="Q1020" s="59">
        <v>46.43</v>
      </c>
      <c r="R1020" s="59">
        <v>86.377997699999995</v>
      </c>
      <c r="S1020" s="59">
        <v>149.58000000000001</v>
      </c>
      <c r="T1020" s="59">
        <v>39.950000000000003</v>
      </c>
      <c r="U1020" s="59">
        <v>168.48</v>
      </c>
      <c r="V1020" s="148">
        <v>41.675410602725599</v>
      </c>
      <c r="W1020" s="90">
        <v>0.81459999999999999</v>
      </c>
      <c r="X1020" s="149">
        <v>0.97967214869081054</v>
      </c>
      <c r="Y1020" s="90">
        <v>0.9897838898925414</v>
      </c>
      <c r="Z1020">
        <v>1109</v>
      </c>
      <c r="AA1020">
        <v>1043</v>
      </c>
      <c r="AB1020" s="150">
        <v>-3.376718890018648</v>
      </c>
      <c r="AC1020" s="150">
        <v>0.16210282959313402</v>
      </c>
      <c r="AD1020" s="150">
        <v>0.14288764359517414</v>
      </c>
      <c r="AE1020" s="150">
        <v>8.4345243081141268E-3</v>
      </c>
      <c r="AF1020" s="150">
        <v>-0.12622009010555257</v>
      </c>
      <c r="AG1020" s="150">
        <v>-5.9381141278074196E-3</v>
      </c>
      <c r="AH1020" s="150">
        <v>0.1148047114443945</v>
      </c>
      <c r="AI1020" s="150">
        <v>3.2458141580221068E-2</v>
      </c>
      <c r="AJ1020" s="150">
        <v>2.4053711643764845E-3</v>
      </c>
    </row>
    <row r="1021" spans="1:36" x14ac:dyDescent="0.25">
      <c r="A1021" s="88">
        <v>45022</v>
      </c>
      <c r="B1021" s="115">
        <v>27.84</v>
      </c>
      <c r="C1021" s="115">
        <v>127.47</v>
      </c>
      <c r="D1021" s="115">
        <v>37.9</v>
      </c>
      <c r="E1021" s="115">
        <v>322.39999999999998</v>
      </c>
      <c r="F1021" s="115">
        <v>50.266666666666673</v>
      </c>
      <c r="G1021" s="115">
        <v>98.072515799999991</v>
      </c>
      <c r="H1021" s="115">
        <v>122.75</v>
      </c>
      <c r="I1021" s="115">
        <v>39.14</v>
      </c>
      <c r="J1021" s="115">
        <v>165.15</v>
      </c>
      <c r="K1021" s="59">
        <v>59</v>
      </c>
      <c r="L1021" s="88">
        <v>44622</v>
      </c>
      <c r="M1021" s="59">
        <v>43.16</v>
      </c>
      <c r="N1021" s="59">
        <v>139.28</v>
      </c>
      <c r="O1021" s="59">
        <v>52.22</v>
      </c>
      <c r="P1021" s="59">
        <v>336.38</v>
      </c>
      <c r="Q1021" s="59">
        <v>45.386666666666663</v>
      </c>
      <c r="R1021" s="59">
        <v>88.453606499999992</v>
      </c>
      <c r="S1021" s="59">
        <v>147.63999999999999</v>
      </c>
      <c r="T1021" s="59">
        <v>39.07</v>
      </c>
      <c r="U1021" s="59">
        <v>166.04</v>
      </c>
      <c r="V1021" s="148">
        <v>41.849934313193458</v>
      </c>
      <c r="W1021" s="90">
        <v>1.3101</v>
      </c>
      <c r="X1021" s="149">
        <v>0.97962235900790273</v>
      </c>
      <c r="Y1021" s="90">
        <v>0.9897587377780015</v>
      </c>
      <c r="Z1021">
        <v>1108</v>
      </c>
      <c r="AA1021">
        <v>1043</v>
      </c>
      <c r="AB1021" s="150">
        <v>-3.3408192724697621</v>
      </c>
      <c r="AC1021" s="150">
        <v>0.16205834805739758</v>
      </c>
      <c r="AD1021" s="150">
        <v>0.14284768150755978</v>
      </c>
      <c r="AE1021" s="150">
        <v>8.5215545864440901E-3</v>
      </c>
      <c r="AF1021" s="150">
        <v>-0.12590283118341847</v>
      </c>
      <c r="AG1021" s="150">
        <v>-5.6958220867353486E-3</v>
      </c>
      <c r="AH1021" s="150">
        <v>0.11440675948976074</v>
      </c>
      <c r="AI1021" s="150">
        <v>3.2381438175227262E-2</v>
      </c>
      <c r="AJ1021" s="150">
        <v>2.1395415827942391E-3</v>
      </c>
    </row>
    <row r="1022" spans="1:36" x14ac:dyDescent="0.25">
      <c r="A1022" s="88">
        <v>45021</v>
      </c>
      <c r="B1022" s="115">
        <v>27.64</v>
      </c>
      <c r="C1022" s="115">
        <v>127.61</v>
      </c>
      <c r="D1022" s="115">
        <v>36.89</v>
      </c>
      <c r="E1022" s="115">
        <v>321.52999999999997</v>
      </c>
      <c r="F1022" s="115">
        <v>49.889999999999993</v>
      </c>
      <c r="G1022" s="115">
        <v>99.96554789999999</v>
      </c>
      <c r="H1022" s="115">
        <v>122.27</v>
      </c>
      <c r="I1022" s="115">
        <v>39.020000000000003</v>
      </c>
      <c r="J1022" s="115">
        <v>165.61</v>
      </c>
      <c r="K1022" s="59">
        <v>58</v>
      </c>
      <c r="L1022" s="88">
        <v>44621</v>
      </c>
      <c r="M1022" s="59">
        <v>42.47</v>
      </c>
      <c r="N1022" s="59">
        <v>136.44999999999999</v>
      </c>
      <c r="O1022" s="59">
        <v>50.29</v>
      </c>
      <c r="P1022" s="59">
        <v>328.2</v>
      </c>
      <c r="Q1022" s="59">
        <v>45.330000000000005</v>
      </c>
      <c r="R1022" s="59">
        <v>86.810416200000006</v>
      </c>
      <c r="S1022" s="59">
        <v>145.76</v>
      </c>
      <c r="T1022" s="59">
        <v>38.68</v>
      </c>
      <c r="U1022" s="59">
        <v>164</v>
      </c>
      <c r="V1022" s="148">
        <v>40.811699047354502</v>
      </c>
      <c r="W1022" s="90">
        <v>1.6583000000000001</v>
      </c>
      <c r="X1022" s="149">
        <v>0.97959165336613763</v>
      </c>
      <c r="Y1022" s="90">
        <v>0.98974322597638309</v>
      </c>
      <c r="Z1022">
        <v>1107</v>
      </c>
      <c r="AA1022">
        <v>1043</v>
      </c>
      <c r="AB1022" s="150">
        <v>-3.296549979967534</v>
      </c>
      <c r="AC1022" s="150">
        <v>0.16216395528784872</v>
      </c>
      <c r="AD1022" s="150">
        <v>0.14259445349297906</v>
      </c>
      <c r="AE1022" s="150">
        <v>8.6080318324098966E-3</v>
      </c>
      <c r="AF1022" s="150">
        <v>-0.12561491309846062</v>
      </c>
      <c r="AG1022" s="150">
        <v>-5.5129119799278451E-3</v>
      </c>
      <c r="AH1022" s="150">
        <v>0.11393425490350459</v>
      </c>
      <c r="AI1022" s="150">
        <v>3.2294013216453137E-2</v>
      </c>
      <c r="AJ1022" s="150">
        <v>1.8369450182543531E-3</v>
      </c>
    </row>
    <row r="1023" spans="1:36" x14ac:dyDescent="0.25">
      <c r="A1023" s="88">
        <v>45020</v>
      </c>
      <c r="B1023" s="115">
        <v>27.98</v>
      </c>
      <c r="C1023" s="115">
        <v>128.41999999999999</v>
      </c>
      <c r="D1023" s="115">
        <v>36.81</v>
      </c>
      <c r="E1023" s="115">
        <v>322.64999999999998</v>
      </c>
      <c r="F1023" s="115">
        <v>49.076666666666661</v>
      </c>
      <c r="G1023" s="115">
        <v>99.773361899999998</v>
      </c>
      <c r="H1023" s="115">
        <v>124.08</v>
      </c>
      <c r="I1023" s="115">
        <v>38.61</v>
      </c>
      <c r="J1023" s="115">
        <v>158.49</v>
      </c>
      <c r="K1023" s="59">
        <v>57</v>
      </c>
      <c r="L1023" s="88">
        <v>44620</v>
      </c>
      <c r="M1023" s="59">
        <v>44.2</v>
      </c>
      <c r="N1023" s="59">
        <v>141.80000000000001</v>
      </c>
      <c r="O1023" s="59">
        <v>53.37</v>
      </c>
      <c r="P1023" s="59">
        <v>341.29</v>
      </c>
      <c r="Q1023" s="59">
        <v>45.053333333333335</v>
      </c>
      <c r="R1023" s="59">
        <v>86.368388399999986</v>
      </c>
      <c r="S1023" s="59">
        <v>145.85</v>
      </c>
      <c r="T1023" s="59">
        <v>39.22</v>
      </c>
      <c r="U1023" s="59">
        <v>164.57</v>
      </c>
      <c r="V1023" s="148">
        <v>42.27483158875205</v>
      </c>
      <c r="W1023" s="90">
        <v>1.9252</v>
      </c>
      <c r="X1023" s="149">
        <v>0.97959345175390955</v>
      </c>
      <c r="Y1023" s="90">
        <v>0.98974413448825727</v>
      </c>
      <c r="Z1023">
        <v>1106</v>
      </c>
      <c r="AA1023">
        <v>1043</v>
      </c>
      <c r="AB1023" s="150">
        <v>-3.2469935512993127</v>
      </c>
      <c r="AC1023" s="150">
        <v>0.16234722669273521</v>
      </c>
      <c r="AD1023" s="150">
        <v>0.14227788802041852</v>
      </c>
      <c r="AE1023" s="150">
        <v>8.6934793783295626E-3</v>
      </c>
      <c r="AF1023" s="150">
        <v>-0.12539045770628235</v>
      </c>
      <c r="AG1023" s="150">
        <v>-5.2953177326178222E-3</v>
      </c>
      <c r="AH1023" s="150">
        <v>0.1133698637888915</v>
      </c>
      <c r="AI1023" s="150">
        <v>3.2110580015191403E-2</v>
      </c>
      <c r="AJ1023" s="150">
        <v>1.5364556056909515E-3</v>
      </c>
    </row>
    <row r="1024" spans="1:36" x14ac:dyDescent="0.25">
      <c r="A1024" s="88">
        <v>45019</v>
      </c>
      <c r="B1024" s="115">
        <v>28.59</v>
      </c>
      <c r="C1024" s="115">
        <v>130.16</v>
      </c>
      <c r="D1024" s="115">
        <v>37.72</v>
      </c>
      <c r="E1024" s="115">
        <v>326.52</v>
      </c>
      <c r="F1024" s="115">
        <v>49.563333333333333</v>
      </c>
      <c r="G1024" s="115">
        <v>101.13788249999999</v>
      </c>
      <c r="H1024" s="115">
        <v>123.77</v>
      </c>
      <c r="I1024" s="115">
        <v>38.85</v>
      </c>
      <c r="J1024" s="115">
        <v>156.85</v>
      </c>
      <c r="K1024" s="59">
        <v>54</v>
      </c>
      <c r="L1024" s="88">
        <v>44617</v>
      </c>
      <c r="M1024" s="59">
        <v>45.02</v>
      </c>
      <c r="N1024" s="59">
        <v>147.97</v>
      </c>
      <c r="O1024" s="59">
        <v>54.11</v>
      </c>
      <c r="P1024" s="59">
        <v>350.12</v>
      </c>
      <c r="Q1024" s="59">
        <v>45.46</v>
      </c>
      <c r="R1024" s="59">
        <v>87.281271899999993</v>
      </c>
      <c r="S1024" s="59">
        <v>148.44999999999999</v>
      </c>
      <c r="T1024" s="59">
        <v>39.729999999999997</v>
      </c>
      <c r="U1024" s="59">
        <v>166</v>
      </c>
      <c r="V1024" s="148">
        <v>43.690094410185885</v>
      </c>
      <c r="W1024" s="90">
        <v>1.3299000000000001</v>
      </c>
      <c r="X1024" s="149">
        <v>0.97959554871343957</v>
      </c>
      <c r="Y1024" s="90">
        <v>0.98974519383194759</v>
      </c>
      <c r="Z1024">
        <v>1105</v>
      </c>
      <c r="AA1024">
        <v>1043</v>
      </c>
      <c r="AB1024" s="150">
        <v>-3.1930781571997144</v>
      </c>
      <c r="AC1024" s="150">
        <v>0.16253152331628279</v>
      </c>
      <c r="AD1024" s="150">
        <v>0.14192346314140558</v>
      </c>
      <c r="AE1024" s="150">
        <v>8.7733186160810061E-3</v>
      </c>
      <c r="AF1024" s="150">
        <v>-0.12516589728345826</v>
      </c>
      <c r="AG1024" s="150">
        <v>-4.9790939140980954E-3</v>
      </c>
      <c r="AH1024" s="150">
        <v>0.11271628868405049</v>
      </c>
      <c r="AI1024" s="150">
        <v>3.1913277340038328E-2</v>
      </c>
      <c r="AJ1024" s="150">
        <v>1.241963459051328E-3</v>
      </c>
    </row>
    <row r="1025" spans="1:36" x14ac:dyDescent="0.25">
      <c r="A1025" s="88">
        <v>45018</v>
      </c>
      <c r="B1025" s="115">
        <v>28.6</v>
      </c>
      <c r="C1025" s="115">
        <v>130.31</v>
      </c>
      <c r="D1025" s="115">
        <v>37.380000000000003</v>
      </c>
      <c r="E1025" s="115">
        <v>327.11</v>
      </c>
      <c r="F1025" s="115">
        <v>49.15</v>
      </c>
      <c r="G1025" s="115">
        <v>101.00335229999999</v>
      </c>
      <c r="H1025" s="115">
        <v>124.77</v>
      </c>
      <c r="I1025" s="115">
        <v>38.67</v>
      </c>
      <c r="J1025" s="115">
        <v>155</v>
      </c>
      <c r="K1025" s="59">
        <v>53</v>
      </c>
      <c r="L1025" s="88">
        <v>44616</v>
      </c>
      <c r="M1025" s="59">
        <v>43.6</v>
      </c>
      <c r="N1025" s="59">
        <v>144.55000000000001</v>
      </c>
      <c r="O1025" s="59">
        <v>52.71</v>
      </c>
      <c r="P1025" s="59">
        <v>340.19</v>
      </c>
      <c r="Q1025" s="59">
        <v>44.843333333333334</v>
      </c>
      <c r="R1025" s="59">
        <v>84.311998199999991</v>
      </c>
      <c r="S1025" s="59">
        <v>143.33000000000001</v>
      </c>
      <c r="T1025" s="59">
        <v>38.979999999999997</v>
      </c>
      <c r="U1025" s="59">
        <v>158.13999999999999</v>
      </c>
      <c r="V1025" s="148">
        <v>42.313062429223223</v>
      </c>
      <c r="W1025" s="90">
        <v>1.2868999999999999</v>
      </c>
      <c r="X1025" s="149">
        <v>0.97955471829889262</v>
      </c>
      <c r="Y1025" s="90">
        <v>0.98972456688661248</v>
      </c>
      <c r="Z1025">
        <v>1104</v>
      </c>
      <c r="AA1025">
        <v>1043</v>
      </c>
      <c r="AB1025" s="150">
        <v>-3.1587476706272724</v>
      </c>
      <c r="AC1025" s="150">
        <v>0.16241748103764089</v>
      </c>
      <c r="AD1025" s="150">
        <v>0.14195617961292545</v>
      </c>
      <c r="AE1025" s="150">
        <v>8.8716818741254345E-3</v>
      </c>
      <c r="AF1025" s="150">
        <v>-0.12467399079310731</v>
      </c>
      <c r="AG1025" s="150">
        <v>-4.625500651921772E-3</v>
      </c>
      <c r="AH1025" s="150">
        <v>0.11212889868183967</v>
      </c>
      <c r="AI1025" s="150">
        <v>3.1654063309376819E-2</v>
      </c>
      <c r="AJ1025" s="150">
        <v>1.0703656608514638E-3</v>
      </c>
    </row>
    <row r="1026" spans="1:36" x14ac:dyDescent="0.25">
      <c r="A1026" s="88">
        <v>45017</v>
      </c>
      <c r="B1026" s="115">
        <v>28.6</v>
      </c>
      <c r="C1026" s="115">
        <v>130.31</v>
      </c>
      <c r="D1026" s="115">
        <v>37.380000000000003</v>
      </c>
      <c r="E1026" s="115">
        <v>327.11</v>
      </c>
      <c r="F1026" s="115">
        <v>49.15</v>
      </c>
      <c r="G1026" s="115">
        <v>101.00335229999999</v>
      </c>
      <c r="H1026" s="115">
        <v>124.77</v>
      </c>
      <c r="I1026" s="115">
        <v>38.67</v>
      </c>
      <c r="J1026" s="115">
        <v>155</v>
      </c>
      <c r="K1026" s="59">
        <v>52</v>
      </c>
      <c r="L1026" s="88">
        <v>44615</v>
      </c>
      <c r="M1026" s="59">
        <v>44.78</v>
      </c>
      <c r="N1026" s="59">
        <v>148.69</v>
      </c>
      <c r="O1026" s="59">
        <v>53.95</v>
      </c>
      <c r="P1026" s="59">
        <v>341.19</v>
      </c>
      <c r="Q1026" s="59">
        <v>45.016666666666673</v>
      </c>
      <c r="R1026" s="59">
        <v>79.113366899999988</v>
      </c>
      <c r="S1026" s="59">
        <v>140.76</v>
      </c>
      <c r="T1026" s="59">
        <v>40.1</v>
      </c>
      <c r="U1026" s="59">
        <v>161.22</v>
      </c>
      <c r="V1026" s="148">
        <v>42.90754521476628</v>
      </c>
      <c r="W1026" s="90">
        <v>1.8725000000000001</v>
      </c>
      <c r="X1026" s="149">
        <v>0.97953238099961637</v>
      </c>
      <c r="Y1026" s="90">
        <v>0.98971328221844956</v>
      </c>
      <c r="Z1026">
        <v>1103</v>
      </c>
      <c r="AA1026">
        <v>1043</v>
      </c>
      <c r="AB1026" s="150">
        <v>-3.1480144470732387</v>
      </c>
      <c r="AC1026" s="150">
        <v>0.16236181172628925</v>
      </c>
      <c r="AD1026" s="150">
        <v>0.14199514987984629</v>
      </c>
      <c r="AE1026" s="150">
        <v>8.9107055831857407E-3</v>
      </c>
      <c r="AF1026" s="150">
        <v>-0.12451491028762202</v>
      </c>
      <c r="AG1026" s="150">
        <v>-4.2821309326358595E-3</v>
      </c>
      <c r="AH1026" s="150">
        <v>0.11162638593369741</v>
      </c>
      <c r="AI1026" s="150">
        <v>3.1402491833005232E-2</v>
      </c>
      <c r="AJ1026" s="150">
        <v>1.1496706538717885E-3</v>
      </c>
    </row>
    <row r="1027" spans="1:36" x14ac:dyDescent="0.25">
      <c r="A1027" s="88">
        <v>45016</v>
      </c>
      <c r="B1027" s="115">
        <v>28.6</v>
      </c>
      <c r="C1027" s="115">
        <v>130.31</v>
      </c>
      <c r="D1027" s="115">
        <v>37.380000000000003</v>
      </c>
      <c r="E1027" s="115">
        <v>327.11</v>
      </c>
      <c r="F1027" s="115">
        <v>49.15</v>
      </c>
      <c r="G1027" s="115">
        <v>101.00335229999999</v>
      </c>
      <c r="H1027" s="115">
        <v>124.77</v>
      </c>
      <c r="I1027" s="115">
        <v>38.67</v>
      </c>
      <c r="J1027" s="115">
        <v>155</v>
      </c>
      <c r="K1027" s="59">
        <v>51</v>
      </c>
      <c r="L1027" s="88">
        <v>44614</v>
      </c>
      <c r="M1027" s="59">
        <v>45.56</v>
      </c>
      <c r="N1027" s="59">
        <v>151.87</v>
      </c>
      <c r="O1027" s="59">
        <v>55.28</v>
      </c>
      <c r="P1027" s="59">
        <v>344.27</v>
      </c>
      <c r="Q1027" s="59">
        <v>45.483333333333327</v>
      </c>
      <c r="R1027" s="59">
        <v>82.726463699999996</v>
      </c>
      <c r="S1027" s="59">
        <v>142.37</v>
      </c>
      <c r="T1027" s="59">
        <v>40.4</v>
      </c>
      <c r="U1027" s="59">
        <v>161.13999999999999</v>
      </c>
      <c r="V1027" s="148">
        <v>43.729686353258167</v>
      </c>
      <c r="W1027" s="90">
        <v>1.8303</v>
      </c>
      <c r="X1027" s="149">
        <v>0.97953564848416863</v>
      </c>
      <c r="Y1027" s="90">
        <v>0.98971493293986856</v>
      </c>
      <c r="Z1027">
        <v>1102</v>
      </c>
      <c r="AA1027">
        <v>1043</v>
      </c>
      <c r="AB1027" s="150">
        <v>-3.1007247489058778</v>
      </c>
      <c r="AC1027" s="150">
        <v>0.1620531687795346</v>
      </c>
      <c r="AD1027" s="150">
        <v>0.14222072949076225</v>
      </c>
      <c r="AE1027" s="150">
        <v>8.994209376180751E-3</v>
      </c>
      <c r="AF1027" s="150">
        <v>-0.12450273517454469</v>
      </c>
      <c r="AG1027" s="150">
        <v>-3.4335510815683406E-3</v>
      </c>
      <c r="AH1027" s="150">
        <v>0.11081590665690857</v>
      </c>
      <c r="AI1027" s="150">
        <v>3.0785648574840875E-2</v>
      </c>
      <c r="AJ1027" s="150">
        <v>1.1619838775498983E-3</v>
      </c>
    </row>
    <row r="1028" spans="1:36" x14ac:dyDescent="0.25">
      <c r="A1028" s="88">
        <v>45015</v>
      </c>
      <c r="B1028" s="115">
        <v>28.3</v>
      </c>
      <c r="C1028" s="115">
        <v>128.75</v>
      </c>
      <c r="D1028" s="115">
        <v>37.380000000000003</v>
      </c>
      <c r="E1028" s="115">
        <v>321.14</v>
      </c>
      <c r="F1028" s="115">
        <v>48.556666666666665</v>
      </c>
      <c r="G1028" s="115">
        <v>98.543371499999992</v>
      </c>
      <c r="H1028" s="115">
        <v>121.92</v>
      </c>
      <c r="I1028" s="115">
        <v>38.840000000000003</v>
      </c>
      <c r="J1028" s="115">
        <v>153.43</v>
      </c>
      <c r="K1028" s="59">
        <v>50</v>
      </c>
      <c r="L1028" s="88">
        <v>44613</v>
      </c>
      <c r="M1028" s="59">
        <v>45.96</v>
      </c>
      <c r="N1028" s="59">
        <v>152.13999999999999</v>
      </c>
      <c r="O1028" s="59">
        <v>55.63</v>
      </c>
      <c r="P1028" s="59">
        <v>346.04</v>
      </c>
      <c r="Q1028" s="59">
        <v>45.99666666666667</v>
      </c>
      <c r="R1028" s="59">
        <v>85.935969900000003</v>
      </c>
      <c r="S1028" s="59">
        <v>142.55000000000001</v>
      </c>
      <c r="T1028" s="59">
        <v>38.46</v>
      </c>
      <c r="U1028" s="59">
        <v>163.36000000000001</v>
      </c>
      <c r="V1028" s="148">
        <v>43.704708155839896</v>
      </c>
      <c r="W1028" s="90">
        <v>2.2553000000000001</v>
      </c>
      <c r="X1028" s="149">
        <v>0.97952150637775404</v>
      </c>
      <c r="Y1028" s="90">
        <v>0.98970778837884976</v>
      </c>
      <c r="Z1028">
        <v>1101</v>
      </c>
      <c r="AA1028">
        <v>1043</v>
      </c>
      <c r="AB1028" s="150">
        <v>-3.0486791119638879</v>
      </c>
      <c r="AC1028" s="150">
        <v>0.16162319348877779</v>
      </c>
      <c r="AD1028" s="150">
        <v>0.14244614427044894</v>
      </c>
      <c r="AE1028" s="150">
        <v>9.145781722789419E-3</v>
      </c>
      <c r="AF1028" s="150">
        <v>-0.12434702506771977</v>
      </c>
      <c r="AG1028" s="150">
        <v>-2.7030774822131569E-3</v>
      </c>
      <c r="AH1028" s="150">
        <v>0.10997302436766347</v>
      </c>
      <c r="AI1028" s="150">
        <v>3.0161191358593315E-2</v>
      </c>
      <c r="AJ1028" s="150">
        <v>1.1639048862663172E-3</v>
      </c>
    </row>
    <row r="1029" spans="1:36" x14ac:dyDescent="0.25">
      <c r="A1029" s="88">
        <v>45014</v>
      </c>
      <c r="B1029" s="115">
        <v>28.67</v>
      </c>
      <c r="C1029" s="115">
        <v>129.13999999999999</v>
      </c>
      <c r="D1029" s="115">
        <v>37.97</v>
      </c>
      <c r="E1029" s="115">
        <v>320.72000000000003</v>
      </c>
      <c r="F1029" s="115">
        <v>48.076666666666661</v>
      </c>
      <c r="G1029" s="115">
        <v>98.466497099999998</v>
      </c>
      <c r="H1029" s="115">
        <v>119.88</v>
      </c>
      <c r="I1029" s="115">
        <v>38.67</v>
      </c>
      <c r="J1029" s="115">
        <v>153.31</v>
      </c>
      <c r="K1029" s="59">
        <v>47</v>
      </c>
      <c r="L1029" s="88">
        <v>44610</v>
      </c>
      <c r="M1029" s="59">
        <v>45.96</v>
      </c>
      <c r="N1029" s="59">
        <v>152.13999999999999</v>
      </c>
      <c r="O1029" s="59">
        <v>55.63</v>
      </c>
      <c r="P1029" s="59">
        <v>346.04</v>
      </c>
      <c r="Q1029" s="59">
        <v>45.99666666666667</v>
      </c>
      <c r="R1029" s="59">
        <v>85.935969900000003</v>
      </c>
      <c r="S1029" s="59">
        <v>142.55000000000001</v>
      </c>
      <c r="T1029" s="59">
        <v>38.46</v>
      </c>
      <c r="U1029" s="59">
        <v>163.36000000000001</v>
      </c>
      <c r="V1029" s="148">
        <v>43.678952192271623</v>
      </c>
      <c r="W1029" s="90">
        <v>2.2810000000000001</v>
      </c>
      <c r="X1029" s="149">
        <v>0.9795391690089581</v>
      </c>
      <c r="Y1029" s="90">
        <v>0.98971671149322227</v>
      </c>
      <c r="Z1029">
        <v>1100</v>
      </c>
      <c r="AA1029">
        <v>1043</v>
      </c>
      <c r="AB1029" s="150">
        <v>-2.9706894771449153</v>
      </c>
      <c r="AC1029" s="150">
        <v>0.16141842435040554</v>
      </c>
      <c r="AD1029" s="150">
        <v>0.14221497053453824</v>
      </c>
      <c r="AE1029" s="150">
        <v>9.3038781120752603E-3</v>
      </c>
      <c r="AF1029" s="150">
        <v>-0.12460338680623716</v>
      </c>
      <c r="AG1029" s="150">
        <v>-2.1436903087067405E-3</v>
      </c>
      <c r="AH1029" s="150">
        <v>0.10919741375352918</v>
      </c>
      <c r="AI1029" s="150">
        <v>2.9621532454833659E-2</v>
      </c>
      <c r="AJ1029" s="150">
        <v>1.0451449653320101E-3</v>
      </c>
    </row>
    <row r="1030" spans="1:36" x14ac:dyDescent="0.25">
      <c r="A1030" s="88">
        <v>45013</v>
      </c>
      <c r="B1030" s="115">
        <v>28.12</v>
      </c>
      <c r="C1030" s="115">
        <v>128.88</v>
      </c>
      <c r="D1030" s="115">
        <v>37.18</v>
      </c>
      <c r="E1030" s="115">
        <v>318.44</v>
      </c>
      <c r="F1030" s="115">
        <v>47.870000000000005</v>
      </c>
      <c r="G1030" s="115">
        <v>97.765018199999986</v>
      </c>
      <c r="H1030" s="115">
        <v>116.65</v>
      </c>
      <c r="I1030" s="115">
        <v>38.39</v>
      </c>
      <c r="J1030" s="115">
        <v>151.82</v>
      </c>
      <c r="K1030" s="59">
        <v>46</v>
      </c>
      <c r="L1030" s="88">
        <v>44609</v>
      </c>
      <c r="M1030" s="59">
        <v>46.07</v>
      </c>
      <c r="N1030" s="59">
        <v>151.43</v>
      </c>
      <c r="O1030" s="59">
        <v>56.15</v>
      </c>
      <c r="P1030" s="59">
        <v>349.06</v>
      </c>
      <c r="Q1030" s="59">
        <v>46.293333333333329</v>
      </c>
      <c r="R1030" s="59">
        <v>85.839876899999993</v>
      </c>
      <c r="S1030" s="59">
        <v>143.28</v>
      </c>
      <c r="T1030" s="59">
        <v>37.79</v>
      </c>
      <c r="U1030" s="59">
        <v>166.19</v>
      </c>
      <c r="V1030" s="148">
        <v>43.666507585555721</v>
      </c>
      <c r="W1030" s="90">
        <v>2.4035000000000002</v>
      </c>
      <c r="X1030" s="149">
        <v>0.97955892109658538</v>
      </c>
      <c r="Y1030" s="90">
        <v>0.98972669010014347</v>
      </c>
      <c r="Z1030">
        <v>1099</v>
      </c>
      <c r="AA1030">
        <v>1043</v>
      </c>
      <c r="AB1030" s="150">
        <v>-2.8965073523992353</v>
      </c>
      <c r="AC1030" s="150">
        <v>0.16118554396682211</v>
      </c>
      <c r="AD1030" s="150">
        <v>0.14203048346262662</v>
      </c>
      <c r="AE1030" s="150">
        <v>9.4644749047990799E-3</v>
      </c>
      <c r="AF1030" s="150">
        <v>-0.12472175742386249</v>
      </c>
      <c r="AG1030" s="150">
        <v>-1.5785740320173399E-3</v>
      </c>
      <c r="AH1030" s="150">
        <v>0.10840190753458273</v>
      </c>
      <c r="AI1030" s="150">
        <v>2.9093209613137477E-2</v>
      </c>
      <c r="AJ1030" s="150">
        <v>9.2688817892687381E-4</v>
      </c>
    </row>
    <row r="1031" spans="1:36" x14ac:dyDescent="0.25">
      <c r="A1031" s="88">
        <v>45012</v>
      </c>
      <c r="B1031" s="115">
        <v>28.49</v>
      </c>
      <c r="C1031" s="115">
        <v>128.49</v>
      </c>
      <c r="D1031" s="115">
        <v>37.47</v>
      </c>
      <c r="E1031" s="115">
        <v>318.52999999999997</v>
      </c>
      <c r="F1031" s="115">
        <v>48.056666666666665</v>
      </c>
      <c r="G1031" s="115">
        <v>98.187827400000003</v>
      </c>
      <c r="H1031" s="115">
        <v>117.06</v>
      </c>
      <c r="I1031" s="115">
        <v>38.6</v>
      </c>
      <c r="J1031" s="115">
        <v>153.30000000000001</v>
      </c>
      <c r="K1031" s="59">
        <v>45</v>
      </c>
      <c r="L1031" s="88">
        <v>44608</v>
      </c>
      <c r="M1031" s="59">
        <v>47.68</v>
      </c>
      <c r="N1031" s="59">
        <v>155</v>
      </c>
      <c r="O1031" s="59">
        <v>58.14</v>
      </c>
      <c r="P1031" s="59">
        <v>360.05</v>
      </c>
      <c r="Q1031" s="59">
        <v>44.51</v>
      </c>
      <c r="R1031" s="59">
        <v>88.424778599999996</v>
      </c>
      <c r="S1031" s="59">
        <v>144.38</v>
      </c>
      <c r="T1031" s="59">
        <v>36.619999999999997</v>
      </c>
      <c r="U1031" s="59">
        <v>167.21</v>
      </c>
      <c r="V1031" s="148">
        <v>44.905732471267974</v>
      </c>
      <c r="W1031" s="90">
        <v>2.7743000000000002</v>
      </c>
      <c r="X1031" s="149">
        <v>0.97958016104052292</v>
      </c>
      <c r="Y1031" s="90">
        <v>0.98973742024868538</v>
      </c>
      <c r="Z1031">
        <v>1098</v>
      </c>
      <c r="AA1031">
        <v>1043</v>
      </c>
      <c r="AB1031" s="150">
        <v>-2.8341153923246032</v>
      </c>
      <c r="AC1031" s="150">
        <v>0.16096785476560896</v>
      </c>
      <c r="AD1031" s="150">
        <v>0.14199013522764548</v>
      </c>
      <c r="AE1031" s="150">
        <v>9.6053928088123495E-3</v>
      </c>
      <c r="AF1031" s="150">
        <v>-0.12391716876831878</v>
      </c>
      <c r="AG1031" s="150">
        <v>-9.6555409379622998E-4</v>
      </c>
      <c r="AH1031" s="150">
        <v>0.10752806946491275</v>
      </c>
      <c r="AI1031" s="150">
        <v>2.8787366117310646E-2</v>
      </c>
      <c r="AJ1031" s="150">
        <v>5.8572037714909393E-4</v>
      </c>
    </row>
    <row r="1032" spans="1:36" x14ac:dyDescent="0.25">
      <c r="A1032" s="88">
        <v>45011</v>
      </c>
      <c r="B1032" s="115">
        <v>27.14</v>
      </c>
      <c r="C1032" s="115">
        <v>124.91</v>
      </c>
      <c r="D1032" s="115">
        <v>36.229999999999997</v>
      </c>
      <c r="E1032" s="115">
        <v>312.57</v>
      </c>
      <c r="F1032" s="115">
        <v>47.266666666666673</v>
      </c>
      <c r="G1032" s="115">
        <v>99.686878199999995</v>
      </c>
      <c r="H1032" s="115">
        <v>117.03</v>
      </c>
      <c r="I1032" s="115">
        <v>38.18</v>
      </c>
      <c r="J1032" s="115">
        <v>152.65</v>
      </c>
      <c r="K1032" s="59">
        <v>44</v>
      </c>
      <c r="L1032" s="88">
        <v>44607</v>
      </c>
      <c r="M1032" s="59">
        <v>47.79</v>
      </c>
      <c r="N1032" s="59">
        <v>154.72</v>
      </c>
      <c r="O1032" s="59">
        <v>58.38</v>
      </c>
      <c r="P1032" s="59">
        <v>363.94</v>
      </c>
      <c r="Q1032" s="59">
        <v>44.79</v>
      </c>
      <c r="R1032" s="59">
        <v>88.290248399999996</v>
      </c>
      <c r="S1032" s="59">
        <v>145.62</v>
      </c>
      <c r="T1032" s="59">
        <v>34.68</v>
      </c>
      <c r="U1032" s="59">
        <v>167.31</v>
      </c>
      <c r="V1032" s="148">
        <v>44.942947540986424</v>
      </c>
      <c r="W1032" s="90">
        <v>2.8471000000000002</v>
      </c>
      <c r="X1032" s="149">
        <v>0.97962191253467834</v>
      </c>
      <c r="Y1032" s="90">
        <v>0.98975851223148281</v>
      </c>
      <c r="Z1032">
        <v>1097</v>
      </c>
      <c r="AA1032">
        <v>1043</v>
      </c>
      <c r="AB1032" s="150">
        <v>-2.7925576536706855</v>
      </c>
      <c r="AC1032" s="150">
        <v>0.16079181034468162</v>
      </c>
      <c r="AD1032" s="150">
        <v>0.1419869106700688</v>
      </c>
      <c r="AE1032" s="150">
        <v>9.7333540496709354E-3</v>
      </c>
      <c r="AF1032" s="150">
        <v>-0.12194930241356343</v>
      </c>
      <c r="AG1032" s="150">
        <v>-5.0818688880654604E-4</v>
      </c>
      <c r="AH1032" s="150">
        <v>0.10660822316709762</v>
      </c>
      <c r="AI1032" s="150">
        <v>2.8751694563662659E-2</v>
      </c>
      <c r="AJ1032" s="150">
        <v>7.0662584791095643E-5</v>
      </c>
    </row>
    <row r="1033" spans="1:36" x14ac:dyDescent="0.25">
      <c r="A1033" s="88">
        <v>45010</v>
      </c>
      <c r="B1033" s="115">
        <v>27.14</v>
      </c>
      <c r="C1033" s="115">
        <v>124.91</v>
      </c>
      <c r="D1033" s="115">
        <v>36.229999999999997</v>
      </c>
      <c r="E1033" s="115">
        <v>312.57</v>
      </c>
      <c r="F1033" s="115">
        <v>47.266666666666673</v>
      </c>
      <c r="G1033" s="115">
        <v>99.686878199999995</v>
      </c>
      <c r="H1033" s="115">
        <v>117.03</v>
      </c>
      <c r="I1033" s="115">
        <v>38.18</v>
      </c>
      <c r="J1033" s="115">
        <v>152.65</v>
      </c>
      <c r="K1033" s="59">
        <v>43</v>
      </c>
      <c r="L1033" s="88">
        <v>44606</v>
      </c>
      <c r="M1033" s="59">
        <v>47.42</v>
      </c>
      <c r="N1033" s="59">
        <v>152.49</v>
      </c>
      <c r="O1033" s="59">
        <v>57.85</v>
      </c>
      <c r="P1033" s="59">
        <v>360.24</v>
      </c>
      <c r="Q1033" s="59">
        <v>44.65</v>
      </c>
      <c r="R1033" s="59">
        <v>87.050648699999996</v>
      </c>
      <c r="S1033" s="59">
        <v>145.34</v>
      </c>
      <c r="T1033" s="59">
        <v>34.590000000000003</v>
      </c>
      <c r="U1033" s="59">
        <v>165.6</v>
      </c>
      <c r="V1033" s="148">
        <v>44.423264640346638</v>
      </c>
      <c r="W1033" s="90">
        <v>2.9967000000000001</v>
      </c>
      <c r="X1033" s="149">
        <v>0.97967054765866857</v>
      </c>
      <c r="Y1033" s="90">
        <v>0.98978308111356827</v>
      </c>
      <c r="Z1033">
        <v>1096</v>
      </c>
      <c r="AA1033">
        <v>1043</v>
      </c>
      <c r="AB1033" s="150">
        <v>-2.7550708975861422</v>
      </c>
      <c r="AC1033" s="150">
        <v>0.16096495166290611</v>
      </c>
      <c r="AD1033" s="150">
        <v>0.14164130934064442</v>
      </c>
      <c r="AE1033" s="150">
        <v>9.7568436525319463E-3</v>
      </c>
      <c r="AF1033" s="150">
        <v>-0.12029797409708931</v>
      </c>
      <c r="AG1033" s="150">
        <v>-8.2075994873250638E-5</v>
      </c>
      <c r="AH1033" s="150">
        <v>0.10582232214465778</v>
      </c>
      <c r="AI1033" s="150">
        <v>2.9024610903463303E-2</v>
      </c>
      <c r="AJ1033" s="150">
        <v>-4.9331717096657592E-4</v>
      </c>
    </row>
    <row r="1034" spans="1:36" x14ac:dyDescent="0.25">
      <c r="A1034" s="88">
        <v>45009</v>
      </c>
      <c r="B1034" s="115">
        <v>27.14</v>
      </c>
      <c r="C1034" s="115">
        <v>124.91</v>
      </c>
      <c r="D1034" s="115">
        <v>36.229999999999997</v>
      </c>
      <c r="E1034" s="115">
        <v>312.57</v>
      </c>
      <c r="F1034" s="115">
        <v>47.266666666666673</v>
      </c>
      <c r="G1034" s="115">
        <v>99.686878199999995</v>
      </c>
      <c r="H1034" s="115">
        <v>117.03</v>
      </c>
      <c r="I1034" s="115">
        <v>38.18</v>
      </c>
      <c r="J1034" s="115">
        <v>152.65</v>
      </c>
      <c r="K1034" s="59">
        <v>40</v>
      </c>
      <c r="L1034" s="88">
        <v>44603</v>
      </c>
      <c r="M1034" s="59">
        <v>47.92</v>
      </c>
      <c r="N1034" s="59">
        <v>153.91999999999999</v>
      </c>
      <c r="O1034" s="59">
        <v>58.31</v>
      </c>
      <c r="P1034" s="59">
        <v>363.06</v>
      </c>
      <c r="Q1034" s="59">
        <v>45.110000000000007</v>
      </c>
      <c r="R1034" s="59">
        <v>87.963532200000003</v>
      </c>
      <c r="S1034" s="59">
        <v>146.31</v>
      </c>
      <c r="T1034" s="59">
        <v>34.729999999999997</v>
      </c>
      <c r="U1034" s="59">
        <v>167.71</v>
      </c>
      <c r="V1034" s="148">
        <v>44.757740927944305</v>
      </c>
      <c r="W1034" s="90">
        <v>3.1623000000000001</v>
      </c>
      <c r="X1034" s="149">
        <v>0.9797422399168968</v>
      </c>
      <c r="Y1034" s="90">
        <v>0.98981929659756418</v>
      </c>
      <c r="Z1034">
        <v>1095</v>
      </c>
      <c r="AA1034">
        <v>1043</v>
      </c>
      <c r="AB1034" s="150">
        <v>-2.7174813109658578</v>
      </c>
      <c r="AC1034" s="150">
        <v>0.16124071131257225</v>
      </c>
      <c r="AD1034" s="150">
        <v>0.1412259536776746</v>
      </c>
      <c r="AE1034" s="150">
        <v>9.742336363476314E-3</v>
      </c>
      <c r="AF1034" s="150">
        <v>-0.11888446565272218</v>
      </c>
      <c r="AG1034" s="150">
        <v>4.805688670160216E-4</v>
      </c>
      <c r="AH1034" s="150">
        <v>0.10495837043650305</v>
      </c>
      <c r="AI1034" s="150">
        <v>2.9273724807351631E-2</v>
      </c>
      <c r="AJ1034" s="150">
        <v>-9.9824683040810485E-4</v>
      </c>
    </row>
    <row r="1035" spans="1:36" x14ac:dyDescent="0.25">
      <c r="A1035" s="88">
        <v>45008</v>
      </c>
      <c r="B1035" s="115">
        <v>26.97</v>
      </c>
      <c r="C1035" s="115">
        <v>126.84</v>
      </c>
      <c r="D1035" s="115">
        <v>36.61</v>
      </c>
      <c r="E1035" s="115">
        <v>314.85000000000002</v>
      </c>
      <c r="F1035" s="115">
        <v>46.883333333333333</v>
      </c>
      <c r="G1035" s="115">
        <v>99.331334099999992</v>
      </c>
      <c r="H1035" s="115">
        <v>114.15</v>
      </c>
      <c r="I1035" s="115">
        <v>37.42</v>
      </c>
      <c r="J1035" s="115">
        <v>151.13</v>
      </c>
      <c r="K1035" s="59">
        <v>39</v>
      </c>
      <c r="L1035" s="88">
        <v>44602</v>
      </c>
      <c r="M1035" s="59">
        <v>49.05</v>
      </c>
      <c r="N1035" s="59">
        <v>155.94999999999999</v>
      </c>
      <c r="O1035" s="59">
        <v>59.05</v>
      </c>
      <c r="P1035" s="59">
        <v>370.57</v>
      </c>
      <c r="Q1035" s="59">
        <v>45.360000000000007</v>
      </c>
      <c r="R1035" s="59">
        <v>88.386341400000006</v>
      </c>
      <c r="S1035" s="59">
        <v>148.43</v>
      </c>
      <c r="T1035" s="59">
        <v>34.29</v>
      </c>
      <c r="U1035" s="59">
        <v>169.42</v>
      </c>
      <c r="V1035" s="148">
        <v>45.396818101181069</v>
      </c>
      <c r="W1035" s="90">
        <v>3.6532</v>
      </c>
      <c r="X1035" s="149">
        <v>0.97983677435064265</v>
      </c>
      <c r="Y1035" s="90">
        <v>0.98986704882556964</v>
      </c>
      <c r="Z1035">
        <v>1094</v>
      </c>
      <c r="AA1035">
        <v>1043</v>
      </c>
      <c r="AB1035" s="150">
        <v>-2.6414770464836499</v>
      </c>
      <c r="AC1035" s="150">
        <v>0.16169023742758515</v>
      </c>
      <c r="AD1035" s="150">
        <v>0.14037880236850944</v>
      </c>
      <c r="AE1035" s="150">
        <v>9.7342983006709731E-3</v>
      </c>
      <c r="AF1035" s="150">
        <v>-0.11818976642981577</v>
      </c>
      <c r="AG1035" s="150">
        <v>9.8319955939723484E-4</v>
      </c>
      <c r="AH1035" s="150">
        <v>0.10417353625932306</v>
      </c>
      <c r="AI1035" s="150">
        <v>2.9467994472062619E-2</v>
      </c>
      <c r="AJ1035" s="150">
        <v>-1.6093359956936939E-3</v>
      </c>
    </row>
    <row r="1036" spans="1:36" x14ac:dyDescent="0.25">
      <c r="A1036" s="88">
        <v>45007</v>
      </c>
      <c r="B1036" s="115">
        <v>27.64</v>
      </c>
      <c r="C1036" s="115">
        <v>127.18</v>
      </c>
      <c r="D1036" s="115">
        <v>37.200000000000003</v>
      </c>
      <c r="E1036" s="115">
        <v>313.67</v>
      </c>
      <c r="F1036" s="115">
        <v>46.506666666666668</v>
      </c>
      <c r="G1036" s="115">
        <v>98.581808699999996</v>
      </c>
      <c r="H1036" s="115">
        <v>114.12</v>
      </c>
      <c r="I1036" s="115">
        <v>37.57</v>
      </c>
      <c r="J1036" s="115">
        <v>151.05000000000001</v>
      </c>
      <c r="K1036" s="59">
        <v>38</v>
      </c>
      <c r="L1036" s="88">
        <v>44601</v>
      </c>
      <c r="M1036" s="59">
        <v>49.28</v>
      </c>
      <c r="N1036" s="59">
        <v>156.6</v>
      </c>
      <c r="O1036" s="59">
        <v>59.06</v>
      </c>
      <c r="P1036" s="59">
        <v>374.53</v>
      </c>
      <c r="Q1036" s="59">
        <v>45.896666666666668</v>
      </c>
      <c r="R1036" s="59">
        <v>92.575996199999992</v>
      </c>
      <c r="S1036" s="59">
        <v>155.37</v>
      </c>
      <c r="T1036" s="59">
        <v>34.950000000000003</v>
      </c>
      <c r="U1036" s="59">
        <v>171.49</v>
      </c>
      <c r="V1036" s="148">
        <v>46.162009163545164</v>
      </c>
      <c r="W1036" s="90">
        <v>3.1179999999999999</v>
      </c>
      <c r="X1036" s="149">
        <v>0.97997712708346141</v>
      </c>
      <c r="Y1036" s="90">
        <v>0.98993794102633592</v>
      </c>
      <c r="Z1036">
        <v>1093</v>
      </c>
      <c r="AA1036">
        <v>1043</v>
      </c>
      <c r="AB1036" s="150">
        <v>-2.5488968794234057</v>
      </c>
      <c r="AC1036" s="150">
        <v>0.16229272814705514</v>
      </c>
      <c r="AD1036" s="150">
        <v>0.13932810440488899</v>
      </c>
      <c r="AE1036" s="150">
        <v>9.6829732606121491E-3</v>
      </c>
      <c r="AF1036" s="150">
        <v>-0.11732492332427499</v>
      </c>
      <c r="AG1036" s="150">
        <v>1.6854061917526307E-3</v>
      </c>
      <c r="AH1036" s="150">
        <v>0.103244722915336</v>
      </c>
      <c r="AI1036" s="150">
        <v>2.9823179510574387E-2</v>
      </c>
      <c r="AJ1036" s="150">
        <v>-2.4145722156223843E-3</v>
      </c>
    </row>
    <row r="1037" spans="1:36" x14ac:dyDescent="0.25">
      <c r="A1037" s="88">
        <v>45006</v>
      </c>
      <c r="B1037" s="115">
        <v>28.59</v>
      </c>
      <c r="C1037" s="115">
        <v>130.55000000000001</v>
      </c>
      <c r="D1037" s="115">
        <v>38.479999999999997</v>
      </c>
      <c r="E1037" s="115">
        <v>317.27999999999997</v>
      </c>
      <c r="F1037" s="115">
        <v>46.806666666666665</v>
      </c>
      <c r="G1037" s="115">
        <v>99.427427099999989</v>
      </c>
      <c r="H1037" s="115">
        <v>118.36</v>
      </c>
      <c r="I1037" s="115">
        <v>38.04</v>
      </c>
      <c r="J1037" s="115">
        <v>153.88999999999999</v>
      </c>
      <c r="K1037" s="59">
        <v>37</v>
      </c>
      <c r="L1037" s="88">
        <v>44600</v>
      </c>
      <c r="M1037" s="59">
        <v>49.38</v>
      </c>
      <c r="N1037" s="59">
        <v>155.94999999999999</v>
      </c>
      <c r="O1037" s="59">
        <v>58.75</v>
      </c>
      <c r="P1037" s="59">
        <v>370.1</v>
      </c>
      <c r="Q1037" s="59">
        <v>45.99666666666667</v>
      </c>
      <c r="R1037" s="59">
        <v>90.116015399999995</v>
      </c>
      <c r="S1037" s="59">
        <v>151.19</v>
      </c>
      <c r="T1037" s="59">
        <v>34.94</v>
      </c>
      <c r="U1037" s="59">
        <v>171.51</v>
      </c>
      <c r="V1037" s="148">
        <v>45.468821984975214</v>
      </c>
      <c r="W1037" s="90">
        <v>3.9112</v>
      </c>
      <c r="X1037" s="149">
        <v>0.98005383631499399</v>
      </c>
      <c r="Y1037" s="90">
        <v>0.98997668473302647</v>
      </c>
      <c r="Z1037">
        <v>1092</v>
      </c>
      <c r="AA1037">
        <v>1043</v>
      </c>
      <c r="AB1037" s="150">
        <v>-2.4413568166800079</v>
      </c>
      <c r="AC1037" s="150">
        <v>0.16281718633424266</v>
      </c>
      <c r="AD1037" s="150">
        <v>0.13824064256895716</v>
      </c>
      <c r="AE1037" s="150">
        <v>9.7400047690417244E-3</v>
      </c>
      <c r="AF1037" s="150">
        <v>-0.11670614699130778</v>
      </c>
      <c r="AG1037" s="150">
        <v>2.1464060605636518E-3</v>
      </c>
      <c r="AH1037" s="150">
        <v>0.1022799884909707</v>
      </c>
      <c r="AI1037" s="150">
        <v>2.9820340424823937E-2</v>
      </c>
      <c r="AJ1037" s="150">
        <v>-3.1399970731148929E-3</v>
      </c>
    </row>
    <row r="1038" spans="1:36" x14ac:dyDescent="0.25">
      <c r="A1038" s="88">
        <v>45005</v>
      </c>
      <c r="B1038" s="115">
        <v>27.75</v>
      </c>
      <c r="C1038" s="115">
        <v>127.14</v>
      </c>
      <c r="D1038" s="115">
        <v>37.479999999999997</v>
      </c>
      <c r="E1038" s="115">
        <v>309.52999999999997</v>
      </c>
      <c r="F1038" s="115">
        <v>46.966666666666669</v>
      </c>
      <c r="G1038" s="115">
        <v>98.312748299999996</v>
      </c>
      <c r="H1038" s="115">
        <v>118.7</v>
      </c>
      <c r="I1038" s="115">
        <v>37.94</v>
      </c>
      <c r="J1038" s="115">
        <v>153.88999999999999</v>
      </c>
      <c r="K1038" s="59">
        <v>36</v>
      </c>
      <c r="L1038" s="88">
        <v>44599</v>
      </c>
      <c r="M1038" s="59">
        <v>48.51</v>
      </c>
      <c r="N1038" s="59">
        <v>153.07</v>
      </c>
      <c r="O1038" s="59">
        <v>57.33</v>
      </c>
      <c r="P1038" s="59">
        <v>368.15</v>
      </c>
      <c r="Q1038" s="59">
        <v>45.986666666666672</v>
      </c>
      <c r="R1038" s="59">
        <v>88.43438789999999</v>
      </c>
      <c r="S1038" s="59">
        <v>152.05000000000001</v>
      </c>
      <c r="T1038" s="59">
        <v>34.72</v>
      </c>
      <c r="U1038" s="59">
        <v>171.06</v>
      </c>
      <c r="V1038" s="148">
        <v>44.796490227253422</v>
      </c>
      <c r="W1038" s="90">
        <v>3.7134999999999998</v>
      </c>
      <c r="X1038" s="149">
        <v>0.98024880425011807</v>
      </c>
      <c r="Y1038" s="90">
        <v>0.99007515080933028</v>
      </c>
      <c r="Z1038">
        <v>1091</v>
      </c>
      <c r="AA1038">
        <v>1043</v>
      </c>
      <c r="AB1038" s="150">
        <v>-2.2824140885110142</v>
      </c>
      <c r="AC1038" s="150">
        <v>0.16350818062537029</v>
      </c>
      <c r="AD1038" s="150">
        <v>0.13676467700264575</v>
      </c>
      <c r="AE1038" s="150">
        <v>9.786391238860043E-3</v>
      </c>
      <c r="AF1038" s="150">
        <v>-0.11642274116960738</v>
      </c>
      <c r="AG1038" s="150">
        <v>2.84067297283255E-3</v>
      </c>
      <c r="AH1038" s="150">
        <v>0.1011983575014864</v>
      </c>
      <c r="AI1038" s="150">
        <v>2.9819999343632612E-2</v>
      </c>
      <c r="AJ1038" s="150">
        <v>-4.1666770724372382E-3</v>
      </c>
    </row>
    <row r="1039" spans="1:36" x14ac:dyDescent="0.25">
      <c r="A1039" s="88">
        <v>45004</v>
      </c>
      <c r="B1039" s="115">
        <v>27.82</v>
      </c>
      <c r="C1039" s="115">
        <v>125.81</v>
      </c>
      <c r="D1039" s="115">
        <v>37.76</v>
      </c>
      <c r="E1039" s="115">
        <v>303.54000000000002</v>
      </c>
      <c r="F1039" s="115">
        <v>46.466666666666669</v>
      </c>
      <c r="G1039" s="115">
        <v>99.456254999999999</v>
      </c>
      <c r="H1039" s="115">
        <v>116.03</v>
      </c>
      <c r="I1039" s="115">
        <v>37.630000000000003</v>
      </c>
      <c r="J1039" s="115">
        <v>152.38</v>
      </c>
      <c r="K1039" s="59">
        <v>33</v>
      </c>
      <c r="L1039" s="88">
        <v>44596</v>
      </c>
      <c r="M1039" s="59">
        <v>48.28</v>
      </c>
      <c r="N1039" s="59">
        <v>152.56</v>
      </c>
      <c r="O1039" s="59">
        <v>56.33</v>
      </c>
      <c r="P1039" s="59">
        <v>367.6</v>
      </c>
      <c r="Q1039" s="59">
        <v>46.443333333333335</v>
      </c>
      <c r="R1039" s="59">
        <v>86.771978999999988</v>
      </c>
      <c r="S1039" s="59">
        <v>153.49</v>
      </c>
      <c r="T1039" s="59">
        <v>34.75</v>
      </c>
      <c r="U1039" s="59">
        <v>171.63</v>
      </c>
      <c r="V1039" s="148">
        <v>44.586661359080871</v>
      </c>
      <c r="W1039" s="90">
        <v>3.6932999999999998</v>
      </c>
      <c r="X1039" s="149">
        <v>0.98041913872510522</v>
      </c>
      <c r="Y1039" s="90">
        <v>0.99016116805553689</v>
      </c>
      <c r="Z1039">
        <v>1090</v>
      </c>
      <c r="AA1039">
        <v>1043</v>
      </c>
      <c r="AB1039" s="150">
        <v>-2.1643136056138363</v>
      </c>
      <c r="AC1039" s="150">
        <v>0.16418469501436281</v>
      </c>
      <c r="AD1039" s="150">
        <v>0.13569432527002323</v>
      </c>
      <c r="AE1039" s="150">
        <v>9.7570905514315579E-3</v>
      </c>
      <c r="AF1039" s="150">
        <v>-0.11563415652898627</v>
      </c>
      <c r="AG1039" s="150">
        <v>3.7735621550829285E-3</v>
      </c>
      <c r="AH1039" s="150">
        <v>9.9987260938332517E-2</v>
      </c>
      <c r="AI1039" s="150">
        <v>2.9874223922792258E-2</v>
      </c>
      <c r="AJ1039" s="150">
        <v>-5.0666414862571875E-3</v>
      </c>
    </row>
    <row r="1040" spans="1:36" x14ac:dyDescent="0.25">
      <c r="A1040" s="88">
        <v>45003</v>
      </c>
      <c r="B1040" s="115">
        <v>27.82</v>
      </c>
      <c r="C1040" s="115">
        <v>125.81</v>
      </c>
      <c r="D1040" s="115">
        <v>37.76</v>
      </c>
      <c r="E1040" s="115">
        <v>303.54000000000002</v>
      </c>
      <c r="F1040" s="115">
        <v>46.466666666666669</v>
      </c>
      <c r="G1040" s="115">
        <v>99.456254999999999</v>
      </c>
      <c r="H1040" s="115">
        <v>116.03</v>
      </c>
      <c r="I1040" s="115">
        <v>37.630000000000003</v>
      </c>
      <c r="J1040" s="115">
        <v>152.38</v>
      </c>
      <c r="K1040" s="59">
        <v>32</v>
      </c>
      <c r="L1040" s="88">
        <v>44595</v>
      </c>
      <c r="M1040" s="59">
        <v>46.43</v>
      </c>
      <c r="N1040" s="59">
        <v>148.69999999999999</v>
      </c>
      <c r="O1040" s="59">
        <v>55.17</v>
      </c>
      <c r="P1040" s="59">
        <v>358.88</v>
      </c>
      <c r="Q1040" s="59">
        <v>46.99666666666667</v>
      </c>
      <c r="R1040" s="59">
        <v>91.124991899999998</v>
      </c>
      <c r="S1040" s="59">
        <v>156.44</v>
      </c>
      <c r="T1040" s="59">
        <v>35.840000000000003</v>
      </c>
      <c r="U1040" s="59">
        <v>172.76</v>
      </c>
      <c r="V1040" s="148">
        <v>43.909514827642646</v>
      </c>
      <c r="W1040" s="90">
        <v>2.5205000000000002</v>
      </c>
      <c r="X1040" s="149">
        <v>0.98059454658501755</v>
      </c>
      <c r="Y1040" s="90">
        <v>0.9902497395026254</v>
      </c>
      <c r="Z1040">
        <v>1089</v>
      </c>
      <c r="AA1040">
        <v>1043</v>
      </c>
      <c r="AB1040" s="150">
        <v>-2.0293986607353287</v>
      </c>
      <c r="AC1040" s="150">
        <v>0.16476367818405929</v>
      </c>
      <c r="AD1040" s="150">
        <v>0.13475923025316464</v>
      </c>
      <c r="AE1040" s="150">
        <v>9.7281954567482471E-3</v>
      </c>
      <c r="AF1040" s="150">
        <v>-0.1152035931077643</v>
      </c>
      <c r="AG1040" s="150">
        <v>5.0521200566289873E-3</v>
      </c>
      <c r="AH1040" s="150">
        <v>9.8610789633708479E-2</v>
      </c>
      <c r="AI1040" s="150">
        <v>2.9671553023998491E-2</v>
      </c>
      <c r="AJ1040" s="150">
        <v>-5.9253120051184164E-3</v>
      </c>
    </row>
    <row r="1041" spans="1:36" x14ac:dyDescent="0.25">
      <c r="A1041" s="88">
        <v>45002</v>
      </c>
      <c r="B1041" s="115">
        <v>27.82</v>
      </c>
      <c r="C1041" s="115">
        <v>125.81</v>
      </c>
      <c r="D1041" s="115">
        <v>37.76</v>
      </c>
      <c r="E1041" s="115">
        <v>303.54000000000002</v>
      </c>
      <c r="F1041" s="115">
        <v>46.466666666666669</v>
      </c>
      <c r="G1041" s="115">
        <v>99.456254999999999</v>
      </c>
      <c r="H1041" s="115">
        <v>116.03</v>
      </c>
      <c r="I1041" s="115">
        <v>37.630000000000003</v>
      </c>
      <c r="J1041" s="115">
        <v>152.38</v>
      </c>
      <c r="K1041" s="59">
        <v>31</v>
      </c>
      <c r="L1041" s="88">
        <v>44594</v>
      </c>
      <c r="M1041" s="59">
        <v>46.89</v>
      </c>
      <c r="N1041" s="59">
        <v>149.94</v>
      </c>
      <c r="O1041" s="59">
        <v>55.93</v>
      </c>
      <c r="P1041" s="59">
        <v>363.06</v>
      </c>
      <c r="Q1041" s="59">
        <v>46.949999999999996</v>
      </c>
      <c r="R1041" s="59">
        <v>93.709893599999987</v>
      </c>
      <c r="S1041" s="59">
        <v>157.33000000000001</v>
      </c>
      <c r="T1041" s="59">
        <v>36.380000000000003</v>
      </c>
      <c r="U1041" s="59">
        <v>172.77</v>
      </c>
      <c r="V1041" s="148">
        <v>44.323564417117794</v>
      </c>
      <c r="W1041" s="90">
        <v>2.5663999999999998</v>
      </c>
      <c r="X1041" s="149">
        <v>0.98064585769346446</v>
      </c>
      <c r="Y1041" s="90">
        <v>0.99027564732930018</v>
      </c>
      <c r="Z1041">
        <v>1088</v>
      </c>
      <c r="AA1041">
        <v>1043</v>
      </c>
      <c r="AB1041" s="150">
        <v>-1.9006028835581734</v>
      </c>
      <c r="AC1041" s="150">
        <v>0.16535140069069626</v>
      </c>
      <c r="AD1041" s="150">
        <v>0.13364313448747298</v>
      </c>
      <c r="AE1041" s="150">
        <v>9.8088016400638758E-3</v>
      </c>
      <c r="AF1041" s="150">
        <v>-0.11538620660195241</v>
      </c>
      <c r="AG1041" s="150">
        <v>5.5332487388627706E-3</v>
      </c>
      <c r="AH1041" s="150">
        <v>9.768916240563548E-2</v>
      </c>
      <c r="AI1041" s="150">
        <v>2.9353270016801377E-2</v>
      </c>
      <c r="AJ1041" s="150">
        <v>-6.6152190155834298E-3</v>
      </c>
    </row>
    <row r="1042" spans="1:36" x14ac:dyDescent="0.25">
      <c r="A1042" s="88">
        <v>45001</v>
      </c>
      <c r="B1042" s="115">
        <v>28.97</v>
      </c>
      <c r="C1042" s="115">
        <v>130.75</v>
      </c>
      <c r="D1042" s="115">
        <v>39.299999999999997</v>
      </c>
      <c r="E1042" s="115">
        <v>315.08999999999997</v>
      </c>
      <c r="F1042" s="115">
        <v>46.093333333333334</v>
      </c>
      <c r="G1042" s="115">
        <v>100.128906</v>
      </c>
      <c r="H1042" s="115">
        <v>120.09</v>
      </c>
      <c r="I1042" s="115">
        <v>38.18</v>
      </c>
      <c r="J1042" s="115">
        <v>154.03</v>
      </c>
      <c r="K1042" s="59">
        <v>30</v>
      </c>
      <c r="L1042" s="88">
        <v>44593</v>
      </c>
      <c r="M1042" s="59">
        <v>46.94</v>
      </c>
      <c r="N1042" s="59">
        <v>151.15</v>
      </c>
      <c r="O1042" s="59">
        <v>55.6</v>
      </c>
      <c r="P1042" s="59">
        <v>364.06</v>
      </c>
      <c r="Q1042" s="59">
        <v>46.97</v>
      </c>
      <c r="R1042" s="59">
        <v>91.951391699999988</v>
      </c>
      <c r="S1042" s="59">
        <v>153.52000000000001</v>
      </c>
      <c r="T1042" s="59">
        <v>36.130000000000003</v>
      </c>
      <c r="U1042" s="59">
        <v>170.88</v>
      </c>
      <c r="V1042" s="148">
        <v>44.057521319499649</v>
      </c>
      <c r="W1042" s="90">
        <v>2.8824999999999998</v>
      </c>
      <c r="X1042" s="149">
        <v>0.98069678399240623</v>
      </c>
      <c r="Y1042" s="90">
        <v>0.99030136018911241</v>
      </c>
      <c r="Z1042">
        <v>1087</v>
      </c>
      <c r="AA1042">
        <v>1043</v>
      </c>
      <c r="AB1042" s="150">
        <v>-1.7566498107676181</v>
      </c>
      <c r="AC1042" s="150">
        <v>0.16607756355393738</v>
      </c>
      <c r="AD1042" s="150">
        <v>0.1322255802820646</v>
      </c>
      <c r="AE1042" s="150">
        <v>9.9079670830201239E-3</v>
      </c>
      <c r="AF1042" s="150">
        <v>-0.11591988166149136</v>
      </c>
      <c r="AG1042" s="150">
        <v>5.8384432966940058E-3</v>
      </c>
      <c r="AH1042" s="150">
        <v>9.6808969165987802E-2</v>
      </c>
      <c r="AI1042" s="150">
        <v>2.8993811143465477E-2</v>
      </c>
      <c r="AJ1042" s="150">
        <v>-7.3094853035207529E-3</v>
      </c>
    </row>
    <row r="1043" spans="1:36" x14ac:dyDescent="0.25">
      <c r="A1043" s="88">
        <v>45000</v>
      </c>
      <c r="B1043" s="115">
        <v>28.49</v>
      </c>
      <c r="C1043" s="115">
        <v>128.26</v>
      </c>
      <c r="D1043" s="115">
        <v>38.85</v>
      </c>
      <c r="E1043" s="115">
        <v>312.19</v>
      </c>
      <c r="F1043" s="115">
        <v>46.54666666666666</v>
      </c>
      <c r="G1043" s="115">
        <v>96.275576699999988</v>
      </c>
      <c r="H1043" s="115">
        <v>120.01</v>
      </c>
      <c r="I1043" s="115">
        <v>38.11</v>
      </c>
      <c r="J1043" s="115">
        <v>154.35</v>
      </c>
      <c r="K1043" s="59">
        <v>29</v>
      </c>
      <c r="L1043" s="88">
        <v>44592</v>
      </c>
      <c r="M1043" s="59">
        <v>46.14</v>
      </c>
      <c r="N1043" s="59">
        <v>148.6</v>
      </c>
      <c r="O1043" s="59">
        <v>53.8</v>
      </c>
      <c r="P1043" s="59">
        <v>354.68</v>
      </c>
      <c r="Q1043" s="59">
        <v>46.603333333333332</v>
      </c>
      <c r="R1043" s="59">
        <v>92.354982299999989</v>
      </c>
      <c r="S1043" s="59">
        <v>156.82</v>
      </c>
      <c r="T1043" s="59">
        <v>35.799999999999997</v>
      </c>
      <c r="U1043" s="59">
        <v>172.29</v>
      </c>
      <c r="V1043" s="148">
        <v>43.588809715120355</v>
      </c>
      <c r="W1043" s="90">
        <v>2.5512000000000001</v>
      </c>
      <c r="X1043" s="149">
        <v>0.98078455822509891</v>
      </c>
      <c r="Y1043" s="90">
        <v>0.99034567612783508</v>
      </c>
      <c r="Z1043">
        <v>1086</v>
      </c>
      <c r="AA1043">
        <v>1043</v>
      </c>
      <c r="AB1043" s="150">
        <v>-1.5981767229339643</v>
      </c>
      <c r="AC1043" s="150">
        <v>0.16689483957955448</v>
      </c>
      <c r="AD1043" s="150">
        <v>0.13062896777273883</v>
      </c>
      <c r="AE1043" s="150">
        <v>9.9666653282146668E-3</v>
      </c>
      <c r="AF1043" s="150">
        <v>-0.11702593868341667</v>
      </c>
      <c r="AG1043" s="150">
        <v>6.2731414512710035E-3</v>
      </c>
      <c r="AH1043" s="150">
        <v>9.594126272337819E-2</v>
      </c>
      <c r="AI1043" s="150">
        <v>2.8605336018251305E-2</v>
      </c>
      <c r="AJ1043" s="150">
        <v>-7.9606415727761174E-3</v>
      </c>
    </row>
    <row r="1044" spans="1:36" x14ac:dyDescent="0.25">
      <c r="A1044" s="88">
        <v>44999</v>
      </c>
      <c r="B1044" s="115">
        <v>28.76</v>
      </c>
      <c r="C1044" s="115">
        <v>134.62</v>
      </c>
      <c r="D1044" s="115">
        <v>40.17</v>
      </c>
      <c r="E1044" s="115">
        <v>322.14999999999998</v>
      </c>
      <c r="F1044" s="115">
        <v>46.033333333333331</v>
      </c>
      <c r="G1044" s="115">
        <v>96.832916099999991</v>
      </c>
      <c r="H1044" s="115">
        <v>119.83</v>
      </c>
      <c r="I1044" s="115">
        <v>38.14</v>
      </c>
      <c r="J1044" s="115">
        <v>153.91999999999999</v>
      </c>
      <c r="K1044" s="59">
        <v>26</v>
      </c>
      <c r="L1044" s="88">
        <v>44589</v>
      </c>
      <c r="M1044" s="59">
        <v>45.87</v>
      </c>
      <c r="N1044" s="59">
        <v>146.61000000000001</v>
      </c>
      <c r="O1044" s="59">
        <v>54.19</v>
      </c>
      <c r="P1044" s="59">
        <v>347.01</v>
      </c>
      <c r="Q1044" s="59">
        <v>45.84</v>
      </c>
      <c r="R1044" s="59">
        <v>89.7700806</v>
      </c>
      <c r="S1044" s="59">
        <v>155.07</v>
      </c>
      <c r="T1044" s="59">
        <v>36.049999999999997</v>
      </c>
      <c r="U1044" s="59">
        <v>171.79</v>
      </c>
      <c r="V1044" s="148">
        <v>43.085910050404472</v>
      </c>
      <c r="W1044" s="90">
        <v>2.7841</v>
      </c>
      <c r="X1044" s="149">
        <v>0.98083708766888589</v>
      </c>
      <c r="Y1044" s="90">
        <v>0.99037219653465935</v>
      </c>
      <c r="Z1044">
        <v>1085</v>
      </c>
      <c r="AA1044">
        <v>1043</v>
      </c>
      <c r="AB1044" s="150">
        <v>-1.4183838159928597</v>
      </c>
      <c r="AC1044" s="150">
        <v>0.16757764316827004</v>
      </c>
      <c r="AD1044" s="150">
        <v>0.12908268134607756</v>
      </c>
      <c r="AE1044" s="150">
        <v>1.0135005444242708E-2</v>
      </c>
      <c r="AF1044" s="150">
        <v>-0.11801736638065145</v>
      </c>
      <c r="AG1044" s="150">
        <v>6.6204070467008836E-3</v>
      </c>
      <c r="AH1044" s="150">
        <v>9.4970593240673487E-2</v>
      </c>
      <c r="AI1044" s="150">
        <v>2.7914980956584637E-2</v>
      </c>
      <c r="AJ1044" s="150">
        <v>-8.696818769820959E-3</v>
      </c>
    </row>
    <row r="1045" spans="1:36" x14ac:dyDescent="0.25">
      <c r="A1045" s="88">
        <v>44998</v>
      </c>
      <c r="B1045" s="115">
        <v>28.51</v>
      </c>
      <c r="C1045" s="115">
        <v>131.25</v>
      </c>
      <c r="D1045" s="115">
        <v>38.409999999999997</v>
      </c>
      <c r="E1045" s="115">
        <v>315.51</v>
      </c>
      <c r="F1045" s="115">
        <v>45.79</v>
      </c>
      <c r="G1045" s="115">
        <v>95.093632799999995</v>
      </c>
      <c r="H1045" s="115">
        <v>118.37</v>
      </c>
      <c r="I1045" s="115">
        <v>38.119999999999997</v>
      </c>
      <c r="J1045" s="115">
        <v>153.06</v>
      </c>
      <c r="K1045" s="59">
        <v>25</v>
      </c>
      <c r="L1045" s="88">
        <v>44588</v>
      </c>
      <c r="M1045" s="59">
        <v>45.47</v>
      </c>
      <c r="N1045" s="59">
        <v>145.31</v>
      </c>
      <c r="O1045" s="59">
        <v>53.76</v>
      </c>
      <c r="P1045" s="59">
        <v>341.03</v>
      </c>
      <c r="Q1045" s="59">
        <v>45.28</v>
      </c>
      <c r="R1045" s="59">
        <v>88.146108900000002</v>
      </c>
      <c r="S1045" s="59">
        <v>148.61000000000001</v>
      </c>
      <c r="T1045" s="59">
        <v>36.090000000000003</v>
      </c>
      <c r="U1045" s="59">
        <v>170.59</v>
      </c>
      <c r="V1045" s="148">
        <v>42.143095519407431</v>
      </c>
      <c r="W1045" s="90">
        <v>3.3269000000000002</v>
      </c>
      <c r="X1045" s="149">
        <v>0.98092712668478788</v>
      </c>
      <c r="Y1045" s="90">
        <v>0.99041765265204551</v>
      </c>
      <c r="Z1045">
        <v>1084</v>
      </c>
      <c r="AA1045">
        <v>1043</v>
      </c>
      <c r="AB1045" s="150">
        <v>-1.2453880101510684</v>
      </c>
      <c r="AC1045" s="150">
        <v>0.16813077631365153</v>
      </c>
      <c r="AD1045" s="150">
        <v>0.12779557207209072</v>
      </c>
      <c r="AE1045" s="150">
        <v>1.033539766463527E-2</v>
      </c>
      <c r="AF1045" s="150">
        <v>-0.11806206793284028</v>
      </c>
      <c r="AG1045" s="150">
        <v>7.1179419653858373E-3</v>
      </c>
      <c r="AH1045" s="150">
        <v>9.3755555608270619E-2</v>
      </c>
      <c r="AI1045" s="150">
        <v>2.7240420569907681E-2</v>
      </c>
      <c r="AJ1045" s="150">
        <v>-9.5858992067718307E-3</v>
      </c>
    </row>
    <row r="1046" spans="1:36" x14ac:dyDescent="0.25">
      <c r="A1046" s="88">
        <v>44997</v>
      </c>
      <c r="B1046" s="115">
        <v>30.27</v>
      </c>
      <c r="C1046" s="115">
        <v>133.65</v>
      </c>
      <c r="D1046" s="115">
        <v>41.36</v>
      </c>
      <c r="E1046" s="115">
        <v>327.67</v>
      </c>
      <c r="F1046" s="115">
        <v>45.656666666666666</v>
      </c>
      <c r="G1046" s="115">
        <v>93.575363399999986</v>
      </c>
      <c r="H1046" s="115">
        <v>116.98</v>
      </c>
      <c r="I1046" s="115">
        <v>37.94</v>
      </c>
      <c r="J1046" s="115">
        <v>151.61000000000001</v>
      </c>
      <c r="K1046" s="59">
        <v>24</v>
      </c>
      <c r="L1046" s="88">
        <v>44587</v>
      </c>
      <c r="M1046" s="59">
        <v>45.9</v>
      </c>
      <c r="N1046" s="59">
        <v>147.91999999999999</v>
      </c>
      <c r="O1046" s="59">
        <v>54.14</v>
      </c>
      <c r="P1046" s="59">
        <v>342.68</v>
      </c>
      <c r="Q1046" s="59">
        <v>45.25</v>
      </c>
      <c r="R1046" s="59">
        <v>89.510629500000007</v>
      </c>
      <c r="S1046" s="59">
        <v>151.72</v>
      </c>
      <c r="T1046" s="59">
        <v>36.04</v>
      </c>
      <c r="U1046" s="59">
        <v>168.38</v>
      </c>
      <c r="V1046" s="148">
        <v>42.904957372658096</v>
      </c>
      <c r="W1046" s="90">
        <v>2.9950000000000001</v>
      </c>
      <c r="X1046" s="149">
        <v>0.98109761561901165</v>
      </c>
      <c r="Y1046" s="90">
        <v>0.990503718124779</v>
      </c>
      <c r="Z1046">
        <v>1083</v>
      </c>
      <c r="AA1046">
        <v>1043</v>
      </c>
      <c r="AB1046" s="150">
        <v>-1.0668901435630818</v>
      </c>
      <c r="AC1046" s="150">
        <v>0.16875440108174417</v>
      </c>
      <c r="AD1046" s="150">
        <v>0.1264286242190118</v>
      </c>
      <c r="AE1046" s="150">
        <v>1.0533619524395318E-2</v>
      </c>
      <c r="AF1046" s="150">
        <v>-0.11772430981586779</v>
      </c>
      <c r="AG1046" s="150">
        <v>7.5994604138709867E-3</v>
      </c>
      <c r="AH1046" s="150">
        <v>9.2491297035527692E-2</v>
      </c>
      <c r="AI1046" s="150">
        <v>2.6692782181355627E-2</v>
      </c>
      <c r="AJ1046" s="150">
        <v>-1.0647374201281196E-2</v>
      </c>
    </row>
    <row r="1047" spans="1:36" x14ac:dyDescent="0.25">
      <c r="A1047" s="88">
        <v>44996</v>
      </c>
      <c r="B1047" s="115">
        <v>30.27</v>
      </c>
      <c r="C1047" s="115">
        <v>133.65</v>
      </c>
      <c r="D1047" s="115">
        <v>41.36</v>
      </c>
      <c r="E1047" s="115">
        <v>327.67</v>
      </c>
      <c r="F1047" s="115">
        <v>45.656666666666666</v>
      </c>
      <c r="G1047" s="115">
        <v>93.575363399999986</v>
      </c>
      <c r="H1047" s="115">
        <v>116.98</v>
      </c>
      <c r="I1047" s="115">
        <v>37.94</v>
      </c>
      <c r="J1047" s="115">
        <v>151.61000000000001</v>
      </c>
      <c r="K1047" s="59">
        <v>23</v>
      </c>
      <c r="L1047" s="88">
        <v>44586</v>
      </c>
      <c r="M1047" s="59">
        <v>45.43</v>
      </c>
      <c r="N1047" s="59">
        <v>146.53</v>
      </c>
      <c r="O1047" s="59">
        <v>53.59</v>
      </c>
      <c r="P1047" s="59">
        <v>341.55</v>
      </c>
      <c r="Q1047" s="59">
        <v>45.716666666666669</v>
      </c>
      <c r="R1047" s="59">
        <v>94.123093499999996</v>
      </c>
      <c r="S1047" s="59">
        <v>153.96</v>
      </c>
      <c r="T1047" s="59">
        <v>36.21</v>
      </c>
      <c r="U1047" s="59">
        <v>167.63</v>
      </c>
      <c r="V1047" s="148">
        <v>42.724139283362149</v>
      </c>
      <c r="W1047" s="90">
        <v>2.7059000000000002</v>
      </c>
      <c r="X1047" s="149">
        <v>0.98121543234684216</v>
      </c>
      <c r="Y1047" s="90">
        <v>0.99056318947699751</v>
      </c>
      <c r="Z1047">
        <v>1082</v>
      </c>
      <c r="AA1047">
        <v>1043</v>
      </c>
      <c r="AB1047" s="150">
        <v>-0.89952138374314861</v>
      </c>
      <c r="AC1047" s="150">
        <v>0.16908850712236351</v>
      </c>
      <c r="AD1047" s="150">
        <v>0.12527112337192861</v>
      </c>
      <c r="AE1047" s="150">
        <v>1.0809817259555781E-2</v>
      </c>
      <c r="AF1047" s="150">
        <v>-0.11747412940799781</v>
      </c>
      <c r="AG1047" s="150">
        <v>8.0345345323649727E-3</v>
      </c>
      <c r="AH1047" s="150">
        <v>9.1155858074714824E-2</v>
      </c>
      <c r="AI1047" s="150">
        <v>2.5897691966250698E-2</v>
      </c>
      <c r="AJ1047" s="150">
        <v>-1.1430363492424135E-2</v>
      </c>
    </row>
    <row r="1048" spans="1:36" x14ac:dyDescent="0.25">
      <c r="A1048" s="88">
        <v>44995</v>
      </c>
      <c r="B1048" s="115">
        <v>30.27</v>
      </c>
      <c r="C1048" s="115">
        <v>133.65</v>
      </c>
      <c r="D1048" s="115">
        <v>41.36</v>
      </c>
      <c r="E1048" s="115">
        <v>327.67</v>
      </c>
      <c r="F1048" s="115">
        <v>45.656666666666666</v>
      </c>
      <c r="G1048" s="115">
        <v>93.575363399999986</v>
      </c>
      <c r="H1048" s="115">
        <v>116.98</v>
      </c>
      <c r="I1048" s="115">
        <v>37.94</v>
      </c>
      <c r="J1048" s="115">
        <v>151.61000000000001</v>
      </c>
      <c r="K1048" s="59">
        <v>22</v>
      </c>
      <c r="L1048" s="88">
        <v>44585</v>
      </c>
      <c r="M1048" s="59">
        <v>44.55</v>
      </c>
      <c r="N1048" s="59">
        <v>144.94999999999999</v>
      </c>
      <c r="O1048" s="59">
        <v>53.32</v>
      </c>
      <c r="P1048" s="59">
        <v>343.39</v>
      </c>
      <c r="Q1048" s="59">
        <v>46.733333333333327</v>
      </c>
      <c r="R1048" s="59">
        <v>96.102609299999997</v>
      </c>
      <c r="S1048" s="59">
        <v>153.31</v>
      </c>
      <c r="T1048" s="59">
        <v>36.39</v>
      </c>
      <c r="U1048" s="59">
        <v>162.97</v>
      </c>
      <c r="V1048" s="148">
        <v>42.280577782667784</v>
      </c>
      <c r="W1048" s="90">
        <v>2.2694000000000001</v>
      </c>
      <c r="X1048" s="149">
        <v>0.98130181471316635</v>
      </c>
      <c r="Y1048" s="90">
        <v>0.99060679117052608</v>
      </c>
      <c r="Z1048">
        <v>1081</v>
      </c>
      <c r="AA1048">
        <v>1043</v>
      </c>
      <c r="AB1048" s="150">
        <v>-0.74891327300439126</v>
      </c>
      <c r="AC1048" s="150">
        <v>0.16955719297121075</v>
      </c>
      <c r="AD1048" s="150">
        <v>0.12391387492388575</v>
      </c>
      <c r="AE1048" s="150">
        <v>1.1102700266580107E-2</v>
      </c>
      <c r="AF1048" s="150">
        <v>-0.11736033946910003</v>
      </c>
      <c r="AG1048" s="150">
        <v>8.0381833493194926E-3</v>
      </c>
      <c r="AH1048" s="150">
        <v>9.0001020621675684E-2</v>
      </c>
      <c r="AI1048" s="150">
        <v>2.5234607316507091E-2</v>
      </c>
      <c r="AJ1048" s="150">
        <v>-1.2098315531220252E-2</v>
      </c>
    </row>
    <row r="1049" spans="1:36" x14ac:dyDescent="0.25">
      <c r="A1049" s="88">
        <v>44994</v>
      </c>
      <c r="B1049" s="115">
        <v>30.54</v>
      </c>
      <c r="C1049" s="115">
        <v>130.34</v>
      </c>
      <c r="D1049" s="115">
        <v>41.13</v>
      </c>
      <c r="E1049" s="115">
        <v>342.09</v>
      </c>
      <c r="F1049" s="115">
        <v>45.723333333333329</v>
      </c>
      <c r="G1049" s="115">
        <v>94.738088699999992</v>
      </c>
      <c r="H1049" s="115">
        <v>121.3</v>
      </c>
      <c r="I1049" s="115">
        <v>37.79</v>
      </c>
      <c r="J1049" s="115">
        <v>151.24</v>
      </c>
      <c r="K1049" s="59">
        <v>19</v>
      </c>
      <c r="L1049" s="88">
        <v>44582</v>
      </c>
      <c r="M1049" s="59">
        <v>44.92</v>
      </c>
      <c r="N1049" s="59">
        <v>145.08000000000001</v>
      </c>
      <c r="O1049" s="59">
        <v>53.67</v>
      </c>
      <c r="P1049" s="59">
        <v>343.91</v>
      </c>
      <c r="Q1049" s="59">
        <v>46.73</v>
      </c>
      <c r="R1049" s="59">
        <v>91.586238299999991</v>
      </c>
      <c r="S1049" s="59">
        <v>155.43</v>
      </c>
      <c r="T1049" s="59">
        <v>37</v>
      </c>
      <c r="U1049" s="59">
        <v>164.87</v>
      </c>
      <c r="V1049" s="148">
        <v>42.448214661125263</v>
      </c>
      <c r="W1049" s="90">
        <v>2.4718</v>
      </c>
      <c r="X1049" s="149">
        <v>0.98134843679625372</v>
      </c>
      <c r="Y1049" s="90">
        <v>0.99063032297434428</v>
      </c>
      <c r="Z1049">
        <v>1080</v>
      </c>
      <c r="AA1049">
        <v>1043</v>
      </c>
      <c r="AB1049" s="150">
        <v>-0.64031873949318685</v>
      </c>
      <c r="AC1049" s="150">
        <v>0.17018905265078732</v>
      </c>
      <c r="AD1049" s="150">
        <v>0.12245241164703335</v>
      </c>
      <c r="AE1049" s="150">
        <v>1.1289386137787622E-2</v>
      </c>
      <c r="AF1049" s="150">
        <v>-0.11816009974533712</v>
      </c>
      <c r="AG1049" s="150">
        <v>7.8512442025350307E-3</v>
      </c>
      <c r="AH1049" s="150">
        <v>8.918375553755116E-2</v>
      </c>
      <c r="AI1049" s="150">
        <v>2.4794280175137261E-2</v>
      </c>
      <c r="AJ1049" s="150">
        <v>-1.2335246125841647E-2</v>
      </c>
    </row>
    <row r="1050" spans="1:36" x14ac:dyDescent="0.25">
      <c r="A1050" s="88">
        <v>44993</v>
      </c>
      <c r="B1050" s="115">
        <v>32.56</v>
      </c>
      <c r="C1050" s="115">
        <v>137.80000000000001</v>
      </c>
      <c r="D1050" s="115">
        <v>43.84</v>
      </c>
      <c r="E1050" s="115">
        <v>349.29</v>
      </c>
      <c r="F1050" s="115">
        <v>46.033333333333331</v>
      </c>
      <c r="G1050" s="115">
        <v>95.208944399999993</v>
      </c>
      <c r="H1050" s="115">
        <v>125.06</v>
      </c>
      <c r="I1050" s="115">
        <v>38.32</v>
      </c>
      <c r="J1050" s="115">
        <v>152.96</v>
      </c>
      <c r="K1050" s="59">
        <v>18</v>
      </c>
      <c r="L1050" s="88">
        <v>44581</v>
      </c>
      <c r="M1050" s="59">
        <v>45.75</v>
      </c>
      <c r="N1050" s="59">
        <v>147.66</v>
      </c>
      <c r="O1050" s="59">
        <v>55</v>
      </c>
      <c r="P1050" s="59">
        <v>348.1</v>
      </c>
      <c r="Q1050" s="59">
        <v>47.073333333333331</v>
      </c>
      <c r="R1050" s="59">
        <v>91.874517299999994</v>
      </c>
      <c r="S1050" s="59">
        <v>154.13999999999999</v>
      </c>
      <c r="T1050" s="59">
        <v>37.06</v>
      </c>
      <c r="U1050" s="59">
        <v>165.25</v>
      </c>
      <c r="V1050" s="148">
        <v>42.881715552202998</v>
      </c>
      <c r="W1050" s="90">
        <v>2.8683000000000001</v>
      </c>
      <c r="X1050" s="149">
        <v>0.98141590381179955</v>
      </c>
      <c r="Y1050" s="90">
        <v>0.99066437495844151</v>
      </c>
      <c r="Z1050">
        <v>1079</v>
      </c>
      <c r="AA1050">
        <v>1043</v>
      </c>
      <c r="AB1050" s="150">
        <v>-0.51810038256470192</v>
      </c>
      <c r="AC1050" s="150">
        <v>0.17061618198955747</v>
      </c>
      <c r="AD1050" s="150">
        <v>0.12134307050038937</v>
      </c>
      <c r="AE1050" s="150">
        <v>1.1488325862612793E-2</v>
      </c>
      <c r="AF1050" s="150">
        <v>-0.11855852947715324</v>
      </c>
      <c r="AG1050" s="150">
        <v>8.2562835868129573E-3</v>
      </c>
      <c r="AH1050" s="150">
        <v>8.7925683864011533E-2</v>
      </c>
      <c r="AI1050" s="150">
        <v>2.4079321478565955E-2</v>
      </c>
      <c r="AJ1050" s="150">
        <v>-1.2642457274094769E-2</v>
      </c>
    </row>
    <row r="1051" spans="1:36" x14ac:dyDescent="0.25">
      <c r="A1051" s="88">
        <v>44992</v>
      </c>
      <c r="B1051" s="115">
        <v>33</v>
      </c>
      <c r="C1051" s="115">
        <v>138.62</v>
      </c>
      <c r="D1051" s="115">
        <v>44.45</v>
      </c>
      <c r="E1051" s="115">
        <v>346.08</v>
      </c>
      <c r="F1051" s="115">
        <v>46.416666666666664</v>
      </c>
      <c r="G1051" s="115">
        <v>93.046851899999993</v>
      </c>
      <c r="H1051" s="115">
        <v>123.82</v>
      </c>
      <c r="I1051" s="115">
        <v>38.64</v>
      </c>
      <c r="J1051" s="115">
        <v>154.09</v>
      </c>
      <c r="K1051" s="59">
        <v>17</v>
      </c>
      <c r="L1051" s="88">
        <v>44580</v>
      </c>
      <c r="M1051" s="59">
        <v>46.44</v>
      </c>
      <c r="N1051" s="59">
        <v>148.93</v>
      </c>
      <c r="O1051" s="59">
        <v>55.57</v>
      </c>
      <c r="P1051" s="59">
        <v>347.32</v>
      </c>
      <c r="Q1051" s="59">
        <v>47.98</v>
      </c>
      <c r="R1051" s="59">
        <v>93.075679799999989</v>
      </c>
      <c r="S1051" s="59">
        <v>153.59</v>
      </c>
      <c r="T1051" s="59">
        <v>37.22</v>
      </c>
      <c r="U1051" s="59">
        <v>166.58</v>
      </c>
      <c r="V1051" s="148">
        <v>42.932916044016785</v>
      </c>
      <c r="W1051" s="90">
        <v>3.5070999999999999</v>
      </c>
      <c r="X1051" s="149">
        <v>0.98152301920620511</v>
      </c>
      <c r="Y1051" s="90">
        <v>0.99071843588690989</v>
      </c>
      <c r="Z1051">
        <v>1078</v>
      </c>
      <c r="AA1051">
        <v>1043</v>
      </c>
      <c r="AB1051" s="150">
        <v>-0.38322678254709142</v>
      </c>
      <c r="AC1051" s="150">
        <v>0.1710761783069962</v>
      </c>
      <c r="AD1051" s="150">
        <v>0.12008160397852516</v>
      </c>
      <c r="AE1051" s="150">
        <v>1.1689492599713721E-2</v>
      </c>
      <c r="AF1051" s="150">
        <v>-0.11910458438573641</v>
      </c>
      <c r="AG1051" s="150">
        <v>8.7925112780157903E-3</v>
      </c>
      <c r="AH1051" s="150">
        <v>8.6516892596558842E-2</v>
      </c>
      <c r="AI1051" s="150">
        <v>2.3361756081800911E-2</v>
      </c>
      <c r="AJ1051" s="150">
        <v>-1.2946012800511665E-2</v>
      </c>
    </row>
    <row r="1052" spans="1:36" x14ac:dyDescent="0.25">
      <c r="A1052" s="88">
        <v>44991</v>
      </c>
      <c r="B1052" s="115">
        <v>34.090000000000003</v>
      </c>
      <c r="C1052" s="115">
        <v>142.82</v>
      </c>
      <c r="D1052" s="115">
        <v>46.63</v>
      </c>
      <c r="E1052" s="115">
        <v>357.05</v>
      </c>
      <c r="F1052" s="115">
        <v>46.883333333333333</v>
      </c>
      <c r="G1052" s="115">
        <v>93.383177400000008</v>
      </c>
      <c r="H1052" s="115">
        <v>127.16</v>
      </c>
      <c r="I1052" s="115">
        <v>38.99</v>
      </c>
      <c r="J1052" s="115">
        <v>155.56</v>
      </c>
      <c r="K1052" s="59">
        <v>16</v>
      </c>
      <c r="L1052" s="88">
        <v>44579</v>
      </c>
      <c r="M1052" s="59">
        <v>46.26</v>
      </c>
      <c r="N1052" s="59">
        <v>151.27000000000001</v>
      </c>
      <c r="O1052" s="59">
        <v>56.69</v>
      </c>
      <c r="P1052" s="59">
        <v>354.4</v>
      </c>
      <c r="Q1052" s="59">
        <v>47.506666666666668</v>
      </c>
      <c r="R1052" s="59">
        <v>97.342208999999997</v>
      </c>
      <c r="S1052" s="59">
        <v>153.43</v>
      </c>
      <c r="T1052" s="59">
        <v>37.43</v>
      </c>
      <c r="U1052" s="59">
        <v>167.1</v>
      </c>
      <c r="V1052" s="148">
        <v>43.550088257190403</v>
      </c>
      <c r="W1052" s="90">
        <v>2.7099000000000002</v>
      </c>
      <c r="X1052" s="149">
        <v>0.98171502480024742</v>
      </c>
      <c r="Y1052" s="90">
        <v>0.99081533334938221</v>
      </c>
      <c r="Z1052">
        <v>1077</v>
      </c>
      <c r="AA1052">
        <v>1043</v>
      </c>
      <c r="AB1052" s="150">
        <v>-0.20130759687343991</v>
      </c>
      <c r="AC1052" s="150">
        <v>0.17161242320975012</v>
      </c>
      <c r="AD1052" s="150">
        <v>0.11838936870172267</v>
      </c>
      <c r="AE1052" s="150">
        <v>1.1964851146771467E-2</v>
      </c>
      <c r="AF1052" s="150">
        <v>-0.12015930628849662</v>
      </c>
      <c r="AG1052" s="150">
        <v>9.4291249154742369E-3</v>
      </c>
      <c r="AH1052" s="150">
        <v>8.4829974581643083E-2</v>
      </c>
      <c r="AI1052" s="150">
        <v>2.2497179944573134E-2</v>
      </c>
      <c r="AJ1052" s="150">
        <v>-1.332895359570367E-2</v>
      </c>
    </row>
    <row r="1053" spans="1:36" x14ac:dyDescent="0.25">
      <c r="A1053" s="88">
        <v>44990</v>
      </c>
      <c r="B1053" s="115">
        <v>34.159999999999997</v>
      </c>
      <c r="C1053" s="115">
        <v>143.66</v>
      </c>
      <c r="D1053" s="115">
        <v>46.85</v>
      </c>
      <c r="E1053" s="115">
        <v>357.09</v>
      </c>
      <c r="F1053" s="115">
        <v>46.889999999999993</v>
      </c>
      <c r="G1053" s="115">
        <v>93.796377299999989</v>
      </c>
      <c r="H1053" s="115">
        <v>126.95</v>
      </c>
      <c r="I1053" s="115">
        <v>39.04</v>
      </c>
      <c r="J1053" s="115">
        <v>154.02000000000001</v>
      </c>
      <c r="K1053" s="59">
        <v>15</v>
      </c>
      <c r="L1053" s="88">
        <v>44578</v>
      </c>
      <c r="M1053" s="59">
        <v>47.91</v>
      </c>
      <c r="N1053" s="59">
        <v>157.88999999999999</v>
      </c>
      <c r="O1053" s="59">
        <v>58.06</v>
      </c>
      <c r="P1053" s="59">
        <v>380.94</v>
      </c>
      <c r="Q1053" s="59">
        <v>48.353333333333332</v>
      </c>
      <c r="R1053" s="59">
        <v>103.93418879999999</v>
      </c>
      <c r="S1053" s="59">
        <v>152.74</v>
      </c>
      <c r="T1053" s="59">
        <v>38.020000000000003</v>
      </c>
      <c r="U1053" s="59">
        <v>167.84</v>
      </c>
      <c r="V1053" s="148">
        <v>45.017740301985071</v>
      </c>
      <c r="W1053" s="90">
        <v>2.8923000000000001</v>
      </c>
      <c r="X1053" s="149">
        <v>0.98179684970915104</v>
      </c>
      <c r="Y1053" s="90">
        <v>0.99085662419401077</v>
      </c>
      <c r="Z1053">
        <v>1076</v>
      </c>
      <c r="AA1053">
        <v>1043</v>
      </c>
      <c r="AB1053" s="150">
        <v>-6.7940732048663133E-2</v>
      </c>
      <c r="AC1053" s="150">
        <v>0.17217230952509299</v>
      </c>
      <c r="AD1053" s="150">
        <v>0.11684025363103986</v>
      </c>
      <c r="AE1053" s="150">
        <v>1.218541204737341E-2</v>
      </c>
      <c r="AF1053" s="150">
        <v>-0.12073109225176358</v>
      </c>
      <c r="AG1053" s="150">
        <v>9.5107746326658169E-3</v>
      </c>
      <c r="AH1053" s="150">
        <v>8.3706238903095406E-2</v>
      </c>
      <c r="AI1053" s="150">
        <v>2.2053886940347028E-2</v>
      </c>
      <c r="AJ1053" s="150">
        <v>-1.3696285262853759E-2</v>
      </c>
    </row>
    <row r="1054" spans="1:36" x14ac:dyDescent="0.25">
      <c r="A1054" s="88">
        <v>44989</v>
      </c>
      <c r="B1054" s="115">
        <v>34.159999999999997</v>
      </c>
      <c r="C1054" s="115">
        <v>143.66</v>
      </c>
      <c r="D1054" s="115">
        <v>46.85</v>
      </c>
      <c r="E1054" s="115">
        <v>357.09</v>
      </c>
      <c r="F1054" s="115">
        <v>46.889999999999993</v>
      </c>
      <c r="G1054" s="115">
        <v>93.796377299999989</v>
      </c>
      <c r="H1054" s="115">
        <v>126.95</v>
      </c>
      <c r="I1054" s="115">
        <v>39.04</v>
      </c>
      <c r="J1054" s="115">
        <v>154.02000000000001</v>
      </c>
      <c r="K1054" s="59">
        <v>12</v>
      </c>
      <c r="L1054" s="88">
        <v>44575</v>
      </c>
      <c r="M1054" s="59">
        <v>47.91</v>
      </c>
      <c r="N1054" s="59">
        <v>157.88999999999999</v>
      </c>
      <c r="O1054" s="59">
        <v>58.06</v>
      </c>
      <c r="P1054" s="59">
        <v>380.94</v>
      </c>
      <c r="Q1054" s="59">
        <v>48.353333333333332</v>
      </c>
      <c r="R1054" s="59">
        <v>103.93418879999999</v>
      </c>
      <c r="S1054" s="59">
        <v>152.74</v>
      </c>
      <c r="T1054" s="59">
        <v>38.020000000000003</v>
      </c>
      <c r="U1054" s="59">
        <v>167.84</v>
      </c>
      <c r="V1054" s="148">
        <v>44.95824522734857</v>
      </c>
      <c r="W1054" s="90">
        <v>2.9518</v>
      </c>
      <c r="X1054" s="149">
        <v>0.9818809043036768</v>
      </c>
      <c r="Y1054" s="90">
        <v>0.99089903840082361</v>
      </c>
      <c r="Z1054">
        <v>1075</v>
      </c>
      <c r="AA1054">
        <v>1043</v>
      </c>
      <c r="AB1054" s="150">
        <v>7.7937976760975802E-2</v>
      </c>
      <c r="AC1054" s="150">
        <v>0.17324863066426777</v>
      </c>
      <c r="AD1054" s="150">
        <v>0.11450174383004467</v>
      </c>
      <c r="AE1054" s="150">
        <v>1.2312588720458935E-2</v>
      </c>
      <c r="AF1054" s="150">
        <v>-0.12231844815285184</v>
      </c>
      <c r="AG1054" s="150">
        <v>9.045606380173838E-3</v>
      </c>
      <c r="AH1054" s="150">
        <v>8.3078339357706046E-2</v>
      </c>
      <c r="AI1054" s="150">
        <v>2.1985874665731039E-2</v>
      </c>
      <c r="AJ1054" s="150">
        <v>-1.4079953599865131E-2</v>
      </c>
    </row>
    <row r="1055" spans="1:36" x14ac:dyDescent="0.25">
      <c r="A1055" s="88">
        <v>44988</v>
      </c>
      <c r="B1055" s="115">
        <v>34.159999999999997</v>
      </c>
      <c r="C1055" s="115">
        <v>143.66</v>
      </c>
      <c r="D1055" s="115">
        <v>46.85</v>
      </c>
      <c r="E1055" s="115">
        <v>357.09</v>
      </c>
      <c r="F1055" s="115">
        <v>46.889999999999993</v>
      </c>
      <c r="G1055" s="115">
        <v>93.796377299999989</v>
      </c>
      <c r="H1055" s="115">
        <v>126.95</v>
      </c>
      <c r="I1055" s="115">
        <v>39.04</v>
      </c>
      <c r="J1055" s="115">
        <v>154.02000000000001</v>
      </c>
      <c r="K1055" s="59">
        <v>11</v>
      </c>
      <c r="L1055" s="88">
        <v>44574</v>
      </c>
      <c r="M1055" s="59">
        <v>48.76</v>
      </c>
      <c r="N1055" s="59">
        <v>168.23</v>
      </c>
      <c r="O1055" s="59">
        <v>56</v>
      </c>
      <c r="P1055" s="59">
        <v>390.8</v>
      </c>
      <c r="Q1055" s="59">
        <v>48.49</v>
      </c>
      <c r="R1055" s="59">
        <v>104.2993422</v>
      </c>
      <c r="S1055" s="59">
        <v>153.15</v>
      </c>
      <c r="T1055" s="59">
        <v>37.65</v>
      </c>
      <c r="U1055" s="59">
        <v>168.76</v>
      </c>
      <c r="V1055" s="148">
        <v>46.591304371929347</v>
      </c>
      <c r="W1055" s="90">
        <v>2.1686999999999999</v>
      </c>
      <c r="X1055" s="149">
        <v>0.98197531201746246</v>
      </c>
      <c r="Y1055" s="90">
        <v>0.99094667465886499</v>
      </c>
      <c r="Z1055">
        <v>1074</v>
      </c>
      <c r="AA1055">
        <v>1043</v>
      </c>
      <c r="AB1055" s="150">
        <v>0.20094459321348479</v>
      </c>
      <c r="AC1055" s="150">
        <v>0.17425289891497522</v>
      </c>
      <c r="AD1055" s="150">
        <v>0.11236531826382726</v>
      </c>
      <c r="AE1055" s="150">
        <v>1.2410559718424476E-2</v>
      </c>
      <c r="AF1055" s="150">
        <v>-0.12360893387114373</v>
      </c>
      <c r="AG1055" s="150">
        <v>8.7050431880052112E-3</v>
      </c>
      <c r="AH1055" s="150">
        <v>8.2364648380624017E-2</v>
      </c>
      <c r="AI1055" s="150">
        <v>2.1994938226604751E-2</v>
      </c>
      <c r="AJ1055" s="150">
        <v>-1.4358250563694256E-2</v>
      </c>
    </row>
    <row r="1056" spans="1:36" x14ac:dyDescent="0.25">
      <c r="A1056" s="88">
        <v>44987</v>
      </c>
      <c r="B1056" s="115">
        <v>33.49</v>
      </c>
      <c r="C1056" s="115">
        <v>141.07</v>
      </c>
      <c r="D1056" s="115">
        <v>45.8</v>
      </c>
      <c r="E1056" s="115">
        <v>349.1</v>
      </c>
      <c r="F1056" s="115">
        <v>46.833333333333336</v>
      </c>
      <c r="G1056" s="115">
        <v>92.306935799999991</v>
      </c>
      <c r="H1056" s="115">
        <v>124.62</v>
      </c>
      <c r="I1056" s="115">
        <v>38.659999999999997</v>
      </c>
      <c r="J1056" s="115">
        <v>152.44999999999999</v>
      </c>
      <c r="K1056" s="59">
        <v>10</v>
      </c>
      <c r="L1056" s="88">
        <v>44573</v>
      </c>
      <c r="M1056" s="59">
        <v>48.86</v>
      </c>
      <c r="N1056" s="59">
        <v>168.44</v>
      </c>
      <c r="O1056" s="59">
        <v>56.4</v>
      </c>
      <c r="P1056" s="59">
        <v>390.31</v>
      </c>
      <c r="Q1056" s="59">
        <v>47.813333333333333</v>
      </c>
      <c r="R1056" s="59">
        <v>103.72278419999999</v>
      </c>
      <c r="S1056" s="59">
        <v>153.24</v>
      </c>
      <c r="T1056" s="59">
        <v>37.299999999999997</v>
      </c>
      <c r="U1056" s="59">
        <v>169.79</v>
      </c>
      <c r="V1056" s="148">
        <v>46.700310480886763</v>
      </c>
      <c r="W1056" s="90">
        <v>2.1597</v>
      </c>
      <c r="X1056" s="149">
        <v>0.98196344226959231</v>
      </c>
      <c r="Y1056" s="90">
        <v>0.99094068554560433</v>
      </c>
      <c r="Z1056">
        <v>1073</v>
      </c>
      <c r="AA1056">
        <v>1043</v>
      </c>
      <c r="AB1056" s="150">
        <v>0.27941758838608122</v>
      </c>
      <c r="AC1056" s="150">
        <v>0.17422377497897365</v>
      </c>
      <c r="AD1056" s="150">
        <v>0.11171311211937472</v>
      </c>
      <c r="AE1056" s="150">
        <v>1.2593011345719368E-2</v>
      </c>
      <c r="AF1056" s="150">
        <v>-0.1237372085100287</v>
      </c>
      <c r="AG1056" s="150">
        <v>8.7555497846344785E-3</v>
      </c>
      <c r="AH1056" s="150">
        <v>8.1653593848632425E-2</v>
      </c>
      <c r="AI1056" s="150">
        <v>2.158915842524279E-2</v>
      </c>
      <c r="AJ1056" s="150">
        <v>-1.4434839991176784E-2</v>
      </c>
    </row>
    <row r="1057" spans="1:36" x14ac:dyDescent="0.25">
      <c r="A1057" s="88">
        <v>44986</v>
      </c>
      <c r="B1057" s="115">
        <v>34.14</v>
      </c>
      <c r="C1057" s="115">
        <v>142.55000000000001</v>
      </c>
      <c r="D1057" s="115">
        <v>46.68</v>
      </c>
      <c r="E1057" s="115">
        <v>346.23</v>
      </c>
      <c r="F1057" s="115">
        <v>46.716666666666669</v>
      </c>
      <c r="G1057" s="115">
        <v>91.90334519999999</v>
      </c>
      <c r="H1057" s="115">
        <v>121.13</v>
      </c>
      <c r="I1057" s="115">
        <v>38.4</v>
      </c>
      <c r="J1057" s="115">
        <v>152.57</v>
      </c>
      <c r="K1057" s="59">
        <v>9</v>
      </c>
      <c r="L1057" s="88">
        <v>44572</v>
      </c>
      <c r="M1057" s="59">
        <v>49.21</v>
      </c>
      <c r="N1057" s="59">
        <v>167.49</v>
      </c>
      <c r="O1057" s="59">
        <v>56.06</v>
      </c>
      <c r="P1057" s="59">
        <v>403.05</v>
      </c>
      <c r="Q1057" s="59">
        <v>48.066666666666663</v>
      </c>
      <c r="R1057" s="59">
        <v>103.52098889999999</v>
      </c>
      <c r="S1057" s="59">
        <v>152.99</v>
      </c>
      <c r="T1057" s="59">
        <v>37.590000000000003</v>
      </c>
      <c r="U1057" s="59">
        <v>171.25</v>
      </c>
      <c r="V1057" s="148">
        <v>46.56062134629807</v>
      </c>
      <c r="W1057" s="90">
        <v>2.6494</v>
      </c>
      <c r="X1057" s="149">
        <v>0.98194884964017626</v>
      </c>
      <c r="Y1057" s="90">
        <v>0.99093332249964039</v>
      </c>
      <c r="Z1057">
        <v>1072</v>
      </c>
      <c r="AA1057">
        <v>1043</v>
      </c>
      <c r="AB1057" s="150">
        <v>0.3594143975395474</v>
      </c>
      <c r="AC1057" s="150">
        <v>0.17416466803119668</v>
      </c>
      <c r="AD1057" s="150">
        <v>0.11111206049995655</v>
      </c>
      <c r="AE1057" s="150">
        <v>1.2788651615818441E-2</v>
      </c>
      <c r="AF1057" s="150">
        <v>-0.1235176925499533</v>
      </c>
      <c r="AG1057" s="150">
        <v>8.810559282272085E-3</v>
      </c>
      <c r="AH1057" s="150">
        <v>8.0901267700131202E-2</v>
      </c>
      <c r="AI1057" s="150">
        <v>2.1195142801215892E-2</v>
      </c>
      <c r="AJ1057" s="150">
        <v>-1.4609318907673171E-2</v>
      </c>
    </row>
    <row r="1058" spans="1:36" x14ac:dyDescent="0.25">
      <c r="A1058" s="88">
        <v>44985</v>
      </c>
      <c r="B1058" s="115">
        <v>34.299999999999997</v>
      </c>
      <c r="C1058" s="115">
        <v>143.35</v>
      </c>
      <c r="D1058" s="115">
        <v>46.77</v>
      </c>
      <c r="E1058" s="115">
        <v>351.65</v>
      </c>
      <c r="F1058" s="115">
        <v>47.376666666666665</v>
      </c>
      <c r="G1058" s="115">
        <v>92.960368199999991</v>
      </c>
      <c r="H1058" s="115">
        <v>123.4</v>
      </c>
      <c r="I1058" s="115">
        <v>38.94</v>
      </c>
      <c r="J1058" s="115">
        <v>153.26</v>
      </c>
      <c r="K1058" s="59">
        <v>8</v>
      </c>
      <c r="L1058" s="88">
        <v>44571</v>
      </c>
      <c r="M1058" s="59">
        <v>48.93</v>
      </c>
      <c r="N1058" s="59">
        <v>167.32</v>
      </c>
      <c r="O1058" s="59">
        <v>55.35</v>
      </c>
      <c r="P1058" s="59">
        <v>399.17</v>
      </c>
      <c r="Q1058" s="59">
        <v>48.20333333333334</v>
      </c>
      <c r="R1058" s="59">
        <v>99.96554789999999</v>
      </c>
      <c r="S1058" s="59">
        <v>153.02000000000001</v>
      </c>
      <c r="T1058" s="59">
        <v>37.36</v>
      </c>
      <c r="U1058" s="59">
        <v>173.09</v>
      </c>
      <c r="V1058" s="148">
        <v>46.289246188142222</v>
      </c>
      <c r="W1058" s="90">
        <v>2.6408</v>
      </c>
      <c r="X1058" s="149">
        <v>0.98198361732324313</v>
      </c>
      <c r="Y1058" s="90">
        <v>0.99095086524168452</v>
      </c>
      <c r="Z1058">
        <v>1071</v>
      </c>
      <c r="AA1058">
        <v>1043</v>
      </c>
      <c r="AB1058" s="150">
        <v>0.46062226702548337</v>
      </c>
      <c r="AC1058" s="150">
        <v>0.17456953116207657</v>
      </c>
      <c r="AD1058" s="150">
        <v>0.11001155659240804</v>
      </c>
      <c r="AE1058" s="150">
        <v>1.2871310818460508E-2</v>
      </c>
      <c r="AF1058" s="150">
        <v>-0.12378022270748655</v>
      </c>
      <c r="AG1058" s="150">
        <v>8.8784288002049273E-3</v>
      </c>
      <c r="AH1058" s="150">
        <v>8.0206098134684406E-2</v>
      </c>
      <c r="AI1058" s="150">
        <v>2.0977471324177616E-2</v>
      </c>
      <c r="AJ1058" s="150">
        <v>-1.4935027784491788E-2</v>
      </c>
    </row>
    <row r="1059" spans="1:36" x14ac:dyDescent="0.25">
      <c r="A1059" s="88">
        <v>44984</v>
      </c>
      <c r="B1059" s="115">
        <v>34.21</v>
      </c>
      <c r="C1059" s="115">
        <v>142.16</v>
      </c>
      <c r="D1059" s="115">
        <v>46.78</v>
      </c>
      <c r="E1059" s="115">
        <v>365.53</v>
      </c>
      <c r="F1059" s="115">
        <v>47.146666666666668</v>
      </c>
      <c r="G1059" s="115">
        <v>92.153187000000003</v>
      </c>
      <c r="H1059" s="115">
        <v>122.91</v>
      </c>
      <c r="I1059" s="115">
        <v>39.659999999999997</v>
      </c>
      <c r="J1059" s="115">
        <v>155.63</v>
      </c>
      <c r="K1059" s="59">
        <v>5</v>
      </c>
      <c r="L1059" s="88">
        <v>44568</v>
      </c>
      <c r="M1059" s="59">
        <v>49.18</v>
      </c>
      <c r="N1059" s="59">
        <v>167.16</v>
      </c>
      <c r="O1059" s="59">
        <v>54.77</v>
      </c>
      <c r="P1059" s="59">
        <v>397.51</v>
      </c>
      <c r="Q1059" s="59">
        <v>48.29666666666666</v>
      </c>
      <c r="R1059" s="59">
        <v>98.927743499999991</v>
      </c>
      <c r="S1059" s="59">
        <v>153.72999999999999</v>
      </c>
      <c r="T1059" s="59">
        <v>37.35</v>
      </c>
      <c r="U1059" s="59">
        <v>173.95</v>
      </c>
      <c r="V1059" s="148">
        <v>46.159622152553133</v>
      </c>
      <c r="W1059" s="90">
        <v>3.0204</v>
      </c>
      <c r="X1059" s="149">
        <v>0.98202185879847093</v>
      </c>
      <c r="Y1059" s="90">
        <v>0.9909701603976131</v>
      </c>
      <c r="Z1059">
        <v>1070</v>
      </c>
      <c r="AA1059">
        <v>1043</v>
      </c>
      <c r="AB1059" s="150">
        <v>0.5854479262421326</v>
      </c>
      <c r="AC1059" s="150">
        <v>0.17480139698261887</v>
      </c>
      <c r="AD1059" s="150">
        <v>0.10911525115979205</v>
      </c>
      <c r="AE1059" s="150">
        <v>1.298149130933598E-2</v>
      </c>
      <c r="AF1059" s="150">
        <v>-0.1239868272413399</v>
      </c>
      <c r="AG1059" s="150">
        <v>9.2917745997070679E-3</v>
      </c>
      <c r="AH1059" s="150">
        <v>7.9332372443171859E-2</v>
      </c>
      <c r="AI1059" s="150">
        <v>2.0530893207414511E-2</v>
      </c>
      <c r="AJ1059" s="150">
        <v>-1.538258415988686E-2</v>
      </c>
    </row>
    <row r="1060" spans="1:36" x14ac:dyDescent="0.25">
      <c r="A1060" s="88">
        <v>44983</v>
      </c>
      <c r="B1060" s="115">
        <v>34.21</v>
      </c>
      <c r="C1060" s="115">
        <v>140.93</v>
      </c>
      <c r="D1060" s="115">
        <v>46.62</v>
      </c>
      <c r="E1060" s="115">
        <v>363.85</v>
      </c>
      <c r="F1060" s="115">
        <v>47.49</v>
      </c>
      <c r="G1060" s="115">
        <v>92.095531199999996</v>
      </c>
      <c r="H1060" s="115">
        <v>121.38</v>
      </c>
      <c r="I1060" s="115">
        <v>39.61</v>
      </c>
      <c r="J1060" s="115">
        <v>155.97</v>
      </c>
      <c r="K1060" s="59">
        <v>4</v>
      </c>
      <c r="L1060" s="88">
        <v>44567</v>
      </c>
      <c r="M1060" s="59">
        <v>48.13</v>
      </c>
      <c r="N1060" s="59">
        <v>165.52</v>
      </c>
      <c r="O1060" s="59">
        <v>53.63</v>
      </c>
      <c r="P1060" s="59">
        <v>396.93</v>
      </c>
      <c r="Q1060" s="59">
        <v>47.84</v>
      </c>
      <c r="R1060" s="59">
        <v>103.84770509999998</v>
      </c>
      <c r="S1060" s="59">
        <v>156.57</v>
      </c>
      <c r="T1060" s="59">
        <v>36.83</v>
      </c>
      <c r="U1060" s="59">
        <v>171.63</v>
      </c>
      <c r="V1060" s="148">
        <v>46.047968681870444</v>
      </c>
      <c r="W1060" s="90">
        <v>2.0819999999999999</v>
      </c>
      <c r="X1060" s="149">
        <v>0.9821089449423378</v>
      </c>
      <c r="Y1060" s="90">
        <v>0.99101409926516071</v>
      </c>
      <c r="Z1060">
        <v>1069</v>
      </c>
      <c r="AA1060">
        <v>1043</v>
      </c>
      <c r="AB1060" s="150">
        <v>0.74015388434872897</v>
      </c>
      <c r="AC1060" s="150">
        <v>0.17494097564612196</v>
      </c>
      <c r="AD1060" s="150">
        <v>0.10824776784981698</v>
      </c>
      <c r="AE1060" s="150">
        <v>1.3136142276832886E-2</v>
      </c>
      <c r="AF1060" s="150">
        <v>-0.12409019716443173</v>
      </c>
      <c r="AG1060" s="150">
        <v>9.9608813594075103E-3</v>
      </c>
      <c r="AH1060" s="150">
        <v>7.817948475494188E-2</v>
      </c>
      <c r="AI1060" s="150">
        <v>1.9851327237024922E-2</v>
      </c>
      <c r="AJ1060" s="150">
        <v>-1.5949998152861737E-2</v>
      </c>
    </row>
    <row r="1061" spans="1:36" x14ac:dyDescent="0.25">
      <c r="A1061" s="88">
        <v>44982</v>
      </c>
      <c r="B1061" s="115">
        <v>34.21</v>
      </c>
      <c r="C1061" s="115">
        <v>140.93</v>
      </c>
      <c r="D1061" s="115">
        <v>46.62</v>
      </c>
      <c r="E1061" s="115">
        <v>363.85</v>
      </c>
      <c r="F1061" s="115">
        <v>47.49</v>
      </c>
      <c r="G1061" s="115">
        <v>92.095531199999996</v>
      </c>
      <c r="H1061" s="115">
        <v>121.38</v>
      </c>
      <c r="I1061" s="115">
        <v>39.61</v>
      </c>
      <c r="J1061" s="115">
        <v>155.97</v>
      </c>
      <c r="K1061" s="59">
        <v>3</v>
      </c>
      <c r="L1061" s="88">
        <v>44566</v>
      </c>
      <c r="M1061" s="59">
        <v>47.18</v>
      </c>
      <c r="N1061" s="59">
        <v>163.78</v>
      </c>
      <c r="O1061" s="59">
        <v>52.29</v>
      </c>
      <c r="P1061" s="59">
        <v>398.63</v>
      </c>
      <c r="Q1061" s="59">
        <v>47.973333333333329</v>
      </c>
      <c r="R1061" s="59">
        <v>106.4806533</v>
      </c>
      <c r="S1061" s="59">
        <v>157.65</v>
      </c>
      <c r="T1061" s="59">
        <v>36.76</v>
      </c>
      <c r="U1061" s="59">
        <v>172.22</v>
      </c>
      <c r="V1061" s="148">
        <v>45.671693198674916</v>
      </c>
      <c r="W1061" s="90">
        <v>1.5083</v>
      </c>
      <c r="X1061" s="149">
        <v>0.9820952810720569</v>
      </c>
      <c r="Y1061" s="90">
        <v>0.99100720535829456</v>
      </c>
      <c r="Z1061">
        <v>1068</v>
      </c>
      <c r="AA1061">
        <v>1043</v>
      </c>
      <c r="AB1061" s="150">
        <v>0.82467231987189504</v>
      </c>
      <c r="AC1061" s="150">
        <v>0.17510951054111204</v>
      </c>
      <c r="AD1061" s="150">
        <v>0.10758290102127845</v>
      </c>
      <c r="AE1061" s="150">
        <v>1.327149501216081E-2</v>
      </c>
      <c r="AF1061" s="150">
        <v>-0.12382994124437095</v>
      </c>
      <c r="AG1061" s="150">
        <v>1.0092165196786105E-2</v>
      </c>
      <c r="AH1061" s="150">
        <v>7.7382732139830879E-2</v>
      </c>
      <c r="AI1061" s="150">
        <v>1.9445535802212435E-2</v>
      </c>
      <c r="AJ1061" s="150">
        <v>-1.6238715724400866E-2</v>
      </c>
    </row>
    <row r="1062" spans="1:36" x14ac:dyDescent="0.25">
      <c r="A1062" s="88">
        <v>44981</v>
      </c>
      <c r="B1062" s="115">
        <v>34.21</v>
      </c>
      <c r="C1062" s="115">
        <v>140.93</v>
      </c>
      <c r="D1062" s="115">
        <v>46.62</v>
      </c>
      <c r="E1062" s="115">
        <v>363.85</v>
      </c>
      <c r="F1062" s="115">
        <v>47.49</v>
      </c>
      <c r="G1062" s="115">
        <v>92.095531199999996</v>
      </c>
      <c r="H1062" s="115">
        <v>121.38</v>
      </c>
      <c r="I1062" s="115">
        <v>39.61</v>
      </c>
      <c r="J1062" s="115">
        <v>155.97</v>
      </c>
      <c r="K1062" s="59">
        <v>2</v>
      </c>
      <c r="L1062" s="88">
        <v>44565</v>
      </c>
      <c r="M1062" s="59">
        <v>47.99</v>
      </c>
      <c r="N1062" s="59">
        <v>167.83</v>
      </c>
      <c r="O1062" s="59">
        <v>52.75</v>
      </c>
      <c r="P1062" s="59">
        <v>407.48</v>
      </c>
      <c r="Q1062" s="59">
        <v>47.333333333333336</v>
      </c>
      <c r="R1062" s="59">
        <v>108.1430622</v>
      </c>
      <c r="S1062" s="59">
        <v>161</v>
      </c>
      <c r="T1062" s="59">
        <v>36.909999999999997</v>
      </c>
      <c r="U1062" s="59">
        <v>171.08</v>
      </c>
      <c r="V1062" s="148">
        <v>46.9001416459975</v>
      </c>
      <c r="W1062" s="90">
        <v>1.0899000000000001</v>
      </c>
      <c r="X1062" s="149">
        <v>0.98204507241091843</v>
      </c>
      <c r="Y1062" s="90">
        <v>0.99098187289723838</v>
      </c>
      <c r="Z1062">
        <v>1067</v>
      </c>
      <c r="AA1062">
        <v>1043</v>
      </c>
      <c r="AB1062" s="150">
        <v>0.87598912290070574</v>
      </c>
      <c r="AC1062" s="150">
        <v>0.17531446659480332</v>
      </c>
      <c r="AD1062" s="150">
        <v>0.10708094090692778</v>
      </c>
      <c r="AE1062" s="150">
        <v>1.3350510001400806E-2</v>
      </c>
      <c r="AF1062" s="150">
        <v>-0.12348504559997107</v>
      </c>
      <c r="AG1062" s="150">
        <v>1.0089342231383117E-2</v>
      </c>
      <c r="AH1062" s="150">
        <v>7.684284015030432E-2</v>
      </c>
      <c r="AI1062" s="150">
        <v>1.9246838984168357E-2</v>
      </c>
      <c r="AJ1062" s="150">
        <v>-1.645833226703998E-2</v>
      </c>
    </row>
    <row r="1063" spans="1:36" x14ac:dyDescent="0.25">
      <c r="A1063" s="88">
        <v>44980</v>
      </c>
      <c r="B1063" s="115">
        <v>34.26</v>
      </c>
      <c r="C1063" s="115">
        <v>139.66999999999999</v>
      </c>
      <c r="D1063" s="115">
        <v>46.25</v>
      </c>
      <c r="E1063" s="115">
        <v>363.54</v>
      </c>
      <c r="F1063" s="115">
        <v>47.363333333333337</v>
      </c>
      <c r="G1063" s="115">
        <v>93.354349499999998</v>
      </c>
      <c r="H1063" s="115">
        <v>124.01</v>
      </c>
      <c r="I1063" s="115">
        <v>39.75</v>
      </c>
      <c r="J1063" s="115">
        <v>157.72999999999999</v>
      </c>
      <c r="K1063" s="59">
        <v>1</v>
      </c>
      <c r="L1063" s="88">
        <v>44564</v>
      </c>
      <c r="M1063" s="59">
        <v>46.18</v>
      </c>
      <c r="N1063" s="59">
        <v>161.69999999999999</v>
      </c>
      <c r="O1063" s="59">
        <v>50.73</v>
      </c>
      <c r="P1063" s="59">
        <v>395.33</v>
      </c>
      <c r="Q1063" s="59">
        <v>48.216666666666669</v>
      </c>
      <c r="R1063" s="59">
        <v>107.44158329999999</v>
      </c>
      <c r="S1063" s="59">
        <v>164.9</v>
      </c>
      <c r="T1063" s="59">
        <v>36.14</v>
      </c>
      <c r="U1063" s="59">
        <v>171.54</v>
      </c>
      <c r="V1063" s="148">
        <v>45.586517226276911</v>
      </c>
      <c r="W1063" s="90">
        <v>0.59350000000000003</v>
      </c>
      <c r="X1063" s="149">
        <v>0.98195181414586219</v>
      </c>
      <c r="Y1063" s="90">
        <v>0.99093481831342578</v>
      </c>
      <c r="Z1063">
        <v>1066</v>
      </c>
      <c r="AA1063">
        <v>1043</v>
      </c>
      <c r="AB1063" s="150">
        <v>0.91788030635569706</v>
      </c>
      <c r="AC1063" s="150">
        <v>0.17544491971513712</v>
      </c>
      <c r="AD1063" s="150">
        <v>0.10669288602796381</v>
      </c>
      <c r="AE1063" s="150">
        <v>1.3432547588236261E-2</v>
      </c>
      <c r="AF1063" s="150">
        <v>-0.12321820644426926</v>
      </c>
      <c r="AG1063" s="150">
        <v>1.0043540908026566E-2</v>
      </c>
      <c r="AH1063" s="150">
        <v>7.6405943313476554E-2</v>
      </c>
      <c r="AI1063" s="150">
        <v>1.8992913147731331E-2</v>
      </c>
      <c r="AJ1063" s="150">
        <v>-1.6598416856317126E-2</v>
      </c>
    </row>
    <row r="1064" spans="1:36" x14ac:dyDescent="0.25">
      <c r="A1064" s="88">
        <v>44979</v>
      </c>
      <c r="B1064" s="115">
        <v>34.29</v>
      </c>
      <c r="C1064" s="115">
        <v>138.56</v>
      </c>
      <c r="D1064" s="115">
        <v>46.01</v>
      </c>
      <c r="E1064" s="115">
        <v>360.89</v>
      </c>
      <c r="F1064" s="115">
        <v>48.080000000000005</v>
      </c>
      <c r="G1064" s="115">
        <v>92.595214799999994</v>
      </c>
      <c r="H1064" s="115">
        <v>122.9</v>
      </c>
      <c r="I1064" s="115">
        <v>39.58</v>
      </c>
      <c r="J1064" s="115">
        <v>157.78</v>
      </c>
      <c r="K1064" s="59" t="s">
        <v>26</v>
      </c>
      <c r="L1064" s="88">
        <v>44561</v>
      </c>
      <c r="M1064" s="59">
        <v>44.49</v>
      </c>
      <c r="N1064" s="59">
        <v>158.35</v>
      </c>
      <c r="O1064" s="59">
        <v>47.98</v>
      </c>
      <c r="P1064" s="59">
        <v>382.55</v>
      </c>
      <c r="Q1064" s="59">
        <v>48.23</v>
      </c>
      <c r="R1064" s="59">
        <v>111.6216288</v>
      </c>
      <c r="S1064" s="59">
        <v>168.36</v>
      </c>
      <c r="T1064" s="59">
        <v>35.9</v>
      </c>
      <c r="U1064" s="59">
        <v>171.07</v>
      </c>
      <c r="V1064" s="148" t="s">
        <v>26</v>
      </c>
      <c r="W1064" s="90" t="s">
        <v>26</v>
      </c>
      <c r="X1064" s="149" t="s">
        <v>26</v>
      </c>
      <c r="Y1064" s="90" t="s">
        <v>26</v>
      </c>
      <c r="Z1064">
        <v>0</v>
      </c>
      <c r="AA1064">
        <v>0</v>
      </c>
      <c r="AB1064" s="150" t="s">
        <v>26</v>
      </c>
      <c r="AC1064" s="150" t="s">
        <v>26</v>
      </c>
      <c r="AD1064" s="150" t="s">
        <v>26</v>
      </c>
      <c r="AE1064" s="150" t="s">
        <v>26</v>
      </c>
      <c r="AF1064" s="150" t="s">
        <v>26</v>
      </c>
      <c r="AG1064" s="150" t="s">
        <v>26</v>
      </c>
      <c r="AH1064" s="150" t="s">
        <v>26</v>
      </c>
      <c r="AI1064" s="150" t="s">
        <v>26</v>
      </c>
      <c r="AJ1064" s="150" t="s">
        <v>26</v>
      </c>
    </row>
    <row r="1065" spans="1:36" x14ac:dyDescent="0.25">
      <c r="A1065" s="88">
        <v>44978</v>
      </c>
      <c r="B1065" s="115">
        <v>34.520000000000003</v>
      </c>
      <c r="C1065" s="115">
        <v>139.63</v>
      </c>
      <c r="D1065" s="115">
        <v>46.24</v>
      </c>
      <c r="E1065" s="115">
        <v>361.12</v>
      </c>
      <c r="F1065" s="115">
        <v>49.110000000000007</v>
      </c>
      <c r="G1065" s="115">
        <v>92.028266099999996</v>
      </c>
      <c r="H1065" s="115">
        <v>123.48</v>
      </c>
      <c r="I1065" s="115">
        <v>39.869999999999997</v>
      </c>
      <c r="J1065" s="115">
        <v>158</v>
      </c>
      <c r="K1065" s="59" t="s">
        <v>26</v>
      </c>
      <c r="L1065" s="88">
        <v>44560</v>
      </c>
      <c r="M1065" s="59">
        <v>44.53</v>
      </c>
      <c r="N1065" s="59">
        <v>158.47999999999999</v>
      </c>
      <c r="O1065" s="59">
        <v>48.1</v>
      </c>
      <c r="P1065" s="59">
        <v>385.52</v>
      </c>
      <c r="Q1065" s="59">
        <v>47.723333333333329</v>
      </c>
      <c r="R1065" s="59">
        <v>110.74718249999999</v>
      </c>
      <c r="S1065" s="59">
        <v>167.97</v>
      </c>
      <c r="T1065" s="59">
        <v>35.659999999999997</v>
      </c>
      <c r="U1065" s="59">
        <v>172.31</v>
      </c>
      <c r="V1065" s="148" t="s">
        <v>26</v>
      </c>
      <c r="W1065" s="90" t="s">
        <v>26</v>
      </c>
      <c r="X1065" s="149" t="s">
        <v>26</v>
      </c>
      <c r="Y1065" s="90" t="s">
        <v>26</v>
      </c>
      <c r="Z1065">
        <v>0</v>
      </c>
      <c r="AA1065">
        <v>0</v>
      </c>
      <c r="AB1065" s="150" t="s">
        <v>26</v>
      </c>
      <c r="AC1065" s="150" t="s">
        <v>26</v>
      </c>
      <c r="AD1065" s="150" t="s">
        <v>26</v>
      </c>
      <c r="AE1065" s="150" t="s">
        <v>26</v>
      </c>
      <c r="AF1065" s="150" t="s">
        <v>26</v>
      </c>
      <c r="AG1065" s="150" t="s">
        <v>26</v>
      </c>
      <c r="AH1065" s="150" t="s">
        <v>26</v>
      </c>
      <c r="AI1065" s="150" t="s">
        <v>26</v>
      </c>
      <c r="AJ1065" s="150" t="s">
        <v>26</v>
      </c>
    </row>
    <row r="1066" spans="1:36" x14ac:dyDescent="0.25">
      <c r="A1066" s="88">
        <v>44977</v>
      </c>
      <c r="B1066" s="115">
        <v>35.35</v>
      </c>
      <c r="C1066" s="115">
        <v>142.24</v>
      </c>
      <c r="D1066" s="115">
        <v>47.49</v>
      </c>
      <c r="E1066" s="115">
        <v>368.5</v>
      </c>
      <c r="F1066" s="115">
        <v>48.813333333333333</v>
      </c>
      <c r="G1066" s="115">
        <v>95.218553700000001</v>
      </c>
      <c r="H1066" s="115">
        <v>125.32</v>
      </c>
      <c r="I1066" s="115">
        <v>40</v>
      </c>
      <c r="J1066" s="115">
        <v>160.38999999999999</v>
      </c>
      <c r="K1066" s="59" t="s">
        <v>26</v>
      </c>
      <c r="L1066" s="88">
        <v>44559</v>
      </c>
      <c r="M1066" s="59">
        <v>44.63</v>
      </c>
      <c r="N1066" s="59">
        <v>158.56</v>
      </c>
      <c r="O1066" s="59">
        <v>48.45</v>
      </c>
      <c r="P1066" s="59">
        <v>386.2</v>
      </c>
      <c r="Q1066" s="59">
        <v>47.57</v>
      </c>
      <c r="R1066" s="59">
        <v>111.56397299999999</v>
      </c>
      <c r="S1066" s="59">
        <v>167.68</v>
      </c>
      <c r="T1066" s="59">
        <v>35.81</v>
      </c>
      <c r="U1066" s="59">
        <v>171.55</v>
      </c>
      <c r="V1066" s="148" t="s">
        <v>26</v>
      </c>
      <c r="W1066" s="90" t="s">
        <v>26</v>
      </c>
      <c r="X1066" s="149" t="s">
        <v>26</v>
      </c>
      <c r="Y1066" s="90" t="s">
        <v>26</v>
      </c>
      <c r="Z1066">
        <v>0</v>
      </c>
      <c r="AA1066">
        <v>0</v>
      </c>
      <c r="AB1066" s="150" t="s">
        <v>26</v>
      </c>
      <c r="AC1066" s="150" t="s">
        <v>26</v>
      </c>
      <c r="AD1066" s="150" t="s">
        <v>26</v>
      </c>
      <c r="AE1066" s="150" t="s">
        <v>26</v>
      </c>
      <c r="AF1066" s="150" t="s">
        <v>26</v>
      </c>
      <c r="AG1066" s="150" t="s">
        <v>26</v>
      </c>
      <c r="AH1066" s="150" t="s">
        <v>26</v>
      </c>
      <c r="AI1066" s="150" t="s">
        <v>26</v>
      </c>
      <c r="AJ1066" s="150" t="s">
        <v>26</v>
      </c>
    </row>
    <row r="1067" spans="1:36" x14ac:dyDescent="0.25">
      <c r="A1067" s="88">
        <v>44976</v>
      </c>
      <c r="B1067" s="115">
        <v>35.35</v>
      </c>
      <c r="C1067" s="115">
        <v>142.24</v>
      </c>
      <c r="D1067" s="115">
        <v>47.49</v>
      </c>
      <c r="E1067" s="115">
        <v>368.5</v>
      </c>
      <c r="F1067" s="115">
        <v>48.813333333333333</v>
      </c>
      <c r="G1067" s="115">
        <v>95.218553700000001</v>
      </c>
      <c r="H1067" s="115">
        <v>125.32</v>
      </c>
      <c r="I1067" s="115">
        <v>40</v>
      </c>
      <c r="J1067" s="115">
        <v>160.38999999999999</v>
      </c>
      <c r="K1067" s="59" t="s">
        <v>26</v>
      </c>
      <c r="L1067" s="88">
        <v>44558</v>
      </c>
      <c r="M1067" s="59">
        <v>44.7</v>
      </c>
      <c r="N1067" s="59">
        <v>158.63999999999999</v>
      </c>
      <c r="O1067" s="59">
        <v>48.42</v>
      </c>
      <c r="P1067" s="59">
        <v>387.61</v>
      </c>
      <c r="Q1067" s="59">
        <v>47.593333333333334</v>
      </c>
      <c r="R1067" s="59">
        <v>110.02648499999999</v>
      </c>
      <c r="S1067" s="59">
        <v>165.79</v>
      </c>
      <c r="T1067" s="59">
        <v>35.86</v>
      </c>
      <c r="U1067" s="59">
        <v>170.35</v>
      </c>
      <c r="V1067" s="148" t="s">
        <v>26</v>
      </c>
      <c r="W1067" s="90" t="s">
        <v>26</v>
      </c>
      <c r="X1067" s="149" t="s">
        <v>26</v>
      </c>
      <c r="Y1067" s="90" t="s">
        <v>26</v>
      </c>
      <c r="Z1067">
        <v>0</v>
      </c>
      <c r="AA1067">
        <v>0</v>
      </c>
      <c r="AB1067" s="150" t="s">
        <v>26</v>
      </c>
      <c r="AC1067" s="150" t="s">
        <v>26</v>
      </c>
      <c r="AD1067" s="150" t="s">
        <v>26</v>
      </c>
      <c r="AE1067" s="150" t="s">
        <v>26</v>
      </c>
      <c r="AF1067" s="150" t="s">
        <v>26</v>
      </c>
      <c r="AG1067" s="150" t="s">
        <v>26</v>
      </c>
      <c r="AH1067" s="150" t="s">
        <v>26</v>
      </c>
      <c r="AI1067" s="150" t="s">
        <v>26</v>
      </c>
      <c r="AJ1067" s="150" t="s">
        <v>26</v>
      </c>
    </row>
    <row r="1068" spans="1:36" x14ac:dyDescent="0.25">
      <c r="A1068" s="88">
        <v>44975</v>
      </c>
      <c r="B1068" s="115">
        <v>35.35</v>
      </c>
      <c r="C1068" s="115">
        <v>142.24</v>
      </c>
      <c r="D1068" s="115">
        <v>47.49</v>
      </c>
      <c r="E1068" s="115">
        <v>368.5</v>
      </c>
      <c r="F1068" s="115">
        <v>48.813333333333333</v>
      </c>
      <c r="G1068" s="115">
        <v>95.218553700000001</v>
      </c>
      <c r="H1068" s="115">
        <v>125.32</v>
      </c>
      <c r="I1068" s="115">
        <v>40</v>
      </c>
      <c r="J1068" s="115">
        <v>160.38999999999999</v>
      </c>
      <c r="K1068" s="59" t="s">
        <v>26</v>
      </c>
      <c r="L1068" s="88">
        <v>44557</v>
      </c>
      <c r="M1068" s="59">
        <v>44.64</v>
      </c>
      <c r="N1068" s="59">
        <v>158.16</v>
      </c>
      <c r="O1068" s="59">
        <v>48.77</v>
      </c>
      <c r="P1068" s="59">
        <v>388.04</v>
      </c>
      <c r="Q1068" s="59">
        <v>46.919999999999995</v>
      </c>
      <c r="R1068" s="59">
        <v>109.03672709999999</v>
      </c>
      <c r="S1068" s="59">
        <v>165.89</v>
      </c>
      <c r="T1068" s="59">
        <v>35.43</v>
      </c>
      <c r="U1068" s="59">
        <v>169.67</v>
      </c>
      <c r="V1068" s="148" t="s">
        <v>26</v>
      </c>
      <c r="W1068" s="90" t="s">
        <v>26</v>
      </c>
      <c r="X1068" s="149" t="s">
        <v>26</v>
      </c>
      <c r="Y1068" s="90" t="s">
        <v>26</v>
      </c>
      <c r="Z1068">
        <v>0</v>
      </c>
      <c r="AA1068">
        <v>0</v>
      </c>
      <c r="AB1068" s="150" t="s">
        <v>26</v>
      </c>
      <c r="AC1068" s="150" t="s">
        <v>26</v>
      </c>
      <c r="AD1068" s="150" t="s">
        <v>26</v>
      </c>
      <c r="AE1068" s="150" t="s">
        <v>26</v>
      </c>
      <c r="AF1068" s="150" t="s">
        <v>26</v>
      </c>
      <c r="AG1068" s="150" t="s">
        <v>26</v>
      </c>
      <c r="AH1068" s="150" t="s">
        <v>26</v>
      </c>
      <c r="AI1068" s="150" t="s">
        <v>26</v>
      </c>
      <c r="AJ1068" s="150" t="s">
        <v>26</v>
      </c>
    </row>
    <row r="1069" spans="1:36" x14ac:dyDescent="0.25">
      <c r="A1069" s="88">
        <v>44974</v>
      </c>
      <c r="B1069" s="115">
        <v>35.35</v>
      </c>
      <c r="C1069" s="115">
        <v>142.24</v>
      </c>
      <c r="D1069" s="115">
        <v>47.49</v>
      </c>
      <c r="E1069" s="115">
        <v>368.5</v>
      </c>
      <c r="F1069" s="115">
        <v>48.813333333333333</v>
      </c>
      <c r="G1069" s="115">
        <v>95.218553700000001</v>
      </c>
      <c r="H1069" s="115">
        <v>125.32</v>
      </c>
      <c r="I1069" s="115">
        <v>40</v>
      </c>
      <c r="J1069" s="115">
        <v>160.38999999999999</v>
      </c>
      <c r="K1069" s="59" t="s">
        <v>26</v>
      </c>
      <c r="L1069" s="88">
        <v>44554</v>
      </c>
      <c r="M1069" s="59">
        <v>44.42</v>
      </c>
      <c r="N1069" s="59">
        <v>157.26</v>
      </c>
      <c r="O1069" s="59">
        <v>48.36</v>
      </c>
      <c r="P1069" s="59">
        <v>385.04</v>
      </c>
      <c r="Q1069" s="59">
        <v>46.49666666666667</v>
      </c>
      <c r="R1069" s="59">
        <v>107.67220649999999</v>
      </c>
      <c r="S1069" s="59">
        <v>161.75</v>
      </c>
      <c r="T1069" s="59">
        <v>35.25</v>
      </c>
      <c r="U1069" s="59">
        <v>168.25</v>
      </c>
      <c r="V1069" s="148" t="s">
        <v>26</v>
      </c>
      <c r="W1069" s="90" t="s">
        <v>26</v>
      </c>
      <c r="X1069" s="149" t="s">
        <v>26</v>
      </c>
      <c r="Y1069" s="90" t="s">
        <v>26</v>
      </c>
      <c r="Z1069">
        <v>0</v>
      </c>
      <c r="AA1069">
        <v>0</v>
      </c>
      <c r="AB1069" s="150" t="s">
        <v>26</v>
      </c>
      <c r="AC1069" s="150" t="s">
        <v>26</v>
      </c>
      <c r="AD1069" s="150" t="s">
        <v>26</v>
      </c>
      <c r="AE1069" s="150" t="s">
        <v>26</v>
      </c>
      <c r="AF1069" s="150" t="s">
        <v>26</v>
      </c>
      <c r="AG1069" s="150" t="s">
        <v>26</v>
      </c>
      <c r="AH1069" s="150" t="s">
        <v>26</v>
      </c>
      <c r="AI1069" s="150" t="s">
        <v>26</v>
      </c>
      <c r="AJ1069" s="150" t="s">
        <v>26</v>
      </c>
    </row>
    <row r="1070" spans="1:36" x14ac:dyDescent="0.25">
      <c r="A1070" s="88">
        <v>44973</v>
      </c>
      <c r="B1070" s="115">
        <v>35.28</v>
      </c>
      <c r="C1070" s="115">
        <v>141.82</v>
      </c>
      <c r="D1070" s="115">
        <v>47.22</v>
      </c>
      <c r="E1070" s="115">
        <v>370.2</v>
      </c>
      <c r="F1070" s="115">
        <v>48.09</v>
      </c>
      <c r="G1070" s="115">
        <v>97.342208999999997</v>
      </c>
      <c r="H1070" s="115">
        <v>125.79</v>
      </c>
      <c r="I1070" s="115">
        <v>39.78</v>
      </c>
      <c r="J1070" s="115">
        <v>158.24</v>
      </c>
      <c r="K1070" s="59" t="s">
        <v>26</v>
      </c>
      <c r="L1070" s="88">
        <v>44553</v>
      </c>
      <c r="M1070" s="59">
        <v>44.42</v>
      </c>
      <c r="N1070" s="59">
        <v>157.26</v>
      </c>
      <c r="O1070" s="59">
        <v>48.36</v>
      </c>
      <c r="P1070" s="59">
        <v>385.04</v>
      </c>
      <c r="Q1070" s="59">
        <v>46.49666666666667</v>
      </c>
      <c r="R1070" s="59">
        <v>107.67220649999999</v>
      </c>
      <c r="S1070" s="59">
        <v>161.75</v>
      </c>
      <c r="T1070" s="59">
        <v>35.25</v>
      </c>
      <c r="U1070" s="59">
        <v>168.25</v>
      </c>
      <c r="V1070" s="148" t="s">
        <v>26</v>
      </c>
      <c r="W1070" s="90" t="s">
        <v>26</v>
      </c>
      <c r="X1070" s="149" t="s">
        <v>26</v>
      </c>
      <c r="Y1070" s="90" t="s">
        <v>26</v>
      </c>
      <c r="Z1070">
        <v>0</v>
      </c>
      <c r="AA1070">
        <v>0</v>
      </c>
      <c r="AB1070" s="150" t="s">
        <v>26</v>
      </c>
      <c r="AC1070" s="150" t="s">
        <v>26</v>
      </c>
      <c r="AD1070" s="150" t="s">
        <v>26</v>
      </c>
      <c r="AE1070" s="150" t="s">
        <v>26</v>
      </c>
      <c r="AF1070" s="150" t="s">
        <v>26</v>
      </c>
      <c r="AG1070" s="150" t="s">
        <v>26</v>
      </c>
      <c r="AH1070" s="150" t="s">
        <v>26</v>
      </c>
      <c r="AI1070" s="150" t="s">
        <v>26</v>
      </c>
      <c r="AJ1070" s="150" t="s">
        <v>26</v>
      </c>
    </row>
    <row r="1071" spans="1:36" x14ac:dyDescent="0.25">
      <c r="A1071" s="88">
        <v>44972</v>
      </c>
      <c r="B1071" s="115">
        <v>35.56</v>
      </c>
      <c r="C1071" s="115">
        <v>143.80000000000001</v>
      </c>
      <c r="D1071" s="115">
        <v>47.97</v>
      </c>
      <c r="E1071" s="115">
        <v>374.34</v>
      </c>
      <c r="F1071" s="115">
        <v>48.856666666666662</v>
      </c>
      <c r="G1071" s="115">
        <v>99.456254999999999</v>
      </c>
      <c r="H1071" s="115">
        <v>127.53</v>
      </c>
      <c r="I1071" s="115">
        <v>40.130000000000003</v>
      </c>
      <c r="J1071" s="115">
        <v>159.37</v>
      </c>
      <c r="K1071" s="59" t="s">
        <v>26</v>
      </c>
      <c r="L1071" s="88">
        <v>44552</v>
      </c>
      <c r="M1071" s="59">
        <v>44.28</v>
      </c>
      <c r="N1071" s="59">
        <v>156.69999999999999</v>
      </c>
      <c r="O1071" s="59">
        <v>48.03</v>
      </c>
      <c r="P1071" s="59">
        <v>382.33</v>
      </c>
      <c r="Q1071" s="59">
        <v>46.6</v>
      </c>
      <c r="R1071" s="59">
        <v>107.96048549999999</v>
      </c>
      <c r="S1071" s="59">
        <v>162.26</v>
      </c>
      <c r="T1071" s="59">
        <v>35.11</v>
      </c>
      <c r="U1071" s="59">
        <v>167.93</v>
      </c>
      <c r="V1071" s="148" t="s">
        <v>26</v>
      </c>
      <c r="W1071" s="90" t="s">
        <v>26</v>
      </c>
      <c r="X1071" s="149" t="s">
        <v>26</v>
      </c>
      <c r="Y1071" s="90" t="s">
        <v>26</v>
      </c>
      <c r="Z1071">
        <v>0</v>
      </c>
      <c r="AA1071">
        <v>0</v>
      </c>
      <c r="AB1071" s="150" t="s">
        <v>26</v>
      </c>
      <c r="AC1071" s="150" t="s">
        <v>26</v>
      </c>
      <c r="AD1071" s="150" t="s">
        <v>26</v>
      </c>
      <c r="AE1071" s="150" t="s">
        <v>26</v>
      </c>
      <c r="AF1071" s="150" t="s">
        <v>26</v>
      </c>
      <c r="AG1071" s="150" t="s">
        <v>26</v>
      </c>
      <c r="AH1071" s="150" t="s">
        <v>26</v>
      </c>
      <c r="AI1071" s="150" t="s">
        <v>26</v>
      </c>
      <c r="AJ1071" s="150" t="s">
        <v>26</v>
      </c>
    </row>
    <row r="1072" spans="1:36" x14ac:dyDescent="0.25">
      <c r="A1072" s="88">
        <v>44971</v>
      </c>
      <c r="B1072" s="115">
        <v>35.619999999999997</v>
      </c>
      <c r="C1072" s="115">
        <v>143.19999999999999</v>
      </c>
      <c r="D1072" s="115">
        <v>48.5</v>
      </c>
      <c r="E1072" s="115">
        <v>371.78</v>
      </c>
      <c r="F1072" s="115">
        <v>48.49666666666667</v>
      </c>
      <c r="G1072" s="115">
        <v>100.00398509999999</v>
      </c>
      <c r="H1072" s="115">
        <v>127.73</v>
      </c>
      <c r="I1072" s="115">
        <v>39.880000000000003</v>
      </c>
      <c r="J1072" s="115">
        <v>162.04</v>
      </c>
      <c r="K1072" s="59" t="s">
        <v>26</v>
      </c>
      <c r="L1072" s="88">
        <v>44551</v>
      </c>
      <c r="M1072" s="59">
        <v>44.19</v>
      </c>
      <c r="N1072" s="59">
        <v>156.09</v>
      </c>
      <c r="O1072" s="59">
        <v>47.81</v>
      </c>
      <c r="P1072" s="59">
        <v>380.32</v>
      </c>
      <c r="Q1072" s="59">
        <v>46.54</v>
      </c>
      <c r="R1072" s="59">
        <v>104.47230959999999</v>
      </c>
      <c r="S1072" s="59">
        <v>160.79</v>
      </c>
      <c r="T1072" s="59">
        <v>35</v>
      </c>
      <c r="U1072" s="59">
        <v>167.21</v>
      </c>
      <c r="V1072" s="148" t="s">
        <v>26</v>
      </c>
      <c r="W1072" s="90" t="s">
        <v>26</v>
      </c>
      <c r="X1072" s="149" t="s">
        <v>26</v>
      </c>
      <c r="Y1072" s="90" t="s">
        <v>26</v>
      </c>
      <c r="Z1072">
        <v>0</v>
      </c>
      <c r="AA1072">
        <v>0</v>
      </c>
      <c r="AB1072" s="150" t="s">
        <v>26</v>
      </c>
      <c r="AC1072" s="150" t="s">
        <v>26</v>
      </c>
      <c r="AD1072" s="150" t="s">
        <v>26</v>
      </c>
      <c r="AE1072" s="150" t="s">
        <v>26</v>
      </c>
      <c r="AF1072" s="150" t="s">
        <v>26</v>
      </c>
      <c r="AG1072" s="150" t="s">
        <v>26</v>
      </c>
      <c r="AH1072" s="150" t="s">
        <v>26</v>
      </c>
      <c r="AI1072" s="150" t="s">
        <v>26</v>
      </c>
      <c r="AJ1072" s="150" t="s">
        <v>26</v>
      </c>
    </row>
    <row r="1073" spans="1:36" x14ac:dyDescent="0.25">
      <c r="A1073" s="88">
        <v>44970</v>
      </c>
      <c r="B1073" s="115">
        <v>35.65</v>
      </c>
      <c r="C1073" s="115">
        <v>142.57</v>
      </c>
      <c r="D1073" s="115">
        <v>48.13</v>
      </c>
      <c r="E1073" s="115">
        <v>374.02</v>
      </c>
      <c r="F1073" s="115">
        <v>48.636666666666663</v>
      </c>
      <c r="G1073" s="115">
        <v>100.46523149999999</v>
      </c>
      <c r="H1073" s="115">
        <v>129.29</v>
      </c>
      <c r="I1073" s="115">
        <v>40.33</v>
      </c>
      <c r="J1073" s="115">
        <v>162.75</v>
      </c>
      <c r="K1073" s="59" t="s">
        <v>26</v>
      </c>
      <c r="L1073" s="88">
        <v>44550</v>
      </c>
      <c r="M1073" s="59">
        <v>43.16</v>
      </c>
      <c r="N1073" s="59">
        <v>153.94</v>
      </c>
      <c r="O1073" s="59">
        <v>46.85</v>
      </c>
      <c r="P1073" s="59">
        <v>371.61</v>
      </c>
      <c r="Q1073" s="59">
        <v>46.4</v>
      </c>
      <c r="R1073" s="59">
        <v>101.67600329999999</v>
      </c>
      <c r="S1073" s="59">
        <v>161.38999999999999</v>
      </c>
      <c r="T1073" s="59">
        <v>35.270000000000003</v>
      </c>
      <c r="U1073" s="59">
        <v>167.75</v>
      </c>
      <c r="V1073" s="148" t="s">
        <v>26</v>
      </c>
      <c r="W1073" s="90" t="s">
        <v>26</v>
      </c>
      <c r="X1073" s="149" t="s">
        <v>26</v>
      </c>
      <c r="Y1073" s="90" t="s">
        <v>26</v>
      </c>
      <c r="Z1073">
        <v>0</v>
      </c>
      <c r="AA1073">
        <v>0</v>
      </c>
      <c r="AB1073" s="150" t="s">
        <v>26</v>
      </c>
      <c r="AC1073" s="150" t="s">
        <v>26</v>
      </c>
      <c r="AD1073" s="150" t="s">
        <v>26</v>
      </c>
      <c r="AE1073" s="150" t="s">
        <v>26</v>
      </c>
      <c r="AF1073" s="150" t="s">
        <v>26</v>
      </c>
      <c r="AG1073" s="150" t="s">
        <v>26</v>
      </c>
      <c r="AH1073" s="150" t="s">
        <v>26</v>
      </c>
      <c r="AI1073" s="150" t="s">
        <v>26</v>
      </c>
      <c r="AJ1073" s="150" t="s">
        <v>26</v>
      </c>
    </row>
    <row r="1074" spans="1:36" x14ac:dyDescent="0.25">
      <c r="A1074" s="88">
        <v>44969</v>
      </c>
      <c r="B1074" s="115">
        <v>35.58</v>
      </c>
      <c r="C1074" s="115">
        <v>141.04</v>
      </c>
      <c r="D1074" s="115">
        <v>47.51</v>
      </c>
      <c r="E1074" s="115">
        <v>371.28</v>
      </c>
      <c r="F1074" s="115">
        <v>47.906666666666666</v>
      </c>
      <c r="G1074" s="115">
        <v>97.918767000000003</v>
      </c>
      <c r="H1074" s="115">
        <v>128.09</v>
      </c>
      <c r="I1074" s="115">
        <v>39.630000000000003</v>
      </c>
      <c r="J1074" s="115">
        <v>162.15</v>
      </c>
      <c r="K1074" s="59" t="s">
        <v>26</v>
      </c>
      <c r="L1074" s="88">
        <v>44547</v>
      </c>
      <c r="M1074" s="59">
        <v>43.88</v>
      </c>
      <c r="N1074" s="59">
        <v>156.76</v>
      </c>
      <c r="O1074" s="59">
        <v>47.95</v>
      </c>
      <c r="P1074" s="59">
        <v>381.8</v>
      </c>
      <c r="Q1074" s="59">
        <v>46.25</v>
      </c>
      <c r="R1074" s="59">
        <v>101.7048312</v>
      </c>
      <c r="S1074" s="59">
        <v>161.18</v>
      </c>
      <c r="T1074" s="59">
        <v>35.51</v>
      </c>
      <c r="U1074" s="59">
        <v>168.23</v>
      </c>
      <c r="V1074" s="148" t="s">
        <v>26</v>
      </c>
      <c r="W1074" s="90" t="s">
        <v>26</v>
      </c>
      <c r="X1074" s="149" t="s">
        <v>26</v>
      </c>
      <c r="Y1074" s="90" t="s">
        <v>26</v>
      </c>
      <c r="Z1074">
        <v>0</v>
      </c>
      <c r="AA1074">
        <v>0</v>
      </c>
      <c r="AB1074" s="150" t="s">
        <v>26</v>
      </c>
      <c r="AC1074" s="150" t="s">
        <v>26</v>
      </c>
      <c r="AD1074" s="150" t="s">
        <v>26</v>
      </c>
      <c r="AE1074" s="150" t="s">
        <v>26</v>
      </c>
      <c r="AF1074" s="150" t="s">
        <v>26</v>
      </c>
      <c r="AG1074" s="150" t="s">
        <v>26</v>
      </c>
      <c r="AH1074" s="150" t="s">
        <v>26</v>
      </c>
      <c r="AI1074" s="150" t="s">
        <v>26</v>
      </c>
      <c r="AJ1074" s="150" t="s">
        <v>26</v>
      </c>
    </row>
    <row r="1075" spans="1:36" x14ac:dyDescent="0.25">
      <c r="A1075" s="88">
        <v>44968</v>
      </c>
      <c r="B1075" s="115">
        <v>35.58</v>
      </c>
      <c r="C1075" s="115">
        <v>141.04</v>
      </c>
      <c r="D1075" s="115">
        <v>47.51</v>
      </c>
      <c r="E1075" s="115">
        <v>371.28</v>
      </c>
      <c r="F1075" s="115">
        <v>47.906666666666666</v>
      </c>
      <c r="G1075" s="115">
        <v>97.918767000000003</v>
      </c>
      <c r="H1075" s="115">
        <v>128.09</v>
      </c>
      <c r="I1075" s="115">
        <v>39.630000000000003</v>
      </c>
      <c r="J1075" s="115">
        <v>162.15</v>
      </c>
      <c r="K1075" s="59" t="s">
        <v>26</v>
      </c>
      <c r="L1075" s="88">
        <v>44546</v>
      </c>
      <c r="M1075" s="59">
        <v>45</v>
      </c>
      <c r="N1075" s="59">
        <v>160.41</v>
      </c>
      <c r="O1075" s="59">
        <v>50.3</v>
      </c>
      <c r="P1075" s="59">
        <v>397.37</v>
      </c>
      <c r="Q1075" s="59">
        <v>47.78</v>
      </c>
      <c r="R1075" s="59">
        <v>104.22246779999999</v>
      </c>
      <c r="S1075" s="59">
        <v>163.25</v>
      </c>
      <c r="T1075" s="59">
        <v>36</v>
      </c>
      <c r="U1075" s="59">
        <v>173.01</v>
      </c>
      <c r="V1075" s="148" t="s">
        <v>26</v>
      </c>
      <c r="W1075" s="90" t="s">
        <v>26</v>
      </c>
      <c r="X1075" s="149" t="s">
        <v>26</v>
      </c>
      <c r="Y1075" s="90" t="s">
        <v>26</v>
      </c>
      <c r="Z1075">
        <v>0</v>
      </c>
      <c r="AA1075">
        <v>0</v>
      </c>
      <c r="AB1075" s="150" t="s">
        <v>26</v>
      </c>
      <c r="AC1075" s="150" t="s">
        <v>26</v>
      </c>
      <c r="AD1075" s="150" t="s">
        <v>26</v>
      </c>
      <c r="AE1075" s="150" t="s">
        <v>26</v>
      </c>
      <c r="AF1075" s="150" t="s">
        <v>26</v>
      </c>
      <c r="AG1075" s="150" t="s">
        <v>26</v>
      </c>
      <c r="AH1075" s="150" t="s">
        <v>26</v>
      </c>
      <c r="AI1075" s="150" t="s">
        <v>26</v>
      </c>
      <c r="AJ1075" s="150" t="s">
        <v>26</v>
      </c>
    </row>
    <row r="1076" spans="1:36" x14ac:dyDescent="0.25">
      <c r="A1076" s="88">
        <v>44967</v>
      </c>
      <c r="B1076" s="115">
        <v>35.58</v>
      </c>
      <c r="C1076" s="115">
        <v>141.04</v>
      </c>
      <c r="D1076" s="115">
        <v>47.51</v>
      </c>
      <c r="E1076" s="115">
        <v>371.28</v>
      </c>
      <c r="F1076" s="115">
        <v>47.906666666666666</v>
      </c>
      <c r="G1076" s="115">
        <v>97.918767000000003</v>
      </c>
      <c r="H1076" s="115">
        <v>128.09</v>
      </c>
      <c r="I1076" s="115">
        <v>39.630000000000003</v>
      </c>
      <c r="J1076" s="115">
        <v>162.15</v>
      </c>
      <c r="K1076" s="59" t="s">
        <v>26</v>
      </c>
      <c r="L1076" s="88">
        <v>44545</v>
      </c>
      <c r="M1076" s="59">
        <v>43.94</v>
      </c>
      <c r="N1076" s="59">
        <v>157.94</v>
      </c>
      <c r="O1076" s="59">
        <v>48.94</v>
      </c>
      <c r="P1076" s="59">
        <v>389.91</v>
      </c>
      <c r="Q1076" s="59">
        <v>48.59</v>
      </c>
      <c r="R1076" s="59">
        <v>108.6715737</v>
      </c>
      <c r="S1076" s="59">
        <v>162.56</v>
      </c>
      <c r="T1076" s="59">
        <v>34.880000000000003</v>
      </c>
      <c r="U1076" s="59">
        <v>171.14</v>
      </c>
      <c r="V1076" s="148" t="s">
        <v>26</v>
      </c>
      <c r="W1076" s="90" t="s">
        <v>26</v>
      </c>
      <c r="X1076" s="149" t="s">
        <v>26</v>
      </c>
      <c r="Y1076" s="90" t="s">
        <v>26</v>
      </c>
      <c r="Z1076">
        <v>0</v>
      </c>
      <c r="AA1076">
        <v>0</v>
      </c>
      <c r="AB1076" s="150" t="s">
        <v>26</v>
      </c>
      <c r="AC1076" s="150" t="s">
        <v>26</v>
      </c>
      <c r="AD1076" s="150" t="s">
        <v>26</v>
      </c>
      <c r="AE1076" s="150" t="s">
        <v>26</v>
      </c>
      <c r="AF1076" s="150" t="s">
        <v>26</v>
      </c>
      <c r="AG1076" s="150" t="s">
        <v>26</v>
      </c>
      <c r="AH1076" s="150" t="s">
        <v>26</v>
      </c>
      <c r="AI1076" s="150" t="s">
        <v>26</v>
      </c>
      <c r="AJ1076" s="150" t="s">
        <v>26</v>
      </c>
    </row>
    <row r="1077" spans="1:36" x14ac:dyDescent="0.25">
      <c r="A1077" s="88">
        <v>44966</v>
      </c>
      <c r="B1077" s="115">
        <v>35.72</v>
      </c>
      <c r="C1077" s="115">
        <v>140.41999999999999</v>
      </c>
      <c r="D1077" s="115">
        <v>47.57</v>
      </c>
      <c r="E1077" s="115">
        <v>367.99</v>
      </c>
      <c r="F1077" s="115">
        <v>47.173333333333339</v>
      </c>
      <c r="G1077" s="115">
        <v>96.929009100000002</v>
      </c>
      <c r="H1077" s="115">
        <v>128.04</v>
      </c>
      <c r="I1077" s="115">
        <v>38.89</v>
      </c>
      <c r="J1077" s="115">
        <v>161.4</v>
      </c>
      <c r="K1077" s="59" t="s">
        <v>26</v>
      </c>
      <c r="L1077" s="88">
        <v>44544</v>
      </c>
      <c r="M1077" s="59">
        <v>44.13</v>
      </c>
      <c r="N1077" s="59">
        <v>159.13</v>
      </c>
      <c r="O1077" s="59">
        <v>48.89</v>
      </c>
      <c r="P1077" s="59">
        <v>388.82</v>
      </c>
      <c r="Q1077" s="59">
        <v>48.313333333333333</v>
      </c>
      <c r="R1077" s="59">
        <v>106.80736949999999</v>
      </c>
      <c r="S1077" s="59">
        <v>158.72999999999999</v>
      </c>
      <c r="T1077" s="59">
        <v>34.78</v>
      </c>
      <c r="U1077" s="59">
        <v>170.29</v>
      </c>
      <c r="V1077" s="148" t="s">
        <v>26</v>
      </c>
      <c r="W1077" s="90" t="s">
        <v>26</v>
      </c>
      <c r="X1077" s="149" t="s">
        <v>26</v>
      </c>
      <c r="Y1077" s="90" t="s">
        <v>26</v>
      </c>
      <c r="Z1077">
        <v>0</v>
      </c>
      <c r="AA1077">
        <v>0</v>
      </c>
      <c r="AB1077" s="150" t="s">
        <v>26</v>
      </c>
      <c r="AC1077" s="150" t="s">
        <v>26</v>
      </c>
      <c r="AD1077" s="150" t="s">
        <v>26</v>
      </c>
      <c r="AE1077" s="150" t="s">
        <v>26</v>
      </c>
      <c r="AF1077" s="150" t="s">
        <v>26</v>
      </c>
      <c r="AG1077" s="150" t="s">
        <v>26</v>
      </c>
      <c r="AH1077" s="150" t="s">
        <v>26</v>
      </c>
      <c r="AI1077" s="150" t="s">
        <v>26</v>
      </c>
      <c r="AJ1077" s="150" t="s">
        <v>26</v>
      </c>
    </row>
    <row r="1078" spans="1:36" x14ac:dyDescent="0.25">
      <c r="A1078" s="88">
        <v>44965</v>
      </c>
      <c r="B1078" s="115">
        <v>36.5</v>
      </c>
      <c r="C1078" s="115">
        <v>142.63999999999999</v>
      </c>
      <c r="D1078" s="115">
        <v>48.25</v>
      </c>
      <c r="E1078" s="115">
        <v>375.1</v>
      </c>
      <c r="F1078" s="115">
        <v>46.74</v>
      </c>
      <c r="G1078" s="115">
        <v>96.890571899999998</v>
      </c>
      <c r="H1078" s="115">
        <v>129.80000000000001</v>
      </c>
      <c r="I1078" s="115">
        <v>39.07</v>
      </c>
      <c r="J1078" s="115">
        <v>163.61000000000001</v>
      </c>
      <c r="K1078" s="59" t="s">
        <v>26</v>
      </c>
      <c r="L1078" s="88">
        <v>44543</v>
      </c>
      <c r="M1078" s="59">
        <v>43.58</v>
      </c>
      <c r="N1078" s="59">
        <v>157.91999999999999</v>
      </c>
      <c r="O1078" s="59">
        <v>48.56</v>
      </c>
      <c r="P1078" s="59">
        <v>384.64</v>
      </c>
      <c r="Q1078" s="59">
        <v>47.856666666666662</v>
      </c>
      <c r="R1078" s="59">
        <v>108.7292295</v>
      </c>
      <c r="S1078" s="59">
        <v>161.08000000000001</v>
      </c>
      <c r="T1078" s="59">
        <v>34.479999999999997</v>
      </c>
      <c r="U1078" s="59">
        <v>168.45</v>
      </c>
      <c r="V1078" s="148" t="s">
        <v>26</v>
      </c>
      <c r="W1078" s="90" t="s">
        <v>26</v>
      </c>
      <c r="X1078" s="149" t="s">
        <v>26</v>
      </c>
      <c r="Y1078" s="90" t="s">
        <v>26</v>
      </c>
      <c r="Z1078">
        <v>0</v>
      </c>
      <c r="AA1078">
        <v>0</v>
      </c>
      <c r="AB1078" s="150" t="s">
        <v>26</v>
      </c>
      <c r="AC1078" s="150" t="s">
        <v>26</v>
      </c>
      <c r="AD1078" s="150" t="s">
        <v>26</v>
      </c>
      <c r="AE1078" s="150" t="s">
        <v>26</v>
      </c>
      <c r="AF1078" s="150" t="s">
        <v>26</v>
      </c>
      <c r="AG1078" s="150" t="s">
        <v>26</v>
      </c>
      <c r="AH1078" s="150" t="s">
        <v>26</v>
      </c>
      <c r="AI1078" s="150" t="s">
        <v>26</v>
      </c>
      <c r="AJ1078" s="150" t="s">
        <v>26</v>
      </c>
    </row>
    <row r="1079" spans="1:36" x14ac:dyDescent="0.25">
      <c r="A1079" s="88">
        <v>44964</v>
      </c>
      <c r="B1079" s="115">
        <v>36.770000000000003</v>
      </c>
      <c r="C1079" s="115">
        <v>143.65</v>
      </c>
      <c r="D1079" s="115">
        <v>48.13</v>
      </c>
      <c r="E1079" s="115">
        <v>374.4</v>
      </c>
      <c r="F1079" s="115">
        <v>46.993333333333332</v>
      </c>
      <c r="G1079" s="115">
        <v>99.475473599999987</v>
      </c>
      <c r="H1079" s="115">
        <v>130.27000000000001</v>
      </c>
      <c r="I1079" s="115">
        <v>39.54</v>
      </c>
      <c r="J1079" s="115">
        <v>163.4</v>
      </c>
      <c r="K1079" s="59" t="s">
        <v>26</v>
      </c>
      <c r="L1079" s="88">
        <v>44540</v>
      </c>
      <c r="M1079" s="59">
        <v>44.52</v>
      </c>
      <c r="N1079" s="59">
        <v>159.82</v>
      </c>
      <c r="O1079" s="59">
        <v>50.2</v>
      </c>
      <c r="P1079" s="59">
        <v>391.06</v>
      </c>
      <c r="Q1079" s="59">
        <v>47.01</v>
      </c>
      <c r="R1079" s="59">
        <v>112.3423263</v>
      </c>
      <c r="S1079" s="59">
        <v>159.08000000000001</v>
      </c>
      <c r="T1079" s="59">
        <v>34.15</v>
      </c>
      <c r="U1079" s="59">
        <v>165.49</v>
      </c>
      <c r="V1079" s="148" t="s">
        <v>26</v>
      </c>
      <c r="W1079" s="90" t="s">
        <v>26</v>
      </c>
      <c r="X1079" s="149" t="s">
        <v>26</v>
      </c>
      <c r="Y1079" s="90" t="s">
        <v>26</v>
      </c>
      <c r="Z1079">
        <v>0</v>
      </c>
      <c r="AA1079">
        <v>0</v>
      </c>
      <c r="AB1079" s="150" t="s">
        <v>26</v>
      </c>
      <c r="AC1079" s="150" t="s">
        <v>26</v>
      </c>
      <c r="AD1079" s="150" t="s">
        <v>26</v>
      </c>
      <c r="AE1079" s="150" t="s">
        <v>26</v>
      </c>
      <c r="AF1079" s="150" t="s">
        <v>26</v>
      </c>
      <c r="AG1079" s="150" t="s">
        <v>26</v>
      </c>
      <c r="AH1079" s="150" t="s">
        <v>26</v>
      </c>
      <c r="AI1079" s="150" t="s">
        <v>26</v>
      </c>
      <c r="AJ1079" s="150" t="s">
        <v>26</v>
      </c>
    </row>
    <row r="1080" spans="1:36" x14ac:dyDescent="0.25">
      <c r="A1080" s="88">
        <v>44963</v>
      </c>
      <c r="B1080" s="115">
        <v>36.369999999999997</v>
      </c>
      <c r="C1080" s="115">
        <v>141.91999999999999</v>
      </c>
      <c r="D1080" s="115">
        <v>47.68</v>
      </c>
      <c r="E1080" s="115">
        <v>370.8</v>
      </c>
      <c r="F1080" s="115">
        <v>46.893333333333338</v>
      </c>
      <c r="G1080" s="115">
        <v>98.716338899999997</v>
      </c>
      <c r="H1080" s="115">
        <v>131.44</v>
      </c>
      <c r="I1080" s="115">
        <v>39.93</v>
      </c>
      <c r="J1080" s="115">
        <v>163.36000000000001</v>
      </c>
      <c r="K1080" s="59" t="s">
        <v>26</v>
      </c>
      <c r="L1080" s="88">
        <v>44539</v>
      </c>
      <c r="M1080" s="59">
        <v>44.49</v>
      </c>
      <c r="N1080" s="59">
        <v>160.46</v>
      </c>
      <c r="O1080" s="59">
        <v>49.69</v>
      </c>
      <c r="P1080" s="59">
        <v>396.49</v>
      </c>
      <c r="Q1080" s="59">
        <v>46.166666666666664</v>
      </c>
      <c r="R1080" s="59">
        <v>111.0258522</v>
      </c>
      <c r="S1080" s="59">
        <v>157.56</v>
      </c>
      <c r="T1080" s="59">
        <v>33.47</v>
      </c>
      <c r="U1080" s="59">
        <v>165.9</v>
      </c>
      <c r="V1080" s="148" t="s">
        <v>26</v>
      </c>
      <c r="W1080" s="90" t="s">
        <v>26</v>
      </c>
      <c r="X1080" s="149" t="s">
        <v>26</v>
      </c>
      <c r="Y1080" s="90" t="s">
        <v>26</v>
      </c>
      <c r="Z1080">
        <v>0</v>
      </c>
      <c r="AA1080">
        <v>0</v>
      </c>
      <c r="AB1080" s="150" t="s">
        <v>26</v>
      </c>
      <c r="AC1080" s="150" t="s">
        <v>26</v>
      </c>
      <c r="AD1080" s="150" t="s">
        <v>26</v>
      </c>
      <c r="AE1080" s="150" t="s">
        <v>26</v>
      </c>
      <c r="AF1080" s="150" t="s">
        <v>26</v>
      </c>
      <c r="AG1080" s="150" t="s">
        <v>26</v>
      </c>
      <c r="AH1080" s="150" t="s">
        <v>26</v>
      </c>
      <c r="AI1080" s="150" t="s">
        <v>26</v>
      </c>
      <c r="AJ1080" s="150" t="s">
        <v>26</v>
      </c>
    </row>
    <row r="1081" spans="1:36" x14ac:dyDescent="0.25">
      <c r="A1081" s="88">
        <v>44962</v>
      </c>
      <c r="B1081" s="115">
        <v>36.43</v>
      </c>
      <c r="C1081" s="115">
        <v>141.09</v>
      </c>
      <c r="D1081" s="115">
        <v>47.58</v>
      </c>
      <c r="E1081" s="115">
        <v>369.95</v>
      </c>
      <c r="F1081" s="115">
        <v>47.236666666666672</v>
      </c>
      <c r="G1081" s="115">
        <v>100.7150733</v>
      </c>
      <c r="H1081" s="115">
        <v>131.62</v>
      </c>
      <c r="I1081" s="115">
        <v>39.380000000000003</v>
      </c>
      <c r="J1081" s="115">
        <v>164.61</v>
      </c>
      <c r="K1081" s="59" t="s">
        <v>26</v>
      </c>
      <c r="L1081" s="88">
        <v>44538</v>
      </c>
      <c r="M1081" s="59">
        <v>44.16</v>
      </c>
      <c r="N1081" s="59">
        <v>160.71</v>
      </c>
      <c r="O1081" s="59">
        <v>49.41</v>
      </c>
      <c r="P1081" s="59">
        <v>397.32</v>
      </c>
      <c r="Q1081" s="59">
        <v>45.716666666666669</v>
      </c>
      <c r="R1081" s="59">
        <v>110.8336662</v>
      </c>
      <c r="S1081" s="59">
        <v>159.44</v>
      </c>
      <c r="T1081" s="59">
        <v>33.15</v>
      </c>
      <c r="U1081" s="59">
        <v>164.34</v>
      </c>
      <c r="V1081" s="148" t="s">
        <v>26</v>
      </c>
      <c r="W1081" s="90" t="s">
        <v>26</v>
      </c>
      <c r="X1081" s="149" t="s">
        <v>26</v>
      </c>
      <c r="Y1081" s="90" t="s">
        <v>26</v>
      </c>
      <c r="Z1081">
        <v>0</v>
      </c>
      <c r="AA1081">
        <v>0</v>
      </c>
      <c r="AB1081" s="150" t="s">
        <v>26</v>
      </c>
      <c r="AC1081" s="150" t="s">
        <v>26</v>
      </c>
      <c r="AD1081" s="150" t="s">
        <v>26</v>
      </c>
      <c r="AE1081" s="150" t="s">
        <v>26</v>
      </c>
      <c r="AF1081" s="150" t="s">
        <v>26</v>
      </c>
      <c r="AG1081" s="150" t="s">
        <v>26</v>
      </c>
      <c r="AH1081" s="150" t="s">
        <v>26</v>
      </c>
      <c r="AI1081" s="150" t="s">
        <v>26</v>
      </c>
      <c r="AJ1081" s="150" t="s">
        <v>26</v>
      </c>
    </row>
    <row r="1082" spans="1:36" x14ac:dyDescent="0.25">
      <c r="A1082" s="88">
        <v>44961</v>
      </c>
      <c r="B1082" s="115">
        <v>36.43</v>
      </c>
      <c r="C1082" s="115">
        <v>141.09</v>
      </c>
      <c r="D1082" s="115">
        <v>47.58</v>
      </c>
      <c r="E1082" s="115">
        <v>369.95</v>
      </c>
      <c r="F1082" s="115">
        <v>47.236666666666672</v>
      </c>
      <c r="G1082" s="115">
        <v>100.7150733</v>
      </c>
      <c r="H1082" s="115">
        <v>131.62</v>
      </c>
      <c r="I1082" s="115">
        <v>39.380000000000003</v>
      </c>
      <c r="J1082" s="115">
        <v>164.61</v>
      </c>
      <c r="K1082" s="59" t="s">
        <v>26</v>
      </c>
      <c r="L1082" s="88">
        <v>44537</v>
      </c>
      <c r="M1082" s="59">
        <v>44.71</v>
      </c>
      <c r="N1082" s="59">
        <v>162.57</v>
      </c>
      <c r="O1082" s="59">
        <v>50.25</v>
      </c>
      <c r="P1082" s="59">
        <v>400.11</v>
      </c>
      <c r="Q1082" s="59">
        <v>46.183333333333337</v>
      </c>
      <c r="R1082" s="59">
        <v>110.33398259999998</v>
      </c>
      <c r="S1082" s="59">
        <v>159.30000000000001</v>
      </c>
      <c r="T1082" s="59">
        <v>34.51</v>
      </c>
      <c r="U1082" s="59">
        <v>163.36000000000001</v>
      </c>
      <c r="V1082" s="148" t="s">
        <v>26</v>
      </c>
      <c r="W1082" s="90" t="s">
        <v>26</v>
      </c>
      <c r="X1082" s="149" t="s">
        <v>26</v>
      </c>
      <c r="Y1082" s="90" t="s">
        <v>26</v>
      </c>
      <c r="Z1082">
        <v>0</v>
      </c>
      <c r="AA1082">
        <v>0</v>
      </c>
      <c r="AB1082" s="150" t="s">
        <v>26</v>
      </c>
      <c r="AC1082" s="150" t="s">
        <v>26</v>
      </c>
      <c r="AD1082" s="150" t="s">
        <v>26</v>
      </c>
      <c r="AE1082" s="150" t="s">
        <v>26</v>
      </c>
      <c r="AF1082" s="150" t="s">
        <v>26</v>
      </c>
      <c r="AG1082" s="150" t="s">
        <v>26</v>
      </c>
      <c r="AH1082" s="150" t="s">
        <v>26</v>
      </c>
      <c r="AI1082" s="150" t="s">
        <v>26</v>
      </c>
      <c r="AJ1082" s="150" t="s">
        <v>26</v>
      </c>
    </row>
    <row r="1083" spans="1:36" x14ac:dyDescent="0.25">
      <c r="A1083" s="88">
        <v>44960</v>
      </c>
      <c r="B1083" s="115">
        <v>36.43</v>
      </c>
      <c r="C1083" s="115">
        <v>141.09</v>
      </c>
      <c r="D1083" s="115">
        <v>47.58</v>
      </c>
      <c r="E1083" s="115">
        <v>369.95</v>
      </c>
      <c r="F1083" s="115">
        <v>47.236666666666672</v>
      </c>
      <c r="G1083" s="115">
        <v>100.7150733</v>
      </c>
      <c r="H1083" s="115">
        <v>131.62</v>
      </c>
      <c r="I1083" s="115">
        <v>39.380000000000003</v>
      </c>
      <c r="J1083" s="115">
        <v>164.61</v>
      </c>
      <c r="K1083" s="59" t="s">
        <v>26</v>
      </c>
      <c r="L1083" s="88">
        <v>44536</v>
      </c>
      <c r="M1083" s="59">
        <v>44.15</v>
      </c>
      <c r="N1083" s="59">
        <v>160.16</v>
      </c>
      <c r="O1083" s="59">
        <v>48.81</v>
      </c>
      <c r="P1083" s="59">
        <v>389.3</v>
      </c>
      <c r="Q1083" s="59">
        <v>46.333333333333336</v>
      </c>
      <c r="R1083" s="59">
        <v>110.3051547</v>
      </c>
      <c r="S1083" s="59">
        <v>156.55000000000001</v>
      </c>
      <c r="T1083" s="59">
        <v>34.270000000000003</v>
      </c>
      <c r="U1083" s="59">
        <v>162.94</v>
      </c>
      <c r="V1083" s="148" t="s">
        <v>26</v>
      </c>
      <c r="W1083" s="90" t="s">
        <v>26</v>
      </c>
      <c r="X1083" s="149" t="s">
        <v>26</v>
      </c>
      <c r="Y1083" s="90" t="s">
        <v>26</v>
      </c>
      <c r="Z1083">
        <v>0</v>
      </c>
      <c r="AA1083">
        <v>0</v>
      </c>
      <c r="AB1083" s="150" t="s">
        <v>26</v>
      </c>
      <c r="AC1083" s="150" t="s">
        <v>26</v>
      </c>
      <c r="AD1083" s="150" t="s">
        <v>26</v>
      </c>
      <c r="AE1083" s="150" t="s">
        <v>26</v>
      </c>
      <c r="AF1083" s="150" t="s">
        <v>26</v>
      </c>
      <c r="AG1083" s="150" t="s">
        <v>26</v>
      </c>
      <c r="AH1083" s="150" t="s">
        <v>26</v>
      </c>
      <c r="AI1083" s="150" t="s">
        <v>26</v>
      </c>
      <c r="AJ1083" s="150" t="s">
        <v>26</v>
      </c>
    </row>
    <row r="1084" spans="1:36" x14ac:dyDescent="0.25">
      <c r="A1084" s="88">
        <v>44959</v>
      </c>
      <c r="B1084" s="115">
        <v>36.130000000000003</v>
      </c>
      <c r="C1084" s="115">
        <v>138.94</v>
      </c>
      <c r="D1084" s="115">
        <v>47.23</v>
      </c>
      <c r="E1084" s="115">
        <v>369.47</v>
      </c>
      <c r="F1084" s="115">
        <v>47.873333333333335</v>
      </c>
      <c r="G1084" s="115">
        <v>103.85731439999999</v>
      </c>
      <c r="H1084" s="115">
        <v>134.49</v>
      </c>
      <c r="I1084" s="115">
        <v>39.99</v>
      </c>
      <c r="J1084" s="115">
        <v>165.54</v>
      </c>
      <c r="K1084" s="59" t="s">
        <v>26</v>
      </c>
      <c r="L1084" s="88">
        <v>44533</v>
      </c>
      <c r="M1084" s="59">
        <v>43.87</v>
      </c>
      <c r="N1084" s="59">
        <v>158.29</v>
      </c>
      <c r="O1084" s="59">
        <v>47.75</v>
      </c>
      <c r="P1084" s="59">
        <v>382.73</v>
      </c>
      <c r="Q1084" s="59">
        <v>45.836666666666666</v>
      </c>
      <c r="R1084" s="59">
        <v>107.93165759999999</v>
      </c>
      <c r="S1084" s="59">
        <v>154.66</v>
      </c>
      <c r="T1084" s="59">
        <v>33.64</v>
      </c>
      <c r="U1084" s="59">
        <v>159.38</v>
      </c>
      <c r="V1084" s="148" t="s">
        <v>26</v>
      </c>
      <c r="W1084" s="90" t="s">
        <v>26</v>
      </c>
      <c r="X1084" s="149" t="s">
        <v>26</v>
      </c>
      <c r="Y1084" s="90" t="s">
        <v>26</v>
      </c>
      <c r="Z1084">
        <v>0</v>
      </c>
      <c r="AA1084">
        <v>0</v>
      </c>
      <c r="AB1084" s="150" t="s">
        <v>26</v>
      </c>
      <c r="AC1084" s="150" t="s">
        <v>26</v>
      </c>
      <c r="AD1084" s="150" t="s">
        <v>26</v>
      </c>
      <c r="AE1084" s="150" t="s">
        <v>26</v>
      </c>
      <c r="AF1084" s="150" t="s">
        <v>26</v>
      </c>
      <c r="AG1084" s="150" t="s">
        <v>26</v>
      </c>
      <c r="AH1084" s="150" t="s">
        <v>26</v>
      </c>
      <c r="AI1084" s="150" t="s">
        <v>26</v>
      </c>
      <c r="AJ1084" s="150" t="s">
        <v>26</v>
      </c>
    </row>
    <row r="1085" spans="1:36" x14ac:dyDescent="0.25">
      <c r="A1085" s="88">
        <v>44958</v>
      </c>
      <c r="B1085" s="115">
        <v>35.92</v>
      </c>
      <c r="C1085" s="115">
        <v>139.59</v>
      </c>
      <c r="D1085" s="115">
        <v>47.33</v>
      </c>
      <c r="E1085" s="115">
        <v>365.71</v>
      </c>
      <c r="F1085" s="115">
        <v>48.223333333333329</v>
      </c>
      <c r="G1085" s="115">
        <v>100.59976169999999</v>
      </c>
      <c r="H1085" s="115">
        <v>130.9</v>
      </c>
      <c r="I1085" s="115">
        <v>40.54</v>
      </c>
      <c r="J1085" s="115">
        <v>164.92</v>
      </c>
      <c r="K1085" s="59" t="s">
        <v>26</v>
      </c>
      <c r="L1085" s="88">
        <v>44532</v>
      </c>
      <c r="M1085" s="59">
        <v>44.89</v>
      </c>
      <c r="N1085" s="59">
        <v>161.21</v>
      </c>
      <c r="O1085" s="59">
        <v>48.91</v>
      </c>
      <c r="P1085" s="59">
        <v>387.54</v>
      </c>
      <c r="Q1085" s="59">
        <v>45.156666666666666</v>
      </c>
      <c r="R1085" s="59">
        <v>108.6907923</v>
      </c>
      <c r="S1085" s="59">
        <v>154.41999999999999</v>
      </c>
      <c r="T1085" s="59">
        <v>33.25</v>
      </c>
      <c r="U1085" s="59">
        <v>157.09</v>
      </c>
      <c r="V1085" s="148" t="s">
        <v>26</v>
      </c>
      <c r="W1085" s="90" t="s">
        <v>26</v>
      </c>
      <c r="X1085" s="149" t="s">
        <v>26</v>
      </c>
      <c r="Y1085" s="90" t="s">
        <v>26</v>
      </c>
      <c r="Z1085">
        <v>0</v>
      </c>
      <c r="AA1085">
        <v>0</v>
      </c>
      <c r="AB1085" s="150" t="s">
        <v>26</v>
      </c>
      <c r="AC1085" s="150" t="s">
        <v>26</v>
      </c>
      <c r="AD1085" s="150" t="s">
        <v>26</v>
      </c>
      <c r="AE1085" s="150" t="s">
        <v>26</v>
      </c>
      <c r="AF1085" s="150" t="s">
        <v>26</v>
      </c>
      <c r="AG1085" s="150" t="s">
        <v>26</v>
      </c>
      <c r="AH1085" s="150" t="s">
        <v>26</v>
      </c>
      <c r="AI1085" s="150" t="s">
        <v>26</v>
      </c>
      <c r="AJ1085" s="150" t="s">
        <v>26</v>
      </c>
    </row>
    <row r="1086" spans="1:36" x14ac:dyDescent="0.25">
      <c r="A1086" s="88">
        <v>44957</v>
      </c>
      <c r="B1086" s="115">
        <v>35.479999999999997</v>
      </c>
      <c r="C1086" s="115">
        <v>139.96</v>
      </c>
      <c r="D1086" s="115">
        <v>46.87</v>
      </c>
      <c r="E1086" s="115">
        <v>365.81</v>
      </c>
      <c r="F1086" s="115">
        <v>47.956666666666671</v>
      </c>
      <c r="G1086" s="115">
        <v>98.399231999999998</v>
      </c>
      <c r="H1086" s="115">
        <v>129.28</v>
      </c>
      <c r="I1086" s="115">
        <v>40.53</v>
      </c>
      <c r="J1086" s="115">
        <v>163.41999999999999</v>
      </c>
      <c r="K1086" s="59" t="s">
        <v>26</v>
      </c>
      <c r="L1086" s="88">
        <v>44531</v>
      </c>
      <c r="M1086" s="59">
        <v>43.84</v>
      </c>
      <c r="N1086" s="59">
        <v>157.88999999999999</v>
      </c>
      <c r="O1086" s="59">
        <v>47.21</v>
      </c>
      <c r="P1086" s="59">
        <v>376.48</v>
      </c>
      <c r="Q1086" s="59">
        <v>45.713333333333331</v>
      </c>
      <c r="R1086" s="59">
        <v>104.32817009999999</v>
      </c>
      <c r="S1086" s="59">
        <v>151.69999999999999</v>
      </c>
      <c r="T1086" s="59">
        <v>32.880000000000003</v>
      </c>
      <c r="U1086" s="59">
        <v>158.08000000000001</v>
      </c>
      <c r="V1086" s="148" t="s">
        <v>26</v>
      </c>
      <c r="W1086" s="90" t="s">
        <v>26</v>
      </c>
      <c r="X1086" s="149" t="s">
        <v>26</v>
      </c>
      <c r="Y1086" s="90" t="s">
        <v>26</v>
      </c>
      <c r="Z1086">
        <v>0</v>
      </c>
      <c r="AA1086">
        <v>0</v>
      </c>
      <c r="AB1086" s="150" t="s">
        <v>26</v>
      </c>
      <c r="AC1086" s="150" t="s">
        <v>26</v>
      </c>
      <c r="AD1086" s="150" t="s">
        <v>26</v>
      </c>
      <c r="AE1086" s="150" t="s">
        <v>26</v>
      </c>
      <c r="AF1086" s="150" t="s">
        <v>26</v>
      </c>
      <c r="AG1086" s="150" t="s">
        <v>26</v>
      </c>
      <c r="AH1086" s="150" t="s">
        <v>26</v>
      </c>
      <c r="AI1086" s="150" t="s">
        <v>26</v>
      </c>
      <c r="AJ1086" s="150" t="s">
        <v>26</v>
      </c>
    </row>
    <row r="1087" spans="1:36" x14ac:dyDescent="0.25">
      <c r="A1087" s="88">
        <v>44956</v>
      </c>
      <c r="B1087" s="115">
        <v>35.299999999999997</v>
      </c>
      <c r="C1087" s="115">
        <v>139.13</v>
      </c>
      <c r="D1087" s="115">
        <v>46.29</v>
      </c>
      <c r="E1087" s="115">
        <v>357.46</v>
      </c>
      <c r="F1087" s="115">
        <v>47.383333333333333</v>
      </c>
      <c r="G1087" s="115">
        <v>95.343474599999993</v>
      </c>
      <c r="H1087" s="115">
        <v>127.79</v>
      </c>
      <c r="I1087" s="115">
        <v>40.369999999999997</v>
      </c>
      <c r="J1087" s="115">
        <v>162</v>
      </c>
      <c r="K1087" s="59" t="s">
        <v>26</v>
      </c>
      <c r="L1087" s="88">
        <v>44530</v>
      </c>
      <c r="M1087" s="59">
        <v>44.47</v>
      </c>
      <c r="N1087" s="59">
        <v>158.83000000000001</v>
      </c>
      <c r="O1087" s="59">
        <v>47.78</v>
      </c>
      <c r="P1087" s="59">
        <v>380.99</v>
      </c>
      <c r="Q1087" s="59">
        <v>46.876666666666665</v>
      </c>
      <c r="R1087" s="59">
        <v>100.9456965</v>
      </c>
      <c r="S1087" s="59">
        <v>150.75</v>
      </c>
      <c r="T1087" s="59">
        <v>33.61</v>
      </c>
      <c r="U1087" s="59">
        <v>155.93</v>
      </c>
      <c r="V1087" s="148" t="s">
        <v>26</v>
      </c>
      <c r="W1087" s="90" t="s">
        <v>26</v>
      </c>
      <c r="X1087" s="149" t="s">
        <v>26</v>
      </c>
      <c r="Y1087" s="90" t="s">
        <v>26</v>
      </c>
      <c r="Z1087">
        <v>0</v>
      </c>
      <c r="AA1087">
        <v>0</v>
      </c>
      <c r="AB1087" s="150" t="s">
        <v>26</v>
      </c>
      <c r="AC1087" s="150" t="s">
        <v>26</v>
      </c>
      <c r="AD1087" s="150" t="s">
        <v>26</v>
      </c>
      <c r="AE1087" s="150" t="s">
        <v>26</v>
      </c>
      <c r="AF1087" s="150" t="s">
        <v>26</v>
      </c>
      <c r="AG1087" s="150" t="s">
        <v>26</v>
      </c>
      <c r="AH1087" s="150" t="s">
        <v>26</v>
      </c>
      <c r="AI1087" s="150" t="s">
        <v>26</v>
      </c>
      <c r="AJ1087" s="150" t="s">
        <v>26</v>
      </c>
    </row>
    <row r="1088" spans="1:36" x14ac:dyDescent="0.25">
      <c r="A1088" s="88">
        <v>44955</v>
      </c>
      <c r="B1088" s="115">
        <v>35.450000000000003</v>
      </c>
      <c r="C1088" s="115">
        <v>140.32</v>
      </c>
      <c r="D1088" s="115">
        <v>46.12</v>
      </c>
      <c r="E1088" s="115">
        <v>353.7</v>
      </c>
      <c r="F1088" s="115">
        <v>47.766666666666673</v>
      </c>
      <c r="G1088" s="115">
        <v>96.679167299999989</v>
      </c>
      <c r="H1088" s="115">
        <v>129.84</v>
      </c>
      <c r="I1088" s="115">
        <v>39.69</v>
      </c>
      <c r="J1088" s="115">
        <v>168.23</v>
      </c>
      <c r="K1088" s="59" t="s">
        <v>26</v>
      </c>
      <c r="L1088" s="88">
        <v>44529</v>
      </c>
      <c r="M1088" s="59">
        <v>45.59</v>
      </c>
      <c r="N1088" s="59">
        <v>161.22999999999999</v>
      </c>
      <c r="O1088" s="59">
        <v>49.16</v>
      </c>
      <c r="P1088" s="59">
        <v>386.54</v>
      </c>
      <c r="Q1088" s="59">
        <v>47.543333333333329</v>
      </c>
      <c r="R1088" s="59">
        <v>103.0597425</v>
      </c>
      <c r="S1088" s="59">
        <v>153.28</v>
      </c>
      <c r="T1088" s="59">
        <v>34.78</v>
      </c>
      <c r="U1088" s="59">
        <v>159.75</v>
      </c>
      <c r="V1088" s="148" t="s">
        <v>26</v>
      </c>
      <c r="W1088" s="90" t="s">
        <v>26</v>
      </c>
      <c r="X1088" s="149" t="s">
        <v>26</v>
      </c>
      <c r="Y1088" s="90" t="s">
        <v>26</v>
      </c>
      <c r="Z1088">
        <v>0</v>
      </c>
      <c r="AA1088">
        <v>0</v>
      </c>
      <c r="AB1088" s="150" t="s">
        <v>26</v>
      </c>
      <c r="AC1088" s="150" t="s">
        <v>26</v>
      </c>
      <c r="AD1088" s="150" t="s">
        <v>26</v>
      </c>
      <c r="AE1088" s="150" t="s">
        <v>26</v>
      </c>
      <c r="AF1088" s="150" t="s">
        <v>26</v>
      </c>
      <c r="AG1088" s="150" t="s">
        <v>26</v>
      </c>
      <c r="AH1088" s="150" t="s">
        <v>26</v>
      </c>
      <c r="AI1088" s="150" t="s">
        <v>26</v>
      </c>
      <c r="AJ1088" s="150" t="s">
        <v>26</v>
      </c>
    </row>
    <row r="1089" spans="1:36" x14ac:dyDescent="0.25">
      <c r="A1089" s="88">
        <v>44954</v>
      </c>
      <c r="B1089" s="115">
        <v>35.450000000000003</v>
      </c>
      <c r="C1089" s="115">
        <v>140.32</v>
      </c>
      <c r="D1089" s="115">
        <v>46.12</v>
      </c>
      <c r="E1089" s="115">
        <v>353.7</v>
      </c>
      <c r="F1089" s="115">
        <v>47.766666666666673</v>
      </c>
      <c r="G1089" s="115">
        <v>96.679167299999989</v>
      </c>
      <c r="H1089" s="115">
        <v>129.84</v>
      </c>
      <c r="I1089" s="115">
        <v>39.69</v>
      </c>
      <c r="J1089" s="115">
        <v>168.23</v>
      </c>
      <c r="K1089" s="59" t="s">
        <v>26</v>
      </c>
      <c r="L1089" s="88">
        <v>44526</v>
      </c>
      <c r="M1089" s="59">
        <v>45.76</v>
      </c>
      <c r="N1089" s="59">
        <v>161.93</v>
      </c>
      <c r="O1089" s="59">
        <v>48.43</v>
      </c>
      <c r="P1089" s="59">
        <v>389.39</v>
      </c>
      <c r="Q1089" s="59">
        <v>48.300000000000004</v>
      </c>
      <c r="R1089" s="59">
        <v>102.8579472</v>
      </c>
      <c r="S1089" s="59">
        <v>149.88</v>
      </c>
      <c r="T1089" s="59">
        <v>34.83</v>
      </c>
      <c r="U1089" s="59">
        <v>159.19999999999999</v>
      </c>
      <c r="V1089" s="148" t="s">
        <v>26</v>
      </c>
      <c r="W1089" s="90" t="s">
        <v>26</v>
      </c>
      <c r="X1089" s="149" t="s">
        <v>26</v>
      </c>
      <c r="Y1089" s="90" t="s">
        <v>26</v>
      </c>
      <c r="Z1089">
        <v>0</v>
      </c>
      <c r="AA1089">
        <v>0</v>
      </c>
      <c r="AB1089" s="150" t="s">
        <v>26</v>
      </c>
      <c r="AC1089" s="150" t="s">
        <v>26</v>
      </c>
      <c r="AD1089" s="150" t="s">
        <v>26</v>
      </c>
      <c r="AE1089" s="150" t="s">
        <v>26</v>
      </c>
      <c r="AF1089" s="150" t="s">
        <v>26</v>
      </c>
      <c r="AG1089" s="150" t="s">
        <v>26</v>
      </c>
      <c r="AH1089" s="150" t="s">
        <v>26</v>
      </c>
      <c r="AI1089" s="150" t="s">
        <v>26</v>
      </c>
      <c r="AJ1089" s="150" t="s">
        <v>26</v>
      </c>
    </row>
    <row r="1090" spans="1:36" x14ac:dyDescent="0.25">
      <c r="A1090" s="88">
        <v>44953</v>
      </c>
      <c r="B1090" s="115">
        <v>35.450000000000003</v>
      </c>
      <c r="C1090" s="115">
        <v>140.32</v>
      </c>
      <c r="D1090" s="115">
        <v>46.12</v>
      </c>
      <c r="E1090" s="115">
        <v>353.7</v>
      </c>
      <c r="F1090" s="115">
        <v>47.766666666666673</v>
      </c>
      <c r="G1090" s="115">
        <v>96.679167299999989</v>
      </c>
      <c r="H1090" s="115">
        <v>129.84</v>
      </c>
      <c r="I1090" s="115">
        <v>39.69</v>
      </c>
      <c r="J1090" s="115">
        <v>168.23</v>
      </c>
      <c r="K1090" s="59" t="s">
        <v>26</v>
      </c>
      <c r="L1090" s="88">
        <v>44525</v>
      </c>
      <c r="M1090" s="59">
        <v>47.63</v>
      </c>
      <c r="N1090" s="59">
        <v>166.96</v>
      </c>
      <c r="O1090" s="59">
        <v>51.31</v>
      </c>
      <c r="P1090" s="59">
        <v>399.19</v>
      </c>
      <c r="Q1090" s="59">
        <v>48.846666666666664</v>
      </c>
      <c r="R1090" s="59">
        <v>105.46206749999999</v>
      </c>
      <c r="S1090" s="59">
        <v>154.51</v>
      </c>
      <c r="T1090" s="59">
        <v>35.19</v>
      </c>
      <c r="U1090" s="59">
        <v>160.24</v>
      </c>
      <c r="V1090" s="148" t="s">
        <v>26</v>
      </c>
      <c r="W1090" s="90" t="s">
        <v>26</v>
      </c>
      <c r="X1090" s="149" t="s">
        <v>26</v>
      </c>
      <c r="Y1090" s="90" t="s">
        <v>26</v>
      </c>
      <c r="Z1090">
        <v>0</v>
      </c>
      <c r="AA1090">
        <v>0</v>
      </c>
      <c r="AB1090" s="150" t="s">
        <v>26</v>
      </c>
      <c r="AC1090" s="150" t="s">
        <v>26</v>
      </c>
      <c r="AD1090" s="150" t="s">
        <v>26</v>
      </c>
      <c r="AE1090" s="150" t="s">
        <v>26</v>
      </c>
      <c r="AF1090" s="150" t="s">
        <v>26</v>
      </c>
      <c r="AG1090" s="150" t="s">
        <v>26</v>
      </c>
      <c r="AH1090" s="150" t="s">
        <v>26</v>
      </c>
      <c r="AI1090" s="150" t="s">
        <v>26</v>
      </c>
      <c r="AJ1090" s="150" t="s">
        <v>26</v>
      </c>
    </row>
    <row r="1091" spans="1:36" x14ac:dyDescent="0.25">
      <c r="A1091" s="88">
        <v>44952</v>
      </c>
      <c r="B1091" s="115">
        <v>35.340000000000003</v>
      </c>
      <c r="C1091" s="115">
        <v>139.97999999999999</v>
      </c>
      <c r="D1091" s="115">
        <v>45.81</v>
      </c>
      <c r="E1091" s="115">
        <v>354.97</v>
      </c>
      <c r="F1091" s="115">
        <v>47.403333333333336</v>
      </c>
      <c r="G1091" s="115">
        <v>96.112218599999991</v>
      </c>
      <c r="H1091" s="115">
        <v>128.06</v>
      </c>
      <c r="I1091" s="115">
        <v>39.659999999999997</v>
      </c>
      <c r="J1091" s="115">
        <v>168.89</v>
      </c>
      <c r="K1091" s="59" t="s">
        <v>26</v>
      </c>
      <c r="L1091" s="88">
        <v>44524</v>
      </c>
      <c r="M1091" s="59">
        <v>47.63</v>
      </c>
      <c r="N1091" s="59">
        <v>166.96</v>
      </c>
      <c r="O1091" s="59">
        <v>51.31</v>
      </c>
      <c r="P1091" s="59">
        <v>399.19</v>
      </c>
      <c r="Q1091" s="59">
        <v>48.846666666666664</v>
      </c>
      <c r="R1091" s="59">
        <v>105.46206749999999</v>
      </c>
      <c r="S1091" s="59">
        <v>154.51</v>
      </c>
      <c r="T1091" s="59">
        <v>35.19</v>
      </c>
      <c r="U1091" s="59">
        <v>160.24</v>
      </c>
      <c r="V1091" s="148" t="s">
        <v>26</v>
      </c>
      <c r="W1091" s="90" t="s">
        <v>26</v>
      </c>
      <c r="X1091" s="149" t="s">
        <v>26</v>
      </c>
      <c r="Y1091" s="90" t="s">
        <v>26</v>
      </c>
      <c r="Z1091">
        <v>0</v>
      </c>
      <c r="AA1091">
        <v>0</v>
      </c>
      <c r="AB1091" s="150" t="s">
        <v>26</v>
      </c>
      <c r="AC1091" s="150" t="s">
        <v>26</v>
      </c>
      <c r="AD1091" s="150" t="s">
        <v>26</v>
      </c>
      <c r="AE1091" s="150" t="s">
        <v>26</v>
      </c>
      <c r="AF1091" s="150" t="s">
        <v>26</v>
      </c>
      <c r="AG1091" s="150" t="s">
        <v>26</v>
      </c>
      <c r="AH1091" s="150" t="s">
        <v>26</v>
      </c>
      <c r="AI1091" s="150" t="s">
        <v>26</v>
      </c>
      <c r="AJ1091" s="150" t="s">
        <v>26</v>
      </c>
    </row>
    <row r="1092" spans="1:36" x14ac:dyDescent="0.25">
      <c r="A1092" s="88">
        <v>44951</v>
      </c>
      <c r="B1092" s="115">
        <v>34.869999999999997</v>
      </c>
      <c r="C1092" s="115">
        <v>139.12</v>
      </c>
      <c r="D1092" s="115">
        <v>45.34</v>
      </c>
      <c r="E1092" s="115">
        <v>349.63</v>
      </c>
      <c r="F1092" s="115">
        <v>47.446666666666665</v>
      </c>
      <c r="G1092" s="115">
        <v>95.170507200000003</v>
      </c>
      <c r="H1092" s="115">
        <v>125.69</v>
      </c>
      <c r="I1092" s="115">
        <v>39.950000000000003</v>
      </c>
      <c r="J1092" s="115">
        <v>169.51</v>
      </c>
      <c r="K1092" s="59" t="s">
        <v>26</v>
      </c>
      <c r="L1092" s="88">
        <v>44523</v>
      </c>
      <c r="M1092" s="59">
        <v>47.5</v>
      </c>
      <c r="N1092" s="59">
        <v>168.28</v>
      </c>
      <c r="O1092" s="59">
        <v>51.4</v>
      </c>
      <c r="P1092" s="59">
        <v>406.34</v>
      </c>
      <c r="Q1092" s="59">
        <v>48.603333333333332</v>
      </c>
      <c r="R1092" s="59">
        <v>106.374951</v>
      </c>
      <c r="S1092" s="59">
        <v>152.58000000000001</v>
      </c>
      <c r="T1092" s="59">
        <v>35.82</v>
      </c>
      <c r="U1092" s="59">
        <v>160.69</v>
      </c>
      <c r="V1092" s="148" t="s">
        <v>26</v>
      </c>
      <c r="W1092" s="90" t="s">
        <v>26</v>
      </c>
      <c r="X1092" s="149" t="s">
        <v>26</v>
      </c>
      <c r="Y1092" s="90" t="s">
        <v>26</v>
      </c>
      <c r="Z1092">
        <v>0</v>
      </c>
      <c r="AA1092">
        <v>0</v>
      </c>
      <c r="AB1092" s="150" t="s">
        <v>26</v>
      </c>
      <c r="AC1092" s="150" t="s">
        <v>26</v>
      </c>
      <c r="AD1092" s="150" t="s">
        <v>26</v>
      </c>
      <c r="AE1092" s="150" t="s">
        <v>26</v>
      </c>
      <c r="AF1092" s="150" t="s">
        <v>26</v>
      </c>
      <c r="AG1092" s="150" t="s">
        <v>26</v>
      </c>
      <c r="AH1092" s="150" t="s">
        <v>26</v>
      </c>
      <c r="AI1092" s="150" t="s">
        <v>26</v>
      </c>
      <c r="AJ1092" s="150" t="s">
        <v>26</v>
      </c>
    </row>
    <row r="1093" spans="1:36" x14ac:dyDescent="0.25">
      <c r="A1093" s="88">
        <v>44950</v>
      </c>
      <c r="B1093" s="115">
        <v>34.57</v>
      </c>
      <c r="C1093" s="115">
        <v>138.44999999999999</v>
      </c>
      <c r="D1093" s="115">
        <v>44.45</v>
      </c>
      <c r="E1093" s="115">
        <v>348.33</v>
      </c>
      <c r="F1093" s="115">
        <v>47.673333333333339</v>
      </c>
      <c r="G1093" s="115">
        <v>95.218553700000001</v>
      </c>
      <c r="H1093" s="115">
        <v>126.4</v>
      </c>
      <c r="I1093" s="115">
        <v>39.82</v>
      </c>
      <c r="J1093" s="115">
        <v>168.31</v>
      </c>
      <c r="K1093" s="59" t="s">
        <v>26</v>
      </c>
      <c r="L1093" s="88">
        <v>44522</v>
      </c>
      <c r="M1093" s="59">
        <v>46.28</v>
      </c>
      <c r="N1093" s="59">
        <v>164.35</v>
      </c>
      <c r="O1093" s="59">
        <v>50.34</v>
      </c>
      <c r="P1093" s="59">
        <v>396.16</v>
      </c>
      <c r="Q1093" s="59">
        <v>48.26</v>
      </c>
      <c r="R1093" s="59">
        <v>105.90409529999999</v>
      </c>
      <c r="S1093" s="59">
        <v>150.9</v>
      </c>
      <c r="T1093" s="59">
        <v>35.47</v>
      </c>
      <c r="U1093" s="59">
        <v>159.69999999999999</v>
      </c>
      <c r="V1093" s="148" t="s">
        <v>26</v>
      </c>
      <c r="W1093" s="90" t="s">
        <v>26</v>
      </c>
      <c r="X1093" s="149" t="s">
        <v>26</v>
      </c>
      <c r="Y1093" s="90" t="s">
        <v>26</v>
      </c>
      <c r="Z1093">
        <v>0</v>
      </c>
      <c r="AA1093">
        <v>0</v>
      </c>
      <c r="AB1093" s="150" t="s">
        <v>26</v>
      </c>
      <c r="AC1093" s="150" t="s">
        <v>26</v>
      </c>
      <c r="AD1093" s="150" t="s">
        <v>26</v>
      </c>
      <c r="AE1093" s="150" t="s">
        <v>26</v>
      </c>
      <c r="AF1093" s="150" t="s">
        <v>26</v>
      </c>
      <c r="AG1093" s="150" t="s">
        <v>26</v>
      </c>
      <c r="AH1093" s="150" t="s">
        <v>26</v>
      </c>
      <c r="AI1093" s="150" t="s">
        <v>26</v>
      </c>
      <c r="AJ1093" s="150" t="s">
        <v>26</v>
      </c>
    </row>
    <row r="1094" spans="1:36" x14ac:dyDescent="0.25">
      <c r="A1094" s="88">
        <v>44949</v>
      </c>
      <c r="B1094" s="115">
        <v>34.32</v>
      </c>
      <c r="C1094" s="115">
        <v>137.27000000000001</v>
      </c>
      <c r="D1094" s="115">
        <v>45.03</v>
      </c>
      <c r="E1094" s="115">
        <v>349.14</v>
      </c>
      <c r="F1094" s="115">
        <v>47.54666666666666</v>
      </c>
      <c r="G1094" s="115">
        <v>93.719502899999995</v>
      </c>
      <c r="H1094" s="115">
        <v>126.07</v>
      </c>
      <c r="I1094" s="115">
        <v>40.26</v>
      </c>
      <c r="J1094" s="115">
        <v>168.31</v>
      </c>
      <c r="K1094" s="59" t="s">
        <v>26</v>
      </c>
      <c r="L1094" s="88">
        <v>44519</v>
      </c>
      <c r="M1094" s="59">
        <v>45.4</v>
      </c>
      <c r="N1094" s="59">
        <v>160.91999999999999</v>
      </c>
      <c r="O1094" s="59">
        <v>48.82</v>
      </c>
      <c r="P1094" s="59">
        <v>387.39</v>
      </c>
      <c r="Q1094" s="59">
        <v>47.463333333333331</v>
      </c>
      <c r="R1094" s="59">
        <v>107.07642990000001</v>
      </c>
      <c r="S1094" s="59">
        <v>150.22</v>
      </c>
      <c r="T1094" s="59">
        <v>35.340000000000003</v>
      </c>
      <c r="U1094" s="59">
        <v>162.88999999999999</v>
      </c>
      <c r="V1094" s="148" t="s">
        <v>26</v>
      </c>
      <c r="W1094" s="90" t="s">
        <v>26</v>
      </c>
      <c r="X1094" s="149" t="s">
        <v>26</v>
      </c>
      <c r="Y1094" s="90" t="s">
        <v>26</v>
      </c>
      <c r="Z1094">
        <v>0</v>
      </c>
      <c r="AA1094">
        <v>0</v>
      </c>
      <c r="AB1094" s="150" t="s">
        <v>26</v>
      </c>
      <c r="AC1094" s="150" t="s">
        <v>26</v>
      </c>
      <c r="AD1094" s="150" t="s">
        <v>26</v>
      </c>
      <c r="AE1094" s="150" t="s">
        <v>26</v>
      </c>
      <c r="AF1094" s="150" t="s">
        <v>26</v>
      </c>
      <c r="AG1094" s="150" t="s">
        <v>26</v>
      </c>
      <c r="AH1094" s="150" t="s">
        <v>26</v>
      </c>
      <c r="AI1094" s="150" t="s">
        <v>26</v>
      </c>
      <c r="AJ1094" s="150" t="s">
        <v>26</v>
      </c>
    </row>
    <row r="1095" spans="1:36" x14ac:dyDescent="0.25">
      <c r="A1095" s="88">
        <v>44948</v>
      </c>
      <c r="B1095" s="115">
        <v>33.85</v>
      </c>
      <c r="C1095" s="115">
        <v>135.08000000000001</v>
      </c>
      <c r="D1095" s="115">
        <v>43.92</v>
      </c>
      <c r="E1095" s="115">
        <v>341.84</v>
      </c>
      <c r="F1095" s="115">
        <v>46.846666666666664</v>
      </c>
      <c r="G1095" s="115">
        <v>92.912321699999993</v>
      </c>
      <c r="H1095" s="115">
        <v>122.82</v>
      </c>
      <c r="I1095" s="115">
        <v>39.880000000000003</v>
      </c>
      <c r="J1095" s="115">
        <v>168.74</v>
      </c>
      <c r="K1095" s="59" t="s">
        <v>26</v>
      </c>
      <c r="L1095" s="88">
        <v>44518</v>
      </c>
      <c r="M1095" s="59">
        <v>46.32</v>
      </c>
      <c r="N1095" s="59">
        <v>163.05000000000001</v>
      </c>
      <c r="O1095" s="59">
        <v>49.9</v>
      </c>
      <c r="P1095" s="59">
        <v>391.37</v>
      </c>
      <c r="Q1095" s="59">
        <v>47.72</v>
      </c>
      <c r="R1095" s="59">
        <v>106.78815089999999</v>
      </c>
      <c r="S1095" s="59">
        <v>150.58000000000001</v>
      </c>
      <c r="T1095" s="59">
        <v>35.369999999999997</v>
      </c>
      <c r="U1095" s="59">
        <v>162.4</v>
      </c>
      <c r="V1095" s="148" t="s">
        <v>26</v>
      </c>
      <c r="W1095" s="90" t="s">
        <v>26</v>
      </c>
      <c r="X1095" s="149" t="s">
        <v>26</v>
      </c>
      <c r="Y1095" s="90" t="s">
        <v>26</v>
      </c>
      <c r="Z1095">
        <v>0</v>
      </c>
      <c r="AA1095">
        <v>0</v>
      </c>
      <c r="AB1095" s="150" t="s">
        <v>26</v>
      </c>
      <c r="AC1095" s="150" t="s">
        <v>26</v>
      </c>
      <c r="AD1095" s="150" t="s">
        <v>26</v>
      </c>
      <c r="AE1095" s="150" t="s">
        <v>26</v>
      </c>
      <c r="AF1095" s="150" t="s">
        <v>26</v>
      </c>
      <c r="AG1095" s="150" t="s">
        <v>26</v>
      </c>
      <c r="AH1095" s="150" t="s">
        <v>26</v>
      </c>
      <c r="AI1095" s="150" t="s">
        <v>26</v>
      </c>
      <c r="AJ1095" s="150" t="s">
        <v>26</v>
      </c>
    </row>
    <row r="1096" spans="1:36" x14ac:dyDescent="0.25">
      <c r="A1096" s="88">
        <v>44947</v>
      </c>
      <c r="B1096" s="115">
        <v>33.85</v>
      </c>
      <c r="C1096" s="115">
        <v>135.08000000000001</v>
      </c>
      <c r="D1096" s="115">
        <v>43.92</v>
      </c>
      <c r="E1096" s="115">
        <v>341.84</v>
      </c>
      <c r="F1096" s="115">
        <v>46.846666666666664</v>
      </c>
      <c r="G1096" s="115">
        <v>92.912321699999993</v>
      </c>
      <c r="H1096" s="115">
        <v>122.82</v>
      </c>
      <c r="I1096" s="115">
        <v>39.880000000000003</v>
      </c>
      <c r="J1096" s="115">
        <v>168.74</v>
      </c>
      <c r="K1096" s="59" t="s">
        <v>26</v>
      </c>
      <c r="L1096" s="88">
        <v>44517</v>
      </c>
      <c r="M1096" s="59">
        <v>46.51</v>
      </c>
      <c r="N1096" s="59">
        <v>164.47</v>
      </c>
      <c r="O1096" s="59">
        <v>49.84</v>
      </c>
      <c r="P1096" s="59">
        <v>391.55</v>
      </c>
      <c r="Q1096" s="59">
        <v>47.313333333333333</v>
      </c>
      <c r="R1096" s="59">
        <v>106.06745339999999</v>
      </c>
      <c r="S1096" s="59">
        <v>150.38</v>
      </c>
      <c r="T1096" s="59">
        <v>36.56</v>
      </c>
      <c r="U1096" s="59">
        <v>163.28</v>
      </c>
      <c r="V1096" s="148" t="s">
        <v>26</v>
      </c>
      <c r="W1096" s="90" t="s">
        <v>26</v>
      </c>
      <c r="X1096" s="149" t="s">
        <v>26</v>
      </c>
      <c r="Y1096" s="90" t="s">
        <v>26</v>
      </c>
      <c r="Z1096">
        <v>0</v>
      </c>
      <c r="AA1096">
        <v>0</v>
      </c>
      <c r="AB1096" s="150" t="s">
        <v>26</v>
      </c>
      <c r="AC1096" s="150" t="s">
        <v>26</v>
      </c>
      <c r="AD1096" s="150" t="s">
        <v>26</v>
      </c>
      <c r="AE1096" s="150" t="s">
        <v>26</v>
      </c>
      <c r="AF1096" s="150" t="s">
        <v>26</v>
      </c>
      <c r="AG1096" s="150" t="s">
        <v>26</v>
      </c>
      <c r="AH1096" s="150" t="s">
        <v>26</v>
      </c>
      <c r="AI1096" s="150" t="s">
        <v>26</v>
      </c>
      <c r="AJ1096" s="150" t="s">
        <v>26</v>
      </c>
    </row>
    <row r="1097" spans="1:36" x14ac:dyDescent="0.25">
      <c r="A1097" s="88">
        <v>44946</v>
      </c>
      <c r="B1097" s="115">
        <v>33.85</v>
      </c>
      <c r="C1097" s="115">
        <v>135.08000000000001</v>
      </c>
      <c r="D1097" s="115">
        <v>43.92</v>
      </c>
      <c r="E1097" s="115">
        <v>341.84</v>
      </c>
      <c r="F1097" s="115">
        <v>46.846666666666664</v>
      </c>
      <c r="G1097" s="115">
        <v>92.912321699999993</v>
      </c>
      <c r="H1097" s="115">
        <v>122.82</v>
      </c>
      <c r="I1097" s="115">
        <v>39.880000000000003</v>
      </c>
      <c r="J1097" s="115">
        <v>168.74</v>
      </c>
      <c r="K1097" s="59" t="s">
        <v>26</v>
      </c>
      <c r="L1097" s="88">
        <v>44516</v>
      </c>
      <c r="M1097" s="59">
        <v>47.08</v>
      </c>
      <c r="N1097" s="59">
        <v>165.36</v>
      </c>
      <c r="O1097" s="59">
        <v>50.37</v>
      </c>
      <c r="P1097" s="59">
        <v>403.09</v>
      </c>
      <c r="Q1097" s="59">
        <v>47.723333333333329</v>
      </c>
      <c r="R1097" s="59">
        <v>103.85731439999999</v>
      </c>
      <c r="S1097" s="59">
        <v>149.47</v>
      </c>
      <c r="T1097" s="59">
        <v>37.04</v>
      </c>
      <c r="U1097" s="59">
        <v>162.66999999999999</v>
      </c>
      <c r="V1097" s="148" t="s">
        <v>26</v>
      </c>
      <c r="W1097" s="90" t="s">
        <v>26</v>
      </c>
      <c r="X1097" s="149" t="s">
        <v>26</v>
      </c>
      <c r="Y1097" s="90" t="s">
        <v>26</v>
      </c>
      <c r="Z1097">
        <v>0</v>
      </c>
      <c r="AA1097">
        <v>0</v>
      </c>
      <c r="AB1097" s="150" t="s">
        <v>26</v>
      </c>
      <c r="AC1097" s="150" t="s">
        <v>26</v>
      </c>
      <c r="AD1097" s="150" t="s">
        <v>26</v>
      </c>
      <c r="AE1097" s="150" t="s">
        <v>26</v>
      </c>
      <c r="AF1097" s="150" t="s">
        <v>26</v>
      </c>
      <c r="AG1097" s="150" t="s">
        <v>26</v>
      </c>
      <c r="AH1097" s="150" t="s">
        <v>26</v>
      </c>
      <c r="AI1097" s="150" t="s">
        <v>26</v>
      </c>
      <c r="AJ1097" s="150" t="s">
        <v>26</v>
      </c>
    </row>
    <row r="1098" spans="1:36" x14ac:dyDescent="0.25">
      <c r="A1098" s="88">
        <v>44945</v>
      </c>
      <c r="B1098" s="115">
        <v>33.229999999999997</v>
      </c>
      <c r="C1098" s="115">
        <v>134.75</v>
      </c>
      <c r="D1098" s="115">
        <v>42.95</v>
      </c>
      <c r="E1098" s="115">
        <v>350.75</v>
      </c>
      <c r="F1098" s="115">
        <v>46.276666666666671</v>
      </c>
      <c r="G1098" s="115">
        <v>91.961000999999996</v>
      </c>
      <c r="H1098" s="115">
        <v>121.29</v>
      </c>
      <c r="I1098" s="115">
        <v>40.04</v>
      </c>
      <c r="J1098" s="115">
        <v>169.53</v>
      </c>
      <c r="K1098" s="59" t="s">
        <v>26</v>
      </c>
      <c r="L1098" s="88">
        <v>44515</v>
      </c>
      <c r="M1098" s="59">
        <v>47.05</v>
      </c>
      <c r="N1098" s="59">
        <v>166.56</v>
      </c>
      <c r="O1098" s="59">
        <v>51.08</v>
      </c>
      <c r="P1098" s="59">
        <v>404.81</v>
      </c>
      <c r="Q1098" s="59">
        <v>48.97</v>
      </c>
      <c r="R1098" s="59">
        <v>102.723417</v>
      </c>
      <c r="S1098" s="59">
        <v>150.19999999999999</v>
      </c>
      <c r="T1098" s="59">
        <v>37.619999999999997</v>
      </c>
      <c r="U1098" s="59">
        <v>163.52000000000001</v>
      </c>
      <c r="V1098" s="148" t="s">
        <v>26</v>
      </c>
      <c r="W1098" s="90" t="s">
        <v>26</v>
      </c>
      <c r="X1098" s="149" t="s">
        <v>26</v>
      </c>
      <c r="Y1098" s="90" t="s">
        <v>26</v>
      </c>
      <c r="Z1098">
        <v>0</v>
      </c>
      <c r="AA1098">
        <v>0</v>
      </c>
      <c r="AB1098" s="150" t="s">
        <v>26</v>
      </c>
      <c r="AC1098" s="150" t="s">
        <v>26</v>
      </c>
      <c r="AD1098" s="150" t="s">
        <v>26</v>
      </c>
      <c r="AE1098" s="150" t="s">
        <v>26</v>
      </c>
      <c r="AF1098" s="150" t="s">
        <v>26</v>
      </c>
      <c r="AG1098" s="150" t="s">
        <v>26</v>
      </c>
      <c r="AH1098" s="150" t="s">
        <v>26</v>
      </c>
      <c r="AI1098" s="150" t="s">
        <v>26</v>
      </c>
      <c r="AJ1098" s="150" t="s">
        <v>26</v>
      </c>
    </row>
    <row r="1099" spans="1:36" x14ac:dyDescent="0.25">
      <c r="A1099" s="88">
        <v>44944</v>
      </c>
      <c r="B1099" s="115">
        <v>33.72</v>
      </c>
      <c r="C1099" s="115">
        <v>136.57</v>
      </c>
      <c r="D1099" s="115">
        <v>43.38</v>
      </c>
      <c r="E1099" s="115">
        <v>349.09</v>
      </c>
      <c r="F1099" s="115">
        <v>46.946666666666665</v>
      </c>
      <c r="G1099" s="115">
        <v>93.748330799999991</v>
      </c>
      <c r="H1099" s="115">
        <v>122.65</v>
      </c>
      <c r="I1099" s="115">
        <v>39.659999999999997</v>
      </c>
      <c r="J1099" s="115">
        <v>169.76</v>
      </c>
      <c r="K1099" s="59" t="s">
        <v>26</v>
      </c>
      <c r="L1099" s="88">
        <v>44512</v>
      </c>
      <c r="M1099" s="59">
        <v>46.91</v>
      </c>
      <c r="N1099" s="59">
        <v>166.86</v>
      </c>
      <c r="O1099" s="59">
        <v>50.96</v>
      </c>
      <c r="P1099" s="59">
        <v>404.91</v>
      </c>
      <c r="Q1099" s="59">
        <v>49.25333333333333</v>
      </c>
      <c r="R1099" s="59">
        <v>104.0014539</v>
      </c>
      <c r="S1099" s="59">
        <v>148.81</v>
      </c>
      <c r="T1099" s="59">
        <v>37.22</v>
      </c>
      <c r="U1099" s="59">
        <v>165.01</v>
      </c>
      <c r="V1099" s="148" t="s">
        <v>26</v>
      </c>
      <c r="W1099" s="90" t="s">
        <v>26</v>
      </c>
      <c r="X1099" s="149" t="s">
        <v>26</v>
      </c>
      <c r="Y1099" s="90" t="s">
        <v>26</v>
      </c>
      <c r="Z1099">
        <v>0</v>
      </c>
      <c r="AA1099">
        <v>0</v>
      </c>
      <c r="AB1099" s="150" t="s">
        <v>26</v>
      </c>
      <c r="AC1099" s="150" t="s">
        <v>26</v>
      </c>
      <c r="AD1099" s="150" t="s">
        <v>26</v>
      </c>
      <c r="AE1099" s="150" t="s">
        <v>26</v>
      </c>
      <c r="AF1099" s="150" t="s">
        <v>26</v>
      </c>
      <c r="AG1099" s="150" t="s">
        <v>26</v>
      </c>
      <c r="AH1099" s="150" t="s">
        <v>26</v>
      </c>
      <c r="AI1099" s="150" t="s">
        <v>26</v>
      </c>
      <c r="AJ1099" s="150" t="s">
        <v>26</v>
      </c>
    </row>
    <row r="1100" spans="1:36" x14ac:dyDescent="0.25">
      <c r="A1100" s="88">
        <v>44943</v>
      </c>
      <c r="B1100" s="115">
        <v>34.520000000000003</v>
      </c>
      <c r="C1100" s="115">
        <v>140.80000000000001</v>
      </c>
      <c r="D1100" s="115">
        <v>44.12</v>
      </c>
      <c r="E1100" s="115">
        <v>349.92</v>
      </c>
      <c r="F1100" s="115">
        <v>48.136666666666663</v>
      </c>
      <c r="G1100" s="115">
        <v>94.92066539999999</v>
      </c>
      <c r="H1100" s="115">
        <v>121.42</v>
      </c>
      <c r="I1100" s="115">
        <v>42.33</v>
      </c>
      <c r="J1100" s="115">
        <v>172.36</v>
      </c>
      <c r="K1100" s="59" t="s">
        <v>26</v>
      </c>
      <c r="L1100" s="88">
        <v>44511</v>
      </c>
      <c r="M1100" s="59">
        <v>47.49</v>
      </c>
      <c r="N1100" s="59">
        <v>167.61</v>
      </c>
      <c r="O1100" s="59">
        <v>50.59</v>
      </c>
      <c r="P1100" s="59">
        <v>402.34</v>
      </c>
      <c r="Q1100" s="59">
        <v>49.5</v>
      </c>
      <c r="R1100" s="59">
        <v>102.26217059999999</v>
      </c>
      <c r="S1100" s="59">
        <v>148.91</v>
      </c>
      <c r="T1100" s="59">
        <v>37.28</v>
      </c>
      <c r="U1100" s="59">
        <v>163.06</v>
      </c>
      <c r="V1100" s="148" t="s">
        <v>26</v>
      </c>
      <c r="W1100" s="90" t="s">
        <v>26</v>
      </c>
      <c r="X1100" s="149" t="s">
        <v>26</v>
      </c>
      <c r="Y1100" s="90" t="s">
        <v>26</v>
      </c>
      <c r="Z1100">
        <v>0</v>
      </c>
      <c r="AA1100">
        <v>0</v>
      </c>
      <c r="AB1100" s="150" t="s">
        <v>26</v>
      </c>
      <c r="AC1100" s="150" t="s">
        <v>26</v>
      </c>
      <c r="AD1100" s="150" t="s">
        <v>26</v>
      </c>
      <c r="AE1100" s="150" t="s">
        <v>26</v>
      </c>
      <c r="AF1100" s="150" t="s">
        <v>26</v>
      </c>
      <c r="AG1100" s="150" t="s">
        <v>26</v>
      </c>
      <c r="AH1100" s="150" t="s">
        <v>26</v>
      </c>
      <c r="AI1100" s="150" t="s">
        <v>26</v>
      </c>
      <c r="AJ1100" s="150" t="s">
        <v>26</v>
      </c>
    </row>
    <row r="1101" spans="1:36" x14ac:dyDescent="0.25">
      <c r="A1101" s="88">
        <v>44942</v>
      </c>
      <c r="B1101" s="115">
        <v>35.229999999999997</v>
      </c>
      <c r="C1101" s="115">
        <v>143.01</v>
      </c>
      <c r="D1101" s="115">
        <v>44.22</v>
      </c>
      <c r="E1101" s="115">
        <v>374</v>
      </c>
      <c r="F1101" s="115">
        <v>48.43</v>
      </c>
      <c r="G1101" s="115">
        <v>94.959102599999994</v>
      </c>
      <c r="H1101" s="115">
        <v>121.9</v>
      </c>
      <c r="I1101" s="115">
        <v>42.42</v>
      </c>
      <c r="J1101" s="115">
        <v>173.43</v>
      </c>
      <c r="K1101" s="59" t="s">
        <v>26</v>
      </c>
      <c r="L1101" s="88">
        <v>44510</v>
      </c>
      <c r="M1101" s="59">
        <v>47.23</v>
      </c>
      <c r="N1101" s="59">
        <v>167.62</v>
      </c>
      <c r="O1101" s="59">
        <v>50.36</v>
      </c>
      <c r="P1101" s="59">
        <v>399.12</v>
      </c>
      <c r="Q1101" s="59">
        <v>49.48</v>
      </c>
      <c r="R1101" s="59">
        <v>100.96491509999998</v>
      </c>
      <c r="S1101" s="59">
        <v>148.77000000000001</v>
      </c>
      <c r="T1101" s="59">
        <v>37.49</v>
      </c>
      <c r="U1101" s="59">
        <v>164.27</v>
      </c>
      <c r="V1101" s="148" t="s">
        <v>26</v>
      </c>
      <c r="W1101" s="90" t="s">
        <v>26</v>
      </c>
      <c r="X1101" s="149" t="s">
        <v>26</v>
      </c>
      <c r="Y1101" s="90" t="s">
        <v>26</v>
      </c>
      <c r="Z1101">
        <v>0</v>
      </c>
      <c r="AA1101">
        <v>0</v>
      </c>
      <c r="AB1101" s="150" t="s">
        <v>26</v>
      </c>
      <c r="AC1101" s="150" t="s">
        <v>26</v>
      </c>
      <c r="AD1101" s="150" t="s">
        <v>26</v>
      </c>
      <c r="AE1101" s="150" t="s">
        <v>26</v>
      </c>
      <c r="AF1101" s="150" t="s">
        <v>26</v>
      </c>
      <c r="AG1101" s="150" t="s">
        <v>26</v>
      </c>
      <c r="AH1101" s="150" t="s">
        <v>26</v>
      </c>
      <c r="AI1101" s="150" t="s">
        <v>26</v>
      </c>
      <c r="AJ1101" s="150" t="s">
        <v>26</v>
      </c>
    </row>
    <row r="1102" spans="1:36" x14ac:dyDescent="0.25">
      <c r="A1102" s="88">
        <v>44941</v>
      </c>
      <c r="B1102" s="115">
        <v>35.229999999999997</v>
      </c>
      <c r="C1102" s="115">
        <v>143.01</v>
      </c>
      <c r="D1102" s="115">
        <v>44.22</v>
      </c>
      <c r="E1102" s="115">
        <v>374</v>
      </c>
      <c r="F1102" s="115">
        <v>48.43</v>
      </c>
      <c r="G1102" s="115">
        <v>94.959102599999994</v>
      </c>
      <c r="H1102" s="115">
        <v>121.9</v>
      </c>
      <c r="I1102" s="115">
        <v>42.42</v>
      </c>
      <c r="J1102" s="115">
        <v>173.43</v>
      </c>
      <c r="K1102" s="59" t="s">
        <v>26</v>
      </c>
      <c r="L1102" s="88">
        <v>44509</v>
      </c>
      <c r="M1102" s="59">
        <v>46.88</v>
      </c>
      <c r="N1102" s="59">
        <v>167.78</v>
      </c>
      <c r="O1102" s="59">
        <v>49.89</v>
      </c>
      <c r="P1102" s="59">
        <v>405.35</v>
      </c>
      <c r="Q1102" s="59">
        <v>49.93</v>
      </c>
      <c r="R1102" s="59">
        <v>103.45372379999999</v>
      </c>
      <c r="S1102" s="59">
        <v>148.44999999999999</v>
      </c>
      <c r="T1102" s="59">
        <v>37.35</v>
      </c>
      <c r="U1102" s="59">
        <v>162.51</v>
      </c>
      <c r="V1102" s="148" t="s">
        <v>26</v>
      </c>
      <c r="W1102" s="90" t="s">
        <v>26</v>
      </c>
      <c r="X1102" s="149" t="s">
        <v>26</v>
      </c>
      <c r="Y1102" s="90" t="s">
        <v>26</v>
      </c>
      <c r="Z1102">
        <v>0</v>
      </c>
      <c r="AA1102">
        <v>0</v>
      </c>
      <c r="AB1102" s="150" t="s">
        <v>26</v>
      </c>
      <c r="AC1102" s="150" t="s">
        <v>26</v>
      </c>
      <c r="AD1102" s="150" t="s">
        <v>26</v>
      </c>
      <c r="AE1102" s="150" t="s">
        <v>26</v>
      </c>
      <c r="AF1102" s="150" t="s">
        <v>26</v>
      </c>
      <c r="AG1102" s="150" t="s">
        <v>26</v>
      </c>
      <c r="AH1102" s="150" t="s">
        <v>26</v>
      </c>
      <c r="AI1102" s="150" t="s">
        <v>26</v>
      </c>
      <c r="AJ1102" s="150" t="s">
        <v>26</v>
      </c>
    </row>
    <row r="1103" spans="1:36" x14ac:dyDescent="0.25">
      <c r="A1103" s="88">
        <v>44940</v>
      </c>
      <c r="B1103" s="115">
        <v>35.229999999999997</v>
      </c>
      <c r="C1103" s="115">
        <v>143.01</v>
      </c>
      <c r="D1103" s="115">
        <v>44.22</v>
      </c>
      <c r="E1103" s="115">
        <v>374</v>
      </c>
      <c r="F1103" s="115">
        <v>48.43</v>
      </c>
      <c r="G1103" s="115">
        <v>94.959102599999994</v>
      </c>
      <c r="H1103" s="115">
        <v>121.9</v>
      </c>
      <c r="I1103" s="115">
        <v>42.42</v>
      </c>
      <c r="J1103" s="115">
        <v>173.43</v>
      </c>
      <c r="K1103" s="59" t="s">
        <v>26</v>
      </c>
      <c r="L1103" s="88">
        <v>44508</v>
      </c>
      <c r="M1103" s="59">
        <v>47.34</v>
      </c>
      <c r="N1103" s="59">
        <v>169.06</v>
      </c>
      <c r="O1103" s="59">
        <v>50.87</v>
      </c>
      <c r="P1103" s="59">
        <v>408.34</v>
      </c>
      <c r="Q1103" s="59">
        <v>49.756666666666668</v>
      </c>
      <c r="R1103" s="59">
        <v>100.3499199</v>
      </c>
      <c r="S1103" s="59">
        <v>148.07</v>
      </c>
      <c r="T1103" s="59">
        <v>37.200000000000003</v>
      </c>
      <c r="U1103" s="59">
        <v>162.87</v>
      </c>
      <c r="V1103" s="148" t="s">
        <v>26</v>
      </c>
      <c r="W1103" s="90" t="s">
        <v>26</v>
      </c>
      <c r="X1103" s="149" t="s">
        <v>26</v>
      </c>
      <c r="Y1103" s="90" t="s">
        <v>26</v>
      </c>
      <c r="Z1103">
        <v>0</v>
      </c>
      <c r="AA1103">
        <v>0</v>
      </c>
      <c r="AB1103" s="150" t="s">
        <v>26</v>
      </c>
      <c r="AC1103" s="150" t="s">
        <v>26</v>
      </c>
      <c r="AD1103" s="150" t="s">
        <v>26</v>
      </c>
      <c r="AE1103" s="150" t="s">
        <v>26</v>
      </c>
      <c r="AF1103" s="150" t="s">
        <v>26</v>
      </c>
      <c r="AG1103" s="150" t="s">
        <v>26</v>
      </c>
      <c r="AH1103" s="150" t="s">
        <v>26</v>
      </c>
      <c r="AI1103" s="150" t="s">
        <v>26</v>
      </c>
      <c r="AJ1103" s="150" t="s">
        <v>26</v>
      </c>
    </row>
    <row r="1104" spans="1:36" x14ac:dyDescent="0.25">
      <c r="A1104" s="88">
        <v>44939</v>
      </c>
      <c r="B1104" s="115">
        <v>35.229999999999997</v>
      </c>
      <c r="C1104" s="115">
        <v>143.01</v>
      </c>
      <c r="D1104" s="115">
        <v>44.22</v>
      </c>
      <c r="E1104" s="115">
        <v>374</v>
      </c>
      <c r="F1104" s="115">
        <v>48.43</v>
      </c>
      <c r="G1104" s="115">
        <v>94.959102599999994</v>
      </c>
      <c r="H1104" s="115">
        <v>121.9</v>
      </c>
      <c r="I1104" s="115">
        <v>42.42</v>
      </c>
      <c r="J1104" s="115">
        <v>173.43</v>
      </c>
      <c r="K1104" s="59" t="s">
        <v>26</v>
      </c>
      <c r="L1104" s="88">
        <v>44505</v>
      </c>
      <c r="M1104" s="59">
        <v>46.97</v>
      </c>
      <c r="N1104" s="59">
        <v>168.05</v>
      </c>
      <c r="O1104" s="59">
        <v>50.44</v>
      </c>
      <c r="P1104" s="59">
        <v>407.08</v>
      </c>
      <c r="Q1104" s="59">
        <v>50.076666666666661</v>
      </c>
      <c r="R1104" s="59">
        <v>100.2153897</v>
      </c>
      <c r="S1104" s="59">
        <v>146.69</v>
      </c>
      <c r="T1104" s="59">
        <v>37.840000000000003</v>
      </c>
      <c r="U1104" s="59">
        <v>163.43</v>
      </c>
      <c r="V1104" s="148" t="s">
        <v>26</v>
      </c>
      <c r="W1104" s="90" t="s">
        <v>26</v>
      </c>
      <c r="X1104" s="149" t="s">
        <v>26</v>
      </c>
      <c r="Y1104" s="90" t="s">
        <v>26</v>
      </c>
      <c r="Z1104">
        <v>0</v>
      </c>
      <c r="AA1104">
        <v>0</v>
      </c>
      <c r="AB1104" s="150" t="s">
        <v>26</v>
      </c>
      <c r="AC1104" s="150" t="s">
        <v>26</v>
      </c>
      <c r="AD1104" s="150" t="s">
        <v>26</v>
      </c>
      <c r="AE1104" s="150" t="s">
        <v>26</v>
      </c>
      <c r="AF1104" s="150" t="s">
        <v>26</v>
      </c>
      <c r="AG1104" s="150" t="s">
        <v>26</v>
      </c>
      <c r="AH1104" s="150" t="s">
        <v>26</v>
      </c>
      <c r="AI1104" s="150" t="s">
        <v>26</v>
      </c>
      <c r="AJ1104" s="150" t="s">
        <v>26</v>
      </c>
    </row>
    <row r="1105" spans="1:36" x14ac:dyDescent="0.25">
      <c r="A1105" s="88">
        <v>44938</v>
      </c>
      <c r="B1105" s="115">
        <v>34.47</v>
      </c>
      <c r="C1105" s="115">
        <v>139.49</v>
      </c>
      <c r="D1105" s="115">
        <v>42.83</v>
      </c>
      <c r="E1105" s="115">
        <v>369.94</v>
      </c>
      <c r="F1105" s="115">
        <v>48.27</v>
      </c>
      <c r="G1105" s="115">
        <v>95.276209500000007</v>
      </c>
      <c r="H1105" s="115">
        <v>122.12</v>
      </c>
      <c r="I1105" s="115">
        <v>42.43</v>
      </c>
      <c r="J1105" s="115">
        <v>174</v>
      </c>
      <c r="K1105" s="59" t="s">
        <v>26</v>
      </c>
      <c r="L1105" s="88">
        <v>44504</v>
      </c>
      <c r="M1105" s="59">
        <v>47.33</v>
      </c>
      <c r="N1105" s="59">
        <v>168.29</v>
      </c>
      <c r="O1105" s="59">
        <v>50.62</v>
      </c>
      <c r="P1105" s="59">
        <v>408.07</v>
      </c>
      <c r="Q1105" s="59">
        <v>50.426666666666669</v>
      </c>
      <c r="R1105" s="59">
        <v>97.438302000000007</v>
      </c>
      <c r="S1105" s="59">
        <v>147.87</v>
      </c>
      <c r="T1105" s="59">
        <v>37.19</v>
      </c>
      <c r="U1105" s="59">
        <v>164.6</v>
      </c>
      <c r="V1105" s="148" t="s">
        <v>26</v>
      </c>
      <c r="W1105" s="90" t="s">
        <v>26</v>
      </c>
      <c r="X1105" s="149" t="s">
        <v>26</v>
      </c>
      <c r="Y1105" s="90" t="s">
        <v>26</v>
      </c>
      <c r="Z1105">
        <v>0</v>
      </c>
      <c r="AA1105">
        <v>0</v>
      </c>
      <c r="AB1105" s="150" t="s">
        <v>26</v>
      </c>
      <c r="AC1105" s="150" t="s">
        <v>26</v>
      </c>
      <c r="AD1105" s="150" t="s">
        <v>26</v>
      </c>
      <c r="AE1105" s="150" t="s">
        <v>26</v>
      </c>
      <c r="AF1105" s="150" t="s">
        <v>26</v>
      </c>
      <c r="AG1105" s="150" t="s">
        <v>26</v>
      </c>
      <c r="AH1105" s="150" t="s">
        <v>26</v>
      </c>
      <c r="AI1105" s="150" t="s">
        <v>26</v>
      </c>
      <c r="AJ1105" s="150" t="s">
        <v>26</v>
      </c>
    </row>
    <row r="1106" spans="1:36" x14ac:dyDescent="0.25">
      <c r="A1106" s="88">
        <v>44937</v>
      </c>
      <c r="B1106" s="115">
        <v>34.380000000000003</v>
      </c>
      <c r="C1106" s="115">
        <v>139.63</v>
      </c>
      <c r="D1106" s="115">
        <v>42.74</v>
      </c>
      <c r="E1106" s="115">
        <v>364.48</v>
      </c>
      <c r="F1106" s="115">
        <v>48.71</v>
      </c>
      <c r="G1106" s="115">
        <v>94.728479399999998</v>
      </c>
      <c r="H1106" s="115">
        <v>120.95</v>
      </c>
      <c r="I1106" s="115">
        <v>42.56</v>
      </c>
      <c r="J1106" s="115">
        <v>174.88</v>
      </c>
      <c r="K1106" s="59" t="s">
        <v>26</v>
      </c>
      <c r="L1106" s="88">
        <v>44503</v>
      </c>
      <c r="M1106" s="59">
        <v>48.37</v>
      </c>
      <c r="N1106" s="59">
        <v>170.53</v>
      </c>
      <c r="O1106" s="59">
        <v>52</v>
      </c>
      <c r="P1106" s="59">
        <v>417.9</v>
      </c>
      <c r="Q1106" s="59">
        <v>50.06</v>
      </c>
      <c r="R1106" s="59">
        <v>97.928376299999996</v>
      </c>
      <c r="S1106" s="59">
        <v>147.65</v>
      </c>
      <c r="T1106" s="59">
        <v>37.42</v>
      </c>
      <c r="U1106" s="59">
        <v>165.06</v>
      </c>
      <c r="V1106" s="148" t="s">
        <v>26</v>
      </c>
      <c r="W1106" s="90" t="s">
        <v>26</v>
      </c>
      <c r="X1106" s="149" t="s">
        <v>26</v>
      </c>
      <c r="Y1106" s="90" t="s">
        <v>26</v>
      </c>
      <c r="Z1106">
        <v>0</v>
      </c>
      <c r="AA1106">
        <v>0</v>
      </c>
      <c r="AB1106" s="150" t="s">
        <v>26</v>
      </c>
      <c r="AC1106" s="150" t="s">
        <v>26</v>
      </c>
      <c r="AD1106" s="150" t="s">
        <v>26</v>
      </c>
      <c r="AE1106" s="150" t="s">
        <v>26</v>
      </c>
      <c r="AF1106" s="150" t="s">
        <v>26</v>
      </c>
      <c r="AG1106" s="150" t="s">
        <v>26</v>
      </c>
      <c r="AH1106" s="150" t="s">
        <v>26</v>
      </c>
      <c r="AI1106" s="150" t="s">
        <v>26</v>
      </c>
      <c r="AJ1106" s="150" t="s">
        <v>26</v>
      </c>
    </row>
    <row r="1107" spans="1:36" x14ac:dyDescent="0.25">
      <c r="A1107" s="88">
        <v>44936</v>
      </c>
      <c r="B1107" s="115">
        <v>34.119999999999997</v>
      </c>
      <c r="C1107" s="115">
        <v>138.6</v>
      </c>
      <c r="D1107" s="115">
        <v>42.36</v>
      </c>
      <c r="E1107" s="115">
        <v>357.36</v>
      </c>
      <c r="F1107" s="115">
        <v>48.286666666666669</v>
      </c>
      <c r="G1107" s="115">
        <v>92.797010099999994</v>
      </c>
      <c r="H1107" s="115">
        <v>116.05</v>
      </c>
      <c r="I1107" s="115">
        <v>42.33</v>
      </c>
      <c r="J1107" s="115">
        <v>175.16</v>
      </c>
      <c r="K1107" s="59" t="s">
        <v>26</v>
      </c>
      <c r="L1107" s="88">
        <v>44502</v>
      </c>
      <c r="M1107" s="59">
        <v>47.88</v>
      </c>
      <c r="N1107" s="59">
        <v>170.47</v>
      </c>
      <c r="O1107" s="59">
        <v>51.3</v>
      </c>
      <c r="P1107" s="59">
        <v>423.85</v>
      </c>
      <c r="Q1107" s="59">
        <v>49.906666666666666</v>
      </c>
      <c r="R1107" s="59">
        <v>96.083390699999995</v>
      </c>
      <c r="S1107" s="59">
        <v>147.03</v>
      </c>
      <c r="T1107" s="59">
        <v>37.08</v>
      </c>
      <c r="U1107" s="59">
        <v>165.59</v>
      </c>
      <c r="V1107" s="148" t="s">
        <v>26</v>
      </c>
      <c r="W1107" s="90" t="s">
        <v>26</v>
      </c>
      <c r="X1107" s="149" t="s">
        <v>26</v>
      </c>
      <c r="Y1107" s="90" t="s">
        <v>26</v>
      </c>
      <c r="Z1107">
        <v>0</v>
      </c>
      <c r="AA1107">
        <v>0</v>
      </c>
      <c r="AB1107" s="150" t="s">
        <v>26</v>
      </c>
      <c r="AC1107" s="150" t="s">
        <v>26</v>
      </c>
      <c r="AD1107" s="150" t="s">
        <v>26</v>
      </c>
      <c r="AE1107" s="150" t="s">
        <v>26</v>
      </c>
      <c r="AF1107" s="150" t="s">
        <v>26</v>
      </c>
      <c r="AG1107" s="150" t="s">
        <v>26</v>
      </c>
      <c r="AH1107" s="150" t="s">
        <v>26</v>
      </c>
      <c r="AI1107" s="150" t="s">
        <v>26</v>
      </c>
      <c r="AJ1107" s="150" t="s">
        <v>26</v>
      </c>
    </row>
    <row r="1108" spans="1:36" x14ac:dyDescent="0.25">
      <c r="A1108" s="88">
        <v>44935</v>
      </c>
      <c r="B1108" s="115">
        <v>33.89</v>
      </c>
      <c r="C1108" s="115">
        <v>137.37</v>
      </c>
      <c r="D1108" s="115">
        <v>42.39</v>
      </c>
      <c r="E1108" s="115">
        <v>353</v>
      </c>
      <c r="F1108" s="115">
        <v>48.316666666666663</v>
      </c>
      <c r="G1108" s="115">
        <v>91.567019700000003</v>
      </c>
      <c r="H1108" s="115">
        <v>116.06</v>
      </c>
      <c r="I1108" s="115">
        <v>42.2</v>
      </c>
      <c r="J1108" s="115">
        <v>175.58</v>
      </c>
      <c r="K1108" s="59" t="s">
        <v>26</v>
      </c>
      <c r="L1108" s="88">
        <v>44501</v>
      </c>
      <c r="M1108" s="59">
        <v>47.85</v>
      </c>
      <c r="N1108" s="59">
        <v>169.8</v>
      </c>
      <c r="O1108" s="59">
        <v>51.71</v>
      </c>
      <c r="P1108" s="59">
        <v>416.7</v>
      </c>
      <c r="Q1108" s="59">
        <v>49.93</v>
      </c>
      <c r="R1108" s="59">
        <v>97.178850899999986</v>
      </c>
      <c r="S1108" s="59">
        <v>144.72999999999999</v>
      </c>
      <c r="T1108" s="59">
        <v>36.729999999999997</v>
      </c>
      <c r="U1108" s="59">
        <v>163.02000000000001</v>
      </c>
      <c r="V1108" s="148" t="s">
        <v>26</v>
      </c>
      <c r="W1108" s="90" t="s">
        <v>26</v>
      </c>
      <c r="X1108" s="149" t="s">
        <v>26</v>
      </c>
      <c r="Y1108" s="90" t="s">
        <v>26</v>
      </c>
      <c r="Z1108">
        <v>0</v>
      </c>
      <c r="AA1108">
        <v>0</v>
      </c>
      <c r="AB1108" s="150" t="s">
        <v>26</v>
      </c>
      <c r="AC1108" s="150" t="s">
        <v>26</v>
      </c>
      <c r="AD1108" s="150" t="s">
        <v>26</v>
      </c>
      <c r="AE1108" s="150" t="s">
        <v>26</v>
      </c>
      <c r="AF1108" s="150" t="s">
        <v>26</v>
      </c>
      <c r="AG1108" s="150" t="s">
        <v>26</v>
      </c>
      <c r="AH1108" s="150" t="s">
        <v>26</v>
      </c>
      <c r="AI1108" s="150" t="s">
        <v>26</v>
      </c>
      <c r="AJ1108" s="150" t="s">
        <v>26</v>
      </c>
    </row>
    <row r="1109" spans="1:36" x14ac:dyDescent="0.25">
      <c r="A1109" s="88">
        <v>44934</v>
      </c>
      <c r="B1109" s="115">
        <v>34.409999999999997</v>
      </c>
      <c r="C1109" s="115">
        <v>137.94</v>
      </c>
      <c r="D1109" s="115">
        <v>42.8</v>
      </c>
      <c r="E1109" s="115">
        <v>348.08</v>
      </c>
      <c r="F1109" s="115">
        <v>48.926666666666669</v>
      </c>
      <c r="G1109" s="115">
        <v>91.922563799999992</v>
      </c>
      <c r="H1109" s="115">
        <v>116.65</v>
      </c>
      <c r="I1109" s="115">
        <v>42.59</v>
      </c>
      <c r="J1109" s="115">
        <v>180.25</v>
      </c>
      <c r="K1109" s="59" t="s">
        <v>26</v>
      </c>
      <c r="L1109" s="88">
        <v>44498</v>
      </c>
      <c r="M1109" s="59">
        <v>47.78</v>
      </c>
      <c r="N1109" s="59">
        <v>169.89</v>
      </c>
      <c r="O1109" s="59">
        <v>51.16</v>
      </c>
      <c r="P1109" s="59">
        <v>413.35</v>
      </c>
      <c r="Q1109" s="59">
        <v>49.806666666666665</v>
      </c>
      <c r="R1109" s="59">
        <v>96.025734900000003</v>
      </c>
      <c r="S1109" s="59">
        <v>144.96</v>
      </c>
      <c r="T1109" s="59">
        <v>35.89</v>
      </c>
      <c r="U1109" s="59">
        <v>162.88</v>
      </c>
      <c r="V1109" s="148" t="s">
        <v>26</v>
      </c>
      <c r="W1109" s="90" t="s">
        <v>26</v>
      </c>
      <c r="X1109" s="149" t="s">
        <v>26</v>
      </c>
      <c r="Y1109" s="90" t="s">
        <v>26</v>
      </c>
      <c r="Z1109">
        <v>0</v>
      </c>
      <c r="AA1109">
        <v>0</v>
      </c>
      <c r="AB1109" s="150" t="s">
        <v>26</v>
      </c>
      <c r="AC1109" s="150" t="s">
        <v>26</v>
      </c>
      <c r="AD1109" s="150" t="s">
        <v>26</v>
      </c>
      <c r="AE1109" s="150" t="s">
        <v>26</v>
      </c>
      <c r="AF1109" s="150" t="s">
        <v>26</v>
      </c>
      <c r="AG1109" s="150" t="s">
        <v>26</v>
      </c>
      <c r="AH1109" s="150" t="s">
        <v>26</v>
      </c>
      <c r="AI1109" s="150" t="s">
        <v>26</v>
      </c>
      <c r="AJ1109" s="150" t="s">
        <v>26</v>
      </c>
    </row>
    <row r="1110" spans="1:36" x14ac:dyDescent="0.25">
      <c r="A1110" s="88">
        <v>44933</v>
      </c>
      <c r="B1110" s="115">
        <v>34.409999999999997</v>
      </c>
      <c r="C1110" s="115">
        <v>137.94</v>
      </c>
      <c r="D1110" s="115">
        <v>42.8</v>
      </c>
      <c r="E1110" s="115">
        <v>348.08</v>
      </c>
      <c r="F1110" s="115">
        <v>48.926666666666669</v>
      </c>
      <c r="G1110" s="115">
        <v>91.922563799999992</v>
      </c>
      <c r="H1110" s="115">
        <v>116.65</v>
      </c>
      <c r="I1110" s="115">
        <v>42.59</v>
      </c>
      <c r="J1110" s="115">
        <v>180.25</v>
      </c>
      <c r="K1110" s="59" t="s">
        <v>26</v>
      </c>
      <c r="L1110" s="88">
        <v>44497</v>
      </c>
      <c r="M1110" s="59">
        <v>47.78</v>
      </c>
      <c r="N1110" s="59">
        <v>170.36</v>
      </c>
      <c r="O1110" s="59">
        <v>51.36</v>
      </c>
      <c r="P1110" s="59">
        <v>414.82</v>
      </c>
      <c r="Q1110" s="59">
        <v>49.483333333333327</v>
      </c>
      <c r="R1110" s="59">
        <v>96.352451099999996</v>
      </c>
      <c r="S1110" s="59">
        <v>146.66999999999999</v>
      </c>
      <c r="T1110" s="59">
        <v>36.479999999999997</v>
      </c>
      <c r="U1110" s="59">
        <v>162.85</v>
      </c>
      <c r="V1110" s="148" t="s">
        <v>26</v>
      </c>
      <c r="W1110" s="90" t="s">
        <v>26</v>
      </c>
      <c r="X1110" s="149" t="s">
        <v>26</v>
      </c>
      <c r="Y1110" s="90" t="s">
        <v>26</v>
      </c>
      <c r="Z1110">
        <v>0</v>
      </c>
      <c r="AA1110">
        <v>0</v>
      </c>
      <c r="AB1110" s="150" t="s">
        <v>26</v>
      </c>
      <c r="AC1110" s="150" t="s">
        <v>26</v>
      </c>
      <c r="AD1110" s="150" t="s">
        <v>26</v>
      </c>
      <c r="AE1110" s="150" t="s">
        <v>26</v>
      </c>
      <c r="AF1110" s="150" t="s">
        <v>26</v>
      </c>
      <c r="AG1110" s="150" t="s">
        <v>26</v>
      </c>
      <c r="AH1110" s="150" t="s">
        <v>26</v>
      </c>
      <c r="AI1110" s="150" t="s">
        <v>26</v>
      </c>
      <c r="AJ1110" s="150" t="s">
        <v>26</v>
      </c>
    </row>
    <row r="1111" spans="1:36" x14ac:dyDescent="0.25">
      <c r="A1111" s="88">
        <v>44932</v>
      </c>
      <c r="B1111" s="115">
        <v>34.409999999999997</v>
      </c>
      <c r="C1111" s="115">
        <v>137.94</v>
      </c>
      <c r="D1111" s="115">
        <v>42.8</v>
      </c>
      <c r="E1111" s="115">
        <v>348.08</v>
      </c>
      <c r="F1111" s="115">
        <v>48.926666666666669</v>
      </c>
      <c r="G1111" s="115">
        <v>91.922563799999992</v>
      </c>
      <c r="H1111" s="115">
        <v>116.65</v>
      </c>
      <c r="I1111" s="115">
        <v>42.59</v>
      </c>
      <c r="J1111" s="115">
        <v>180.25</v>
      </c>
      <c r="K1111" s="59" t="s">
        <v>26</v>
      </c>
      <c r="L1111" s="88">
        <v>44496</v>
      </c>
      <c r="M1111" s="59">
        <v>47.04</v>
      </c>
      <c r="N1111" s="59">
        <v>167.83</v>
      </c>
      <c r="O1111" s="59">
        <v>50.05</v>
      </c>
      <c r="P1111" s="59">
        <v>410.99</v>
      </c>
      <c r="Q1111" s="59">
        <v>49.176666666666669</v>
      </c>
      <c r="R1111" s="59">
        <v>95.823939599999989</v>
      </c>
      <c r="S1111" s="59">
        <v>143.86000000000001</v>
      </c>
      <c r="T1111" s="59">
        <v>36.4</v>
      </c>
      <c r="U1111" s="59">
        <v>163.74</v>
      </c>
      <c r="V1111" s="148" t="s">
        <v>26</v>
      </c>
      <c r="W1111" s="90" t="s">
        <v>26</v>
      </c>
      <c r="X1111" s="149" t="s">
        <v>26</v>
      </c>
      <c r="Y1111" s="90" t="s">
        <v>26</v>
      </c>
      <c r="Z1111">
        <v>0</v>
      </c>
      <c r="AA1111">
        <v>0</v>
      </c>
      <c r="AB1111" s="150" t="s">
        <v>26</v>
      </c>
      <c r="AC1111" s="150" t="s">
        <v>26</v>
      </c>
      <c r="AD1111" s="150" t="s">
        <v>26</v>
      </c>
      <c r="AE1111" s="150" t="s">
        <v>26</v>
      </c>
      <c r="AF1111" s="150" t="s">
        <v>26</v>
      </c>
      <c r="AG1111" s="150" t="s">
        <v>26</v>
      </c>
      <c r="AH1111" s="150" t="s">
        <v>26</v>
      </c>
      <c r="AI1111" s="150" t="s">
        <v>26</v>
      </c>
      <c r="AJ1111" s="150" t="s">
        <v>26</v>
      </c>
    </row>
    <row r="1112" spans="1:36" x14ac:dyDescent="0.25">
      <c r="A1112" s="88">
        <v>44931</v>
      </c>
      <c r="B1112" s="115">
        <v>34.07</v>
      </c>
      <c r="C1112" s="115">
        <v>135.35</v>
      </c>
      <c r="D1112" s="115">
        <v>42.42</v>
      </c>
      <c r="E1112" s="115">
        <v>343.76</v>
      </c>
      <c r="F1112" s="115">
        <v>47.756666666666668</v>
      </c>
      <c r="G1112" s="115">
        <v>90.116015399999995</v>
      </c>
      <c r="H1112" s="115">
        <v>112.85</v>
      </c>
      <c r="I1112" s="115">
        <v>41.33</v>
      </c>
      <c r="J1112" s="115">
        <v>178.8</v>
      </c>
      <c r="K1112" s="59" t="s">
        <v>26</v>
      </c>
      <c r="L1112" s="88">
        <v>44495</v>
      </c>
      <c r="M1112" s="59">
        <v>47.96</v>
      </c>
      <c r="N1112" s="59">
        <v>171.4</v>
      </c>
      <c r="O1112" s="59">
        <v>50.63</v>
      </c>
      <c r="P1112" s="59">
        <v>417.61</v>
      </c>
      <c r="Q1112" s="59">
        <v>49.583333333333336</v>
      </c>
      <c r="R1112" s="59">
        <v>96.525418500000001</v>
      </c>
      <c r="S1112" s="59">
        <v>146.22999999999999</v>
      </c>
      <c r="T1112" s="59">
        <v>36.44</v>
      </c>
      <c r="U1112" s="59">
        <v>165.75</v>
      </c>
      <c r="V1112" s="148" t="s">
        <v>26</v>
      </c>
      <c r="W1112" s="90" t="s">
        <v>26</v>
      </c>
      <c r="X1112" s="149" t="s">
        <v>26</v>
      </c>
      <c r="Y1112" s="90" t="s">
        <v>26</v>
      </c>
      <c r="Z1112">
        <v>0</v>
      </c>
      <c r="AA1112">
        <v>0</v>
      </c>
      <c r="AB1112" s="150" t="s">
        <v>26</v>
      </c>
      <c r="AC1112" s="150" t="s">
        <v>26</v>
      </c>
      <c r="AD1112" s="150" t="s">
        <v>26</v>
      </c>
      <c r="AE1112" s="150" t="s">
        <v>26</v>
      </c>
      <c r="AF1112" s="150" t="s">
        <v>26</v>
      </c>
      <c r="AG1112" s="150" t="s">
        <v>26</v>
      </c>
      <c r="AH1112" s="150" t="s">
        <v>26</v>
      </c>
      <c r="AI1112" s="150" t="s">
        <v>26</v>
      </c>
      <c r="AJ1112" s="150" t="s">
        <v>26</v>
      </c>
    </row>
    <row r="1113" spans="1:36" x14ac:dyDescent="0.25">
      <c r="A1113" s="88">
        <v>44930</v>
      </c>
      <c r="B1113" s="115">
        <v>34.14</v>
      </c>
      <c r="C1113" s="115">
        <v>136.38</v>
      </c>
      <c r="D1113" s="115">
        <v>42.65</v>
      </c>
      <c r="E1113" s="115">
        <v>347.7</v>
      </c>
      <c r="F1113" s="115">
        <v>47.919999999999995</v>
      </c>
      <c r="G1113" s="115">
        <v>89.952657299999998</v>
      </c>
      <c r="H1113" s="115">
        <v>116.96</v>
      </c>
      <c r="I1113" s="115">
        <v>41.24</v>
      </c>
      <c r="J1113" s="115">
        <v>180.13</v>
      </c>
      <c r="K1113" s="59" t="s">
        <v>26</v>
      </c>
      <c r="L1113" s="88">
        <v>44494</v>
      </c>
      <c r="M1113" s="59">
        <v>47.51</v>
      </c>
      <c r="N1113" s="59">
        <v>170.94</v>
      </c>
      <c r="O1113" s="59">
        <v>50.62</v>
      </c>
      <c r="P1113" s="59">
        <v>414.75</v>
      </c>
      <c r="Q1113" s="59">
        <v>50.02</v>
      </c>
      <c r="R1113" s="59">
        <v>96.3908883</v>
      </c>
      <c r="S1113" s="59">
        <v>145.1</v>
      </c>
      <c r="T1113" s="59">
        <v>36.22</v>
      </c>
      <c r="U1113" s="59">
        <v>164.08</v>
      </c>
      <c r="V1113" s="148" t="s">
        <v>26</v>
      </c>
      <c r="W1113" s="90" t="s">
        <v>26</v>
      </c>
      <c r="X1113" s="149" t="s">
        <v>26</v>
      </c>
      <c r="Y1113" s="90" t="s">
        <v>26</v>
      </c>
      <c r="Z1113">
        <v>0</v>
      </c>
      <c r="AA1113">
        <v>0</v>
      </c>
      <c r="AB1113" s="150" t="s">
        <v>26</v>
      </c>
      <c r="AC1113" s="150" t="s">
        <v>26</v>
      </c>
      <c r="AD1113" s="150" t="s">
        <v>26</v>
      </c>
      <c r="AE1113" s="150" t="s">
        <v>26</v>
      </c>
      <c r="AF1113" s="150" t="s">
        <v>26</v>
      </c>
      <c r="AG1113" s="150" t="s">
        <v>26</v>
      </c>
      <c r="AH1113" s="150" t="s">
        <v>26</v>
      </c>
      <c r="AI1113" s="150" t="s">
        <v>26</v>
      </c>
      <c r="AJ1113" s="150" t="s">
        <v>26</v>
      </c>
    </row>
    <row r="1114" spans="1:36" x14ac:dyDescent="0.25">
      <c r="A1114" s="88">
        <v>44929</v>
      </c>
      <c r="B1114" s="115">
        <v>33.51</v>
      </c>
      <c r="C1114" s="115">
        <v>135.12</v>
      </c>
      <c r="D1114" s="115">
        <v>41.79</v>
      </c>
      <c r="E1114" s="115">
        <v>346.22</v>
      </c>
      <c r="F1114" s="115">
        <v>47.866666666666667</v>
      </c>
      <c r="G1114" s="115">
        <v>88.386341400000006</v>
      </c>
      <c r="H1114" s="115">
        <v>112.69</v>
      </c>
      <c r="I1114" s="115">
        <v>40.78</v>
      </c>
      <c r="J1114" s="115">
        <v>178.19</v>
      </c>
      <c r="K1114" s="59" t="s">
        <v>26</v>
      </c>
      <c r="L1114" s="88">
        <v>44491</v>
      </c>
      <c r="M1114" s="59">
        <v>47.57</v>
      </c>
      <c r="N1114" s="59">
        <v>171.78</v>
      </c>
      <c r="O1114" s="59">
        <v>50.66</v>
      </c>
      <c r="P1114" s="59">
        <v>414.32</v>
      </c>
      <c r="Q1114" s="59">
        <v>49.446666666666665</v>
      </c>
      <c r="R1114" s="59">
        <v>96.573464999999999</v>
      </c>
      <c r="S1114" s="59">
        <v>144</v>
      </c>
      <c r="T1114" s="59">
        <v>36.380000000000003</v>
      </c>
      <c r="U1114" s="59">
        <v>163.72</v>
      </c>
      <c r="V1114" s="148" t="s">
        <v>26</v>
      </c>
      <c r="W1114" s="90" t="s">
        <v>26</v>
      </c>
      <c r="X1114" s="149" t="s">
        <v>26</v>
      </c>
      <c r="Y1114" s="90" t="s">
        <v>26</v>
      </c>
      <c r="Z1114">
        <v>0</v>
      </c>
      <c r="AA1114">
        <v>0</v>
      </c>
      <c r="AB1114" s="150" t="s">
        <v>26</v>
      </c>
      <c r="AC1114" s="150" t="s">
        <v>26</v>
      </c>
      <c r="AD1114" s="150" t="s">
        <v>26</v>
      </c>
      <c r="AE1114" s="150" t="s">
        <v>26</v>
      </c>
      <c r="AF1114" s="150" t="s">
        <v>26</v>
      </c>
      <c r="AG1114" s="150" t="s">
        <v>26</v>
      </c>
      <c r="AH1114" s="150" t="s">
        <v>26</v>
      </c>
      <c r="AI1114" s="150" t="s">
        <v>26</v>
      </c>
      <c r="AJ1114" s="150" t="s">
        <v>26</v>
      </c>
    </row>
    <row r="1115" spans="1:36" x14ac:dyDescent="0.25">
      <c r="A1115" s="88">
        <v>44928</v>
      </c>
      <c r="B1115" s="115">
        <v>33.119999999999997</v>
      </c>
      <c r="C1115" s="115">
        <v>134.1</v>
      </c>
      <c r="D1115" s="115">
        <v>41.29</v>
      </c>
      <c r="E1115" s="115">
        <v>343.38</v>
      </c>
      <c r="F1115" s="115">
        <v>47.263333333333328</v>
      </c>
      <c r="G1115" s="115">
        <v>86.964164999999994</v>
      </c>
      <c r="H1115" s="115">
        <v>112.73</v>
      </c>
      <c r="I1115" s="115">
        <v>40.71</v>
      </c>
      <c r="J1115" s="115">
        <v>176.65</v>
      </c>
      <c r="K1115" s="59" t="s">
        <v>26</v>
      </c>
      <c r="L1115" s="88">
        <v>44490</v>
      </c>
      <c r="M1115" s="59">
        <v>46.83</v>
      </c>
      <c r="N1115" s="59">
        <v>169.5</v>
      </c>
      <c r="O1115" s="59">
        <v>50.33</v>
      </c>
      <c r="P1115" s="59">
        <v>407.59</v>
      </c>
      <c r="Q1115" s="59">
        <v>48.936666666666667</v>
      </c>
      <c r="R1115" s="59">
        <v>97.457520599999995</v>
      </c>
      <c r="S1115" s="59">
        <v>144.94</v>
      </c>
      <c r="T1115" s="59">
        <v>36.380000000000003</v>
      </c>
      <c r="U1115" s="59">
        <v>163.4</v>
      </c>
      <c r="V1115" s="148" t="s">
        <v>26</v>
      </c>
      <c r="W1115" s="90" t="s">
        <v>26</v>
      </c>
      <c r="X1115" s="149" t="s">
        <v>26</v>
      </c>
      <c r="Y1115" s="90" t="s">
        <v>26</v>
      </c>
      <c r="Z1115">
        <v>0</v>
      </c>
      <c r="AA1115">
        <v>0</v>
      </c>
      <c r="AB1115" s="150" t="s">
        <v>26</v>
      </c>
      <c r="AC1115" s="150" t="s">
        <v>26</v>
      </c>
      <c r="AD1115" s="150" t="s">
        <v>26</v>
      </c>
      <c r="AE1115" s="150" t="s">
        <v>26</v>
      </c>
      <c r="AF1115" s="150" t="s">
        <v>26</v>
      </c>
      <c r="AG1115" s="150" t="s">
        <v>26</v>
      </c>
      <c r="AH1115" s="150" t="s">
        <v>26</v>
      </c>
      <c r="AI1115" s="150" t="s">
        <v>26</v>
      </c>
      <c r="AJ1115" s="150" t="s">
        <v>26</v>
      </c>
    </row>
    <row r="1116" spans="1:36" x14ac:dyDescent="0.25">
      <c r="A1116" s="88">
        <v>44927</v>
      </c>
      <c r="B1116" s="115">
        <v>33.119999999999997</v>
      </c>
      <c r="C1116" s="115">
        <v>134.1</v>
      </c>
      <c r="D1116" s="115">
        <v>41.29</v>
      </c>
      <c r="E1116" s="115">
        <v>343.38</v>
      </c>
      <c r="F1116" s="115">
        <v>47.263333333333328</v>
      </c>
      <c r="G1116" s="115">
        <v>86.964164999999994</v>
      </c>
      <c r="H1116" s="115">
        <v>112.73</v>
      </c>
      <c r="I1116" s="115">
        <v>40.71</v>
      </c>
      <c r="J1116" s="115">
        <v>176.65</v>
      </c>
      <c r="K1116" s="59" t="s">
        <v>26</v>
      </c>
      <c r="L1116" s="88">
        <v>44489</v>
      </c>
      <c r="M1116" s="59">
        <v>47.09</v>
      </c>
      <c r="N1116" s="59">
        <v>170.84</v>
      </c>
      <c r="O1116" s="59">
        <v>50.16</v>
      </c>
      <c r="P1116" s="59">
        <v>407.89</v>
      </c>
      <c r="Q1116" s="59">
        <v>48.666666666666664</v>
      </c>
      <c r="R1116" s="59">
        <v>98.226264599999993</v>
      </c>
      <c r="S1116" s="59">
        <v>143.41999999999999</v>
      </c>
      <c r="T1116" s="59">
        <v>36.92</v>
      </c>
      <c r="U1116" s="59">
        <v>163.78</v>
      </c>
      <c r="V1116" s="148" t="s">
        <v>26</v>
      </c>
      <c r="W1116" s="90" t="s">
        <v>26</v>
      </c>
      <c r="X1116" s="149" t="s">
        <v>26</v>
      </c>
      <c r="Y1116" s="90" t="s">
        <v>26</v>
      </c>
      <c r="Z1116">
        <v>0</v>
      </c>
      <c r="AA1116">
        <v>0</v>
      </c>
      <c r="AB1116" s="150" t="s">
        <v>26</v>
      </c>
      <c r="AC1116" s="150" t="s">
        <v>26</v>
      </c>
      <c r="AD1116" s="150" t="s">
        <v>26</v>
      </c>
      <c r="AE1116" s="150" t="s">
        <v>26</v>
      </c>
      <c r="AF1116" s="150" t="s">
        <v>26</v>
      </c>
      <c r="AG1116" s="150" t="s">
        <v>26</v>
      </c>
      <c r="AH1116" s="150" t="s">
        <v>26</v>
      </c>
      <c r="AI1116" s="150" t="s">
        <v>26</v>
      </c>
      <c r="AJ1116" s="150" t="s">
        <v>26</v>
      </c>
    </row>
    <row r="1117" spans="1:36" x14ac:dyDescent="0.25">
      <c r="A1117" s="88">
        <v>44926</v>
      </c>
      <c r="B1117" s="115">
        <v>33.119999999999997</v>
      </c>
      <c r="C1117" s="115">
        <v>134.1</v>
      </c>
      <c r="D1117" s="115">
        <v>41.29</v>
      </c>
      <c r="E1117" s="115">
        <v>343.38</v>
      </c>
      <c r="F1117" s="115">
        <v>47.263333333333328</v>
      </c>
      <c r="G1117" s="115">
        <v>86.964164999999994</v>
      </c>
      <c r="H1117" s="115">
        <v>112.73</v>
      </c>
      <c r="I1117" s="115">
        <v>40.71</v>
      </c>
      <c r="J1117" s="115">
        <v>176.65</v>
      </c>
      <c r="K1117" s="59" t="s">
        <v>26</v>
      </c>
      <c r="L1117" s="88">
        <v>44488</v>
      </c>
      <c r="M1117" s="59">
        <v>46.48</v>
      </c>
      <c r="N1117" s="59">
        <v>168.57</v>
      </c>
      <c r="O1117" s="59">
        <v>50.34</v>
      </c>
      <c r="P1117" s="59">
        <v>412.16</v>
      </c>
      <c r="Q1117" s="59">
        <v>48.23</v>
      </c>
      <c r="R1117" s="59">
        <v>95.958469799999989</v>
      </c>
      <c r="S1117" s="59">
        <v>139.12</v>
      </c>
      <c r="T1117" s="59">
        <v>36.81</v>
      </c>
      <c r="U1117" s="59">
        <v>163.87</v>
      </c>
      <c r="V1117" s="148" t="s">
        <v>26</v>
      </c>
      <c r="W1117" s="90" t="s">
        <v>26</v>
      </c>
      <c r="X1117" s="149" t="s">
        <v>26</v>
      </c>
      <c r="Y1117" s="90" t="s">
        <v>26</v>
      </c>
      <c r="Z1117">
        <v>0</v>
      </c>
      <c r="AA1117">
        <v>0</v>
      </c>
      <c r="AB1117" s="150" t="s">
        <v>26</v>
      </c>
      <c r="AC1117" s="150" t="s">
        <v>26</v>
      </c>
      <c r="AD1117" s="150" t="s">
        <v>26</v>
      </c>
      <c r="AE1117" s="150" t="s">
        <v>26</v>
      </c>
      <c r="AF1117" s="150" t="s">
        <v>26</v>
      </c>
      <c r="AG1117" s="150" t="s">
        <v>26</v>
      </c>
      <c r="AH1117" s="150" t="s">
        <v>26</v>
      </c>
      <c r="AI1117" s="150" t="s">
        <v>26</v>
      </c>
      <c r="AJ1117" s="150" t="s">
        <v>26</v>
      </c>
    </row>
    <row r="1118" spans="1:36" x14ac:dyDescent="0.25">
      <c r="A1118" s="88">
        <v>44925</v>
      </c>
      <c r="B1118" s="115">
        <v>33.119999999999997</v>
      </c>
      <c r="C1118" s="115">
        <v>134.1</v>
      </c>
      <c r="D1118" s="115">
        <v>41.29</v>
      </c>
      <c r="E1118" s="115">
        <v>343.38</v>
      </c>
      <c r="F1118" s="115">
        <v>47.263333333333328</v>
      </c>
      <c r="G1118" s="115">
        <v>86.964164999999994</v>
      </c>
      <c r="H1118" s="115">
        <v>112.73</v>
      </c>
      <c r="I1118" s="115">
        <v>40.71</v>
      </c>
      <c r="J1118" s="115">
        <v>176.65</v>
      </c>
      <c r="K1118" s="59" t="s">
        <v>26</v>
      </c>
      <c r="L1118" s="88">
        <v>44487</v>
      </c>
      <c r="M1118" s="59">
        <v>46.28</v>
      </c>
      <c r="N1118" s="59">
        <v>166.55</v>
      </c>
      <c r="O1118" s="59">
        <v>49.43</v>
      </c>
      <c r="P1118" s="59">
        <v>413.69</v>
      </c>
      <c r="Q1118" s="59">
        <v>47.226666666666667</v>
      </c>
      <c r="R1118" s="59">
        <v>96.217920899999996</v>
      </c>
      <c r="S1118" s="59">
        <v>139.79</v>
      </c>
      <c r="T1118" s="59">
        <v>36.880000000000003</v>
      </c>
      <c r="U1118" s="59">
        <v>160.12</v>
      </c>
      <c r="V1118" s="148" t="s">
        <v>26</v>
      </c>
      <c r="W1118" s="90" t="s">
        <v>26</v>
      </c>
      <c r="X1118" s="149" t="s">
        <v>26</v>
      </c>
      <c r="Y1118" s="90" t="s">
        <v>26</v>
      </c>
      <c r="Z1118">
        <v>0</v>
      </c>
      <c r="AA1118">
        <v>0</v>
      </c>
      <c r="AB1118" s="150" t="s">
        <v>26</v>
      </c>
      <c r="AC1118" s="150" t="s">
        <v>26</v>
      </c>
      <c r="AD1118" s="150" t="s">
        <v>26</v>
      </c>
      <c r="AE1118" s="150" t="s">
        <v>26</v>
      </c>
      <c r="AF1118" s="150" t="s">
        <v>26</v>
      </c>
      <c r="AG1118" s="150" t="s">
        <v>26</v>
      </c>
      <c r="AH1118" s="150" t="s">
        <v>26</v>
      </c>
      <c r="AI1118" s="150" t="s">
        <v>26</v>
      </c>
      <c r="AJ1118" s="150" t="s">
        <v>26</v>
      </c>
    </row>
    <row r="1119" spans="1:36" x14ac:dyDescent="0.25">
      <c r="A1119" s="88">
        <v>44924</v>
      </c>
      <c r="B1119" s="115">
        <v>33.14</v>
      </c>
      <c r="C1119" s="115">
        <v>133.22</v>
      </c>
      <c r="D1119" s="115">
        <v>41.33</v>
      </c>
      <c r="E1119" s="115">
        <v>343.43</v>
      </c>
      <c r="F1119" s="115">
        <v>47.383333333333333</v>
      </c>
      <c r="G1119" s="115">
        <v>87.127523099999991</v>
      </c>
      <c r="H1119" s="115">
        <v>113.97</v>
      </c>
      <c r="I1119" s="115">
        <v>40.68</v>
      </c>
      <c r="J1119" s="115">
        <v>177.56</v>
      </c>
      <c r="K1119" s="59" t="s">
        <v>26</v>
      </c>
      <c r="L1119" s="88">
        <v>44484</v>
      </c>
      <c r="M1119" s="59">
        <v>46.37</v>
      </c>
      <c r="N1119" s="59">
        <v>166.61</v>
      </c>
      <c r="O1119" s="59">
        <v>48.38</v>
      </c>
      <c r="P1119" s="59">
        <v>406.07</v>
      </c>
      <c r="Q1119" s="59">
        <v>46.85</v>
      </c>
      <c r="R1119" s="59">
        <v>93.325521600000002</v>
      </c>
      <c r="S1119" s="59">
        <v>136.97999999999999</v>
      </c>
      <c r="T1119" s="59">
        <v>36.979999999999997</v>
      </c>
      <c r="U1119" s="59">
        <v>161.30000000000001</v>
      </c>
      <c r="V1119" s="148" t="s">
        <v>26</v>
      </c>
      <c r="W1119" s="90" t="s">
        <v>26</v>
      </c>
      <c r="X1119" s="149" t="s">
        <v>26</v>
      </c>
      <c r="Y1119" s="90" t="s">
        <v>26</v>
      </c>
      <c r="Z1119">
        <v>0</v>
      </c>
      <c r="AA1119">
        <v>0</v>
      </c>
      <c r="AB1119" s="150" t="s">
        <v>26</v>
      </c>
      <c r="AC1119" s="150" t="s">
        <v>26</v>
      </c>
      <c r="AD1119" s="150" t="s">
        <v>26</v>
      </c>
      <c r="AE1119" s="150" t="s">
        <v>26</v>
      </c>
      <c r="AF1119" s="150" t="s">
        <v>26</v>
      </c>
      <c r="AG1119" s="150" t="s">
        <v>26</v>
      </c>
      <c r="AH1119" s="150" t="s">
        <v>26</v>
      </c>
      <c r="AI1119" s="150" t="s">
        <v>26</v>
      </c>
      <c r="AJ1119" s="150" t="s">
        <v>26</v>
      </c>
    </row>
    <row r="1120" spans="1:36" x14ac:dyDescent="0.25">
      <c r="A1120" s="88">
        <v>44923</v>
      </c>
      <c r="B1120" s="115">
        <v>32.770000000000003</v>
      </c>
      <c r="C1120" s="115">
        <v>132.46</v>
      </c>
      <c r="D1120" s="115">
        <v>41.12</v>
      </c>
      <c r="E1120" s="115">
        <v>340.87</v>
      </c>
      <c r="F1120" s="115">
        <v>47.096666666666664</v>
      </c>
      <c r="G1120" s="115">
        <v>85.042304999999999</v>
      </c>
      <c r="H1120" s="115">
        <v>110.45</v>
      </c>
      <c r="I1120" s="115">
        <v>40.44</v>
      </c>
      <c r="J1120" s="115">
        <v>176.66</v>
      </c>
      <c r="K1120" s="59" t="s">
        <v>26</v>
      </c>
      <c r="L1120" s="88">
        <v>44483</v>
      </c>
      <c r="M1120" s="59">
        <v>45.07</v>
      </c>
      <c r="N1120" s="59">
        <v>163.47</v>
      </c>
      <c r="O1120" s="59">
        <v>45.31</v>
      </c>
      <c r="P1120" s="59">
        <v>391.2</v>
      </c>
      <c r="Q1120" s="59">
        <v>46.623333333333335</v>
      </c>
      <c r="R1120" s="59">
        <v>94.488246899999993</v>
      </c>
      <c r="S1120" s="59">
        <v>135.72999999999999</v>
      </c>
      <c r="T1120" s="59">
        <v>37.26</v>
      </c>
      <c r="U1120" s="59">
        <v>160.11000000000001</v>
      </c>
      <c r="V1120" s="148" t="s">
        <v>26</v>
      </c>
      <c r="W1120" s="90" t="s">
        <v>26</v>
      </c>
      <c r="X1120" s="149" t="s">
        <v>26</v>
      </c>
      <c r="Y1120" s="90" t="s">
        <v>26</v>
      </c>
      <c r="Z1120">
        <v>0</v>
      </c>
      <c r="AA1120">
        <v>0</v>
      </c>
      <c r="AB1120" s="150" t="s">
        <v>26</v>
      </c>
      <c r="AC1120" s="150" t="s">
        <v>26</v>
      </c>
      <c r="AD1120" s="150" t="s">
        <v>26</v>
      </c>
      <c r="AE1120" s="150" t="s">
        <v>26</v>
      </c>
      <c r="AF1120" s="150" t="s">
        <v>26</v>
      </c>
      <c r="AG1120" s="150" t="s">
        <v>26</v>
      </c>
      <c r="AH1120" s="150" t="s">
        <v>26</v>
      </c>
      <c r="AI1120" s="150" t="s">
        <v>26</v>
      </c>
      <c r="AJ1120" s="150" t="s">
        <v>26</v>
      </c>
    </row>
    <row r="1121" spans="1:36" x14ac:dyDescent="0.25">
      <c r="A1121" s="88">
        <v>44922</v>
      </c>
      <c r="B1121" s="115">
        <v>32.53</v>
      </c>
      <c r="C1121" s="115">
        <v>131.74</v>
      </c>
      <c r="D1121" s="115">
        <v>41.04</v>
      </c>
      <c r="E1121" s="115">
        <v>341.97</v>
      </c>
      <c r="F1121" s="115">
        <v>47.936666666666667</v>
      </c>
      <c r="G1121" s="115">
        <v>87.156351000000001</v>
      </c>
      <c r="H1121" s="115">
        <v>113.29</v>
      </c>
      <c r="I1121" s="115">
        <v>40.96</v>
      </c>
      <c r="J1121" s="115">
        <v>177.43</v>
      </c>
      <c r="K1121" s="59" t="s">
        <v>26</v>
      </c>
      <c r="L1121" s="88">
        <v>44482</v>
      </c>
      <c r="M1121" s="59">
        <v>43.14</v>
      </c>
      <c r="N1121" s="59">
        <v>161</v>
      </c>
      <c r="O1121" s="59">
        <v>46.05</v>
      </c>
      <c r="P1121" s="59">
        <v>386.31</v>
      </c>
      <c r="Q1121" s="59">
        <v>46.123333333333335</v>
      </c>
      <c r="R1121" s="59">
        <v>91.336396499999992</v>
      </c>
      <c r="S1121" s="59">
        <v>133.9</v>
      </c>
      <c r="T1121" s="59">
        <v>36.799999999999997</v>
      </c>
      <c r="U1121" s="59">
        <v>159.19999999999999</v>
      </c>
      <c r="V1121" s="148" t="s">
        <v>26</v>
      </c>
      <c r="W1121" s="90" t="s">
        <v>26</v>
      </c>
      <c r="X1121" s="149" t="s">
        <v>26</v>
      </c>
      <c r="Y1121" s="90" t="s">
        <v>26</v>
      </c>
      <c r="Z1121">
        <v>0</v>
      </c>
      <c r="AA1121">
        <v>0</v>
      </c>
      <c r="AB1121" s="150" t="s">
        <v>26</v>
      </c>
      <c r="AC1121" s="150" t="s">
        <v>26</v>
      </c>
      <c r="AD1121" s="150" t="s">
        <v>26</v>
      </c>
      <c r="AE1121" s="150" t="s">
        <v>26</v>
      </c>
      <c r="AF1121" s="150" t="s">
        <v>26</v>
      </c>
      <c r="AG1121" s="150" t="s">
        <v>26</v>
      </c>
      <c r="AH1121" s="150" t="s">
        <v>26</v>
      </c>
      <c r="AI1121" s="150" t="s">
        <v>26</v>
      </c>
      <c r="AJ1121" s="150" t="s">
        <v>26</v>
      </c>
    </row>
    <row r="1122" spans="1:36" x14ac:dyDescent="0.25">
      <c r="A1122" s="88">
        <v>44921</v>
      </c>
      <c r="B1122" s="115">
        <v>32.47</v>
      </c>
      <c r="C1122" s="115">
        <v>131.28</v>
      </c>
      <c r="D1122" s="115">
        <v>40.98</v>
      </c>
      <c r="E1122" s="115">
        <v>345.51</v>
      </c>
      <c r="F1122" s="115">
        <v>47.923333333333339</v>
      </c>
      <c r="G1122" s="115">
        <v>87.079476600000007</v>
      </c>
      <c r="H1122" s="115">
        <v>113.62</v>
      </c>
      <c r="I1122" s="115">
        <v>40.520000000000003</v>
      </c>
      <c r="J1122" s="115">
        <v>177.48</v>
      </c>
      <c r="K1122" s="59" t="s">
        <v>26</v>
      </c>
      <c r="L1122" s="88">
        <v>44481</v>
      </c>
      <c r="M1122" s="59">
        <v>43.54</v>
      </c>
      <c r="N1122" s="59">
        <v>165.36</v>
      </c>
      <c r="O1122" s="59">
        <v>46.65</v>
      </c>
      <c r="P1122" s="59">
        <v>386.53</v>
      </c>
      <c r="Q1122" s="59">
        <v>46.46</v>
      </c>
      <c r="R1122" s="59">
        <v>90.836712899999995</v>
      </c>
      <c r="S1122" s="59">
        <v>132.29</v>
      </c>
      <c r="T1122" s="59">
        <v>36.78</v>
      </c>
      <c r="U1122" s="59">
        <v>157.69</v>
      </c>
      <c r="V1122" s="148" t="s">
        <v>26</v>
      </c>
      <c r="W1122" s="90" t="s">
        <v>26</v>
      </c>
      <c r="X1122" s="149" t="s">
        <v>26</v>
      </c>
      <c r="Y1122" s="90" t="s">
        <v>26</v>
      </c>
      <c r="Z1122">
        <v>0</v>
      </c>
      <c r="AA1122">
        <v>0</v>
      </c>
      <c r="AB1122" s="150" t="s">
        <v>26</v>
      </c>
      <c r="AC1122" s="150" t="s">
        <v>26</v>
      </c>
      <c r="AD1122" s="150" t="s">
        <v>26</v>
      </c>
      <c r="AE1122" s="150" t="s">
        <v>26</v>
      </c>
      <c r="AF1122" s="150" t="s">
        <v>26</v>
      </c>
      <c r="AG1122" s="150" t="s">
        <v>26</v>
      </c>
      <c r="AH1122" s="150" t="s">
        <v>26</v>
      </c>
      <c r="AI1122" s="150" t="s">
        <v>26</v>
      </c>
      <c r="AJ1122" s="150" t="s">
        <v>26</v>
      </c>
    </row>
    <row r="1123" spans="1:36" x14ac:dyDescent="0.25">
      <c r="A1123" s="88">
        <v>44920</v>
      </c>
      <c r="B1123" s="115">
        <v>32.47</v>
      </c>
      <c r="C1123" s="115">
        <v>131.28</v>
      </c>
      <c r="D1123" s="115">
        <v>40.98</v>
      </c>
      <c r="E1123" s="115">
        <v>345.51</v>
      </c>
      <c r="F1123" s="115">
        <v>47.923333333333339</v>
      </c>
      <c r="G1123" s="115">
        <v>87.079476600000007</v>
      </c>
      <c r="H1123" s="115">
        <v>113.62</v>
      </c>
      <c r="I1123" s="115">
        <v>40.520000000000003</v>
      </c>
      <c r="J1123" s="115">
        <v>177.48</v>
      </c>
      <c r="K1123" s="59" t="s">
        <v>26</v>
      </c>
      <c r="L1123" s="88">
        <v>44480</v>
      </c>
      <c r="M1123" s="59">
        <v>43.78</v>
      </c>
      <c r="N1123" s="59">
        <v>166.64</v>
      </c>
      <c r="O1123" s="59">
        <v>47.28</v>
      </c>
      <c r="P1123" s="59">
        <v>385.24</v>
      </c>
      <c r="Q1123" s="59">
        <v>46.51</v>
      </c>
      <c r="R1123" s="59">
        <v>89.846954999999994</v>
      </c>
      <c r="S1123" s="59">
        <v>128.94</v>
      </c>
      <c r="T1123" s="59">
        <v>36.78</v>
      </c>
      <c r="U1123" s="59">
        <v>160.25</v>
      </c>
      <c r="V1123" s="148" t="s">
        <v>26</v>
      </c>
      <c r="W1123" s="90" t="s">
        <v>26</v>
      </c>
      <c r="X1123" s="149" t="s">
        <v>26</v>
      </c>
      <c r="Y1123" s="90" t="s">
        <v>26</v>
      </c>
      <c r="Z1123">
        <v>0</v>
      </c>
      <c r="AA1123">
        <v>0</v>
      </c>
      <c r="AB1123" s="150" t="s">
        <v>26</v>
      </c>
      <c r="AC1123" s="150" t="s">
        <v>26</v>
      </c>
      <c r="AD1123" s="150" t="s">
        <v>26</v>
      </c>
      <c r="AE1123" s="150" t="s">
        <v>26</v>
      </c>
      <c r="AF1123" s="150" t="s">
        <v>26</v>
      </c>
      <c r="AG1123" s="150" t="s">
        <v>26</v>
      </c>
      <c r="AH1123" s="150" t="s">
        <v>26</v>
      </c>
      <c r="AI1123" s="150" t="s">
        <v>26</v>
      </c>
      <c r="AJ1123" s="150" t="s">
        <v>26</v>
      </c>
    </row>
    <row r="1124" spans="1:36" x14ac:dyDescent="0.25">
      <c r="A1124" s="88">
        <v>44919</v>
      </c>
      <c r="B1124" s="115">
        <v>32.47</v>
      </c>
      <c r="C1124" s="115">
        <v>131.28</v>
      </c>
      <c r="D1124" s="115">
        <v>40.98</v>
      </c>
      <c r="E1124" s="115">
        <v>345.51</v>
      </c>
      <c r="F1124" s="115">
        <v>47.923333333333339</v>
      </c>
      <c r="G1124" s="115">
        <v>87.079476600000007</v>
      </c>
      <c r="H1124" s="115">
        <v>113.62</v>
      </c>
      <c r="I1124" s="115">
        <v>40.520000000000003</v>
      </c>
      <c r="J1124" s="115">
        <v>177.48</v>
      </c>
      <c r="K1124" s="59" t="s">
        <v>26</v>
      </c>
      <c r="L1124" s="88">
        <v>44477</v>
      </c>
      <c r="M1124" s="59">
        <v>44.34</v>
      </c>
      <c r="N1124" s="59">
        <v>170.22</v>
      </c>
      <c r="O1124" s="59">
        <v>48</v>
      </c>
      <c r="P1124" s="59">
        <v>392.81</v>
      </c>
      <c r="Q1124" s="59">
        <v>46.553333333333335</v>
      </c>
      <c r="R1124" s="59">
        <v>90.183280499999995</v>
      </c>
      <c r="S1124" s="59">
        <v>128.53</v>
      </c>
      <c r="T1124" s="59">
        <v>36.78</v>
      </c>
      <c r="U1124" s="59">
        <v>160.93</v>
      </c>
      <c r="V1124" s="148" t="s">
        <v>26</v>
      </c>
      <c r="W1124" s="90" t="s">
        <v>26</v>
      </c>
      <c r="X1124" s="149" t="s">
        <v>26</v>
      </c>
      <c r="Y1124" s="90" t="s">
        <v>26</v>
      </c>
      <c r="Z1124">
        <v>0</v>
      </c>
      <c r="AA1124">
        <v>0</v>
      </c>
      <c r="AB1124" s="150" t="s">
        <v>26</v>
      </c>
      <c r="AC1124" s="150" t="s">
        <v>26</v>
      </c>
      <c r="AD1124" s="150" t="s">
        <v>26</v>
      </c>
      <c r="AE1124" s="150" t="s">
        <v>26</v>
      </c>
      <c r="AF1124" s="150" t="s">
        <v>26</v>
      </c>
      <c r="AG1124" s="150" t="s">
        <v>26</v>
      </c>
      <c r="AH1124" s="150" t="s">
        <v>26</v>
      </c>
      <c r="AI1124" s="150" t="s">
        <v>26</v>
      </c>
      <c r="AJ1124" s="150" t="s">
        <v>26</v>
      </c>
    </row>
    <row r="1125" spans="1:36" x14ac:dyDescent="0.25">
      <c r="A1125" s="88">
        <v>44918</v>
      </c>
      <c r="B1125" s="115">
        <v>32.47</v>
      </c>
      <c r="C1125" s="115">
        <v>131.28</v>
      </c>
      <c r="D1125" s="115">
        <v>40.98</v>
      </c>
      <c r="E1125" s="115">
        <v>345.51</v>
      </c>
      <c r="F1125" s="115">
        <v>47.923333333333339</v>
      </c>
      <c r="G1125" s="115">
        <v>87.079476600000007</v>
      </c>
      <c r="H1125" s="115">
        <v>113.62</v>
      </c>
      <c r="I1125" s="115">
        <v>40.520000000000003</v>
      </c>
      <c r="J1125" s="115">
        <v>177.48</v>
      </c>
      <c r="K1125" s="59" t="s">
        <v>26</v>
      </c>
      <c r="L1125" s="88">
        <v>44476</v>
      </c>
      <c r="M1125" s="59">
        <v>44.12</v>
      </c>
      <c r="N1125" s="59">
        <v>170.09</v>
      </c>
      <c r="O1125" s="59">
        <v>47.76</v>
      </c>
      <c r="P1125" s="59">
        <v>390.62</v>
      </c>
      <c r="Q1125" s="59">
        <v>46.413333333333334</v>
      </c>
      <c r="R1125" s="59">
        <v>90.385075799999996</v>
      </c>
      <c r="S1125" s="59">
        <v>129.38</v>
      </c>
      <c r="T1125" s="59">
        <v>37.08</v>
      </c>
      <c r="U1125" s="59">
        <v>161.34</v>
      </c>
      <c r="V1125" s="148" t="s">
        <v>26</v>
      </c>
      <c r="W1125" s="90" t="s">
        <v>26</v>
      </c>
      <c r="X1125" s="149" t="s">
        <v>26</v>
      </c>
      <c r="Y1125" s="90" t="s">
        <v>26</v>
      </c>
      <c r="Z1125">
        <v>0</v>
      </c>
      <c r="AA1125">
        <v>0</v>
      </c>
      <c r="AB1125" s="150" t="s">
        <v>26</v>
      </c>
      <c r="AC1125" s="150" t="s">
        <v>26</v>
      </c>
      <c r="AD1125" s="150" t="s">
        <v>26</v>
      </c>
      <c r="AE1125" s="150" t="s">
        <v>26</v>
      </c>
      <c r="AF1125" s="150" t="s">
        <v>26</v>
      </c>
      <c r="AG1125" s="150" t="s">
        <v>26</v>
      </c>
      <c r="AH1125" s="150" t="s">
        <v>26</v>
      </c>
      <c r="AI1125" s="150" t="s">
        <v>26</v>
      </c>
      <c r="AJ1125" s="150" t="s">
        <v>26</v>
      </c>
    </row>
    <row r="1126" spans="1:36" x14ac:dyDescent="0.25">
      <c r="A1126" s="88">
        <v>44917</v>
      </c>
      <c r="B1126" s="115">
        <v>32.39</v>
      </c>
      <c r="C1126" s="115">
        <v>130.66</v>
      </c>
      <c r="D1126" s="115">
        <v>40.68</v>
      </c>
      <c r="E1126" s="115">
        <v>345.58</v>
      </c>
      <c r="F1126" s="115">
        <v>47.826666666666661</v>
      </c>
      <c r="G1126" s="115">
        <v>87.483067200000008</v>
      </c>
      <c r="H1126" s="115">
        <v>113.27</v>
      </c>
      <c r="I1126" s="115">
        <v>40.36</v>
      </c>
      <c r="J1126" s="115">
        <v>177.03</v>
      </c>
      <c r="K1126" s="59" t="s">
        <v>26</v>
      </c>
      <c r="L1126" s="88">
        <v>44475</v>
      </c>
      <c r="M1126" s="59">
        <v>44.24</v>
      </c>
      <c r="N1126" s="59">
        <v>169.02</v>
      </c>
      <c r="O1126" s="59">
        <v>47.87</v>
      </c>
      <c r="P1126" s="59">
        <v>388.05</v>
      </c>
      <c r="Q1126" s="59">
        <v>45.873333333333335</v>
      </c>
      <c r="R1126" s="59">
        <v>89.606722499999989</v>
      </c>
      <c r="S1126" s="59">
        <v>127.79</v>
      </c>
      <c r="T1126" s="59">
        <v>37.35</v>
      </c>
      <c r="U1126" s="59">
        <v>159.91</v>
      </c>
      <c r="V1126" s="148" t="s">
        <v>26</v>
      </c>
      <c r="W1126" s="90" t="s">
        <v>26</v>
      </c>
      <c r="X1126" s="149" t="s">
        <v>26</v>
      </c>
      <c r="Y1126" s="90" t="s">
        <v>26</v>
      </c>
      <c r="Z1126">
        <v>0</v>
      </c>
      <c r="AA1126">
        <v>0</v>
      </c>
      <c r="AB1126" s="150" t="s">
        <v>26</v>
      </c>
      <c r="AC1126" s="150" t="s">
        <v>26</v>
      </c>
      <c r="AD1126" s="150" t="s">
        <v>26</v>
      </c>
      <c r="AE1126" s="150" t="s">
        <v>26</v>
      </c>
      <c r="AF1126" s="150" t="s">
        <v>26</v>
      </c>
      <c r="AG1126" s="150" t="s">
        <v>26</v>
      </c>
      <c r="AH1126" s="150" t="s">
        <v>26</v>
      </c>
      <c r="AI1126" s="150" t="s">
        <v>26</v>
      </c>
      <c r="AJ1126" s="150" t="s">
        <v>26</v>
      </c>
    </row>
    <row r="1127" spans="1:36" x14ac:dyDescent="0.25">
      <c r="A1127" s="88">
        <v>44916</v>
      </c>
      <c r="B1127" s="115">
        <v>32.68</v>
      </c>
      <c r="C1127" s="115">
        <v>132.16</v>
      </c>
      <c r="D1127" s="115">
        <v>41.12</v>
      </c>
      <c r="E1127" s="115">
        <v>350.16</v>
      </c>
      <c r="F1127" s="115">
        <v>48.393333333333338</v>
      </c>
      <c r="G1127" s="115">
        <v>87.031430099999994</v>
      </c>
      <c r="H1127" s="115">
        <v>113.94</v>
      </c>
      <c r="I1127" s="115">
        <v>40.18</v>
      </c>
      <c r="J1127" s="115">
        <v>177.68</v>
      </c>
      <c r="K1127" s="59" t="s">
        <v>26</v>
      </c>
      <c r="L1127" s="88">
        <v>44474</v>
      </c>
      <c r="M1127" s="59">
        <v>44.22</v>
      </c>
      <c r="N1127" s="59">
        <v>168.66</v>
      </c>
      <c r="O1127" s="59">
        <v>47.96</v>
      </c>
      <c r="P1127" s="59">
        <v>385.81</v>
      </c>
      <c r="Q1127" s="59">
        <v>45.54</v>
      </c>
      <c r="R1127" s="59">
        <v>88.261420499999986</v>
      </c>
      <c r="S1127" s="59">
        <v>126.43</v>
      </c>
      <c r="T1127" s="59">
        <v>37.07</v>
      </c>
      <c r="U1127" s="59">
        <v>159.58000000000001</v>
      </c>
      <c r="V1127" s="148" t="s">
        <v>26</v>
      </c>
      <c r="W1127" s="90" t="s">
        <v>26</v>
      </c>
      <c r="X1127" s="149" t="s">
        <v>26</v>
      </c>
      <c r="Y1127" s="90" t="s">
        <v>26</v>
      </c>
      <c r="Z1127">
        <v>0</v>
      </c>
      <c r="AA1127">
        <v>0</v>
      </c>
      <c r="AB1127" s="150" t="s">
        <v>26</v>
      </c>
      <c r="AC1127" s="150" t="s">
        <v>26</v>
      </c>
      <c r="AD1127" s="150" t="s">
        <v>26</v>
      </c>
      <c r="AE1127" s="150" t="s">
        <v>26</v>
      </c>
      <c r="AF1127" s="150" t="s">
        <v>26</v>
      </c>
      <c r="AG1127" s="150" t="s">
        <v>26</v>
      </c>
      <c r="AH1127" s="150" t="s">
        <v>26</v>
      </c>
      <c r="AI1127" s="150" t="s">
        <v>26</v>
      </c>
      <c r="AJ1127" s="150" t="s">
        <v>26</v>
      </c>
    </row>
    <row r="1128" spans="1:36" x14ac:dyDescent="0.25">
      <c r="A1128" s="88">
        <v>44915</v>
      </c>
      <c r="B1128" s="115">
        <v>32.19</v>
      </c>
      <c r="C1128" s="115">
        <v>130.69</v>
      </c>
      <c r="D1128" s="115">
        <v>40.98</v>
      </c>
      <c r="E1128" s="115">
        <v>344.49</v>
      </c>
      <c r="F1128" s="115">
        <v>48.016666666666673</v>
      </c>
      <c r="G1128" s="115">
        <v>85.522769999999994</v>
      </c>
      <c r="H1128" s="115">
        <v>112.18</v>
      </c>
      <c r="I1128" s="115">
        <v>39.79</v>
      </c>
      <c r="J1128" s="115">
        <v>175.67</v>
      </c>
      <c r="K1128" s="59" t="s">
        <v>26</v>
      </c>
      <c r="L1128" s="88">
        <v>44473</v>
      </c>
      <c r="M1128" s="59">
        <v>43.34</v>
      </c>
      <c r="N1128" s="59">
        <v>166.95</v>
      </c>
      <c r="O1128" s="59">
        <v>47.02</v>
      </c>
      <c r="P1128" s="59">
        <v>374.15</v>
      </c>
      <c r="Q1128" s="59">
        <v>45.243333333333332</v>
      </c>
      <c r="R1128" s="59">
        <v>88.684229700000003</v>
      </c>
      <c r="S1128" s="59">
        <v>126.83</v>
      </c>
      <c r="T1128" s="59">
        <v>36.89</v>
      </c>
      <c r="U1128" s="59">
        <v>159.22</v>
      </c>
      <c r="V1128" s="148" t="s">
        <v>26</v>
      </c>
      <c r="W1128" s="90" t="s">
        <v>26</v>
      </c>
      <c r="X1128" s="149" t="s">
        <v>26</v>
      </c>
      <c r="Y1128" s="90" t="s">
        <v>26</v>
      </c>
      <c r="Z1128">
        <v>0</v>
      </c>
      <c r="AA1128">
        <v>0</v>
      </c>
      <c r="AB1128" s="150" t="s">
        <v>26</v>
      </c>
      <c r="AC1128" s="150" t="s">
        <v>26</v>
      </c>
      <c r="AD1128" s="150" t="s">
        <v>26</v>
      </c>
      <c r="AE1128" s="150" t="s">
        <v>26</v>
      </c>
      <c r="AF1128" s="150" t="s">
        <v>26</v>
      </c>
      <c r="AG1128" s="150" t="s">
        <v>26</v>
      </c>
      <c r="AH1128" s="150" t="s">
        <v>26</v>
      </c>
      <c r="AI1128" s="150" t="s">
        <v>26</v>
      </c>
      <c r="AJ1128" s="150" t="s">
        <v>26</v>
      </c>
    </row>
    <row r="1129" spans="1:36" x14ac:dyDescent="0.25">
      <c r="A1129" s="88">
        <v>44914</v>
      </c>
      <c r="B1129" s="115">
        <v>32.06</v>
      </c>
      <c r="C1129" s="115">
        <v>130.06</v>
      </c>
      <c r="D1129" s="115">
        <v>41.82</v>
      </c>
      <c r="E1129" s="115">
        <v>344.61</v>
      </c>
      <c r="F1129" s="115">
        <v>47.6</v>
      </c>
      <c r="G1129" s="115">
        <v>86.579792999999995</v>
      </c>
      <c r="H1129" s="115">
        <v>112.07</v>
      </c>
      <c r="I1129" s="115">
        <v>40.11</v>
      </c>
      <c r="J1129" s="115">
        <v>175.48</v>
      </c>
      <c r="K1129" s="59" t="s">
        <v>26</v>
      </c>
      <c r="L1129" s="88">
        <v>44470</v>
      </c>
      <c r="M1129" s="59">
        <v>43.08</v>
      </c>
      <c r="N1129" s="59">
        <v>167.13</v>
      </c>
      <c r="O1129" s="59">
        <v>47.02</v>
      </c>
      <c r="P1129" s="59">
        <v>380</v>
      </c>
      <c r="Q1129" s="59">
        <v>45.683333333333337</v>
      </c>
      <c r="R1129" s="59">
        <v>90.039141000000001</v>
      </c>
      <c r="S1129" s="59">
        <v>126.43</v>
      </c>
      <c r="T1129" s="59">
        <v>36.68</v>
      </c>
      <c r="U1129" s="59">
        <v>160.47</v>
      </c>
      <c r="V1129" s="148" t="s">
        <v>26</v>
      </c>
      <c r="W1129" s="90" t="s">
        <v>26</v>
      </c>
      <c r="X1129" s="149" t="s">
        <v>26</v>
      </c>
      <c r="Y1129" s="90" t="s">
        <v>26</v>
      </c>
      <c r="Z1129">
        <v>0</v>
      </c>
      <c r="AA1129">
        <v>0</v>
      </c>
      <c r="AB1129" s="150" t="s">
        <v>26</v>
      </c>
      <c r="AC1129" s="150" t="s">
        <v>26</v>
      </c>
      <c r="AD1129" s="150" t="s">
        <v>26</v>
      </c>
      <c r="AE1129" s="150" t="s">
        <v>26</v>
      </c>
      <c r="AF1129" s="150" t="s">
        <v>26</v>
      </c>
      <c r="AG1129" s="150" t="s">
        <v>26</v>
      </c>
      <c r="AH1129" s="150" t="s">
        <v>26</v>
      </c>
      <c r="AI1129" s="150" t="s">
        <v>26</v>
      </c>
      <c r="AJ1129" s="150" t="s">
        <v>26</v>
      </c>
    </row>
    <row r="1130" spans="1:36" x14ac:dyDescent="0.25">
      <c r="A1130" s="88">
        <v>44913</v>
      </c>
      <c r="B1130" s="115">
        <v>31.7</v>
      </c>
      <c r="C1130" s="115">
        <v>129.29</v>
      </c>
      <c r="D1130" s="115">
        <v>41.19</v>
      </c>
      <c r="E1130" s="115">
        <v>346.35</v>
      </c>
      <c r="F1130" s="115">
        <v>47.583333333333336</v>
      </c>
      <c r="G1130" s="115">
        <v>88.597746000000001</v>
      </c>
      <c r="H1130" s="115">
        <v>112.24</v>
      </c>
      <c r="I1130" s="115">
        <v>39.92</v>
      </c>
      <c r="J1130" s="115">
        <v>175.67</v>
      </c>
      <c r="K1130" s="59" t="s">
        <v>26</v>
      </c>
      <c r="L1130" s="88">
        <v>44469</v>
      </c>
      <c r="M1130" s="59">
        <v>42.45</v>
      </c>
      <c r="N1130" s="59">
        <v>163.69</v>
      </c>
      <c r="O1130" s="59">
        <v>46.41</v>
      </c>
      <c r="P1130" s="59">
        <v>378.03</v>
      </c>
      <c r="Q1130" s="59">
        <v>46.46</v>
      </c>
      <c r="R1130" s="59">
        <v>90.019922399999999</v>
      </c>
      <c r="S1130" s="59">
        <v>125.43</v>
      </c>
      <c r="T1130" s="59">
        <v>36.82</v>
      </c>
      <c r="U1130" s="59">
        <v>161.5</v>
      </c>
      <c r="V1130" s="148" t="s">
        <v>26</v>
      </c>
      <c r="W1130" s="90" t="s">
        <v>26</v>
      </c>
      <c r="X1130" s="149" t="s">
        <v>26</v>
      </c>
      <c r="Y1130" s="90" t="s">
        <v>26</v>
      </c>
      <c r="Z1130">
        <v>0</v>
      </c>
      <c r="AA1130">
        <v>0</v>
      </c>
      <c r="AB1130" s="150" t="s">
        <v>26</v>
      </c>
      <c r="AC1130" s="150" t="s">
        <v>26</v>
      </c>
      <c r="AD1130" s="150" t="s">
        <v>26</v>
      </c>
      <c r="AE1130" s="150" t="s">
        <v>26</v>
      </c>
      <c r="AF1130" s="150" t="s">
        <v>26</v>
      </c>
      <c r="AG1130" s="150" t="s">
        <v>26</v>
      </c>
      <c r="AH1130" s="150" t="s">
        <v>26</v>
      </c>
      <c r="AI1130" s="150" t="s">
        <v>26</v>
      </c>
      <c r="AJ1130" s="150" t="s">
        <v>26</v>
      </c>
    </row>
    <row r="1131" spans="1:36" x14ac:dyDescent="0.25">
      <c r="A1131" s="88">
        <v>44912</v>
      </c>
      <c r="B1131" s="115">
        <v>31.7</v>
      </c>
      <c r="C1131" s="115">
        <v>129.29</v>
      </c>
      <c r="D1131" s="115">
        <v>41.19</v>
      </c>
      <c r="E1131" s="115">
        <v>346.35</v>
      </c>
      <c r="F1131" s="115">
        <v>47.583333333333336</v>
      </c>
      <c r="G1131" s="115">
        <v>88.597746000000001</v>
      </c>
      <c r="H1131" s="115">
        <v>112.24</v>
      </c>
      <c r="I1131" s="115">
        <v>39.92</v>
      </c>
      <c r="J1131" s="115">
        <v>175.67</v>
      </c>
      <c r="K1131" s="59" t="s">
        <v>26</v>
      </c>
      <c r="L1131" s="88">
        <v>44468</v>
      </c>
      <c r="M1131" s="59">
        <v>43.07</v>
      </c>
      <c r="N1131" s="59">
        <v>165.95</v>
      </c>
      <c r="O1131" s="59">
        <v>47.03</v>
      </c>
      <c r="P1131" s="59">
        <v>384.89</v>
      </c>
      <c r="Q1131" s="59">
        <v>46.813333333333333</v>
      </c>
      <c r="R1131" s="59">
        <v>92.575996199999992</v>
      </c>
      <c r="S1131" s="59">
        <v>126.44</v>
      </c>
      <c r="T1131" s="59">
        <v>37.53</v>
      </c>
      <c r="U1131" s="59">
        <v>164.02</v>
      </c>
      <c r="V1131" s="148" t="s">
        <v>26</v>
      </c>
      <c r="W1131" s="90" t="s">
        <v>26</v>
      </c>
      <c r="X1131" s="149" t="s">
        <v>26</v>
      </c>
      <c r="Y1131" s="90" t="s">
        <v>26</v>
      </c>
      <c r="Z1131">
        <v>0</v>
      </c>
      <c r="AA1131">
        <v>0</v>
      </c>
      <c r="AB1131" s="150" t="s">
        <v>26</v>
      </c>
      <c r="AC1131" s="150" t="s">
        <v>26</v>
      </c>
      <c r="AD1131" s="150" t="s">
        <v>26</v>
      </c>
      <c r="AE1131" s="150" t="s">
        <v>26</v>
      </c>
      <c r="AF1131" s="150" t="s">
        <v>26</v>
      </c>
      <c r="AG1131" s="150" t="s">
        <v>26</v>
      </c>
      <c r="AH1131" s="150" t="s">
        <v>26</v>
      </c>
      <c r="AI1131" s="150" t="s">
        <v>26</v>
      </c>
      <c r="AJ1131" s="150" t="s">
        <v>26</v>
      </c>
    </row>
    <row r="1132" spans="1:36" x14ac:dyDescent="0.25">
      <c r="A1132" s="88">
        <v>44911</v>
      </c>
      <c r="B1132" s="115">
        <v>31.7</v>
      </c>
      <c r="C1132" s="115">
        <v>129.29</v>
      </c>
      <c r="D1132" s="115">
        <v>41.19</v>
      </c>
      <c r="E1132" s="115">
        <v>346.35</v>
      </c>
      <c r="F1132" s="115">
        <v>47.583333333333336</v>
      </c>
      <c r="G1132" s="115">
        <v>88.597746000000001</v>
      </c>
      <c r="H1132" s="115">
        <v>112.24</v>
      </c>
      <c r="I1132" s="115">
        <v>39.92</v>
      </c>
      <c r="J1132" s="115">
        <v>175.67</v>
      </c>
      <c r="K1132" s="59" t="s">
        <v>26</v>
      </c>
      <c r="L1132" s="88">
        <v>44467</v>
      </c>
      <c r="M1132" s="59">
        <v>43.16</v>
      </c>
      <c r="N1132" s="59">
        <v>166.08</v>
      </c>
      <c r="O1132" s="59">
        <v>45.92</v>
      </c>
      <c r="P1132" s="59">
        <v>389.5</v>
      </c>
      <c r="Q1132" s="59">
        <v>46.833333333333336</v>
      </c>
      <c r="R1132" s="59">
        <v>92.451075299999985</v>
      </c>
      <c r="S1132" s="59">
        <v>125.58</v>
      </c>
      <c r="T1132" s="59">
        <v>36.619999999999997</v>
      </c>
      <c r="U1132" s="59">
        <v>162.81</v>
      </c>
      <c r="V1132" s="148" t="s">
        <v>26</v>
      </c>
      <c r="W1132" s="90" t="s">
        <v>26</v>
      </c>
      <c r="X1132" s="149" t="s">
        <v>26</v>
      </c>
      <c r="Y1132" s="90" t="s">
        <v>26</v>
      </c>
      <c r="Z1132">
        <v>0</v>
      </c>
      <c r="AA1132">
        <v>0</v>
      </c>
      <c r="AB1132" s="150" t="s">
        <v>26</v>
      </c>
      <c r="AC1132" s="150" t="s">
        <v>26</v>
      </c>
      <c r="AD1132" s="150" t="s">
        <v>26</v>
      </c>
      <c r="AE1132" s="150" t="s">
        <v>26</v>
      </c>
      <c r="AF1132" s="150" t="s">
        <v>26</v>
      </c>
      <c r="AG1132" s="150" t="s">
        <v>26</v>
      </c>
      <c r="AH1132" s="150" t="s">
        <v>26</v>
      </c>
      <c r="AI1132" s="150" t="s">
        <v>26</v>
      </c>
      <c r="AJ1132" s="150" t="s">
        <v>26</v>
      </c>
    </row>
    <row r="1133" spans="1:36" x14ac:dyDescent="0.25">
      <c r="A1133" s="88">
        <v>44910</v>
      </c>
      <c r="B1133" s="115">
        <v>31.77</v>
      </c>
      <c r="C1133" s="115">
        <v>130.1</v>
      </c>
      <c r="D1133" s="115">
        <v>41.37</v>
      </c>
      <c r="E1133" s="115">
        <v>349.83</v>
      </c>
      <c r="F1133" s="115">
        <v>48.45333333333334</v>
      </c>
      <c r="G1133" s="115">
        <v>90.606089699999998</v>
      </c>
      <c r="H1133" s="115">
        <v>118.59</v>
      </c>
      <c r="I1133" s="115">
        <v>39.83</v>
      </c>
      <c r="J1133" s="115">
        <v>177.49</v>
      </c>
      <c r="K1133" s="59" t="s">
        <v>26</v>
      </c>
      <c r="L1133" s="88">
        <v>44466</v>
      </c>
      <c r="M1133" s="59">
        <v>43.26</v>
      </c>
      <c r="N1133" s="59">
        <v>166.98</v>
      </c>
      <c r="O1133" s="59">
        <v>47.56</v>
      </c>
      <c r="P1133" s="59">
        <v>399.81</v>
      </c>
      <c r="Q1133" s="59">
        <v>47.416666666666664</v>
      </c>
      <c r="R1133" s="59">
        <v>95.612534999999994</v>
      </c>
      <c r="S1133" s="59">
        <v>126.19</v>
      </c>
      <c r="T1133" s="59">
        <v>36.840000000000003</v>
      </c>
      <c r="U1133" s="59">
        <v>163.16999999999999</v>
      </c>
      <c r="V1133" s="148" t="s">
        <v>26</v>
      </c>
      <c r="W1133" s="90" t="s">
        <v>26</v>
      </c>
      <c r="X1133" s="149" t="s">
        <v>26</v>
      </c>
      <c r="Y1133" s="90" t="s">
        <v>26</v>
      </c>
      <c r="Z1133">
        <v>0</v>
      </c>
      <c r="AA1133">
        <v>0</v>
      </c>
      <c r="AB1133" s="150" t="s">
        <v>26</v>
      </c>
      <c r="AC1133" s="150" t="s">
        <v>26</v>
      </c>
      <c r="AD1133" s="150" t="s">
        <v>26</v>
      </c>
      <c r="AE1133" s="150" t="s">
        <v>26</v>
      </c>
      <c r="AF1133" s="150" t="s">
        <v>26</v>
      </c>
      <c r="AG1133" s="150" t="s">
        <v>26</v>
      </c>
      <c r="AH1133" s="150" t="s">
        <v>26</v>
      </c>
      <c r="AI1133" s="150" t="s">
        <v>26</v>
      </c>
      <c r="AJ1133" s="150" t="s">
        <v>26</v>
      </c>
    </row>
    <row r="1134" spans="1:36" x14ac:dyDescent="0.25">
      <c r="A1134" s="88">
        <v>44909</v>
      </c>
      <c r="B1134" s="115">
        <v>32.28</v>
      </c>
      <c r="C1134" s="115">
        <v>133.41</v>
      </c>
      <c r="D1134" s="115">
        <v>42.18</v>
      </c>
      <c r="E1134" s="115">
        <v>360.38</v>
      </c>
      <c r="F1134" s="115">
        <v>48.889999999999993</v>
      </c>
      <c r="G1134" s="115">
        <v>87.271662599999985</v>
      </c>
      <c r="H1134" s="115">
        <v>121.58</v>
      </c>
      <c r="I1134" s="115">
        <v>40.159999999999997</v>
      </c>
      <c r="J1134" s="115">
        <v>179.76</v>
      </c>
      <c r="K1134" s="59" t="s">
        <v>26</v>
      </c>
      <c r="L1134" s="88">
        <v>44463</v>
      </c>
      <c r="M1134" s="59">
        <v>42.14</v>
      </c>
      <c r="N1134" s="59">
        <v>163.04</v>
      </c>
      <c r="O1134" s="59">
        <v>47.92</v>
      </c>
      <c r="P1134" s="59">
        <v>390.85</v>
      </c>
      <c r="Q1134" s="59">
        <v>47.723333333333329</v>
      </c>
      <c r="R1134" s="59">
        <v>96.054562799999985</v>
      </c>
      <c r="S1134" s="59">
        <v>127.9</v>
      </c>
      <c r="T1134" s="59">
        <v>36.39</v>
      </c>
      <c r="U1134" s="59">
        <v>164.36</v>
      </c>
      <c r="V1134" s="148" t="s">
        <v>26</v>
      </c>
      <c r="W1134" s="90" t="s">
        <v>26</v>
      </c>
      <c r="X1134" s="149" t="s">
        <v>26</v>
      </c>
      <c r="Y1134" s="90" t="s">
        <v>26</v>
      </c>
      <c r="Z1134">
        <v>0</v>
      </c>
      <c r="AA1134">
        <v>0</v>
      </c>
      <c r="AB1134" s="150" t="s">
        <v>26</v>
      </c>
      <c r="AC1134" s="150" t="s">
        <v>26</v>
      </c>
      <c r="AD1134" s="150" t="s">
        <v>26</v>
      </c>
      <c r="AE1134" s="150" t="s">
        <v>26</v>
      </c>
      <c r="AF1134" s="150" t="s">
        <v>26</v>
      </c>
      <c r="AG1134" s="150" t="s">
        <v>26</v>
      </c>
      <c r="AH1134" s="150" t="s">
        <v>26</v>
      </c>
      <c r="AI1134" s="150" t="s">
        <v>26</v>
      </c>
      <c r="AJ1134" s="150" t="s">
        <v>26</v>
      </c>
    </row>
    <row r="1135" spans="1:36" x14ac:dyDescent="0.25">
      <c r="A1135" s="88">
        <v>44908</v>
      </c>
      <c r="B1135" s="115">
        <v>32.75</v>
      </c>
      <c r="C1135" s="115">
        <v>134.08000000000001</v>
      </c>
      <c r="D1135" s="115">
        <v>42.62</v>
      </c>
      <c r="E1135" s="115">
        <v>368.69</v>
      </c>
      <c r="F1135" s="115">
        <v>49.163333333333334</v>
      </c>
      <c r="G1135" s="115">
        <v>87.050648699999996</v>
      </c>
      <c r="H1135" s="115">
        <v>121.09</v>
      </c>
      <c r="I1135" s="115">
        <v>39.97</v>
      </c>
      <c r="J1135" s="115">
        <v>179.21</v>
      </c>
      <c r="K1135" s="59" t="s">
        <v>26</v>
      </c>
      <c r="L1135" s="88">
        <v>44462</v>
      </c>
      <c r="M1135" s="59">
        <v>41.69</v>
      </c>
      <c r="N1135" s="59">
        <v>161.18</v>
      </c>
      <c r="O1135" s="59">
        <v>47.8</v>
      </c>
      <c r="P1135" s="59">
        <v>391.86</v>
      </c>
      <c r="Q1135" s="59">
        <v>47.59</v>
      </c>
      <c r="R1135" s="59">
        <v>95.622144300000002</v>
      </c>
      <c r="S1135" s="59">
        <v>128.84</v>
      </c>
      <c r="T1135" s="59">
        <v>36.31</v>
      </c>
      <c r="U1135" s="59">
        <v>164.86</v>
      </c>
      <c r="V1135" s="148" t="s">
        <v>26</v>
      </c>
      <c r="W1135" s="90" t="s">
        <v>26</v>
      </c>
      <c r="X1135" s="149" t="s">
        <v>26</v>
      </c>
      <c r="Y1135" s="90" t="s">
        <v>26</v>
      </c>
      <c r="Z1135">
        <v>0</v>
      </c>
      <c r="AA1135">
        <v>0</v>
      </c>
      <c r="AB1135" s="150" t="s">
        <v>26</v>
      </c>
      <c r="AC1135" s="150" t="s">
        <v>26</v>
      </c>
      <c r="AD1135" s="150" t="s">
        <v>26</v>
      </c>
      <c r="AE1135" s="150" t="s">
        <v>26</v>
      </c>
      <c r="AF1135" s="150" t="s">
        <v>26</v>
      </c>
      <c r="AG1135" s="150" t="s">
        <v>26</v>
      </c>
      <c r="AH1135" s="150" t="s">
        <v>26</v>
      </c>
      <c r="AI1135" s="150" t="s">
        <v>26</v>
      </c>
      <c r="AJ1135" s="150" t="s">
        <v>26</v>
      </c>
    </row>
    <row r="1136" spans="1:36" x14ac:dyDescent="0.25">
      <c r="A1136" s="88">
        <v>44907</v>
      </c>
      <c r="B1136" s="115">
        <v>32.729999999999997</v>
      </c>
      <c r="C1136" s="115">
        <v>134.21</v>
      </c>
      <c r="D1136" s="115">
        <v>42.86</v>
      </c>
      <c r="E1136" s="115">
        <v>363.18</v>
      </c>
      <c r="F1136" s="115">
        <v>49.34</v>
      </c>
      <c r="G1136" s="115">
        <v>85.522769999999994</v>
      </c>
      <c r="H1136" s="115">
        <v>118.03</v>
      </c>
      <c r="I1136" s="115">
        <v>40.28</v>
      </c>
      <c r="J1136" s="115">
        <v>177.84</v>
      </c>
      <c r="K1136" s="59" t="s">
        <v>26</v>
      </c>
      <c r="L1136" s="88">
        <v>44461</v>
      </c>
      <c r="M1136" s="59">
        <v>40.14</v>
      </c>
      <c r="N1136" s="59">
        <v>155.91</v>
      </c>
      <c r="O1136" s="59">
        <v>47.08</v>
      </c>
      <c r="P1136" s="59">
        <v>385.47</v>
      </c>
      <c r="Q1136" s="59">
        <v>47.563333333333333</v>
      </c>
      <c r="R1136" s="59">
        <v>94.238405099999994</v>
      </c>
      <c r="S1136" s="59">
        <v>130.01</v>
      </c>
      <c r="T1136" s="59">
        <v>36.130000000000003</v>
      </c>
      <c r="U1136" s="59">
        <v>163.93</v>
      </c>
      <c r="V1136" s="148" t="s">
        <v>26</v>
      </c>
      <c r="W1136" s="90" t="s">
        <v>26</v>
      </c>
      <c r="X1136" s="149" t="s">
        <v>26</v>
      </c>
      <c r="Y1136" s="90" t="s">
        <v>26</v>
      </c>
      <c r="Z1136">
        <v>0</v>
      </c>
      <c r="AA1136">
        <v>0</v>
      </c>
      <c r="AB1136" s="150" t="s">
        <v>26</v>
      </c>
      <c r="AC1136" s="150" t="s">
        <v>26</v>
      </c>
      <c r="AD1136" s="150" t="s">
        <v>26</v>
      </c>
      <c r="AE1136" s="150" t="s">
        <v>26</v>
      </c>
      <c r="AF1136" s="150" t="s">
        <v>26</v>
      </c>
      <c r="AG1136" s="150" t="s">
        <v>26</v>
      </c>
      <c r="AH1136" s="150" t="s">
        <v>26</v>
      </c>
      <c r="AI1136" s="150" t="s">
        <v>26</v>
      </c>
      <c r="AJ1136" s="150" t="s">
        <v>26</v>
      </c>
    </row>
    <row r="1137" spans="1:36" x14ac:dyDescent="0.25">
      <c r="A1137" s="88">
        <v>44906</v>
      </c>
      <c r="B1137" s="115">
        <v>32.380000000000003</v>
      </c>
      <c r="C1137" s="115">
        <v>132.16</v>
      </c>
      <c r="D1137" s="115">
        <v>42.5</v>
      </c>
      <c r="E1137" s="115">
        <v>359.14</v>
      </c>
      <c r="F1137" s="115">
        <v>48.436666666666667</v>
      </c>
      <c r="G1137" s="115">
        <v>85.042304999999999</v>
      </c>
      <c r="H1137" s="115">
        <v>116.32</v>
      </c>
      <c r="I1137" s="115">
        <v>39.94</v>
      </c>
      <c r="J1137" s="115">
        <v>175.74</v>
      </c>
      <c r="K1137" s="59" t="s">
        <v>26</v>
      </c>
      <c r="L1137" s="88">
        <v>44460</v>
      </c>
      <c r="M1137" s="59">
        <v>39.130000000000003</v>
      </c>
      <c r="N1137" s="59">
        <v>152.97999999999999</v>
      </c>
      <c r="O1137" s="59">
        <v>45.85</v>
      </c>
      <c r="P1137" s="59">
        <v>375.84</v>
      </c>
      <c r="Q1137" s="59">
        <v>47.673333333333339</v>
      </c>
      <c r="R1137" s="59">
        <v>93.950126099999991</v>
      </c>
      <c r="S1137" s="59">
        <v>128.85</v>
      </c>
      <c r="T1137" s="59">
        <v>35.94</v>
      </c>
      <c r="U1137" s="59">
        <v>164.53</v>
      </c>
      <c r="V1137" s="148" t="s">
        <v>26</v>
      </c>
      <c r="W1137" s="90" t="s">
        <v>26</v>
      </c>
      <c r="X1137" s="149" t="s">
        <v>26</v>
      </c>
      <c r="Y1137" s="90" t="s">
        <v>26</v>
      </c>
      <c r="Z1137">
        <v>0</v>
      </c>
      <c r="AA1137">
        <v>0</v>
      </c>
      <c r="AB1137" s="150" t="s">
        <v>26</v>
      </c>
      <c r="AC1137" s="150" t="s">
        <v>26</v>
      </c>
      <c r="AD1137" s="150" t="s">
        <v>26</v>
      </c>
      <c r="AE1137" s="150" t="s">
        <v>26</v>
      </c>
      <c r="AF1137" s="150" t="s">
        <v>26</v>
      </c>
      <c r="AG1137" s="150" t="s">
        <v>26</v>
      </c>
      <c r="AH1137" s="150" t="s">
        <v>26</v>
      </c>
      <c r="AI1137" s="150" t="s">
        <v>26</v>
      </c>
      <c r="AJ1137" s="150" t="s">
        <v>26</v>
      </c>
    </row>
    <row r="1138" spans="1:36" x14ac:dyDescent="0.25">
      <c r="A1138" s="88">
        <v>44905</v>
      </c>
      <c r="B1138" s="115">
        <v>32.380000000000003</v>
      </c>
      <c r="C1138" s="115">
        <v>132.16</v>
      </c>
      <c r="D1138" s="115">
        <v>42.5</v>
      </c>
      <c r="E1138" s="115">
        <v>359.14</v>
      </c>
      <c r="F1138" s="115">
        <v>48.436666666666667</v>
      </c>
      <c r="G1138" s="115">
        <v>85.042304999999999</v>
      </c>
      <c r="H1138" s="115">
        <v>116.32</v>
      </c>
      <c r="I1138" s="115">
        <v>39.94</v>
      </c>
      <c r="J1138" s="115">
        <v>175.74</v>
      </c>
      <c r="K1138" s="59" t="s">
        <v>26</v>
      </c>
      <c r="L1138" s="88">
        <v>44459</v>
      </c>
      <c r="M1138" s="59">
        <v>39.11</v>
      </c>
      <c r="N1138" s="59">
        <v>152.96</v>
      </c>
      <c r="O1138" s="59">
        <v>45.81</v>
      </c>
      <c r="P1138" s="59">
        <v>378.13</v>
      </c>
      <c r="Q1138" s="59">
        <v>47.580000000000005</v>
      </c>
      <c r="R1138" s="59">
        <v>94.459418999999997</v>
      </c>
      <c r="S1138" s="59">
        <v>129.06</v>
      </c>
      <c r="T1138" s="59">
        <v>36.21</v>
      </c>
      <c r="U1138" s="59">
        <v>163.81</v>
      </c>
      <c r="V1138" s="148" t="s">
        <v>26</v>
      </c>
      <c r="W1138" s="90" t="s">
        <v>26</v>
      </c>
      <c r="X1138" s="149" t="s">
        <v>26</v>
      </c>
      <c r="Y1138" s="90" t="s">
        <v>26</v>
      </c>
      <c r="Z1138">
        <v>0</v>
      </c>
      <c r="AA1138">
        <v>0</v>
      </c>
      <c r="AB1138" s="150" t="s">
        <v>26</v>
      </c>
      <c r="AC1138" s="150" t="s">
        <v>26</v>
      </c>
      <c r="AD1138" s="150" t="s">
        <v>26</v>
      </c>
      <c r="AE1138" s="150" t="s">
        <v>26</v>
      </c>
      <c r="AF1138" s="150" t="s">
        <v>26</v>
      </c>
      <c r="AG1138" s="150" t="s">
        <v>26</v>
      </c>
      <c r="AH1138" s="150" t="s">
        <v>26</v>
      </c>
      <c r="AI1138" s="150" t="s">
        <v>26</v>
      </c>
      <c r="AJ1138" s="150" t="s">
        <v>26</v>
      </c>
    </row>
    <row r="1139" spans="1:36" x14ac:dyDescent="0.25">
      <c r="A1139" s="88">
        <v>44904</v>
      </c>
      <c r="B1139" s="115">
        <v>32.380000000000003</v>
      </c>
      <c r="C1139" s="115">
        <v>132.16</v>
      </c>
      <c r="D1139" s="115">
        <v>42.5</v>
      </c>
      <c r="E1139" s="115">
        <v>359.14</v>
      </c>
      <c r="F1139" s="115">
        <v>48.436666666666667</v>
      </c>
      <c r="G1139" s="115">
        <v>85.042304999999999</v>
      </c>
      <c r="H1139" s="115">
        <v>116.32</v>
      </c>
      <c r="I1139" s="115">
        <v>39.94</v>
      </c>
      <c r="J1139" s="115">
        <v>175.74</v>
      </c>
      <c r="K1139" s="59" t="s">
        <v>26</v>
      </c>
      <c r="L1139" s="88">
        <v>44456</v>
      </c>
      <c r="M1139" s="59">
        <v>40.5</v>
      </c>
      <c r="N1139" s="59">
        <v>157.68</v>
      </c>
      <c r="O1139" s="59">
        <v>46.47</v>
      </c>
      <c r="P1139" s="59">
        <v>391.46</v>
      </c>
      <c r="Q1139" s="59">
        <v>48.243333333333332</v>
      </c>
      <c r="R1139" s="59">
        <v>97.322990399999995</v>
      </c>
      <c r="S1139" s="59">
        <v>130.11000000000001</v>
      </c>
      <c r="T1139" s="59">
        <v>36.549999999999997</v>
      </c>
      <c r="U1139" s="59">
        <v>164.75</v>
      </c>
      <c r="V1139" s="148" t="s">
        <v>26</v>
      </c>
      <c r="W1139" s="90" t="s">
        <v>26</v>
      </c>
      <c r="X1139" s="149" t="s">
        <v>26</v>
      </c>
      <c r="Y1139" s="90" t="s">
        <v>26</v>
      </c>
      <c r="Z1139">
        <v>0</v>
      </c>
      <c r="AA1139">
        <v>0</v>
      </c>
      <c r="AB1139" s="150" t="s">
        <v>26</v>
      </c>
      <c r="AC1139" s="150" t="s">
        <v>26</v>
      </c>
      <c r="AD1139" s="150" t="s">
        <v>26</v>
      </c>
      <c r="AE1139" s="150" t="s">
        <v>26</v>
      </c>
      <c r="AF1139" s="150" t="s">
        <v>26</v>
      </c>
      <c r="AG1139" s="150" t="s">
        <v>26</v>
      </c>
      <c r="AH1139" s="150" t="s">
        <v>26</v>
      </c>
      <c r="AI1139" s="150" t="s">
        <v>26</v>
      </c>
      <c r="AJ1139" s="150" t="s">
        <v>26</v>
      </c>
    </row>
    <row r="1140" spans="1:36" x14ac:dyDescent="0.25">
      <c r="A1140" s="88">
        <v>44903</v>
      </c>
      <c r="B1140" s="115">
        <v>32.44</v>
      </c>
      <c r="C1140" s="115">
        <v>132.88</v>
      </c>
      <c r="D1140" s="115">
        <v>42.58</v>
      </c>
      <c r="E1140" s="115">
        <v>358.08</v>
      </c>
      <c r="F1140" s="115">
        <v>49.593333333333334</v>
      </c>
      <c r="G1140" s="115">
        <v>85.935969900000003</v>
      </c>
      <c r="H1140" s="115">
        <v>117.6</v>
      </c>
      <c r="I1140" s="115">
        <v>40.14</v>
      </c>
      <c r="J1140" s="115">
        <v>177.2</v>
      </c>
      <c r="K1140" s="59" t="s">
        <v>26</v>
      </c>
      <c r="L1140" s="88">
        <v>44455</v>
      </c>
      <c r="M1140" s="59">
        <v>40.450000000000003</v>
      </c>
      <c r="N1140" s="59">
        <v>158.09</v>
      </c>
      <c r="O1140" s="59">
        <v>46.28</v>
      </c>
      <c r="P1140" s="59">
        <v>396.68</v>
      </c>
      <c r="Q1140" s="59">
        <v>48.343333333333334</v>
      </c>
      <c r="R1140" s="59">
        <v>96.333232499999994</v>
      </c>
      <c r="S1140" s="59">
        <v>132.58000000000001</v>
      </c>
      <c r="T1140" s="59">
        <v>36.54</v>
      </c>
      <c r="U1140" s="59">
        <v>165.22</v>
      </c>
      <c r="V1140" s="148" t="s">
        <v>26</v>
      </c>
      <c r="W1140" s="90" t="s">
        <v>26</v>
      </c>
      <c r="X1140" s="149" t="s">
        <v>26</v>
      </c>
      <c r="Y1140" s="90" t="s">
        <v>26</v>
      </c>
      <c r="Z1140">
        <v>0</v>
      </c>
      <c r="AA1140">
        <v>0</v>
      </c>
      <c r="AB1140" s="150" t="s">
        <v>26</v>
      </c>
      <c r="AC1140" s="150" t="s">
        <v>26</v>
      </c>
      <c r="AD1140" s="150" t="s">
        <v>26</v>
      </c>
      <c r="AE1140" s="150" t="s">
        <v>26</v>
      </c>
      <c r="AF1140" s="150" t="s">
        <v>26</v>
      </c>
      <c r="AG1140" s="150" t="s">
        <v>26</v>
      </c>
      <c r="AH1140" s="150" t="s">
        <v>26</v>
      </c>
      <c r="AI1140" s="150" t="s">
        <v>26</v>
      </c>
      <c r="AJ1140" s="150" t="s">
        <v>26</v>
      </c>
    </row>
    <row r="1141" spans="1:36" x14ac:dyDescent="0.25">
      <c r="A1141" s="88">
        <v>44902</v>
      </c>
      <c r="B1141" s="115">
        <v>32.74</v>
      </c>
      <c r="C1141" s="115">
        <v>131.5</v>
      </c>
      <c r="D1141" s="115">
        <v>42.45</v>
      </c>
      <c r="E1141" s="115">
        <v>359.92</v>
      </c>
      <c r="F1141" s="115">
        <v>49.70333333333334</v>
      </c>
      <c r="G1141" s="115">
        <v>85.522769999999994</v>
      </c>
      <c r="H1141" s="115">
        <v>116</v>
      </c>
      <c r="I1141" s="115">
        <v>39.89</v>
      </c>
      <c r="J1141" s="115">
        <v>177.17</v>
      </c>
      <c r="K1141" s="59" t="s">
        <v>26</v>
      </c>
      <c r="L1141" s="88">
        <v>44454</v>
      </c>
      <c r="M1141" s="59">
        <v>40.14</v>
      </c>
      <c r="N1141" s="59">
        <v>158.16</v>
      </c>
      <c r="O1141" s="59">
        <v>46.64</v>
      </c>
      <c r="P1141" s="59">
        <v>401.95</v>
      </c>
      <c r="Q1141" s="59">
        <v>48.183333333333337</v>
      </c>
      <c r="R1141" s="59">
        <v>94.603558499999991</v>
      </c>
      <c r="S1141" s="59">
        <v>133.29</v>
      </c>
      <c r="T1141" s="59">
        <v>36.22</v>
      </c>
      <c r="U1141" s="59">
        <v>165.42</v>
      </c>
      <c r="V1141" s="148" t="s">
        <v>26</v>
      </c>
      <c r="W1141" s="90" t="s">
        <v>26</v>
      </c>
      <c r="X1141" s="149" t="s">
        <v>26</v>
      </c>
      <c r="Y1141" s="90" t="s">
        <v>26</v>
      </c>
      <c r="Z1141">
        <v>0</v>
      </c>
      <c r="AA1141">
        <v>0</v>
      </c>
      <c r="AB1141" s="150" t="s">
        <v>26</v>
      </c>
      <c r="AC1141" s="150" t="s">
        <v>26</v>
      </c>
      <c r="AD1141" s="150" t="s">
        <v>26</v>
      </c>
      <c r="AE1141" s="150" t="s">
        <v>26</v>
      </c>
      <c r="AF1141" s="150" t="s">
        <v>26</v>
      </c>
      <c r="AG1141" s="150" t="s">
        <v>26</v>
      </c>
      <c r="AH1141" s="150" t="s">
        <v>26</v>
      </c>
      <c r="AI1141" s="150" t="s">
        <v>26</v>
      </c>
      <c r="AJ1141" s="150" t="s">
        <v>26</v>
      </c>
    </row>
    <row r="1142" spans="1:36" x14ac:dyDescent="0.25">
      <c r="A1142" s="88">
        <v>44901</v>
      </c>
      <c r="B1142" s="115">
        <v>33</v>
      </c>
      <c r="C1142" s="115">
        <v>131.59</v>
      </c>
      <c r="D1142" s="115">
        <v>43.4</v>
      </c>
      <c r="E1142" s="115">
        <v>362.91</v>
      </c>
      <c r="F1142" s="115">
        <v>49.963333333333331</v>
      </c>
      <c r="G1142" s="115">
        <v>82.543886999999998</v>
      </c>
      <c r="H1142" s="115">
        <v>114.6</v>
      </c>
      <c r="I1142" s="115">
        <v>39.42</v>
      </c>
      <c r="J1142" s="115">
        <v>176.1</v>
      </c>
      <c r="K1142" s="59" t="s">
        <v>26</v>
      </c>
      <c r="L1142" s="88">
        <v>44453</v>
      </c>
      <c r="M1142" s="59">
        <v>39.840000000000003</v>
      </c>
      <c r="N1142" s="59">
        <v>157.07</v>
      </c>
      <c r="O1142" s="59">
        <v>46.05</v>
      </c>
      <c r="P1142" s="59">
        <v>403.69</v>
      </c>
      <c r="Q1142" s="59">
        <v>48.1</v>
      </c>
      <c r="R1142" s="59">
        <v>94.738088699999992</v>
      </c>
      <c r="S1142" s="59">
        <v>132.55000000000001</v>
      </c>
      <c r="T1142" s="59">
        <v>36.21</v>
      </c>
      <c r="U1142" s="59">
        <v>164.8</v>
      </c>
      <c r="V1142" s="148" t="s">
        <v>26</v>
      </c>
      <c r="W1142" s="90" t="s">
        <v>26</v>
      </c>
      <c r="X1142" s="149" t="s">
        <v>26</v>
      </c>
      <c r="Y1142" s="90" t="s">
        <v>26</v>
      </c>
      <c r="Z1142">
        <v>0</v>
      </c>
      <c r="AA1142">
        <v>0</v>
      </c>
      <c r="AB1142" s="150" t="s">
        <v>26</v>
      </c>
      <c r="AC1142" s="150" t="s">
        <v>26</v>
      </c>
      <c r="AD1142" s="150" t="s">
        <v>26</v>
      </c>
      <c r="AE1142" s="150" t="s">
        <v>26</v>
      </c>
      <c r="AF1142" s="150" t="s">
        <v>26</v>
      </c>
      <c r="AG1142" s="150" t="s">
        <v>26</v>
      </c>
      <c r="AH1142" s="150" t="s">
        <v>26</v>
      </c>
      <c r="AI1142" s="150" t="s">
        <v>26</v>
      </c>
      <c r="AJ1142" s="150" t="s">
        <v>26</v>
      </c>
    </row>
    <row r="1143" spans="1:36" x14ac:dyDescent="0.25">
      <c r="A1143" s="88">
        <v>44900</v>
      </c>
      <c r="B1143" s="115">
        <v>34.47</v>
      </c>
      <c r="C1143" s="115">
        <v>131.37</v>
      </c>
      <c r="D1143" s="115">
        <v>43.66</v>
      </c>
      <c r="E1143" s="115">
        <v>371.54</v>
      </c>
      <c r="F1143" s="115">
        <v>50.550000000000004</v>
      </c>
      <c r="G1143" s="115">
        <v>83.937235499999986</v>
      </c>
      <c r="H1143" s="115">
        <v>114.26</v>
      </c>
      <c r="I1143" s="115">
        <v>39.619999999999997</v>
      </c>
      <c r="J1143" s="115">
        <v>178.78</v>
      </c>
      <c r="K1143" s="59" t="s">
        <v>26</v>
      </c>
      <c r="L1143" s="88">
        <v>44452</v>
      </c>
      <c r="M1143" s="59">
        <v>40.94</v>
      </c>
      <c r="N1143" s="59">
        <v>159.86000000000001</v>
      </c>
      <c r="O1143" s="59">
        <v>45.76</v>
      </c>
      <c r="P1143" s="59">
        <v>409.26</v>
      </c>
      <c r="Q1143" s="59">
        <v>48.353333333333332</v>
      </c>
      <c r="R1143" s="59">
        <v>95.5356606</v>
      </c>
      <c r="S1143" s="59">
        <v>132.78</v>
      </c>
      <c r="T1143" s="59">
        <v>36.64</v>
      </c>
      <c r="U1143" s="59">
        <v>165.8</v>
      </c>
      <c r="V1143" s="148" t="s">
        <v>26</v>
      </c>
      <c r="W1143" s="90" t="s">
        <v>26</v>
      </c>
      <c r="X1143" s="149" t="s">
        <v>26</v>
      </c>
      <c r="Y1143" s="90" t="s">
        <v>26</v>
      </c>
      <c r="Z1143">
        <v>0</v>
      </c>
      <c r="AA1143">
        <v>0</v>
      </c>
      <c r="AB1143" s="150" t="s">
        <v>26</v>
      </c>
      <c r="AC1143" s="150" t="s">
        <v>26</v>
      </c>
      <c r="AD1143" s="150" t="s">
        <v>26</v>
      </c>
      <c r="AE1143" s="150" t="s">
        <v>26</v>
      </c>
      <c r="AF1143" s="150" t="s">
        <v>26</v>
      </c>
      <c r="AG1143" s="150" t="s">
        <v>26</v>
      </c>
      <c r="AH1143" s="150" t="s">
        <v>26</v>
      </c>
      <c r="AI1143" s="150" t="s">
        <v>26</v>
      </c>
      <c r="AJ1143" s="150" t="s">
        <v>26</v>
      </c>
    </row>
    <row r="1144" spans="1:36" x14ac:dyDescent="0.25">
      <c r="A1144" s="88">
        <v>44899</v>
      </c>
      <c r="B1144" s="115">
        <v>36.08</v>
      </c>
      <c r="C1144" s="115">
        <v>135.16</v>
      </c>
      <c r="D1144" s="115">
        <v>45.94</v>
      </c>
      <c r="E1144" s="115">
        <v>380.58</v>
      </c>
      <c r="F1144" s="115">
        <v>51.073333333333331</v>
      </c>
      <c r="G1144" s="115">
        <v>84.850118999999992</v>
      </c>
      <c r="H1144" s="115">
        <v>116.94</v>
      </c>
      <c r="I1144" s="115">
        <v>39.83</v>
      </c>
      <c r="J1144" s="115">
        <v>178.88</v>
      </c>
      <c r="K1144" s="59" t="s">
        <v>26</v>
      </c>
      <c r="L1144" s="88">
        <v>44449</v>
      </c>
      <c r="M1144" s="59">
        <v>40.270000000000003</v>
      </c>
      <c r="N1144" s="59">
        <v>157.36000000000001</v>
      </c>
      <c r="O1144" s="59">
        <v>44.33</v>
      </c>
      <c r="P1144" s="59">
        <v>403.48</v>
      </c>
      <c r="Q1144" s="59">
        <v>48.629999999999995</v>
      </c>
      <c r="R1144" s="59">
        <v>95.843158199999991</v>
      </c>
      <c r="S1144" s="59">
        <v>133.63</v>
      </c>
      <c r="T1144" s="59">
        <v>36.33</v>
      </c>
      <c r="U1144" s="59">
        <v>166.97</v>
      </c>
      <c r="V1144" s="148" t="s">
        <v>26</v>
      </c>
      <c r="W1144" s="90" t="s">
        <v>26</v>
      </c>
      <c r="X1144" s="149" t="s">
        <v>26</v>
      </c>
      <c r="Y1144" s="90" t="s">
        <v>26</v>
      </c>
      <c r="Z1144">
        <v>0</v>
      </c>
      <c r="AA1144">
        <v>0</v>
      </c>
      <c r="AB1144" s="150" t="s">
        <v>26</v>
      </c>
      <c r="AC1144" s="150" t="s">
        <v>26</v>
      </c>
      <c r="AD1144" s="150" t="s">
        <v>26</v>
      </c>
      <c r="AE1144" s="150" t="s">
        <v>26</v>
      </c>
      <c r="AF1144" s="150" t="s">
        <v>26</v>
      </c>
      <c r="AG1144" s="150" t="s">
        <v>26</v>
      </c>
      <c r="AH1144" s="150" t="s">
        <v>26</v>
      </c>
      <c r="AI1144" s="150" t="s">
        <v>26</v>
      </c>
      <c r="AJ1144" s="150" t="s">
        <v>26</v>
      </c>
    </row>
    <row r="1145" spans="1:36" x14ac:dyDescent="0.25">
      <c r="A1145" s="88">
        <v>44898</v>
      </c>
      <c r="B1145" s="115">
        <v>36.08</v>
      </c>
      <c r="C1145" s="115">
        <v>135.16</v>
      </c>
      <c r="D1145" s="115">
        <v>45.94</v>
      </c>
      <c r="E1145" s="115">
        <v>380.58</v>
      </c>
      <c r="F1145" s="115">
        <v>51.073333333333331</v>
      </c>
      <c r="G1145" s="115">
        <v>84.850118999999992</v>
      </c>
      <c r="H1145" s="115">
        <v>116.94</v>
      </c>
      <c r="I1145" s="115">
        <v>39.83</v>
      </c>
      <c r="J1145" s="115">
        <v>178.88</v>
      </c>
      <c r="K1145" s="59" t="s">
        <v>26</v>
      </c>
      <c r="L1145" s="88">
        <v>44448</v>
      </c>
      <c r="M1145" s="59">
        <v>40.93</v>
      </c>
      <c r="N1145" s="59">
        <v>159.19</v>
      </c>
      <c r="O1145" s="59">
        <v>44.36</v>
      </c>
      <c r="P1145" s="59">
        <v>404.58</v>
      </c>
      <c r="Q1145" s="59">
        <v>48.806666666666665</v>
      </c>
      <c r="R1145" s="59">
        <v>96.304404599999998</v>
      </c>
      <c r="S1145" s="59">
        <v>134.72</v>
      </c>
      <c r="T1145" s="59">
        <v>36.56</v>
      </c>
      <c r="U1145" s="59">
        <v>168.07</v>
      </c>
      <c r="V1145" s="148" t="s">
        <v>26</v>
      </c>
      <c r="W1145" s="90" t="s">
        <v>26</v>
      </c>
      <c r="X1145" s="149" t="s">
        <v>26</v>
      </c>
      <c r="Y1145" s="90" t="s">
        <v>26</v>
      </c>
      <c r="Z1145">
        <v>0</v>
      </c>
      <c r="AA1145">
        <v>0</v>
      </c>
      <c r="AB1145" s="150" t="s">
        <v>26</v>
      </c>
      <c r="AC1145" s="150" t="s">
        <v>26</v>
      </c>
      <c r="AD1145" s="150" t="s">
        <v>26</v>
      </c>
      <c r="AE1145" s="150" t="s">
        <v>26</v>
      </c>
      <c r="AF1145" s="150" t="s">
        <v>26</v>
      </c>
      <c r="AG1145" s="150" t="s">
        <v>26</v>
      </c>
      <c r="AH1145" s="150" t="s">
        <v>26</v>
      </c>
      <c r="AI1145" s="150" t="s">
        <v>26</v>
      </c>
      <c r="AJ1145" s="150" t="s">
        <v>26</v>
      </c>
    </row>
    <row r="1146" spans="1:36" x14ac:dyDescent="0.25">
      <c r="A1146" s="88">
        <v>44897</v>
      </c>
      <c r="B1146" s="115">
        <v>36.08</v>
      </c>
      <c r="C1146" s="115">
        <v>135.16</v>
      </c>
      <c r="D1146" s="115">
        <v>45.94</v>
      </c>
      <c r="E1146" s="115">
        <v>380.58</v>
      </c>
      <c r="F1146" s="115">
        <v>51.073333333333331</v>
      </c>
      <c r="G1146" s="115">
        <v>84.850118999999992</v>
      </c>
      <c r="H1146" s="115">
        <v>116.94</v>
      </c>
      <c r="I1146" s="115">
        <v>39.83</v>
      </c>
      <c r="J1146" s="115">
        <v>178.88</v>
      </c>
      <c r="K1146" s="59" t="s">
        <v>26</v>
      </c>
      <c r="L1146" s="88">
        <v>44447</v>
      </c>
      <c r="M1146" s="59">
        <v>40.78</v>
      </c>
      <c r="N1146" s="59">
        <v>158.5</v>
      </c>
      <c r="O1146" s="59">
        <v>43.82</v>
      </c>
      <c r="P1146" s="59">
        <v>405</v>
      </c>
      <c r="Q1146" s="59">
        <v>49.153333333333336</v>
      </c>
      <c r="R1146" s="59">
        <v>97.034711399999992</v>
      </c>
      <c r="S1146" s="59">
        <v>138.54</v>
      </c>
      <c r="T1146" s="59">
        <v>37.06</v>
      </c>
      <c r="U1146" s="59">
        <v>171.9</v>
      </c>
      <c r="V1146" s="148" t="s">
        <v>26</v>
      </c>
      <c r="W1146" s="90" t="s">
        <v>26</v>
      </c>
      <c r="X1146" s="149" t="s">
        <v>26</v>
      </c>
      <c r="Y1146" s="90" t="s">
        <v>26</v>
      </c>
      <c r="Z1146">
        <v>0</v>
      </c>
      <c r="AA1146">
        <v>0</v>
      </c>
      <c r="AB1146" s="150" t="s">
        <v>26</v>
      </c>
      <c r="AC1146" s="150" t="s">
        <v>26</v>
      </c>
      <c r="AD1146" s="150" t="s">
        <v>26</v>
      </c>
      <c r="AE1146" s="150" t="s">
        <v>26</v>
      </c>
      <c r="AF1146" s="150" t="s">
        <v>26</v>
      </c>
      <c r="AG1146" s="150" t="s">
        <v>26</v>
      </c>
      <c r="AH1146" s="150" t="s">
        <v>26</v>
      </c>
      <c r="AI1146" s="150" t="s">
        <v>26</v>
      </c>
      <c r="AJ1146" s="150" t="s">
        <v>26</v>
      </c>
    </row>
    <row r="1147" spans="1:36" x14ac:dyDescent="0.25">
      <c r="A1147" s="88">
        <v>44896</v>
      </c>
      <c r="B1147" s="115">
        <v>36.549999999999997</v>
      </c>
      <c r="C1147" s="115">
        <v>136.24</v>
      </c>
      <c r="D1147" s="115">
        <v>46.87</v>
      </c>
      <c r="E1147" s="115">
        <v>383.81</v>
      </c>
      <c r="F1147" s="115">
        <v>51.123333333333335</v>
      </c>
      <c r="G1147" s="115">
        <v>84.715588799999992</v>
      </c>
      <c r="H1147" s="115">
        <v>117.1</v>
      </c>
      <c r="I1147" s="115">
        <v>39.49</v>
      </c>
      <c r="J1147" s="115">
        <v>178.74</v>
      </c>
      <c r="K1147" s="59" t="s">
        <v>26</v>
      </c>
      <c r="L1147" s="88">
        <v>44446</v>
      </c>
      <c r="M1147" s="59">
        <v>41.32</v>
      </c>
      <c r="N1147" s="59">
        <v>159.21</v>
      </c>
      <c r="O1147" s="59">
        <v>44.31</v>
      </c>
      <c r="P1147" s="59">
        <v>410.32</v>
      </c>
      <c r="Q1147" s="59">
        <v>49.09</v>
      </c>
      <c r="R1147" s="59">
        <v>100.2922641</v>
      </c>
      <c r="S1147" s="59">
        <v>137.65</v>
      </c>
      <c r="T1147" s="59">
        <v>35.659999999999997</v>
      </c>
      <c r="U1147" s="59">
        <v>172.32</v>
      </c>
      <c r="V1147" s="148" t="s">
        <v>26</v>
      </c>
      <c r="W1147" s="90" t="s">
        <v>26</v>
      </c>
      <c r="X1147" s="149" t="s">
        <v>26</v>
      </c>
      <c r="Y1147" s="90" t="s">
        <v>26</v>
      </c>
      <c r="Z1147">
        <v>0</v>
      </c>
      <c r="AA1147">
        <v>0</v>
      </c>
      <c r="AB1147" s="150" t="s">
        <v>26</v>
      </c>
      <c r="AC1147" s="150" t="s">
        <v>26</v>
      </c>
      <c r="AD1147" s="150" t="s">
        <v>26</v>
      </c>
      <c r="AE1147" s="150" t="s">
        <v>26</v>
      </c>
      <c r="AF1147" s="150" t="s">
        <v>26</v>
      </c>
      <c r="AG1147" s="150" t="s">
        <v>26</v>
      </c>
      <c r="AH1147" s="150" t="s">
        <v>26</v>
      </c>
      <c r="AI1147" s="150" t="s">
        <v>26</v>
      </c>
      <c r="AJ1147" s="150" t="s">
        <v>26</v>
      </c>
    </row>
    <row r="1148" spans="1:36" x14ac:dyDescent="0.25">
      <c r="A1148" s="88">
        <v>44895</v>
      </c>
      <c r="B1148" s="115">
        <v>37.85</v>
      </c>
      <c r="C1148" s="115">
        <v>138.18</v>
      </c>
      <c r="D1148" s="115">
        <v>47.95</v>
      </c>
      <c r="E1148" s="115">
        <v>386.15</v>
      </c>
      <c r="F1148" s="115">
        <v>50.806666666666665</v>
      </c>
      <c r="G1148" s="115">
        <v>84.398481899999993</v>
      </c>
      <c r="H1148" s="115">
        <v>117.79</v>
      </c>
      <c r="I1148" s="115">
        <v>39.35</v>
      </c>
      <c r="J1148" s="115">
        <v>178</v>
      </c>
      <c r="K1148" s="59" t="s">
        <v>26</v>
      </c>
      <c r="L1148" s="88">
        <v>44445</v>
      </c>
      <c r="M1148" s="59">
        <v>41.05</v>
      </c>
      <c r="N1148" s="59">
        <v>159.49</v>
      </c>
      <c r="O1148" s="59">
        <v>44.17</v>
      </c>
      <c r="P1148" s="59">
        <v>411.31</v>
      </c>
      <c r="Q1148" s="59">
        <v>49.75</v>
      </c>
      <c r="R1148" s="59">
        <v>101.4838173</v>
      </c>
      <c r="S1148" s="59">
        <v>138.99</v>
      </c>
      <c r="T1148" s="59">
        <v>35.83</v>
      </c>
      <c r="U1148" s="59">
        <v>175.04</v>
      </c>
      <c r="V1148" s="148" t="s">
        <v>26</v>
      </c>
      <c r="W1148" s="90" t="s">
        <v>26</v>
      </c>
      <c r="X1148" s="149" t="s">
        <v>26</v>
      </c>
      <c r="Y1148" s="90" t="s">
        <v>26</v>
      </c>
      <c r="Z1148">
        <v>0</v>
      </c>
      <c r="AA1148">
        <v>0</v>
      </c>
      <c r="AB1148" s="150" t="s">
        <v>26</v>
      </c>
      <c r="AC1148" s="150" t="s">
        <v>26</v>
      </c>
      <c r="AD1148" s="150" t="s">
        <v>26</v>
      </c>
      <c r="AE1148" s="150" t="s">
        <v>26</v>
      </c>
      <c r="AF1148" s="150" t="s">
        <v>26</v>
      </c>
      <c r="AG1148" s="150" t="s">
        <v>26</v>
      </c>
      <c r="AH1148" s="150" t="s">
        <v>26</v>
      </c>
      <c r="AI1148" s="150" t="s">
        <v>26</v>
      </c>
      <c r="AJ1148" s="150" t="s">
        <v>26</v>
      </c>
    </row>
    <row r="1149" spans="1:36" x14ac:dyDescent="0.25">
      <c r="A1149" s="88">
        <v>44894</v>
      </c>
      <c r="B1149" s="115">
        <v>37</v>
      </c>
      <c r="C1149" s="115">
        <v>136.56</v>
      </c>
      <c r="D1149" s="115">
        <v>47.57</v>
      </c>
      <c r="E1149" s="115">
        <v>383.71</v>
      </c>
      <c r="F1149" s="115">
        <v>50.99</v>
      </c>
      <c r="G1149" s="115">
        <v>83.024352000000007</v>
      </c>
      <c r="H1149" s="115">
        <v>113.81</v>
      </c>
      <c r="I1149" s="115">
        <v>39.04</v>
      </c>
      <c r="J1149" s="115">
        <v>176.09</v>
      </c>
      <c r="K1149" s="59" t="s">
        <v>26</v>
      </c>
      <c r="L1149" s="88">
        <v>44442</v>
      </c>
      <c r="M1149" s="59">
        <v>41.05</v>
      </c>
      <c r="N1149" s="59">
        <v>159.49</v>
      </c>
      <c r="O1149" s="59">
        <v>44.17</v>
      </c>
      <c r="P1149" s="59">
        <v>411.31</v>
      </c>
      <c r="Q1149" s="59">
        <v>49.75</v>
      </c>
      <c r="R1149" s="59">
        <v>101.4838173</v>
      </c>
      <c r="S1149" s="59">
        <v>138.99</v>
      </c>
      <c r="T1149" s="59">
        <v>35.83</v>
      </c>
      <c r="U1149" s="59">
        <v>175.04</v>
      </c>
      <c r="V1149" s="148" t="s">
        <v>26</v>
      </c>
      <c r="W1149" s="90" t="s">
        <v>26</v>
      </c>
      <c r="X1149" s="149" t="s">
        <v>26</v>
      </c>
      <c r="Y1149" s="90" t="s">
        <v>26</v>
      </c>
      <c r="Z1149">
        <v>0</v>
      </c>
      <c r="AA1149">
        <v>0</v>
      </c>
      <c r="AB1149" s="150" t="s">
        <v>26</v>
      </c>
      <c r="AC1149" s="150" t="s">
        <v>26</v>
      </c>
      <c r="AD1149" s="150" t="s">
        <v>26</v>
      </c>
      <c r="AE1149" s="150" t="s">
        <v>26</v>
      </c>
      <c r="AF1149" s="150" t="s">
        <v>26</v>
      </c>
      <c r="AG1149" s="150" t="s">
        <v>26</v>
      </c>
      <c r="AH1149" s="150" t="s">
        <v>26</v>
      </c>
      <c r="AI1149" s="150" t="s">
        <v>26</v>
      </c>
      <c r="AJ1149" s="150" t="s">
        <v>26</v>
      </c>
    </row>
    <row r="1150" spans="1:36" x14ac:dyDescent="0.25">
      <c r="A1150" s="88">
        <v>44893</v>
      </c>
      <c r="B1150" s="115">
        <v>36.86</v>
      </c>
      <c r="C1150" s="115">
        <v>134.35</v>
      </c>
      <c r="D1150" s="115">
        <v>46.98</v>
      </c>
      <c r="E1150" s="115">
        <v>382.36</v>
      </c>
      <c r="F1150" s="115">
        <v>51.169999999999995</v>
      </c>
      <c r="G1150" s="115">
        <v>82.01537549999999</v>
      </c>
      <c r="H1150" s="115">
        <v>111.46</v>
      </c>
      <c r="I1150" s="115">
        <v>38.869999999999997</v>
      </c>
      <c r="J1150" s="115">
        <v>177.33</v>
      </c>
      <c r="K1150" s="59" t="s">
        <v>26</v>
      </c>
      <c r="L1150" s="88">
        <v>44441</v>
      </c>
      <c r="M1150" s="59">
        <v>41.02</v>
      </c>
      <c r="N1150" s="59">
        <v>160.46</v>
      </c>
      <c r="O1150" s="59">
        <v>44.57</v>
      </c>
      <c r="P1150" s="59">
        <v>414.5</v>
      </c>
      <c r="Q1150" s="59">
        <v>49.52</v>
      </c>
      <c r="R1150" s="59">
        <v>103.31919359999999</v>
      </c>
      <c r="S1150" s="59">
        <v>138.47</v>
      </c>
      <c r="T1150" s="59">
        <v>36.07</v>
      </c>
      <c r="U1150" s="59">
        <v>174.93</v>
      </c>
      <c r="V1150" s="148" t="s">
        <v>26</v>
      </c>
      <c r="W1150" s="90" t="s">
        <v>26</v>
      </c>
      <c r="X1150" s="149" t="s">
        <v>26</v>
      </c>
      <c r="Y1150" s="90" t="s">
        <v>26</v>
      </c>
      <c r="Z1150">
        <v>0</v>
      </c>
      <c r="AA1150">
        <v>0</v>
      </c>
      <c r="AB1150" s="150" t="s">
        <v>26</v>
      </c>
      <c r="AC1150" s="150" t="s">
        <v>26</v>
      </c>
      <c r="AD1150" s="150" t="s">
        <v>26</v>
      </c>
      <c r="AE1150" s="150" t="s">
        <v>26</v>
      </c>
      <c r="AF1150" s="150" t="s">
        <v>26</v>
      </c>
      <c r="AG1150" s="150" t="s">
        <v>26</v>
      </c>
      <c r="AH1150" s="150" t="s">
        <v>26</v>
      </c>
      <c r="AI1150" s="150" t="s">
        <v>26</v>
      </c>
      <c r="AJ1150" s="150" t="s">
        <v>26</v>
      </c>
    </row>
    <row r="1151" spans="1:36" x14ac:dyDescent="0.25">
      <c r="A1151" s="88">
        <v>44892</v>
      </c>
      <c r="B1151" s="115">
        <v>37.700000000000003</v>
      </c>
      <c r="C1151" s="115">
        <v>136.74</v>
      </c>
      <c r="D1151" s="115">
        <v>47.44</v>
      </c>
      <c r="E1151" s="115">
        <v>388.86</v>
      </c>
      <c r="F1151" s="115">
        <v>51.023333333333333</v>
      </c>
      <c r="G1151" s="115">
        <v>83.005133399999991</v>
      </c>
      <c r="H1151" s="115">
        <v>116.39</v>
      </c>
      <c r="I1151" s="115">
        <v>38.9</v>
      </c>
      <c r="J1151" s="115">
        <v>177.24</v>
      </c>
      <c r="K1151" s="59" t="s">
        <v>26</v>
      </c>
      <c r="L1151" s="88">
        <v>44440</v>
      </c>
      <c r="M1151" s="59">
        <v>41.19</v>
      </c>
      <c r="N1151" s="59">
        <v>159.72</v>
      </c>
      <c r="O1151" s="59">
        <v>43.45</v>
      </c>
      <c r="P1151" s="59">
        <v>413.66</v>
      </c>
      <c r="Q1151" s="59">
        <v>49.26</v>
      </c>
      <c r="R1151" s="59">
        <v>104.3473887</v>
      </c>
      <c r="S1151" s="59">
        <v>137.79</v>
      </c>
      <c r="T1151" s="59">
        <v>36.1</v>
      </c>
      <c r="U1151" s="59">
        <v>173.74</v>
      </c>
      <c r="V1151" s="148" t="s">
        <v>26</v>
      </c>
      <c r="W1151" s="90" t="s">
        <v>26</v>
      </c>
      <c r="X1151" s="149" t="s">
        <v>26</v>
      </c>
      <c r="Y1151" s="90" t="s">
        <v>26</v>
      </c>
      <c r="Z1151">
        <v>0</v>
      </c>
      <c r="AA1151">
        <v>0</v>
      </c>
      <c r="AB1151" s="150" t="s">
        <v>26</v>
      </c>
      <c r="AC1151" s="150" t="s">
        <v>26</v>
      </c>
      <c r="AD1151" s="150" t="s">
        <v>26</v>
      </c>
      <c r="AE1151" s="150" t="s">
        <v>26</v>
      </c>
      <c r="AF1151" s="150" t="s">
        <v>26</v>
      </c>
      <c r="AG1151" s="150" t="s">
        <v>26</v>
      </c>
      <c r="AH1151" s="150" t="s">
        <v>26</v>
      </c>
      <c r="AI1151" s="150" t="s">
        <v>26</v>
      </c>
      <c r="AJ1151" s="150" t="s">
        <v>26</v>
      </c>
    </row>
    <row r="1152" spans="1:36" x14ac:dyDescent="0.25">
      <c r="A1152" s="88">
        <v>44891</v>
      </c>
      <c r="B1152" s="115">
        <v>37.700000000000003</v>
      </c>
      <c r="C1152" s="115">
        <v>136.74</v>
      </c>
      <c r="D1152" s="115">
        <v>47.44</v>
      </c>
      <c r="E1152" s="115">
        <v>388.86</v>
      </c>
      <c r="F1152" s="115">
        <v>51.023333333333333</v>
      </c>
      <c r="G1152" s="115">
        <v>83.005133399999991</v>
      </c>
      <c r="H1152" s="115">
        <v>116.39</v>
      </c>
      <c r="I1152" s="115">
        <v>38.9</v>
      </c>
      <c r="J1152" s="115">
        <v>177.24</v>
      </c>
      <c r="K1152" s="59" t="s">
        <v>26</v>
      </c>
      <c r="L1152" s="88">
        <v>44439</v>
      </c>
      <c r="M1152" s="59">
        <v>41.75</v>
      </c>
      <c r="N1152" s="59">
        <v>159.94999999999999</v>
      </c>
      <c r="O1152" s="59">
        <v>45.7</v>
      </c>
      <c r="P1152" s="59">
        <v>413.51</v>
      </c>
      <c r="Q1152" s="59">
        <v>49.366666666666667</v>
      </c>
      <c r="R1152" s="59">
        <v>103.11739829999999</v>
      </c>
      <c r="S1152" s="59">
        <v>134.66</v>
      </c>
      <c r="T1152" s="59">
        <v>35.99</v>
      </c>
      <c r="U1152" s="59">
        <v>173.13</v>
      </c>
      <c r="V1152" s="148" t="s">
        <v>26</v>
      </c>
      <c r="W1152" s="90" t="s">
        <v>26</v>
      </c>
      <c r="X1152" s="149" t="s">
        <v>26</v>
      </c>
      <c r="Y1152" s="90" t="s">
        <v>26</v>
      </c>
      <c r="Z1152">
        <v>0</v>
      </c>
      <c r="AA1152">
        <v>0</v>
      </c>
      <c r="AB1152" s="150" t="s">
        <v>26</v>
      </c>
      <c r="AC1152" s="150" t="s">
        <v>26</v>
      </c>
      <c r="AD1152" s="150" t="s">
        <v>26</v>
      </c>
      <c r="AE1152" s="150" t="s">
        <v>26</v>
      </c>
      <c r="AF1152" s="150" t="s">
        <v>26</v>
      </c>
      <c r="AG1152" s="150" t="s">
        <v>26</v>
      </c>
      <c r="AH1152" s="150" t="s">
        <v>26</v>
      </c>
      <c r="AI1152" s="150" t="s">
        <v>26</v>
      </c>
      <c r="AJ1152" s="150" t="s">
        <v>26</v>
      </c>
    </row>
    <row r="1153" spans="1:36" x14ac:dyDescent="0.25">
      <c r="A1153" s="88">
        <v>44890</v>
      </c>
      <c r="B1153" s="115">
        <v>37.700000000000003</v>
      </c>
      <c r="C1153" s="115">
        <v>136.74</v>
      </c>
      <c r="D1153" s="115">
        <v>47.44</v>
      </c>
      <c r="E1153" s="115">
        <v>388.86</v>
      </c>
      <c r="F1153" s="115">
        <v>51.023333333333333</v>
      </c>
      <c r="G1153" s="115">
        <v>83.005133399999991</v>
      </c>
      <c r="H1153" s="115">
        <v>116.39</v>
      </c>
      <c r="I1153" s="115">
        <v>38.9</v>
      </c>
      <c r="J1153" s="115">
        <v>177.24</v>
      </c>
      <c r="K1153" s="59" t="s">
        <v>26</v>
      </c>
      <c r="L1153" s="88">
        <v>44438</v>
      </c>
      <c r="M1153" s="59">
        <v>41.66</v>
      </c>
      <c r="N1153" s="59">
        <v>160.44</v>
      </c>
      <c r="O1153" s="59">
        <v>48.41</v>
      </c>
      <c r="P1153" s="59">
        <v>413.6</v>
      </c>
      <c r="Q1153" s="59">
        <v>49.233333333333327</v>
      </c>
      <c r="R1153" s="59">
        <v>103.6459098</v>
      </c>
      <c r="S1153" s="59">
        <v>133.72999999999999</v>
      </c>
      <c r="T1153" s="59">
        <v>36.119999999999997</v>
      </c>
      <c r="U1153" s="59">
        <v>173.66</v>
      </c>
      <c r="V1153" s="148" t="s">
        <v>26</v>
      </c>
      <c r="W1153" s="90" t="s">
        <v>26</v>
      </c>
      <c r="X1153" s="149" t="s">
        <v>26</v>
      </c>
      <c r="Y1153" s="90" t="s">
        <v>26</v>
      </c>
      <c r="Z1153">
        <v>0</v>
      </c>
      <c r="AA1153">
        <v>0</v>
      </c>
      <c r="AB1153" s="150" t="s">
        <v>26</v>
      </c>
      <c r="AC1153" s="150" t="s">
        <v>26</v>
      </c>
      <c r="AD1153" s="150" t="s">
        <v>26</v>
      </c>
      <c r="AE1153" s="150" t="s">
        <v>26</v>
      </c>
      <c r="AF1153" s="150" t="s">
        <v>26</v>
      </c>
      <c r="AG1153" s="150" t="s">
        <v>26</v>
      </c>
      <c r="AH1153" s="150" t="s">
        <v>26</v>
      </c>
      <c r="AI1153" s="150" t="s">
        <v>26</v>
      </c>
      <c r="AJ1153" s="150" t="s">
        <v>26</v>
      </c>
    </row>
    <row r="1154" spans="1:36" x14ac:dyDescent="0.25">
      <c r="A1154" s="88">
        <v>44889</v>
      </c>
      <c r="B1154" s="115">
        <v>37.61</v>
      </c>
      <c r="C1154" s="115">
        <v>136.47999999999999</v>
      </c>
      <c r="D1154" s="115">
        <v>47.33</v>
      </c>
      <c r="E1154" s="115">
        <v>386.25</v>
      </c>
      <c r="F1154" s="115">
        <v>50.806666666666665</v>
      </c>
      <c r="G1154" s="115">
        <v>83.082007799999985</v>
      </c>
      <c r="H1154" s="115">
        <v>115.53</v>
      </c>
      <c r="I1154" s="115">
        <v>38.9</v>
      </c>
      <c r="J1154" s="115">
        <v>177.01</v>
      </c>
      <c r="K1154" s="59" t="s">
        <v>26</v>
      </c>
      <c r="L1154" s="88">
        <v>44435</v>
      </c>
      <c r="M1154" s="59">
        <v>42.49</v>
      </c>
      <c r="N1154" s="59">
        <v>163.05000000000001</v>
      </c>
      <c r="O1154" s="59">
        <v>49.81</v>
      </c>
      <c r="P1154" s="59">
        <v>419.69</v>
      </c>
      <c r="Q1154" s="59">
        <v>48.84</v>
      </c>
      <c r="R1154" s="59">
        <v>103.74200279999999</v>
      </c>
      <c r="S1154" s="59">
        <v>131.31</v>
      </c>
      <c r="T1154" s="59">
        <v>36.380000000000003</v>
      </c>
      <c r="U1154" s="59">
        <v>172.93</v>
      </c>
      <c r="V1154" s="148" t="s">
        <v>26</v>
      </c>
      <c r="W1154" s="90" t="s">
        <v>26</v>
      </c>
      <c r="X1154" s="149" t="s">
        <v>26</v>
      </c>
      <c r="Y1154" s="90" t="s">
        <v>26</v>
      </c>
      <c r="Z1154">
        <v>0</v>
      </c>
      <c r="AA1154">
        <v>0</v>
      </c>
      <c r="AB1154" s="150" t="s">
        <v>26</v>
      </c>
      <c r="AC1154" s="150" t="s">
        <v>26</v>
      </c>
      <c r="AD1154" s="150" t="s">
        <v>26</v>
      </c>
      <c r="AE1154" s="150" t="s">
        <v>26</v>
      </c>
      <c r="AF1154" s="150" t="s">
        <v>26</v>
      </c>
      <c r="AG1154" s="150" t="s">
        <v>26</v>
      </c>
      <c r="AH1154" s="150" t="s">
        <v>26</v>
      </c>
      <c r="AI1154" s="150" t="s">
        <v>26</v>
      </c>
      <c r="AJ1154" s="150" t="s">
        <v>26</v>
      </c>
    </row>
    <row r="1155" spans="1:36" x14ac:dyDescent="0.25">
      <c r="A1155" s="88">
        <v>44888</v>
      </c>
      <c r="B1155" s="115">
        <v>37.61</v>
      </c>
      <c r="C1155" s="115">
        <v>136.47999999999999</v>
      </c>
      <c r="D1155" s="115">
        <v>47.33</v>
      </c>
      <c r="E1155" s="115">
        <v>386.25</v>
      </c>
      <c r="F1155" s="115">
        <v>50.806666666666665</v>
      </c>
      <c r="G1155" s="115">
        <v>83.082007799999985</v>
      </c>
      <c r="H1155" s="115">
        <v>115.53</v>
      </c>
      <c r="I1155" s="115">
        <v>38.9</v>
      </c>
      <c r="J1155" s="115">
        <v>177.01</v>
      </c>
      <c r="K1155" s="59" t="s">
        <v>26</v>
      </c>
      <c r="L1155" s="88">
        <v>44434</v>
      </c>
      <c r="M1155" s="59">
        <v>42.04</v>
      </c>
      <c r="N1155" s="59">
        <v>161.75</v>
      </c>
      <c r="O1155" s="59">
        <v>49.05</v>
      </c>
      <c r="P1155" s="59">
        <v>412.41</v>
      </c>
      <c r="Q1155" s="59">
        <v>49.116666666666667</v>
      </c>
      <c r="R1155" s="59">
        <v>102.1180311</v>
      </c>
      <c r="S1155" s="59">
        <v>130.62</v>
      </c>
      <c r="T1155" s="59">
        <v>36.07</v>
      </c>
      <c r="U1155" s="59">
        <v>173.3</v>
      </c>
      <c r="V1155" s="148" t="s">
        <v>26</v>
      </c>
      <c r="W1155" s="90" t="s">
        <v>26</v>
      </c>
      <c r="X1155" s="149" t="s">
        <v>26</v>
      </c>
      <c r="Y1155" s="90" t="s">
        <v>26</v>
      </c>
      <c r="Z1155">
        <v>0</v>
      </c>
      <c r="AA1155">
        <v>0</v>
      </c>
      <c r="AB1155" s="150" t="s">
        <v>26</v>
      </c>
      <c r="AC1155" s="150" t="s">
        <v>26</v>
      </c>
      <c r="AD1155" s="150" t="s">
        <v>26</v>
      </c>
      <c r="AE1155" s="150" t="s">
        <v>26</v>
      </c>
      <c r="AF1155" s="150" t="s">
        <v>26</v>
      </c>
      <c r="AG1155" s="150" t="s">
        <v>26</v>
      </c>
      <c r="AH1155" s="150" t="s">
        <v>26</v>
      </c>
      <c r="AI1155" s="150" t="s">
        <v>26</v>
      </c>
      <c r="AJ1155" s="150" t="s">
        <v>26</v>
      </c>
    </row>
    <row r="1156" spans="1:36" x14ac:dyDescent="0.25">
      <c r="A1156" s="88">
        <v>44887</v>
      </c>
      <c r="B1156" s="115">
        <v>37.49</v>
      </c>
      <c r="C1156" s="115">
        <v>135.04</v>
      </c>
      <c r="D1156" s="115">
        <v>47.11</v>
      </c>
      <c r="E1156" s="115">
        <v>383.87</v>
      </c>
      <c r="F1156" s="115">
        <v>50.563333333333333</v>
      </c>
      <c r="G1156" s="115">
        <v>81.794361600000002</v>
      </c>
      <c r="H1156" s="115">
        <v>115.78</v>
      </c>
      <c r="I1156" s="115">
        <v>38.96</v>
      </c>
      <c r="J1156" s="115">
        <v>176.82</v>
      </c>
      <c r="K1156" s="59" t="s">
        <v>26</v>
      </c>
      <c r="L1156" s="88">
        <v>44433</v>
      </c>
      <c r="M1156" s="59">
        <v>42.15</v>
      </c>
      <c r="N1156" s="59">
        <v>160.91999999999999</v>
      </c>
      <c r="O1156" s="59">
        <v>49.29</v>
      </c>
      <c r="P1156" s="59">
        <v>413.12</v>
      </c>
      <c r="Q1156" s="59">
        <v>49.653333333333336</v>
      </c>
      <c r="R1156" s="59">
        <v>104.0014539</v>
      </c>
      <c r="S1156" s="59">
        <v>130.53</v>
      </c>
      <c r="T1156" s="59">
        <v>36.75</v>
      </c>
      <c r="U1156" s="59">
        <v>174.23</v>
      </c>
      <c r="V1156" s="148" t="s">
        <v>26</v>
      </c>
      <c r="W1156" s="90" t="s">
        <v>26</v>
      </c>
      <c r="X1156" s="149" t="s">
        <v>26</v>
      </c>
      <c r="Y1156" s="90" t="s">
        <v>26</v>
      </c>
      <c r="Z1156">
        <v>0</v>
      </c>
      <c r="AA1156">
        <v>0</v>
      </c>
      <c r="AB1156" s="150" t="s">
        <v>26</v>
      </c>
      <c r="AC1156" s="150" t="s">
        <v>26</v>
      </c>
      <c r="AD1156" s="150" t="s">
        <v>26</v>
      </c>
      <c r="AE1156" s="150" t="s">
        <v>26</v>
      </c>
      <c r="AF1156" s="150" t="s">
        <v>26</v>
      </c>
      <c r="AG1156" s="150" t="s">
        <v>26</v>
      </c>
      <c r="AH1156" s="150" t="s">
        <v>26</v>
      </c>
      <c r="AI1156" s="150" t="s">
        <v>26</v>
      </c>
      <c r="AJ1156" s="150" t="s">
        <v>26</v>
      </c>
    </row>
    <row r="1157" spans="1:36" x14ac:dyDescent="0.25">
      <c r="A1157" s="88">
        <v>44886</v>
      </c>
      <c r="B1157" s="115">
        <v>37.31</v>
      </c>
      <c r="C1157" s="115">
        <v>133.05000000000001</v>
      </c>
      <c r="D1157" s="115">
        <v>46.84</v>
      </c>
      <c r="E1157" s="115">
        <v>380.21</v>
      </c>
      <c r="F1157" s="115">
        <v>50.383333333333333</v>
      </c>
      <c r="G1157" s="115">
        <v>80.179999199999997</v>
      </c>
      <c r="H1157" s="115">
        <v>114.95</v>
      </c>
      <c r="I1157" s="115">
        <v>38.44</v>
      </c>
      <c r="J1157" s="115">
        <v>175.97</v>
      </c>
      <c r="K1157" s="59" t="s">
        <v>26</v>
      </c>
      <c r="L1157" s="88">
        <v>44432</v>
      </c>
      <c r="M1157" s="59">
        <v>41.48</v>
      </c>
      <c r="N1157" s="59">
        <v>157.66999999999999</v>
      </c>
      <c r="O1157" s="59">
        <v>48.36</v>
      </c>
      <c r="P1157" s="59">
        <v>408.56</v>
      </c>
      <c r="Q1157" s="59">
        <v>49.633333333333333</v>
      </c>
      <c r="R1157" s="59">
        <v>102.8579472</v>
      </c>
      <c r="S1157" s="59">
        <v>130.75</v>
      </c>
      <c r="T1157" s="59">
        <v>36.549999999999997</v>
      </c>
      <c r="U1157" s="59">
        <v>175.39</v>
      </c>
      <c r="V1157" s="148" t="s">
        <v>26</v>
      </c>
      <c r="W1157" s="90" t="s">
        <v>26</v>
      </c>
      <c r="X1157" s="149" t="s">
        <v>26</v>
      </c>
      <c r="Y1157" s="90" t="s">
        <v>26</v>
      </c>
      <c r="Z1157">
        <v>0</v>
      </c>
      <c r="AA1157">
        <v>0</v>
      </c>
      <c r="AB1157" s="150" t="s">
        <v>26</v>
      </c>
      <c r="AC1157" s="150" t="s">
        <v>26</v>
      </c>
      <c r="AD1157" s="150" t="s">
        <v>26</v>
      </c>
      <c r="AE1157" s="150" t="s">
        <v>26</v>
      </c>
      <c r="AF1157" s="150" t="s">
        <v>26</v>
      </c>
      <c r="AG1157" s="150" t="s">
        <v>26</v>
      </c>
      <c r="AH1157" s="150" t="s">
        <v>26</v>
      </c>
      <c r="AI1157" s="150" t="s">
        <v>26</v>
      </c>
      <c r="AJ1157" s="150" t="s">
        <v>26</v>
      </c>
    </row>
    <row r="1158" spans="1:36" x14ac:dyDescent="0.25">
      <c r="A1158" s="88">
        <v>44885</v>
      </c>
      <c r="B1158" s="115">
        <v>37.19</v>
      </c>
      <c r="C1158" s="115">
        <v>133.84</v>
      </c>
      <c r="D1158" s="115">
        <v>46.5</v>
      </c>
      <c r="E1158" s="115">
        <v>379.2</v>
      </c>
      <c r="F1158" s="115">
        <v>50.076666666666661</v>
      </c>
      <c r="G1158" s="115">
        <v>81.400380299999995</v>
      </c>
      <c r="H1158" s="115">
        <v>114.56</v>
      </c>
      <c r="I1158" s="115">
        <v>38.1</v>
      </c>
      <c r="J1158" s="115">
        <v>176.2</v>
      </c>
      <c r="K1158" s="59" t="s">
        <v>26</v>
      </c>
      <c r="L1158" s="88">
        <v>44431</v>
      </c>
      <c r="M1158" s="59">
        <v>40.909999999999997</v>
      </c>
      <c r="N1158" s="59">
        <v>156.69999999999999</v>
      </c>
      <c r="O1158" s="59">
        <v>47.61</v>
      </c>
      <c r="P1158" s="59">
        <v>401.45</v>
      </c>
      <c r="Q1158" s="59">
        <v>50.15</v>
      </c>
      <c r="R1158" s="59">
        <v>100.36913849999999</v>
      </c>
      <c r="S1158" s="59">
        <v>133.38999999999999</v>
      </c>
      <c r="T1158" s="59">
        <v>36.64</v>
      </c>
      <c r="U1158" s="59">
        <v>177.61</v>
      </c>
      <c r="V1158" s="148" t="s">
        <v>26</v>
      </c>
      <c r="W1158" s="90" t="s">
        <v>26</v>
      </c>
      <c r="X1158" s="149" t="s">
        <v>26</v>
      </c>
      <c r="Y1158" s="90" t="s">
        <v>26</v>
      </c>
      <c r="Z1158">
        <v>0</v>
      </c>
      <c r="AA1158">
        <v>0</v>
      </c>
      <c r="AB1158" s="150" t="s">
        <v>26</v>
      </c>
      <c r="AC1158" s="150" t="s">
        <v>26</v>
      </c>
      <c r="AD1158" s="150" t="s">
        <v>26</v>
      </c>
      <c r="AE1158" s="150" t="s">
        <v>26</v>
      </c>
      <c r="AF1158" s="150" t="s">
        <v>26</v>
      </c>
      <c r="AG1158" s="150" t="s">
        <v>26</v>
      </c>
      <c r="AH1158" s="150" t="s">
        <v>26</v>
      </c>
      <c r="AI1158" s="150" t="s">
        <v>26</v>
      </c>
      <c r="AJ1158" s="150" t="s">
        <v>26</v>
      </c>
    </row>
    <row r="1159" spans="1:36" x14ac:dyDescent="0.25">
      <c r="A1159" s="88">
        <v>44884</v>
      </c>
      <c r="B1159" s="115">
        <v>37.19</v>
      </c>
      <c r="C1159" s="115">
        <v>133.84</v>
      </c>
      <c r="D1159" s="115">
        <v>46.5</v>
      </c>
      <c r="E1159" s="115">
        <v>379.2</v>
      </c>
      <c r="F1159" s="115">
        <v>50.076666666666661</v>
      </c>
      <c r="G1159" s="115">
        <v>81.400380299999995</v>
      </c>
      <c r="H1159" s="115">
        <v>114.56</v>
      </c>
      <c r="I1159" s="115">
        <v>38.1</v>
      </c>
      <c r="J1159" s="115">
        <v>176.2</v>
      </c>
      <c r="K1159" s="59" t="s">
        <v>26</v>
      </c>
      <c r="L1159" s="88">
        <v>44428</v>
      </c>
      <c r="M1159" s="59">
        <v>40.369999999999997</v>
      </c>
      <c r="N1159" s="59">
        <v>154.72</v>
      </c>
      <c r="O1159" s="59">
        <v>47.42</v>
      </c>
      <c r="P1159" s="59">
        <v>395.87</v>
      </c>
      <c r="Q1159" s="59">
        <v>50.483333333333327</v>
      </c>
      <c r="R1159" s="59">
        <v>101.20514759999999</v>
      </c>
      <c r="S1159" s="59">
        <v>134.25</v>
      </c>
      <c r="T1159" s="59">
        <v>36.6</v>
      </c>
      <c r="U1159" s="59">
        <v>179.44</v>
      </c>
      <c r="V1159" s="148" t="s">
        <v>26</v>
      </c>
      <c r="W1159" s="90" t="s">
        <v>26</v>
      </c>
      <c r="X1159" s="149" t="s">
        <v>26</v>
      </c>
      <c r="Y1159" s="90" t="s">
        <v>26</v>
      </c>
      <c r="Z1159">
        <v>0</v>
      </c>
      <c r="AA1159">
        <v>0</v>
      </c>
      <c r="AB1159" s="150" t="s">
        <v>26</v>
      </c>
      <c r="AC1159" s="150" t="s">
        <v>26</v>
      </c>
      <c r="AD1159" s="150" t="s">
        <v>26</v>
      </c>
      <c r="AE1159" s="150" t="s">
        <v>26</v>
      </c>
      <c r="AF1159" s="150" t="s">
        <v>26</v>
      </c>
      <c r="AG1159" s="150" t="s">
        <v>26</v>
      </c>
      <c r="AH1159" s="150" t="s">
        <v>26</v>
      </c>
      <c r="AI1159" s="150" t="s">
        <v>26</v>
      </c>
      <c r="AJ1159" s="150" t="s">
        <v>26</v>
      </c>
    </row>
    <row r="1160" spans="1:36" x14ac:dyDescent="0.25">
      <c r="A1160" s="88">
        <v>44883</v>
      </c>
      <c r="B1160" s="115">
        <v>37.19</v>
      </c>
      <c r="C1160" s="115">
        <v>133.84</v>
      </c>
      <c r="D1160" s="115">
        <v>46.5</v>
      </c>
      <c r="E1160" s="115">
        <v>379.2</v>
      </c>
      <c r="F1160" s="115">
        <v>50.076666666666661</v>
      </c>
      <c r="G1160" s="115">
        <v>81.400380299999995</v>
      </c>
      <c r="H1160" s="115">
        <v>114.56</v>
      </c>
      <c r="I1160" s="115">
        <v>38.1</v>
      </c>
      <c r="J1160" s="115">
        <v>176.2</v>
      </c>
      <c r="K1160" s="59" t="s">
        <v>26</v>
      </c>
      <c r="L1160" s="88">
        <v>44427</v>
      </c>
      <c r="M1160" s="59">
        <v>40.19</v>
      </c>
      <c r="N1160" s="59">
        <v>154.28</v>
      </c>
      <c r="O1160" s="59">
        <v>47.25</v>
      </c>
      <c r="P1160" s="59">
        <v>393.57</v>
      </c>
      <c r="Q1160" s="59">
        <v>50.036666666666669</v>
      </c>
      <c r="R1160" s="59">
        <v>99.725315399999999</v>
      </c>
      <c r="S1160" s="59">
        <v>133.15</v>
      </c>
      <c r="T1160" s="59">
        <v>36.83</v>
      </c>
      <c r="U1160" s="59">
        <v>178.57</v>
      </c>
      <c r="V1160" s="148" t="s">
        <v>26</v>
      </c>
      <c r="W1160" s="90" t="s">
        <v>26</v>
      </c>
      <c r="X1160" s="149" t="s">
        <v>26</v>
      </c>
      <c r="Y1160" s="90" t="s">
        <v>26</v>
      </c>
      <c r="Z1160">
        <v>0</v>
      </c>
      <c r="AA1160">
        <v>0</v>
      </c>
      <c r="AB1160" s="150" t="s">
        <v>26</v>
      </c>
      <c r="AC1160" s="150" t="s">
        <v>26</v>
      </c>
      <c r="AD1160" s="150" t="s">
        <v>26</v>
      </c>
      <c r="AE1160" s="150" t="s">
        <v>26</v>
      </c>
      <c r="AF1160" s="150" t="s">
        <v>26</v>
      </c>
      <c r="AG1160" s="150" t="s">
        <v>26</v>
      </c>
      <c r="AH1160" s="150" t="s">
        <v>26</v>
      </c>
      <c r="AI1160" s="150" t="s">
        <v>26</v>
      </c>
      <c r="AJ1160" s="150" t="s">
        <v>26</v>
      </c>
    </row>
    <row r="1161" spans="1:36" x14ac:dyDescent="0.25">
      <c r="A1161" s="88">
        <v>44882</v>
      </c>
      <c r="B1161" s="115">
        <v>37.17</v>
      </c>
      <c r="C1161" s="115">
        <v>132.54</v>
      </c>
      <c r="D1161" s="115">
        <v>45.99</v>
      </c>
      <c r="E1161" s="115">
        <v>379.78</v>
      </c>
      <c r="F1161" s="115">
        <v>49.333333333333336</v>
      </c>
      <c r="G1161" s="115">
        <v>81.765533700000006</v>
      </c>
      <c r="H1161" s="115">
        <v>112.31</v>
      </c>
      <c r="I1161" s="115">
        <v>37.75</v>
      </c>
      <c r="J1161" s="115">
        <v>174.86</v>
      </c>
      <c r="K1161" s="59" t="s">
        <v>26</v>
      </c>
      <c r="L1161" s="88">
        <v>44426</v>
      </c>
      <c r="M1161" s="59">
        <v>40.79</v>
      </c>
      <c r="N1161" s="59">
        <v>155.58000000000001</v>
      </c>
      <c r="O1161" s="59">
        <v>47.97</v>
      </c>
      <c r="P1161" s="59">
        <v>398.8</v>
      </c>
      <c r="Q1161" s="59">
        <v>49.699999999999996</v>
      </c>
      <c r="R1161" s="59">
        <v>99.946329300000002</v>
      </c>
      <c r="S1161" s="59">
        <v>132.5</v>
      </c>
      <c r="T1161" s="59">
        <v>36.950000000000003</v>
      </c>
      <c r="U1161" s="59">
        <v>177.19</v>
      </c>
      <c r="V1161" s="148" t="s">
        <v>26</v>
      </c>
      <c r="W1161" s="90" t="s">
        <v>26</v>
      </c>
      <c r="X1161" s="149" t="s">
        <v>26</v>
      </c>
      <c r="Y1161" s="90" t="s">
        <v>26</v>
      </c>
      <c r="Z1161">
        <v>0</v>
      </c>
      <c r="AA1161">
        <v>0</v>
      </c>
      <c r="AB1161" s="150" t="s">
        <v>26</v>
      </c>
      <c r="AC1161" s="150" t="s">
        <v>26</v>
      </c>
      <c r="AD1161" s="150" t="s">
        <v>26</v>
      </c>
      <c r="AE1161" s="150" t="s">
        <v>26</v>
      </c>
      <c r="AF1161" s="150" t="s">
        <v>26</v>
      </c>
      <c r="AG1161" s="150" t="s">
        <v>26</v>
      </c>
      <c r="AH1161" s="150" t="s">
        <v>26</v>
      </c>
      <c r="AI1161" s="150" t="s">
        <v>26</v>
      </c>
      <c r="AJ1161" s="150" t="s">
        <v>26</v>
      </c>
    </row>
    <row r="1162" spans="1:36" x14ac:dyDescent="0.25">
      <c r="A1162" s="88">
        <v>44881</v>
      </c>
      <c r="B1162" s="115">
        <v>37.36</v>
      </c>
      <c r="C1162" s="115">
        <v>133.12</v>
      </c>
      <c r="D1162" s="115">
        <v>46.21</v>
      </c>
      <c r="E1162" s="115">
        <v>382.33</v>
      </c>
      <c r="F1162" s="115">
        <v>49.5</v>
      </c>
      <c r="G1162" s="115">
        <v>83.072398500000006</v>
      </c>
      <c r="H1162" s="115">
        <v>113.65</v>
      </c>
      <c r="I1162" s="115">
        <v>37.69</v>
      </c>
      <c r="J1162" s="115">
        <v>173.46</v>
      </c>
      <c r="K1162" s="59" t="s">
        <v>26</v>
      </c>
      <c r="L1162" s="88">
        <v>44425</v>
      </c>
      <c r="M1162" s="59">
        <v>41.09</v>
      </c>
      <c r="N1162" s="59">
        <v>157.01</v>
      </c>
      <c r="O1162" s="59">
        <v>48.71</v>
      </c>
      <c r="P1162" s="59">
        <v>404.97</v>
      </c>
      <c r="Q1162" s="59">
        <v>50.233333333333327</v>
      </c>
      <c r="R1162" s="59">
        <v>100.48445009999999</v>
      </c>
      <c r="S1162" s="59">
        <v>134.08000000000001</v>
      </c>
      <c r="T1162" s="59">
        <v>37.909999999999997</v>
      </c>
      <c r="U1162" s="59">
        <v>179.47</v>
      </c>
      <c r="V1162" s="148" t="s">
        <v>26</v>
      </c>
      <c r="W1162" s="90" t="s">
        <v>26</v>
      </c>
      <c r="X1162" s="149" t="s">
        <v>26</v>
      </c>
      <c r="Y1162" s="90" t="s">
        <v>26</v>
      </c>
      <c r="Z1162">
        <v>0</v>
      </c>
      <c r="AA1162">
        <v>0</v>
      </c>
      <c r="AB1162" s="150" t="s">
        <v>26</v>
      </c>
      <c r="AC1162" s="150" t="s">
        <v>26</v>
      </c>
      <c r="AD1162" s="150" t="s">
        <v>26</v>
      </c>
      <c r="AE1162" s="150" t="s">
        <v>26</v>
      </c>
      <c r="AF1162" s="150" t="s">
        <v>26</v>
      </c>
      <c r="AG1162" s="150" t="s">
        <v>26</v>
      </c>
      <c r="AH1162" s="150" t="s">
        <v>26</v>
      </c>
      <c r="AI1162" s="150" t="s">
        <v>26</v>
      </c>
      <c r="AJ1162" s="150" t="s">
        <v>26</v>
      </c>
    </row>
    <row r="1163" spans="1:36" x14ac:dyDescent="0.25">
      <c r="A1163" s="88">
        <v>44880</v>
      </c>
      <c r="B1163" s="115">
        <v>37.700000000000003</v>
      </c>
      <c r="C1163" s="115">
        <v>132.94</v>
      </c>
      <c r="D1163" s="115">
        <v>46.71</v>
      </c>
      <c r="E1163" s="115">
        <v>382.88</v>
      </c>
      <c r="F1163" s="115">
        <v>49.146666666666668</v>
      </c>
      <c r="G1163" s="115">
        <v>84.321607499999999</v>
      </c>
      <c r="H1163" s="115">
        <v>112.75</v>
      </c>
      <c r="I1163" s="115">
        <v>37.04</v>
      </c>
      <c r="J1163" s="115">
        <v>172.39</v>
      </c>
      <c r="K1163" s="59" t="s">
        <v>26</v>
      </c>
      <c r="L1163" s="88">
        <v>44424</v>
      </c>
      <c r="M1163" s="59">
        <v>41.29</v>
      </c>
      <c r="N1163" s="59">
        <v>158.93</v>
      </c>
      <c r="O1163" s="59">
        <v>49.41</v>
      </c>
      <c r="P1163" s="59">
        <v>408.35</v>
      </c>
      <c r="Q1163" s="59">
        <v>50.25</v>
      </c>
      <c r="R1163" s="59">
        <v>104.51074679999999</v>
      </c>
      <c r="S1163" s="59">
        <v>133.69</v>
      </c>
      <c r="T1163" s="59">
        <v>38.01</v>
      </c>
      <c r="U1163" s="59">
        <v>177.84</v>
      </c>
      <c r="V1163" s="148" t="s">
        <v>26</v>
      </c>
      <c r="W1163" s="90" t="s">
        <v>26</v>
      </c>
      <c r="X1163" s="149" t="s">
        <v>26</v>
      </c>
      <c r="Y1163" s="90" t="s">
        <v>26</v>
      </c>
      <c r="Z1163">
        <v>0</v>
      </c>
      <c r="AA1163">
        <v>0</v>
      </c>
      <c r="AB1163" s="150" t="s">
        <v>26</v>
      </c>
      <c r="AC1163" s="150" t="s">
        <v>26</v>
      </c>
      <c r="AD1163" s="150" t="s">
        <v>26</v>
      </c>
      <c r="AE1163" s="150" t="s">
        <v>26</v>
      </c>
      <c r="AF1163" s="150" t="s">
        <v>26</v>
      </c>
      <c r="AG1163" s="150" t="s">
        <v>26</v>
      </c>
      <c r="AH1163" s="150" t="s">
        <v>26</v>
      </c>
      <c r="AI1163" s="150" t="s">
        <v>26</v>
      </c>
      <c r="AJ1163" s="150" t="s">
        <v>26</v>
      </c>
    </row>
    <row r="1164" spans="1:36" x14ac:dyDescent="0.25">
      <c r="A1164" s="88">
        <v>44879</v>
      </c>
      <c r="B1164" s="115">
        <v>37.76</v>
      </c>
      <c r="C1164" s="115">
        <v>133.91</v>
      </c>
      <c r="D1164" s="115">
        <v>46.87</v>
      </c>
      <c r="E1164" s="115">
        <v>382.36</v>
      </c>
      <c r="F1164" s="115">
        <v>46.129999999999995</v>
      </c>
      <c r="G1164" s="115">
        <v>82.390138199999996</v>
      </c>
      <c r="H1164" s="115">
        <v>112.5</v>
      </c>
      <c r="I1164" s="115">
        <v>36.82</v>
      </c>
      <c r="J1164" s="115">
        <v>171.91</v>
      </c>
      <c r="K1164" s="59" t="s">
        <v>26</v>
      </c>
      <c r="L1164" s="88">
        <v>44421</v>
      </c>
      <c r="M1164" s="59">
        <v>41.63</v>
      </c>
      <c r="N1164" s="59">
        <v>159.97999999999999</v>
      </c>
      <c r="O1164" s="59">
        <v>50.37</v>
      </c>
      <c r="P1164" s="59">
        <v>410.78</v>
      </c>
      <c r="Q1164" s="59">
        <v>49.843333333333334</v>
      </c>
      <c r="R1164" s="59">
        <v>103.9437981</v>
      </c>
      <c r="S1164" s="59">
        <v>131.97999999999999</v>
      </c>
      <c r="T1164" s="59">
        <v>37.869999999999997</v>
      </c>
      <c r="U1164" s="59">
        <v>176.25</v>
      </c>
      <c r="V1164" s="148" t="s">
        <v>26</v>
      </c>
      <c r="W1164" s="90" t="s">
        <v>26</v>
      </c>
      <c r="X1164" s="149" t="s">
        <v>26</v>
      </c>
      <c r="Y1164" s="90" t="s">
        <v>26</v>
      </c>
      <c r="Z1164">
        <v>0</v>
      </c>
      <c r="AA1164">
        <v>0</v>
      </c>
      <c r="AB1164" s="150" t="s">
        <v>26</v>
      </c>
      <c r="AC1164" s="150" t="s">
        <v>26</v>
      </c>
      <c r="AD1164" s="150" t="s">
        <v>26</v>
      </c>
      <c r="AE1164" s="150" t="s">
        <v>26</v>
      </c>
      <c r="AF1164" s="150" t="s">
        <v>26</v>
      </c>
      <c r="AG1164" s="150" t="s">
        <v>26</v>
      </c>
      <c r="AH1164" s="150" t="s">
        <v>26</v>
      </c>
      <c r="AI1164" s="150" t="s">
        <v>26</v>
      </c>
      <c r="AJ1164" s="150" t="s">
        <v>26</v>
      </c>
    </row>
    <row r="1165" spans="1:36" x14ac:dyDescent="0.25">
      <c r="A1165" s="88">
        <v>44878</v>
      </c>
      <c r="B1165" s="115">
        <v>38.409999999999997</v>
      </c>
      <c r="C1165" s="115">
        <v>135.30000000000001</v>
      </c>
      <c r="D1165" s="115">
        <v>47.55</v>
      </c>
      <c r="E1165" s="115">
        <v>385.17</v>
      </c>
      <c r="F1165" s="115">
        <v>47.526666666666671</v>
      </c>
      <c r="G1165" s="115">
        <v>84.5906679</v>
      </c>
      <c r="H1165" s="115">
        <v>116.13</v>
      </c>
      <c r="I1165" s="115">
        <v>36.99</v>
      </c>
      <c r="J1165" s="115">
        <v>169.25</v>
      </c>
      <c r="K1165" s="59" t="s">
        <v>26</v>
      </c>
      <c r="L1165" s="88">
        <v>44420</v>
      </c>
      <c r="M1165" s="59">
        <v>42.15</v>
      </c>
      <c r="N1165" s="59">
        <v>161.79</v>
      </c>
      <c r="O1165" s="59">
        <v>51.15</v>
      </c>
      <c r="P1165" s="59">
        <v>415</v>
      </c>
      <c r="Q1165" s="59">
        <v>49.686666666666667</v>
      </c>
      <c r="R1165" s="59">
        <v>103.20388200000001</v>
      </c>
      <c r="S1165" s="59">
        <v>130.07</v>
      </c>
      <c r="T1165" s="59">
        <v>37.36</v>
      </c>
      <c r="U1165" s="59">
        <v>175.2</v>
      </c>
      <c r="V1165" s="148" t="s">
        <v>26</v>
      </c>
      <c r="W1165" s="90" t="s">
        <v>26</v>
      </c>
      <c r="X1165" s="149" t="s">
        <v>26</v>
      </c>
      <c r="Y1165" s="90" t="s">
        <v>26</v>
      </c>
      <c r="Z1165">
        <v>0</v>
      </c>
      <c r="AA1165">
        <v>0</v>
      </c>
      <c r="AB1165" s="150" t="s">
        <v>26</v>
      </c>
      <c r="AC1165" s="150" t="s">
        <v>26</v>
      </c>
      <c r="AD1165" s="150" t="s">
        <v>26</v>
      </c>
      <c r="AE1165" s="150" t="s">
        <v>26</v>
      </c>
      <c r="AF1165" s="150" t="s">
        <v>26</v>
      </c>
      <c r="AG1165" s="150" t="s">
        <v>26</v>
      </c>
      <c r="AH1165" s="150" t="s">
        <v>26</v>
      </c>
      <c r="AI1165" s="150" t="s">
        <v>26</v>
      </c>
      <c r="AJ1165" s="150" t="s">
        <v>26</v>
      </c>
    </row>
    <row r="1166" spans="1:36" x14ac:dyDescent="0.25">
      <c r="A1166" s="88">
        <v>44877</v>
      </c>
      <c r="B1166" s="115">
        <v>38.409999999999997</v>
      </c>
      <c r="C1166" s="115">
        <v>135.30000000000001</v>
      </c>
      <c r="D1166" s="115">
        <v>47.55</v>
      </c>
      <c r="E1166" s="115">
        <v>385.17</v>
      </c>
      <c r="F1166" s="115">
        <v>47.526666666666671</v>
      </c>
      <c r="G1166" s="115">
        <v>84.5906679</v>
      </c>
      <c r="H1166" s="115">
        <v>116.13</v>
      </c>
      <c r="I1166" s="115">
        <v>36.99</v>
      </c>
      <c r="J1166" s="115">
        <v>169.25</v>
      </c>
      <c r="K1166" s="59" t="s">
        <v>26</v>
      </c>
      <c r="L1166" s="88">
        <v>44419</v>
      </c>
      <c r="M1166" s="59">
        <v>41.95</v>
      </c>
      <c r="N1166" s="59">
        <v>161.16</v>
      </c>
      <c r="O1166" s="59">
        <v>50.66</v>
      </c>
      <c r="P1166" s="59">
        <v>413.89</v>
      </c>
      <c r="Q1166" s="59">
        <v>50.00333333333333</v>
      </c>
      <c r="R1166" s="59">
        <v>104.5876212</v>
      </c>
      <c r="S1166" s="59">
        <v>128.9</v>
      </c>
      <c r="T1166" s="59">
        <v>37.770000000000003</v>
      </c>
      <c r="U1166" s="59">
        <v>173.8</v>
      </c>
      <c r="V1166" s="148" t="s">
        <v>26</v>
      </c>
      <c r="W1166" s="90" t="s">
        <v>26</v>
      </c>
      <c r="X1166" s="149" t="s">
        <v>26</v>
      </c>
      <c r="Y1166" s="90" t="s">
        <v>26</v>
      </c>
      <c r="Z1166">
        <v>0</v>
      </c>
      <c r="AA1166">
        <v>0</v>
      </c>
      <c r="AB1166" s="150" t="s">
        <v>26</v>
      </c>
      <c r="AC1166" s="150" t="s">
        <v>26</v>
      </c>
      <c r="AD1166" s="150" t="s">
        <v>26</v>
      </c>
      <c r="AE1166" s="150" t="s">
        <v>26</v>
      </c>
      <c r="AF1166" s="150" t="s">
        <v>26</v>
      </c>
      <c r="AG1166" s="150" t="s">
        <v>26</v>
      </c>
      <c r="AH1166" s="150" t="s">
        <v>26</v>
      </c>
      <c r="AI1166" s="150" t="s">
        <v>26</v>
      </c>
      <c r="AJ1166" s="150" t="s">
        <v>26</v>
      </c>
    </row>
    <row r="1167" spans="1:36" x14ac:dyDescent="0.25">
      <c r="A1167" s="88">
        <v>44876</v>
      </c>
      <c r="B1167" s="115">
        <v>38.409999999999997</v>
      </c>
      <c r="C1167" s="115">
        <v>135.30000000000001</v>
      </c>
      <c r="D1167" s="115">
        <v>47.55</v>
      </c>
      <c r="E1167" s="115">
        <v>385.17</v>
      </c>
      <c r="F1167" s="115">
        <v>47.526666666666671</v>
      </c>
      <c r="G1167" s="115">
        <v>84.5906679</v>
      </c>
      <c r="H1167" s="115">
        <v>116.13</v>
      </c>
      <c r="I1167" s="115">
        <v>36.99</v>
      </c>
      <c r="J1167" s="115">
        <v>169.25</v>
      </c>
      <c r="K1167" s="59" t="s">
        <v>26</v>
      </c>
      <c r="L1167" s="88">
        <v>44418</v>
      </c>
      <c r="M1167" s="59">
        <v>41.43</v>
      </c>
      <c r="N1167" s="59">
        <v>159.26</v>
      </c>
      <c r="O1167" s="59">
        <v>49.63</v>
      </c>
      <c r="P1167" s="59">
        <v>407.97</v>
      </c>
      <c r="Q1167" s="59">
        <v>49.56</v>
      </c>
      <c r="R1167" s="59">
        <v>101.58951959999999</v>
      </c>
      <c r="S1167" s="59">
        <v>129.35</v>
      </c>
      <c r="T1167" s="59">
        <v>37.47</v>
      </c>
      <c r="U1167" s="59">
        <v>173.77</v>
      </c>
      <c r="V1167" s="148" t="s">
        <v>26</v>
      </c>
      <c r="W1167" s="90" t="s">
        <v>26</v>
      </c>
      <c r="X1167" s="149" t="s">
        <v>26</v>
      </c>
      <c r="Y1167" s="90" t="s">
        <v>26</v>
      </c>
      <c r="Z1167">
        <v>0</v>
      </c>
      <c r="AA1167">
        <v>0</v>
      </c>
      <c r="AB1167" s="150" t="s">
        <v>26</v>
      </c>
      <c r="AC1167" s="150" t="s">
        <v>26</v>
      </c>
      <c r="AD1167" s="150" t="s">
        <v>26</v>
      </c>
      <c r="AE1167" s="150" t="s">
        <v>26</v>
      </c>
      <c r="AF1167" s="150" t="s">
        <v>26</v>
      </c>
      <c r="AG1167" s="150" t="s">
        <v>26</v>
      </c>
      <c r="AH1167" s="150" t="s">
        <v>26</v>
      </c>
      <c r="AI1167" s="150" t="s">
        <v>26</v>
      </c>
      <c r="AJ1167" s="150" t="s">
        <v>26</v>
      </c>
    </row>
    <row r="1168" spans="1:36" x14ac:dyDescent="0.25">
      <c r="A1168" s="88">
        <v>44875</v>
      </c>
      <c r="B1168" s="115">
        <v>38.130000000000003</v>
      </c>
      <c r="C1168" s="115">
        <v>135.08000000000001</v>
      </c>
      <c r="D1168" s="115">
        <v>47.95</v>
      </c>
      <c r="E1168" s="115">
        <v>378.31</v>
      </c>
      <c r="F1168" s="115">
        <v>47.45333333333334</v>
      </c>
      <c r="G1168" s="115">
        <v>84.946212000000003</v>
      </c>
      <c r="H1168" s="115">
        <v>118.34</v>
      </c>
      <c r="I1168" s="115">
        <v>37.869999999999997</v>
      </c>
      <c r="J1168" s="115">
        <v>174.47</v>
      </c>
      <c r="K1168" s="59" t="s">
        <v>26</v>
      </c>
      <c r="L1168" s="88">
        <v>44417</v>
      </c>
      <c r="M1168" s="59">
        <v>40.67</v>
      </c>
      <c r="N1168" s="59">
        <v>157.33000000000001</v>
      </c>
      <c r="O1168" s="59">
        <v>48.65</v>
      </c>
      <c r="P1168" s="59">
        <v>399.88</v>
      </c>
      <c r="Q1168" s="59">
        <v>48.526666666666671</v>
      </c>
      <c r="R1168" s="59">
        <v>99.725315399999999</v>
      </c>
      <c r="S1168" s="59">
        <v>130.01</v>
      </c>
      <c r="T1168" s="59">
        <v>37.31</v>
      </c>
      <c r="U1168" s="59">
        <v>173.71</v>
      </c>
      <c r="V1168" s="148" t="s">
        <v>26</v>
      </c>
      <c r="W1168" s="90" t="s">
        <v>26</v>
      </c>
      <c r="X1168" s="149" t="s">
        <v>26</v>
      </c>
      <c r="Y1168" s="90" t="s">
        <v>26</v>
      </c>
      <c r="Z1168">
        <v>0</v>
      </c>
      <c r="AA1168">
        <v>0</v>
      </c>
      <c r="AB1168" s="150" t="s">
        <v>26</v>
      </c>
      <c r="AC1168" s="150" t="s">
        <v>26</v>
      </c>
      <c r="AD1168" s="150" t="s">
        <v>26</v>
      </c>
      <c r="AE1168" s="150" t="s">
        <v>26</v>
      </c>
      <c r="AF1168" s="150" t="s">
        <v>26</v>
      </c>
      <c r="AG1168" s="150" t="s">
        <v>26</v>
      </c>
      <c r="AH1168" s="150" t="s">
        <v>26</v>
      </c>
      <c r="AI1168" s="150" t="s">
        <v>26</v>
      </c>
      <c r="AJ1168" s="150" t="s">
        <v>26</v>
      </c>
    </row>
    <row r="1169" spans="1:36" x14ac:dyDescent="0.25">
      <c r="A1169" s="88">
        <v>44874</v>
      </c>
      <c r="B1169" s="115">
        <v>36.520000000000003</v>
      </c>
      <c r="C1169" s="115">
        <v>129.74</v>
      </c>
      <c r="D1169" s="115">
        <v>45.97</v>
      </c>
      <c r="E1169" s="115">
        <v>362</v>
      </c>
      <c r="F1169" s="115">
        <v>46.49</v>
      </c>
      <c r="G1169" s="115">
        <v>75.46183289999999</v>
      </c>
      <c r="H1169" s="115">
        <v>108.79</v>
      </c>
      <c r="I1169" s="115">
        <v>37.729999999999997</v>
      </c>
      <c r="J1169" s="115">
        <v>172.45</v>
      </c>
      <c r="K1169" s="59" t="s">
        <v>26</v>
      </c>
      <c r="L1169" s="88">
        <v>44414</v>
      </c>
      <c r="M1169" s="59">
        <v>40.15</v>
      </c>
      <c r="N1169" s="59">
        <v>157.5</v>
      </c>
      <c r="O1169" s="59">
        <v>48.77</v>
      </c>
      <c r="P1169" s="59">
        <v>397.89</v>
      </c>
      <c r="Q1169" s="59">
        <v>48.41</v>
      </c>
      <c r="R1169" s="59">
        <v>99.984766499999992</v>
      </c>
      <c r="S1169" s="59">
        <v>129.71</v>
      </c>
      <c r="T1169" s="59">
        <v>37.200000000000003</v>
      </c>
      <c r="U1169" s="59">
        <v>173.11</v>
      </c>
      <c r="V1169" s="148" t="s">
        <v>26</v>
      </c>
      <c r="W1169" s="90" t="s">
        <v>26</v>
      </c>
      <c r="X1169" s="149" t="s">
        <v>26</v>
      </c>
      <c r="Y1169" s="90" t="s">
        <v>26</v>
      </c>
      <c r="Z1169">
        <v>0</v>
      </c>
      <c r="AA1169">
        <v>0</v>
      </c>
      <c r="AB1169" s="150" t="s">
        <v>26</v>
      </c>
      <c r="AC1169" s="150" t="s">
        <v>26</v>
      </c>
      <c r="AD1169" s="150" t="s">
        <v>26</v>
      </c>
      <c r="AE1169" s="150" t="s">
        <v>26</v>
      </c>
      <c r="AF1169" s="150" t="s">
        <v>26</v>
      </c>
      <c r="AG1169" s="150" t="s">
        <v>26</v>
      </c>
      <c r="AH1169" s="150" t="s">
        <v>26</v>
      </c>
      <c r="AI1169" s="150" t="s">
        <v>26</v>
      </c>
      <c r="AJ1169" s="150" t="s">
        <v>26</v>
      </c>
    </row>
    <row r="1170" spans="1:36" x14ac:dyDescent="0.25">
      <c r="A1170" s="88">
        <v>44873</v>
      </c>
      <c r="B1170" s="115">
        <v>37.11</v>
      </c>
      <c r="C1170" s="115">
        <v>131.44999999999999</v>
      </c>
      <c r="D1170" s="115">
        <v>47.18</v>
      </c>
      <c r="E1170" s="115">
        <v>364.02</v>
      </c>
      <c r="F1170" s="115">
        <v>47.596666666666664</v>
      </c>
      <c r="G1170" s="115">
        <v>74.731526099999996</v>
      </c>
      <c r="H1170" s="115">
        <v>109.75</v>
      </c>
      <c r="I1170" s="115">
        <v>38.1</v>
      </c>
      <c r="J1170" s="115">
        <v>173.84</v>
      </c>
      <c r="K1170" s="59" t="s">
        <v>26</v>
      </c>
      <c r="L1170" s="88">
        <v>44413</v>
      </c>
      <c r="M1170" s="59">
        <v>39.020000000000003</v>
      </c>
      <c r="N1170" s="59">
        <v>153.15</v>
      </c>
      <c r="O1170" s="59">
        <v>46.99</v>
      </c>
      <c r="P1170" s="59">
        <v>384.3</v>
      </c>
      <c r="Q1170" s="59">
        <v>48.49666666666667</v>
      </c>
      <c r="R1170" s="59">
        <v>101.3300685</v>
      </c>
      <c r="S1170" s="59">
        <v>130.44999999999999</v>
      </c>
      <c r="T1170" s="59">
        <v>36.94</v>
      </c>
      <c r="U1170" s="59">
        <v>173.69</v>
      </c>
      <c r="V1170" s="148" t="s">
        <v>26</v>
      </c>
      <c r="W1170" s="90" t="s">
        <v>26</v>
      </c>
      <c r="X1170" s="149" t="s">
        <v>26</v>
      </c>
      <c r="Y1170" s="90" t="s">
        <v>26</v>
      </c>
      <c r="Z1170">
        <v>0</v>
      </c>
      <c r="AA1170">
        <v>0</v>
      </c>
      <c r="AB1170" s="150" t="s">
        <v>26</v>
      </c>
      <c r="AC1170" s="150" t="s">
        <v>26</v>
      </c>
      <c r="AD1170" s="150" t="s">
        <v>26</v>
      </c>
      <c r="AE1170" s="150" t="s">
        <v>26</v>
      </c>
      <c r="AF1170" s="150" t="s">
        <v>26</v>
      </c>
      <c r="AG1170" s="150" t="s">
        <v>26</v>
      </c>
      <c r="AH1170" s="150" t="s">
        <v>26</v>
      </c>
      <c r="AI1170" s="150" t="s">
        <v>26</v>
      </c>
      <c r="AJ1170" s="150" t="s">
        <v>26</v>
      </c>
    </row>
    <row r="1171" spans="1:36" x14ac:dyDescent="0.25">
      <c r="A1171" s="88">
        <v>44872</v>
      </c>
      <c r="B1171" s="115">
        <v>37.01</v>
      </c>
      <c r="C1171" s="115">
        <v>131.37</v>
      </c>
      <c r="D1171" s="115">
        <v>47.07</v>
      </c>
      <c r="E1171" s="115">
        <v>362.56</v>
      </c>
      <c r="F1171" s="115">
        <v>47.483333333333327</v>
      </c>
      <c r="G1171" s="115">
        <v>76.153702499999994</v>
      </c>
      <c r="H1171" s="115">
        <v>108.93</v>
      </c>
      <c r="I1171" s="115">
        <v>38.17</v>
      </c>
      <c r="J1171" s="115">
        <v>172.98</v>
      </c>
      <c r="K1171" s="59" t="s">
        <v>26</v>
      </c>
      <c r="L1171" s="88">
        <v>44412</v>
      </c>
      <c r="M1171" s="59">
        <v>38.270000000000003</v>
      </c>
      <c r="N1171" s="59">
        <v>151.24</v>
      </c>
      <c r="O1171" s="59">
        <v>46.15</v>
      </c>
      <c r="P1171" s="59">
        <v>377.86</v>
      </c>
      <c r="Q1171" s="59">
        <v>47.613333333333337</v>
      </c>
      <c r="R1171" s="59">
        <v>101.32045919999999</v>
      </c>
      <c r="S1171" s="59">
        <v>128.9</v>
      </c>
      <c r="T1171" s="59">
        <v>36.94</v>
      </c>
      <c r="U1171" s="59">
        <v>173.36</v>
      </c>
      <c r="V1171" s="148" t="s">
        <v>26</v>
      </c>
      <c r="W1171" s="90" t="s">
        <v>26</v>
      </c>
      <c r="X1171" s="149" t="s">
        <v>26</v>
      </c>
      <c r="Y1171" s="90" t="s">
        <v>26</v>
      </c>
      <c r="Z1171">
        <v>0</v>
      </c>
      <c r="AA1171">
        <v>0</v>
      </c>
      <c r="AB1171" s="150" t="s">
        <v>26</v>
      </c>
      <c r="AC1171" s="150" t="s">
        <v>26</v>
      </c>
      <c r="AD1171" s="150" t="s">
        <v>26</v>
      </c>
      <c r="AE1171" s="150" t="s">
        <v>26</v>
      </c>
      <c r="AF1171" s="150" t="s">
        <v>26</v>
      </c>
      <c r="AG1171" s="150" t="s">
        <v>26</v>
      </c>
      <c r="AH1171" s="150" t="s">
        <v>26</v>
      </c>
      <c r="AI1171" s="150" t="s">
        <v>26</v>
      </c>
      <c r="AJ1171" s="150" t="s">
        <v>26</v>
      </c>
    </row>
    <row r="1172" spans="1:36" x14ac:dyDescent="0.25">
      <c r="A1172" s="88">
        <v>44871</v>
      </c>
      <c r="B1172" s="115">
        <v>36.79</v>
      </c>
      <c r="C1172" s="115">
        <v>130.68</v>
      </c>
      <c r="D1172" s="115">
        <v>46.74</v>
      </c>
      <c r="E1172" s="115">
        <v>357.91</v>
      </c>
      <c r="F1172" s="115">
        <v>46.99</v>
      </c>
      <c r="G1172" s="115">
        <v>76.499637299999989</v>
      </c>
      <c r="H1172" s="115">
        <v>107.62</v>
      </c>
      <c r="I1172" s="115">
        <v>38.020000000000003</v>
      </c>
      <c r="J1172" s="115">
        <v>171.48</v>
      </c>
      <c r="K1172" s="59" t="s">
        <v>26</v>
      </c>
      <c r="L1172" s="88">
        <v>44411</v>
      </c>
      <c r="M1172" s="59">
        <v>38.549999999999997</v>
      </c>
      <c r="N1172" s="59">
        <v>152.88999999999999</v>
      </c>
      <c r="O1172" s="59">
        <v>46.83</v>
      </c>
      <c r="P1172" s="59">
        <v>380.36</v>
      </c>
      <c r="Q1172" s="59">
        <v>47.94</v>
      </c>
      <c r="R1172" s="59">
        <v>103.0981797</v>
      </c>
      <c r="S1172" s="59">
        <v>129.66999999999999</v>
      </c>
      <c r="T1172" s="59">
        <v>38.94</v>
      </c>
      <c r="U1172" s="59">
        <v>174.39</v>
      </c>
      <c r="V1172" s="148" t="s">
        <v>26</v>
      </c>
      <c r="W1172" s="90" t="s">
        <v>26</v>
      </c>
      <c r="X1172" s="149" t="s">
        <v>26</v>
      </c>
      <c r="Y1172" s="90" t="s">
        <v>26</v>
      </c>
      <c r="Z1172">
        <v>0</v>
      </c>
      <c r="AA1172">
        <v>0</v>
      </c>
      <c r="AB1172" s="150" t="s">
        <v>26</v>
      </c>
      <c r="AC1172" s="150" t="s">
        <v>26</v>
      </c>
      <c r="AD1172" s="150" t="s">
        <v>26</v>
      </c>
      <c r="AE1172" s="150" t="s">
        <v>26</v>
      </c>
      <c r="AF1172" s="150" t="s">
        <v>26</v>
      </c>
      <c r="AG1172" s="150" t="s">
        <v>26</v>
      </c>
      <c r="AH1172" s="150" t="s">
        <v>26</v>
      </c>
      <c r="AI1172" s="150" t="s">
        <v>26</v>
      </c>
      <c r="AJ1172" s="150" t="s">
        <v>26</v>
      </c>
    </row>
    <row r="1173" spans="1:36" x14ac:dyDescent="0.25">
      <c r="A1173" s="88">
        <v>44870</v>
      </c>
      <c r="B1173" s="115">
        <v>36.79</v>
      </c>
      <c r="C1173" s="115">
        <v>130.68</v>
      </c>
      <c r="D1173" s="115">
        <v>46.74</v>
      </c>
      <c r="E1173" s="115">
        <v>357.91</v>
      </c>
      <c r="F1173" s="115">
        <v>46.99</v>
      </c>
      <c r="G1173" s="115">
        <v>76.499637299999989</v>
      </c>
      <c r="H1173" s="115">
        <v>107.62</v>
      </c>
      <c r="I1173" s="115">
        <v>38.020000000000003</v>
      </c>
      <c r="J1173" s="115">
        <v>171.48</v>
      </c>
      <c r="K1173" s="59" t="s">
        <v>26</v>
      </c>
      <c r="L1173" s="88">
        <v>44410</v>
      </c>
      <c r="M1173" s="59">
        <v>37.96</v>
      </c>
      <c r="N1173" s="59">
        <v>151.16999999999999</v>
      </c>
      <c r="O1173" s="59">
        <v>45.79</v>
      </c>
      <c r="P1173" s="59">
        <v>378.19</v>
      </c>
      <c r="Q1173" s="59">
        <v>47.406666666666666</v>
      </c>
      <c r="R1173" s="59">
        <v>101.71444049999999</v>
      </c>
      <c r="S1173" s="59">
        <v>128.46</v>
      </c>
      <c r="T1173" s="59">
        <v>38.58</v>
      </c>
      <c r="U1173" s="59">
        <v>172.27</v>
      </c>
      <c r="V1173" s="148" t="s">
        <v>26</v>
      </c>
      <c r="W1173" s="90" t="s">
        <v>26</v>
      </c>
      <c r="X1173" s="149" t="s">
        <v>26</v>
      </c>
      <c r="Y1173" s="90" t="s">
        <v>26</v>
      </c>
      <c r="Z1173">
        <v>0</v>
      </c>
      <c r="AA1173">
        <v>0</v>
      </c>
      <c r="AB1173" s="150" t="s">
        <v>26</v>
      </c>
      <c r="AC1173" s="150" t="s">
        <v>26</v>
      </c>
      <c r="AD1173" s="150" t="s">
        <v>26</v>
      </c>
      <c r="AE1173" s="150" t="s">
        <v>26</v>
      </c>
      <c r="AF1173" s="150" t="s">
        <v>26</v>
      </c>
      <c r="AG1173" s="150" t="s">
        <v>26</v>
      </c>
      <c r="AH1173" s="150" t="s">
        <v>26</v>
      </c>
      <c r="AI1173" s="150" t="s">
        <v>26</v>
      </c>
      <c r="AJ1173" s="150" t="s">
        <v>26</v>
      </c>
    </row>
    <row r="1174" spans="1:36" x14ac:dyDescent="0.25">
      <c r="A1174" s="88">
        <v>44869</v>
      </c>
      <c r="B1174" s="115">
        <v>36.79</v>
      </c>
      <c r="C1174" s="115">
        <v>130.68</v>
      </c>
      <c r="D1174" s="115">
        <v>46.74</v>
      </c>
      <c r="E1174" s="115">
        <v>357.91</v>
      </c>
      <c r="F1174" s="115">
        <v>46.99</v>
      </c>
      <c r="G1174" s="115">
        <v>76.499637299999989</v>
      </c>
      <c r="H1174" s="115">
        <v>107.62</v>
      </c>
      <c r="I1174" s="115">
        <v>38.020000000000003</v>
      </c>
      <c r="J1174" s="115">
        <v>171.48</v>
      </c>
      <c r="K1174" s="59" t="s">
        <v>26</v>
      </c>
      <c r="L1174" s="88">
        <v>44407</v>
      </c>
      <c r="M1174" s="59">
        <v>38.36</v>
      </c>
      <c r="N1174" s="59">
        <v>151.78</v>
      </c>
      <c r="O1174" s="59">
        <v>45.94</v>
      </c>
      <c r="P1174" s="59">
        <v>374.88</v>
      </c>
      <c r="Q1174" s="59">
        <v>47.516666666666673</v>
      </c>
      <c r="R1174" s="59">
        <v>101.04178950000001</v>
      </c>
      <c r="S1174" s="59">
        <v>128.04</v>
      </c>
      <c r="T1174" s="59">
        <v>38.47</v>
      </c>
      <c r="U1174" s="59">
        <v>172.2</v>
      </c>
      <c r="V1174" s="148" t="s">
        <v>26</v>
      </c>
      <c r="W1174" s="90" t="s">
        <v>26</v>
      </c>
      <c r="X1174" s="149" t="s">
        <v>26</v>
      </c>
      <c r="Y1174" s="90" t="s">
        <v>26</v>
      </c>
      <c r="Z1174">
        <v>0</v>
      </c>
      <c r="AA1174">
        <v>0</v>
      </c>
      <c r="AB1174" s="150" t="s">
        <v>26</v>
      </c>
      <c r="AC1174" s="150" t="s">
        <v>26</v>
      </c>
      <c r="AD1174" s="150" t="s">
        <v>26</v>
      </c>
      <c r="AE1174" s="150" t="s">
        <v>26</v>
      </c>
      <c r="AF1174" s="150" t="s">
        <v>26</v>
      </c>
      <c r="AG1174" s="150" t="s">
        <v>26</v>
      </c>
      <c r="AH1174" s="150" t="s">
        <v>26</v>
      </c>
      <c r="AI1174" s="150" t="s">
        <v>26</v>
      </c>
      <c r="AJ1174" s="150" t="s">
        <v>26</v>
      </c>
    </row>
    <row r="1175" spans="1:36" x14ac:dyDescent="0.25">
      <c r="A1175" s="88">
        <v>44868</v>
      </c>
      <c r="B1175" s="115">
        <v>35.89</v>
      </c>
      <c r="C1175" s="115">
        <v>127.2</v>
      </c>
      <c r="D1175" s="115">
        <v>45.54</v>
      </c>
      <c r="E1175" s="115">
        <v>348.87</v>
      </c>
      <c r="F1175" s="115">
        <v>46.906666666666666</v>
      </c>
      <c r="G1175" s="115">
        <v>75.91346999999999</v>
      </c>
      <c r="H1175" s="115">
        <v>108.01</v>
      </c>
      <c r="I1175" s="115">
        <v>37.99</v>
      </c>
      <c r="J1175" s="115">
        <v>170.72</v>
      </c>
      <c r="K1175" s="59" t="s">
        <v>26</v>
      </c>
      <c r="L1175" s="88">
        <v>44406</v>
      </c>
      <c r="M1175" s="59">
        <v>38.68</v>
      </c>
      <c r="N1175" s="59">
        <v>153</v>
      </c>
      <c r="O1175" s="59">
        <v>46.5</v>
      </c>
      <c r="P1175" s="59">
        <v>377.55</v>
      </c>
      <c r="Q1175" s="59">
        <v>47.413333333333334</v>
      </c>
      <c r="R1175" s="59">
        <v>102.31021709999999</v>
      </c>
      <c r="S1175" s="59">
        <v>127.89</v>
      </c>
      <c r="T1175" s="59">
        <v>38.979999999999997</v>
      </c>
      <c r="U1175" s="59">
        <v>172.18</v>
      </c>
      <c r="V1175" s="148" t="s">
        <v>26</v>
      </c>
      <c r="W1175" s="90" t="s">
        <v>26</v>
      </c>
      <c r="X1175" s="149" t="s">
        <v>26</v>
      </c>
      <c r="Y1175" s="90" t="s">
        <v>26</v>
      </c>
      <c r="Z1175">
        <v>0</v>
      </c>
      <c r="AA1175">
        <v>0</v>
      </c>
      <c r="AB1175" s="150" t="s">
        <v>26</v>
      </c>
      <c r="AC1175" s="150" t="s">
        <v>26</v>
      </c>
      <c r="AD1175" s="150" t="s">
        <v>26</v>
      </c>
      <c r="AE1175" s="150" t="s">
        <v>26</v>
      </c>
      <c r="AF1175" s="150" t="s">
        <v>26</v>
      </c>
      <c r="AG1175" s="150" t="s">
        <v>26</v>
      </c>
      <c r="AH1175" s="150" t="s">
        <v>26</v>
      </c>
      <c r="AI1175" s="150" t="s">
        <v>26</v>
      </c>
      <c r="AJ1175" s="150" t="s">
        <v>26</v>
      </c>
    </row>
    <row r="1176" spans="1:36" x14ac:dyDescent="0.25">
      <c r="A1176" s="88">
        <v>44867</v>
      </c>
      <c r="B1176" s="115">
        <v>36.090000000000003</v>
      </c>
      <c r="C1176" s="115">
        <v>126.97</v>
      </c>
      <c r="D1176" s="115">
        <v>46.88</v>
      </c>
      <c r="E1176" s="115">
        <v>349.79</v>
      </c>
      <c r="F1176" s="115">
        <v>46.916666666666664</v>
      </c>
      <c r="G1176" s="115">
        <v>76.874399999999994</v>
      </c>
      <c r="H1176" s="115">
        <v>106.74</v>
      </c>
      <c r="I1176" s="115">
        <v>38.119999999999997</v>
      </c>
      <c r="J1176" s="115">
        <v>170.43</v>
      </c>
      <c r="K1176" s="59" t="s">
        <v>26</v>
      </c>
      <c r="L1176" s="88">
        <v>44405</v>
      </c>
      <c r="M1176" s="59">
        <v>38.130000000000003</v>
      </c>
      <c r="N1176" s="59">
        <v>151.69999999999999</v>
      </c>
      <c r="O1176" s="59">
        <v>45.51</v>
      </c>
      <c r="P1176" s="59">
        <v>374.23</v>
      </c>
      <c r="Q1176" s="59">
        <v>47.353333333333332</v>
      </c>
      <c r="R1176" s="59">
        <v>96.957836999999998</v>
      </c>
      <c r="S1176" s="59">
        <v>127.63</v>
      </c>
      <c r="T1176" s="59">
        <v>38.92</v>
      </c>
      <c r="U1176" s="59">
        <v>172.18</v>
      </c>
      <c r="V1176" s="148" t="s">
        <v>26</v>
      </c>
      <c r="W1176" s="90" t="s">
        <v>26</v>
      </c>
      <c r="X1176" s="149" t="s">
        <v>26</v>
      </c>
      <c r="Y1176" s="90" t="s">
        <v>26</v>
      </c>
      <c r="Z1176">
        <v>0</v>
      </c>
      <c r="AA1176">
        <v>0</v>
      </c>
      <c r="AB1176" s="150" t="s">
        <v>26</v>
      </c>
      <c r="AC1176" s="150" t="s">
        <v>26</v>
      </c>
      <c r="AD1176" s="150" t="s">
        <v>26</v>
      </c>
      <c r="AE1176" s="150" t="s">
        <v>26</v>
      </c>
      <c r="AF1176" s="150" t="s">
        <v>26</v>
      </c>
      <c r="AG1176" s="150" t="s">
        <v>26</v>
      </c>
      <c r="AH1176" s="150" t="s">
        <v>26</v>
      </c>
      <c r="AI1176" s="150" t="s">
        <v>26</v>
      </c>
      <c r="AJ1176" s="150" t="s">
        <v>26</v>
      </c>
    </row>
    <row r="1177" spans="1:36" x14ac:dyDescent="0.25">
      <c r="A1177" s="88">
        <v>44866</v>
      </c>
      <c r="B1177" s="115">
        <v>36.200000000000003</v>
      </c>
      <c r="C1177" s="115">
        <v>128.15</v>
      </c>
      <c r="D1177" s="115">
        <v>46.95</v>
      </c>
      <c r="E1177" s="115">
        <v>348.58</v>
      </c>
      <c r="F1177" s="115">
        <v>47.23</v>
      </c>
      <c r="G1177" s="115">
        <v>78.431106600000007</v>
      </c>
      <c r="H1177" s="115">
        <v>108.55</v>
      </c>
      <c r="I1177" s="115">
        <v>38.22</v>
      </c>
      <c r="J1177" s="115">
        <v>173.09</v>
      </c>
      <c r="K1177" s="59" t="s">
        <v>26</v>
      </c>
      <c r="L1177" s="88">
        <v>44404</v>
      </c>
      <c r="M1177" s="59">
        <v>37.979999999999997</v>
      </c>
      <c r="N1177" s="59">
        <v>151.44999999999999</v>
      </c>
      <c r="O1177" s="59">
        <v>45.14</v>
      </c>
      <c r="P1177" s="59">
        <v>374.84</v>
      </c>
      <c r="Q1177" s="59">
        <v>47.54666666666666</v>
      </c>
      <c r="R1177" s="59">
        <v>98.38962269999999</v>
      </c>
      <c r="S1177" s="59">
        <v>129.19</v>
      </c>
      <c r="T1177" s="59">
        <v>39.270000000000003</v>
      </c>
      <c r="U1177" s="59">
        <v>172.66</v>
      </c>
      <c r="V1177" s="148" t="s">
        <v>26</v>
      </c>
      <c r="W1177" s="90" t="s">
        <v>26</v>
      </c>
      <c r="X1177" s="149" t="s">
        <v>26</v>
      </c>
      <c r="Y1177" s="90" t="s">
        <v>26</v>
      </c>
      <c r="Z1177">
        <v>0</v>
      </c>
      <c r="AA1177">
        <v>0</v>
      </c>
      <c r="AB1177" s="150" t="s">
        <v>26</v>
      </c>
      <c r="AC1177" s="150" t="s">
        <v>26</v>
      </c>
      <c r="AD1177" s="150" t="s">
        <v>26</v>
      </c>
      <c r="AE1177" s="150" t="s">
        <v>26</v>
      </c>
      <c r="AF1177" s="150" t="s">
        <v>26</v>
      </c>
      <c r="AG1177" s="150" t="s">
        <v>26</v>
      </c>
      <c r="AH1177" s="150" t="s">
        <v>26</v>
      </c>
      <c r="AI1177" s="150" t="s">
        <v>26</v>
      </c>
      <c r="AJ1177" s="150" t="s">
        <v>26</v>
      </c>
    </row>
    <row r="1178" spans="1:36" x14ac:dyDescent="0.25">
      <c r="A1178" s="88">
        <v>44865</v>
      </c>
      <c r="B1178" s="115">
        <v>36.04</v>
      </c>
      <c r="C1178" s="115">
        <v>125.88</v>
      </c>
      <c r="D1178" s="115">
        <v>45.99</v>
      </c>
      <c r="E1178" s="115">
        <v>344.51</v>
      </c>
      <c r="F1178" s="115">
        <v>47.443333333333335</v>
      </c>
      <c r="G1178" s="115">
        <v>77.547050999999996</v>
      </c>
      <c r="H1178" s="115">
        <v>110.75</v>
      </c>
      <c r="I1178" s="115">
        <v>38.47</v>
      </c>
      <c r="J1178" s="115">
        <v>173.97</v>
      </c>
      <c r="K1178" s="59" t="s">
        <v>26</v>
      </c>
      <c r="L1178" s="88">
        <v>44403</v>
      </c>
      <c r="M1178" s="59">
        <v>38.130000000000003</v>
      </c>
      <c r="N1178" s="59">
        <v>151.65</v>
      </c>
      <c r="O1178" s="59">
        <v>45.01</v>
      </c>
      <c r="P1178" s="59">
        <v>375.9</v>
      </c>
      <c r="Q1178" s="59">
        <v>47.543333333333329</v>
      </c>
      <c r="R1178" s="59">
        <v>97.351818299999991</v>
      </c>
      <c r="S1178" s="59">
        <v>127.98</v>
      </c>
      <c r="T1178" s="59">
        <v>39.520000000000003</v>
      </c>
      <c r="U1178" s="59">
        <v>171.87</v>
      </c>
      <c r="V1178" s="148" t="s">
        <v>26</v>
      </c>
      <c r="W1178" s="90" t="s">
        <v>26</v>
      </c>
      <c r="X1178" s="149" t="s">
        <v>26</v>
      </c>
      <c r="Y1178" s="90" t="s">
        <v>26</v>
      </c>
      <c r="Z1178">
        <v>0</v>
      </c>
      <c r="AA1178">
        <v>0</v>
      </c>
      <c r="AB1178" s="150" t="s">
        <v>26</v>
      </c>
      <c r="AC1178" s="150" t="s">
        <v>26</v>
      </c>
      <c r="AD1178" s="150" t="s">
        <v>26</v>
      </c>
      <c r="AE1178" s="150" t="s">
        <v>26</v>
      </c>
      <c r="AF1178" s="150" t="s">
        <v>26</v>
      </c>
      <c r="AG1178" s="150" t="s">
        <v>26</v>
      </c>
      <c r="AH1178" s="150" t="s">
        <v>26</v>
      </c>
      <c r="AI1178" s="150" t="s">
        <v>26</v>
      </c>
      <c r="AJ1178" s="150" t="s">
        <v>26</v>
      </c>
    </row>
    <row r="1179" spans="1:36" x14ac:dyDescent="0.25">
      <c r="A1179" s="88">
        <v>44864</v>
      </c>
      <c r="B1179" s="115">
        <v>36.18</v>
      </c>
      <c r="C1179" s="115">
        <v>126.08</v>
      </c>
      <c r="D1179" s="115">
        <v>46.35</v>
      </c>
      <c r="E1179" s="115">
        <v>341.82</v>
      </c>
      <c r="F1179" s="115">
        <v>47.50333333333333</v>
      </c>
      <c r="G1179" s="115">
        <v>78.834697200000008</v>
      </c>
      <c r="H1179" s="115">
        <v>112.98</v>
      </c>
      <c r="I1179" s="115">
        <v>38.94</v>
      </c>
      <c r="J1179" s="115">
        <v>174.87</v>
      </c>
      <c r="K1179" s="59" t="s">
        <v>26</v>
      </c>
      <c r="L1179" s="88">
        <v>44400</v>
      </c>
      <c r="M1179" s="59">
        <v>37.700000000000003</v>
      </c>
      <c r="N1179" s="59">
        <v>150.63999999999999</v>
      </c>
      <c r="O1179" s="59">
        <v>44.59</v>
      </c>
      <c r="P1179" s="59">
        <v>374.05</v>
      </c>
      <c r="Q1179" s="59">
        <v>47.476666666666667</v>
      </c>
      <c r="R1179" s="59">
        <v>98.841259799999989</v>
      </c>
      <c r="S1179" s="59">
        <v>127.89</v>
      </c>
      <c r="T1179" s="59">
        <v>39.22</v>
      </c>
      <c r="U1179" s="59">
        <v>171.79</v>
      </c>
      <c r="V1179" s="148" t="s">
        <v>26</v>
      </c>
      <c r="W1179" s="90" t="s">
        <v>26</v>
      </c>
      <c r="X1179" s="149" t="s">
        <v>26</v>
      </c>
      <c r="Y1179" s="90" t="s">
        <v>26</v>
      </c>
      <c r="Z1179">
        <v>0</v>
      </c>
      <c r="AA1179">
        <v>0</v>
      </c>
      <c r="AB1179" s="150" t="s">
        <v>26</v>
      </c>
      <c r="AC1179" s="150" t="s">
        <v>26</v>
      </c>
      <c r="AD1179" s="150" t="s">
        <v>26</v>
      </c>
      <c r="AE1179" s="150" t="s">
        <v>26</v>
      </c>
      <c r="AF1179" s="150" t="s">
        <v>26</v>
      </c>
      <c r="AG1179" s="150" t="s">
        <v>26</v>
      </c>
      <c r="AH1179" s="150" t="s">
        <v>26</v>
      </c>
      <c r="AI1179" s="150" t="s">
        <v>26</v>
      </c>
      <c r="AJ1179" s="150" t="s">
        <v>26</v>
      </c>
    </row>
    <row r="1180" spans="1:36" x14ac:dyDescent="0.25">
      <c r="A1180" s="88">
        <v>44863</v>
      </c>
      <c r="B1180" s="115">
        <v>36.18</v>
      </c>
      <c r="C1180" s="115">
        <v>126.08</v>
      </c>
      <c r="D1180" s="115">
        <v>46.35</v>
      </c>
      <c r="E1180" s="115">
        <v>341.82</v>
      </c>
      <c r="F1180" s="115">
        <v>47.50333333333333</v>
      </c>
      <c r="G1180" s="115">
        <v>78.834697200000008</v>
      </c>
      <c r="H1180" s="115">
        <v>112.98</v>
      </c>
      <c r="I1180" s="115">
        <v>38.94</v>
      </c>
      <c r="J1180" s="115">
        <v>174.87</v>
      </c>
      <c r="K1180" s="59" t="s">
        <v>26</v>
      </c>
      <c r="L1180" s="88">
        <v>44399</v>
      </c>
      <c r="M1180" s="59">
        <v>37.96</v>
      </c>
      <c r="N1180" s="59">
        <v>150.93</v>
      </c>
      <c r="O1180" s="59">
        <v>45.03</v>
      </c>
      <c r="P1180" s="59">
        <v>372.71</v>
      </c>
      <c r="Q1180" s="59">
        <v>47.09</v>
      </c>
      <c r="R1180" s="59">
        <v>96.198702299999994</v>
      </c>
      <c r="S1180" s="59">
        <v>127.17</v>
      </c>
      <c r="T1180" s="59">
        <v>38.799999999999997</v>
      </c>
      <c r="U1180" s="59">
        <v>169.98</v>
      </c>
      <c r="V1180" s="148" t="s">
        <v>26</v>
      </c>
      <c r="W1180" s="90" t="s">
        <v>26</v>
      </c>
      <c r="X1180" s="149" t="s">
        <v>26</v>
      </c>
      <c r="Y1180" s="90" t="s">
        <v>26</v>
      </c>
      <c r="Z1180">
        <v>0</v>
      </c>
      <c r="AA1180">
        <v>0</v>
      </c>
      <c r="AB1180" s="150" t="s">
        <v>26</v>
      </c>
      <c r="AC1180" s="150" t="s">
        <v>26</v>
      </c>
      <c r="AD1180" s="150" t="s">
        <v>26</v>
      </c>
      <c r="AE1180" s="150" t="s">
        <v>26</v>
      </c>
      <c r="AF1180" s="150" t="s">
        <v>26</v>
      </c>
      <c r="AG1180" s="150" t="s">
        <v>26</v>
      </c>
      <c r="AH1180" s="150" t="s">
        <v>26</v>
      </c>
      <c r="AI1180" s="150" t="s">
        <v>26</v>
      </c>
      <c r="AJ1180" s="150" t="s">
        <v>26</v>
      </c>
    </row>
    <row r="1181" spans="1:36" x14ac:dyDescent="0.25">
      <c r="A1181" s="88">
        <v>44862</v>
      </c>
      <c r="B1181" s="115">
        <v>36.18</v>
      </c>
      <c r="C1181" s="115">
        <v>126.08</v>
      </c>
      <c r="D1181" s="115">
        <v>46.35</v>
      </c>
      <c r="E1181" s="115">
        <v>341.82</v>
      </c>
      <c r="F1181" s="115">
        <v>47.50333333333333</v>
      </c>
      <c r="G1181" s="115">
        <v>78.834697200000008</v>
      </c>
      <c r="H1181" s="115">
        <v>112.98</v>
      </c>
      <c r="I1181" s="115">
        <v>38.94</v>
      </c>
      <c r="J1181" s="115">
        <v>174.87</v>
      </c>
      <c r="K1181" s="59" t="s">
        <v>26</v>
      </c>
      <c r="L1181" s="88">
        <v>44398</v>
      </c>
      <c r="M1181" s="59">
        <v>38.46</v>
      </c>
      <c r="N1181" s="59">
        <v>152.86000000000001</v>
      </c>
      <c r="O1181" s="59">
        <v>45.8</v>
      </c>
      <c r="P1181" s="59">
        <v>373.5</v>
      </c>
      <c r="Q1181" s="59">
        <v>47.056666666666665</v>
      </c>
      <c r="R1181" s="59">
        <v>96.669557999999995</v>
      </c>
      <c r="S1181" s="59">
        <v>126.9</v>
      </c>
      <c r="T1181" s="59">
        <v>39.369999999999997</v>
      </c>
      <c r="U1181" s="59">
        <v>169.49</v>
      </c>
      <c r="V1181" s="148" t="s">
        <v>26</v>
      </c>
      <c r="W1181" s="90" t="s">
        <v>26</v>
      </c>
      <c r="X1181" s="149" t="s">
        <v>26</v>
      </c>
      <c r="Y1181" s="90" t="s">
        <v>26</v>
      </c>
      <c r="Z1181">
        <v>0</v>
      </c>
      <c r="AA1181">
        <v>0</v>
      </c>
      <c r="AB1181" s="150" t="s">
        <v>26</v>
      </c>
      <c r="AC1181" s="150" t="s">
        <v>26</v>
      </c>
      <c r="AD1181" s="150" t="s">
        <v>26</v>
      </c>
      <c r="AE1181" s="150" t="s">
        <v>26</v>
      </c>
      <c r="AF1181" s="150" t="s">
        <v>26</v>
      </c>
      <c r="AG1181" s="150" t="s">
        <v>26</v>
      </c>
      <c r="AH1181" s="150" t="s">
        <v>26</v>
      </c>
      <c r="AI1181" s="150" t="s">
        <v>26</v>
      </c>
      <c r="AJ1181" s="150" t="s">
        <v>26</v>
      </c>
    </row>
    <row r="1182" spans="1:36" x14ac:dyDescent="0.25">
      <c r="A1182" s="88">
        <v>44861</v>
      </c>
      <c r="B1182" s="115">
        <v>35.869999999999997</v>
      </c>
      <c r="C1182" s="115">
        <v>124.6</v>
      </c>
      <c r="D1182" s="115">
        <v>45.65</v>
      </c>
      <c r="E1182" s="115">
        <v>337.18</v>
      </c>
      <c r="F1182" s="115">
        <v>46.91</v>
      </c>
      <c r="G1182" s="115">
        <v>76.355497799999995</v>
      </c>
      <c r="H1182" s="115">
        <v>111.01</v>
      </c>
      <c r="I1182" s="115">
        <v>38.020000000000003</v>
      </c>
      <c r="J1182" s="115">
        <v>172.31</v>
      </c>
      <c r="K1182" s="59" t="s">
        <v>26</v>
      </c>
      <c r="L1182" s="88">
        <v>44397</v>
      </c>
      <c r="M1182" s="59">
        <v>37.69</v>
      </c>
      <c r="N1182" s="59">
        <v>149.71</v>
      </c>
      <c r="O1182" s="59">
        <v>44.84</v>
      </c>
      <c r="P1182" s="59">
        <v>364.76</v>
      </c>
      <c r="Q1182" s="59">
        <v>47.29</v>
      </c>
      <c r="R1182" s="59">
        <v>94.651604999999989</v>
      </c>
      <c r="S1182" s="59">
        <v>127.99</v>
      </c>
      <c r="T1182" s="59">
        <v>39.4</v>
      </c>
      <c r="U1182" s="59">
        <v>168.45</v>
      </c>
      <c r="V1182" s="148" t="s">
        <v>26</v>
      </c>
      <c r="W1182" s="90" t="s">
        <v>26</v>
      </c>
      <c r="X1182" s="149" t="s">
        <v>26</v>
      </c>
      <c r="Y1182" s="90" t="s">
        <v>26</v>
      </c>
      <c r="Z1182">
        <v>0</v>
      </c>
      <c r="AA1182">
        <v>0</v>
      </c>
      <c r="AB1182" s="150" t="s">
        <v>26</v>
      </c>
      <c r="AC1182" s="150" t="s">
        <v>26</v>
      </c>
      <c r="AD1182" s="150" t="s">
        <v>26</v>
      </c>
      <c r="AE1182" s="150" t="s">
        <v>26</v>
      </c>
      <c r="AF1182" s="150" t="s">
        <v>26</v>
      </c>
      <c r="AG1182" s="150" t="s">
        <v>26</v>
      </c>
      <c r="AH1182" s="150" t="s">
        <v>26</v>
      </c>
      <c r="AI1182" s="150" t="s">
        <v>26</v>
      </c>
      <c r="AJ1182" s="150" t="s">
        <v>26</v>
      </c>
    </row>
    <row r="1183" spans="1:36" x14ac:dyDescent="0.25">
      <c r="A1183" s="88">
        <v>44860</v>
      </c>
      <c r="B1183" s="115">
        <v>35.700000000000003</v>
      </c>
      <c r="C1183" s="115">
        <v>124.11</v>
      </c>
      <c r="D1183" s="115">
        <v>45.7</v>
      </c>
      <c r="E1183" s="115">
        <v>335.69</v>
      </c>
      <c r="F1183" s="115">
        <v>47.04666666666666</v>
      </c>
      <c r="G1183" s="115">
        <v>75.711674700000003</v>
      </c>
      <c r="H1183" s="115">
        <v>109.87</v>
      </c>
      <c r="I1183" s="115">
        <v>36.909999999999997</v>
      </c>
      <c r="J1183" s="115">
        <v>172.21</v>
      </c>
      <c r="K1183" s="59" t="s">
        <v>26</v>
      </c>
      <c r="L1183" s="88">
        <v>44396</v>
      </c>
      <c r="M1183" s="59">
        <v>36.93</v>
      </c>
      <c r="N1183" s="59">
        <v>146.97</v>
      </c>
      <c r="O1183" s="59">
        <v>43.05</v>
      </c>
      <c r="P1183" s="59">
        <v>354.72</v>
      </c>
      <c r="Q1183" s="59">
        <v>47.076666666666661</v>
      </c>
      <c r="R1183" s="59">
        <v>92.403028799999987</v>
      </c>
      <c r="S1183" s="59">
        <v>126.78</v>
      </c>
      <c r="T1183" s="59">
        <v>39.340000000000003</v>
      </c>
      <c r="U1183" s="59">
        <v>166.88</v>
      </c>
      <c r="V1183" s="148" t="s">
        <v>26</v>
      </c>
      <c r="W1183" s="90" t="s">
        <v>26</v>
      </c>
      <c r="X1183" s="149" t="s">
        <v>26</v>
      </c>
      <c r="Y1183" s="90" t="s">
        <v>26</v>
      </c>
      <c r="Z1183">
        <v>0</v>
      </c>
      <c r="AA1183">
        <v>0</v>
      </c>
      <c r="AB1183" s="150" t="s">
        <v>26</v>
      </c>
      <c r="AC1183" s="150" t="s">
        <v>26</v>
      </c>
      <c r="AD1183" s="150" t="s">
        <v>26</v>
      </c>
      <c r="AE1183" s="150" t="s">
        <v>26</v>
      </c>
      <c r="AF1183" s="150" t="s">
        <v>26</v>
      </c>
      <c r="AG1183" s="150" t="s">
        <v>26</v>
      </c>
      <c r="AH1183" s="150" t="s">
        <v>26</v>
      </c>
      <c r="AI1183" s="150" t="s">
        <v>26</v>
      </c>
      <c r="AJ1183" s="150" t="s">
        <v>26</v>
      </c>
    </row>
    <row r="1184" spans="1:36" x14ac:dyDescent="0.25">
      <c r="A1184" s="88">
        <v>44859</v>
      </c>
      <c r="B1184" s="115">
        <v>35.39</v>
      </c>
      <c r="C1184" s="115">
        <v>122.7</v>
      </c>
      <c r="D1184" s="115">
        <v>45.37</v>
      </c>
      <c r="E1184" s="115">
        <v>332.4</v>
      </c>
      <c r="F1184" s="115">
        <v>46.69</v>
      </c>
      <c r="G1184" s="115">
        <v>75.529097999999991</v>
      </c>
      <c r="H1184" s="115">
        <v>108.33</v>
      </c>
      <c r="I1184" s="115">
        <v>37.06</v>
      </c>
      <c r="J1184" s="115">
        <v>170.71</v>
      </c>
      <c r="K1184" s="59" t="s">
        <v>26</v>
      </c>
      <c r="L1184" s="88">
        <v>44393</v>
      </c>
      <c r="M1184" s="59">
        <v>37.92</v>
      </c>
      <c r="N1184" s="59">
        <v>151.91</v>
      </c>
      <c r="O1184" s="59">
        <v>44.28</v>
      </c>
      <c r="P1184" s="59">
        <v>364.8</v>
      </c>
      <c r="Q1184" s="59">
        <v>47.186666666666667</v>
      </c>
      <c r="R1184" s="59">
        <v>92.210842799999995</v>
      </c>
      <c r="S1184" s="59">
        <v>127.28</v>
      </c>
      <c r="T1184" s="59">
        <v>39.299999999999997</v>
      </c>
      <c r="U1184" s="59">
        <v>168.1</v>
      </c>
      <c r="V1184" s="148" t="s">
        <v>26</v>
      </c>
      <c r="W1184" s="90" t="s">
        <v>26</v>
      </c>
      <c r="X1184" s="149" t="s">
        <v>26</v>
      </c>
      <c r="Y1184" s="90" t="s">
        <v>26</v>
      </c>
      <c r="Z1184">
        <v>0</v>
      </c>
      <c r="AA1184">
        <v>0</v>
      </c>
      <c r="AB1184" s="150" t="s">
        <v>26</v>
      </c>
      <c r="AC1184" s="150" t="s">
        <v>26</v>
      </c>
      <c r="AD1184" s="150" t="s">
        <v>26</v>
      </c>
      <c r="AE1184" s="150" t="s">
        <v>26</v>
      </c>
      <c r="AF1184" s="150" t="s">
        <v>26</v>
      </c>
      <c r="AG1184" s="150" t="s">
        <v>26</v>
      </c>
      <c r="AH1184" s="150" t="s">
        <v>26</v>
      </c>
      <c r="AI1184" s="150" t="s">
        <v>26</v>
      </c>
      <c r="AJ1184" s="150" t="s">
        <v>26</v>
      </c>
    </row>
    <row r="1185" spans="1:36" x14ac:dyDescent="0.25">
      <c r="A1185" s="88">
        <v>44858</v>
      </c>
      <c r="B1185" s="115">
        <v>35.07</v>
      </c>
      <c r="C1185" s="115">
        <v>122.38</v>
      </c>
      <c r="D1185" s="115">
        <v>45.2</v>
      </c>
      <c r="E1185" s="115">
        <v>328.7</v>
      </c>
      <c r="F1185" s="115">
        <v>46.47</v>
      </c>
      <c r="G1185" s="115">
        <v>71.531629199999998</v>
      </c>
      <c r="H1185" s="115">
        <v>103.37</v>
      </c>
      <c r="I1185" s="115">
        <v>36.520000000000003</v>
      </c>
      <c r="J1185" s="115">
        <v>170.98</v>
      </c>
      <c r="K1185" s="59" t="s">
        <v>26</v>
      </c>
      <c r="L1185" s="88">
        <v>44392</v>
      </c>
      <c r="M1185" s="59">
        <v>38.83</v>
      </c>
      <c r="N1185" s="59">
        <v>155.46</v>
      </c>
      <c r="O1185" s="59">
        <v>45</v>
      </c>
      <c r="P1185" s="59">
        <v>373.35</v>
      </c>
      <c r="Q1185" s="59">
        <v>47.22</v>
      </c>
      <c r="R1185" s="59">
        <v>93.075679799999989</v>
      </c>
      <c r="S1185" s="59">
        <v>126.93</v>
      </c>
      <c r="T1185" s="59">
        <v>39.43</v>
      </c>
      <c r="U1185" s="59">
        <v>168.37</v>
      </c>
      <c r="V1185" s="148" t="s">
        <v>26</v>
      </c>
      <c r="W1185" s="90" t="s">
        <v>26</v>
      </c>
      <c r="X1185" s="149" t="s">
        <v>26</v>
      </c>
      <c r="Y1185" s="90" t="s">
        <v>26</v>
      </c>
      <c r="Z1185">
        <v>0</v>
      </c>
      <c r="AA1185">
        <v>0</v>
      </c>
      <c r="AB1185" s="150" t="s">
        <v>26</v>
      </c>
      <c r="AC1185" s="150" t="s">
        <v>26</v>
      </c>
      <c r="AD1185" s="150" t="s">
        <v>26</v>
      </c>
      <c r="AE1185" s="150" t="s">
        <v>26</v>
      </c>
      <c r="AF1185" s="150" t="s">
        <v>26</v>
      </c>
      <c r="AG1185" s="150" t="s">
        <v>26</v>
      </c>
      <c r="AH1185" s="150" t="s">
        <v>26</v>
      </c>
      <c r="AI1185" s="150" t="s">
        <v>26</v>
      </c>
      <c r="AJ1185" s="150" t="s">
        <v>26</v>
      </c>
    </row>
    <row r="1186" spans="1:36" x14ac:dyDescent="0.25">
      <c r="A1186" s="88">
        <v>44857</v>
      </c>
      <c r="B1186" s="115">
        <v>34.950000000000003</v>
      </c>
      <c r="C1186" s="115">
        <v>122.23</v>
      </c>
      <c r="D1186" s="115">
        <v>44.83</v>
      </c>
      <c r="E1186" s="115">
        <v>325.10000000000002</v>
      </c>
      <c r="F1186" s="115">
        <v>45.6</v>
      </c>
      <c r="G1186" s="115">
        <v>70.561089899999999</v>
      </c>
      <c r="H1186" s="115">
        <v>103.08</v>
      </c>
      <c r="I1186" s="115">
        <v>35.21</v>
      </c>
      <c r="J1186" s="115">
        <v>168.71</v>
      </c>
      <c r="K1186" s="59" t="s">
        <v>26</v>
      </c>
      <c r="L1186" s="88">
        <v>44391</v>
      </c>
      <c r="M1186" s="59">
        <v>38.86</v>
      </c>
      <c r="N1186" s="59">
        <v>155.12</v>
      </c>
      <c r="O1186" s="59">
        <v>44.95</v>
      </c>
      <c r="P1186" s="59">
        <v>374.4</v>
      </c>
      <c r="Q1186" s="59">
        <v>47.183333333333337</v>
      </c>
      <c r="R1186" s="59">
        <v>92.566386899999998</v>
      </c>
      <c r="S1186" s="59">
        <v>126.23</v>
      </c>
      <c r="T1186" s="59">
        <v>38.99</v>
      </c>
      <c r="U1186" s="59">
        <v>170.42</v>
      </c>
      <c r="V1186" s="148" t="s">
        <v>26</v>
      </c>
      <c r="W1186" s="90" t="s">
        <v>26</v>
      </c>
      <c r="X1186" s="149" t="s">
        <v>26</v>
      </c>
      <c r="Y1186" s="90" t="s">
        <v>26</v>
      </c>
      <c r="Z1186">
        <v>0</v>
      </c>
      <c r="AA1186">
        <v>0</v>
      </c>
      <c r="AB1186" s="150" t="s">
        <v>26</v>
      </c>
      <c r="AC1186" s="150" t="s">
        <v>26</v>
      </c>
      <c r="AD1186" s="150" t="s">
        <v>26</v>
      </c>
      <c r="AE1186" s="150" t="s">
        <v>26</v>
      </c>
      <c r="AF1186" s="150" t="s">
        <v>26</v>
      </c>
      <c r="AG1186" s="150" t="s">
        <v>26</v>
      </c>
      <c r="AH1186" s="150" t="s">
        <v>26</v>
      </c>
      <c r="AI1186" s="150" t="s">
        <v>26</v>
      </c>
      <c r="AJ1186" s="150" t="s">
        <v>26</v>
      </c>
    </row>
    <row r="1187" spans="1:36" x14ac:dyDescent="0.25">
      <c r="A1187" s="88">
        <v>44856</v>
      </c>
      <c r="B1187" s="115">
        <v>34.950000000000003</v>
      </c>
      <c r="C1187" s="115">
        <v>122.23</v>
      </c>
      <c r="D1187" s="115">
        <v>44.83</v>
      </c>
      <c r="E1187" s="115">
        <v>325.10000000000002</v>
      </c>
      <c r="F1187" s="115">
        <v>45.6</v>
      </c>
      <c r="G1187" s="115">
        <v>70.561089899999999</v>
      </c>
      <c r="H1187" s="115">
        <v>103.08</v>
      </c>
      <c r="I1187" s="115">
        <v>35.21</v>
      </c>
      <c r="J1187" s="115">
        <v>168.71</v>
      </c>
      <c r="K1187" s="59" t="s">
        <v>26</v>
      </c>
      <c r="L1187" s="88">
        <v>44390</v>
      </c>
      <c r="M1187" s="59">
        <v>39.86</v>
      </c>
      <c r="N1187" s="59">
        <v>155.65</v>
      </c>
      <c r="O1187" s="59">
        <v>43.23</v>
      </c>
      <c r="P1187" s="59">
        <v>375.98</v>
      </c>
      <c r="Q1187" s="59">
        <v>46.860000000000007</v>
      </c>
      <c r="R1187" s="59">
        <v>92.057093999999992</v>
      </c>
      <c r="S1187" s="59">
        <v>125.61</v>
      </c>
      <c r="T1187" s="59">
        <v>39.159999999999997</v>
      </c>
      <c r="U1187" s="59">
        <v>169.27</v>
      </c>
      <c r="V1187" s="148" t="s">
        <v>26</v>
      </c>
      <c r="W1187" s="90" t="s">
        <v>26</v>
      </c>
      <c r="X1187" s="149" t="s">
        <v>26</v>
      </c>
      <c r="Y1187" s="90" t="s">
        <v>26</v>
      </c>
      <c r="Z1187">
        <v>0</v>
      </c>
      <c r="AA1187">
        <v>0</v>
      </c>
      <c r="AB1187" s="150" t="s">
        <v>26</v>
      </c>
      <c r="AC1187" s="150" t="s">
        <v>26</v>
      </c>
      <c r="AD1187" s="150" t="s">
        <v>26</v>
      </c>
      <c r="AE1187" s="150" t="s">
        <v>26</v>
      </c>
      <c r="AF1187" s="150" t="s">
        <v>26</v>
      </c>
      <c r="AG1187" s="150" t="s">
        <v>26</v>
      </c>
      <c r="AH1187" s="150" t="s">
        <v>26</v>
      </c>
      <c r="AI1187" s="150" t="s">
        <v>26</v>
      </c>
      <c r="AJ1187" s="150" t="s">
        <v>26</v>
      </c>
    </row>
    <row r="1188" spans="1:36" x14ac:dyDescent="0.25">
      <c r="A1188" s="88">
        <v>44855</v>
      </c>
      <c r="B1188" s="115">
        <v>34.950000000000003</v>
      </c>
      <c r="C1188" s="115">
        <v>122.23</v>
      </c>
      <c r="D1188" s="115">
        <v>44.83</v>
      </c>
      <c r="E1188" s="115">
        <v>325.10000000000002</v>
      </c>
      <c r="F1188" s="115">
        <v>45.6</v>
      </c>
      <c r="G1188" s="115">
        <v>70.561089899999999</v>
      </c>
      <c r="H1188" s="115">
        <v>103.08</v>
      </c>
      <c r="I1188" s="115">
        <v>35.21</v>
      </c>
      <c r="J1188" s="115">
        <v>168.71</v>
      </c>
      <c r="K1188" s="59" t="s">
        <v>26</v>
      </c>
      <c r="L1188" s="88">
        <v>44389</v>
      </c>
      <c r="M1188" s="59">
        <v>40.630000000000003</v>
      </c>
      <c r="N1188" s="59">
        <v>158</v>
      </c>
      <c r="O1188" s="59">
        <v>44.16</v>
      </c>
      <c r="P1188" s="59">
        <v>380.5</v>
      </c>
      <c r="Q1188" s="59">
        <v>46.683333333333337</v>
      </c>
      <c r="R1188" s="59">
        <v>94.824572400000008</v>
      </c>
      <c r="S1188" s="59">
        <v>127.41</v>
      </c>
      <c r="T1188" s="59">
        <v>39.79</v>
      </c>
      <c r="U1188" s="59">
        <v>169.48</v>
      </c>
      <c r="V1188" s="148" t="s">
        <v>26</v>
      </c>
      <c r="W1188" s="90" t="s">
        <v>26</v>
      </c>
      <c r="X1188" s="149" t="s">
        <v>26</v>
      </c>
      <c r="Y1188" s="90" t="s">
        <v>26</v>
      </c>
      <c r="Z1188">
        <v>0</v>
      </c>
      <c r="AA1188">
        <v>0</v>
      </c>
      <c r="AB1188" s="150" t="s">
        <v>26</v>
      </c>
      <c r="AC1188" s="150" t="s">
        <v>26</v>
      </c>
      <c r="AD1188" s="150" t="s">
        <v>26</v>
      </c>
      <c r="AE1188" s="150" t="s">
        <v>26</v>
      </c>
      <c r="AF1188" s="150" t="s">
        <v>26</v>
      </c>
      <c r="AG1188" s="150" t="s">
        <v>26</v>
      </c>
      <c r="AH1188" s="150" t="s">
        <v>26</v>
      </c>
      <c r="AI1188" s="150" t="s">
        <v>26</v>
      </c>
      <c r="AJ1188" s="150" t="s">
        <v>26</v>
      </c>
    </row>
    <row r="1189" spans="1:36" x14ac:dyDescent="0.25">
      <c r="A1189" s="88">
        <v>44854</v>
      </c>
      <c r="B1189" s="115">
        <v>33.700000000000003</v>
      </c>
      <c r="C1189" s="115">
        <v>116.13</v>
      </c>
      <c r="D1189" s="115">
        <v>43.65</v>
      </c>
      <c r="E1189" s="115">
        <v>310.81</v>
      </c>
      <c r="F1189" s="115">
        <v>44.696666666666665</v>
      </c>
      <c r="G1189" s="115">
        <v>68.591183399999991</v>
      </c>
      <c r="H1189" s="115">
        <v>102.46</v>
      </c>
      <c r="I1189" s="115">
        <v>35.340000000000003</v>
      </c>
      <c r="J1189" s="115">
        <v>165.11</v>
      </c>
      <c r="K1189" s="59" t="s">
        <v>26</v>
      </c>
      <c r="L1189" s="88">
        <v>44386</v>
      </c>
      <c r="M1189" s="59">
        <v>40.04</v>
      </c>
      <c r="N1189" s="59">
        <v>155.77000000000001</v>
      </c>
      <c r="O1189" s="59">
        <v>43.91</v>
      </c>
      <c r="P1189" s="59">
        <v>371.76</v>
      </c>
      <c r="Q1189" s="59">
        <v>46.766666666666673</v>
      </c>
      <c r="R1189" s="59">
        <v>95.064804899999999</v>
      </c>
      <c r="S1189" s="59">
        <v>125.39</v>
      </c>
      <c r="T1189" s="59">
        <v>39.950000000000003</v>
      </c>
      <c r="U1189" s="59">
        <v>169.75</v>
      </c>
      <c r="V1189" s="148" t="s">
        <v>26</v>
      </c>
      <c r="W1189" s="90" t="s">
        <v>26</v>
      </c>
      <c r="X1189" s="149" t="s">
        <v>26</v>
      </c>
      <c r="Y1189" s="90" t="s">
        <v>26</v>
      </c>
      <c r="Z1189">
        <v>0</v>
      </c>
      <c r="AA1189">
        <v>0</v>
      </c>
      <c r="AB1189" s="150" t="s">
        <v>26</v>
      </c>
      <c r="AC1189" s="150" t="s">
        <v>26</v>
      </c>
      <c r="AD1189" s="150" t="s">
        <v>26</v>
      </c>
      <c r="AE1189" s="150" t="s">
        <v>26</v>
      </c>
      <c r="AF1189" s="150" t="s">
        <v>26</v>
      </c>
      <c r="AG1189" s="150" t="s">
        <v>26</v>
      </c>
      <c r="AH1189" s="150" t="s">
        <v>26</v>
      </c>
      <c r="AI1189" s="150" t="s">
        <v>26</v>
      </c>
      <c r="AJ1189" s="150" t="s">
        <v>26</v>
      </c>
    </row>
    <row r="1190" spans="1:36" x14ac:dyDescent="0.25">
      <c r="A1190" s="88">
        <v>44853</v>
      </c>
      <c r="B1190" s="115">
        <v>33.92</v>
      </c>
      <c r="C1190" s="115">
        <v>116.51</v>
      </c>
      <c r="D1190" s="115">
        <v>43.62</v>
      </c>
      <c r="E1190" s="115">
        <v>311.76</v>
      </c>
      <c r="F1190" s="115">
        <v>44.586666666666666</v>
      </c>
      <c r="G1190" s="115">
        <v>69.465629700000008</v>
      </c>
      <c r="H1190" s="115">
        <v>102.01</v>
      </c>
      <c r="I1190" s="115">
        <v>36.29</v>
      </c>
      <c r="J1190" s="115">
        <v>164.69</v>
      </c>
      <c r="K1190" s="59" t="s">
        <v>26</v>
      </c>
      <c r="L1190" s="88">
        <v>44385</v>
      </c>
      <c r="M1190" s="59">
        <v>38.78</v>
      </c>
      <c r="N1190" s="59">
        <v>150.94</v>
      </c>
      <c r="O1190" s="59">
        <v>42.32</v>
      </c>
      <c r="P1190" s="59">
        <v>358.94</v>
      </c>
      <c r="Q1190" s="59">
        <v>46.53</v>
      </c>
      <c r="R1190" s="59">
        <v>94.622777099999993</v>
      </c>
      <c r="S1190" s="59">
        <v>123.11</v>
      </c>
      <c r="T1190" s="59">
        <v>39.6</v>
      </c>
      <c r="U1190" s="59">
        <v>169.08</v>
      </c>
      <c r="V1190" s="148" t="s">
        <v>26</v>
      </c>
      <c r="W1190" s="90" t="s">
        <v>26</v>
      </c>
      <c r="X1190" s="149" t="s">
        <v>26</v>
      </c>
      <c r="Y1190" s="90" t="s">
        <v>26</v>
      </c>
      <c r="Z1190">
        <v>0</v>
      </c>
      <c r="AA1190">
        <v>0</v>
      </c>
      <c r="AB1190" s="150" t="s">
        <v>26</v>
      </c>
      <c r="AC1190" s="150" t="s">
        <v>26</v>
      </c>
      <c r="AD1190" s="150" t="s">
        <v>26</v>
      </c>
      <c r="AE1190" s="150" t="s">
        <v>26</v>
      </c>
      <c r="AF1190" s="150" t="s">
        <v>26</v>
      </c>
      <c r="AG1190" s="150" t="s">
        <v>26</v>
      </c>
      <c r="AH1190" s="150" t="s">
        <v>26</v>
      </c>
      <c r="AI1190" s="150" t="s">
        <v>26</v>
      </c>
      <c r="AJ1190" s="150" t="s">
        <v>26</v>
      </c>
    </row>
    <row r="1191" spans="1:36" x14ac:dyDescent="0.25">
      <c r="A1191" s="88">
        <v>44852</v>
      </c>
      <c r="B1191" s="115">
        <v>34.880000000000003</v>
      </c>
      <c r="C1191" s="115">
        <v>118.84</v>
      </c>
      <c r="D1191" s="115">
        <v>44.67</v>
      </c>
      <c r="E1191" s="115">
        <v>313.85000000000002</v>
      </c>
      <c r="F1191" s="115">
        <v>44.713333333333331</v>
      </c>
      <c r="G1191" s="115">
        <v>73.866689100000002</v>
      </c>
      <c r="H1191" s="115">
        <v>105.85</v>
      </c>
      <c r="I1191" s="115">
        <v>36.07</v>
      </c>
      <c r="J1191" s="115">
        <v>166.01</v>
      </c>
      <c r="K1191" s="59" t="s">
        <v>26</v>
      </c>
      <c r="L1191" s="88">
        <v>44384</v>
      </c>
      <c r="M1191" s="59">
        <v>39.75</v>
      </c>
      <c r="N1191" s="59">
        <v>153.59</v>
      </c>
      <c r="O1191" s="59">
        <v>43.4</v>
      </c>
      <c r="P1191" s="59">
        <v>367.67</v>
      </c>
      <c r="Q1191" s="59">
        <v>46.57</v>
      </c>
      <c r="R1191" s="59">
        <v>98.149390199999999</v>
      </c>
      <c r="S1191" s="59">
        <v>123.29</v>
      </c>
      <c r="T1191" s="59">
        <v>39.85</v>
      </c>
      <c r="U1191" s="59">
        <v>169.41</v>
      </c>
      <c r="V1191" s="148" t="s">
        <v>26</v>
      </c>
      <c r="W1191" s="90" t="s">
        <v>26</v>
      </c>
      <c r="X1191" s="149" t="s">
        <v>26</v>
      </c>
      <c r="Y1191" s="90" t="s">
        <v>26</v>
      </c>
      <c r="Z1191">
        <v>0</v>
      </c>
      <c r="AA1191">
        <v>0</v>
      </c>
      <c r="AB1191" s="150" t="s">
        <v>26</v>
      </c>
      <c r="AC1191" s="150" t="s">
        <v>26</v>
      </c>
      <c r="AD1191" s="150" t="s">
        <v>26</v>
      </c>
      <c r="AE1191" s="150" t="s">
        <v>26</v>
      </c>
      <c r="AF1191" s="150" t="s">
        <v>26</v>
      </c>
      <c r="AG1191" s="150" t="s">
        <v>26</v>
      </c>
      <c r="AH1191" s="150" t="s">
        <v>26</v>
      </c>
      <c r="AI1191" s="150" t="s">
        <v>26</v>
      </c>
      <c r="AJ1191" s="150" t="s">
        <v>26</v>
      </c>
    </row>
    <row r="1192" spans="1:36" x14ac:dyDescent="0.25">
      <c r="A1192" s="88">
        <v>44851</v>
      </c>
      <c r="B1192" s="115">
        <v>33.619999999999997</v>
      </c>
      <c r="C1192" s="115">
        <v>115.86</v>
      </c>
      <c r="D1192" s="115">
        <v>43.96</v>
      </c>
      <c r="E1192" s="115">
        <v>306.70999999999998</v>
      </c>
      <c r="F1192" s="115">
        <v>43.79</v>
      </c>
      <c r="G1192" s="115">
        <v>71.579675699999996</v>
      </c>
      <c r="H1192" s="115">
        <v>105.23</v>
      </c>
      <c r="I1192" s="115">
        <v>35.49</v>
      </c>
      <c r="J1192" s="115">
        <v>166.59</v>
      </c>
      <c r="K1192" s="59" t="s">
        <v>26</v>
      </c>
      <c r="L1192" s="88">
        <v>44383</v>
      </c>
      <c r="M1192" s="59">
        <v>40.07</v>
      </c>
      <c r="N1192" s="59">
        <v>153.41</v>
      </c>
      <c r="O1192" s="59">
        <v>43.49</v>
      </c>
      <c r="P1192" s="59">
        <v>369.86</v>
      </c>
      <c r="Q1192" s="59">
        <v>46.646666666666668</v>
      </c>
      <c r="R1192" s="59">
        <v>95.929641899999993</v>
      </c>
      <c r="S1192" s="59">
        <v>122.54</v>
      </c>
      <c r="T1192" s="59">
        <v>39.65</v>
      </c>
      <c r="U1192" s="59">
        <v>167.97</v>
      </c>
      <c r="V1192" s="148" t="s">
        <v>26</v>
      </c>
      <c r="W1192" s="90" t="s">
        <v>26</v>
      </c>
      <c r="X1192" s="149" t="s">
        <v>26</v>
      </c>
      <c r="Y1192" s="90" t="s">
        <v>26</v>
      </c>
      <c r="Z1192">
        <v>0</v>
      </c>
      <c r="AA1192">
        <v>0</v>
      </c>
      <c r="AB1192" s="150" t="s">
        <v>26</v>
      </c>
      <c r="AC1192" s="150" t="s">
        <v>26</v>
      </c>
      <c r="AD1192" s="150" t="s">
        <v>26</v>
      </c>
      <c r="AE1192" s="150" t="s">
        <v>26</v>
      </c>
      <c r="AF1192" s="150" t="s">
        <v>26</v>
      </c>
      <c r="AG1192" s="150" t="s">
        <v>26</v>
      </c>
      <c r="AH1192" s="150" t="s">
        <v>26</v>
      </c>
      <c r="AI1192" s="150" t="s">
        <v>26</v>
      </c>
      <c r="AJ1192" s="150" t="s">
        <v>26</v>
      </c>
    </row>
    <row r="1193" spans="1:36" x14ac:dyDescent="0.25">
      <c r="A1193" s="88">
        <v>44850</v>
      </c>
      <c r="B1193" s="115">
        <v>31.7</v>
      </c>
      <c r="C1193" s="115">
        <v>111.19</v>
      </c>
      <c r="D1193" s="115">
        <v>43.17</v>
      </c>
      <c r="E1193" s="115">
        <v>299.99</v>
      </c>
      <c r="F1193" s="115">
        <v>43.476666666666667</v>
      </c>
      <c r="G1193" s="115">
        <v>70.589917799999995</v>
      </c>
      <c r="H1193" s="115">
        <v>99.53</v>
      </c>
      <c r="I1193" s="115">
        <v>35.729999999999997</v>
      </c>
      <c r="J1193" s="115">
        <v>164.46</v>
      </c>
      <c r="K1193" s="59" t="s">
        <v>26</v>
      </c>
      <c r="L1193" s="88">
        <v>44382</v>
      </c>
      <c r="M1193" s="59">
        <v>41.15</v>
      </c>
      <c r="N1193" s="59">
        <v>156.03</v>
      </c>
      <c r="O1193" s="59">
        <v>45.07</v>
      </c>
      <c r="P1193" s="59">
        <v>374.16</v>
      </c>
      <c r="Q1193" s="59">
        <v>46.70333333333334</v>
      </c>
      <c r="R1193" s="59">
        <v>97.428692699999999</v>
      </c>
      <c r="S1193" s="59">
        <v>121.03</v>
      </c>
      <c r="T1193" s="59">
        <v>40.380000000000003</v>
      </c>
      <c r="U1193" s="59">
        <v>168.98</v>
      </c>
      <c r="V1193" s="148" t="s">
        <v>26</v>
      </c>
      <c r="W1193" s="90" t="s">
        <v>26</v>
      </c>
      <c r="X1193" s="149" t="s">
        <v>26</v>
      </c>
      <c r="Y1193" s="90" t="s">
        <v>26</v>
      </c>
      <c r="Z1193">
        <v>0</v>
      </c>
      <c r="AA1193">
        <v>0</v>
      </c>
      <c r="AB1193" s="150" t="s">
        <v>26</v>
      </c>
      <c r="AC1193" s="150" t="s">
        <v>26</v>
      </c>
      <c r="AD1193" s="150" t="s">
        <v>26</v>
      </c>
      <c r="AE1193" s="150" t="s">
        <v>26</v>
      </c>
      <c r="AF1193" s="150" t="s">
        <v>26</v>
      </c>
      <c r="AG1193" s="150" t="s">
        <v>26</v>
      </c>
      <c r="AH1193" s="150" t="s">
        <v>26</v>
      </c>
      <c r="AI1193" s="150" t="s">
        <v>26</v>
      </c>
      <c r="AJ1193" s="150" t="s">
        <v>26</v>
      </c>
    </row>
    <row r="1194" spans="1:36" x14ac:dyDescent="0.25">
      <c r="A1194" s="88">
        <v>44849</v>
      </c>
      <c r="B1194" s="115">
        <v>31.7</v>
      </c>
      <c r="C1194" s="115">
        <v>111.19</v>
      </c>
      <c r="D1194" s="115">
        <v>43.17</v>
      </c>
      <c r="E1194" s="115">
        <v>299.99</v>
      </c>
      <c r="F1194" s="115">
        <v>43.476666666666667</v>
      </c>
      <c r="G1194" s="115">
        <v>70.589917799999995</v>
      </c>
      <c r="H1194" s="115">
        <v>99.53</v>
      </c>
      <c r="I1194" s="115">
        <v>35.729999999999997</v>
      </c>
      <c r="J1194" s="115">
        <v>164.46</v>
      </c>
      <c r="K1194" s="59" t="s">
        <v>26</v>
      </c>
      <c r="L1194" s="88">
        <v>44379</v>
      </c>
      <c r="M1194" s="59">
        <v>41.15</v>
      </c>
      <c r="N1194" s="59">
        <v>156.03</v>
      </c>
      <c r="O1194" s="59">
        <v>45.07</v>
      </c>
      <c r="P1194" s="59">
        <v>374.16</v>
      </c>
      <c r="Q1194" s="59">
        <v>46.70333333333334</v>
      </c>
      <c r="R1194" s="59">
        <v>97.428692699999999</v>
      </c>
      <c r="S1194" s="59">
        <v>121.03</v>
      </c>
      <c r="T1194" s="59">
        <v>40.380000000000003</v>
      </c>
      <c r="U1194" s="59">
        <v>168.98</v>
      </c>
      <c r="V1194" s="148" t="s">
        <v>26</v>
      </c>
      <c r="W1194" s="90" t="s">
        <v>26</v>
      </c>
      <c r="X1194" s="149" t="s">
        <v>26</v>
      </c>
      <c r="Y1194" s="90" t="s">
        <v>26</v>
      </c>
      <c r="Z1194">
        <v>0</v>
      </c>
      <c r="AA1194">
        <v>0</v>
      </c>
      <c r="AB1194" s="150" t="s">
        <v>26</v>
      </c>
      <c r="AC1194" s="150" t="s">
        <v>26</v>
      </c>
      <c r="AD1194" s="150" t="s">
        <v>26</v>
      </c>
      <c r="AE1194" s="150" t="s">
        <v>26</v>
      </c>
      <c r="AF1194" s="150" t="s">
        <v>26</v>
      </c>
      <c r="AG1194" s="150" t="s">
        <v>26</v>
      </c>
      <c r="AH1194" s="150" t="s">
        <v>26</v>
      </c>
      <c r="AI1194" s="150" t="s">
        <v>26</v>
      </c>
      <c r="AJ1194" s="150" t="s">
        <v>26</v>
      </c>
    </row>
    <row r="1195" spans="1:36" x14ac:dyDescent="0.25">
      <c r="A1195" s="88">
        <v>44848</v>
      </c>
      <c r="B1195" s="115">
        <v>31.7</v>
      </c>
      <c r="C1195" s="115">
        <v>111.19</v>
      </c>
      <c r="D1195" s="115">
        <v>43.17</v>
      </c>
      <c r="E1195" s="115">
        <v>299.99</v>
      </c>
      <c r="F1195" s="115">
        <v>43.476666666666667</v>
      </c>
      <c r="G1195" s="115">
        <v>70.589917799999995</v>
      </c>
      <c r="H1195" s="115">
        <v>99.53</v>
      </c>
      <c r="I1195" s="115">
        <v>35.729999999999997</v>
      </c>
      <c r="J1195" s="115">
        <v>164.46</v>
      </c>
      <c r="K1195" s="59" t="s">
        <v>26</v>
      </c>
      <c r="L1195" s="88">
        <v>44378</v>
      </c>
      <c r="M1195" s="59">
        <v>41.54</v>
      </c>
      <c r="N1195" s="59">
        <v>157.08000000000001</v>
      </c>
      <c r="O1195" s="59">
        <v>45.41</v>
      </c>
      <c r="P1195" s="59">
        <v>374.99</v>
      </c>
      <c r="Q1195" s="59">
        <v>46.44</v>
      </c>
      <c r="R1195" s="59">
        <v>97.80345539999999</v>
      </c>
      <c r="S1195" s="59">
        <v>119.98</v>
      </c>
      <c r="T1195" s="59">
        <v>40.49</v>
      </c>
      <c r="U1195" s="59">
        <v>165.96</v>
      </c>
      <c r="V1195" s="148" t="s">
        <v>26</v>
      </c>
      <c r="W1195" s="90" t="s">
        <v>26</v>
      </c>
      <c r="X1195" s="149" t="s">
        <v>26</v>
      </c>
      <c r="Y1195" s="90" t="s">
        <v>26</v>
      </c>
      <c r="Z1195">
        <v>0</v>
      </c>
      <c r="AA1195">
        <v>0</v>
      </c>
      <c r="AB1195" s="150" t="s">
        <v>26</v>
      </c>
      <c r="AC1195" s="150" t="s">
        <v>26</v>
      </c>
      <c r="AD1195" s="150" t="s">
        <v>26</v>
      </c>
      <c r="AE1195" s="150" t="s">
        <v>26</v>
      </c>
      <c r="AF1195" s="150" t="s">
        <v>26</v>
      </c>
      <c r="AG1195" s="150" t="s">
        <v>26</v>
      </c>
      <c r="AH1195" s="150" t="s">
        <v>26</v>
      </c>
      <c r="AI1195" s="150" t="s">
        <v>26</v>
      </c>
      <c r="AJ1195" s="150" t="s">
        <v>26</v>
      </c>
    </row>
    <row r="1196" spans="1:36" x14ac:dyDescent="0.25">
      <c r="A1196" s="88">
        <v>44847</v>
      </c>
      <c r="B1196" s="115">
        <v>31.69</v>
      </c>
      <c r="C1196" s="115">
        <v>109.37</v>
      </c>
      <c r="D1196" s="115">
        <v>42.38</v>
      </c>
      <c r="E1196" s="115">
        <v>307.07</v>
      </c>
      <c r="F1196" s="115">
        <v>44.093333333333334</v>
      </c>
      <c r="G1196" s="115">
        <v>73.145991600000002</v>
      </c>
      <c r="H1196" s="115">
        <v>102.52</v>
      </c>
      <c r="I1196" s="115">
        <v>35.78</v>
      </c>
      <c r="J1196" s="115">
        <v>165.15</v>
      </c>
      <c r="K1196" s="59" t="s">
        <v>26</v>
      </c>
      <c r="L1196" s="88">
        <v>44377</v>
      </c>
      <c r="M1196" s="59">
        <v>41.23</v>
      </c>
      <c r="N1196" s="59">
        <v>155.54</v>
      </c>
      <c r="O1196" s="59">
        <v>45.29</v>
      </c>
      <c r="P1196" s="59">
        <v>379.53</v>
      </c>
      <c r="Q1196" s="59">
        <v>47.006666666666668</v>
      </c>
      <c r="R1196" s="59">
        <v>95.468395499999986</v>
      </c>
      <c r="S1196" s="59">
        <v>119.53</v>
      </c>
      <c r="T1196" s="59">
        <v>40.78</v>
      </c>
      <c r="U1196" s="59">
        <v>164.74</v>
      </c>
      <c r="V1196" s="148" t="s">
        <v>26</v>
      </c>
      <c r="W1196" s="90" t="s">
        <v>26</v>
      </c>
      <c r="X1196" s="149" t="s">
        <v>26</v>
      </c>
      <c r="Y1196" s="90" t="s">
        <v>26</v>
      </c>
      <c r="Z1196">
        <v>0</v>
      </c>
      <c r="AA1196">
        <v>0</v>
      </c>
      <c r="AB1196" s="150" t="s">
        <v>26</v>
      </c>
      <c r="AC1196" s="150" t="s">
        <v>26</v>
      </c>
      <c r="AD1196" s="150" t="s">
        <v>26</v>
      </c>
      <c r="AE1196" s="150" t="s">
        <v>26</v>
      </c>
      <c r="AF1196" s="150" t="s">
        <v>26</v>
      </c>
      <c r="AG1196" s="150" t="s">
        <v>26</v>
      </c>
      <c r="AH1196" s="150" t="s">
        <v>26</v>
      </c>
      <c r="AI1196" s="150" t="s">
        <v>26</v>
      </c>
      <c r="AJ1196" s="150" t="s">
        <v>26</v>
      </c>
    </row>
    <row r="1197" spans="1:36" x14ac:dyDescent="0.25">
      <c r="A1197" s="88">
        <v>44846</v>
      </c>
      <c r="B1197" s="115">
        <v>29.86</v>
      </c>
      <c r="C1197" s="115">
        <v>103.61</v>
      </c>
      <c r="D1197" s="115">
        <v>40.51</v>
      </c>
      <c r="E1197" s="115">
        <v>295.31</v>
      </c>
      <c r="F1197" s="115">
        <v>43.723333333333329</v>
      </c>
      <c r="G1197" s="115">
        <v>73.520754300000007</v>
      </c>
      <c r="H1197" s="115">
        <v>100.43</v>
      </c>
      <c r="I1197" s="115">
        <v>35.299999999999997</v>
      </c>
      <c r="J1197" s="115">
        <v>162.69</v>
      </c>
      <c r="K1197" s="59" t="s">
        <v>26</v>
      </c>
      <c r="L1197" s="88">
        <v>44376</v>
      </c>
      <c r="M1197" s="59">
        <v>40.89</v>
      </c>
      <c r="N1197" s="59">
        <v>154.13999999999999</v>
      </c>
      <c r="O1197" s="59">
        <v>44.79</v>
      </c>
      <c r="P1197" s="59">
        <v>372.62</v>
      </c>
      <c r="Q1197" s="59">
        <v>45.766666666666673</v>
      </c>
      <c r="R1197" s="59">
        <v>95.343474599999993</v>
      </c>
      <c r="S1197" s="59">
        <v>121.45</v>
      </c>
      <c r="T1197" s="59">
        <v>40.58</v>
      </c>
      <c r="U1197" s="59">
        <v>164.03</v>
      </c>
      <c r="V1197" s="148" t="s">
        <v>26</v>
      </c>
      <c r="W1197" s="90" t="s">
        <v>26</v>
      </c>
      <c r="X1197" s="149" t="s">
        <v>26</v>
      </c>
      <c r="Y1197" s="90" t="s">
        <v>26</v>
      </c>
      <c r="Z1197">
        <v>0</v>
      </c>
      <c r="AA1197">
        <v>0</v>
      </c>
      <c r="AB1197" s="150" t="s">
        <v>26</v>
      </c>
      <c r="AC1197" s="150" t="s">
        <v>26</v>
      </c>
      <c r="AD1197" s="150" t="s">
        <v>26</v>
      </c>
      <c r="AE1197" s="150" t="s">
        <v>26</v>
      </c>
      <c r="AF1197" s="150" t="s">
        <v>26</v>
      </c>
      <c r="AG1197" s="150" t="s">
        <v>26</v>
      </c>
      <c r="AH1197" s="150" t="s">
        <v>26</v>
      </c>
      <c r="AI1197" s="150" t="s">
        <v>26</v>
      </c>
      <c r="AJ1197" s="150" t="s">
        <v>26</v>
      </c>
    </row>
    <row r="1198" spans="1:36" x14ac:dyDescent="0.25">
      <c r="A1198" s="88">
        <v>44845</v>
      </c>
      <c r="B1198" s="115">
        <v>29.77</v>
      </c>
      <c r="C1198" s="115">
        <v>101.96</v>
      </c>
      <c r="D1198" s="115">
        <v>40.229999999999997</v>
      </c>
      <c r="E1198" s="115">
        <v>294.20999999999998</v>
      </c>
      <c r="F1198" s="115">
        <v>44.223333333333329</v>
      </c>
      <c r="G1198" s="115">
        <v>75.106288799999987</v>
      </c>
      <c r="H1198" s="115">
        <v>100.63</v>
      </c>
      <c r="I1198" s="115">
        <v>34.94</v>
      </c>
      <c r="J1198" s="115">
        <v>162.72999999999999</v>
      </c>
      <c r="K1198" s="59" t="s">
        <v>26</v>
      </c>
      <c r="L1198" s="88">
        <v>44375</v>
      </c>
      <c r="M1198" s="59">
        <v>41.56</v>
      </c>
      <c r="N1198" s="59">
        <v>154.33000000000001</v>
      </c>
      <c r="O1198" s="59">
        <v>45.79</v>
      </c>
      <c r="P1198" s="59">
        <v>368.71</v>
      </c>
      <c r="Q1198" s="59">
        <v>46.033333333333331</v>
      </c>
      <c r="R1198" s="59">
        <v>94.565121299999987</v>
      </c>
      <c r="S1198" s="59">
        <v>121.62</v>
      </c>
      <c r="T1198" s="59">
        <v>40.880000000000003</v>
      </c>
      <c r="U1198" s="59">
        <v>164.02</v>
      </c>
      <c r="V1198" s="148" t="s">
        <v>26</v>
      </c>
      <c r="W1198" s="90" t="s">
        <v>26</v>
      </c>
      <c r="X1198" s="149" t="s">
        <v>26</v>
      </c>
      <c r="Y1198" s="90" t="s">
        <v>26</v>
      </c>
      <c r="Z1198">
        <v>0</v>
      </c>
      <c r="AA1198">
        <v>0</v>
      </c>
      <c r="AB1198" s="150" t="s">
        <v>26</v>
      </c>
      <c r="AC1198" s="150" t="s">
        <v>26</v>
      </c>
      <c r="AD1198" s="150" t="s">
        <v>26</v>
      </c>
      <c r="AE1198" s="150" t="s">
        <v>26</v>
      </c>
      <c r="AF1198" s="150" t="s">
        <v>26</v>
      </c>
      <c r="AG1198" s="150" t="s">
        <v>26</v>
      </c>
      <c r="AH1198" s="150" t="s">
        <v>26</v>
      </c>
      <c r="AI1198" s="150" t="s">
        <v>26</v>
      </c>
      <c r="AJ1198" s="150" t="s">
        <v>26</v>
      </c>
    </row>
    <row r="1199" spans="1:36" x14ac:dyDescent="0.25">
      <c r="A1199" s="88">
        <v>44844</v>
      </c>
      <c r="B1199" s="115">
        <v>30.66</v>
      </c>
      <c r="C1199" s="115">
        <v>104.99</v>
      </c>
      <c r="D1199" s="115">
        <v>41.45</v>
      </c>
      <c r="E1199" s="115">
        <v>300.54000000000002</v>
      </c>
      <c r="F1199" s="115">
        <v>43.106666666666662</v>
      </c>
      <c r="G1199" s="115">
        <v>75.125507400000004</v>
      </c>
      <c r="H1199" s="115">
        <v>98.9</v>
      </c>
      <c r="I1199" s="115">
        <v>34.07</v>
      </c>
      <c r="J1199" s="115">
        <v>160.41</v>
      </c>
      <c r="K1199" s="59" t="s">
        <v>26</v>
      </c>
      <c r="L1199" s="88">
        <v>44372</v>
      </c>
      <c r="M1199" s="59">
        <v>41.62</v>
      </c>
      <c r="N1199" s="59">
        <v>154.05000000000001</v>
      </c>
      <c r="O1199" s="59">
        <v>46.38</v>
      </c>
      <c r="P1199" s="59">
        <v>368.77</v>
      </c>
      <c r="Q1199" s="59">
        <v>46.176666666666669</v>
      </c>
      <c r="R1199" s="59">
        <v>93.296693699999992</v>
      </c>
      <c r="S1199" s="59">
        <v>122</v>
      </c>
      <c r="T1199" s="59">
        <v>40.69</v>
      </c>
      <c r="U1199" s="59">
        <v>164.21</v>
      </c>
      <c r="V1199" s="148" t="s">
        <v>26</v>
      </c>
      <c r="W1199" s="90" t="s">
        <v>26</v>
      </c>
      <c r="X1199" s="149" t="s">
        <v>26</v>
      </c>
      <c r="Y1199" s="90" t="s">
        <v>26</v>
      </c>
      <c r="Z1199">
        <v>0</v>
      </c>
      <c r="AA1199">
        <v>0</v>
      </c>
      <c r="AB1199" s="150" t="s">
        <v>26</v>
      </c>
      <c r="AC1199" s="150" t="s">
        <v>26</v>
      </c>
      <c r="AD1199" s="150" t="s">
        <v>26</v>
      </c>
      <c r="AE1199" s="150" t="s">
        <v>26</v>
      </c>
      <c r="AF1199" s="150" t="s">
        <v>26</v>
      </c>
      <c r="AG1199" s="150" t="s">
        <v>26</v>
      </c>
      <c r="AH1199" s="150" t="s">
        <v>26</v>
      </c>
      <c r="AI1199" s="150" t="s">
        <v>26</v>
      </c>
      <c r="AJ1199" s="150" t="s">
        <v>26</v>
      </c>
    </row>
    <row r="1200" spans="1:36" x14ac:dyDescent="0.25">
      <c r="A1200" s="88">
        <v>44843</v>
      </c>
      <c r="B1200" s="115">
        <v>30.75</v>
      </c>
      <c r="C1200" s="115">
        <v>105.98</v>
      </c>
      <c r="D1200" s="115">
        <v>41.79</v>
      </c>
      <c r="E1200" s="115">
        <v>301.08</v>
      </c>
      <c r="F1200" s="115">
        <v>42.853333333333332</v>
      </c>
      <c r="G1200" s="115">
        <v>75.058242299999989</v>
      </c>
      <c r="H1200" s="115">
        <v>100.36</v>
      </c>
      <c r="I1200" s="115">
        <v>33.03</v>
      </c>
      <c r="J1200" s="115">
        <v>160.19999999999999</v>
      </c>
      <c r="K1200" s="59" t="s">
        <v>26</v>
      </c>
      <c r="L1200" s="88">
        <v>44371</v>
      </c>
      <c r="M1200" s="59">
        <v>40.83</v>
      </c>
      <c r="N1200" s="59">
        <v>152.51</v>
      </c>
      <c r="O1200" s="59">
        <v>45.18</v>
      </c>
      <c r="P1200" s="59">
        <v>368.75</v>
      </c>
      <c r="Q1200" s="59">
        <v>45.636666666666663</v>
      </c>
      <c r="R1200" s="59">
        <v>93.469661099999996</v>
      </c>
      <c r="S1200" s="59">
        <v>121.27</v>
      </c>
      <c r="T1200" s="59">
        <v>40.369999999999997</v>
      </c>
      <c r="U1200" s="59">
        <v>163.37</v>
      </c>
      <c r="V1200" s="148" t="s">
        <v>26</v>
      </c>
      <c r="W1200" s="90" t="s">
        <v>26</v>
      </c>
      <c r="X1200" s="149" t="s">
        <v>26</v>
      </c>
      <c r="Y1200" s="90" t="s">
        <v>26</v>
      </c>
      <c r="Z1200">
        <v>0</v>
      </c>
      <c r="AA1200">
        <v>0</v>
      </c>
      <c r="AB1200" s="150" t="s">
        <v>26</v>
      </c>
      <c r="AC1200" s="150" t="s">
        <v>26</v>
      </c>
      <c r="AD1200" s="150" t="s">
        <v>26</v>
      </c>
      <c r="AE1200" s="150" t="s">
        <v>26</v>
      </c>
      <c r="AF1200" s="150" t="s">
        <v>26</v>
      </c>
      <c r="AG1200" s="150" t="s">
        <v>26</v>
      </c>
      <c r="AH1200" s="150" t="s">
        <v>26</v>
      </c>
      <c r="AI1200" s="150" t="s">
        <v>26</v>
      </c>
      <c r="AJ1200" s="150" t="s">
        <v>26</v>
      </c>
    </row>
    <row r="1201" spans="1:36" x14ac:dyDescent="0.25">
      <c r="A1201" s="88">
        <v>44842</v>
      </c>
      <c r="B1201" s="115">
        <v>30.75</v>
      </c>
      <c r="C1201" s="115">
        <v>105.98</v>
      </c>
      <c r="D1201" s="115">
        <v>41.79</v>
      </c>
      <c r="E1201" s="115">
        <v>301.08</v>
      </c>
      <c r="F1201" s="115">
        <v>42.853333333333332</v>
      </c>
      <c r="G1201" s="115">
        <v>75.058242299999989</v>
      </c>
      <c r="H1201" s="115">
        <v>100.36</v>
      </c>
      <c r="I1201" s="115">
        <v>33.03</v>
      </c>
      <c r="J1201" s="115">
        <v>160.19999999999999</v>
      </c>
      <c r="K1201" s="59" t="s">
        <v>26</v>
      </c>
      <c r="L1201" s="88">
        <v>44370</v>
      </c>
      <c r="M1201" s="59">
        <v>40.200000000000003</v>
      </c>
      <c r="N1201" s="59">
        <v>151.12</v>
      </c>
      <c r="O1201" s="59">
        <v>43.96</v>
      </c>
      <c r="P1201" s="59">
        <v>361.05</v>
      </c>
      <c r="Q1201" s="59">
        <v>45.32</v>
      </c>
      <c r="R1201" s="59">
        <v>93.190991400000001</v>
      </c>
      <c r="S1201" s="59">
        <v>121.12</v>
      </c>
      <c r="T1201" s="59">
        <v>40.14</v>
      </c>
      <c r="U1201" s="59">
        <v>162.63</v>
      </c>
      <c r="V1201" s="148" t="s">
        <v>26</v>
      </c>
      <c r="W1201" s="90" t="s">
        <v>26</v>
      </c>
      <c r="X1201" s="149" t="s">
        <v>26</v>
      </c>
      <c r="Y1201" s="90" t="s">
        <v>26</v>
      </c>
      <c r="Z1201">
        <v>0</v>
      </c>
      <c r="AA1201">
        <v>0</v>
      </c>
      <c r="AB1201" s="150" t="s">
        <v>26</v>
      </c>
      <c r="AC1201" s="150" t="s">
        <v>26</v>
      </c>
      <c r="AD1201" s="150" t="s">
        <v>26</v>
      </c>
      <c r="AE1201" s="150" t="s">
        <v>26</v>
      </c>
      <c r="AF1201" s="150" t="s">
        <v>26</v>
      </c>
      <c r="AG1201" s="150" t="s">
        <v>26</v>
      </c>
      <c r="AH1201" s="150" t="s">
        <v>26</v>
      </c>
      <c r="AI1201" s="150" t="s">
        <v>26</v>
      </c>
      <c r="AJ1201" s="150" t="s">
        <v>26</v>
      </c>
    </row>
    <row r="1202" spans="1:36" x14ac:dyDescent="0.25">
      <c r="A1202" s="88">
        <v>44841</v>
      </c>
      <c r="B1202" s="115">
        <v>30.75</v>
      </c>
      <c r="C1202" s="115">
        <v>105.98</v>
      </c>
      <c r="D1202" s="115">
        <v>41.79</v>
      </c>
      <c r="E1202" s="115">
        <v>301.08</v>
      </c>
      <c r="F1202" s="115">
        <v>42.853333333333332</v>
      </c>
      <c r="G1202" s="115">
        <v>75.058242299999989</v>
      </c>
      <c r="H1202" s="115">
        <v>100.36</v>
      </c>
      <c r="I1202" s="115">
        <v>33.03</v>
      </c>
      <c r="J1202" s="115">
        <v>160.19999999999999</v>
      </c>
      <c r="K1202" s="59" t="s">
        <v>26</v>
      </c>
      <c r="L1202" s="88">
        <v>44369</v>
      </c>
      <c r="M1202" s="59">
        <v>39.97</v>
      </c>
      <c r="N1202" s="59">
        <v>150.21</v>
      </c>
      <c r="O1202" s="59">
        <v>43.54</v>
      </c>
      <c r="P1202" s="59">
        <v>357.53</v>
      </c>
      <c r="Q1202" s="59">
        <v>45.676666666666669</v>
      </c>
      <c r="R1202" s="59">
        <v>94.651604999999989</v>
      </c>
      <c r="S1202" s="59">
        <v>121.98</v>
      </c>
      <c r="T1202" s="59">
        <v>40.549999999999997</v>
      </c>
      <c r="U1202" s="59">
        <v>163.62</v>
      </c>
      <c r="V1202" s="148" t="s">
        <v>26</v>
      </c>
      <c r="W1202" s="90" t="s">
        <v>26</v>
      </c>
      <c r="X1202" s="149" t="s">
        <v>26</v>
      </c>
      <c r="Y1202" s="90" t="s">
        <v>26</v>
      </c>
      <c r="Z1202">
        <v>0</v>
      </c>
      <c r="AA1202">
        <v>0</v>
      </c>
      <c r="AB1202" s="150" t="s">
        <v>26</v>
      </c>
      <c r="AC1202" s="150" t="s">
        <v>26</v>
      </c>
      <c r="AD1202" s="150" t="s">
        <v>26</v>
      </c>
      <c r="AE1202" s="150" t="s">
        <v>26</v>
      </c>
      <c r="AF1202" s="150" t="s">
        <v>26</v>
      </c>
      <c r="AG1202" s="150" t="s">
        <v>26</v>
      </c>
      <c r="AH1202" s="150" t="s">
        <v>26</v>
      </c>
      <c r="AI1202" s="150" t="s">
        <v>26</v>
      </c>
      <c r="AJ1202" s="150" t="s">
        <v>26</v>
      </c>
    </row>
    <row r="1203" spans="1:36" x14ac:dyDescent="0.25">
      <c r="A1203" s="88">
        <v>44840</v>
      </c>
      <c r="B1203" s="115">
        <v>31.46</v>
      </c>
      <c r="C1203" s="115">
        <v>108.14</v>
      </c>
      <c r="D1203" s="115">
        <v>42.24</v>
      </c>
      <c r="E1203" s="115">
        <v>304.67</v>
      </c>
      <c r="F1203" s="115">
        <v>43.893333333333338</v>
      </c>
      <c r="G1203" s="115">
        <v>77.028148799999997</v>
      </c>
      <c r="H1203" s="115">
        <v>101.92</v>
      </c>
      <c r="I1203" s="115">
        <v>33.42</v>
      </c>
      <c r="J1203" s="115">
        <v>161.91</v>
      </c>
      <c r="K1203" s="59" t="s">
        <v>26</v>
      </c>
      <c r="L1203" s="88">
        <v>44368</v>
      </c>
      <c r="M1203" s="59">
        <v>39.75</v>
      </c>
      <c r="N1203" s="59">
        <v>150.43</v>
      </c>
      <c r="O1203" s="59">
        <v>43.28</v>
      </c>
      <c r="P1203" s="59">
        <v>357.54</v>
      </c>
      <c r="Q1203" s="59">
        <v>45.466666666666669</v>
      </c>
      <c r="R1203" s="59">
        <v>93.786767999999995</v>
      </c>
      <c r="S1203" s="59">
        <v>122.59</v>
      </c>
      <c r="T1203" s="59">
        <v>40.83</v>
      </c>
      <c r="U1203" s="59">
        <v>163.84</v>
      </c>
      <c r="V1203" s="148" t="s">
        <v>26</v>
      </c>
      <c r="W1203" s="90" t="s">
        <v>26</v>
      </c>
      <c r="X1203" s="149" t="s">
        <v>26</v>
      </c>
      <c r="Y1203" s="90" t="s">
        <v>26</v>
      </c>
      <c r="Z1203">
        <v>0</v>
      </c>
      <c r="AA1203">
        <v>0</v>
      </c>
      <c r="AB1203" s="150" t="s">
        <v>26</v>
      </c>
      <c r="AC1203" s="150" t="s">
        <v>26</v>
      </c>
      <c r="AD1203" s="150" t="s">
        <v>26</v>
      </c>
      <c r="AE1203" s="150" t="s">
        <v>26</v>
      </c>
      <c r="AF1203" s="150" t="s">
        <v>26</v>
      </c>
      <c r="AG1203" s="150" t="s">
        <v>26</v>
      </c>
      <c r="AH1203" s="150" t="s">
        <v>26</v>
      </c>
      <c r="AI1203" s="150" t="s">
        <v>26</v>
      </c>
      <c r="AJ1203" s="150" t="s">
        <v>26</v>
      </c>
    </row>
    <row r="1204" spans="1:36" x14ac:dyDescent="0.25">
      <c r="A1204" s="88">
        <v>44839</v>
      </c>
      <c r="B1204" s="115">
        <v>31.92</v>
      </c>
      <c r="C1204" s="115">
        <v>110.39</v>
      </c>
      <c r="D1204" s="115">
        <v>43.31</v>
      </c>
      <c r="E1204" s="115">
        <v>309</v>
      </c>
      <c r="F1204" s="115">
        <v>44.306666666666665</v>
      </c>
      <c r="G1204" s="115">
        <v>76.730260499999986</v>
      </c>
      <c r="H1204" s="115">
        <v>105.44</v>
      </c>
      <c r="I1204" s="115">
        <v>33.89</v>
      </c>
      <c r="J1204" s="115">
        <v>165.11</v>
      </c>
      <c r="K1204" s="59" t="s">
        <v>26</v>
      </c>
      <c r="L1204" s="88">
        <v>44365</v>
      </c>
      <c r="M1204" s="59">
        <v>38.78</v>
      </c>
      <c r="N1204" s="59">
        <v>147.91999999999999</v>
      </c>
      <c r="O1204" s="59">
        <v>41.75</v>
      </c>
      <c r="P1204" s="59">
        <v>348.83</v>
      </c>
      <c r="Q1204" s="59">
        <v>45.056666666666665</v>
      </c>
      <c r="R1204" s="59">
        <v>94.33449809999999</v>
      </c>
      <c r="S1204" s="59">
        <v>119.57</v>
      </c>
      <c r="T1204" s="59">
        <v>40.5</v>
      </c>
      <c r="U1204" s="59">
        <v>161.97999999999999</v>
      </c>
      <c r="V1204" s="148" t="s">
        <v>26</v>
      </c>
      <c r="W1204" s="90" t="s">
        <v>26</v>
      </c>
      <c r="X1204" s="149" t="s">
        <v>26</v>
      </c>
      <c r="Y1204" s="90" t="s">
        <v>26</v>
      </c>
      <c r="Z1204">
        <v>0</v>
      </c>
      <c r="AA1204">
        <v>0</v>
      </c>
      <c r="AB1204" s="150" t="s">
        <v>26</v>
      </c>
      <c r="AC1204" s="150" t="s">
        <v>26</v>
      </c>
      <c r="AD1204" s="150" t="s">
        <v>26</v>
      </c>
      <c r="AE1204" s="150" t="s">
        <v>26</v>
      </c>
      <c r="AF1204" s="150" t="s">
        <v>26</v>
      </c>
      <c r="AG1204" s="150" t="s">
        <v>26</v>
      </c>
      <c r="AH1204" s="150" t="s">
        <v>26</v>
      </c>
      <c r="AI1204" s="150" t="s">
        <v>26</v>
      </c>
      <c r="AJ1204" s="150" t="s">
        <v>26</v>
      </c>
    </row>
    <row r="1205" spans="1:36" x14ac:dyDescent="0.25">
      <c r="A1205" s="88">
        <v>44838</v>
      </c>
      <c r="B1205" s="115">
        <v>32.380000000000003</v>
      </c>
      <c r="C1205" s="115">
        <v>112.77</v>
      </c>
      <c r="D1205" s="115">
        <v>43.54</v>
      </c>
      <c r="E1205" s="115">
        <v>314.87</v>
      </c>
      <c r="F1205" s="115">
        <v>44.75</v>
      </c>
      <c r="G1205" s="115">
        <v>77.748846299999997</v>
      </c>
      <c r="H1205" s="115">
        <v>105.99</v>
      </c>
      <c r="I1205" s="115">
        <v>34.33</v>
      </c>
      <c r="J1205" s="115">
        <v>165.62</v>
      </c>
      <c r="K1205" s="59" t="s">
        <v>26</v>
      </c>
      <c r="L1205" s="88">
        <v>44364</v>
      </c>
      <c r="M1205" s="59">
        <v>39.799999999999997</v>
      </c>
      <c r="N1205" s="59">
        <v>151.76</v>
      </c>
      <c r="O1205" s="59">
        <v>42.79</v>
      </c>
      <c r="P1205" s="59">
        <v>361.5</v>
      </c>
      <c r="Q1205" s="59">
        <v>45.906666666666666</v>
      </c>
      <c r="R1205" s="59">
        <v>90.952024500000007</v>
      </c>
      <c r="S1205" s="59">
        <v>122.61</v>
      </c>
      <c r="T1205" s="59">
        <v>41.33</v>
      </c>
      <c r="U1205" s="59">
        <v>165.22</v>
      </c>
      <c r="V1205" s="148" t="s">
        <v>26</v>
      </c>
      <c r="W1205" s="90" t="s">
        <v>26</v>
      </c>
      <c r="X1205" s="149" t="s">
        <v>26</v>
      </c>
      <c r="Y1205" s="90" t="s">
        <v>26</v>
      </c>
      <c r="Z1205">
        <v>0</v>
      </c>
      <c r="AA1205">
        <v>0</v>
      </c>
      <c r="AB1205" s="150" t="s">
        <v>26</v>
      </c>
      <c r="AC1205" s="150" t="s">
        <v>26</v>
      </c>
      <c r="AD1205" s="150" t="s">
        <v>26</v>
      </c>
      <c r="AE1205" s="150" t="s">
        <v>26</v>
      </c>
      <c r="AF1205" s="150" t="s">
        <v>26</v>
      </c>
      <c r="AG1205" s="150" t="s">
        <v>26</v>
      </c>
      <c r="AH1205" s="150" t="s">
        <v>26</v>
      </c>
      <c r="AI1205" s="150" t="s">
        <v>26</v>
      </c>
      <c r="AJ1205" s="150" t="s">
        <v>26</v>
      </c>
    </row>
    <row r="1206" spans="1:36" x14ac:dyDescent="0.25">
      <c r="A1206" s="88">
        <v>44837</v>
      </c>
      <c r="B1206" s="115">
        <v>31.09</v>
      </c>
      <c r="C1206" s="115">
        <v>107.73</v>
      </c>
      <c r="D1206" s="115">
        <v>41.58</v>
      </c>
      <c r="E1206" s="115">
        <v>299.14999999999998</v>
      </c>
      <c r="F1206" s="115">
        <v>44.176666666666669</v>
      </c>
      <c r="G1206" s="115">
        <v>75.106288799999987</v>
      </c>
      <c r="H1206" s="115">
        <v>104.36</v>
      </c>
      <c r="I1206" s="115">
        <v>33.96</v>
      </c>
      <c r="J1206" s="115">
        <v>163.19999999999999</v>
      </c>
      <c r="K1206" s="59" t="s">
        <v>26</v>
      </c>
      <c r="L1206" s="88">
        <v>44363</v>
      </c>
      <c r="M1206" s="59">
        <v>41.62</v>
      </c>
      <c r="N1206" s="59">
        <v>156.27000000000001</v>
      </c>
      <c r="O1206" s="59">
        <v>45.57</v>
      </c>
      <c r="P1206" s="59">
        <v>371</v>
      </c>
      <c r="Q1206" s="59">
        <v>45.716666666666669</v>
      </c>
      <c r="R1206" s="59">
        <v>87.771346199999996</v>
      </c>
      <c r="S1206" s="59">
        <v>121.42</v>
      </c>
      <c r="T1206" s="59">
        <v>41.91</v>
      </c>
      <c r="U1206" s="59">
        <v>164.43</v>
      </c>
      <c r="V1206" s="148" t="s">
        <v>26</v>
      </c>
      <c r="W1206" s="90" t="s">
        <v>26</v>
      </c>
      <c r="X1206" s="149" t="s">
        <v>26</v>
      </c>
      <c r="Y1206" s="90" t="s">
        <v>26</v>
      </c>
      <c r="Z1206">
        <v>0</v>
      </c>
      <c r="AA1206">
        <v>0</v>
      </c>
      <c r="AB1206" s="150" t="s">
        <v>26</v>
      </c>
      <c r="AC1206" s="150" t="s">
        <v>26</v>
      </c>
      <c r="AD1206" s="150" t="s">
        <v>26</v>
      </c>
      <c r="AE1206" s="150" t="s">
        <v>26</v>
      </c>
      <c r="AF1206" s="150" t="s">
        <v>26</v>
      </c>
      <c r="AG1206" s="150" t="s">
        <v>26</v>
      </c>
      <c r="AH1206" s="150" t="s">
        <v>26</v>
      </c>
      <c r="AI1206" s="150" t="s">
        <v>26</v>
      </c>
      <c r="AJ1206" s="150" t="s">
        <v>26</v>
      </c>
    </row>
    <row r="1207" spans="1:36" x14ac:dyDescent="0.25">
      <c r="A1207" s="88">
        <v>44836</v>
      </c>
      <c r="B1207" s="115">
        <v>30.2</v>
      </c>
      <c r="C1207" s="115">
        <v>104.5</v>
      </c>
      <c r="D1207" s="115">
        <v>40.22</v>
      </c>
      <c r="E1207" s="115">
        <v>293.05</v>
      </c>
      <c r="F1207" s="115">
        <v>43.233333333333327</v>
      </c>
      <c r="G1207" s="115">
        <v>71.637331499999988</v>
      </c>
      <c r="H1207" s="115">
        <v>101.6</v>
      </c>
      <c r="I1207" s="115">
        <v>33.35</v>
      </c>
      <c r="J1207" s="115">
        <v>163.36000000000001</v>
      </c>
      <c r="K1207" s="59" t="s">
        <v>26</v>
      </c>
      <c r="L1207" s="88">
        <v>44362</v>
      </c>
      <c r="M1207" s="59">
        <v>41.39</v>
      </c>
      <c r="N1207" s="59">
        <v>155.18</v>
      </c>
      <c r="O1207" s="59">
        <v>45.46</v>
      </c>
      <c r="P1207" s="59">
        <v>371.3</v>
      </c>
      <c r="Q1207" s="59">
        <v>46.666666666666664</v>
      </c>
      <c r="R1207" s="59">
        <v>88.934071499999988</v>
      </c>
      <c r="S1207" s="59">
        <v>123.14</v>
      </c>
      <c r="T1207" s="59">
        <v>42.76</v>
      </c>
      <c r="U1207" s="59">
        <v>164.49</v>
      </c>
      <c r="V1207" s="148" t="s">
        <v>26</v>
      </c>
      <c r="W1207" s="90" t="s">
        <v>26</v>
      </c>
      <c r="X1207" s="149" t="s">
        <v>26</v>
      </c>
      <c r="Y1207" s="90" t="s">
        <v>26</v>
      </c>
      <c r="Z1207">
        <v>0</v>
      </c>
      <c r="AA1207">
        <v>0</v>
      </c>
      <c r="AB1207" s="150" t="s">
        <v>26</v>
      </c>
      <c r="AC1207" s="150" t="s">
        <v>26</v>
      </c>
      <c r="AD1207" s="150" t="s">
        <v>26</v>
      </c>
      <c r="AE1207" s="150" t="s">
        <v>26</v>
      </c>
      <c r="AF1207" s="150" t="s">
        <v>26</v>
      </c>
      <c r="AG1207" s="150" t="s">
        <v>26</v>
      </c>
      <c r="AH1207" s="150" t="s">
        <v>26</v>
      </c>
      <c r="AI1207" s="150" t="s">
        <v>26</v>
      </c>
      <c r="AJ1207" s="150" t="s">
        <v>26</v>
      </c>
    </row>
    <row r="1208" spans="1:36" x14ac:dyDescent="0.25">
      <c r="A1208" s="88">
        <v>44835</v>
      </c>
      <c r="B1208" s="115">
        <v>30.2</v>
      </c>
      <c r="C1208" s="115">
        <v>104.5</v>
      </c>
      <c r="D1208" s="115">
        <v>40.22</v>
      </c>
      <c r="E1208" s="115">
        <v>293.05</v>
      </c>
      <c r="F1208" s="115">
        <v>43.233333333333327</v>
      </c>
      <c r="G1208" s="115">
        <v>71.637331499999988</v>
      </c>
      <c r="H1208" s="115">
        <v>101.6</v>
      </c>
      <c r="I1208" s="115">
        <v>33.35</v>
      </c>
      <c r="J1208" s="115">
        <v>163.36000000000001</v>
      </c>
      <c r="K1208" s="59" t="s">
        <v>26</v>
      </c>
      <c r="L1208" s="88">
        <v>44361</v>
      </c>
      <c r="M1208" s="59">
        <v>41.36</v>
      </c>
      <c r="N1208" s="59">
        <v>157.57</v>
      </c>
      <c r="O1208" s="59">
        <v>45.15</v>
      </c>
      <c r="P1208" s="59">
        <v>372.92</v>
      </c>
      <c r="Q1208" s="59">
        <v>46.853333333333332</v>
      </c>
      <c r="R1208" s="59">
        <v>88.443997199999998</v>
      </c>
      <c r="S1208" s="59">
        <v>126.16</v>
      </c>
      <c r="T1208" s="59">
        <v>42.82</v>
      </c>
      <c r="U1208" s="59">
        <v>165.37</v>
      </c>
      <c r="V1208" s="148" t="s">
        <v>26</v>
      </c>
      <c r="W1208" s="90" t="s">
        <v>26</v>
      </c>
      <c r="X1208" s="149" t="s">
        <v>26</v>
      </c>
      <c r="Y1208" s="90" t="s">
        <v>26</v>
      </c>
      <c r="Z1208">
        <v>0</v>
      </c>
      <c r="AA1208">
        <v>0</v>
      </c>
      <c r="AB1208" s="150" t="s">
        <v>26</v>
      </c>
      <c r="AC1208" s="150" t="s">
        <v>26</v>
      </c>
      <c r="AD1208" s="150" t="s">
        <v>26</v>
      </c>
      <c r="AE1208" s="150" t="s">
        <v>26</v>
      </c>
      <c r="AF1208" s="150" t="s">
        <v>26</v>
      </c>
      <c r="AG1208" s="150" t="s">
        <v>26</v>
      </c>
      <c r="AH1208" s="150" t="s">
        <v>26</v>
      </c>
      <c r="AI1208" s="150" t="s">
        <v>26</v>
      </c>
      <c r="AJ1208" s="150" t="s">
        <v>26</v>
      </c>
    </row>
    <row r="1209" spans="1:36" x14ac:dyDescent="0.25">
      <c r="A1209" s="88">
        <v>44834</v>
      </c>
      <c r="B1209" s="115">
        <v>30.2</v>
      </c>
      <c r="C1209" s="115">
        <v>104.5</v>
      </c>
      <c r="D1209" s="115">
        <v>40.22</v>
      </c>
      <c r="E1209" s="115">
        <v>293.05</v>
      </c>
      <c r="F1209" s="115">
        <v>43.233333333333327</v>
      </c>
      <c r="G1209" s="115">
        <v>71.637331499999988</v>
      </c>
      <c r="H1209" s="115">
        <v>101.6</v>
      </c>
      <c r="I1209" s="115">
        <v>33.35</v>
      </c>
      <c r="J1209" s="115">
        <v>163.36000000000001</v>
      </c>
      <c r="K1209" s="59" t="s">
        <v>26</v>
      </c>
      <c r="L1209" s="88">
        <v>44358</v>
      </c>
      <c r="M1209" s="59">
        <v>41.86</v>
      </c>
      <c r="N1209" s="59">
        <v>160.29</v>
      </c>
      <c r="O1209" s="59">
        <v>45.68</v>
      </c>
      <c r="P1209" s="59">
        <v>378.05</v>
      </c>
      <c r="Q1209" s="59">
        <v>46.916666666666664</v>
      </c>
      <c r="R1209" s="59">
        <v>89.116648199999986</v>
      </c>
      <c r="S1209" s="59">
        <v>124.71</v>
      </c>
      <c r="T1209" s="59">
        <v>43.42</v>
      </c>
      <c r="U1209" s="59">
        <v>164.96</v>
      </c>
      <c r="V1209" s="148" t="s">
        <v>26</v>
      </c>
      <c r="W1209" s="90" t="s">
        <v>26</v>
      </c>
      <c r="X1209" s="149" t="s">
        <v>26</v>
      </c>
      <c r="Y1209" s="90" t="s">
        <v>26</v>
      </c>
      <c r="Z1209">
        <v>0</v>
      </c>
      <c r="AA1209">
        <v>0</v>
      </c>
      <c r="AB1209" s="150" t="s">
        <v>26</v>
      </c>
      <c r="AC1209" s="150" t="s">
        <v>26</v>
      </c>
      <c r="AD1209" s="150" t="s">
        <v>26</v>
      </c>
      <c r="AE1209" s="150" t="s">
        <v>26</v>
      </c>
      <c r="AF1209" s="150" t="s">
        <v>26</v>
      </c>
      <c r="AG1209" s="150" t="s">
        <v>26</v>
      </c>
      <c r="AH1209" s="150" t="s">
        <v>26</v>
      </c>
      <c r="AI1209" s="150" t="s">
        <v>26</v>
      </c>
      <c r="AJ1209" s="150" t="s">
        <v>26</v>
      </c>
    </row>
    <row r="1210" spans="1:36" x14ac:dyDescent="0.25">
      <c r="A1210" s="88">
        <v>44833</v>
      </c>
      <c r="B1210" s="115">
        <v>30.66</v>
      </c>
      <c r="C1210" s="115">
        <v>106.16</v>
      </c>
      <c r="D1210" s="115">
        <v>40.5</v>
      </c>
      <c r="E1210" s="115">
        <v>296.11</v>
      </c>
      <c r="F1210" s="115">
        <v>44.083333333333336</v>
      </c>
      <c r="G1210" s="115">
        <v>72.040922099999989</v>
      </c>
      <c r="H1210" s="115">
        <v>101.19</v>
      </c>
      <c r="I1210" s="115">
        <v>33.56</v>
      </c>
      <c r="J1210" s="115">
        <v>164.53</v>
      </c>
      <c r="K1210" s="59" t="s">
        <v>26</v>
      </c>
      <c r="L1210" s="88">
        <v>44357</v>
      </c>
      <c r="M1210" s="59">
        <v>41.69</v>
      </c>
      <c r="N1210" s="59">
        <v>160.4</v>
      </c>
      <c r="O1210" s="59">
        <v>45.09</v>
      </c>
      <c r="P1210" s="59">
        <v>373.94</v>
      </c>
      <c r="Q1210" s="59">
        <v>46.626666666666665</v>
      </c>
      <c r="R1210" s="59">
        <v>87.57916019999999</v>
      </c>
      <c r="S1210" s="59">
        <v>126.28</v>
      </c>
      <c r="T1210" s="59">
        <v>42.95</v>
      </c>
      <c r="U1210" s="59">
        <v>167.08</v>
      </c>
      <c r="V1210" s="148" t="s">
        <v>26</v>
      </c>
      <c r="W1210" s="90" t="s">
        <v>26</v>
      </c>
      <c r="X1210" s="149" t="s">
        <v>26</v>
      </c>
      <c r="Y1210" s="90" t="s">
        <v>26</v>
      </c>
      <c r="Z1210">
        <v>0</v>
      </c>
      <c r="AA1210">
        <v>0</v>
      </c>
      <c r="AB1210" s="150" t="s">
        <v>26</v>
      </c>
      <c r="AC1210" s="150" t="s">
        <v>26</v>
      </c>
      <c r="AD1210" s="150" t="s">
        <v>26</v>
      </c>
      <c r="AE1210" s="150" t="s">
        <v>26</v>
      </c>
      <c r="AF1210" s="150" t="s">
        <v>26</v>
      </c>
      <c r="AG1210" s="150" t="s">
        <v>26</v>
      </c>
      <c r="AH1210" s="150" t="s">
        <v>26</v>
      </c>
      <c r="AI1210" s="150" t="s">
        <v>26</v>
      </c>
      <c r="AJ1210" s="150" t="s">
        <v>26</v>
      </c>
    </row>
    <row r="1211" spans="1:36" x14ac:dyDescent="0.25">
      <c r="A1211" s="88">
        <v>44832</v>
      </c>
      <c r="B1211" s="115">
        <v>31.07</v>
      </c>
      <c r="C1211" s="115">
        <v>107.99</v>
      </c>
      <c r="D1211" s="115">
        <v>40.81</v>
      </c>
      <c r="E1211" s="115">
        <v>300.79000000000002</v>
      </c>
      <c r="F1211" s="115">
        <v>44.370000000000005</v>
      </c>
      <c r="G1211" s="115">
        <v>74.452856400000002</v>
      </c>
      <c r="H1211" s="115">
        <v>103.93</v>
      </c>
      <c r="I1211" s="115">
        <v>33.619999999999997</v>
      </c>
      <c r="J1211" s="115">
        <v>166.36</v>
      </c>
      <c r="K1211" s="59" t="s">
        <v>26</v>
      </c>
      <c r="L1211" s="88">
        <v>44356</v>
      </c>
      <c r="M1211" s="59">
        <v>42.32</v>
      </c>
      <c r="N1211" s="59">
        <v>162.94</v>
      </c>
      <c r="O1211" s="59">
        <v>45.92</v>
      </c>
      <c r="P1211" s="59">
        <v>382.78</v>
      </c>
      <c r="Q1211" s="59">
        <v>46.360000000000007</v>
      </c>
      <c r="R1211" s="59">
        <v>90.231327000000007</v>
      </c>
      <c r="S1211" s="59">
        <v>123.61</v>
      </c>
      <c r="T1211" s="59">
        <v>43.04</v>
      </c>
      <c r="U1211" s="59">
        <v>165.59</v>
      </c>
      <c r="V1211" s="148" t="s">
        <v>26</v>
      </c>
      <c r="W1211" s="90" t="s">
        <v>26</v>
      </c>
      <c r="X1211" s="149" t="s">
        <v>26</v>
      </c>
      <c r="Y1211" s="90" t="s">
        <v>26</v>
      </c>
      <c r="Z1211">
        <v>0</v>
      </c>
      <c r="AA1211">
        <v>0</v>
      </c>
      <c r="AB1211" s="150" t="s">
        <v>26</v>
      </c>
      <c r="AC1211" s="150" t="s">
        <v>26</v>
      </c>
      <c r="AD1211" s="150" t="s">
        <v>26</v>
      </c>
      <c r="AE1211" s="150" t="s">
        <v>26</v>
      </c>
      <c r="AF1211" s="150" t="s">
        <v>26</v>
      </c>
      <c r="AG1211" s="150" t="s">
        <v>26</v>
      </c>
      <c r="AH1211" s="150" t="s">
        <v>26</v>
      </c>
      <c r="AI1211" s="150" t="s">
        <v>26</v>
      </c>
      <c r="AJ1211" s="150" t="s">
        <v>26</v>
      </c>
    </row>
    <row r="1212" spans="1:36" x14ac:dyDescent="0.25">
      <c r="A1212" s="88">
        <v>44831</v>
      </c>
      <c r="B1212" s="115">
        <v>30.57</v>
      </c>
      <c r="C1212" s="115">
        <v>105.85</v>
      </c>
      <c r="D1212" s="115">
        <v>40.03</v>
      </c>
      <c r="E1212" s="115">
        <v>291.38</v>
      </c>
      <c r="F1212" s="115">
        <v>43.65</v>
      </c>
      <c r="G1212" s="115">
        <v>70.599527099999989</v>
      </c>
      <c r="H1212" s="115">
        <v>102.28</v>
      </c>
      <c r="I1212" s="115">
        <v>32.950000000000003</v>
      </c>
      <c r="J1212" s="115">
        <v>164.94</v>
      </c>
      <c r="K1212" s="59" t="s">
        <v>26</v>
      </c>
      <c r="L1212" s="88">
        <v>44355</v>
      </c>
      <c r="M1212" s="59">
        <v>42.88</v>
      </c>
      <c r="N1212" s="59">
        <v>165</v>
      </c>
      <c r="O1212" s="59">
        <v>46.61</v>
      </c>
      <c r="P1212" s="59">
        <v>384.7</v>
      </c>
      <c r="Q1212" s="59">
        <v>46.610000000000007</v>
      </c>
      <c r="R1212" s="59">
        <v>92.133968399999986</v>
      </c>
      <c r="S1212" s="59">
        <v>123.66</v>
      </c>
      <c r="T1212" s="59">
        <v>43.78</v>
      </c>
      <c r="U1212" s="59">
        <v>163.38999999999999</v>
      </c>
      <c r="V1212" s="148" t="s">
        <v>26</v>
      </c>
      <c r="W1212" s="90" t="s">
        <v>26</v>
      </c>
      <c r="X1212" s="149" t="s">
        <v>26</v>
      </c>
      <c r="Y1212" s="90" t="s">
        <v>26</v>
      </c>
      <c r="Z1212">
        <v>0</v>
      </c>
      <c r="AA1212">
        <v>0</v>
      </c>
      <c r="AB1212" s="150" t="s">
        <v>26</v>
      </c>
      <c r="AC1212" s="150" t="s">
        <v>26</v>
      </c>
      <c r="AD1212" s="150" t="s">
        <v>26</v>
      </c>
      <c r="AE1212" s="150" t="s">
        <v>26</v>
      </c>
      <c r="AF1212" s="150" t="s">
        <v>26</v>
      </c>
      <c r="AG1212" s="150" t="s">
        <v>26</v>
      </c>
      <c r="AH1212" s="150" t="s">
        <v>26</v>
      </c>
      <c r="AI1212" s="150" t="s">
        <v>26</v>
      </c>
      <c r="AJ1212" s="150" t="s">
        <v>26</v>
      </c>
    </row>
    <row r="1213" spans="1:36" x14ac:dyDescent="0.25">
      <c r="A1213" s="88">
        <v>44830</v>
      </c>
      <c r="B1213" s="115">
        <v>31.03</v>
      </c>
      <c r="C1213" s="115">
        <v>106.79</v>
      </c>
      <c r="D1213" s="115">
        <v>40.01</v>
      </c>
      <c r="E1213" s="115">
        <v>294.62</v>
      </c>
      <c r="F1213" s="115">
        <v>43.77</v>
      </c>
      <c r="G1213" s="115">
        <v>70.820541000000006</v>
      </c>
      <c r="H1213" s="115">
        <v>104.16</v>
      </c>
      <c r="I1213" s="115">
        <v>34.06</v>
      </c>
      <c r="J1213" s="115">
        <v>165.7</v>
      </c>
      <c r="K1213" s="59" t="s">
        <v>26</v>
      </c>
      <c r="L1213" s="88">
        <v>44354</v>
      </c>
      <c r="M1213" s="59">
        <v>43.12</v>
      </c>
      <c r="N1213" s="59">
        <v>165.66</v>
      </c>
      <c r="O1213" s="59">
        <v>47.11</v>
      </c>
      <c r="P1213" s="59">
        <v>388.16</v>
      </c>
      <c r="Q1213" s="59">
        <v>46.966666666666669</v>
      </c>
      <c r="R1213" s="59">
        <v>92.018656800000002</v>
      </c>
      <c r="S1213" s="59">
        <v>122.68</v>
      </c>
      <c r="T1213" s="59">
        <v>43.88</v>
      </c>
      <c r="U1213" s="59">
        <v>164.84</v>
      </c>
      <c r="V1213" s="148" t="s">
        <v>26</v>
      </c>
      <c r="W1213" s="90" t="s">
        <v>26</v>
      </c>
      <c r="X1213" s="149" t="s">
        <v>26</v>
      </c>
      <c r="Y1213" s="90" t="s">
        <v>26</v>
      </c>
      <c r="Z1213">
        <v>0</v>
      </c>
      <c r="AA1213">
        <v>0</v>
      </c>
      <c r="AB1213" s="150" t="s">
        <v>26</v>
      </c>
      <c r="AC1213" s="150" t="s">
        <v>26</v>
      </c>
      <c r="AD1213" s="150" t="s">
        <v>26</v>
      </c>
      <c r="AE1213" s="150" t="s">
        <v>26</v>
      </c>
      <c r="AF1213" s="150" t="s">
        <v>26</v>
      </c>
      <c r="AG1213" s="150" t="s">
        <v>26</v>
      </c>
      <c r="AH1213" s="150" t="s">
        <v>26</v>
      </c>
      <c r="AI1213" s="150" t="s">
        <v>26</v>
      </c>
      <c r="AJ1213" s="150" t="s">
        <v>26</v>
      </c>
    </row>
    <row r="1214" spans="1:36" x14ac:dyDescent="0.25">
      <c r="A1214" s="88">
        <v>44829</v>
      </c>
      <c r="B1214" s="115">
        <v>31.73</v>
      </c>
      <c r="C1214" s="115">
        <v>109.14</v>
      </c>
      <c r="D1214" s="115">
        <v>40.409999999999997</v>
      </c>
      <c r="E1214" s="115">
        <v>301.97000000000003</v>
      </c>
      <c r="F1214" s="115">
        <v>43.353333333333332</v>
      </c>
      <c r="G1214" s="115">
        <v>74.058875099999995</v>
      </c>
      <c r="H1214" s="115">
        <v>108.6</v>
      </c>
      <c r="I1214" s="115">
        <v>33.92</v>
      </c>
      <c r="J1214" s="115">
        <v>166.72</v>
      </c>
      <c r="K1214" s="59" t="s">
        <v>26</v>
      </c>
      <c r="L1214" s="88">
        <v>44351</v>
      </c>
      <c r="M1214" s="59">
        <v>43.27</v>
      </c>
      <c r="N1214" s="59">
        <v>166.44</v>
      </c>
      <c r="O1214" s="59">
        <v>46.96</v>
      </c>
      <c r="P1214" s="59">
        <v>391.45</v>
      </c>
      <c r="Q1214" s="59">
        <v>47.283333333333331</v>
      </c>
      <c r="R1214" s="59">
        <v>92.82583799999999</v>
      </c>
      <c r="S1214" s="59">
        <v>122.39</v>
      </c>
      <c r="T1214" s="59">
        <v>43.96</v>
      </c>
      <c r="U1214" s="59">
        <v>165.97</v>
      </c>
      <c r="V1214" s="148" t="s">
        <v>26</v>
      </c>
      <c r="W1214" s="90" t="s">
        <v>26</v>
      </c>
      <c r="X1214" s="149" t="s">
        <v>26</v>
      </c>
      <c r="Y1214" s="90" t="s">
        <v>26</v>
      </c>
      <c r="Z1214">
        <v>0</v>
      </c>
      <c r="AA1214">
        <v>0</v>
      </c>
      <c r="AB1214" s="150" t="s">
        <v>26</v>
      </c>
      <c r="AC1214" s="150" t="s">
        <v>26</v>
      </c>
      <c r="AD1214" s="150" t="s">
        <v>26</v>
      </c>
      <c r="AE1214" s="150" t="s">
        <v>26</v>
      </c>
      <c r="AF1214" s="150" t="s">
        <v>26</v>
      </c>
      <c r="AG1214" s="150" t="s">
        <v>26</v>
      </c>
      <c r="AH1214" s="150" t="s">
        <v>26</v>
      </c>
      <c r="AI1214" s="150" t="s">
        <v>26</v>
      </c>
      <c r="AJ1214" s="150" t="s">
        <v>26</v>
      </c>
    </row>
    <row r="1215" spans="1:36" x14ac:dyDescent="0.25">
      <c r="A1215" s="88">
        <v>44828</v>
      </c>
      <c r="B1215" s="115">
        <v>31.73</v>
      </c>
      <c r="C1215" s="115">
        <v>109.14</v>
      </c>
      <c r="D1215" s="115">
        <v>40.409999999999997</v>
      </c>
      <c r="E1215" s="115">
        <v>301.97000000000003</v>
      </c>
      <c r="F1215" s="115">
        <v>43.353333333333332</v>
      </c>
      <c r="G1215" s="115">
        <v>74.058875099999995</v>
      </c>
      <c r="H1215" s="115">
        <v>108.6</v>
      </c>
      <c r="I1215" s="115">
        <v>33.92</v>
      </c>
      <c r="J1215" s="115">
        <v>166.72</v>
      </c>
      <c r="K1215" s="59" t="s">
        <v>26</v>
      </c>
      <c r="L1215" s="88">
        <v>44350</v>
      </c>
      <c r="M1215" s="59">
        <v>43.25</v>
      </c>
      <c r="N1215" s="59">
        <v>166.17</v>
      </c>
      <c r="O1215" s="59">
        <v>46.46</v>
      </c>
      <c r="P1215" s="59">
        <v>388.72</v>
      </c>
      <c r="Q1215" s="59">
        <v>47.199999999999996</v>
      </c>
      <c r="R1215" s="59">
        <v>91.259522099999998</v>
      </c>
      <c r="S1215" s="59">
        <v>121.87</v>
      </c>
      <c r="T1215" s="59">
        <v>43.99</v>
      </c>
      <c r="U1215" s="59">
        <v>166.04</v>
      </c>
      <c r="V1215" s="148" t="s">
        <v>26</v>
      </c>
      <c r="W1215" s="90" t="s">
        <v>26</v>
      </c>
      <c r="X1215" s="149" t="s">
        <v>26</v>
      </c>
      <c r="Y1215" s="90" t="s">
        <v>26</v>
      </c>
      <c r="Z1215">
        <v>0</v>
      </c>
      <c r="AA1215">
        <v>0</v>
      </c>
      <c r="AB1215" s="150" t="s">
        <v>26</v>
      </c>
      <c r="AC1215" s="150" t="s">
        <v>26</v>
      </c>
      <c r="AD1215" s="150" t="s">
        <v>26</v>
      </c>
      <c r="AE1215" s="150" t="s">
        <v>26</v>
      </c>
      <c r="AF1215" s="150" t="s">
        <v>26</v>
      </c>
      <c r="AG1215" s="150" t="s">
        <v>26</v>
      </c>
      <c r="AH1215" s="150" t="s">
        <v>26</v>
      </c>
      <c r="AI1215" s="150" t="s">
        <v>26</v>
      </c>
      <c r="AJ1215" s="150" t="s">
        <v>26</v>
      </c>
    </row>
    <row r="1216" spans="1:36" x14ac:dyDescent="0.25">
      <c r="A1216" s="88">
        <v>44827</v>
      </c>
      <c r="B1216" s="115">
        <v>31.73</v>
      </c>
      <c r="C1216" s="115">
        <v>109.14</v>
      </c>
      <c r="D1216" s="115">
        <v>40.409999999999997</v>
      </c>
      <c r="E1216" s="115">
        <v>301.97000000000003</v>
      </c>
      <c r="F1216" s="115">
        <v>43.353333333333332</v>
      </c>
      <c r="G1216" s="115">
        <v>74.058875099999995</v>
      </c>
      <c r="H1216" s="115">
        <v>108.6</v>
      </c>
      <c r="I1216" s="115">
        <v>33.92</v>
      </c>
      <c r="J1216" s="115">
        <v>166.72</v>
      </c>
      <c r="K1216" s="59" t="s">
        <v>26</v>
      </c>
      <c r="L1216" s="88">
        <v>44349</v>
      </c>
      <c r="M1216" s="59">
        <v>42.94</v>
      </c>
      <c r="N1216" s="59">
        <v>166.06</v>
      </c>
      <c r="O1216" s="59">
        <v>46.81</v>
      </c>
      <c r="P1216" s="59">
        <v>383.44</v>
      </c>
      <c r="Q1216" s="59">
        <v>47.116666666666667</v>
      </c>
      <c r="R1216" s="59">
        <v>92.585605499999986</v>
      </c>
      <c r="S1216" s="59">
        <v>121.74</v>
      </c>
      <c r="T1216" s="59">
        <v>44.09</v>
      </c>
      <c r="U1216" s="59">
        <v>166.2</v>
      </c>
      <c r="V1216" s="148" t="s">
        <v>26</v>
      </c>
      <c r="W1216" s="90" t="s">
        <v>26</v>
      </c>
      <c r="X1216" s="149" t="s">
        <v>26</v>
      </c>
      <c r="Y1216" s="90" t="s">
        <v>26</v>
      </c>
      <c r="Z1216">
        <v>0</v>
      </c>
      <c r="AA1216">
        <v>0</v>
      </c>
      <c r="AB1216" s="150" t="s">
        <v>26</v>
      </c>
      <c r="AC1216" s="150" t="s">
        <v>26</v>
      </c>
      <c r="AD1216" s="150" t="s">
        <v>26</v>
      </c>
      <c r="AE1216" s="150" t="s">
        <v>26</v>
      </c>
      <c r="AF1216" s="150" t="s">
        <v>26</v>
      </c>
      <c r="AG1216" s="150" t="s">
        <v>26</v>
      </c>
      <c r="AH1216" s="150" t="s">
        <v>26</v>
      </c>
      <c r="AI1216" s="150" t="s">
        <v>26</v>
      </c>
      <c r="AJ1216" s="150" t="s">
        <v>26</v>
      </c>
    </row>
    <row r="1217" spans="1:36" x14ac:dyDescent="0.25">
      <c r="A1217" s="88">
        <v>44826</v>
      </c>
      <c r="B1217" s="115">
        <v>32.5</v>
      </c>
      <c r="C1217" s="115">
        <v>111.21</v>
      </c>
      <c r="D1217" s="115">
        <v>41.52</v>
      </c>
      <c r="E1217" s="115">
        <v>312.92</v>
      </c>
      <c r="F1217" s="115">
        <v>44.463333333333331</v>
      </c>
      <c r="G1217" s="115">
        <v>74.404809900000004</v>
      </c>
      <c r="H1217" s="115">
        <v>108.54</v>
      </c>
      <c r="I1217" s="115">
        <v>34.26</v>
      </c>
      <c r="J1217" s="115">
        <v>166.18</v>
      </c>
      <c r="K1217" s="59" t="s">
        <v>26</v>
      </c>
      <c r="L1217" s="88">
        <v>44348</v>
      </c>
      <c r="M1217" s="59">
        <v>42.92</v>
      </c>
      <c r="N1217" s="59">
        <v>166.05</v>
      </c>
      <c r="O1217" s="59">
        <v>47.26</v>
      </c>
      <c r="P1217" s="59">
        <v>382.44</v>
      </c>
      <c r="Q1217" s="59">
        <v>47.22</v>
      </c>
      <c r="R1217" s="59">
        <v>94.651604999999989</v>
      </c>
      <c r="S1217" s="59">
        <v>119.83</v>
      </c>
      <c r="T1217" s="59">
        <v>43.85</v>
      </c>
      <c r="U1217" s="59">
        <v>165.53</v>
      </c>
      <c r="V1217" s="148" t="s">
        <v>26</v>
      </c>
      <c r="W1217" s="90" t="s">
        <v>26</v>
      </c>
      <c r="X1217" s="149" t="s">
        <v>26</v>
      </c>
      <c r="Y1217" s="90" t="s">
        <v>26</v>
      </c>
      <c r="Z1217">
        <v>0</v>
      </c>
      <c r="AA1217">
        <v>0</v>
      </c>
      <c r="AB1217" s="150" t="s">
        <v>26</v>
      </c>
      <c r="AC1217" s="150" t="s">
        <v>26</v>
      </c>
      <c r="AD1217" s="150" t="s">
        <v>26</v>
      </c>
      <c r="AE1217" s="150" t="s">
        <v>26</v>
      </c>
      <c r="AF1217" s="150" t="s">
        <v>26</v>
      </c>
      <c r="AG1217" s="150" t="s">
        <v>26</v>
      </c>
      <c r="AH1217" s="150" t="s">
        <v>26</v>
      </c>
      <c r="AI1217" s="150" t="s">
        <v>26</v>
      </c>
      <c r="AJ1217" s="150" t="s">
        <v>26</v>
      </c>
    </row>
    <row r="1218" spans="1:36" x14ac:dyDescent="0.25">
      <c r="A1218" s="88">
        <v>44825</v>
      </c>
      <c r="B1218" s="115">
        <v>33.15</v>
      </c>
      <c r="C1218" s="115">
        <v>112.49</v>
      </c>
      <c r="D1218" s="115">
        <v>42.27</v>
      </c>
      <c r="E1218" s="115">
        <v>320.70999999999998</v>
      </c>
      <c r="F1218" s="115">
        <v>44.923333333333339</v>
      </c>
      <c r="G1218" s="115">
        <v>72.953805599999995</v>
      </c>
      <c r="H1218" s="115">
        <v>108.55</v>
      </c>
      <c r="I1218" s="115">
        <v>34.44</v>
      </c>
      <c r="J1218" s="115">
        <v>163.28</v>
      </c>
      <c r="K1218" s="59" t="s">
        <v>26</v>
      </c>
      <c r="L1218" s="88">
        <v>44347</v>
      </c>
      <c r="M1218" s="59">
        <v>42.39</v>
      </c>
      <c r="N1218" s="59">
        <v>164.24</v>
      </c>
      <c r="O1218" s="59">
        <v>46.72</v>
      </c>
      <c r="P1218" s="59">
        <v>372.02</v>
      </c>
      <c r="Q1218" s="59">
        <v>47.343333333333334</v>
      </c>
      <c r="R1218" s="59">
        <v>95.141679300000007</v>
      </c>
      <c r="S1218" s="59">
        <v>117.84</v>
      </c>
      <c r="T1218" s="59">
        <v>43.59</v>
      </c>
      <c r="U1218" s="59">
        <v>169.25</v>
      </c>
      <c r="V1218" s="148" t="s">
        <v>26</v>
      </c>
      <c r="W1218" s="90" t="s">
        <v>26</v>
      </c>
      <c r="X1218" s="149" t="s">
        <v>26</v>
      </c>
      <c r="Y1218" s="90" t="s">
        <v>26</v>
      </c>
      <c r="Z1218">
        <v>0</v>
      </c>
      <c r="AA1218">
        <v>0</v>
      </c>
      <c r="AB1218" s="150" t="s">
        <v>26</v>
      </c>
      <c r="AC1218" s="150" t="s">
        <v>26</v>
      </c>
      <c r="AD1218" s="150" t="s">
        <v>26</v>
      </c>
      <c r="AE1218" s="150" t="s">
        <v>26</v>
      </c>
      <c r="AF1218" s="150" t="s">
        <v>26</v>
      </c>
      <c r="AG1218" s="150" t="s">
        <v>26</v>
      </c>
      <c r="AH1218" s="150" t="s">
        <v>26</v>
      </c>
      <c r="AI1218" s="150" t="s">
        <v>26</v>
      </c>
      <c r="AJ1218" s="150" t="s">
        <v>26</v>
      </c>
    </row>
    <row r="1219" spans="1:36" x14ac:dyDescent="0.25">
      <c r="A1219" s="88">
        <v>44824</v>
      </c>
      <c r="B1219" s="115">
        <v>34.17</v>
      </c>
      <c r="C1219" s="115">
        <v>115.83</v>
      </c>
      <c r="D1219" s="115">
        <v>43.41</v>
      </c>
      <c r="E1219" s="115">
        <v>323.26</v>
      </c>
      <c r="F1219" s="115">
        <v>44.516666666666673</v>
      </c>
      <c r="G1219" s="115">
        <v>73.876298399999996</v>
      </c>
      <c r="H1219" s="115">
        <v>110.93</v>
      </c>
      <c r="I1219" s="115">
        <v>33.94</v>
      </c>
      <c r="J1219" s="115">
        <v>164.97</v>
      </c>
      <c r="K1219" s="59" t="s">
        <v>26</v>
      </c>
      <c r="L1219" s="88">
        <v>44344</v>
      </c>
      <c r="M1219" s="59">
        <v>42.39</v>
      </c>
      <c r="N1219" s="59">
        <v>164.24</v>
      </c>
      <c r="O1219" s="59">
        <v>46.72</v>
      </c>
      <c r="P1219" s="59">
        <v>372.02</v>
      </c>
      <c r="Q1219" s="59">
        <v>47.343333333333334</v>
      </c>
      <c r="R1219" s="59">
        <v>95.141679300000007</v>
      </c>
      <c r="S1219" s="59">
        <v>117.84</v>
      </c>
      <c r="T1219" s="59">
        <v>43.59</v>
      </c>
      <c r="U1219" s="59">
        <v>169.25</v>
      </c>
      <c r="V1219" s="148" t="s">
        <v>26</v>
      </c>
      <c r="W1219" s="90" t="s">
        <v>26</v>
      </c>
      <c r="X1219" s="149" t="s">
        <v>26</v>
      </c>
      <c r="Y1219" s="90" t="s">
        <v>26</v>
      </c>
      <c r="Z1219">
        <v>0</v>
      </c>
      <c r="AA1219">
        <v>0</v>
      </c>
      <c r="AB1219" s="150" t="s">
        <v>26</v>
      </c>
      <c r="AC1219" s="150" t="s">
        <v>26</v>
      </c>
      <c r="AD1219" s="150" t="s">
        <v>26</v>
      </c>
      <c r="AE1219" s="150" t="s">
        <v>26</v>
      </c>
      <c r="AF1219" s="150" t="s">
        <v>26</v>
      </c>
      <c r="AG1219" s="150" t="s">
        <v>26</v>
      </c>
      <c r="AH1219" s="150" t="s">
        <v>26</v>
      </c>
      <c r="AI1219" s="150" t="s">
        <v>26</v>
      </c>
      <c r="AJ1219" s="150" t="s">
        <v>26</v>
      </c>
    </row>
    <row r="1220" spans="1:36" x14ac:dyDescent="0.25">
      <c r="A1220" s="88">
        <v>44823</v>
      </c>
      <c r="B1220" s="115">
        <v>34.69</v>
      </c>
      <c r="C1220" s="115">
        <v>118.16</v>
      </c>
      <c r="D1220" s="115">
        <v>44.32</v>
      </c>
      <c r="E1220" s="115">
        <v>328.66</v>
      </c>
      <c r="F1220" s="115">
        <v>44.776666666666671</v>
      </c>
      <c r="G1220" s="115">
        <v>75.404177099999998</v>
      </c>
      <c r="H1220" s="115">
        <v>112.8</v>
      </c>
      <c r="I1220" s="115">
        <v>34.61</v>
      </c>
      <c r="J1220" s="115">
        <v>166.28</v>
      </c>
      <c r="K1220" s="59" t="s">
        <v>26</v>
      </c>
      <c r="L1220" s="88">
        <v>44343</v>
      </c>
      <c r="M1220" s="59">
        <v>42.55</v>
      </c>
      <c r="N1220" s="59">
        <v>164.35</v>
      </c>
      <c r="O1220" s="59">
        <v>46.76</v>
      </c>
      <c r="P1220" s="59">
        <v>371.37</v>
      </c>
      <c r="Q1220" s="59">
        <v>47.23</v>
      </c>
      <c r="R1220" s="59">
        <v>95.084023500000001</v>
      </c>
      <c r="S1220" s="59">
        <v>116.86</v>
      </c>
      <c r="T1220" s="59">
        <v>43.43</v>
      </c>
      <c r="U1220" s="59">
        <v>168.81</v>
      </c>
      <c r="V1220" s="148" t="s">
        <v>26</v>
      </c>
      <c r="W1220" s="90" t="s">
        <v>26</v>
      </c>
      <c r="X1220" s="149" t="s">
        <v>26</v>
      </c>
      <c r="Y1220" s="90" t="s">
        <v>26</v>
      </c>
      <c r="Z1220">
        <v>0</v>
      </c>
      <c r="AA1220">
        <v>0</v>
      </c>
      <c r="AB1220" s="150" t="s">
        <v>26</v>
      </c>
      <c r="AC1220" s="150" t="s">
        <v>26</v>
      </c>
      <c r="AD1220" s="150" t="s">
        <v>26</v>
      </c>
      <c r="AE1220" s="150" t="s">
        <v>26</v>
      </c>
      <c r="AF1220" s="150" t="s">
        <v>26</v>
      </c>
      <c r="AG1220" s="150" t="s">
        <v>26</v>
      </c>
      <c r="AH1220" s="150" t="s">
        <v>26</v>
      </c>
      <c r="AI1220" s="150" t="s">
        <v>26</v>
      </c>
      <c r="AJ1220" s="150" t="s">
        <v>26</v>
      </c>
    </row>
    <row r="1221" spans="1:36" x14ac:dyDescent="0.25">
      <c r="A1221" s="88">
        <v>44822</v>
      </c>
      <c r="B1221" s="115">
        <v>34.119999999999997</v>
      </c>
      <c r="C1221" s="115">
        <v>117.08</v>
      </c>
      <c r="D1221" s="115">
        <v>43.94</v>
      </c>
      <c r="E1221" s="115">
        <v>326.20999999999998</v>
      </c>
      <c r="F1221" s="115">
        <v>44.396666666666668</v>
      </c>
      <c r="G1221" s="115">
        <v>72.828884700000003</v>
      </c>
      <c r="H1221" s="115">
        <v>113.67</v>
      </c>
      <c r="I1221" s="115">
        <v>34.71</v>
      </c>
      <c r="J1221" s="115">
        <v>167.6</v>
      </c>
      <c r="K1221" s="59" t="s">
        <v>26</v>
      </c>
      <c r="L1221" s="88">
        <v>44342</v>
      </c>
      <c r="M1221" s="59">
        <v>42.04</v>
      </c>
      <c r="N1221" s="59">
        <v>161.83000000000001</v>
      </c>
      <c r="O1221" s="59">
        <v>46.4</v>
      </c>
      <c r="P1221" s="59">
        <v>367.4</v>
      </c>
      <c r="Q1221" s="59">
        <v>47.389999999999993</v>
      </c>
      <c r="R1221" s="59">
        <v>94.9494933</v>
      </c>
      <c r="S1221" s="59">
        <v>117.51</v>
      </c>
      <c r="T1221" s="59">
        <v>44.18</v>
      </c>
      <c r="U1221" s="59">
        <v>169.07</v>
      </c>
      <c r="V1221" s="148" t="s">
        <v>26</v>
      </c>
      <c r="W1221" s="90" t="s">
        <v>26</v>
      </c>
      <c r="X1221" s="149" t="s">
        <v>26</v>
      </c>
      <c r="Y1221" s="90" t="s">
        <v>26</v>
      </c>
      <c r="Z1221">
        <v>0</v>
      </c>
      <c r="AA1221">
        <v>0</v>
      </c>
      <c r="AB1221" s="150" t="s">
        <v>26</v>
      </c>
      <c r="AC1221" s="150" t="s">
        <v>26</v>
      </c>
      <c r="AD1221" s="150" t="s">
        <v>26</v>
      </c>
      <c r="AE1221" s="150" t="s">
        <v>26</v>
      </c>
      <c r="AF1221" s="150" t="s">
        <v>26</v>
      </c>
      <c r="AG1221" s="150" t="s">
        <v>26</v>
      </c>
      <c r="AH1221" s="150" t="s">
        <v>26</v>
      </c>
      <c r="AI1221" s="150" t="s">
        <v>26</v>
      </c>
      <c r="AJ1221" s="150" t="s">
        <v>26</v>
      </c>
    </row>
    <row r="1222" spans="1:36" x14ac:dyDescent="0.25">
      <c r="A1222" s="88">
        <v>44821</v>
      </c>
      <c r="B1222" s="115">
        <v>34.119999999999997</v>
      </c>
      <c r="C1222" s="115">
        <v>117.08</v>
      </c>
      <c r="D1222" s="115">
        <v>43.94</v>
      </c>
      <c r="E1222" s="115">
        <v>326.20999999999998</v>
      </c>
      <c r="F1222" s="115">
        <v>44.396666666666668</v>
      </c>
      <c r="G1222" s="115">
        <v>72.828884700000003</v>
      </c>
      <c r="H1222" s="115">
        <v>113.67</v>
      </c>
      <c r="I1222" s="115">
        <v>34.71</v>
      </c>
      <c r="J1222" s="115">
        <v>167.6</v>
      </c>
      <c r="K1222" s="59" t="s">
        <v>26</v>
      </c>
      <c r="L1222" s="88">
        <v>44341</v>
      </c>
      <c r="M1222" s="59">
        <v>42.01</v>
      </c>
      <c r="N1222" s="59">
        <v>161.85</v>
      </c>
      <c r="O1222" s="59">
        <v>46.09</v>
      </c>
      <c r="P1222" s="59">
        <v>364.51</v>
      </c>
      <c r="Q1222" s="59">
        <v>47.446666666666665</v>
      </c>
      <c r="R1222" s="59">
        <v>92.960368199999991</v>
      </c>
      <c r="S1222" s="59">
        <v>118.18</v>
      </c>
      <c r="T1222" s="59">
        <v>44.15</v>
      </c>
      <c r="U1222" s="59">
        <v>170.08</v>
      </c>
      <c r="V1222" s="148" t="s">
        <v>26</v>
      </c>
      <c r="W1222" s="90" t="s">
        <v>26</v>
      </c>
      <c r="X1222" s="149" t="s">
        <v>26</v>
      </c>
      <c r="Y1222" s="90" t="s">
        <v>26</v>
      </c>
      <c r="Z1222">
        <v>0</v>
      </c>
      <c r="AA1222">
        <v>0</v>
      </c>
      <c r="AB1222" s="150" t="s">
        <v>26</v>
      </c>
      <c r="AC1222" s="150" t="s">
        <v>26</v>
      </c>
      <c r="AD1222" s="150" t="s">
        <v>26</v>
      </c>
      <c r="AE1222" s="150" t="s">
        <v>26</v>
      </c>
      <c r="AF1222" s="150" t="s">
        <v>26</v>
      </c>
      <c r="AG1222" s="150" t="s">
        <v>26</v>
      </c>
      <c r="AH1222" s="150" t="s">
        <v>26</v>
      </c>
      <c r="AI1222" s="150" t="s">
        <v>26</v>
      </c>
      <c r="AJ1222" s="150" t="s">
        <v>26</v>
      </c>
    </row>
    <row r="1223" spans="1:36" x14ac:dyDescent="0.25">
      <c r="A1223" s="88">
        <v>44820</v>
      </c>
      <c r="B1223" s="115">
        <v>34.119999999999997</v>
      </c>
      <c r="C1223" s="115">
        <v>117.08</v>
      </c>
      <c r="D1223" s="115">
        <v>43.94</v>
      </c>
      <c r="E1223" s="115">
        <v>326.20999999999998</v>
      </c>
      <c r="F1223" s="115">
        <v>44.396666666666668</v>
      </c>
      <c r="G1223" s="115">
        <v>72.828884700000003</v>
      </c>
      <c r="H1223" s="115">
        <v>113.67</v>
      </c>
      <c r="I1223" s="115">
        <v>34.71</v>
      </c>
      <c r="J1223" s="115">
        <v>167.6</v>
      </c>
      <c r="K1223" s="59" t="s">
        <v>26</v>
      </c>
      <c r="L1223" s="88">
        <v>44340</v>
      </c>
      <c r="M1223" s="59">
        <v>42.63</v>
      </c>
      <c r="N1223" s="59">
        <v>163.54</v>
      </c>
      <c r="O1223" s="59">
        <v>46.24</v>
      </c>
      <c r="P1223" s="59">
        <v>368.29</v>
      </c>
      <c r="Q1223" s="59">
        <v>47.25333333333333</v>
      </c>
      <c r="R1223" s="59">
        <v>91.31717789999999</v>
      </c>
      <c r="S1223" s="59">
        <v>118.15</v>
      </c>
      <c r="T1223" s="59">
        <v>44.52</v>
      </c>
      <c r="U1223" s="59">
        <v>170.55</v>
      </c>
      <c r="V1223" s="148" t="s">
        <v>26</v>
      </c>
      <c r="W1223" s="90" t="s">
        <v>26</v>
      </c>
      <c r="X1223" s="149" t="s">
        <v>26</v>
      </c>
      <c r="Y1223" s="90" t="s">
        <v>26</v>
      </c>
      <c r="Z1223">
        <v>0</v>
      </c>
      <c r="AA1223">
        <v>0</v>
      </c>
      <c r="AB1223" s="150" t="s">
        <v>26</v>
      </c>
      <c r="AC1223" s="150" t="s">
        <v>26</v>
      </c>
      <c r="AD1223" s="150" t="s">
        <v>26</v>
      </c>
      <c r="AE1223" s="150" t="s">
        <v>26</v>
      </c>
      <c r="AF1223" s="150" t="s">
        <v>26</v>
      </c>
      <c r="AG1223" s="150" t="s">
        <v>26</v>
      </c>
      <c r="AH1223" s="150" t="s">
        <v>26</v>
      </c>
      <c r="AI1223" s="150" t="s">
        <v>26</v>
      </c>
      <c r="AJ1223" s="150" t="s">
        <v>26</v>
      </c>
    </row>
    <row r="1224" spans="1:36" x14ac:dyDescent="0.25">
      <c r="A1224" s="88">
        <v>44819</v>
      </c>
      <c r="B1224" s="115">
        <v>34.51</v>
      </c>
      <c r="C1224" s="115">
        <v>117.87</v>
      </c>
      <c r="D1224" s="115">
        <v>44.14</v>
      </c>
      <c r="E1224" s="115">
        <v>331.62</v>
      </c>
      <c r="F1224" s="115">
        <v>44.49</v>
      </c>
      <c r="G1224" s="115">
        <v>70.93585259999999</v>
      </c>
      <c r="H1224" s="115">
        <v>116.22</v>
      </c>
      <c r="I1224" s="115">
        <v>34.61</v>
      </c>
      <c r="J1224" s="115">
        <v>165.08</v>
      </c>
      <c r="K1224" s="59" t="s">
        <v>26</v>
      </c>
      <c r="L1224" s="88">
        <v>44337</v>
      </c>
      <c r="M1224" s="59">
        <v>42.4</v>
      </c>
      <c r="N1224" s="59">
        <v>162.66</v>
      </c>
      <c r="O1224" s="59">
        <v>45.88</v>
      </c>
      <c r="P1224" s="59">
        <v>366.26</v>
      </c>
      <c r="Q1224" s="59">
        <v>47.25</v>
      </c>
      <c r="R1224" s="59">
        <v>90.894368700000001</v>
      </c>
      <c r="S1224" s="59">
        <v>117.53</v>
      </c>
      <c r="T1224" s="59">
        <v>44.13</v>
      </c>
      <c r="U1224" s="59">
        <v>170.96</v>
      </c>
      <c r="V1224" s="148" t="s">
        <v>26</v>
      </c>
      <c r="W1224" s="90" t="s">
        <v>26</v>
      </c>
      <c r="X1224" s="149" t="s">
        <v>26</v>
      </c>
      <c r="Y1224" s="90" t="s">
        <v>26</v>
      </c>
      <c r="Z1224">
        <v>0</v>
      </c>
      <c r="AA1224">
        <v>0</v>
      </c>
      <c r="AB1224" s="150" t="s">
        <v>26</v>
      </c>
      <c r="AC1224" s="150" t="s">
        <v>26</v>
      </c>
      <c r="AD1224" s="150" t="s">
        <v>26</v>
      </c>
      <c r="AE1224" s="150" t="s">
        <v>26</v>
      </c>
      <c r="AF1224" s="150" t="s">
        <v>26</v>
      </c>
      <c r="AG1224" s="150" t="s">
        <v>26</v>
      </c>
      <c r="AH1224" s="150" t="s">
        <v>26</v>
      </c>
      <c r="AI1224" s="150" t="s">
        <v>26</v>
      </c>
      <c r="AJ1224" s="150" t="s">
        <v>26</v>
      </c>
    </row>
    <row r="1225" spans="1:36" x14ac:dyDescent="0.25">
      <c r="A1225" s="88">
        <v>44818</v>
      </c>
      <c r="B1225" s="115">
        <v>33.869999999999997</v>
      </c>
      <c r="C1225" s="115">
        <v>116.12</v>
      </c>
      <c r="D1225" s="115">
        <v>43.28</v>
      </c>
      <c r="E1225" s="115">
        <v>327.26</v>
      </c>
      <c r="F1225" s="115">
        <v>44.973333333333329</v>
      </c>
      <c r="G1225" s="115">
        <v>70.570699199999993</v>
      </c>
      <c r="H1225" s="115">
        <v>121.08</v>
      </c>
      <c r="I1225" s="115">
        <v>34.96</v>
      </c>
      <c r="J1225" s="115">
        <v>164.66</v>
      </c>
      <c r="K1225" s="59" t="s">
        <v>26</v>
      </c>
      <c r="L1225" s="88">
        <v>44336</v>
      </c>
      <c r="M1225" s="59">
        <v>41.87</v>
      </c>
      <c r="N1225" s="59">
        <v>160.83000000000001</v>
      </c>
      <c r="O1225" s="59">
        <v>45.73</v>
      </c>
      <c r="P1225" s="59">
        <v>359.78</v>
      </c>
      <c r="Q1225" s="59">
        <v>47.473333333333329</v>
      </c>
      <c r="R1225" s="59">
        <v>91.567019700000003</v>
      </c>
      <c r="S1225" s="59">
        <v>117.36</v>
      </c>
      <c r="T1225" s="59">
        <v>43.87</v>
      </c>
      <c r="U1225" s="59">
        <v>171.07</v>
      </c>
      <c r="V1225" s="148" t="s">
        <v>26</v>
      </c>
      <c r="W1225" s="90" t="s">
        <v>26</v>
      </c>
      <c r="X1225" s="149" t="s">
        <v>26</v>
      </c>
      <c r="Y1225" s="90" t="s">
        <v>26</v>
      </c>
      <c r="Z1225">
        <v>0</v>
      </c>
      <c r="AA1225">
        <v>0</v>
      </c>
      <c r="AB1225" s="150" t="s">
        <v>26</v>
      </c>
      <c r="AC1225" s="150" t="s">
        <v>26</v>
      </c>
      <c r="AD1225" s="150" t="s">
        <v>26</v>
      </c>
      <c r="AE1225" s="150" t="s">
        <v>26</v>
      </c>
      <c r="AF1225" s="150" t="s">
        <v>26</v>
      </c>
      <c r="AG1225" s="150" t="s">
        <v>26</v>
      </c>
      <c r="AH1225" s="150" t="s">
        <v>26</v>
      </c>
      <c r="AI1225" s="150" t="s">
        <v>26</v>
      </c>
      <c r="AJ1225" s="150" t="s">
        <v>26</v>
      </c>
    </row>
    <row r="1226" spans="1:36" x14ac:dyDescent="0.25">
      <c r="A1226" s="88">
        <v>44817</v>
      </c>
      <c r="B1226" s="115">
        <v>34</v>
      </c>
      <c r="C1226" s="115">
        <v>116.39</v>
      </c>
      <c r="D1226" s="115">
        <v>43.22</v>
      </c>
      <c r="E1226" s="115">
        <v>328.39</v>
      </c>
      <c r="F1226" s="115">
        <v>45.073333333333331</v>
      </c>
      <c r="G1226" s="115">
        <v>71.329833899999997</v>
      </c>
      <c r="H1226" s="115">
        <v>125.08</v>
      </c>
      <c r="I1226" s="115">
        <v>35.06</v>
      </c>
      <c r="J1226" s="115">
        <v>161.33000000000001</v>
      </c>
      <c r="K1226" s="59" t="s">
        <v>26</v>
      </c>
      <c r="L1226" s="88">
        <v>44335</v>
      </c>
      <c r="M1226" s="59">
        <v>41.97</v>
      </c>
      <c r="N1226" s="59">
        <v>161.11000000000001</v>
      </c>
      <c r="O1226" s="59">
        <v>46.17</v>
      </c>
      <c r="P1226" s="59">
        <v>358.38</v>
      </c>
      <c r="Q1226" s="59">
        <v>47.306666666666665</v>
      </c>
      <c r="R1226" s="59">
        <v>91.144210499999986</v>
      </c>
      <c r="S1226" s="59">
        <v>115.35</v>
      </c>
      <c r="T1226" s="59">
        <v>43.57</v>
      </c>
      <c r="U1226" s="59">
        <v>170.08</v>
      </c>
      <c r="V1226" s="148" t="s">
        <v>26</v>
      </c>
      <c r="W1226" s="90" t="s">
        <v>26</v>
      </c>
      <c r="X1226" s="149" t="s">
        <v>26</v>
      </c>
      <c r="Y1226" s="90" t="s">
        <v>26</v>
      </c>
      <c r="Z1226">
        <v>0</v>
      </c>
      <c r="AA1226">
        <v>0</v>
      </c>
      <c r="AB1226" s="150" t="s">
        <v>26</v>
      </c>
      <c r="AC1226" s="150" t="s">
        <v>26</v>
      </c>
      <c r="AD1226" s="150" t="s">
        <v>26</v>
      </c>
      <c r="AE1226" s="150" t="s">
        <v>26</v>
      </c>
      <c r="AF1226" s="150" t="s">
        <v>26</v>
      </c>
      <c r="AG1226" s="150" t="s">
        <v>26</v>
      </c>
      <c r="AH1226" s="150" t="s">
        <v>26</v>
      </c>
      <c r="AI1226" s="150" t="s">
        <v>26</v>
      </c>
      <c r="AJ1226" s="150" t="s">
        <v>26</v>
      </c>
    </row>
    <row r="1227" spans="1:36" x14ac:dyDescent="0.25">
      <c r="A1227" s="88">
        <v>44816</v>
      </c>
      <c r="B1227" s="115">
        <v>35.270000000000003</v>
      </c>
      <c r="C1227" s="115">
        <v>120.58</v>
      </c>
      <c r="D1227" s="115">
        <v>45.53</v>
      </c>
      <c r="E1227" s="115">
        <v>342.58</v>
      </c>
      <c r="F1227" s="115">
        <v>46.023333333333333</v>
      </c>
      <c r="G1227" s="115">
        <v>77.460567299999994</v>
      </c>
      <c r="H1227" s="115">
        <v>130.19999999999999</v>
      </c>
      <c r="I1227" s="115">
        <v>36.729999999999997</v>
      </c>
      <c r="J1227" s="115">
        <v>165.64</v>
      </c>
      <c r="K1227" s="59" t="s">
        <v>26</v>
      </c>
      <c r="L1227" s="88">
        <v>44334</v>
      </c>
      <c r="M1227" s="59">
        <v>42.16</v>
      </c>
      <c r="N1227" s="59">
        <v>162.35</v>
      </c>
      <c r="O1227" s="59">
        <v>46.86</v>
      </c>
      <c r="P1227" s="59">
        <v>364.56</v>
      </c>
      <c r="Q1227" s="59">
        <v>47.303333333333335</v>
      </c>
      <c r="R1227" s="59">
        <v>91.816861499999987</v>
      </c>
      <c r="S1227" s="59">
        <v>114.98</v>
      </c>
      <c r="T1227" s="59">
        <v>43.685000000000002</v>
      </c>
      <c r="U1227" s="59">
        <v>170.45</v>
      </c>
      <c r="V1227" s="148" t="s">
        <v>26</v>
      </c>
      <c r="W1227" s="90" t="s">
        <v>26</v>
      </c>
      <c r="X1227" s="149" t="s">
        <v>26</v>
      </c>
      <c r="Y1227" s="90" t="s">
        <v>26</v>
      </c>
      <c r="Z1227">
        <v>0</v>
      </c>
      <c r="AA1227">
        <v>0</v>
      </c>
      <c r="AB1227" s="150" t="s">
        <v>26</v>
      </c>
      <c r="AC1227" s="150" t="s">
        <v>26</v>
      </c>
      <c r="AD1227" s="150" t="s">
        <v>26</v>
      </c>
      <c r="AE1227" s="150" t="s">
        <v>26</v>
      </c>
      <c r="AF1227" s="150" t="s">
        <v>26</v>
      </c>
      <c r="AG1227" s="150" t="s">
        <v>26</v>
      </c>
      <c r="AH1227" s="150" t="s">
        <v>26</v>
      </c>
      <c r="AI1227" s="150" t="s">
        <v>26</v>
      </c>
      <c r="AJ1227" s="150" t="s">
        <v>26</v>
      </c>
    </row>
    <row r="1228" spans="1:36" x14ac:dyDescent="0.25">
      <c r="A1228" s="88">
        <v>44815</v>
      </c>
      <c r="B1228" s="115">
        <v>34.94</v>
      </c>
      <c r="C1228" s="115">
        <v>119.17</v>
      </c>
      <c r="D1228" s="115">
        <v>45.33</v>
      </c>
      <c r="E1228" s="115">
        <v>340.1</v>
      </c>
      <c r="F1228" s="115">
        <v>45.613333333333337</v>
      </c>
      <c r="G1228" s="115">
        <v>76.70143259999999</v>
      </c>
      <c r="H1228" s="115">
        <v>129.63</v>
      </c>
      <c r="I1228" s="115">
        <v>36.46</v>
      </c>
      <c r="J1228" s="115">
        <v>165.71</v>
      </c>
      <c r="K1228" s="59" t="s">
        <v>26</v>
      </c>
      <c r="L1228" s="88">
        <v>44333</v>
      </c>
      <c r="M1228" s="59">
        <v>42.74</v>
      </c>
      <c r="N1228" s="59">
        <v>164.67</v>
      </c>
      <c r="O1228" s="59">
        <v>47.9</v>
      </c>
      <c r="P1228" s="59">
        <v>369.25</v>
      </c>
      <c r="Q1228" s="59">
        <v>46.29666666666666</v>
      </c>
      <c r="R1228" s="59">
        <v>94.257623699999996</v>
      </c>
      <c r="S1228" s="59">
        <v>114.19</v>
      </c>
      <c r="T1228" s="59">
        <v>43.8</v>
      </c>
      <c r="U1228" s="59">
        <v>170.39</v>
      </c>
      <c r="V1228" s="148" t="s">
        <v>26</v>
      </c>
      <c r="W1228" s="90" t="s">
        <v>26</v>
      </c>
      <c r="X1228" s="149" t="s">
        <v>26</v>
      </c>
      <c r="Y1228" s="90" t="s">
        <v>26</v>
      </c>
      <c r="Z1228">
        <v>0</v>
      </c>
      <c r="AA1228">
        <v>0</v>
      </c>
      <c r="AB1228" s="150" t="s">
        <v>26</v>
      </c>
      <c r="AC1228" s="150" t="s">
        <v>26</v>
      </c>
      <c r="AD1228" s="150" t="s">
        <v>26</v>
      </c>
      <c r="AE1228" s="150" t="s">
        <v>26</v>
      </c>
      <c r="AF1228" s="150" t="s">
        <v>26</v>
      </c>
      <c r="AG1228" s="150" t="s">
        <v>26</v>
      </c>
      <c r="AH1228" s="150" t="s">
        <v>26</v>
      </c>
      <c r="AI1228" s="150" t="s">
        <v>26</v>
      </c>
      <c r="AJ1228" s="150" t="s">
        <v>26</v>
      </c>
    </row>
    <row r="1229" spans="1:36" x14ac:dyDescent="0.25">
      <c r="A1229" s="88">
        <v>44814</v>
      </c>
      <c r="B1229" s="115">
        <v>34.94</v>
      </c>
      <c r="C1229" s="115">
        <v>119.17</v>
      </c>
      <c r="D1229" s="115">
        <v>45.33</v>
      </c>
      <c r="E1229" s="115">
        <v>340.1</v>
      </c>
      <c r="F1229" s="115">
        <v>45.613333333333337</v>
      </c>
      <c r="G1229" s="115">
        <v>76.70143259999999</v>
      </c>
      <c r="H1229" s="115">
        <v>129.63</v>
      </c>
      <c r="I1229" s="115">
        <v>36.46</v>
      </c>
      <c r="J1229" s="115">
        <v>165.71</v>
      </c>
      <c r="K1229" s="59" t="s">
        <v>26</v>
      </c>
      <c r="L1229" s="88">
        <v>44330</v>
      </c>
      <c r="M1229" s="59">
        <v>42.36</v>
      </c>
      <c r="N1229" s="59">
        <v>164.01</v>
      </c>
      <c r="O1229" s="59">
        <v>46.96</v>
      </c>
      <c r="P1229" s="59">
        <v>368.77</v>
      </c>
      <c r="Q1229" s="59">
        <v>46.506666666666668</v>
      </c>
      <c r="R1229" s="59">
        <v>95.814330299999995</v>
      </c>
      <c r="S1229" s="59">
        <v>114.65</v>
      </c>
      <c r="T1229" s="59">
        <v>43.73</v>
      </c>
      <c r="U1229" s="59">
        <v>170.22</v>
      </c>
      <c r="V1229" s="148" t="s">
        <v>26</v>
      </c>
      <c r="W1229" s="90" t="s">
        <v>26</v>
      </c>
      <c r="X1229" s="149" t="s">
        <v>26</v>
      </c>
      <c r="Y1229" s="90" t="s">
        <v>26</v>
      </c>
      <c r="Z1229">
        <v>0</v>
      </c>
      <c r="AA1229">
        <v>0</v>
      </c>
      <c r="AB1229" s="150" t="s">
        <v>26</v>
      </c>
      <c r="AC1229" s="150" t="s">
        <v>26</v>
      </c>
      <c r="AD1229" s="150" t="s">
        <v>26</v>
      </c>
      <c r="AE1229" s="150" t="s">
        <v>26</v>
      </c>
      <c r="AF1229" s="150" t="s">
        <v>26</v>
      </c>
      <c r="AG1229" s="150" t="s">
        <v>26</v>
      </c>
      <c r="AH1229" s="150" t="s">
        <v>26</v>
      </c>
      <c r="AI1229" s="150" t="s">
        <v>26</v>
      </c>
      <c r="AJ1229" s="150" t="s">
        <v>26</v>
      </c>
    </row>
    <row r="1230" spans="1:36" x14ac:dyDescent="0.25">
      <c r="A1230" s="88">
        <v>44813</v>
      </c>
      <c r="B1230" s="115">
        <v>34.94</v>
      </c>
      <c r="C1230" s="115">
        <v>119.17</v>
      </c>
      <c r="D1230" s="115">
        <v>45.33</v>
      </c>
      <c r="E1230" s="115">
        <v>340.1</v>
      </c>
      <c r="F1230" s="115">
        <v>45.613333333333337</v>
      </c>
      <c r="G1230" s="115">
        <v>76.70143259999999</v>
      </c>
      <c r="H1230" s="115">
        <v>129.63</v>
      </c>
      <c r="I1230" s="115">
        <v>36.46</v>
      </c>
      <c r="J1230" s="115">
        <v>165.71</v>
      </c>
      <c r="K1230" s="59" t="s">
        <v>26</v>
      </c>
      <c r="L1230" s="88">
        <v>44329</v>
      </c>
      <c r="M1230" s="59">
        <v>41.84</v>
      </c>
      <c r="N1230" s="59">
        <v>161.5</v>
      </c>
      <c r="O1230" s="59">
        <v>46.4</v>
      </c>
      <c r="P1230" s="59">
        <v>358.81</v>
      </c>
      <c r="Q1230" s="59">
        <v>46.080000000000005</v>
      </c>
      <c r="R1230" s="59">
        <v>94.85340029999999</v>
      </c>
      <c r="S1230" s="59">
        <v>113.5</v>
      </c>
      <c r="T1230" s="59">
        <v>43.82</v>
      </c>
      <c r="U1230" s="59">
        <v>169.96</v>
      </c>
      <c r="V1230" s="148" t="s">
        <v>26</v>
      </c>
      <c r="W1230" s="90" t="s">
        <v>26</v>
      </c>
      <c r="X1230" s="149" t="s">
        <v>26</v>
      </c>
      <c r="Y1230" s="90" t="s">
        <v>26</v>
      </c>
      <c r="Z1230">
        <v>0</v>
      </c>
      <c r="AA1230">
        <v>0</v>
      </c>
      <c r="AB1230" s="150" t="s">
        <v>26</v>
      </c>
      <c r="AC1230" s="150" t="s">
        <v>26</v>
      </c>
      <c r="AD1230" s="150" t="s">
        <v>26</v>
      </c>
      <c r="AE1230" s="150" t="s">
        <v>26</v>
      </c>
      <c r="AF1230" s="150" t="s">
        <v>26</v>
      </c>
      <c r="AG1230" s="150" t="s">
        <v>26</v>
      </c>
      <c r="AH1230" s="150" t="s">
        <v>26</v>
      </c>
      <c r="AI1230" s="150" t="s">
        <v>26</v>
      </c>
      <c r="AJ1230" s="150" t="s">
        <v>26</v>
      </c>
    </row>
    <row r="1231" spans="1:36" x14ac:dyDescent="0.25">
      <c r="A1231" s="88">
        <v>44812</v>
      </c>
      <c r="B1231" s="115">
        <v>34.65</v>
      </c>
      <c r="C1231" s="115">
        <v>118.6</v>
      </c>
      <c r="D1231" s="115">
        <v>45.23</v>
      </c>
      <c r="E1231" s="115">
        <v>335.38</v>
      </c>
      <c r="F1231" s="115">
        <v>45.476666666666667</v>
      </c>
      <c r="G1231" s="115">
        <v>75.346521299999992</v>
      </c>
      <c r="H1231" s="115">
        <v>127.91</v>
      </c>
      <c r="I1231" s="115">
        <v>36.06</v>
      </c>
      <c r="J1231" s="115">
        <v>165.39</v>
      </c>
      <c r="K1231" s="59" t="s">
        <v>26</v>
      </c>
      <c r="L1231" s="88">
        <v>44328</v>
      </c>
      <c r="M1231" s="59">
        <v>41.18</v>
      </c>
      <c r="N1231" s="59">
        <v>157.44999999999999</v>
      </c>
      <c r="O1231" s="59">
        <v>45.64</v>
      </c>
      <c r="P1231" s="59">
        <v>354.4</v>
      </c>
      <c r="Q1231" s="59">
        <v>45.313333333333333</v>
      </c>
      <c r="R1231" s="59">
        <v>92.374200899999991</v>
      </c>
      <c r="S1231" s="59">
        <v>112.37</v>
      </c>
      <c r="T1231" s="59">
        <v>42.92</v>
      </c>
      <c r="U1231" s="59">
        <v>168.2</v>
      </c>
      <c r="V1231" s="148" t="s">
        <v>26</v>
      </c>
      <c r="W1231" s="90" t="s">
        <v>26</v>
      </c>
      <c r="X1231" s="149" t="s">
        <v>26</v>
      </c>
      <c r="Y1231" s="90" t="s">
        <v>26</v>
      </c>
      <c r="Z1231">
        <v>0</v>
      </c>
      <c r="AA1231">
        <v>0</v>
      </c>
      <c r="AB1231" s="150" t="s">
        <v>26</v>
      </c>
      <c r="AC1231" s="150" t="s">
        <v>26</v>
      </c>
      <c r="AD1231" s="150" t="s">
        <v>26</v>
      </c>
      <c r="AE1231" s="150" t="s">
        <v>26</v>
      </c>
      <c r="AF1231" s="150" t="s">
        <v>26</v>
      </c>
      <c r="AG1231" s="150" t="s">
        <v>26</v>
      </c>
      <c r="AH1231" s="150" t="s">
        <v>26</v>
      </c>
      <c r="AI1231" s="150" t="s">
        <v>26</v>
      </c>
      <c r="AJ1231" s="150" t="s">
        <v>26</v>
      </c>
    </row>
    <row r="1232" spans="1:36" x14ac:dyDescent="0.25">
      <c r="A1232" s="88">
        <v>44811</v>
      </c>
      <c r="B1232" s="115">
        <v>33.57</v>
      </c>
      <c r="C1232" s="115">
        <v>115.9</v>
      </c>
      <c r="D1232" s="115">
        <v>43.84</v>
      </c>
      <c r="E1232" s="115">
        <v>330.56</v>
      </c>
      <c r="F1232" s="115">
        <v>45.24666666666667</v>
      </c>
      <c r="G1232" s="115">
        <v>74.856447000000003</v>
      </c>
      <c r="H1232" s="115">
        <v>126.63</v>
      </c>
      <c r="I1232" s="115">
        <v>37.32</v>
      </c>
      <c r="J1232" s="115">
        <v>164.07</v>
      </c>
      <c r="K1232" s="59" t="s">
        <v>26</v>
      </c>
      <c r="L1232" s="88">
        <v>44327</v>
      </c>
      <c r="M1232" s="59">
        <v>41.57</v>
      </c>
      <c r="N1232" s="59">
        <v>158.54</v>
      </c>
      <c r="O1232" s="59">
        <v>45.72</v>
      </c>
      <c r="P1232" s="59">
        <v>359.92</v>
      </c>
      <c r="Q1232" s="59">
        <v>46.516666666666673</v>
      </c>
      <c r="R1232" s="59">
        <v>99.408208500000001</v>
      </c>
      <c r="S1232" s="59">
        <v>114.86</v>
      </c>
      <c r="T1232" s="59">
        <v>43.255000000000003</v>
      </c>
      <c r="U1232" s="59">
        <v>168.88</v>
      </c>
      <c r="V1232" s="148" t="s">
        <v>26</v>
      </c>
      <c r="W1232" s="90" t="s">
        <v>26</v>
      </c>
      <c r="X1232" s="149" t="s">
        <v>26</v>
      </c>
      <c r="Y1232" s="90" t="s">
        <v>26</v>
      </c>
      <c r="Z1232">
        <v>0</v>
      </c>
      <c r="AA1232">
        <v>0</v>
      </c>
      <c r="AB1232" s="150" t="s">
        <v>26</v>
      </c>
      <c r="AC1232" s="150" t="s">
        <v>26</v>
      </c>
      <c r="AD1232" s="150" t="s">
        <v>26</v>
      </c>
      <c r="AE1232" s="150" t="s">
        <v>26</v>
      </c>
      <c r="AF1232" s="150" t="s">
        <v>26</v>
      </c>
      <c r="AG1232" s="150" t="s">
        <v>26</v>
      </c>
      <c r="AH1232" s="150" t="s">
        <v>26</v>
      </c>
      <c r="AI1232" s="150" t="s">
        <v>26</v>
      </c>
      <c r="AJ1232" s="150" t="s">
        <v>26</v>
      </c>
    </row>
    <row r="1233" spans="1:36" x14ac:dyDescent="0.25">
      <c r="A1233" s="88">
        <v>44810</v>
      </c>
      <c r="B1233" s="115">
        <v>33.06</v>
      </c>
      <c r="C1233" s="115">
        <v>113.74</v>
      </c>
      <c r="D1233" s="115">
        <v>42.88</v>
      </c>
      <c r="E1233" s="115">
        <v>326.49</v>
      </c>
      <c r="F1233" s="115">
        <v>44.113333333333337</v>
      </c>
      <c r="G1233" s="115">
        <v>73.549582200000003</v>
      </c>
      <c r="H1233" s="115">
        <v>123.8</v>
      </c>
      <c r="I1233" s="115">
        <v>37.43</v>
      </c>
      <c r="J1233" s="115">
        <v>163.18</v>
      </c>
      <c r="K1233" s="59" t="s">
        <v>26</v>
      </c>
      <c r="L1233" s="88">
        <v>44326</v>
      </c>
      <c r="M1233" s="59">
        <v>42.05</v>
      </c>
      <c r="N1233" s="59">
        <v>161.22</v>
      </c>
      <c r="O1233" s="59">
        <v>46.6</v>
      </c>
      <c r="P1233" s="59">
        <v>368.68</v>
      </c>
      <c r="Q1233" s="59">
        <v>46.94</v>
      </c>
      <c r="R1233" s="59">
        <v>103.74200279999999</v>
      </c>
      <c r="S1233" s="59">
        <v>116.2</v>
      </c>
      <c r="T1233" s="59">
        <v>43.62</v>
      </c>
      <c r="U1233" s="59">
        <v>170.27</v>
      </c>
      <c r="V1233" s="148" t="s">
        <v>26</v>
      </c>
      <c r="W1233" s="90" t="s">
        <v>26</v>
      </c>
      <c r="X1233" s="149" t="s">
        <v>26</v>
      </c>
      <c r="Y1233" s="90" t="s">
        <v>26</v>
      </c>
      <c r="Z1233">
        <v>0</v>
      </c>
      <c r="AA1233">
        <v>0</v>
      </c>
      <c r="AB1233" s="150" t="s">
        <v>26</v>
      </c>
      <c r="AC1233" s="150" t="s">
        <v>26</v>
      </c>
      <c r="AD1233" s="150" t="s">
        <v>26</v>
      </c>
      <c r="AE1233" s="150" t="s">
        <v>26</v>
      </c>
      <c r="AF1233" s="150" t="s">
        <v>26</v>
      </c>
      <c r="AG1233" s="150" t="s">
        <v>26</v>
      </c>
      <c r="AH1233" s="150" t="s">
        <v>26</v>
      </c>
      <c r="AI1233" s="150" t="s">
        <v>26</v>
      </c>
      <c r="AJ1233" s="150" t="s">
        <v>26</v>
      </c>
    </row>
    <row r="1234" spans="1:36" x14ac:dyDescent="0.25">
      <c r="A1234" s="88">
        <v>44809</v>
      </c>
      <c r="B1234" s="115">
        <v>33.43</v>
      </c>
      <c r="C1234" s="115">
        <v>113.71</v>
      </c>
      <c r="D1234" s="115">
        <v>43.38</v>
      </c>
      <c r="E1234" s="115">
        <v>331.48</v>
      </c>
      <c r="F1234" s="115">
        <v>44.333333333333336</v>
      </c>
      <c r="G1234" s="115">
        <v>74.827619100000007</v>
      </c>
      <c r="H1234" s="115">
        <v>121.89</v>
      </c>
      <c r="I1234" s="115">
        <v>37.31</v>
      </c>
      <c r="J1234" s="115">
        <v>162.74</v>
      </c>
      <c r="K1234" s="59" t="s">
        <v>26</v>
      </c>
      <c r="L1234" s="88">
        <v>44323</v>
      </c>
      <c r="M1234" s="59">
        <v>42.18</v>
      </c>
      <c r="N1234" s="59">
        <v>161.24</v>
      </c>
      <c r="O1234" s="59">
        <v>46.54</v>
      </c>
      <c r="P1234" s="59">
        <v>370.89</v>
      </c>
      <c r="Q1234" s="59">
        <v>46.733333333333327</v>
      </c>
      <c r="R1234" s="59">
        <v>103.8284865</v>
      </c>
      <c r="S1234" s="59">
        <v>116.02</v>
      </c>
      <c r="T1234" s="59">
        <v>43.48</v>
      </c>
      <c r="U1234" s="59">
        <v>168.5</v>
      </c>
      <c r="V1234" s="148" t="s">
        <v>26</v>
      </c>
      <c r="W1234" s="90" t="s">
        <v>26</v>
      </c>
      <c r="X1234" s="149" t="s">
        <v>26</v>
      </c>
      <c r="Y1234" s="90" t="s">
        <v>26</v>
      </c>
      <c r="Z1234">
        <v>0</v>
      </c>
      <c r="AA1234">
        <v>0</v>
      </c>
      <c r="AB1234" s="150" t="s">
        <v>26</v>
      </c>
      <c r="AC1234" s="150" t="s">
        <v>26</v>
      </c>
      <c r="AD1234" s="150" t="s">
        <v>26</v>
      </c>
      <c r="AE1234" s="150" t="s">
        <v>26</v>
      </c>
      <c r="AF1234" s="150" t="s">
        <v>26</v>
      </c>
      <c r="AG1234" s="150" t="s">
        <v>26</v>
      </c>
      <c r="AH1234" s="150" t="s">
        <v>26</v>
      </c>
      <c r="AI1234" s="150" t="s">
        <v>26</v>
      </c>
      <c r="AJ1234" s="150" t="s">
        <v>26</v>
      </c>
    </row>
    <row r="1235" spans="1:36" x14ac:dyDescent="0.25">
      <c r="A1235" s="88">
        <v>44808</v>
      </c>
      <c r="B1235" s="115">
        <v>33.43</v>
      </c>
      <c r="C1235" s="115">
        <v>113.71</v>
      </c>
      <c r="D1235" s="115">
        <v>43.38</v>
      </c>
      <c r="E1235" s="115">
        <v>331.48</v>
      </c>
      <c r="F1235" s="115">
        <v>44.333333333333336</v>
      </c>
      <c r="G1235" s="115">
        <v>74.827619100000007</v>
      </c>
      <c r="H1235" s="115">
        <v>121.89</v>
      </c>
      <c r="I1235" s="115">
        <v>37.31</v>
      </c>
      <c r="J1235" s="115">
        <v>162.74</v>
      </c>
      <c r="K1235" s="59" t="s">
        <v>26</v>
      </c>
      <c r="L1235" s="88">
        <v>44322</v>
      </c>
      <c r="M1235" s="59">
        <v>42.01</v>
      </c>
      <c r="N1235" s="59">
        <v>160.69</v>
      </c>
      <c r="O1235" s="59">
        <v>46.63</v>
      </c>
      <c r="P1235" s="59">
        <v>365.97</v>
      </c>
      <c r="Q1235" s="59">
        <v>47.016666666666673</v>
      </c>
      <c r="R1235" s="59">
        <v>101.570301</v>
      </c>
      <c r="S1235" s="59">
        <v>114.72</v>
      </c>
      <c r="T1235" s="59">
        <v>43.12</v>
      </c>
      <c r="U1235" s="59">
        <v>167.74</v>
      </c>
      <c r="V1235" s="148" t="s">
        <v>26</v>
      </c>
      <c r="W1235" s="90" t="s">
        <v>26</v>
      </c>
      <c r="X1235" s="149" t="s">
        <v>26</v>
      </c>
      <c r="Y1235" s="90" t="s">
        <v>26</v>
      </c>
      <c r="Z1235">
        <v>0</v>
      </c>
      <c r="AA1235">
        <v>0</v>
      </c>
      <c r="AB1235" s="150" t="s">
        <v>26</v>
      </c>
      <c r="AC1235" s="150" t="s">
        <v>26</v>
      </c>
      <c r="AD1235" s="150" t="s">
        <v>26</v>
      </c>
      <c r="AE1235" s="150" t="s">
        <v>26</v>
      </c>
      <c r="AF1235" s="150" t="s">
        <v>26</v>
      </c>
      <c r="AG1235" s="150" t="s">
        <v>26</v>
      </c>
      <c r="AH1235" s="150" t="s">
        <v>26</v>
      </c>
      <c r="AI1235" s="150" t="s">
        <v>26</v>
      </c>
      <c r="AJ1235" s="150" t="s">
        <v>26</v>
      </c>
    </row>
    <row r="1236" spans="1:36" x14ac:dyDescent="0.25">
      <c r="A1236" s="88">
        <v>44807</v>
      </c>
      <c r="B1236" s="115">
        <v>33.43</v>
      </c>
      <c r="C1236" s="115">
        <v>113.71</v>
      </c>
      <c r="D1236" s="115">
        <v>43.38</v>
      </c>
      <c r="E1236" s="115">
        <v>331.48</v>
      </c>
      <c r="F1236" s="115">
        <v>44.333333333333336</v>
      </c>
      <c r="G1236" s="115">
        <v>74.827619100000007</v>
      </c>
      <c r="H1236" s="115">
        <v>121.89</v>
      </c>
      <c r="I1236" s="115">
        <v>37.31</v>
      </c>
      <c r="J1236" s="115">
        <v>162.74</v>
      </c>
      <c r="K1236" s="59" t="s">
        <v>26</v>
      </c>
      <c r="L1236" s="88">
        <v>44321</v>
      </c>
      <c r="M1236" s="59">
        <v>41.39</v>
      </c>
      <c r="N1236" s="59">
        <v>157.52000000000001</v>
      </c>
      <c r="O1236" s="59">
        <v>45.94</v>
      </c>
      <c r="P1236" s="59">
        <v>357.62</v>
      </c>
      <c r="Q1236" s="59">
        <v>46.866666666666667</v>
      </c>
      <c r="R1236" s="59">
        <v>101.4357708</v>
      </c>
      <c r="S1236" s="59">
        <v>113.01</v>
      </c>
      <c r="T1236" s="59">
        <v>42.47</v>
      </c>
      <c r="U1236" s="59">
        <v>167.07</v>
      </c>
      <c r="V1236" s="148" t="s">
        <v>26</v>
      </c>
      <c r="W1236" s="90" t="s">
        <v>26</v>
      </c>
      <c r="X1236" s="149" t="s">
        <v>26</v>
      </c>
      <c r="Y1236" s="90" t="s">
        <v>26</v>
      </c>
      <c r="Z1236">
        <v>0</v>
      </c>
      <c r="AA1236">
        <v>0</v>
      </c>
      <c r="AB1236" s="150" t="s">
        <v>26</v>
      </c>
      <c r="AC1236" s="150" t="s">
        <v>26</v>
      </c>
      <c r="AD1236" s="150" t="s">
        <v>26</v>
      </c>
      <c r="AE1236" s="150" t="s">
        <v>26</v>
      </c>
      <c r="AF1236" s="150" t="s">
        <v>26</v>
      </c>
      <c r="AG1236" s="150" t="s">
        <v>26</v>
      </c>
      <c r="AH1236" s="150" t="s">
        <v>26</v>
      </c>
      <c r="AI1236" s="150" t="s">
        <v>26</v>
      </c>
      <c r="AJ1236" s="150" t="s">
        <v>26</v>
      </c>
    </row>
    <row r="1237" spans="1:36" x14ac:dyDescent="0.25">
      <c r="A1237" s="88">
        <v>44806</v>
      </c>
      <c r="B1237" s="115">
        <v>33.43</v>
      </c>
      <c r="C1237" s="115">
        <v>113.71</v>
      </c>
      <c r="D1237" s="115">
        <v>43.38</v>
      </c>
      <c r="E1237" s="115">
        <v>331.48</v>
      </c>
      <c r="F1237" s="115">
        <v>44.333333333333336</v>
      </c>
      <c r="G1237" s="115">
        <v>74.827619100000007</v>
      </c>
      <c r="H1237" s="115">
        <v>121.89</v>
      </c>
      <c r="I1237" s="115">
        <v>37.31</v>
      </c>
      <c r="J1237" s="115">
        <v>162.74</v>
      </c>
      <c r="K1237" s="59" t="s">
        <v>26</v>
      </c>
      <c r="L1237" s="88">
        <v>44320</v>
      </c>
      <c r="M1237" s="59">
        <v>41</v>
      </c>
      <c r="N1237" s="59">
        <v>155.47999999999999</v>
      </c>
      <c r="O1237" s="59">
        <v>45.74</v>
      </c>
      <c r="P1237" s="59">
        <v>349.84</v>
      </c>
      <c r="Q1237" s="59">
        <v>46.906666666666666</v>
      </c>
      <c r="R1237" s="59">
        <v>102.81950999999999</v>
      </c>
      <c r="S1237" s="59">
        <v>115.6</v>
      </c>
      <c r="T1237" s="59">
        <v>42.36</v>
      </c>
      <c r="U1237" s="59">
        <v>167.77</v>
      </c>
      <c r="V1237" s="148" t="s">
        <v>26</v>
      </c>
      <c r="W1237" s="90" t="s">
        <v>26</v>
      </c>
      <c r="X1237" s="149" t="s">
        <v>26</v>
      </c>
      <c r="Y1237" s="90" t="s">
        <v>26</v>
      </c>
      <c r="Z1237">
        <v>0</v>
      </c>
      <c r="AA1237">
        <v>0</v>
      </c>
      <c r="AB1237" s="150" t="s">
        <v>26</v>
      </c>
      <c r="AC1237" s="150" t="s">
        <v>26</v>
      </c>
      <c r="AD1237" s="150" t="s">
        <v>26</v>
      </c>
      <c r="AE1237" s="150" t="s">
        <v>26</v>
      </c>
      <c r="AF1237" s="150" t="s">
        <v>26</v>
      </c>
      <c r="AG1237" s="150" t="s">
        <v>26</v>
      </c>
      <c r="AH1237" s="150" t="s">
        <v>26</v>
      </c>
      <c r="AI1237" s="150" t="s">
        <v>26</v>
      </c>
      <c r="AJ1237" s="150" t="s">
        <v>26</v>
      </c>
    </row>
    <row r="1238" spans="1:36" x14ac:dyDescent="0.25">
      <c r="A1238" s="88">
        <v>44805</v>
      </c>
      <c r="B1238" s="115">
        <v>33.47</v>
      </c>
      <c r="C1238" s="115">
        <v>114.51</v>
      </c>
      <c r="D1238" s="115">
        <v>43.7</v>
      </c>
      <c r="E1238" s="115">
        <v>333.5</v>
      </c>
      <c r="F1238" s="115">
        <v>44.826666666666661</v>
      </c>
      <c r="G1238" s="115">
        <v>74.462465699999996</v>
      </c>
      <c r="H1238" s="115">
        <v>124.3</v>
      </c>
      <c r="I1238" s="115">
        <v>37.700000000000003</v>
      </c>
      <c r="J1238" s="115">
        <v>165.34</v>
      </c>
      <c r="K1238" s="59" t="s">
        <v>26</v>
      </c>
      <c r="L1238" s="88">
        <v>44319</v>
      </c>
      <c r="M1238" s="59">
        <v>40.56</v>
      </c>
      <c r="N1238" s="59">
        <v>153.36000000000001</v>
      </c>
      <c r="O1238" s="59">
        <v>45.48</v>
      </c>
      <c r="P1238" s="59">
        <v>350.16</v>
      </c>
      <c r="Q1238" s="59">
        <v>47.373333333333335</v>
      </c>
      <c r="R1238" s="59">
        <v>101.8009242</v>
      </c>
      <c r="S1238" s="59">
        <v>116.01</v>
      </c>
      <c r="T1238" s="59">
        <v>41.99</v>
      </c>
      <c r="U1238" s="59">
        <v>165.21</v>
      </c>
      <c r="V1238" s="148" t="s">
        <v>26</v>
      </c>
      <c r="W1238" s="90" t="s">
        <v>26</v>
      </c>
      <c r="X1238" s="149" t="s">
        <v>26</v>
      </c>
      <c r="Y1238" s="90" t="s">
        <v>26</v>
      </c>
      <c r="Z1238">
        <v>0</v>
      </c>
      <c r="AA1238">
        <v>0</v>
      </c>
      <c r="AB1238" s="150" t="s">
        <v>26</v>
      </c>
      <c r="AC1238" s="150" t="s">
        <v>26</v>
      </c>
      <c r="AD1238" s="150" t="s">
        <v>26</v>
      </c>
      <c r="AE1238" s="150" t="s">
        <v>26</v>
      </c>
      <c r="AF1238" s="150" t="s">
        <v>26</v>
      </c>
      <c r="AG1238" s="150" t="s">
        <v>26</v>
      </c>
      <c r="AH1238" s="150" t="s">
        <v>26</v>
      </c>
      <c r="AI1238" s="150" t="s">
        <v>26</v>
      </c>
      <c r="AJ1238" s="150" t="s">
        <v>26</v>
      </c>
    </row>
    <row r="1239" spans="1:36" x14ac:dyDescent="0.25">
      <c r="A1239" s="88">
        <v>44804</v>
      </c>
      <c r="B1239" s="115">
        <v>33.61</v>
      </c>
      <c r="C1239" s="115">
        <v>113.73</v>
      </c>
      <c r="D1239" s="115">
        <v>43.71</v>
      </c>
      <c r="E1239" s="115">
        <v>332.67</v>
      </c>
      <c r="F1239" s="115">
        <v>44.183333333333337</v>
      </c>
      <c r="G1239" s="115">
        <v>74.424028500000006</v>
      </c>
      <c r="H1239" s="115">
        <v>124.51</v>
      </c>
      <c r="I1239" s="115">
        <v>37.4</v>
      </c>
      <c r="J1239" s="115">
        <v>161.34</v>
      </c>
      <c r="K1239" s="59" t="s">
        <v>26</v>
      </c>
      <c r="L1239" s="88">
        <v>44316</v>
      </c>
      <c r="M1239" s="59">
        <v>40.53</v>
      </c>
      <c r="N1239" s="59">
        <v>153.81</v>
      </c>
      <c r="O1239" s="59">
        <v>45.05</v>
      </c>
      <c r="P1239" s="59">
        <v>348.45</v>
      </c>
      <c r="Q1239" s="59">
        <v>46.636666666666663</v>
      </c>
      <c r="R1239" s="59">
        <v>99.552347999999995</v>
      </c>
      <c r="S1239" s="59">
        <v>116.53</v>
      </c>
      <c r="T1239" s="59">
        <v>41.29</v>
      </c>
      <c r="U1239" s="59">
        <v>162.72999999999999</v>
      </c>
      <c r="V1239" s="148" t="s">
        <v>26</v>
      </c>
      <c r="W1239" s="90" t="s">
        <v>26</v>
      </c>
      <c r="X1239" s="149" t="s">
        <v>26</v>
      </c>
      <c r="Y1239" s="90" t="s">
        <v>26</v>
      </c>
      <c r="Z1239">
        <v>0</v>
      </c>
      <c r="AA1239">
        <v>0</v>
      </c>
      <c r="AB1239" s="150" t="s">
        <v>26</v>
      </c>
      <c r="AC1239" s="150" t="s">
        <v>26</v>
      </c>
      <c r="AD1239" s="150" t="s">
        <v>26</v>
      </c>
      <c r="AE1239" s="150" t="s">
        <v>26</v>
      </c>
      <c r="AF1239" s="150" t="s">
        <v>26</v>
      </c>
      <c r="AG1239" s="150" t="s">
        <v>26</v>
      </c>
      <c r="AH1239" s="150" t="s">
        <v>26</v>
      </c>
      <c r="AI1239" s="150" t="s">
        <v>26</v>
      </c>
      <c r="AJ1239" s="150" t="s">
        <v>26</v>
      </c>
    </row>
    <row r="1240" spans="1:36" x14ac:dyDescent="0.25">
      <c r="A1240" s="88">
        <v>44803</v>
      </c>
      <c r="B1240" s="115">
        <v>34.090000000000003</v>
      </c>
      <c r="C1240" s="115">
        <v>114.41</v>
      </c>
      <c r="D1240" s="115">
        <v>44.14</v>
      </c>
      <c r="E1240" s="115">
        <v>333.63</v>
      </c>
      <c r="F1240" s="115">
        <v>44.16</v>
      </c>
      <c r="G1240" s="115">
        <v>75.836595599999995</v>
      </c>
      <c r="H1240" s="115">
        <v>125.65</v>
      </c>
      <c r="I1240" s="115">
        <v>37.409999999999997</v>
      </c>
      <c r="J1240" s="115">
        <v>162.43</v>
      </c>
      <c r="K1240" s="59" t="s">
        <v>26</v>
      </c>
      <c r="L1240" s="88">
        <v>44315</v>
      </c>
      <c r="M1240" s="59">
        <v>41.11</v>
      </c>
      <c r="N1240" s="59">
        <v>155.19</v>
      </c>
      <c r="O1240" s="59">
        <v>46.24</v>
      </c>
      <c r="P1240" s="59">
        <v>352.97</v>
      </c>
      <c r="Q1240" s="59">
        <v>46.543333333333329</v>
      </c>
      <c r="R1240" s="59">
        <v>100.9360872</v>
      </c>
      <c r="S1240" s="59">
        <v>116.27</v>
      </c>
      <c r="T1240" s="59">
        <v>41.685000000000002</v>
      </c>
      <c r="U1240" s="59">
        <v>164.2</v>
      </c>
      <c r="V1240" s="148" t="s">
        <v>26</v>
      </c>
      <c r="W1240" s="90" t="s">
        <v>26</v>
      </c>
      <c r="X1240" s="149" t="s">
        <v>26</v>
      </c>
      <c r="Y1240" s="90" t="s">
        <v>26</v>
      </c>
      <c r="Z1240">
        <v>0</v>
      </c>
      <c r="AA1240">
        <v>0</v>
      </c>
      <c r="AB1240" s="150" t="s">
        <v>26</v>
      </c>
      <c r="AC1240" s="150" t="s">
        <v>26</v>
      </c>
      <c r="AD1240" s="150" t="s">
        <v>26</v>
      </c>
      <c r="AE1240" s="150" t="s">
        <v>26</v>
      </c>
      <c r="AF1240" s="150" t="s">
        <v>26</v>
      </c>
      <c r="AG1240" s="150" t="s">
        <v>26</v>
      </c>
      <c r="AH1240" s="150" t="s">
        <v>26</v>
      </c>
      <c r="AI1240" s="150" t="s">
        <v>26</v>
      </c>
      <c r="AJ1240" s="150" t="s">
        <v>26</v>
      </c>
    </row>
    <row r="1241" spans="1:36" x14ac:dyDescent="0.25">
      <c r="A1241" s="88">
        <v>44802</v>
      </c>
      <c r="B1241" s="115">
        <v>33.9</v>
      </c>
      <c r="C1241" s="115">
        <v>114.39</v>
      </c>
      <c r="D1241" s="115">
        <v>43.92</v>
      </c>
      <c r="E1241" s="115">
        <v>333.92</v>
      </c>
      <c r="F1241" s="115">
        <v>44.293333333333329</v>
      </c>
      <c r="G1241" s="115">
        <v>76.778306999999998</v>
      </c>
      <c r="H1241" s="115">
        <v>127.29</v>
      </c>
      <c r="I1241" s="115">
        <v>38.090000000000003</v>
      </c>
      <c r="J1241" s="115">
        <v>163</v>
      </c>
      <c r="K1241" s="59" t="s">
        <v>26</v>
      </c>
      <c r="L1241" s="88">
        <v>44314</v>
      </c>
      <c r="M1241" s="59">
        <v>40.03</v>
      </c>
      <c r="N1241" s="59">
        <v>152.22999999999999</v>
      </c>
      <c r="O1241" s="59">
        <v>45.08</v>
      </c>
      <c r="P1241" s="59">
        <v>348.11</v>
      </c>
      <c r="Q1241" s="59">
        <v>45.963333333333331</v>
      </c>
      <c r="R1241" s="59">
        <v>99.187194599999998</v>
      </c>
      <c r="S1241" s="59">
        <v>115.1</v>
      </c>
      <c r="T1241" s="59">
        <v>40.119999999999997</v>
      </c>
      <c r="U1241" s="59">
        <v>161.97999999999999</v>
      </c>
      <c r="V1241" s="148" t="s">
        <v>26</v>
      </c>
      <c r="W1241" s="90" t="s">
        <v>26</v>
      </c>
      <c r="X1241" s="149" t="s">
        <v>26</v>
      </c>
      <c r="Y1241" s="90" t="s">
        <v>26</v>
      </c>
      <c r="Z1241">
        <v>0</v>
      </c>
      <c r="AA1241">
        <v>0</v>
      </c>
      <c r="AB1241" s="150" t="s">
        <v>26</v>
      </c>
      <c r="AC1241" s="150" t="s">
        <v>26</v>
      </c>
      <c r="AD1241" s="150" t="s">
        <v>26</v>
      </c>
      <c r="AE1241" s="150" t="s">
        <v>26</v>
      </c>
      <c r="AF1241" s="150" t="s">
        <v>26</v>
      </c>
      <c r="AG1241" s="150" t="s">
        <v>26</v>
      </c>
      <c r="AH1241" s="150" t="s">
        <v>26</v>
      </c>
      <c r="AI1241" s="150" t="s">
        <v>26</v>
      </c>
      <c r="AJ1241" s="150" t="s">
        <v>26</v>
      </c>
    </row>
    <row r="1242" spans="1:36" x14ac:dyDescent="0.25">
      <c r="A1242" s="88">
        <v>44801</v>
      </c>
      <c r="B1242" s="115">
        <v>34.03</v>
      </c>
      <c r="C1242" s="115">
        <v>114.67</v>
      </c>
      <c r="D1242" s="115">
        <v>43.97</v>
      </c>
      <c r="E1242" s="115">
        <v>336.4</v>
      </c>
      <c r="F1242" s="115">
        <v>43.866666666666667</v>
      </c>
      <c r="G1242" s="115">
        <v>77.191506899999993</v>
      </c>
      <c r="H1242" s="115">
        <v>128.35</v>
      </c>
      <c r="I1242" s="115">
        <v>38.11</v>
      </c>
      <c r="J1242" s="115">
        <v>164.27</v>
      </c>
      <c r="K1242" s="59" t="s">
        <v>26</v>
      </c>
      <c r="L1242" s="88">
        <v>44313</v>
      </c>
      <c r="M1242" s="59">
        <v>39.880000000000003</v>
      </c>
      <c r="N1242" s="59">
        <v>151.25</v>
      </c>
      <c r="O1242" s="59">
        <v>45.09</v>
      </c>
      <c r="P1242" s="59">
        <v>346.63</v>
      </c>
      <c r="Q1242" s="59">
        <v>46.126666666666665</v>
      </c>
      <c r="R1242" s="59">
        <v>99.388989899999999</v>
      </c>
      <c r="S1242" s="59">
        <v>114.85</v>
      </c>
      <c r="T1242" s="59">
        <v>40.1</v>
      </c>
      <c r="U1242" s="59">
        <v>163.18</v>
      </c>
      <c r="V1242" s="148" t="s">
        <v>26</v>
      </c>
      <c r="W1242" s="90" t="s">
        <v>26</v>
      </c>
      <c r="X1242" s="149" t="s">
        <v>26</v>
      </c>
      <c r="Y1242" s="90" t="s">
        <v>26</v>
      </c>
      <c r="Z1242">
        <v>0</v>
      </c>
      <c r="AA1242">
        <v>0</v>
      </c>
      <c r="AB1242" s="150" t="s">
        <v>26</v>
      </c>
      <c r="AC1242" s="150" t="s">
        <v>26</v>
      </c>
      <c r="AD1242" s="150" t="s">
        <v>26</v>
      </c>
      <c r="AE1242" s="150" t="s">
        <v>26</v>
      </c>
      <c r="AF1242" s="150" t="s">
        <v>26</v>
      </c>
      <c r="AG1242" s="150" t="s">
        <v>26</v>
      </c>
      <c r="AH1242" s="150" t="s">
        <v>26</v>
      </c>
      <c r="AI1242" s="150" t="s">
        <v>26</v>
      </c>
      <c r="AJ1242" s="150" t="s">
        <v>26</v>
      </c>
    </row>
    <row r="1243" spans="1:36" x14ac:dyDescent="0.25">
      <c r="A1243" s="88">
        <v>44800</v>
      </c>
      <c r="B1243" s="115">
        <v>34.03</v>
      </c>
      <c r="C1243" s="115">
        <v>114.67</v>
      </c>
      <c r="D1243" s="115">
        <v>43.97</v>
      </c>
      <c r="E1243" s="115">
        <v>336.4</v>
      </c>
      <c r="F1243" s="115">
        <v>43.866666666666667</v>
      </c>
      <c r="G1243" s="115">
        <v>77.191506899999993</v>
      </c>
      <c r="H1243" s="115">
        <v>128.35</v>
      </c>
      <c r="I1243" s="115">
        <v>38.11</v>
      </c>
      <c r="J1243" s="115">
        <v>164.27</v>
      </c>
      <c r="K1243" s="59" t="s">
        <v>26</v>
      </c>
      <c r="L1243" s="88">
        <v>44312</v>
      </c>
      <c r="M1243" s="59">
        <v>39.409999999999997</v>
      </c>
      <c r="N1243" s="59">
        <v>150.56</v>
      </c>
      <c r="O1243" s="59">
        <v>44.14</v>
      </c>
      <c r="P1243" s="59">
        <v>343.52</v>
      </c>
      <c r="Q1243" s="59">
        <v>45.97</v>
      </c>
      <c r="R1243" s="59">
        <v>99.754143299999996</v>
      </c>
      <c r="S1243" s="59">
        <v>115.22</v>
      </c>
      <c r="T1243" s="59">
        <v>40.130000000000003</v>
      </c>
      <c r="U1243" s="59">
        <v>164.12</v>
      </c>
      <c r="V1243" s="148" t="s">
        <v>26</v>
      </c>
      <c r="W1243" s="90" t="s">
        <v>26</v>
      </c>
      <c r="X1243" s="149" t="s">
        <v>26</v>
      </c>
      <c r="Y1243" s="90" t="s">
        <v>26</v>
      </c>
      <c r="Z1243">
        <v>0</v>
      </c>
      <c r="AA1243">
        <v>0</v>
      </c>
      <c r="AB1243" s="150" t="s">
        <v>26</v>
      </c>
      <c r="AC1243" s="150" t="s">
        <v>26</v>
      </c>
      <c r="AD1243" s="150" t="s">
        <v>26</v>
      </c>
      <c r="AE1243" s="150" t="s">
        <v>26</v>
      </c>
      <c r="AF1243" s="150" t="s">
        <v>26</v>
      </c>
      <c r="AG1243" s="150" t="s">
        <v>26</v>
      </c>
      <c r="AH1243" s="150" t="s">
        <v>26</v>
      </c>
      <c r="AI1243" s="150" t="s">
        <v>26</v>
      </c>
      <c r="AJ1243" s="150" t="s">
        <v>26</v>
      </c>
    </row>
    <row r="1244" spans="1:36" x14ac:dyDescent="0.25">
      <c r="A1244" s="88">
        <v>44799</v>
      </c>
      <c r="B1244" s="115">
        <v>34.03</v>
      </c>
      <c r="C1244" s="115">
        <v>114.67</v>
      </c>
      <c r="D1244" s="115">
        <v>43.97</v>
      </c>
      <c r="E1244" s="115">
        <v>336.4</v>
      </c>
      <c r="F1244" s="115">
        <v>43.866666666666667</v>
      </c>
      <c r="G1244" s="115">
        <v>77.191506899999993</v>
      </c>
      <c r="H1244" s="115">
        <v>128.35</v>
      </c>
      <c r="I1244" s="115">
        <v>38.11</v>
      </c>
      <c r="J1244" s="115">
        <v>164.27</v>
      </c>
      <c r="K1244" s="59" t="s">
        <v>26</v>
      </c>
      <c r="L1244" s="88">
        <v>44309</v>
      </c>
      <c r="M1244" s="59">
        <v>39.18</v>
      </c>
      <c r="N1244" s="59">
        <v>150.19</v>
      </c>
      <c r="O1244" s="59">
        <v>43.86</v>
      </c>
      <c r="P1244" s="59">
        <v>339.35</v>
      </c>
      <c r="Q1244" s="59">
        <v>46.633333333333333</v>
      </c>
      <c r="R1244" s="59">
        <v>97.880329799999998</v>
      </c>
      <c r="S1244" s="59">
        <v>114.87</v>
      </c>
      <c r="T1244" s="59">
        <v>40.409999999999997</v>
      </c>
      <c r="U1244" s="59">
        <v>165.52</v>
      </c>
      <c r="V1244" s="148" t="s">
        <v>26</v>
      </c>
      <c r="W1244" s="90" t="s">
        <v>26</v>
      </c>
      <c r="X1244" s="149" t="s">
        <v>26</v>
      </c>
      <c r="Y1244" s="90" t="s">
        <v>26</v>
      </c>
      <c r="Z1244">
        <v>0</v>
      </c>
      <c r="AA1244">
        <v>0</v>
      </c>
      <c r="AB1244" s="150" t="s">
        <v>26</v>
      </c>
      <c r="AC1244" s="150" t="s">
        <v>26</v>
      </c>
      <c r="AD1244" s="150" t="s">
        <v>26</v>
      </c>
      <c r="AE1244" s="150" t="s">
        <v>26</v>
      </c>
      <c r="AF1244" s="150" t="s">
        <v>26</v>
      </c>
      <c r="AG1244" s="150" t="s">
        <v>26</v>
      </c>
      <c r="AH1244" s="150" t="s">
        <v>26</v>
      </c>
      <c r="AI1244" s="150" t="s">
        <v>26</v>
      </c>
      <c r="AJ1244" s="150" t="s">
        <v>26</v>
      </c>
    </row>
    <row r="1245" spans="1:36" x14ac:dyDescent="0.25">
      <c r="A1245" s="88">
        <v>44798</v>
      </c>
      <c r="B1245" s="115">
        <v>35.14</v>
      </c>
      <c r="C1245" s="115">
        <v>118.55</v>
      </c>
      <c r="D1245" s="115">
        <v>45.39</v>
      </c>
      <c r="E1245" s="115">
        <v>346.49</v>
      </c>
      <c r="F1245" s="115">
        <v>45.29</v>
      </c>
      <c r="G1245" s="115">
        <v>81.582957000000007</v>
      </c>
      <c r="H1245" s="115">
        <v>132.78</v>
      </c>
      <c r="I1245" s="115">
        <v>38.61</v>
      </c>
      <c r="J1245" s="115">
        <v>167.13</v>
      </c>
      <c r="K1245" s="59" t="s">
        <v>26</v>
      </c>
      <c r="L1245" s="88">
        <v>44308</v>
      </c>
      <c r="M1245" s="59">
        <v>38.36</v>
      </c>
      <c r="N1245" s="59">
        <v>147.37</v>
      </c>
      <c r="O1245" s="59">
        <v>42.7</v>
      </c>
      <c r="P1245" s="59">
        <v>330.85</v>
      </c>
      <c r="Q1245" s="59">
        <v>46.556666666666665</v>
      </c>
      <c r="R1245" s="59">
        <v>96.813697499999989</v>
      </c>
      <c r="S1245" s="59">
        <v>114.68</v>
      </c>
      <c r="T1245" s="59">
        <v>40.97</v>
      </c>
      <c r="U1245" s="59">
        <v>165.18</v>
      </c>
      <c r="V1245" s="148" t="s">
        <v>26</v>
      </c>
      <c r="W1245" s="90" t="s">
        <v>26</v>
      </c>
      <c r="X1245" s="149" t="s">
        <v>26</v>
      </c>
      <c r="Y1245" s="90" t="s">
        <v>26</v>
      </c>
      <c r="Z1245">
        <v>0</v>
      </c>
      <c r="AA1245">
        <v>0</v>
      </c>
      <c r="AB1245" s="150" t="s">
        <v>26</v>
      </c>
      <c r="AC1245" s="150" t="s">
        <v>26</v>
      </c>
      <c r="AD1245" s="150" t="s">
        <v>26</v>
      </c>
      <c r="AE1245" s="150" t="s">
        <v>26</v>
      </c>
      <c r="AF1245" s="150" t="s">
        <v>26</v>
      </c>
      <c r="AG1245" s="150" t="s">
        <v>26</v>
      </c>
      <c r="AH1245" s="150" t="s">
        <v>26</v>
      </c>
      <c r="AI1245" s="150" t="s">
        <v>26</v>
      </c>
      <c r="AJ1245" s="150" t="s">
        <v>26</v>
      </c>
    </row>
    <row r="1246" spans="1:36" x14ac:dyDescent="0.25">
      <c r="A1246" s="88">
        <v>44797</v>
      </c>
      <c r="B1246" s="115">
        <v>34.520000000000003</v>
      </c>
      <c r="C1246" s="115">
        <v>115.8</v>
      </c>
      <c r="D1246" s="115">
        <v>44.64</v>
      </c>
      <c r="E1246" s="115">
        <v>341.94</v>
      </c>
      <c r="F1246" s="115">
        <v>44.99</v>
      </c>
      <c r="G1246" s="115">
        <v>80.525933999999992</v>
      </c>
      <c r="H1246" s="115">
        <v>131.12</v>
      </c>
      <c r="I1246" s="115">
        <v>38.909999999999997</v>
      </c>
      <c r="J1246" s="115">
        <v>165.58</v>
      </c>
      <c r="K1246" s="59" t="s">
        <v>26</v>
      </c>
      <c r="L1246" s="88">
        <v>44307</v>
      </c>
      <c r="M1246" s="59">
        <v>38.72</v>
      </c>
      <c r="N1246" s="59">
        <v>150.54</v>
      </c>
      <c r="O1246" s="59">
        <v>43.24</v>
      </c>
      <c r="P1246" s="59">
        <v>335.27</v>
      </c>
      <c r="Q1246" s="59">
        <v>47.066666666666663</v>
      </c>
      <c r="R1246" s="59">
        <v>97.995641399999997</v>
      </c>
      <c r="S1246" s="59">
        <v>114.71</v>
      </c>
      <c r="T1246" s="59">
        <v>41.58</v>
      </c>
      <c r="U1246" s="59">
        <v>166.59</v>
      </c>
      <c r="V1246" s="148" t="s">
        <v>26</v>
      </c>
      <c r="W1246" s="90" t="s">
        <v>26</v>
      </c>
      <c r="X1246" s="149" t="s">
        <v>26</v>
      </c>
      <c r="Y1246" s="90" t="s">
        <v>26</v>
      </c>
      <c r="Z1246">
        <v>0</v>
      </c>
      <c r="AA1246">
        <v>0</v>
      </c>
      <c r="AB1246" s="150" t="s">
        <v>26</v>
      </c>
      <c r="AC1246" s="150" t="s">
        <v>26</v>
      </c>
      <c r="AD1246" s="150" t="s">
        <v>26</v>
      </c>
      <c r="AE1246" s="150" t="s">
        <v>26</v>
      </c>
      <c r="AF1246" s="150" t="s">
        <v>26</v>
      </c>
      <c r="AG1246" s="150" t="s">
        <v>26</v>
      </c>
      <c r="AH1246" s="150" t="s">
        <v>26</v>
      </c>
      <c r="AI1246" s="150" t="s">
        <v>26</v>
      </c>
      <c r="AJ1246" s="150" t="s">
        <v>26</v>
      </c>
    </row>
    <row r="1247" spans="1:36" x14ac:dyDescent="0.25">
      <c r="A1247" s="88">
        <v>44796</v>
      </c>
      <c r="B1247" s="115">
        <v>34.409999999999997</v>
      </c>
      <c r="C1247" s="115">
        <v>115.52</v>
      </c>
      <c r="D1247" s="115">
        <v>44.37</v>
      </c>
      <c r="E1247" s="115">
        <v>340.18</v>
      </c>
      <c r="F1247" s="115">
        <v>44.666666666666664</v>
      </c>
      <c r="G1247" s="115">
        <v>78.901962299999994</v>
      </c>
      <c r="H1247" s="115">
        <v>128.46</v>
      </c>
      <c r="I1247" s="115">
        <v>38.72</v>
      </c>
      <c r="J1247" s="115">
        <v>166.13</v>
      </c>
      <c r="K1247" s="59" t="s">
        <v>26</v>
      </c>
      <c r="L1247" s="88">
        <v>44306</v>
      </c>
      <c r="M1247" s="59">
        <v>38.08</v>
      </c>
      <c r="N1247" s="59">
        <v>149.27000000000001</v>
      </c>
      <c r="O1247" s="59">
        <v>42.54</v>
      </c>
      <c r="P1247" s="59">
        <v>331.88</v>
      </c>
      <c r="Q1247" s="59">
        <v>46.93</v>
      </c>
      <c r="R1247" s="59">
        <v>96.189092999999986</v>
      </c>
      <c r="S1247" s="59">
        <v>114.75</v>
      </c>
      <c r="T1247" s="59">
        <v>41.03</v>
      </c>
      <c r="U1247" s="59">
        <v>166.48</v>
      </c>
      <c r="V1247" s="148" t="s">
        <v>26</v>
      </c>
      <c r="W1247" s="90" t="s">
        <v>26</v>
      </c>
      <c r="X1247" s="149" t="s">
        <v>26</v>
      </c>
      <c r="Y1247" s="90" t="s">
        <v>26</v>
      </c>
      <c r="Z1247">
        <v>0</v>
      </c>
      <c r="AA1247">
        <v>0</v>
      </c>
      <c r="AB1247" s="150" t="s">
        <v>26</v>
      </c>
      <c r="AC1247" s="150" t="s">
        <v>26</v>
      </c>
      <c r="AD1247" s="150" t="s">
        <v>26</v>
      </c>
      <c r="AE1247" s="150" t="s">
        <v>26</v>
      </c>
      <c r="AF1247" s="150" t="s">
        <v>26</v>
      </c>
      <c r="AG1247" s="150" t="s">
        <v>26</v>
      </c>
      <c r="AH1247" s="150" t="s">
        <v>26</v>
      </c>
      <c r="AI1247" s="150" t="s">
        <v>26</v>
      </c>
      <c r="AJ1247" s="150" t="s">
        <v>26</v>
      </c>
    </row>
    <row r="1248" spans="1:36" x14ac:dyDescent="0.25">
      <c r="A1248" s="88">
        <v>44795</v>
      </c>
      <c r="B1248" s="115">
        <v>34.72</v>
      </c>
      <c r="C1248" s="115">
        <v>116.67</v>
      </c>
      <c r="D1248" s="115">
        <v>44.41</v>
      </c>
      <c r="E1248" s="115">
        <v>342.42</v>
      </c>
      <c r="F1248" s="115">
        <v>44.856666666666662</v>
      </c>
      <c r="G1248" s="115">
        <v>79.036492499999994</v>
      </c>
      <c r="H1248" s="115">
        <v>130.94</v>
      </c>
      <c r="I1248" s="115">
        <v>38.409999999999997</v>
      </c>
      <c r="J1248" s="115">
        <v>167.59</v>
      </c>
      <c r="K1248" s="59" t="s">
        <v>26</v>
      </c>
      <c r="L1248" s="88">
        <v>44305</v>
      </c>
      <c r="M1248" s="59">
        <v>39.17</v>
      </c>
      <c r="N1248" s="59">
        <v>152.65</v>
      </c>
      <c r="O1248" s="59">
        <v>43.88</v>
      </c>
      <c r="P1248" s="59">
        <v>343.09</v>
      </c>
      <c r="Q1248" s="59">
        <v>46.57</v>
      </c>
      <c r="R1248" s="59">
        <v>99.936719999999994</v>
      </c>
      <c r="S1248" s="59">
        <v>112.25</v>
      </c>
      <c r="T1248" s="59">
        <v>40.950000000000003</v>
      </c>
      <c r="U1248" s="59">
        <v>162.69</v>
      </c>
      <c r="V1248" s="148" t="s">
        <v>26</v>
      </c>
      <c r="W1248" s="90" t="s">
        <v>26</v>
      </c>
      <c r="X1248" s="149" t="s">
        <v>26</v>
      </c>
      <c r="Y1248" s="90" t="s">
        <v>26</v>
      </c>
      <c r="Z1248">
        <v>0</v>
      </c>
      <c r="AA1248">
        <v>0</v>
      </c>
      <c r="AB1248" s="150" t="s">
        <v>26</v>
      </c>
      <c r="AC1248" s="150" t="s">
        <v>26</v>
      </c>
      <c r="AD1248" s="150" t="s">
        <v>26</v>
      </c>
      <c r="AE1248" s="150" t="s">
        <v>26</v>
      </c>
      <c r="AF1248" s="150" t="s">
        <v>26</v>
      </c>
      <c r="AG1248" s="150" t="s">
        <v>26</v>
      </c>
      <c r="AH1248" s="150" t="s">
        <v>26</v>
      </c>
      <c r="AI1248" s="150" t="s">
        <v>26</v>
      </c>
      <c r="AJ1248" s="150" t="s">
        <v>26</v>
      </c>
    </row>
    <row r="1249" spans="1:36" x14ac:dyDescent="0.25">
      <c r="A1249" s="88">
        <v>44794</v>
      </c>
      <c r="B1249" s="115">
        <v>35.479999999999997</v>
      </c>
      <c r="C1249" s="115">
        <v>118.63</v>
      </c>
      <c r="D1249" s="115">
        <v>45.35</v>
      </c>
      <c r="E1249" s="115">
        <v>349.27</v>
      </c>
      <c r="F1249" s="115">
        <v>45.673333333333339</v>
      </c>
      <c r="G1249" s="115">
        <v>80.564371199999997</v>
      </c>
      <c r="H1249" s="115">
        <v>134.08000000000001</v>
      </c>
      <c r="I1249" s="115">
        <v>38.53</v>
      </c>
      <c r="J1249" s="115">
        <v>169.31</v>
      </c>
      <c r="K1249" s="59" t="s">
        <v>26</v>
      </c>
      <c r="L1249" s="88">
        <v>44302</v>
      </c>
      <c r="M1249" s="59">
        <v>39.15</v>
      </c>
      <c r="N1249" s="59">
        <v>153.30000000000001</v>
      </c>
      <c r="O1249" s="59">
        <v>43.84</v>
      </c>
      <c r="P1249" s="59">
        <v>342.31</v>
      </c>
      <c r="Q1249" s="59">
        <v>46.870000000000005</v>
      </c>
      <c r="R1249" s="59">
        <v>101.74326839999999</v>
      </c>
      <c r="S1249" s="59">
        <v>112.56</v>
      </c>
      <c r="T1249" s="59">
        <v>41</v>
      </c>
      <c r="U1249" s="59">
        <v>162.24</v>
      </c>
      <c r="V1249" s="148" t="s">
        <v>26</v>
      </c>
      <c r="W1249" s="90" t="s">
        <v>26</v>
      </c>
      <c r="X1249" s="149" t="s">
        <v>26</v>
      </c>
      <c r="Y1249" s="90" t="s">
        <v>26</v>
      </c>
      <c r="Z1249">
        <v>0</v>
      </c>
      <c r="AA1249">
        <v>0</v>
      </c>
      <c r="AB1249" s="150" t="s">
        <v>26</v>
      </c>
      <c r="AC1249" s="150" t="s">
        <v>26</v>
      </c>
      <c r="AD1249" s="150" t="s">
        <v>26</v>
      </c>
      <c r="AE1249" s="150" t="s">
        <v>26</v>
      </c>
      <c r="AF1249" s="150" t="s">
        <v>26</v>
      </c>
      <c r="AG1249" s="150" t="s">
        <v>26</v>
      </c>
      <c r="AH1249" s="150" t="s">
        <v>26</v>
      </c>
      <c r="AI1249" s="150" t="s">
        <v>26</v>
      </c>
      <c r="AJ1249" s="150" t="s">
        <v>26</v>
      </c>
    </row>
    <row r="1250" spans="1:36" x14ac:dyDescent="0.25">
      <c r="A1250" s="88">
        <v>44793</v>
      </c>
      <c r="B1250" s="115">
        <v>35.479999999999997</v>
      </c>
      <c r="C1250" s="115">
        <v>118.63</v>
      </c>
      <c r="D1250" s="115">
        <v>45.35</v>
      </c>
      <c r="E1250" s="115">
        <v>349.27</v>
      </c>
      <c r="F1250" s="115">
        <v>45.673333333333339</v>
      </c>
      <c r="G1250" s="115">
        <v>80.564371199999997</v>
      </c>
      <c r="H1250" s="115">
        <v>134.08000000000001</v>
      </c>
      <c r="I1250" s="115">
        <v>38.53</v>
      </c>
      <c r="J1250" s="115">
        <v>169.31</v>
      </c>
      <c r="K1250" s="59" t="s">
        <v>26</v>
      </c>
      <c r="L1250" s="88">
        <v>44301</v>
      </c>
      <c r="M1250" s="59">
        <v>38.74</v>
      </c>
      <c r="N1250" s="59">
        <v>152.16999999999999</v>
      </c>
      <c r="O1250" s="59">
        <v>42.24</v>
      </c>
      <c r="P1250" s="59">
        <v>338.55</v>
      </c>
      <c r="Q1250" s="59">
        <v>46.72</v>
      </c>
      <c r="R1250" s="59">
        <v>98.898915599999995</v>
      </c>
      <c r="S1250" s="59">
        <v>112.36</v>
      </c>
      <c r="T1250" s="59">
        <v>41.05</v>
      </c>
      <c r="U1250" s="59">
        <v>160.38999999999999</v>
      </c>
      <c r="V1250" s="148" t="s">
        <v>26</v>
      </c>
      <c r="W1250" s="90" t="s">
        <v>26</v>
      </c>
      <c r="X1250" s="149" t="s">
        <v>26</v>
      </c>
      <c r="Y1250" s="90" t="s">
        <v>26</v>
      </c>
      <c r="Z1250">
        <v>0</v>
      </c>
      <c r="AA1250">
        <v>0</v>
      </c>
      <c r="AB1250" s="150" t="s">
        <v>26</v>
      </c>
      <c r="AC1250" s="150" t="s">
        <v>26</v>
      </c>
      <c r="AD1250" s="150" t="s">
        <v>26</v>
      </c>
      <c r="AE1250" s="150" t="s">
        <v>26</v>
      </c>
      <c r="AF1250" s="150" t="s">
        <v>26</v>
      </c>
      <c r="AG1250" s="150" t="s">
        <v>26</v>
      </c>
      <c r="AH1250" s="150" t="s">
        <v>26</v>
      </c>
      <c r="AI1250" s="150" t="s">
        <v>26</v>
      </c>
      <c r="AJ1250" s="150" t="s">
        <v>26</v>
      </c>
    </row>
    <row r="1251" spans="1:36" x14ac:dyDescent="0.25">
      <c r="A1251" s="88">
        <v>44792</v>
      </c>
      <c r="B1251" s="115">
        <v>35.479999999999997</v>
      </c>
      <c r="C1251" s="115">
        <v>118.63</v>
      </c>
      <c r="D1251" s="115">
        <v>45.35</v>
      </c>
      <c r="E1251" s="115">
        <v>349.27</v>
      </c>
      <c r="F1251" s="115">
        <v>45.673333333333339</v>
      </c>
      <c r="G1251" s="115">
        <v>80.564371199999997</v>
      </c>
      <c r="H1251" s="115">
        <v>134.08000000000001</v>
      </c>
      <c r="I1251" s="115">
        <v>38.53</v>
      </c>
      <c r="J1251" s="115">
        <v>169.31</v>
      </c>
      <c r="K1251" s="59" t="s">
        <v>26</v>
      </c>
      <c r="L1251" s="88">
        <v>44300</v>
      </c>
      <c r="M1251" s="59">
        <v>39.880000000000003</v>
      </c>
      <c r="N1251" s="59">
        <v>151.21</v>
      </c>
      <c r="O1251" s="59">
        <v>41.99</v>
      </c>
      <c r="P1251" s="59">
        <v>335.35</v>
      </c>
      <c r="Q1251" s="59">
        <v>46.44</v>
      </c>
      <c r="R1251" s="59">
        <v>99.014227200000008</v>
      </c>
      <c r="S1251" s="59">
        <v>109.66</v>
      </c>
      <c r="T1251" s="59">
        <v>40.270000000000003</v>
      </c>
      <c r="U1251" s="59">
        <v>159.91999999999999</v>
      </c>
      <c r="V1251" s="148" t="s">
        <v>26</v>
      </c>
      <c r="W1251" s="90" t="s">
        <v>26</v>
      </c>
      <c r="X1251" s="149" t="s">
        <v>26</v>
      </c>
      <c r="Y1251" s="90" t="s">
        <v>26</v>
      </c>
      <c r="Z1251">
        <v>0</v>
      </c>
      <c r="AA1251">
        <v>0</v>
      </c>
      <c r="AB1251" s="150" t="s">
        <v>26</v>
      </c>
      <c r="AC1251" s="150" t="s">
        <v>26</v>
      </c>
      <c r="AD1251" s="150" t="s">
        <v>26</v>
      </c>
      <c r="AE1251" s="150" t="s">
        <v>26</v>
      </c>
      <c r="AF1251" s="150" t="s">
        <v>26</v>
      </c>
      <c r="AG1251" s="150" t="s">
        <v>26</v>
      </c>
      <c r="AH1251" s="150" t="s">
        <v>26</v>
      </c>
      <c r="AI1251" s="150" t="s">
        <v>26</v>
      </c>
      <c r="AJ1251" s="150" t="s">
        <v>26</v>
      </c>
    </row>
    <row r="1252" spans="1:36" x14ac:dyDescent="0.25">
      <c r="A1252" s="88">
        <v>44791</v>
      </c>
      <c r="B1252" s="115">
        <v>36.28</v>
      </c>
      <c r="C1252" s="115">
        <v>121.64</v>
      </c>
      <c r="D1252" s="115">
        <v>46.14</v>
      </c>
      <c r="E1252" s="115">
        <v>354.52</v>
      </c>
      <c r="F1252" s="115">
        <v>46.356666666666662</v>
      </c>
      <c r="G1252" s="115">
        <v>82.303654500000007</v>
      </c>
      <c r="H1252" s="115">
        <v>136.63</v>
      </c>
      <c r="I1252" s="115">
        <v>38.26</v>
      </c>
      <c r="J1252" s="115">
        <v>166.77</v>
      </c>
      <c r="K1252" s="59" t="s">
        <v>26</v>
      </c>
      <c r="L1252" s="88">
        <v>44299</v>
      </c>
      <c r="M1252" s="59">
        <v>39.32</v>
      </c>
      <c r="N1252" s="59">
        <v>154.09</v>
      </c>
      <c r="O1252" s="59">
        <v>39.79</v>
      </c>
      <c r="P1252" s="59">
        <v>327.68</v>
      </c>
      <c r="Q1252" s="59">
        <v>46.456666666666671</v>
      </c>
      <c r="R1252" s="59">
        <v>99.686878199999995</v>
      </c>
      <c r="S1252" s="59">
        <v>110.78</v>
      </c>
      <c r="T1252" s="59">
        <v>40.92</v>
      </c>
      <c r="U1252" s="59">
        <v>159.47999999999999</v>
      </c>
      <c r="V1252" s="148" t="s">
        <v>26</v>
      </c>
      <c r="W1252" s="90" t="s">
        <v>26</v>
      </c>
      <c r="X1252" s="149" t="s">
        <v>26</v>
      </c>
      <c r="Y1252" s="90" t="s">
        <v>26</v>
      </c>
      <c r="Z1252">
        <v>0</v>
      </c>
      <c r="AA1252">
        <v>0</v>
      </c>
      <c r="AB1252" s="150" t="s">
        <v>26</v>
      </c>
      <c r="AC1252" s="150" t="s">
        <v>26</v>
      </c>
      <c r="AD1252" s="150" t="s">
        <v>26</v>
      </c>
      <c r="AE1252" s="150" t="s">
        <v>26</v>
      </c>
      <c r="AF1252" s="150" t="s">
        <v>26</v>
      </c>
      <c r="AG1252" s="150" t="s">
        <v>26</v>
      </c>
      <c r="AH1252" s="150" t="s">
        <v>26</v>
      </c>
      <c r="AI1252" s="150" t="s">
        <v>26</v>
      </c>
      <c r="AJ1252" s="150" t="s">
        <v>26</v>
      </c>
    </row>
    <row r="1253" spans="1:36" x14ac:dyDescent="0.25">
      <c r="A1253" s="88">
        <v>44790</v>
      </c>
      <c r="B1253" s="115">
        <v>36.409999999999997</v>
      </c>
      <c r="C1253" s="115">
        <v>122.59</v>
      </c>
      <c r="D1253" s="115">
        <v>46.14</v>
      </c>
      <c r="E1253" s="115">
        <v>353.74</v>
      </c>
      <c r="F1253" s="115">
        <v>46.506666666666668</v>
      </c>
      <c r="G1253" s="115">
        <v>82.841775299999995</v>
      </c>
      <c r="H1253" s="115">
        <v>137.38999999999999</v>
      </c>
      <c r="I1253" s="115">
        <v>38.200000000000003</v>
      </c>
      <c r="J1253" s="115">
        <v>167.58</v>
      </c>
      <c r="K1253" s="59" t="s">
        <v>26</v>
      </c>
      <c r="L1253" s="88">
        <v>44298</v>
      </c>
      <c r="M1253" s="59">
        <v>40.06</v>
      </c>
      <c r="N1253" s="59">
        <v>155.94999999999999</v>
      </c>
      <c r="O1253" s="59">
        <v>40.770000000000003</v>
      </c>
      <c r="P1253" s="59">
        <v>331.84</v>
      </c>
      <c r="Q1253" s="59">
        <v>46.6</v>
      </c>
      <c r="R1253" s="59">
        <v>100.7631198</v>
      </c>
      <c r="S1253" s="59">
        <v>109.84</v>
      </c>
      <c r="T1253" s="59">
        <v>40.700000000000003</v>
      </c>
      <c r="U1253" s="59">
        <v>161.63999999999999</v>
      </c>
      <c r="V1253" s="148" t="s">
        <v>26</v>
      </c>
      <c r="W1253" s="90" t="s">
        <v>26</v>
      </c>
      <c r="X1253" s="149" t="s">
        <v>26</v>
      </c>
      <c r="Y1253" s="90" t="s">
        <v>26</v>
      </c>
      <c r="Z1253">
        <v>0</v>
      </c>
      <c r="AA1253">
        <v>0</v>
      </c>
      <c r="AB1253" s="150" t="s">
        <v>26</v>
      </c>
      <c r="AC1253" s="150" t="s">
        <v>26</v>
      </c>
      <c r="AD1253" s="150" t="s">
        <v>26</v>
      </c>
      <c r="AE1253" s="150" t="s">
        <v>26</v>
      </c>
      <c r="AF1253" s="150" t="s">
        <v>26</v>
      </c>
      <c r="AG1253" s="150" t="s">
        <v>26</v>
      </c>
      <c r="AH1253" s="150" t="s">
        <v>26</v>
      </c>
      <c r="AI1253" s="150" t="s">
        <v>26</v>
      </c>
      <c r="AJ1253" s="150" t="s">
        <v>26</v>
      </c>
    </row>
    <row r="1254" spans="1:36" x14ac:dyDescent="0.25">
      <c r="A1254" s="88">
        <v>44789</v>
      </c>
      <c r="B1254" s="115">
        <v>36.64</v>
      </c>
      <c r="C1254" s="115">
        <v>123.63</v>
      </c>
      <c r="D1254" s="115">
        <v>46.06</v>
      </c>
      <c r="E1254" s="115">
        <v>354.97</v>
      </c>
      <c r="F1254" s="115">
        <v>46.456666666666671</v>
      </c>
      <c r="G1254" s="115">
        <v>84.62910509999999</v>
      </c>
      <c r="H1254" s="115">
        <v>137.11000000000001</v>
      </c>
      <c r="I1254" s="115">
        <v>38.83</v>
      </c>
      <c r="J1254" s="115">
        <v>167.57</v>
      </c>
      <c r="K1254" s="59" t="s">
        <v>26</v>
      </c>
      <c r="L1254" s="88">
        <v>44295</v>
      </c>
      <c r="M1254" s="59">
        <v>39.99</v>
      </c>
      <c r="N1254" s="59">
        <v>156.28</v>
      </c>
      <c r="O1254" s="59">
        <v>40.5</v>
      </c>
      <c r="P1254" s="59">
        <v>330.81</v>
      </c>
      <c r="Q1254" s="59">
        <v>46.593333333333334</v>
      </c>
      <c r="R1254" s="59">
        <v>101.3973336</v>
      </c>
      <c r="S1254" s="59">
        <v>109.51</v>
      </c>
      <c r="T1254" s="59">
        <v>40.14</v>
      </c>
      <c r="U1254" s="59">
        <v>161.25</v>
      </c>
      <c r="V1254" s="148" t="s">
        <v>26</v>
      </c>
      <c r="W1254" s="90" t="s">
        <v>26</v>
      </c>
      <c r="X1254" s="149" t="s">
        <v>26</v>
      </c>
      <c r="Y1254" s="90" t="s">
        <v>26</v>
      </c>
      <c r="Z1254">
        <v>0</v>
      </c>
      <c r="AA1254">
        <v>0</v>
      </c>
      <c r="AB1254" s="150" t="s">
        <v>26</v>
      </c>
      <c r="AC1254" s="150" t="s">
        <v>26</v>
      </c>
      <c r="AD1254" s="150" t="s">
        <v>26</v>
      </c>
      <c r="AE1254" s="150" t="s">
        <v>26</v>
      </c>
      <c r="AF1254" s="150" t="s">
        <v>26</v>
      </c>
      <c r="AG1254" s="150" t="s">
        <v>26</v>
      </c>
      <c r="AH1254" s="150" t="s">
        <v>26</v>
      </c>
      <c r="AI1254" s="150" t="s">
        <v>26</v>
      </c>
      <c r="AJ1254" s="150" t="s">
        <v>26</v>
      </c>
    </row>
    <row r="1255" spans="1:36" x14ac:dyDescent="0.25">
      <c r="A1255" s="88">
        <v>44788</v>
      </c>
      <c r="B1255" s="115">
        <v>36.25</v>
      </c>
      <c r="C1255" s="115">
        <v>122.46</v>
      </c>
      <c r="D1255" s="115">
        <v>45.75</v>
      </c>
      <c r="E1255" s="115">
        <v>355.85</v>
      </c>
      <c r="F1255" s="115">
        <v>44.199999999999996</v>
      </c>
      <c r="G1255" s="115">
        <v>84.638714399999998</v>
      </c>
      <c r="H1255" s="115">
        <v>138.38</v>
      </c>
      <c r="I1255" s="115">
        <v>38.56</v>
      </c>
      <c r="J1255" s="115">
        <v>166.09</v>
      </c>
      <c r="K1255" s="59" t="s">
        <v>26</v>
      </c>
      <c r="L1255" s="88">
        <v>44294</v>
      </c>
      <c r="M1255" s="59">
        <v>39.700000000000003</v>
      </c>
      <c r="N1255" s="59">
        <v>155.12</v>
      </c>
      <c r="O1255" s="59">
        <v>40.03</v>
      </c>
      <c r="P1255" s="59">
        <v>331.14</v>
      </c>
      <c r="Q1255" s="59">
        <v>46.57</v>
      </c>
      <c r="R1255" s="59">
        <v>98.2839204</v>
      </c>
      <c r="S1255" s="59">
        <v>108.44</v>
      </c>
      <c r="T1255" s="59">
        <v>40.81</v>
      </c>
      <c r="U1255" s="59">
        <v>162.97</v>
      </c>
      <c r="V1255" s="148" t="s">
        <v>26</v>
      </c>
      <c r="W1255" s="90" t="s">
        <v>26</v>
      </c>
      <c r="X1255" s="149" t="s">
        <v>26</v>
      </c>
      <c r="Y1255" s="90" t="s">
        <v>26</v>
      </c>
      <c r="Z1255">
        <v>0</v>
      </c>
      <c r="AA1255">
        <v>0</v>
      </c>
      <c r="AB1255" s="150" t="s">
        <v>26</v>
      </c>
      <c r="AC1255" s="150" t="s">
        <v>26</v>
      </c>
      <c r="AD1255" s="150" t="s">
        <v>26</v>
      </c>
      <c r="AE1255" s="150" t="s">
        <v>26</v>
      </c>
      <c r="AF1255" s="150" t="s">
        <v>26</v>
      </c>
      <c r="AG1255" s="150" t="s">
        <v>26</v>
      </c>
      <c r="AH1255" s="150" t="s">
        <v>26</v>
      </c>
      <c r="AI1255" s="150" t="s">
        <v>26</v>
      </c>
      <c r="AJ1255" s="150" t="s">
        <v>26</v>
      </c>
    </row>
    <row r="1256" spans="1:36" x14ac:dyDescent="0.25">
      <c r="A1256" s="88">
        <v>44787</v>
      </c>
      <c r="B1256" s="115">
        <v>36.299999999999997</v>
      </c>
      <c r="C1256" s="115">
        <v>122.13</v>
      </c>
      <c r="D1256" s="115">
        <v>45.94</v>
      </c>
      <c r="E1256" s="115">
        <v>353.82</v>
      </c>
      <c r="F1256" s="115">
        <v>44.073333333333331</v>
      </c>
      <c r="G1256" s="115">
        <v>84.821291099999996</v>
      </c>
      <c r="H1256" s="115">
        <v>137.24</v>
      </c>
      <c r="I1256" s="115">
        <v>38.67</v>
      </c>
      <c r="J1256" s="115">
        <v>165.3</v>
      </c>
      <c r="K1256" s="59" t="s">
        <v>26</v>
      </c>
      <c r="L1256" s="88">
        <v>44293</v>
      </c>
      <c r="M1256" s="59">
        <v>40.049999999999997</v>
      </c>
      <c r="N1256" s="59">
        <v>154.93</v>
      </c>
      <c r="O1256" s="59">
        <v>39.99</v>
      </c>
      <c r="P1256" s="59">
        <v>326.55</v>
      </c>
      <c r="Q1256" s="59">
        <v>46.6</v>
      </c>
      <c r="R1256" s="59">
        <v>99.350552699999994</v>
      </c>
      <c r="S1256" s="59">
        <v>109.63</v>
      </c>
      <c r="T1256" s="59">
        <v>40.64</v>
      </c>
      <c r="U1256" s="59">
        <v>163.61000000000001</v>
      </c>
      <c r="V1256" s="148" t="s">
        <v>26</v>
      </c>
      <c r="W1256" s="90" t="s">
        <v>26</v>
      </c>
      <c r="X1256" s="149" t="s">
        <v>26</v>
      </c>
      <c r="Y1256" s="90" t="s">
        <v>26</v>
      </c>
      <c r="Z1256">
        <v>0</v>
      </c>
      <c r="AA1256">
        <v>0</v>
      </c>
      <c r="AB1256" s="150" t="s">
        <v>26</v>
      </c>
      <c r="AC1256" s="150" t="s">
        <v>26</v>
      </c>
      <c r="AD1256" s="150" t="s">
        <v>26</v>
      </c>
      <c r="AE1256" s="150" t="s">
        <v>26</v>
      </c>
      <c r="AF1256" s="150" t="s">
        <v>26</v>
      </c>
      <c r="AG1256" s="150" t="s">
        <v>26</v>
      </c>
      <c r="AH1256" s="150" t="s">
        <v>26</v>
      </c>
      <c r="AI1256" s="150" t="s">
        <v>26</v>
      </c>
      <c r="AJ1256" s="150" t="s">
        <v>26</v>
      </c>
    </row>
    <row r="1257" spans="1:36" x14ac:dyDescent="0.25">
      <c r="A1257" s="88">
        <v>44786</v>
      </c>
      <c r="B1257" s="115">
        <v>36.299999999999997</v>
      </c>
      <c r="C1257" s="115">
        <v>122.13</v>
      </c>
      <c r="D1257" s="115">
        <v>45.94</v>
      </c>
      <c r="E1257" s="115">
        <v>353.82</v>
      </c>
      <c r="F1257" s="115">
        <v>44.073333333333331</v>
      </c>
      <c r="G1257" s="115">
        <v>84.821291099999996</v>
      </c>
      <c r="H1257" s="115">
        <v>137.24</v>
      </c>
      <c r="I1257" s="115">
        <v>38.67</v>
      </c>
      <c r="J1257" s="115">
        <v>165.3</v>
      </c>
      <c r="K1257" s="59" t="s">
        <v>26</v>
      </c>
      <c r="L1257" s="88">
        <v>44292</v>
      </c>
      <c r="M1257" s="59">
        <v>39.69</v>
      </c>
      <c r="N1257" s="59">
        <v>152.54</v>
      </c>
      <c r="O1257" s="59">
        <v>39.85</v>
      </c>
      <c r="P1257" s="59">
        <v>327.06</v>
      </c>
      <c r="Q1257" s="59">
        <v>46.699999999999996</v>
      </c>
      <c r="R1257" s="59">
        <v>100.85921279999999</v>
      </c>
      <c r="S1257" s="59">
        <v>109.32</v>
      </c>
      <c r="T1257" s="59">
        <v>40.700000000000003</v>
      </c>
      <c r="U1257" s="59">
        <v>163.38999999999999</v>
      </c>
      <c r="V1257" s="148" t="s">
        <v>26</v>
      </c>
      <c r="W1257" s="90" t="s">
        <v>26</v>
      </c>
      <c r="X1257" s="149" t="s">
        <v>26</v>
      </c>
      <c r="Y1257" s="90" t="s">
        <v>26</v>
      </c>
      <c r="Z1257">
        <v>0</v>
      </c>
      <c r="AA1257">
        <v>0</v>
      </c>
      <c r="AB1257" s="150" t="s">
        <v>26</v>
      </c>
      <c r="AC1257" s="150" t="s">
        <v>26</v>
      </c>
      <c r="AD1257" s="150" t="s">
        <v>26</v>
      </c>
      <c r="AE1257" s="150" t="s">
        <v>26</v>
      </c>
      <c r="AF1257" s="150" t="s">
        <v>26</v>
      </c>
      <c r="AG1257" s="150" t="s">
        <v>26</v>
      </c>
      <c r="AH1257" s="150" t="s">
        <v>26</v>
      </c>
      <c r="AI1257" s="150" t="s">
        <v>26</v>
      </c>
      <c r="AJ1257" s="150" t="s">
        <v>26</v>
      </c>
    </row>
    <row r="1258" spans="1:36" x14ac:dyDescent="0.25">
      <c r="A1258" s="88">
        <v>44785</v>
      </c>
      <c r="B1258" s="115">
        <v>36.299999999999997</v>
      </c>
      <c r="C1258" s="115">
        <v>122.13</v>
      </c>
      <c r="D1258" s="115">
        <v>45.94</v>
      </c>
      <c r="E1258" s="115">
        <v>353.82</v>
      </c>
      <c r="F1258" s="115">
        <v>44.073333333333331</v>
      </c>
      <c r="G1258" s="115">
        <v>84.821291099999996</v>
      </c>
      <c r="H1258" s="115">
        <v>137.24</v>
      </c>
      <c r="I1258" s="115">
        <v>38.67</v>
      </c>
      <c r="J1258" s="115">
        <v>165.3</v>
      </c>
      <c r="K1258" s="59" t="s">
        <v>26</v>
      </c>
      <c r="L1258" s="88">
        <v>44291</v>
      </c>
      <c r="M1258" s="59">
        <v>39.799999999999997</v>
      </c>
      <c r="N1258" s="59">
        <v>153.62</v>
      </c>
      <c r="O1258" s="59">
        <v>39.479999999999997</v>
      </c>
      <c r="P1258" s="59">
        <v>323.54000000000002</v>
      </c>
      <c r="Q1258" s="59">
        <v>46.476666666666667</v>
      </c>
      <c r="R1258" s="59">
        <v>100.6766361</v>
      </c>
      <c r="S1258" s="59">
        <v>108.37</v>
      </c>
      <c r="T1258" s="59">
        <v>40.31</v>
      </c>
      <c r="U1258" s="59">
        <v>163.43</v>
      </c>
      <c r="V1258" s="148" t="s">
        <v>26</v>
      </c>
      <c r="W1258" s="90" t="s">
        <v>26</v>
      </c>
      <c r="X1258" s="149" t="s">
        <v>26</v>
      </c>
      <c r="Y1258" s="90" t="s">
        <v>26</v>
      </c>
      <c r="Z1258">
        <v>0</v>
      </c>
      <c r="AA1258">
        <v>0</v>
      </c>
      <c r="AB1258" s="150" t="s">
        <v>26</v>
      </c>
      <c r="AC1258" s="150" t="s">
        <v>26</v>
      </c>
      <c r="AD1258" s="150" t="s">
        <v>26</v>
      </c>
      <c r="AE1258" s="150" t="s">
        <v>26</v>
      </c>
      <c r="AF1258" s="150" t="s">
        <v>26</v>
      </c>
      <c r="AG1258" s="150" t="s">
        <v>26</v>
      </c>
      <c r="AH1258" s="150" t="s">
        <v>26</v>
      </c>
      <c r="AI1258" s="150" t="s">
        <v>26</v>
      </c>
      <c r="AJ1258" s="150" t="s">
        <v>26</v>
      </c>
    </row>
    <row r="1259" spans="1:36" x14ac:dyDescent="0.25">
      <c r="A1259" s="88">
        <v>44784</v>
      </c>
      <c r="B1259" s="115">
        <v>35.909999999999997</v>
      </c>
      <c r="C1259" s="115">
        <v>120.14</v>
      </c>
      <c r="D1259" s="115">
        <v>45.25</v>
      </c>
      <c r="E1259" s="115">
        <v>351.68</v>
      </c>
      <c r="F1259" s="115">
        <v>43.273333333333333</v>
      </c>
      <c r="G1259" s="115">
        <v>84.331216800000007</v>
      </c>
      <c r="H1259" s="115">
        <v>134.22999999999999</v>
      </c>
      <c r="I1259" s="115">
        <v>38.729999999999997</v>
      </c>
      <c r="J1259" s="115">
        <v>167.14</v>
      </c>
      <c r="K1259" s="59" t="s">
        <v>26</v>
      </c>
      <c r="L1259" s="88">
        <v>44288</v>
      </c>
      <c r="M1259" s="59">
        <v>39.49</v>
      </c>
      <c r="N1259" s="59">
        <v>153.71</v>
      </c>
      <c r="O1259" s="59">
        <v>39.630000000000003</v>
      </c>
      <c r="P1259" s="59">
        <v>327.64</v>
      </c>
      <c r="Q1259" s="59">
        <v>45.206666666666671</v>
      </c>
      <c r="R1259" s="59">
        <v>99.388989899999999</v>
      </c>
      <c r="S1259" s="59">
        <v>108.5</v>
      </c>
      <c r="T1259" s="59">
        <v>40.03</v>
      </c>
      <c r="U1259" s="59">
        <v>162.83000000000001</v>
      </c>
      <c r="V1259" s="148" t="s">
        <v>26</v>
      </c>
      <c r="W1259" s="90" t="s">
        <v>26</v>
      </c>
      <c r="X1259" s="149" t="s">
        <v>26</v>
      </c>
      <c r="Y1259" s="90" t="s">
        <v>26</v>
      </c>
      <c r="Z1259">
        <v>0</v>
      </c>
      <c r="AA1259">
        <v>0</v>
      </c>
      <c r="AB1259" s="150" t="s">
        <v>26</v>
      </c>
      <c r="AC1259" s="150" t="s">
        <v>26</v>
      </c>
      <c r="AD1259" s="150" t="s">
        <v>26</v>
      </c>
      <c r="AE1259" s="150" t="s">
        <v>26</v>
      </c>
      <c r="AF1259" s="150" t="s">
        <v>26</v>
      </c>
      <c r="AG1259" s="150" t="s">
        <v>26</v>
      </c>
      <c r="AH1259" s="150" t="s">
        <v>26</v>
      </c>
      <c r="AI1259" s="150" t="s">
        <v>26</v>
      </c>
      <c r="AJ1259" s="150" t="s">
        <v>26</v>
      </c>
    </row>
    <row r="1260" spans="1:36" x14ac:dyDescent="0.25">
      <c r="A1260" s="88">
        <v>44783</v>
      </c>
      <c r="B1260" s="115">
        <v>35.07</v>
      </c>
      <c r="C1260" s="115">
        <v>118.39</v>
      </c>
      <c r="D1260" s="115">
        <v>44.33</v>
      </c>
      <c r="E1260" s="115">
        <v>347.91</v>
      </c>
      <c r="F1260" s="115">
        <v>43.04666666666666</v>
      </c>
      <c r="G1260" s="115">
        <v>83.8699704</v>
      </c>
      <c r="H1260" s="115">
        <v>134.41</v>
      </c>
      <c r="I1260" s="115">
        <v>38.630000000000003</v>
      </c>
      <c r="J1260" s="115">
        <v>170.67</v>
      </c>
      <c r="K1260" s="59" t="s">
        <v>26</v>
      </c>
      <c r="L1260" s="88">
        <v>44287</v>
      </c>
      <c r="M1260" s="59">
        <v>39.49</v>
      </c>
      <c r="N1260" s="59">
        <v>153.71</v>
      </c>
      <c r="O1260" s="59">
        <v>39.630000000000003</v>
      </c>
      <c r="P1260" s="59">
        <v>327.64</v>
      </c>
      <c r="Q1260" s="59">
        <v>45.206666666666671</v>
      </c>
      <c r="R1260" s="59">
        <v>99.388989899999999</v>
      </c>
      <c r="S1260" s="59">
        <v>108.5</v>
      </c>
      <c r="T1260" s="59">
        <v>40.03</v>
      </c>
      <c r="U1260" s="59">
        <v>162.83000000000001</v>
      </c>
      <c r="V1260" s="148" t="s">
        <v>26</v>
      </c>
      <c r="W1260" s="90" t="s">
        <v>26</v>
      </c>
      <c r="X1260" s="149" t="s">
        <v>26</v>
      </c>
      <c r="Y1260" s="90" t="s">
        <v>26</v>
      </c>
      <c r="Z1260">
        <v>0</v>
      </c>
      <c r="AA1260">
        <v>0</v>
      </c>
      <c r="AB1260" s="150" t="s">
        <v>26</v>
      </c>
      <c r="AC1260" s="150" t="s">
        <v>26</v>
      </c>
      <c r="AD1260" s="150" t="s">
        <v>26</v>
      </c>
      <c r="AE1260" s="150" t="s">
        <v>26</v>
      </c>
      <c r="AF1260" s="150" t="s">
        <v>26</v>
      </c>
      <c r="AG1260" s="150" t="s">
        <v>26</v>
      </c>
      <c r="AH1260" s="150" t="s">
        <v>26</v>
      </c>
      <c r="AI1260" s="150" t="s">
        <v>26</v>
      </c>
      <c r="AJ1260" s="150" t="s">
        <v>26</v>
      </c>
    </row>
    <row r="1261" spans="1:36" x14ac:dyDescent="0.25">
      <c r="A1261" s="88">
        <v>44782</v>
      </c>
      <c r="B1261" s="115">
        <v>33.92</v>
      </c>
      <c r="C1261" s="115">
        <v>115.38</v>
      </c>
      <c r="D1261" s="115">
        <v>43.4</v>
      </c>
      <c r="E1261" s="115">
        <v>336.62</v>
      </c>
      <c r="F1261" s="115">
        <v>42.956666666666671</v>
      </c>
      <c r="G1261" s="115">
        <v>80.977571099999992</v>
      </c>
      <c r="H1261" s="115">
        <v>132.9</v>
      </c>
      <c r="I1261" s="115">
        <v>38.4</v>
      </c>
      <c r="J1261" s="115">
        <v>170.18</v>
      </c>
      <c r="K1261" s="59" t="s">
        <v>26</v>
      </c>
      <c r="L1261" s="88">
        <v>44286</v>
      </c>
      <c r="M1261" s="59">
        <v>38.69</v>
      </c>
      <c r="N1261" s="59">
        <v>152.22999999999999</v>
      </c>
      <c r="O1261" s="59">
        <v>39.07</v>
      </c>
      <c r="P1261" s="59">
        <v>327</v>
      </c>
      <c r="Q1261" s="59">
        <v>45.276666666666671</v>
      </c>
      <c r="R1261" s="59">
        <v>97.274943899999997</v>
      </c>
      <c r="S1261" s="59">
        <v>106</v>
      </c>
      <c r="T1261" s="59">
        <v>40</v>
      </c>
      <c r="U1261" s="59">
        <v>164.35</v>
      </c>
      <c r="V1261" s="148" t="s">
        <v>26</v>
      </c>
      <c r="W1261" s="90" t="s">
        <v>26</v>
      </c>
      <c r="X1261" s="149" t="s">
        <v>26</v>
      </c>
      <c r="Y1261" s="90" t="s">
        <v>26</v>
      </c>
      <c r="Z1261">
        <v>0</v>
      </c>
      <c r="AA1261">
        <v>0</v>
      </c>
      <c r="AB1261" s="150" t="s">
        <v>26</v>
      </c>
      <c r="AC1261" s="150" t="s">
        <v>26</v>
      </c>
      <c r="AD1261" s="150" t="s">
        <v>26</v>
      </c>
      <c r="AE1261" s="150" t="s">
        <v>26</v>
      </c>
      <c r="AF1261" s="150" t="s">
        <v>26</v>
      </c>
      <c r="AG1261" s="150" t="s">
        <v>26</v>
      </c>
      <c r="AH1261" s="150" t="s">
        <v>26</v>
      </c>
      <c r="AI1261" s="150" t="s">
        <v>26</v>
      </c>
      <c r="AJ1261" s="150" t="s">
        <v>26</v>
      </c>
    </row>
    <row r="1262" spans="1:36" x14ac:dyDescent="0.25">
      <c r="A1262" s="88">
        <v>44781</v>
      </c>
      <c r="B1262" s="115">
        <v>33.49</v>
      </c>
      <c r="C1262" s="115">
        <v>114.35</v>
      </c>
      <c r="D1262" s="115">
        <v>43.19</v>
      </c>
      <c r="E1262" s="115">
        <v>334.68</v>
      </c>
      <c r="F1262" s="115">
        <v>42.536666666666669</v>
      </c>
      <c r="G1262" s="115">
        <v>83.2838031</v>
      </c>
      <c r="H1262" s="115">
        <v>131.22</v>
      </c>
      <c r="I1262" s="115">
        <v>37.79</v>
      </c>
      <c r="J1262" s="115">
        <v>170.2</v>
      </c>
      <c r="K1262" s="59" t="s">
        <v>26</v>
      </c>
      <c r="L1262" s="88">
        <v>44285</v>
      </c>
      <c r="M1262" s="59">
        <v>38.99</v>
      </c>
      <c r="N1262" s="59">
        <v>154.47999999999999</v>
      </c>
      <c r="O1262" s="59">
        <v>39.39</v>
      </c>
      <c r="P1262" s="59">
        <v>332.01</v>
      </c>
      <c r="Q1262" s="59">
        <v>45.24666666666667</v>
      </c>
      <c r="R1262" s="59">
        <v>97.80345539999999</v>
      </c>
      <c r="S1262" s="59">
        <v>106.76</v>
      </c>
      <c r="T1262" s="59">
        <v>40.28</v>
      </c>
      <c r="U1262" s="59">
        <v>165.01</v>
      </c>
      <c r="V1262" s="148" t="s">
        <v>26</v>
      </c>
      <c r="W1262" s="90" t="s">
        <v>26</v>
      </c>
      <c r="X1262" s="149" t="s">
        <v>26</v>
      </c>
      <c r="Y1262" s="90" t="s">
        <v>26</v>
      </c>
      <c r="Z1262">
        <v>0</v>
      </c>
      <c r="AA1262">
        <v>0</v>
      </c>
      <c r="AB1262" s="150" t="s">
        <v>26</v>
      </c>
      <c r="AC1262" s="150" t="s">
        <v>26</v>
      </c>
      <c r="AD1262" s="150" t="s">
        <v>26</v>
      </c>
      <c r="AE1262" s="150" t="s">
        <v>26</v>
      </c>
      <c r="AF1262" s="150" t="s">
        <v>26</v>
      </c>
      <c r="AG1262" s="150" t="s">
        <v>26</v>
      </c>
      <c r="AH1262" s="150" t="s">
        <v>26</v>
      </c>
      <c r="AI1262" s="150" t="s">
        <v>26</v>
      </c>
      <c r="AJ1262" s="150" t="s">
        <v>26</v>
      </c>
    </row>
    <row r="1263" spans="1:36" x14ac:dyDescent="0.25">
      <c r="A1263" s="88">
        <v>44780</v>
      </c>
      <c r="B1263" s="115">
        <v>33.96</v>
      </c>
      <c r="C1263" s="115">
        <v>115.76</v>
      </c>
      <c r="D1263" s="115">
        <v>43.76</v>
      </c>
      <c r="E1263" s="115">
        <v>334.67</v>
      </c>
      <c r="F1263" s="115">
        <v>42.193333333333335</v>
      </c>
      <c r="G1263" s="115">
        <v>81.419598899999997</v>
      </c>
      <c r="H1263" s="115">
        <v>131.38999999999999</v>
      </c>
      <c r="I1263" s="115">
        <v>37.57</v>
      </c>
      <c r="J1263" s="115">
        <v>171.11</v>
      </c>
      <c r="K1263" s="59" t="s">
        <v>26</v>
      </c>
      <c r="L1263" s="88">
        <v>44284</v>
      </c>
      <c r="M1263" s="59">
        <v>38.31</v>
      </c>
      <c r="N1263" s="59">
        <v>152.68</v>
      </c>
      <c r="O1263" s="59">
        <v>38.44</v>
      </c>
      <c r="P1263" s="59">
        <v>325.73</v>
      </c>
      <c r="Q1263" s="59">
        <v>45.556666666666665</v>
      </c>
      <c r="R1263" s="59">
        <v>95.756674500000003</v>
      </c>
      <c r="S1263" s="59">
        <v>106.77</v>
      </c>
      <c r="T1263" s="59">
        <v>40.78</v>
      </c>
      <c r="U1263" s="59">
        <v>166.04</v>
      </c>
      <c r="V1263" s="148" t="s">
        <v>26</v>
      </c>
      <c r="W1263" s="90" t="s">
        <v>26</v>
      </c>
      <c r="X1263" s="149" t="s">
        <v>26</v>
      </c>
      <c r="Y1263" s="90" t="s">
        <v>26</v>
      </c>
      <c r="Z1263">
        <v>0</v>
      </c>
      <c r="AA1263">
        <v>0</v>
      </c>
      <c r="AB1263" s="150" t="s">
        <v>26</v>
      </c>
      <c r="AC1263" s="150" t="s">
        <v>26</v>
      </c>
      <c r="AD1263" s="150" t="s">
        <v>26</v>
      </c>
      <c r="AE1263" s="150" t="s">
        <v>26</v>
      </c>
      <c r="AF1263" s="150" t="s">
        <v>26</v>
      </c>
      <c r="AG1263" s="150" t="s">
        <v>26</v>
      </c>
      <c r="AH1263" s="150" t="s">
        <v>26</v>
      </c>
      <c r="AI1263" s="150" t="s">
        <v>26</v>
      </c>
      <c r="AJ1263" s="150" t="s">
        <v>26</v>
      </c>
    </row>
    <row r="1264" spans="1:36" x14ac:dyDescent="0.25">
      <c r="A1264" s="88">
        <v>44779</v>
      </c>
      <c r="B1264" s="115">
        <v>33.96</v>
      </c>
      <c r="C1264" s="115">
        <v>115.76</v>
      </c>
      <c r="D1264" s="115">
        <v>43.76</v>
      </c>
      <c r="E1264" s="115">
        <v>334.67</v>
      </c>
      <c r="F1264" s="115">
        <v>42.193333333333335</v>
      </c>
      <c r="G1264" s="115">
        <v>81.419598899999997</v>
      </c>
      <c r="H1264" s="115">
        <v>131.38999999999999</v>
      </c>
      <c r="I1264" s="115">
        <v>37.57</v>
      </c>
      <c r="J1264" s="115">
        <v>171.11</v>
      </c>
      <c r="K1264" s="59" t="s">
        <v>26</v>
      </c>
      <c r="L1264" s="88">
        <v>44281</v>
      </c>
      <c r="M1264" s="59">
        <v>38.68</v>
      </c>
      <c r="N1264" s="59">
        <v>155.09</v>
      </c>
      <c r="O1264" s="59">
        <v>39.76</v>
      </c>
      <c r="P1264" s="59">
        <v>327.39</v>
      </c>
      <c r="Q1264" s="59">
        <v>45.043333333333329</v>
      </c>
      <c r="R1264" s="59">
        <v>98.831650499999995</v>
      </c>
      <c r="S1264" s="59">
        <v>106.78</v>
      </c>
      <c r="T1264" s="59">
        <v>40.03</v>
      </c>
      <c r="U1264" s="59">
        <v>164.93</v>
      </c>
      <c r="V1264" s="148" t="s">
        <v>26</v>
      </c>
      <c r="W1264" s="90" t="s">
        <v>26</v>
      </c>
      <c r="X1264" s="149" t="s">
        <v>26</v>
      </c>
      <c r="Y1264" s="90" t="s">
        <v>26</v>
      </c>
      <c r="Z1264">
        <v>0</v>
      </c>
      <c r="AA1264">
        <v>0</v>
      </c>
      <c r="AB1264" s="150" t="s">
        <v>26</v>
      </c>
      <c r="AC1264" s="150" t="s">
        <v>26</v>
      </c>
      <c r="AD1264" s="150" t="s">
        <v>26</v>
      </c>
      <c r="AE1264" s="150" t="s">
        <v>26</v>
      </c>
      <c r="AF1264" s="150" t="s">
        <v>26</v>
      </c>
      <c r="AG1264" s="150" t="s">
        <v>26</v>
      </c>
      <c r="AH1264" s="150" t="s">
        <v>26</v>
      </c>
      <c r="AI1264" s="150" t="s">
        <v>26</v>
      </c>
      <c r="AJ1264" s="150" t="s">
        <v>26</v>
      </c>
    </row>
    <row r="1265" spans="1:36" x14ac:dyDescent="0.25">
      <c r="A1265" s="88">
        <v>44778</v>
      </c>
      <c r="B1265" s="115">
        <v>33.96</v>
      </c>
      <c r="C1265" s="115">
        <v>115.76</v>
      </c>
      <c r="D1265" s="115">
        <v>43.76</v>
      </c>
      <c r="E1265" s="115">
        <v>334.67</v>
      </c>
      <c r="F1265" s="115">
        <v>42.193333333333335</v>
      </c>
      <c r="G1265" s="115">
        <v>81.419598899999997</v>
      </c>
      <c r="H1265" s="115">
        <v>131.38999999999999</v>
      </c>
      <c r="I1265" s="115">
        <v>37.57</v>
      </c>
      <c r="J1265" s="115">
        <v>171.11</v>
      </c>
      <c r="K1265" s="59" t="s">
        <v>26</v>
      </c>
      <c r="L1265" s="88">
        <v>44280</v>
      </c>
      <c r="M1265" s="59">
        <v>37.659999999999997</v>
      </c>
      <c r="N1265" s="59">
        <v>152.55000000000001</v>
      </c>
      <c r="O1265" s="59">
        <v>39.299999999999997</v>
      </c>
      <c r="P1265" s="59">
        <v>330.55</v>
      </c>
      <c r="Q1265" s="59">
        <v>44.669999999999995</v>
      </c>
      <c r="R1265" s="59">
        <v>95.266600199999999</v>
      </c>
      <c r="S1265" s="59">
        <v>104.43</v>
      </c>
      <c r="T1265" s="59">
        <v>39.200000000000003</v>
      </c>
      <c r="U1265" s="59">
        <v>161.97</v>
      </c>
      <c r="V1265" s="148" t="s">
        <v>26</v>
      </c>
      <c r="W1265" s="90" t="s">
        <v>26</v>
      </c>
      <c r="X1265" s="149" t="s">
        <v>26</v>
      </c>
      <c r="Y1265" s="90" t="s">
        <v>26</v>
      </c>
      <c r="Z1265">
        <v>0</v>
      </c>
      <c r="AA1265">
        <v>0</v>
      </c>
      <c r="AB1265" s="150" t="s">
        <v>26</v>
      </c>
      <c r="AC1265" s="150" t="s">
        <v>26</v>
      </c>
      <c r="AD1265" s="150" t="s">
        <v>26</v>
      </c>
      <c r="AE1265" s="150" t="s">
        <v>26</v>
      </c>
      <c r="AF1265" s="150" t="s">
        <v>26</v>
      </c>
      <c r="AG1265" s="150" t="s">
        <v>26</v>
      </c>
      <c r="AH1265" s="150" t="s">
        <v>26</v>
      </c>
      <c r="AI1265" s="150" t="s">
        <v>26</v>
      </c>
      <c r="AJ1265" s="150" t="s">
        <v>26</v>
      </c>
    </row>
    <row r="1266" spans="1:36" x14ac:dyDescent="0.25">
      <c r="A1266" s="88">
        <v>44777</v>
      </c>
      <c r="B1266" s="115">
        <v>33.4</v>
      </c>
      <c r="C1266" s="115">
        <v>112.36</v>
      </c>
      <c r="D1266" s="115">
        <v>42.77</v>
      </c>
      <c r="E1266" s="115">
        <v>331.87</v>
      </c>
      <c r="F1266" s="115">
        <v>41.856666666666662</v>
      </c>
      <c r="G1266" s="115">
        <v>82.063422000000003</v>
      </c>
      <c r="H1266" s="115">
        <v>130.75</v>
      </c>
      <c r="I1266" s="115">
        <v>37.03</v>
      </c>
      <c r="J1266" s="115">
        <v>171.79</v>
      </c>
      <c r="K1266" s="59" t="s">
        <v>26</v>
      </c>
      <c r="L1266" s="88">
        <v>44279</v>
      </c>
      <c r="M1266" s="59">
        <v>36.9</v>
      </c>
      <c r="N1266" s="59">
        <v>150.62</v>
      </c>
      <c r="O1266" s="59">
        <v>38.119999999999997</v>
      </c>
      <c r="P1266" s="59">
        <v>328.65</v>
      </c>
      <c r="Q1266" s="59">
        <v>44.370000000000005</v>
      </c>
      <c r="R1266" s="59">
        <v>90.952024500000007</v>
      </c>
      <c r="S1266" s="59">
        <v>103.82</v>
      </c>
      <c r="T1266" s="59">
        <v>38.229999999999997</v>
      </c>
      <c r="U1266" s="59">
        <v>161.91</v>
      </c>
      <c r="V1266" s="148" t="s">
        <v>26</v>
      </c>
      <c r="W1266" s="90" t="s">
        <v>26</v>
      </c>
      <c r="X1266" s="149" t="s">
        <v>26</v>
      </c>
      <c r="Y1266" s="90" t="s">
        <v>26</v>
      </c>
      <c r="Z1266">
        <v>0</v>
      </c>
      <c r="AA1266">
        <v>0</v>
      </c>
      <c r="AB1266" s="150" t="s">
        <v>26</v>
      </c>
      <c r="AC1266" s="150" t="s">
        <v>26</v>
      </c>
      <c r="AD1266" s="150" t="s">
        <v>26</v>
      </c>
      <c r="AE1266" s="150" t="s">
        <v>26</v>
      </c>
      <c r="AF1266" s="150" t="s">
        <v>26</v>
      </c>
      <c r="AG1266" s="150" t="s">
        <v>26</v>
      </c>
      <c r="AH1266" s="150" t="s">
        <v>26</v>
      </c>
      <c r="AI1266" s="150" t="s">
        <v>26</v>
      </c>
      <c r="AJ1266" s="150" t="s">
        <v>26</v>
      </c>
    </row>
    <row r="1267" spans="1:36" x14ac:dyDescent="0.25">
      <c r="A1267" s="88">
        <v>44776</v>
      </c>
      <c r="B1267" s="115">
        <v>33.64</v>
      </c>
      <c r="C1267" s="115">
        <v>113.61</v>
      </c>
      <c r="D1267" s="115">
        <v>43.89</v>
      </c>
      <c r="E1267" s="115">
        <v>333.17</v>
      </c>
      <c r="F1267" s="115">
        <v>43.5</v>
      </c>
      <c r="G1267" s="115">
        <v>79.334380799999991</v>
      </c>
      <c r="H1267" s="115">
        <v>130.72</v>
      </c>
      <c r="I1267" s="115">
        <v>37.340000000000003</v>
      </c>
      <c r="J1267" s="115">
        <v>174.59</v>
      </c>
      <c r="K1267" s="59" t="s">
        <v>26</v>
      </c>
      <c r="L1267" s="88">
        <v>44278</v>
      </c>
      <c r="M1267" s="59">
        <v>36.9</v>
      </c>
      <c r="N1267" s="59">
        <v>149.46</v>
      </c>
      <c r="O1267" s="59">
        <v>38.24</v>
      </c>
      <c r="P1267" s="59">
        <v>331.77</v>
      </c>
      <c r="Q1267" s="59">
        <v>44.646666666666668</v>
      </c>
      <c r="R1267" s="59">
        <v>91.518973199999991</v>
      </c>
      <c r="S1267" s="59">
        <v>105.2</v>
      </c>
      <c r="T1267" s="59">
        <v>38.92</v>
      </c>
      <c r="U1267" s="59">
        <v>160.35</v>
      </c>
      <c r="V1267" s="148" t="s">
        <v>26</v>
      </c>
      <c r="W1267" s="90" t="s">
        <v>26</v>
      </c>
      <c r="X1267" s="149" t="s">
        <v>26</v>
      </c>
      <c r="Y1267" s="90" t="s">
        <v>26</v>
      </c>
      <c r="Z1267">
        <v>0</v>
      </c>
      <c r="AA1267">
        <v>0</v>
      </c>
      <c r="AB1267" s="150" t="s">
        <v>26</v>
      </c>
      <c r="AC1267" s="150" t="s">
        <v>26</v>
      </c>
      <c r="AD1267" s="150" t="s">
        <v>26</v>
      </c>
      <c r="AE1267" s="150" t="s">
        <v>26</v>
      </c>
      <c r="AF1267" s="150" t="s">
        <v>26</v>
      </c>
      <c r="AG1267" s="150" t="s">
        <v>26</v>
      </c>
      <c r="AH1267" s="150" t="s">
        <v>26</v>
      </c>
      <c r="AI1267" s="150" t="s">
        <v>26</v>
      </c>
      <c r="AJ1267" s="150" t="s">
        <v>26</v>
      </c>
    </row>
    <row r="1268" spans="1:36" x14ac:dyDescent="0.25">
      <c r="A1268" s="88">
        <v>44775</v>
      </c>
      <c r="B1268" s="115">
        <v>33.04</v>
      </c>
      <c r="C1268" s="115">
        <v>112.43</v>
      </c>
      <c r="D1268" s="115">
        <v>42.88</v>
      </c>
      <c r="E1268" s="115">
        <v>327.88</v>
      </c>
      <c r="F1268" s="115">
        <v>44.226666666666667</v>
      </c>
      <c r="G1268" s="115">
        <v>78.79625999999999</v>
      </c>
      <c r="H1268" s="115">
        <v>129.37</v>
      </c>
      <c r="I1268" s="115">
        <v>37.090000000000003</v>
      </c>
      <c r="J1268" s="115">
        <v>172.92</v>
      </c>
      <c r="K1268" s="59" t="s">
        <v>26</v>
      </c>
      <c r="L1268" s="88">
        <v>44277</v>
      </c>
      <c r="M1268" s="59">
        <v>37.659999999999997</v>
      </c>
      <c r="N1268" s="59">
        <v>150.97</v>
      </c>
      <c r="O1268" s="59">
        <v>38.97</v>
      </c>
      <c r="P1268" s="59">
        <v>339.33</v>
      </c>
      <c r="Q1268" s="59">
        <v>44.123333333333335</v>
      </c>
      <c r="R1268" s="59">
        <v>93.219819299999997</v>
      </c>
      <c r="S1268" s="59">
        <v>103.65</v>
      </c>
      <c r="T1268" s="59">
        <v>39.549999999999997</v>
      </c>
      <c r="U1268" s="59">
        <v>160.5</v>
      </c>
      <c r="V1268" s="148" t="s">
        <v>26</v>
      </c>
      <c r="W1268" s="90" t="s">
        <v>26</v>
      </c>
      <c r="X1268" s="149" t="s">
        <v>26</v>
      </c>
      <c r="Y1268" s="90" t="s">
        <v>26</v>
      </c>
      <c r="Z1268">
        <v>0</v>
      </c>
      <c r="AA1268">
        <v>0</v>
      </c>
      <c r="AB1268" s="150" t="s">
        <v>26</v>
      </c>
      <c r="AC1268" s="150" t="s">
        <v>26</v>
      </c>
      <c r="AD1268" s="150" t="s">
        <v>26</v>
      </c>
      <c r="AE1268" s="150" t="s">
        <v>26</v>
      </c>
      <c r="AF1268" s="150" t="s">
        <v>26</v>
      </c>
      <c r="AG1268" s="150" t="s">
        <v>26</v>
      </c>
      <c r="AH1268" s="150" t="s">
        <v>26</v>
      </c>
      <c r="AI1268" s="150" t="s">
        <v>26</v>
      </c>
      <c r="AJ1268" s="150" t="s">
        <v>26</v>
      </c>
    </row>
    <row r="1269" spans="1:36" x14ac:dyDescent="0.25">
      <c r="A1269" s="88">
        <v>44774</v>
      </c>
      <c r="B1269" s="115">
        <v>33.71</v>
      </c>
      <c r="C1269" s="115">
        <v>114.21</v>
      </c>
      <c r="D1269" s="115">
        <v>43.54</v>
      </c>
      <c r="E1269" s="115">
        <v>332.08</v>
      </c>
      <c r="F1269" s="115">
        <v>44.18</v>
      </c>
      <c r="G1269" s="115">
        <v>81.900063900000006</v>
      </c>
      <c r="H1269" s="115">
        <v>130.97999999999999</v>
      </c>
      <c r="I1269" s="115">
        <v>37.43</v>
      </c>
      <c r="J1269" s="115">
        <v>173.91</v>
      </c>
      <c r="K1269" s="59" t="s">
        <v>26</v>
      </c>
      <c r="L1269" s="88">
        <v>44274</v>
      </c>
      <c r="M1269" s="59">
        <v>38.53</v>
      </c>
      <c r="N1269" s="59">
        <v>155.13999999999999</v>
      </c>
      <c r="O1269" s="59">
        <v>39.630000000000003</v>
      </c>
      <c r="P1269" s="59">
        <v>344.2</v>
      </c>
      <c r="Q1269" s="59">
        <v>43.913333333333334</v>
      </c>
      <c r="R1269" s="59">
        <v>91.403661600000007</v>
      </c>
      <c r="S1269" s="59">
        <v>100.38</v>
      </c>
      <c r="T1269" s="59">
        <v>39.14</v>
      </c>
      <c r="U1269" s="59">
        <v>160.04</v>
      </c>
      <c r="V1269" s="148" t="s">
        <v>26</v>
      </c>
      <c r="W1269" s="90" t="s">
        <v>26</v>
      </c>
      <c r="X1269" s="149" t="s">
        <v>26</v>
      </c>
      <c r="Y1269" s="90" t="s">
        <v>26</v>
      </c>
      <c r="Z1269">
        <v>0</v>
      </c>
      <c r="AA1269">
        <v>0</v>
      </c>
      <c r="AB1269" s="150" t="s">
        <v>26</v>
      </c>
      <c r="AC1269" s="150" t="s">
        <v>26</v>
      </c>
      <c r="AD1269" s="150" t="s">
        <v>26</v>
      </c>
      <c r="AE1269" s="150" t="s">
        <v>26</v>
      </c>
      <c r="AF1269" s="150" t="s">
        <v>26</v>
      </c>
      <c r="AG1269" s="150" t="s">
        <v>26</v>
      </c>
      <c r="AH1269" s="150" t="s">
        <v>26</v>
      </c>
      <c r="AI1269" s="150" t="s">
        <v>26</v>
      </c>
      <c r="AJ1269" s="150" t="s">
        <v>26</v>
      </c>
    </row>
    <row r="1270" spans="1:36" x14ac:dyDescent="0.25">
      <c r="A1270" s="88">
        <v>44773</v>
      </c>
      <c r="B1270" s="115">
        <v>33.81</v>
      </c>
      <c r="C1270" s="115">
        <v>115.36</v>
      </c>
      <c r="D1270" s="115">
        <v>43.87</v>
      </c>
      <c r="E1270" s="115">
        <v>333.39</v>
      </c>
      <c r="F1270" s="115">
        <v>44.016666666666673</v>
      </c>
      <c r="G1270" s="115">
        <v>81.679049999999989</v>
      </c>
      <c r="H1270" s="115">
        <v>132.56</v>
      </c>
      <c r="I1270" s="115">
        <v>36.83</v>
      </c>
      <c r="J1270" s="115">
        <v>174.52</v>
      </c>
      <c r="K1270" s="59" t="s">
        <v>26</v>
      </c>
      <c r="L1270" s="88">
        <v>44273</v>
      </c>
      <c r="M1270" s="59">
        <v>38.94</v>
      </c>
      <c r="N1270" s="59">
        <v>157.65</v>
      </c>
      <c r="O1270" s="59">
        <v>40.81</v>
      </c>
      <c r="P1270" s="59">
        <v>348</v>
      </c>
      <c r="Q1270" s="59">
        <v>43.336666666666666</v>
      </c>
      <c r="R1270" s="59">
        <v>90.942415199999999</v>
      </c>
      <c r="S1270" s="59">
        <v>102.11</v>
      </c>
      <c r="T1270" s="59">
        <v>38.94</v>
      </c>
      <c r="U1270" s="59">
        <v>160.47</v>
      </c>
      <c r="V1270" s="148" t="s">
        <v>26</v>
      </c>
      <c r="W1270" s="90" t="s">
        <v>26</v>
      </c>
      <c r="X1270" s="149" t="s">
        <v>26</v>
      </c>
      <c r="Y1270" s="90" t="s">
        <v>26</v>
      </c>
      <c r="Z1270">
        <v>0</v>
      </c>
      <c r="AA1270">
        <v>0</v>
      </c>
      <c r="AB1270" s="150" t="s">
        <v>26</v>
      </c>
      <c r="AC1270" s="150" t="s">
        <v>26</v>
      </c>
      <c r="AD1270" s="150" t="s">
        <v>26</v>
      </c>
      <c r="AE1270" s="150" t="s">
        <v>26</v>
      </c>
      <c r="AF1270" s="150" t="s">
        <v>26</v>
      </c>
      <c r="AG1270" s="150" t="s">
        <v>26</v>
      </c>
      <c r="AH1270" s="150" t="s">
        <v>26</v>
      </c>
      <c r="AI1270" s="150" t="s">
        <v>26</v>
      </c>
      <c r="AJ1270" s="150" t="s">
        <v>26</v>
      </c>
    </row>
    <row r="1271" spans="1:36" x14ac:dyDescent="0.25">
      <c r="A1271" s="88">
        <v>44772</v>
      </c>
      <c r="B1271" s="115">
        <v>33.81</v>
      </c>
      <c r="C1271" s="115">
        <v>115.36</v>
      </c>
      <c r="D1271" s="115">
        <v>43.87</v>
      </c>
      <c r="E1271" s="115">
        <v>333.39</v>
      </c>
      <c r="F1271" s="115">
        <v>44.016666666666673</v>
      </c>
      <c r="G1271" s="115">
        <v>81.679049999999989</v>
      </c>
      <c r="H1271" s="115">
        <v>132.56</v>
      </c>
      <c r="I1271" s="115">
        <v>36.83</v>
      </c>
      <c r="J1271" s="115">
        <v>174.52</v>
      </c>
      <c r="K1271" s="59" t="s">
        <v>26</v>
      </c>
      <c r="L1271" s="88">
        <v>44272</v>
      </c>
      <c r="M1271" s="59">
        <v>37.950000000000003</v>
      </c>
      <c r="N1271" s="59">
        <v>155.09</v>
      </c>
      <c r="O1271" s="59">
        <v>39.840000000000003</v>
      </c>
      <c r="P1271" s="59">
        <v>344.95</v>
      </c>
      <c r="Q1271" s="59">
        <v>44.093333333333334</v>
      </c>
      <c r="R1271" s="59">
        <v>97.005883499999996</v>
      </c>
      <c r="S1271" s="59">
        <v>102.1</v>
      </c>
      <c r="T1271" s="59">
        <v>39.08</v>
      </c>
      <c r="U1271" s="59">
        <v>160.77000000000001</v>
      </c>
      <c r="V1271" s="148" t="s">
        <v>26</v>
      </c>
      <c r="W1271" s="90" t="s">
        <v>26</v>
      </c>
      <c r="X1271" s="149" t="s">
        <v>26</v>
      </c>
      <c r="Y1271" s="90" t="s">
        <v>26</v>
      </c>
      <c r="Z1271">
        <v>0</v>
      </c>
      <c r="AA1271">
        <v>0</v>
      </c>
      <c r="AB1271" s="150" t="s">
        <v>26</v>
      </c>
      <c r="AC1271" s="150" t="s">
        <v>26</v>
      </c>
      <c r="AD1271" s="150" t="s">
        <v>26</v>
      </c>
      <c r="AE1271" s="150" t="s">
        <v>26</v>
      </c>
      <c r="AF1271" s="150" t="s">
        <v>26</v>
      </c>
      <c r="AG1271" s="150" t="s">
        <v>26</v>
      </c>
      <c r="AH1271" s="150" t="s">
        <v>26</v>
      </c>
      <c r="AI1271" s="150" t="s">
        <v>26</v>
      </c>
      <c r="AJ1271" s="150" t="s">
        <v>26</v>
      </c>
    </row>
    <row r="1272" spans="1:36" x14ac:dyDescent="0.25">
      <c r="A1272" s="88">
        <v>44771</v>
      </c>
      <c r="B1272" s="115">
        <v>33.81</v>
      </c>
      <c r="C1272" s="115">
        <v>115.36</v>
      </c>
      <c r="D1272" s="115">
        <v>43.87</v>
      </c>
      <c r="E1272" s="115">
        <v>333.39</v>
      </c>
      <c r="F1272" s="115">
        <v>44.016666666666673</v>
      </c>
      <c r="G1272" s="115">
        <v>81.679049999999989</v>
      </c>
      <c r="H1272" s="115">
        <v>132.56</v>
      </c>
      <c r="I1272" s="115">
        <v>36.83</v>
      </c>
      <c r="J1272" s="115">
        <v>174.52</v>
      </c>
      <c r="K1272" s="59" t="s">
        <v>26</v>
      </c>
      <c r="L1272" s="88">
        <v>44271</v>
      </c>
      <c r="M1272" s="59">
        <v>37.64</v>
      </c>
      <c r="N1272" s="59">
        <v>153.51</v>
      </c>
      <c r="O1272" s="59">
        <v>39.35</v>
      </c>
      <c r="P1272" s="59">
        <v>341.71</v>
      </c>
      <c r="Q1272" s="59">
        <v>44.463333333333331</v>
      </c>
      <c r="R1272" s="59">
        <v>85.244100299999985</v>
      </c>
      <c r="S1272" s="59">
        <v>104.23</v>
      </c>
      <c r="T1272" s="59">
        <v>38.74</v>
      </c>
      <c r="U1272" s="59">
        <v>161.37</v>
      </c>
      <c r="V1272" s="148" t="s">
        <v>26</v>
      </c>
      <c r="W1272" s="90" t="s">
        <v>26</v>
      </c>
      <c r="X1272" s="149" t="s">
        <v>26</v>
      </c>
      <c r="Y1272" s="90" t="s">
        <v>26</v>
      </c>
      <c r="Z1272">
        <v>0</v>
      </c>
      <c r="AA1272">
        <v>0</v>
      </c>
      <c r="AB1272" s="150" t="s">
        <v>26</v>
      </c>
      <c r="AC1272" s="150" t="s">
        <v>26</v>
      </c>
      <c r="AD1272" s="150" t="s">
        <v>26</v>
      </c>
      <c r="AE1272" s="150" t="s">
        <v>26</v>
      </c>
      <c r="AF1272" s="150" t="s">
        <v>26</v>
      </c>
      <c r="AG1272" s="150" t="s">
        <v>26</v>
      </c>
      <c r="AH1272" s="150" t="s">
        <v>26</v>
      </c>
      <c r="AI1272" s="150" t="s">
        <v>26</v>
      </c>
      <c r="AJ1272" s="150" t="s">
        <v>26</v>
      </c>
    </row>
    <row r="1273" spans="1:36" x14ac:dyDescent="0.25">
      <c r="A1273" s="88">
        <v>44770</v>
      </c>
      <c r="B1273" s="115">
        <v>33.32</v>
      </c>
      <c r="C1273" s="115">
        <v>114.81</v>
      </c>
      <c r="D1273" s="115">
        <v>43.32</v>
      </c>
      <c r="E1273" s="115">
        <v>329.11</v>
      </c>
      <c r="F1273" s="115">
        <v>43.25</v>
      </c>
      <c r="G1273" s="115">
        <v>81.871235999999996</v>
      </c>
      <c r="H1273" s="115">
        <v>132.4</v>
      </c>
      <c r="I1273" s="115">
        <v>37.19</v>
      </c>
      <c r="J1273" s="115">
        <v>174.2</v>
      </c>
      <c r="K1273" s="59" t="s">
        <v>26</v>
      </c>
      <c r="L1273" s="88">
        <v>44270</v>
      </c>
      <c r="M1273" s="59">
        <v>37.75</v>
      </c>
      <c r="N1273" s="59">
        <v>155.37</v>
      </c>
      <c r="O1273" s="59">
        <v>39.700000000000003</v>
      </c>
      <c r="P1273" s="59">
        <v>346.05</v>
      </c>
      <c r="Q1273" s="59">
        <v>44.476666666666667</v>
      </c>
      <c r="R1273" s="59">
        <v>86.531746499999997</v>
      </c>
      <c r="S1273" s="59">
        <v>102.78</v>
      </c>
      <c r="T1273" s="59">
        <v>38.53</v>
      </c>
      <c r="U1273" s="59">
        <v>160.41999999999999</v>
      </c>
      <c r="V1273" s="148" t="s">
        <v>26</v>
      </c>
      <c r="W1273" s="90" t="s">
        <v>26</v>
      </c>
      <c r="X1273" s="149" t="s">
        <v>26</v>
      </c>
      <c r="Y1273" s="90" t="s">
        <v>26</v>
      </c>
      <c r="Z1273">
        <v>0</v>
      </c>
      <c r="AA1273">
        <v>0</v>
      </c>
      <c r="AB1273" s="150" t="s">
        <v>26</v>
      </c>
      <c r="AC1273" s="150" t="s">
        <v>26</v>
      </c>
      <c r="AD1273" s="150" t="s">
        <v>26</v>
      </c>
      <c r="AE1273" s="150" t="s">
        <v>26</v>
      </c>
      <c r="AF1273" s="150" t="s">
        <v>26</v>
      </c>
      <c r="AG1273" s="150" t="s">
        <v>26</v>
      </c>
      <c r="AH1273" s="150" t="s">
        <v>26</v>
      </c>
      <c r="AI1273" s="150" t="s">
        <v>26</v>
      </c>
      <c r="AJ1273" s="150" t="s">
        <v>26</v>
      </c>
    </row>
    <row r="1274" spans="1:36" x14ac:dyDescent="0.25">
      <c r="A1274" s="88">
        <v>44769</v>
      </c>
      <c r="B1274" s="115">
        <v>33.590000000000003</v>
      </c>
      <c r="C1274" s="115">
        <v>115.24</v>
      </c>
      <c r="D1274" s="115">
        <v>43.71</v>
      </c>
      <c r="E1274" s="115">
        <v>324.54000000000002</v>
      </c>
      <c r="F1274" s="115">
        <v>42.196666666666665</v>
      </c>
      <c r="G1274" s="115">
        <v>80.314529399999998</v>
      </c>
      <c r="H1274" s="115">
        <v>127.39</v>
      </c>
      <c r="I1274" s="115">
        <v>36.340000000000003</v>
      </c>
      <c r="J1274" s="115">
        <v>173.2</v>
      </c>
      <c r="K1274" s="59" t="s">
        <v>26</v>
      </c>
      <c r="L1274" s="88">
        <v>44267</v>
      </c>
      <c r="M1274" s="59">
        <v>37.94</v>
      </c>
      <c r="N1274" s="59">
        <v>156.15</v>
      </c>
      <c r="O1274" s="59">
        <v>39.97</v>
      </c>
      <c r="P1274" s="59">
        <v>348.81</v>
      </c>
      <c r="Q1274" s="59">
        <v>44.706666666666671</v>
      </c>
      <c r="R1274" s="59">
        <v>84.475356299999987</v>
      </c>
      <c r="S1274" s="59">
        <v>101.29</v>
      </c>
      <c r="T1274" s="59">
        <v>38.11</v>
      </c>
      <c r="U1274" s="59">
        <v>159.6</v>
      </c>
      <c r="V1274" s="148" t="s">
        <v>26</v>
      </c>
      <c r="W1274" s="90" t="s">
        <v>26</v>
      </c>
      <c r="X1274" s="149" t="s">
        <v>26</v>
      </c>
      <c r="Y1274" s="90" t="s">
        <v>26</v>
      </c>
      <c r="Z1274">
        <v>0</v>
      </c>
      <c r="AA1274">
        <v>0</v>
      </c>
      <c r="AB1274" s="150" t="s">
        <v>26</v>
      </c>
      <c r="AC1274" s="150" t="s">
        <v>26</v>
      </c>
      <c r="AD1274" s="150" t="s">
        <v>26</v>
      </c>
      <c r="AE1274" s="150" t="s">
        <v>26</v>
      </c>
      <c r="AF1274" s="150" t="s">
        <v>26</v>
      </c>
      <c r="AG1274" s="150" t="s">
        <v>26</v>
      </c>
      <c r="AH1274" s="150" t="s">
        <v>26</v>
      </c>
      <c r="AI1274" s="150" t="s">
        <v>26</v>
      </c>
      <c r="AJ1274" s="150" t="s">
        <v>26</v>
      </c>
    </row>
    <row r="1275" spans="1:36" x14ac:dyDescent="0.25">
      <c r="A1275" s="88">
        <v>44768</v>
      </c>
      <c r="B1275" s="115">
        <v>33.049999999999997</v>
      </c>
      <c r="C1275" s="115">
        <v>113.42</v>
      </c>
      <c r="D1275" s="115">
        <v>42.9</v>
      </c>
      <c r="E1275" s="115">
        <v>318.55</v>
      </c>
      <c r="F1275" s="115">
        <v>40.660000000000004</v>
      </c>
      <c r="G1275" s="115">
        <v>77.873767200000003</v>
      </c>
      <c r="H1275" s="115">
        <v>127.59</v>
      </c>
      <c r="I1275" s="115">
        <v>38.64</v>
      </c>
      <c r="J1275" s="115">
        <v>173.68</v>
      </c>
      <c r="K1275" s="59" t="s">
        <v>26</v>
      </c>
      <c r="L1275" s="88">
        <v>44266</v>
      </c>
      <c r="M1275" s="59">
        <v>37.24</v>
      </c>
      <c r="N1275" s="59">
        <v>154.32</v>
      </c>
      <c r="O1275" s="59">
        <v>38.880000000000003</v>
      </c>
      <c r="P1275" s="59">
        <v>342.1</v>
      </c>
      <c r="Q1275" s="59">
        <v>44.043333333333329</v>
      </c>
      <c r="R1275" s="59">
        <v>87.435020699999995</v>
      </c>
      <c r="S1275" s="59">
        <v>99.56</v>
      </c>
      <c r="T1275" s="59">
        <v>38.47</v>
      </c>
      <c r="U1275" s="59">
        <v>159.13999999999999</v>
      </c>
      <c r="V1275" s="148" t="s">
        <v>26</v>
      </c>
      <c r="W1275" s="90" t="s">
        <v>26</v>
      </c>
      <c r="X1275" s="149" t="s">
        <v>26</v>
      </c>
      <c r="Y1275" s="90" t="s">
        <v>26</v>
      </c>
      <c r="Z1275">
        <v>0</v>
      </c>
      <c r="AA1275">
        <v>0</v>
      </c>
      <c r="AB1275" s="150" t="s">
        <v>26</v>
      </c>
      <c r="AC1275" s="150" t="s">
        <v>26</v>
      </c>
      <c r="AD1275" s="150" t="s">
        <v>26</v>
      </c>
      <c r="AE1275" s="150" t="s">
        <v>26</v>
      </c>
      <c r="AF1275" s="150" t="s">
        <v>26</v>
      </c>
      <c r="AG1275" s="150" t="s">
        <v>26</v>
      </c>
      <c r="AH1275" s="150" t="s">
        <v>26</v>
      </c>
      <c r="AI1275" s="150" t="s">
        <v>26</v>
      </c>
      <c r="AJ1275" s="150" t="s">
        <v>26</v>
      </c>
    </row>
    <row r="1276" spans="1:36" x14ac:dyDescent="0.25">
      <c r="A1276" s="88">
        <v>44767</v>
      </c>
      <c r="B1276" s="115">
        <v>33.729999999999997</v>
      </c>
      <c r="C1276" s="115">
        <v>115.22</v>
      </c>
      <c r="D1276" s="115">
        <v>43.5</v>
      </c>
      <c r="E1276" s="115">
        <v>324.12</v>
      </c>
      <c r="F1276" s="115">
        <v>44.006666666666668</v>
      </c>
      <c r="G1276" s="115">
        <v>78.421497299999999</v>
      </c>
      <c r="H1276" s="115">
        <v>127.51</v>
      </c>
      <c r="I1276" s="115">
        <v>38.380000000000003</v>
      </c>
      <c r="J1276" s="115">
        <v>172.46</v>
      </c>
      <c r="K1276" s="59" t="s">
        <v>26</v>
      </c>
      <c r="L1276" s="88">
        <v>44265</v>
      </c>
      <c r="M1276" s="59">
        <v>37.369999999999997</v>
      </c>
      <c r="N1276" s="59">
        <v>155.13</v>
      </c>
      <c r="O1276" s="59">
        <v>39.58</v>
      </c>
      <c r="P1276" s="59">
        <v>342.02</v>
      </c>
      <c r="Q1276" s="59">
        <v>44.06</v>
      </c>
      <c r="R1276" s="59">
        <v>88.021187999999995</v>
      </c>
      <c r="S1276" s="59">
        <v>97.72</v>
      </c>
      <c r="T1276" s="59">
        <v>39.51</v>
      </c>
      <c r="U1276" s="59">
        <v>159.15</v>
      </c>
      <c r="V1276" s="148" t="s">
        <v>26</v>
      </c>
      <c r="W1276" s="90" t="s">
        <v>26</v>
      </c>
      <c r="X1276" s="149" t="s">
        <v>26</v>
      </c>
      <c r="Y1276" s="90" t="s">
        <v>26</v>
      </c>
      <c r="Z1276">
        <v>0</v>
      </c>
      <c r="AA1276">
        <v>0</v>
      </c>
      <c r="AB1276" s="150" t="s">
        <v>26</v>
      </c>
      <c r="AC1276" s="150" t="s">
        <v>26</v>
      </c>
      <c r="AD1276" s="150" t="s">
        <v>26</v>
      </c>
      <c r="AE1276" s="150" t="s">
        <v>26</v>
      </c>
      <c r="AF1276" s="150" t="s">
        <v>26</v>
      </c>
      <c r="AG1276" s="150" t="s">
        <v>26</v>
      </c>
      <c r="AH1276" s="150" t="s">
        <v>26</v>
      </c>
      <c r="AI1276" s="150" t="s">
        <v>26</v>
      </c>
      <c r="AJ1276" s="150" t="s">
        <v>26</v>
      </c>
    </row>
    <row r="1277" spans="1:36" x14ac:dyDescent="0.25">
      <c r="A1277" s="88">
        <v>44766</v>
      </c>
      <c r="B1277" s="115">
        <v>33.43</v>
      </c>
      <c r="C1277" s="115">
        <v>114.76</v>
      </c>
      <c r="D1277" s="115">
        <v>43.17</v>
      </c>
      <c r="E1277" s="115">
        <v>323.93</v>
      </c>
      <c r="F1277" s="115">
        <v>44.07</v>
      </c>
      <c r="G1277" s="115">
        <v>79.834064399999988</v>
      </c>
      <c r="H1277" s="115">
        <v>126.9</v>
      </c>
      <c r="I1277" s="115">
        <v>38.32</v>
      </c>
      <c r="J1277" s="115">
        <v>172.12</v>
      </c>
      <c r="K1277" s="59" t="s">
        <v>26</v>
      </c>
      <c r="L1277" s="88">
        <v>44264</v>
      </c>
      <c r="M1277" s="59">
        <v>36.32</v>
      </c>
      <c r="N1277" s="59">
        <v>151.83000000000001</v>
      </c>
      <c r="O1277" s="59">
        <v>38.130000000000003</v>
      </c>
      <c r="P1277" s="59">
        <v>330.59</v>
      </c>
      <c r="Q1277" s="59">
        <v>42.963333333333331</v>
      </c>
      <c r="R1277" s="59">
        <v>84.975039899999999</v>
      </c>
      <c r="S1277" s="59">
        <v>98.32</v>
      </c>
      <c r="T1277" s="59">
        <v>39.130000000000003</v>
      </c>
      <c r="U1277" s="59">
        <v>157.69999999999999</v>
      </c>
      <c r="V1277" s="148" t="s">
        <v>26</v>
      </c>
      <c r="W1277" s="90" t="s">
        <v>26</v>
      </c>
      <c r="X1277" s="149" t="s">
        <v>26</v>
      </c>
      <c r="Y1277" s="90" t="s">
        <v>26</v>
      </c>
      <c r="Z1277">
        <v>0</v>
      </c>
      <c r="AA1277">
        <v>0</v>
      </c>
      <c r="AB1277" s="150" t="s">
        <v>26</v>
      </c>
      <c r="AC1277" s="150" t="s">
        <v>26</v>
      </c>
      <c r="AD1277" s="150" t="s">
        <v>26</v>
      </c>
      <c r="AE1277" s="150" t="s">
        <v>26</v>
      </c>
      <c r="AF1277" s="150" t="s">
        <v>26</v>
      </c>
      <c r="AG1277" s="150" t="s">
        <v>26</v>
      </c>
      <c r="AH1277" s="150" t="s">
        <v>26</v>
      </c>
      <c r="AI1277" s="150" t="s">
        <v>26</v>
      </c>
      <c r="AJ1277" s="150" t="s">
        <v>26</v>
      </c>
    </row>
    <row r="1278" spans="1:36" x14ac:dyDescent="0.25">
      <c r="A1278" s="88">
        <v>44765</v>
      </c>
      <c r="B1278" s="115">
        <v>33.43</v>
      </c>
      <c r="C1278" s="115">
        <v>114.76</v>
      </c>
      <c r="D1278" s="115">
        <v>43.17</v>
      </c>
      <c r="E1278" s="115">
        <v>323.93</v>
      </c>
      <c r="F1278" s="115">
        <v>44.07</v>
      </c>
      <c r="G1278" s="115">
        <v>79.834064399999988</v>
      </c>
      <c r="H1278" s="115">
        <v>126.9</v>
      </c>
      <c r="I1278" s="115">
        <v>38.32</v>
      </c>
      <c r="J1278" s="115">
        <v>172.12</v>
      </c>
      <c r="K1278" s="59" t="s">
        <v>26</v>
      </c>
      <c r="L1278" s="88">
        <v>44263</v>
      </c>
      <c r="M1278" s="59">
        <v>37.130000000000003</v>
      </c>
      <c r="N1278" s="59">
        <v>152.91</v>
      </c>
      <c r="O1278" s="59">
        <v>38.67</v>
      </c>
      <c r="P1278" s="59">
        <v>334.19</v>
      </c>
      <c r="Q1278" s="59">
        <v>42.626666666666665</v>
      </c>
      <c r="R1278" s="59">
        <v>84.677151600000002</v>
      </c>
      <c r="S1278" s="59">
        <v>95.95</v>
      </c>
      <c r="T1278" s="59">
        <v>38.67</v>
      </c>
      <c r="U1278" s="59">
        <v>157.4</v>
      </c>
      <c r="V1278" s="148" t="s">
        <v>26</v>
      </c>
      <c r="W1278" s="90" t="s">
        <v>26</v>
      </c>
      <c r="X1278" s="149" t="s">
        <v>26</v>
      </c>
      <c r="Y1278" s="90" t="s">
        <v>26</v>
      </c>
      <c r="Z1278">
        <v>0</v>
      </c>
      <c r="AA1278">
        <v>0</v>
      </c>
      <c r="AB1278" s="150" t="s">
        <v>26</v>
      </c>
      <c r="AC1278" s="150" t="s">
        <v>26</v>
      </c>
      <c r="AD1278" s="150" t="s">
        <v>26</v>
      </c>
      <c r="AE1278" s="150" t="s">
        <v>26</v>
      </c>
      <c r="AF1278" s="150" t="s">
        <v>26</v>
      </c>
      <c r="AG1278" s="150" t="s">
        <v>26</v>
      </c>
      <c r="AH1278" s="150" t="s">
        <v>26</v>
      </c>
      <c r="AI1278" s="150" t="s">
        <v>26</v>
      </c>
      <c r="AJ1278" s="150" t="s">
        <v>26</v>
      </c>
    </row>
    <row r="1279" spans="1:36" x14ac:dyDescent="0.25">
      <c r="A1279" s="88">
        <v>44764</v>
      </c>
      <c r="B1279" s="115">
        <v>33.43</v>
      </c>
      <c r="C1279" s="115">
        <v>114.76</v>
      </c>
      <c r="D1279" s="115">
        <v>43.17</v>
      </c>
      <c r="E1279" s="115">
        <v>323.93</v>
      </c>
      <c r="F1279" s="115">
        <v>44.07</v>
      </c>
      <c r="G1279" s="115">
        <v>79.834064399999988</v>
      </c>
      <c r="H1279" s="115">
        <v>126.9</v>
      </c>
      <c r="I1279" s="115">
        <v>38.32</v>
      </c>
      <c r="J1279" s="115">
        <v>172.12</v>
      </c>
      <c r="K1279" s="59" t="s">
        <v>26</v>
      </c>
      <c r="L1279" s="88">
        <v>44260</v>
      </c>
      <c r="M1279" s="59">
        <v>36.93</v>
      </c>
      <c r="N1279" s="59">
        <v>150.91</v>
      </c>
      <c r="O1279" s="59">
        <v>37.43</v>
      </c>
      <c r="P1279" s="59">
        <v>327.37</v>
      </c>
      <c r="Q1279" s="59">
        <v>43.04</v>
      </c>
      <c r="R1279" s="59">
        <v>82.620761400000006</v>
      </c>
      <c r="S1279" s="59">
        <v>97.37</v>
      </c>
      <c r="T1279" s="59">
        <v>37.85</v>
      </c>
      <c r="U1279" s="59">
        <v>156.1</v>
      </c>
      <c r="V1279" s="148" t="s">
        <v>26</v>
      </c>
      <c r="W1279" s="90" t="s">
        <v>26</v>
      </c>
      <c r="X1279" s="149" t="s">
        <v>26</v>
      </c>
      <c r="Y1279" s="90" t="s">
        <v>26</v>
      </c>
      <c r="Z1279">
        <v>0</v>
      </c>
      <c r="AA1279">
        <v>0</v>
      </c>
      <c r="AB1279" s="150" t="s">
        <v>26</v>
      </c>
      <c r="AC1279" s="150" t="s">
        <v>26</v>
      </c>
      <c r="AD1279" s="150" t="s">
        <v>26</v>
      </c>
      <c r="AE1279" s="150" t="s">
        <v>26</v>
      </c>
      <c r="AF1279" s="150" t="s">
        <v>26</v>
      </c>
      <c r="AG1279" s="150" t="s">
        <v>26</v>
      </c>
      <c r="AH1279" s="150" t="s">
        <v>26</v>
      </c>
      <c r="AI1279" s="150" t="s">
        <v>26</v>
      </c>
      <c r="AJ1279" s="150" t="s">
        <v>26</v>
      </c>
    </row>
    <row r="1280" spans="1:36" x14ac:dyDescent="0.25">
      <c r="A1280" s="88">
        <v>44763</v>
      </c>
      <c r="B1280" s="115">
        <v>33.65</v>
      </c>
      <c r="C1280" s="115">
        <v>115.32</v>
      </c>
      <c r="D1280" s="115">
        <v>43.28</v>
      </c>
      <c r="E1280" s="115">
        <v>326.54000000000002</v>
      </c>
      <c r="F1280" s="115">
        <v>44.183333333333337</v>
      </c>
      <c r="G1280" s="115">
        <v>78.873134399999998</v>
      </c>
      <c r="H1280" s="115">
        <v>125.68</v>
      </c>
      <c r="I1280" s="115">
        <v>37.950000000000003</v>
      </c>
      <c r="J1280" s="115">
        <v>171.31</v>
      </c>
      <c r="K1280" s="59" t="s">
        <v>26</v>
      </c>
      <c r="L1280" s="88">
        <v>44259</v>
      </c>
      <c r="M1280" s="59">
        <v>36.5</v>
      </c>
      <c r="N1280" s="59">
        <v>150.56</v>
      </c>
      <c r="O1280" s="59">
        <v>37.159999999999997</v>
      </c>
      <c r="P1280" s="59">
        <v>329.29</v>
      </c>
      <c r="Q1280" s="59">
        <v>42.51</v>
      </c>
      <c r="R1280" s="59">
        <v>77.277990599999995</v>
      </c>
      <c r="S1280" s="59">
        <v>95.64</v>
      </c>
      <c r="T1280" s="59">
        <v>37.21</v>
      </c>
      <c r="U1280" s="59">
        <v>153.07</v>
      </c>
      <c r="V1280" s="148" t="s">
        <v>26</v>
      </c>
      <c r="W1280" s="90" t="s">
        <v>26</v>
      </c>
      <c r="X1280" s="149" t="s">
        <v>26</v>
      </c>
      <c r="Y1280" s="90" t="s">
        <v>26</v>
      </c>
      <c r="Z1280">
        <v>0</v>
      </c>
      <c r="AA1280">
        <v>0</v>
      </c>
      <c r="AB1280" s="150" t="s">
        <v>26</v>
      </c>
      <c r="AC1280" s="150" t="s">
        <v>26</v>
      </c>
      <c r="AD1280" s="150" t="s">
        <v>26</v>
      </c>
      <c r="AE1280" s="150" t="s">
        <v>26</v>
      </c>
      <c r="AF1280" s="150" t="s">
        <v>26</v>
      </c>
      <c r="AG1280" s="150" t="s">
        <v>26</v>
      </c>
      <c r="AH1280" s="150" t="s">
        <v>26</v>
      </c>
      <c r="AI1280" s="150" t="s">
        <v>26</v>
      </c>
      <c r="AJ1280" s="150" t="s">
        <v>26</v>
      </c>
    </row>
    <row r="1281" spans="1:36" x14ac:dyDescent="0.25">
      <c r="A1281" s="88">
        <v>44762</v>
      </c>
      <c r="B1281" s="115">
        <v>33.36</v>
      </c>
      <c r="C1281" s="115">
        <v>114.54</v>
      </c>
      <c r="D1281" s="115">
        <v>42.72</v>
      </c>
      <c r="E1281" s="115">
        <v>321.45</v>
      </c>
      <c r="F1281" s="115">
        <v>43.54666666666666</v>
      </c>
      <c r="G1281" s="115">
        <v>76.0768281</v>
      </c>
      <c r="H1281" s="115">
        <v>124.57</v>
      </c>
      <c r="I1281" s="115">
        <v>38.26</v>
      </c>
      <c r="J1281" s="115">
        <v>170.71</v>
      </c>
      <c r="K1281" s="59" t="s">
        <v>26</v>
      </c>
      <c r="L1281" s="88">
        <v>44258</v>
      </c>
      <c r="M1281" s="59">
        <v>36.42</v>
      </c>
      <c r="N1281" s="59">
        <v>152.91</v>
      </c>
      <c r="O1281" s="59">
        <v>37.69</v>
      </c>
      <c r="P1281" s="59">
        <v>334.43</v>
      </c>
      <c r="Q1281" s="59">
        <v>42.53</v>
      </c>
      <c r="R1281" s="59">
        <v>77.62392539999999</v>
      </c>
      <c r="S1281" s="59">
        <v>96.11</v>
      </c>
      <c r="T1281" s="59">
        <v>37.979999999999997</v>
      </c>
      <c r="U1281" s="59">
        <v>156.22</v>
      </c>
      <c r="V1281" s="148" t="s">
        <v>26</v>
      </c>
      <c r="W1281" s="90" t="s">
        <v>26</v>
      </c>
      <c r="X1281" s="149" t="s">
        <v>26</v>
      </c>
      <c r="Y1281" s="90" t="s">
        <v>26</v>
      </c>
      <c r="Z1281">
        <v>0</v>
      </c>
      <c r="AA1281">
        <v>0</v>
      </c>
      <c r="AB1281" s="150" t="s">
        <v>26</v>
      </c>
      <c r="AC1281" s="150" t="s">
        <v>26</v>
      </c>
      <c r="AD1281" s="150" t="s">
        <v>26</v>
      </c>
      <c r="AE1281" s="150" t="s">
        <v>26</v>
      </c>
      <c r="AF1281" s="150" t="s">
        <v>26</v>
      </c>
      <c r="AG1281" s="150" t="s">
        <v>26</v>
      </c>
      <c r="AH1281" s="150" t="s">
        <v>26</v>
      </c>
      <c r="AI1281" s="150" t="s">
        <v>26</v>
      </c>
      <c r="AJ1281" s="150" t="s">
        <v>26</v>
      </c>
    </row>
    <row r="1282" spans="1:36" x14ac:dyDescent="0.25">
      <c r="A1282" s="88">
        <v>44761</v>
      </c>
      <c r="B1282" s="115">
        <v>33.35</v>
      </c>
      <c r="C1282" s="115">
        <v>114.56</v>
      </c>
      <c r="D1282" s="115">
        <v>42.9</v>
      </c>
      <c r="E1282" s="115">
        <v>318.05</v>
      </c>
      <c r="F1282" s="115">
        <v>43.186666666666667</v>
      </c>
      <c r="G1282" s="115">
        <v>76.249795499999991</v>
      </c>
      <c r="H1282" s="115">
        <v>125.11</v>
      </c>
      <c r="I1282" s="115">
        <v>38.74</v>
      </c>
      <c r="J1282" s="115">
        <v>171.69</v>
      </c>
      <c r="K1282" s="59" t="s">
        <v>26</v>
      </c>
      <c r="L1282" s="88">
        <v>44257</v>
      </c>
      <c r="M1282" s="59">
        <v>35.53</v>
      </c>
      <c r="N1282" s="59">
        <v>150.01</v>
      </c>
      <c r="O1282" s="59">
        <v>37.14</v>
      </c>
      <c r="P1282" s="59">
        <v>330.94</v>
      </c>
      <c r="Q1282" s="59">
        <v>43.370000000000005</v>
      </c>
      <c r="R1282" s="59">
        <v>81.09288269999999</v>
      </c>
      <c r="S1282" s="59">
        <v>99.09</v>
      </c>
      <c r="T1282" s="59">
        <v>37.32</v>
      </c>
      <c r="U1282" s="59">
        <v>159.02000000000001</v>
      </c>
      <c r="V1282" s="148" t="s">
        <v>26</v>
      </c>
      <c r="W1282" s="90" t="s">
        <v>26</v>
      </c>
      <c r="X1282" s="149" t="s">
        <v>26</v>
      </c>
      <c r="Y1282" s="90" t="s">
        <v>26</v>
      </c>
      <c r="Z1282">
        <v>0</v>
      </c>
      <c r="AA1282">
        <v>0</v>
      </c>
      <c r="AB1282" s="150" t="s">
        <v>26</v>
      </c>
      <c r="AC1282" s="150" t="s">
        <v>26</v>
      </c>
      <c r="AD1282" s="150" t="s">
        <v>26</v>
      </c>
      <c r="AE1282" s="150" t="s">
        <v>26</v>
      </c>
      <c r="AF1282" s="150" t="s">
        <v>26</v>
      </c>
      <c r="AG1282" s="150" t="s">
        <v>26</v>
      </c>
      <c r="AH1282" s="150" t="s">
        <v>26</v>
      </c>
      <c r="AI1282" s="150" t="s">
        <v>26</v>
      </c>
      <c r="AJ1282" s="150" t="s">
        <v>26</v>
      </c>
    </row>
    <row r="1283" spans="1:36" x14ac:dyDescent="0.25">
      <c r="A1283" s="88">
        <v>44760</v>
      </c>
      <c r="B1283" s="115">
        <v>32.26</v>
      </c>
      <c r="C1283" s="115">
        <v>111.79</v>
      </c>
      <c r="D1283" s="115">
        <v>41.19</v>
      </c>
      <c r="E1283" s="115">
        <v>301.26</v>
      </c>
      <c r="F1283" s="115">
        <v>42.923333333333339</v>
      </c>
      <c r="G1283" s="115">
        <v>74.241451800000007</v>
      </c>
      <c r="H1283" s="115">
        <v>119.2</v>
      </c>
      <c r="I1283" s="115">
        <v>38.43</v>
      </c>
      <c r="J1283" s="115">
        <v>174.23</v>
      </c>
      <c r="K1283" s="59" t="s">
        <v>26</v>
      </c>
      <c r="L1283" s="88">
        <v>44256</v>
      </c>
      <c r="M1283" s="59">
        <v>35.79</v>
      </c>
      <c r="N1283" s="59">
        <v>150.5</v>
      </c>
      <c r="O1283" s="59">
        <v>37.090000000000003</v>
      </c>
      <c r="P1283" s="59">
        <v>329.92</v>
      </c>
      <c r="Q1283" s="59">
        <v>43.79</v>
      </c>
      <c r="R1283" s="59">
        <v>79.372817999999995</v>
      </c>
      <c r="S1283" s="59">
        <v>99.43</v>
      </c>
      <c r="T1283" s="59">
        <v>37.090000000000003</v>
      </c>
      <c r="U1283" s="59">
        <v>159.32</v>
      </c>
      <c r="V1283" s="148" t="s">
        <v>26</v>
      </c>
      <c r="W1283" s="90" t="s">
        <v>26</v>
      </c>
      <c r="X1283" s="149" t="s">
        <v>26</v>
      </c>
      <c r="Y1283" s="90" t="s">
        <v>26</v>
      </c>
      <c r="Z1283">
        <v>0</v>
      </c>
      <c r="AA1283">
        <v>0</v>
      </c>
      <c r="AB1283" s="150" t="s">
        <v>26</v>
      </c>
      <c r="AC1283" s="150" t="s">
        <v>26</v>
      </c>
      <c r="AD1283" s="150" t="s">
        <v>26</v>
      </c>
      <c r="AE1283" s="150" t="s">
        <v>26</v>
      </c>
      <c r="AF1283" s="150" t="s">
        <v>26</v>
      </c>
      <c r="AG1283" s="150" t="s">
        <v>26</v>
      </c>
      <c r="AH1283" s="150" t="s">
        <v>26</v>
      </c>
      <c r="AI1283" s="150" t="s">
        <v>26</v>
      </c>
      <c r="AJ1283" s="150" t="s">
        <v>26</v>
      </c>
    </row>
    <row r="1284" spans="1:36" x14ac:dyDescent="0.25">
      <c r="A1284" s="88">
        <v>44759</v>
      </c>
      <c r="B1284" s="115">
        <v>32.25</v>
      </c>
      <c r="C1284" s="115">
        <v>112.95</v>
      </c>
      <c r="D1284" s="115">
        <v>41.13</v>
      </c>
      <c r="E1284" s="115">
        <v>293.87</v>
      </c>
      <c r="F1284" s="115">
        <v>43.023333333333333</v>
      </c>
      <c r="G1284" s="115">
        <v>75.039023700000001</v>
      </c>
      <c r="H1284" s="115">
        <v>121.01</v>
      </c>
      <c r="I1284" s="115">
        <v>38.01</v>
      </c>
      <c r="J1284" s="115">
        <v>178.23</v>
      </c>
      <c r="K1284" s="59" t="s">
        <v>26</v>
      </c>
      <c r="L1284" s="88">
        <v>44253</v>
      </c>
      <c r="M1284" s="59">
        <v>34.71</v>
      </c>
      <c r="N1284" s="59">
        <v>147.16999999999999</v>
      </c>
      <c r="O1284" s="59">
        <v>36.17</v>
      </c>
      <c r="P1284" s="59">
        <v>319.48</v>
      </c>
      <c r="Q1284" s="59">
        <v>43.306666666666665</v>
      </c>
      <c r="R1284" s="59">
        <v>79.728362099999998</v>
      </c>
      <c r="S1284" s="59">
        <v>99.07</v>
      </c>
      <c r="T1284" s="59">
        <v>36.380000000000003</v>
      </c>
      <c r="U1284" s="59">
        <v>158.46</v>
      </c>
      <c r="V1284" s="148" t="s">
        <v>26</v>
      </c>
      <c r="W1284" s="90" t="s">
        <v>26</v>
      </c>
      <c r="X1284" s="149" t="s">
        <v>26</v>
      </c>
      <c r="Y1284" s="90" t="s">
        <v>26</v>
      </c>
      <c r="Z1284">
        <v>0</v>
      </c>
      <c r="AA1284">
        <v>0</v>
      </c>
      <c r="AB1284" s="150" t="s">
        <v>26</v>
      </c>
      <c r="AC1284" s="150" t="s">
        <v>26</v>
      </c>
      <c r="AD1284" s="150" t="s">
        <v>26</v>
      </c>
      <c r="AE1284" s="150" t="s">
        <v>26</v>
      </c>
      <c r="AF1284" s="150" t="s">
        <v>26</v>
      </c>
      <c r="AG1284" s="150" t="s">
        <v>26</v>
      </c>
      <c r="AH1284" s="150" t="s">
        <v>26</v>
      </c>
      <c r="AI1284" s="150" t="s">
        <v>26</v>
      </c>
      <c r="AJ1284" s="150" t="s">
        <v>26</v>
      </c>
    </row>
    <row r="1285" spans="1:36" x14ac:dyDescent="0.25">
      <c r="A1285" s="88">
        <v>44758</v>
      </c>
      <c r="B1285" s="115">
        <v>32.25</v>
      </c>
      <c r="C1285" s="115">
        <v>112.95</v>
      </c>
      <c r="D1285" s="115">
        <v>41.13</v>
      </c>
      <c r="E1285" s="115">
        <v>293.87</v>
      </c>
      <c r="F1285" s="115">
        <v>43.023333333333333</v>
      </c>
      <c r="G1285" s="115">
        <v>75.039023700000001</v>
      </c>
      <c r="H1285" s="115">
        <v>121.01</v>
      </c>
      <c r="I1285" s="115">
        <v>38.01</v>
      </c>
      <c r="J1285" s="115">
        <v>178.23</v>
      </c>
      <c r="K1285" s="59" t="s">
        <v>26</v>
      </c>
      <c r="L1285" s="88">
        <v>44252</v>
      </c>
      <c r="M1285" s="59">
        <v>35.93</v>
      </c>
      <c r="N1285" s="59">
        <v>151.18</v>
      </c>
      <c r="O1285" s="59">
        <v>37.56</v>
      </c>
      <c r="P1285" s="59">
        <v>327.76</v>
      </c>
      <c r="Q1285" s="59">
        <v>43.983333333333327</v>
      </c>
      <c r="R1285" s="59">
        <v>77.258772000000008</v>
      </c>
      <c r="S1285" s="59">
        <v>101.39</v>
      </c>
      <c r="T1285" s="59">
        <v>37.270000000000003</v>
      </c>
      <c r="U1285" s="59">
        <v>162.76</v>
      </c>
      <c r="V1285" s="148" t="s">
        <v>26</v>
      </c>
      <c r="W1285" s="90" t="s">
        <v>26</v>
      </c>
      <c r="X1285" s="149" t="s">
        <v>26</v>
      </c>
      <c r="Y1285" s="90" t="s">
        <v>26</v>
      </c>
      <c r="Z1285">
        <v>0</v>
      </c>
      <c r="AA1285">
        <v>0</v>
      </c>
      <c r="AB1285" s="150" t="s">
        <v>26</v>
      </c>
      <c r="AC1285" s="150" t="s">
        <v>26</v>
      </c>
      <c r="AD1285" s="150" t="s">
        <v>26</v>
      </c>
      <c r="AE1285" s="150" t="s">
        <v>26</v>
      </c>
      <c r="AF1285" s="150" t="s">
        <v>26</v>
      </c>
      <c r="AG1285" s="150" t="s">
        <v>26</v>
      </c>
      <c r="AH1285" s="150" t="s">
        <v>26</v>
      </c>
      <c r="AI1285" s="150" t="s">
        <v>26</v>
      </c>
      <c r="AJ1285" s="150" t="s">
        <v>26</v>
      </c>
    </row>
    <row r="1286" spans="1:36" x14ac:dyDescent="0.25">
      <c r="A1286" s="88">
        <v>44757</v>
      </c>
      <c r="B1286" s="115">
        <v>32.25</v>
      </c>
      <c r="C1286" s="115">
        <v>112.95</v>
      </c>
      <c r="D1286" s="115">
        <v>41.13</v>
      </c>
      <c r="E1286" s="115">
        <v>293.87</v>
      </c>
      <c r="F1286" s="115">
        <v>43.023333333333333</v>
      </c>
      <c r="G1286" s="115">
        <v>75.039023700000001</v>
      </c>
      <c r="H1286" s="115">
        <v>121.01</v>
      </c>
      <c r="I1286" s="115">
        <v>38.01</v>
      </c>
      <c r="J1286" s="115">
        <v>178.23</v>
      </c>
      <c r="K1286" s="59" t="s">
        <v>26</v>
      </c>
      <c r="L1286" s="88">
        <v>44251</v>
      </c>
      <c r="M1286" s="59">
        <v>36.380000000000003</v>
      </c>
      <c r="N1286" s="59">
        <v>153.26</v>
      </c>
      <c r="O1286" s="59">
        <v>38.29</v>
      </c>
      <c r="P1286" s="59">
        <v>330.64</v>
      </c>
      <c r="Q1286" s="59">
        <v>44.403333333333336</v>
      </c>
      <c r="R1286" s="59">
        <v>82.880212499999999</v>
      </c>
      <c r="S1286" s="59">
        <v>103.24</v>
      </c>
      <c r="T1286" s="59">
        <v>37.6</v>
      </c>
      <c r="U1286" s="59">
        <v>162.59</v>
      </c>
      <c r="V1286" s="148" t="s">
        <v>26</v>
      </c>
      <c r="W1286" s="90" t="s">
        <v>26</v>
      </c>
      <c r="X1286" s="149" t="s">
        <v>26</v>
      </c>
      <c r="Y1286" s="90" t="s">
        <v>26</v>
      </c>
      <c r="Z1286">
        <v>0</v>
      </c>
      <c r="AA1286">
        <v>0</v>
      </c>
      <c r="AB1286" s="150" t="s">
        <v>26</v>
      </c>
      <c r="AC1286" s="150" t="s">
        <v>26</v>
      </c>
      <c r="AD1286" s="150" t="s">
        <v>26</v>
      </c>
      <c r="AE1286" s="150" t="s">
        <v>26</v>
      </c>
      <c r="AF1286" s="150" t="s">
        <v>26</v>
      </c>
      <c r="AG1286" s="150" t="s">
        <v>26</v>
      </c>
      <c r="AH1286" s="150" t="s">
        <v>26</v>
      </c>
      <c r="AI1286" s="150" t="s">
        <v>26</v>
      </c>
      <c r="AJ1286" s="150" t="s">
        <v>26</v>
      </c>
    </row>
    <row r="1287" spans="1:36" x14ac:dyDescent="0.25">
      <c r="A1287" s="88">
        <v>44756</v>
      </c>
      <c r="B1287" s="115">
        <v>30.13</v>
      </c>
      <c r="C1287" s="115">
        <v>108</v>
      </c>
      <c r="D1287" s="115">
        <v>38.74</v>
      </c>
      <c r="E1287" s="115">
        <v>281.58999999999997</v>
      </c>
      <c r="F1287" s="115">
        <v>42.606666666666662</v>
      </c>
      <c r="G1287" s="115">
        <v>74.510512200000008</v>
      </c>
      <c r="H1287" s="115">
        <v>118.13</v>
      </c>
      <c r="I1287" s="115">
        <v>38.76</v>
      </c>
      <c r="J1287" s="115">
        <v>175.68</v>
      </c>
      <c r="K1287" s="59" t="s">
        <v>26</v>
      </c>
      <c r="L1287" s="88">
        <v>44250</v>
      </c>
      <c r="M1287" s="59">
        <v>35.520000000000003</v>
      </c>
      <c r="N1287" s="59">
        <v>150.61000000000001</v>
      </c>
      <c r="O1287" s="59">
        <v>37.14</v>
      </c>
      <c r="P1287" s="59">
        <v>319.20999999999998</v>
      </c>
      <c r="Q1287" s="59">
        <v>45.156666666666666</v>
      </c>
      <c r="R1287" s="59">
        <v>82.255607999999995</v>
      </c>
      <c r="S1287" s="59">
        <v>104.55</v>
      </c>
      <c r="T1287" s="59">
        <v>37.119999999999997</v>
      </c>
      <c r="U1287" s="59">
        <v>160.44</v>
      </c>
      <c r="V1287" s="148" t="s">
        <v>26</v>
      </c>
      <c r="W1287" s="90" t="s">
        <v>26</v>
      </c>
      <c r="X1287" s="149" t="s">
        <v>26</v>
      </c>
      <c r="Y1287" s="90" t="s">
        <v>26</v>
      </c>
      <c r="Z1287">
        <v>0</v>
      </c>
      <c r="AA1287">
        <v>0</v>
      </c>
      <c r="AB1287" s="150" t="s">
        <v>26</v>
      </c>
      <c r="AC1287" s="150" t="s">
        <v>26</v>
      </c>
      <c r="AD1287" s="150" t="s">
        <v>26</v>
      </c>
      <c r="AE1287" s="150" t="s">
        <v>26</v>
      </c>
      <c r="AF1287" s="150" t="s">
        <v>26</v>
      </c>
      <c r="AG1287" s="150" t="s">
        <v>26</v>
      </c>
      <c r="AH1287" s="150" t="s">
        <v>26</v>
      </c>
      <c r="AI1287" s="150" t="s">
        <v>26</v>
      </c>
      <c r="AJ1287" s="150" t="s">
        <v>26</v>
      </c>
    </row>
    <row r="1288" spans="1:36" x14ac:dyDescent="0.25">
      <c r="A1288" s="88">
        <v>44755</v>
      </c>
      <c r="B1288" s="115">
        <v>30.84</v>
      </c>
      <c r="C1288" s="115">
        <v>111.91</v>
      </c>
      <c r="D1288" s="115">
        <v>39.07</v>
      </c>
      <c r="E1288" s="115">
        <v>290.14999999999998</v>
      </c>
      <c r="F1288" s="115">
        <v>41.79</v>
      </c>
      <c r="G1288" s="115">
        <v>75.721283999999997</v>
      </c>
      <c r="H1288" s="115">
        <v>120.76</v>
      </c>
      <c r="I1288" s="115">
        <v>39.18</v>
      </c>
      <c r="J1288" s="115">
        <v>175.44</v>
      </c>
      <c r="K1288" s="59" t="s">
        <v>26</v>
      </c>
      <c r="L1288" s="88">
        <v>44249</v>
      </c>
      <c r="M1288" s="59">
        <v>35.15</v>
      </c>
      <c r="N1288" s="59">
        <v>149.41</v>
      </c>
      <c r="O1288" s="59">
        <v>37.26</v>
      </c>
      <c r="P1288" s="59">
        <v>316.87</v>
      </c>
      <c r="Q1288" s="59">
        <v>45.896666666666668</v>
      </c>
      <c r="R1288" s="59">
        <v>81.659831400000002</v>
      </c>
      <c r="S1288" s="59">
        <v>104.72</v>
      </c>
      <c r="T1288" s="59">
        <v>37.229999999999997</v>
      </c>
      <c r="U1288" s="59">
        <v>161.87</v>
      </c>
      <c r="V1288" s="148" t="s">
        <v>26</v>
      </c>
      <c r="W1288" s="90" t="s">
        <v>26</v>
      </c>
      <c r="X1288" s="149" t="s">
        <v>26</v>
      </c>
      <c r="Y1288" s="90" t="s">
        <v>26</v>
      </c>
      <c r="Z1288">
        <v>0</v>
      </c>
      <c r="AA1288">
        <v>0</v>
      </c>
      <c r="AB1288" s="150" t="s">
        <v>26</v>
      </c>
      <c r="AC1288" s="150" t="s">
        <v>26</v>
      </c>
      <c r="AD1288" s="150" t="s">
        <v>26</v>
      </c>
      <c r="AE1288" s="150" t="s">
        <v>26</v>
      </c>
      <c r="AF1288" s="150" t="s">
        <v>26</v>
      </c>
      <c r="AG1288" s="150" t="s">
        <v>26</v>
      </c>
      <c r="AH1288" s="150" t="s">
        <v>26</v>
      </c>
      <c r="AI1288" s="150" t="s">
        <v>26</v>
      </c>
      <c r="AJ1288" s="150" t="s">
        <v>26</v>
      </c>
    </row>
    <row r="1289" spans="1:36" x14ac:dyDescent="0.25">
      <c r="A1289" s="88">
        <v>44754</v>
      </c>
      <c r="B1289" s="115">
        <v>31.36</v>
      </c>
      <c r="C1289" s="115">
        <v>112.97</v>
      </c>
      <c r="D1289" s="115">
        <v>39.6</v>
      </c>
      <c r="E1289" s="115">
        <v>292.52999999999997</v>
      </c>
      <c r="F1289" s="115">
        <v>41.69</v>
      </c>
      <c r="G1289" s="115">
        <v>75.231209700000008</v>
      </c>
      <c r="H1289" s="115">
        <v>120.91</v>
      </c>
      <c r="I1289" s="115">
        <v>38.799999999999997</v>
      </c>
      <c r="J1289" s="115">
        <v>175.85</v>
      </c>
      <c r="K1289" s="59" t="s">
        <v>26</v>
      </c>
      <c r="L1289" s="88">
        <v>44246</v>
      </c>
      <c r="M1289" s="59">
        <v>34.54</v>
      </c>
      <c r="N1289" s="59">
        <v>148.02000000000001</v>
      </c>
      <c r="O1289" s="59">
        <v>37.83</v>
      </c>
      <c r="P1289" s="59">
        <v>315.62</v>
      </c>
      <c r="Q1289" s="59">
        <v>46.113333333333337</v>
      </c>
      <c r="R1289" s="59">
        <v>84.04293779999999</v>
      </c>
      <c r="S1289" s="59">
        <v>105.3</v>
      </c>
      <c r="T1289" s="59">
        <v>37.479999999999997</v>
      </c>
      <c r="U1289" s="59">
        <v>162.97999999999999</v>
      </c>
      <c r="V1289" s="148" t="s">
        <v>26</v>
      </c>
      <c r="W1289" s="90" t="s">
        <v>26</v>
      </c>
      <c r="X1289" s="149" t="s">
        <v>26</v>
      </c>
      <c r="Y1289" s="90" t="s">
        <v>26</v>
      </c>
      <c r="Z1289">
        <v>0</v>
      </c>
      <c r="AA1289">
        <v>0</v>
      </c>
      <c r="AB1289" s="150" t="s">
        <v>26</v>
      </c>
      <c r="AC1289" s="150" t="s">
        <v>26</v>
      </c>
      <c r="AD1289" s="150" t="s">
        <v>26</v>
      </c>
      <c r="AE1289" s="150" t="s">
        <v>26</v>
      </c>
      <c r="AF1289" s="150" t="s">
        <v>26</v>
      </c>
      <c r="AG1289" s="150" t="s">
        <v>26</v>
      </c>
      <c r="AH1289" s="150" t="s">
        <v>26</v>
      </c>
      <c r="AI1289" s="150" t="s">
        <v>26</v>
      </c>
      <c r="AJ1289" s="150" t="s">
        <v>26</v>
      </c>
    </row>
    <row r="1290" spans="1:36" x14ac:dyDescent="0.25">
      <c r="A1290" s="88">
        <v>44753</v>
      </c>
      <c r="B1290" s="115">
        <v>31.46</v>
      </c>
      <c r="C1290" s="115">
        <v>112.86</v>
      </c>
      <c r="D1290" s="115">
        <v>39.79</v>
      </c>
      <c r="E1290" s="115">
        <v>293.18</v>
      </c>
      <c r="F1290" s="115">
        <v>41.81666666666667</v>
      </c>
      <c r="G1290" s="115">
        <v>75.625191000000001</v>
      </c>
      <c r="H1290" s="115">
        <v>121.78</v>
      </c>
      <c r="I1290" s="115">
        <v>38.61</v>
      </c>
      <c r="J1290" s="115">
        <v>178.35</v>
      </c>
      <c r="K1290" s="59" t="s">
        <v>26</v>
      </c>
      <c r="L1290" s="88">
        <v>44245</v>
      </c>
      <c r="M1290" s="59">
        <v>34.19</v>
      </c>
      <c r="N1290" s="59">
        <v>145.59</v>
      </c>
      <c r="O1290" s="59">
        <v>36.96</v>
      </c>
      <c r="P1290" s="59">
        <v>309.89999999999998</v>
      </c>
      <c r="Q1290" s="59">
        <v>45.886666666666663</v>
      </c>
      <c r="R1290" s="59">
        <v>83.005133399999991</v>
      </c>
      <c r="S1290" s="59">
        <v>105.78</v>
      </c>
      <c r="T1290" s="59">
        <v>38.96</v>
      </c>
      <c r="U1290" s="59">
        <v>165.74</v>
      </c>
      <c r="V1290" s="148" t="s">
        <v>26</v>
      </c>
      <c r="W1290" s="90" t="s">
        <v>26</v>
      </c>
      <c r="X1290" s="149" t="s">
        <v>26</v>
      </c>
      <c r="Y1290" s="90" t="s">
        <v>26</v>
      </c>
      <c r="Z1290">
        <v>0</v>
      </c>
      <c r="AA1290">
        <v>0</v>
      </c>
      <c r="AB1290" s="150" t="s">
        <v>26</v>
      </c>
      <c r="AC1290" s="150" t="s">
        <v>26</v>
      </c>
      <c r="AD1290" s="150" t="s">
        <v>26</v>
      </c>
      <c r="AE1290" s="150" t="s">
        <v>26</v>
      </c>
      <c r="AF1290" s="150" t="s">
        <v>26</v>
      </c>
      <c r="AG1290" s="150" t="s">
        <v>26</v>
      </c>
      <c r="AH1290" s="150" t="s">
        <v>26</v>
      </c>
      <c r="AI1290" s="150" t="s">
        <v>26</v>
      </c>
      <c r="AJ1290" s="150" t="s">
        <v>26</v>
      </c>
    </row>
    <row r="1291" spans="1:36" x14ac:dyDescent="0.25">
      <c r="A1291" s="88">
        <v>44752</v>
      </c>
      <c r="B1291" s="115">
        <v>31.79</v>
      </c>
      <c r="C1291" s="115">
        <v>114.36</v>
      </c>
      <c r="D1291" s="115">
        <v>40.18</v>
      </c>
      <c r="E1291" s="115">
        <v>296.47000000000003</v>
      </c>
      <c r="F1291" s="115">
        <v>41.800000000000004</v>
      </c>
      <c r="G1291" s="115">
        <v>75.32730269999999</v>
      </c>
      <c r="H1291" s="115">
        <v>121.58</v>
      </c>
      <c r="I1291" s="115">
        <v>38.369999999999997</v>
      </c>
      <c r="J1291" s="115">
        <v>178.28</v>
      </c>
      <c r="K1291" s="59" t="s">
        <v>26</v>
      </c>
      <c r="L1291" s="88">
        <v>44244</v>
      </c>
      <c r="M1291" s="59">
        <v>34.409999999999997</v>
      </c>
      <c r="N1291" s="59">
        <v>145.1</v>
      </c>
      <c r="O1291" s="59">
        <v>36.590000000000003</v>
      </c>
      <c r="P1291" s="59">
        <v>312.74</v>
      </c>
      <c r="Q1291" s="59">
        <v>49.066666666666663</v>
      </c>
      <c r="R1291" s="59">
        <v>83.841142499999989</v>
      </c>
      <c r="S1291" s="59">
        <v>105.83</v>
      </c>
      <c r="T1291" s="59">
        <v>37.020000000000003</v>
      </c>
      <c r="U1291" s="59">
        <v>165.66</v>
      </c>
      <c r="V1291" s="148" t="s">
        <v>26</v>
      </c>
      <c r="W1291" s="90" t="s">
        <v>26</v>
      </c>
      <c r="X1291" s="149" t="s">
        <v>26</v>
      </c>
      <c r="Y1291" s="90" t="s">
        <v>26</v>
      </c>
      <c r="Z1291">
        <v>0</v>
      </c>
      <c r="AA1291">
        <v>0</v>
      </c>
      <c r="AB1291" s="150" t="s">
        <v>26</v>
      </c>
      <c r="AC1291" s="150" t="s">
        <v>26</v>
      </c>
      <c r="AD1291" s="150" t="s">
        <v>26</v>
      </c>
      <c r="AE1291" s="150" t="s">
        <v>26</v>
      </c>
      <c r="AF1291" s="150" t="s">
        <v>26</v>
      </c>
      <c r="AG1291" s="150" t="s">
        <v>26</v>
      </c>
      <c r="AH1291" s="150" t="s">
        <v>26</v>
      </c>
      <c r="AI1291" s="150" t="s">
        <v>26</v>
      </c>
      <c r="AJ1291" s="150" t="s">
        <v>26</v>
      </c>
    </row>
    <row r="1292" spans="1:36" x14ac:dyDescent="0.25">
      <c r="A1292" s="88">
        <v>44751</v>
      </c>
      <c r="B1292" s="115">
        <v>31.79</v>
      </c>
      <c r="C1292" s="115">
        <v>114.36</v>
      </c>
      <c r="D1292" s="115">
        <v>40.18</v>
      </c>
      <c r="E1292" s="115">
        <v>296.47000000000003</v>
      </c>
      <c r="F1292" s="115">
        <v>41.800000000000004</v>
      </c>
      <c r="G1292" s="115">
        <v>75.32730269999999</v>
      </c>
      <c r="H1292" s="115">
        <v>121.58</v>
      </c>
      <c r="I1292" s="115">
        <v>38.369999999999997</v>
      </c>
      <c r="J1292" s="115">
        <v>178.28</v>
      </c>
      <c r="K1292" s="59" t="s">
        <v>26</v>
      </c>
      <c r="L1292" s="88">
        <v>44243</v>
      </c>
      <c r="M1292" s="59">
        <v>34.270000000000003</v>
      </c>
      <c r="N1292" s="59">
        <v>144.65</v>
      </c>
      <c r="O1292" s="59">
        <v>34.79</v>
      </c>
      <c r="P1292" s="59">
        <v>311.95999999999998</v>
      </c>
      <c r="Q1292" s="59">
        <v>48.553333333333335</v>
      </c>
      <c r="R1292" s="59">
        <v>84.850118999999992</v>
      </c>
      <c r="S1292" s="59">
        <v>106.58</v>
      </c>
      <c r="T1292" s="59">
        <v>35.36</v>
      </c>
      <c r="U1292" s="59">
        <v>165.07</v>
      </c>
      <c r="V1292" s="148" t="s">
        <v>26</v>
      </c>
      <c r="W1292" s="90" t="s">
        <v>26</v>
      </c>
      <c r="X1292" s="149" t="s">
        <v>26</v>
      </c>
      <c r="Y1292" s="90" t="s">
        <v>26</v>
      </c>
      <c r="Z1292">
        <v>0</v>
      </c>
      <c r="AA1292">
        <v>0</v>
      </c>
      <c r="AB1292" s="150" t="s">
        <v>26</v>
      </c>
      <c r="AC1292" s="150" t="s">
        <v>26</v>
      </c>
      <c r="AD1292" s="150" t="s">
        <v>26</v>
      </c>
      <c r="AE1292" s="150" t="s">
        <v>26</v>
      </c>
      <c r="AF1292" s="150" t="s">
        <v>26</v>
      </c>
      <c r="AG1292" s="150" t="s">
        <v>26</v>
      </c>
      <c r="AH1292" s="150" t="s">
        <v>26</v>
      </c>
      <c r="AI1292" s="150" t="s">
        <v>26</v>
      </c>
      <c r="AJ1292" s="150" t="s">
        <v>26</v>
      </c>
    </row>
    <row r="1293" spans="1:36" x14ac:dyDescent="0.25">
      <c r="A1293" s="88">
        <v>44750</v>
      </c>
      <c r="B1293" s="115">
        <v>31.79</v>
      </c>
      <c r="C1293" s="115">
        <v>114.36</v>
      </c>
      <c r="D1293" s="115">
        <v>40.18</v>
      </c>
      <c r="E1293" s="115">
        <v>296.47000000000003</v>
      </c>
      <c r="F1293" s="115">
        <v>41.800000000000004</v>
      </c>
      <c r="G1293" s="115">
        <v>75.32730269999999</v>
      </c>
      <c r="H1293" s="115">
        <v>121.58</v>
      </c>
      <c r="I1293" s="115">
        <v>38.369999999999997</v>
      </c>
      <c r="J1293" s="115">
        <v>178.28</v>
      </c>
      <c r="K1293" s="59" t="s">
        <v>26</v>
      </c>
      <c r="L1293" s="88">
        <v>44242</v>
      </c>
      <c r="M1293" s="59">
        <v>33.369999999999997</v>
      </c>
      <c r="N1293" s="59">
        <v>141.25</v>
      </c>
      <c r="O1293" s="59">
        <v>33.53</v>
      </c>
      <c r="P1293" s="59">
        <v>306.32</v>
      </c>
      <c r="Q1293" s="59">
        <v>48.156666666666666</v>
      </c>
      <c r="R1293" s="59">
        <v>88.962899399999998</v>
      </c>
      <c r="S1293" s="59">
        <v>107.67</v>
      </c>
      <c r="T1293" s="59">
        <v>35.39</v>
      </c>
      <c r="U1293" s="59">
        <v>166.58</v>
      </c>
      <c r="V1293" s="148" t="s">
        <v>26</v>
      </c>
      <c r="W1293" s="90" t="s">
        <v>26</v>
      </c>
      <c r="X1293" s="149" t="s">
        <v>26</v>
      </c>
      <c r="Y1293" s="90" t="s">
        <v>26</v>
      </c>
      <c r="Z1293">
        <v>0</v>
      </c>
      <c r="AA1293">
        <v>0</v>
      </c>
      <c r="AB1293" s="150" t="s">
        <v>26</v>
      </c>
      <c r="AC1293" s="150" t="s">
        <v>26</v>
      </c>
      <c r="AD1293" s="150" t="s">
        <v>26</v>
      </c>
      <c r="AE1293" s="150" t="s">
        <v>26</v>
      </c>
      <c r="AF1293" s="150" t="s">
        <v>26</v>
      </c>
      <c r="AG1293" s="150" t="s">
        <v>26</v>
      </c>
      <c r="AH1293" s="150" t="s">
        <v>26</v>
      </c>
      <c r="AI1293" s="150" t="s">
        <v>26</v>
      </c>
      <c r="AJ1293" s="150" t="s">
        <v>26</v>
      </c>
    </row>
    <row r="1294" spans="1:36" x14ac:dyDescent="0.25">
      <c r="A1294" s="88">
        <v>44749</v>
      </c>
      <c r="B1294" s="115">
        <v>31.86</v>
      </c>
      <c r="C1294" s="115">
        <v>114.72</v>
      </c>
      <c r="D1294" s="115">
        <v>40.119999999999997</v>
      </c>
      <c r="E1294" s="115">
        <v>298.60000000000002</v>
      </c>
      <c r="F1294" s="115">
        <v>41.773333333333333</v>
      </c>
      <c r="G1294" s="115">
        <v>74.664260999999996</v>
      </c>
      <c r="H1294" s="115">
        <v>122.57</v>
      </c>
      <c r="I1294" s="115">
        <v>38.08</v>
      </c>
      <c r="J1294" s="115">
        <v>178.5</v>
      </c>
      <c r="K1294" s="59" t="s">
        <v>26</v>
      </c>
      <c r="L1294" s="88">
        <v>44239</v>
      </c>
      <c r="M1294" s="59">
        <v>33.369999999999997</v>
      </c>
      <c r="N1294" s="59">
        <v>141.25</v>
      </c>
      <c r="O1294" s="59">
        <v>33.53</v>
      </c>
      <c r="P1294" s="59">
        <v>306.32</v>
      </c>
      <c r="Q1294" s="59">
        <v>48.156666666666666</v>
      </c>
      <c r="R1294" s="59">
        <v>88.962899399999998</v>
      </c>
      <c r="S1294" s="59">
        <v>107.67</v>
      </c>
      <c r="T1294" s="59">
        <v>35.39</v>
      </c>
      <c r="U1294" s="59">
        <v>166.58</v>
      </c>
      <c r="V1294" s="148" t="s">
        <v>26</v>
      </c>
      <c r="W1294" s="90" t="s">
        <v>26</v>
      </c>
      <c r="X1294" s="149" t="s">
        <v>26</v>
      </c>
      <c r="Y1294" s="90" t="s">
        <v>26</v>
      </c>
      <c r="Z1294">
        <v>0</v>
      </c>
      <c r="AA1294">
        <v>0</v>
      </c>
      <c r="AB1294" s="150" t="s">
        <v>26</v>
      </c>
      <c r="AC1294" s="150" t="s">
        <v>26</v>
      </c>
      <c r="AD1294" s="150" t="s">
        <v>26</v>
      </c>
      <c r="AE1294" s="150" t="s">
        <v>26</v>
      </c>
      <c r="AF1294" s="150" t="s">
        <v>26</v>
      </c>
      <c r="AG1294" s="150" t="s">
        <v>26</v>
      </c>
      <c r="AH1294" s="150" t="s">
        <v>26</v>
      </c>
      <c r="AI1294" s="150" t="s">
        <v>26</v>
      </c>
      <c r="AJ1294" s="150" t="s">
        <v>26</v>
      </c>
    </row>
    <row r="1295" spans="1:36" x14ac:dyDescent="0.25">
      <c r="A1295" s="88">
        <v>44748</v>
      </c>
      <c r="B1295" s="115">
        <v>30.98</v>
      </c>
      <c r="C1295" s="115">
        <v>111.89</v>
      </c>
      <c r="D1295" s="115">
        <v>39.5</v>
      </c>
      <c r="E1295" s="115">
        <v>293.76</v>
      </c>
      <c r="F1295" s="115">
        <v>41.71</v>
      </c>
      <c r="G1295" s="115">
        <v>73.636065899999991</v>
      </c>
      <c r="H1295" s="115">
        <v>121.46</v>
      </c>
      <c r="I1295" s="115">
        <v>38.200000000000003</v>
      </c>
      <c r="J1295" s="115">
        <v>178.3</v>
      </c>
      <c r="K1295" s="59" t="s">
        <v>26</v>
      </c>
      <c r="L1295" s="88">
        <v>44238</v>
      </c>
      <c r="M1295" s="59">
        <v>32.880000000000003</v>
      </c>
      <c r="N1295" s="59">
        <v>139.27000000000001</v>
      </c>
      <c r="O1295" s="59">
        <v>32.72</v>
      </c>
      <c r="P1295" s="59">
        <v>302.32</v>
      </c>
      <c r="Q1295" s="59">
        <v>48.006666666666668</v>
      </c>
      <c r="R1295" s="59">
        <v>90.865540799999991</v>
      </c>
      <c r="S1295" s="59">
        <v>107.76</v>
      </c>
      <c r="T1295" s="59">
        <v>35.54</v>
      </c>
      <c r="U1295" s="59">
        <v>166.06</v>
      </c>
      <c r="V1295" s="148" t="s">
        <v>26</v>
      </c>
      <c r="W1295" s="90" t="s">
        <v>26</v>
      </c>
      <c r="X1295" s="149" t="s">
        <v>26</v>
      </c>
      <c r="Y1295" s="90" t="s">
        <v>26</v>
      </c>
      <c r="Z1295">
        <v>0</v>
      </c>
      <c r="AA1295">
        <v>0</v>
      </c>
      <c r="AB1295" s="150" t="s">
        <v>26</v>
      </c>
      <c r="AC1295" s="150" t="s">
        <v>26</v>
      </c>
      <c r="AD1295" s="150" t="s">
        <v>26</v>
      </c>
      <c r="AE1295" s="150" t="s">
        <v>26</v>
      </c>
      <c r="AF1295" s="150" t="s">
        <v>26</v>
      </c>
      <c r="AG1295" s="150" t="s">
        <v>26</v>
      </c>
      <c r="AH1295" s="150" t="s">
        <v>26</v>
      </c>
      <c r="AI1295" s="150" t="s">
        <v>26</v>
      </c>
      <c r="AJ1295" s="150" t="s">
        <v>26</v>
      </c>
    </row>
    <row r="1296" spans="1:36" x14ac:dyDescent="0.25">
      <c r="A1296" s="88">
        <v>44747</v>
      </c>
      <c r="B1296" s="115">
        <v>31.24</v>
      </c>
      <c r="C1296" s="115">
        <v>112.62</v>
      </c>
      <c r="D1296" s="115">
        <v>40.1</v>
      </c>
      <c r="E1296" s="115">
        <v>297.2</v>
      </c>
      <c r="F1296" s="115">
        <v>41.416666666666664</v>
      </c>
      <c r="G1296" s="115">
        <v>74.366372699999999</v>
      </c>
      <c r="H1296" s="115">
        <v>121.43</v>
      </c>
      <c r="I1296" s="115">
        <v>38.119999999999997</v>
      </c>
      <c r="J1296" s="115">
        <v>178.14</v>
      </c>
      <c r="K1296" s="59" t="s">
        <v>26</v>
      </c>
      <c r="L1296" s="88">
        <v>44237</v>
      </c>
      <c r="M1296" s="59">
        <v>32.979999999999997</v>
      </c>
      <c r="N1296" s="59">
        <v>139.66</v>
      </c>
      <c r="O1296" s="59">
        <v>33.200000000000003</v>
      </c>
      <c r="P1296" s="59">
        <v>304.27999999999997</v>
      </c>
      <c r="Q1296" s="59">
        <v>48.043333333333329</v>
      </c>
      <c r="R1296" s="59">
        <v>90.010313099999991</v>
      </c>
      <c r="S1296" s="59">
        <v>107.52</v>
      </c>
      <c r="T1296" s="59">
        <v>33.89</v>
      </c>
      <c r="U1296" s="59">
        <v>166.81</v>
      </c>
      <c r="V1296" s="148" t="s">
        <v>26</v>
      </c>
      <c r="W1296" s="90" t="s">
        <v>26</v>
      </c>
      <c r="X1296" s="149" t="s">
        <v>26</v>
      </c>
      <c r="Y1296" s="90" t="s">
        <v>26</v>
      </c>
      <c r="Z1296">
        <v>0</v>
      </c>
      <c r="AA1296">
        <v>0</v>
      </c>
      <c r="AB1296" s="150" t="s">
        <v>26</v>
      </c>
      <c r="AC1296" s="150" t="s">
        <v>26</v>
      </c>
      <c r="AD1296" s="150" t="s">
        <v>26</v>
      </c>
      <c r="AE1296" s="150" t="s">
        <v>26</v>
      </c>
      <c r="AF1296" s="150" t="s">
        <v>26</v>
      </c>
      <c r="AG1296" s="150" t="s">
        <v>26</v>
      </c>
      <c r="AH1296" s="150" t="s">
        <v>26</v>
      </c>
      <c r="AI1296" s="150" t="s">
        <v>26</v>
      </c>
      <c r="AJ1296" s="150" t="s">
        <v>26</v>
      </c>
    </row>
    <row r="1297" spans="1:36" x14ac:dyDescent="0.25">
      <c r="A1297" s="88">
        <v>44746</v>
      </c>
      <c r="B1297" s="115">
        <v>31.56</v>
      </c>
      <c r="C1297" s="115">
        <v>114.05</v>
      </c>
      <c r="D1297" s="115">
        <v>39.92</v>
      </c>
      <c r="E1297" s="115">
        <v>299.23</v>
      </c>
      <c r="F1297" s="115">
        <v>40.876666666666665</v>
      </c>
      <c r="G1297" s="115">
        <v>71.685377999999986</v>
      </c>
      <c r="H1297" s="115">
        <v>120.03</v>
      </c>
      <c r="I1297" s="115">
        <v>38.64</v>
      </c>
      <c r="J1297" s="115">
        <v>179.52</v>
      </c>
      <c r="K1297" s="59" t="s">
        <v>26</v>
      </c>
      <c r="L1297" s="88">
        <v>44236</v>
      </c>
      <c r="M1297" s="59">
        <v>32.950000000000003</v>
      </c>
      <c r="N1297" s="59">
        <v>139.58000000000001</v>
      </c>
      <c r="O1297" s="59">
        <v>33.26</v>
      </c>
      <c r="P1297" s="59">
        <v>300.45999999999998</v>
      </c>
      <c r="Q1297" s="59">
        <v>48.610000000000007</v>
      </c>
      <c r="R1297" s="59">
        <v>89.356880699999991</v>
      </c>
      <c r="S1297" s="59">
        <v>107.42</v>
      </c>
      <c r="T1297" s="59">
        <v>33.71</v>
      </c>
      <c r="U1297" s="59">
        <v>166.27</v>
      </c>
      <c r="V1297" s="148" t="s">
        <v>26</v>
      </c>
      <c r="W1297" s="90" t="s">
        <v>26</v>
      </c>
      <c r="X1297" s="149" t="s">
        <v>26</v>
      </c>
      <c r="Y1297" s="90" t="s">
        <v>26</v>
      </c>
      <c r="Z1297">
        <v>0</v>
      </c>
      <c r="AA1297">
        <v>0</v>
      </c>
      <c r="AB1297" s="150" t="s">
        <v>26</v>
      </c>
      <c r="AC1297" s="150" t="s">
        <v>26</v>
      </c>
      <c r="AD1297" s="150" t="s">
        <v>26</v>
      </c>
      <c r="AE1297" s="150" t="s">
        <v>26</v>
      </c>
      <c r="AF1297" s="150" t="s">
        <v>26</v>
      </c>
      <c r="AG1297" s="150" t="s">
        <v>26</v>
      </c>
      <c r="AH1297" s="150" t="s">
        <v>26</v>
      </c>
      <c r="AI1297" s="150" t="s">
        <v>26</v>
      </c>
      <c r="AJ1297" s="150" t="s">
        <v>26</v>
      </c>
    </row>
    <row r="1298" spans="1:36" x14ac:dyDescent="0.25">
      <c r="A1298" s="88">
        <v>44745</v>
      </c>
      <c r="B1298" s="115">
        <v>31.56</v>
      </c>
      <c r="C1298" s="115">
        <v>114.05</v>
      </c>
      <c r="D1298" s="115">
        <v>39.92</v>
      </c>
      <c r="E1298" s="115">
        <v>299.23</v>
      </c>
      <c r="F1298" s="115">
        <v>40.876666666666665</v>
      </c>
      <c r="G1298" s="115">
        <v>71.685377999999986</v>
      </c>
      <c r="H1298" s="115">
        <v>120.03</v>
      </c>
      <c r="I1298" s="115">
        <v>38.64</v>
      </c>
      <c r="J1298" s="115">
        <v>179.52</v>
      </c>
      <c r="K1298" s="59" t="s">
        <v>26</v>
      </c>
      <c r="L1298" s="88">
        <v>44235</v>
      </c>
      <c r="M1298" s="59">
        <v>33.090000000000003</v>
      </c>
      <c r="N1298" s="59">
        <v>140.13999999999999</v>
      </c>
      <c r="O1298" s="59">
        <v>33.4</v>
      </c>
      <c r="P1298" s="59">
        <v>300.14999999999998</v>
      </c>
      <c r="Q1298" s="59">
        <v>48.343333333333334</v>
      </c>
      <c r="R1298" s="59">
        <v>91.499754599999989</v>
      </c>
      <c r="S1298" s="59">
        <v>107.08</v>
      </c>
      <c r="T1298" s="59">
        <v>33.909999999999997</v>
      </c>
      <c r="U1298" s="59">
        <v>164.92</v>
      </c>
      <c r="V1298" s="148" t="s">
        <v>26</v>
      </c>
      <c r="W1298" s="90" t="s">
        <v>26</v>
      </c>
      <c r="X1298" s="149" t="s">
        <v>26</v>
      </c>
      <c r="Y1298" s="90" t="s">
        <v>26</v>
      </c>
      <c r="Z1298">
        <v>0</v>
      </c>
      <c r="AA1298">
        <v>0</v>
      </c>
      <c r="AB1298" s="150" t="s">
        <v>26</v>
      </c>
      <c r="AC1298" s="150" t="s">
        <v>26</v>
      </c>
      <c r="AD1298" s="150" t="s">
        <v>26</v>
      </c>
      <c r="AE1298" s="150" t="s">
        <v>26</v>
      </c>
      <c r="AF1298" s="150" t="s">
        <v>26</v>
      </c>
      <c r="AG1298" s="150" t="s">
        <v>26</v>
      </c>
      <c r="AH1298" s="150" t="s">
        <v>26</v>
      </c>
      <c r="AI1298" s="150" t="s">
        <v>26</v>
      </c>
      <c r="AJ1298" s="150" t="s">
        <v>26</v>
      </c>
    </row>
    <row r="1299" spans="1:36" x14ac:dyDescent="0.25">
      <c r="A1299" s="88">
        <v>44744</v>
      </c>
      <c r="B1299" s="115">
        <v>31.56</v>
      </c>
      <c r="C1299" s="115">
        <v>114.05</v>
      </c>
      <c r="D1299" s="115">
        <v>39.92</v>
      </c>
      <c r="E1299" s="115">
        <v>299.23</v>
      </c>
      <c r="F1299" s="115">
        <v>40.876666666666665</v>
      </c>
      <c r="G1299" s="115">
        <v>71.685377999999986</v>
      </c>
      <c r="H1299" s="115">
        <v>120.03</v>
      </c>
      <c r="I1299" s="115">
        <v>38.64</v>
      </c>
      <c r="J1299" s="115">
        <v>179.52</v>
      </c>
      <c r="K1299" s="59" t="s">
        <v>26</v>
      </c>
      <c r="L1299" s="88">
        <v>44232</v>
      </c>
      <c r="M1299" s="59">
        <v>32.369999999999997</v>
      </c>
      <c r="N1299" s="59">
        <v>137.97999999999999</v>
      </c>
      <c r="O1299" s="59">
        <v>32.56</v>
      </c>
      <c r="P1299" s="59">
        <v>293.5</v>
      </c>
      <c r="Q1299" s="59">
        <v>48.120000000000005</v>
      </c>
      <c r="R1299" s="59">
        <v>87.406192799999985</v>
      </c>
      <c r="S1299" s="59">
        <v>106.7</v>
      </c>
      <c r="T1299" s="59">
        <v>33.799999999999997</v>
      </c>
      <c r="U1299" s="59">
        <v>164.45</v>
      </c>
      <c r="V1299" s="148" t="s">
        <v>26</v>
      </c>
      <c r="W1299" s="90" t="s">
        <v>26</v>
      </c>
      <c r="X1299" s="149" t="s">
        <v>26</v>
      </c>
      <c r="Y1299" s="90" t="s">
        <v>26</v>
      </c>
      <c r="Z1299">
        <v>0</v>
      </c>
      <c r="AA1299">
        <v>0</v>
      </c>
      <c r="AB1299" s="150" t="s">
        <v>26</v>
      </c>
      <c r="AC1299" s="150" t="s">
        <v>26</v>
      </c>
      <c r="AD1299" s="150" t="s">
        <v>26</v>
      </c>
      <c r="AE1299" s="150" t="s">
        <v>26</v>
      </c>
      <c r="AF1299" s="150" t="s">
        <v>26</v>
      </c>
      <c r="AG1299" s="150" t="s">
        <v>26</v>
      </c>
      <c r="AH1299" s="150" t="s">
        <v>26</v>
      </c>
      <c r="AI1299" s="150" t="s">
        <v>26</v>
      </c>
      <c r="AJ1299" s="150" t="s">
        <v>26</v>
      </c>
    </row>
    <row r="1300" spans="1:36" x14ac:dyDescent="0.25">
      <c r="A1300" s="88">
        <v>44743</v>
      </c>
      <c r="B1300" s="115">
        <v>31.56</v>
      </c>
      <c r="C1300" s="115">
        <v>114.05</v>
      </c>
      <c r="D1300" s="115">
        <v>39.92</v>
      </c>
      <c r="E1300" s="115">
        <v>299.23</v>
      </c>
      <c r="F1300" s="115">
        <v>40.876666666666665</v>
      </c>
      <c r="G1300" s="115">
        <v>71.685377999999986</v>
      </c>
      <c r="H1300" s="115">
        <v>120.03</v>
      </c>
      <c r="I1300" s="115">
        <v>38.64</v>
      </c>
      <c r="J1300" s="115">
        <v>179.52</v>
      </c>
      <c r="K1300" s="59" t="s">
        <v>26</v>
      </c>
      <c r="L1300" s="88">
        <v>44231</v>
      </c>
      <c r="M1300" s="59">
        <v>32.5</v>
      </c>
      <c r="N1300" s="59">
        <v>138.25</v>
      </c>
      <c r="O1300" s="59">
        <v>32.659999999999997</v>
      </c>
      <c r="P1300" s="59">
        <v>293.75</v>
      </c>
      <c r="Q1300" s="59">
        <v>47.51</v>
      </c>
      <c r="R1300" s="59">
        <v>83.475989100000007</v>
      </c>
      <c r="S1300" s="59">
        <v>106.41</v>
      </c>
      <c r="T1300" s="59">
        <v>32.92</v>
      </c>
      <c r="U1300" s="59">
        <v>161.99</v>
      </c>
      <c r="V1300" s="148" t="s">
        <v>26</v>
      </c>
      <c r="W1300" s="90" t="s">
        <v>26</v>
      </c>
      <c r="X1300" s="149" t="s">
        <v>26</v>
      </c>
      <c r="Y1300" s="90" t="s">
        <v>26</v>
      </c>
      <c r="Z1300">
        <v>0</v>
      </c>
      <c r="AA1300">
        <v>0</v>
      </c>
      <c r="AB1300" s="150" t="s">
        <v>26</v>
      </c>
      <c r="AC1300" s="150" t="s">
        <v>26</v>
      </c>
      <c r="AD1300" s="150" t="s">
        <v>26</v>
      </c>
      <c r="AE1300" s="150" t="s">
        <v>26</v>
      </c>
      <c r="AF1300" s="150" t="s">
        <v>26</v>
      </c>
      <c r="AG1300" s="150" t="s">
        <v>26</v>
      </c>
      <c r="AH1300" s="150" t="s">
        <v>26</v>
      </c>
      <c r="AI1300" s="150" t="s">
        <v>26</v>
      </c>
      <c r="AJ1300" s="150" t="s">
        <v>26</v>
      </c>
    </row>
    <row r="1301" spans="1:36" x14ac:dyDescent="0.25">
      <c r="A1301" s="88">
        <v>44742</v>
      </c>
      <c r="B1301" s="115">
        <v>31.13</v>
      </c>
      <c r="C1301" s="115">
        <v>112.61</v>
      </c>
      <c r="D1301" s="115">
        <v>39.17</v>
      </c>
      <c r="E1301" s="115">
        <v>297.02</v>
      </c>
      <c r="F1301" s="115">
        <v>40.526666666666664</v>
      </c>
      <c r="G1301" s="115">
        <v>67.812830099999985</v>
      </c>
      <c r="H1301" s="115">
        <v>117.65</v>
      </c>
      <c r="I1301" s="115">
        <v>38.14</v>
      </c>
      <c r="J1301" s="115">
        <v>177.51</v>
      </c>
      <c r="K1301" s="59" t="s">
        <v>26</v>
      </c>
      <c r="L1301" s="88">
        <v>44230</v>
      </c>
      <c r="M1301" s="59">
        <v>31.58</v>
      </c>
      <c r="N1301" s="59">
        <v>135.13999999999999</v>
      </c>
      <c r="O1301" s="59">
        <v>31.7</v>
      </c>
      <c r="P1301" s="59">
        <v>288.55</v>
      </c>
      <c r="Q1301" s="59">
        <v>47.066666666666663</v>
      </c>
      <c r="R1301" s="59">
        <v>82.101859199999993</v>
      </c>
      <c r="S1301" s="59">
        <v>106.04</v>
      </c>
      <c r="T1301" s="59">
        <v>33.01</v>
      </c>
      <c r="U1301" s="59">
        <v>160.5</v>
      </c>
      <c r="V1301" s="148" t="s">
        <v>26</v>
      </c>
      <c r="W1301" s="90" t="s">
        <v>26</v>
      </c>
      <c r="X1301" s="149" t="s">
        <v>26</v>
      </c>
      <c r="Y1301" s="90" t="s">
        <v>26</v>
      </c>
      <c r="Z1301">
        <v>0</v>
      </c>
      <c r="AA1301">
        <v>0</v>
      </c>
      <c r="AB1301" s="150" t="s">
        <v>26</v>
      </c>
      <c r="AC1301" s="150" t="s">
        <v>26</v>
      </c>
      <c r="AD1301" s="150" t="s">
        <v>26</v>
      </c>
      <c r="AE1301" s="150" t="s">
        <v>26</v>
      </c>
      <c r="AF1301" s="150" t="s">
        <v>26</v>
      </c>
      <c r="AG1301" s="150" t="s">
        <v>26</v>
      </c>
      <c r="AH1301" s="150" t="s">
        <v>26</v>
      </c>
      <c r="AI1301" s="150" t="s">
        <v>26</v>
      </c>
      <c r="AJ1301" s="150" t="s">
        <v>26</v>
      </c>
    </row>
    <row r="1302" spans="1:36" x14ac:dyDescent="0.25">
      <c r="A1302" s="88">
        <v>44741</v>
      </c>
      <c r="B1302" s="115">
        <v>31.86</v>
      </c>
      <c r="C1302" s="115">
        <v>115.3</v>
      </c>
      <c r="D1302" s="115">
        <v>39.71</v>
      </c>
      <c r="E1302" s="115">
        <v>303.27999999999997</v>
      </c>
      <c r="F1302" s="115">
        <v>40.64</v>
      </c>
      <c r="G1302" s="115">
        <v>66.919165199999995</v>
      </c>
      <c r="H1302" s="115">
        <v>118.31</v>
      </c>
      <c r="I1302" s="115">
        <v>37.979999999999997</v>
      </c>
      <c r="J1302" s="115">
        <v>176.99</v>
      </c>
      <c r="K1302" s="59" t="s">
        <v>26</v>
      </c>
      <c r="L1302" s="88">
        <v>44229</v>
      </c>
      <c r="M1302" s="59">
        <v>31.03</v>
      </c>
      <c r="N1302" s="59">
        <v>133.61000000000001</v>
      </c>
      <c r="O1302" s="59">
        <v>30.75</v>
      </c>
      <c r="P1302" s="59">
        <v>286.97000000000003</v>
      </c>
      <c r="Q1302" s="59">
        <v>46.923333333333339</v>
      </c>
      <c r="R1302" s="59">
        <v>81.727096499999988</v>
      </c>
      <c r="S1302" s="59">
        <v>106.88</v>
      </c>
      <c r="T1302" s="59">
        <v>33.159999999999997</v>
      </c>
      <c r="U1302" s="59">
        <v>161.25</v>
      </c>
      <c r="V1302" s="148" t="s">
        <v>26</v>
      </c>
      <c r="W1302" s="90" t="s">
        <v>26</v>
      </c>
      <c r="X1302" s="149" t="s">
        <v>26</v>
      </c>
      <c r="Y1302" s="90" t="s">
        <v>26</v>
      </c>
      <c r="Z1302">
        <v>0</v>
      </c>
      <c r="AA1302">
        <v>0</v>
      </c>
      <c r="AB1302" s="150" t="s">
        <v>26</v>
      </c>
      <c r="AC1302" s="150" t="s">
        <v>26</v>
      </c>
      <c r="AD1302" s="150" t="s">
        <v>26</v>
      </c>
      <c r="AE1302" s="150" t="s">
        <v>26</v>
      </c>
      <c r="AF1302" s="150" t="s">
        <v>26</v>
      </c>
      <c r="AG1302" s="150" t="s">
        <v>26</v>
      </c>
      <c r="AH1302" s="150" t="s">
        <v>26</v>
      </c>
      <c r="AI1302" s="150" t="s">
        <v>26</v>
      </c>
      <c r="AJ1302" s="150" t="s">
        <v>26</v>
      </c>
    </row>
    <row r="1303" spans="1:36" x14ac:dyDescent="0.25">
      <c r="A1303" s="88">
        <v>44740</v>
      </c>
      <c r="B1303" s="115">
        <v>32.26</v>
      </c>
      <c r="C1303" s="115">
        <v>115.82</v>
      </c>
      <c r="D1303" s="115">
        <v>40.18</v>
      </c>
      <c r="E1303" s="115">
        <v>299.49</v>
      </c>
      <c r="F1303" s="115">
        <v>40.79</v>
      </c>
      <c r="G1303" s="115">
        <v>67.015258199999991</v>
      </c>
      <c r="H1303" s="115">
        <v>118.96</v>
      </c>
      <c r="I1303" s="115">
        <v>37.729999999999997</v>
      </c>
      <c r="J1303" s="115">
        <v>176.94</v>
      </c>
      <c r="K1303" s="59" t="s">
        <v>26</v>
      </c>
      <c r="L1303" s="88">
        <v>44228</v>
      </c>
      <c r="M1303" s="59">
        <v>29.96</v>
      </c>
      <c r="N1303" s="59">
        <v>129.62</v>
      </c>
      <c r="O1303" s="59">
        <v>29.99</v>
      </c>
      <c r="P1303" s="59">
        <v>274.73</v>
      </c>
      <c r="Q1303" s="59">
        <v>46.423333333333339</v>
      </c>
      <c r="R1303" s="59">
        <v>80.919915299999985</v>
      </c>
      <c r="S1303" s="59">
        <v>105.91</v>
      </c>
      <c r="T1303" s="59">
        <v>33.25</v>
      </c>
      <c r="U1303" s="59">
        <v>162.71</v>
      </c>
      <c r="V1303" s="148" t="s">
        <v>26</v>
      </c>
      <c r="W1303" s="90" t="s">
        <v>26</v>
      </c>
      <c r="X1303" s="149" t="s">
        <v>26</v>
      </c>
      <c r="Y1303" s="90" t="s">
        <v>26</v>
      </c>
      <c r="Z1303">
        <v>0</v>
      </c>
      <c r="AA1303">
        <v>0</v>
      </c>
      <c r="AB1303" s="150" t="s">
        <v>26</v>
      </c>
      <c r="AC1303" s="150" t="s">
        <v>26</v>
      </c>
      <c r="AD1303" s="150" t="s">
        <v>26</v>
      </c>
      <c r="AE1303" s="150" t="s">
        <v>26</v>
      </c>
      <c r="AF1303" s="150" t="s">
        <v>26</v>
      </c>
      <c r="AG1303" s="150" t="s">
        <v>26</v>
      </c>
      <c r="AH1303" s="150" t="s">
        <v>26</v>
      </c>
      <c r="AI1303" s="150" t="s">
        <v>26</v>
      </c>
      <c r="AJ1303" s="150" t="s">
        <v>26</v>
      </c>
    </row>
    <row r="1304" spans="1:36" x14ac:dyDescent="0.25">
      <c r="A1304" s="88">
        <v>44739</v>
      </c>
      <c r="B1304" s="115">
        <v>32.35</v>
      </c>
      <c r="C1304" s="115">
        <v>116.38</v>
      </c>
      <c r="D1304" s="115">
        <v>40.24</v>
      </c>
      <c r="E1304" s="115">
        <v>300.77999999999997</v>
      </c>
      <c r="F1304" s="115">
        <v>41.373333333333335</v>
      </c>
      <c r="G1304" s="115">
        <v>69.177350699999991</v>
      </c>
      <c r="H1304" s="115">
        <v>120.21</v>
      </c>
      <c r="I1304" s="115">
        <v>38.659999999999997</v>
      </c>
      <c r="J1304" s="115">
        <v>182.12</v>
      </c>
      <c r="K1304" s="59" t="s">
        <v>26</v>
      </c>
      <c r="L1304" s="88">
        <v>44225</v>
      </c>
      <c r="M1304" s="59">
        <v>29.65</v>
      </c>
      <c r="N1304" s="59">
        <v>128.66999999999999</v>
      </c>
      <c r="O1304" s="59">
        <v>29.88</v>
      </c>
      <c r="P1304" s="59">
        <v>271.17</v>
      </c>
      <c r="Q1304" s="59">
        <v>46.830000000000005</v>
      </c>
      <c r="R1304" s="59">
        <v>79.901329500000003</v>
      </c>
      <c r="S1304" s="59">
        <v>103.2</v>
      </c>
      <c r="T1304" s="59">
        <v>33.51</v>
      </c>
      <c r="U1304" s="59">
        <v>163.13</v>
      </c>
      <c r="V1304" s="148" t="s">
        <v>26</v>
      </c>
      <c r="W1304" s="90" t="s">
        <v>26</v>
      </c>
      <c r="X1304" s="149" t="s">
        <v>26</v>
      </c>
      <c r="Y1304" s="90" t="s">
        <v>26</v>
      </c>
      <c r="Z1304">
        <v>0</v>
      </c>
      <c r="AA1304">
        <v>0</v>
      </c>
      <c r="AB1304" s="150" t="s">
        <v>26</v>
      </c>
      <c r="AC1304" s="150" t="s">
        <v>26</v>
      </c>
      <c r="AD1304" s="150" t="s">
        <v>26</v>
      </c>
      <c r="AE1304" s="150" t="s">
        <v>26</v>
      </c>
      <c r="AF1304" s="150" t="s">
        <v>26</v>
      </c>
      <c r="AG1304" s="150" t="s">
        <v>26</v>
      </c>
      <c r="AH1304" s="150" t="s">
        <v>26</v>
      </c>
      <c r="AI1304" s="150" t="s">
        <v>26</v>
      </c>
      <c r="AJ1304" s="150" t="s">
        <v>26</v>
      </c>
    </row>
    <row r="1305" spans="1:36" x14ac:dyDescent="0.25">
      <c r="A1305" s="88">
        <v>44738</v>
      </c>
      <c r="B1305" s="115">
        <v>32.31</v>
      </c>
      <c r="C1305" s="115">
        <v>117.32</v>
      </c>
      <c r="D1305" s="115">
        <v>40.76</v>
      </c>
      <c r="E1305" s="115">
        <v>302.75</v>
      </c>
      <c r="F1305" s="115">
        <v>41.24</v>
      </c>
      <c r="G1305" s="115">
        <v>69.119694899999999</v>
      </c>
      <c r="H1305" s="115">
        <v>122.59</v>
      </c>
      <c r="I1305" s="115">
        <v>38.4</v>
      </c>
      <c r="J1305" s="115">
        <v>182.29</v>
      </c>
      <c r="K1305" s="59" t="s">
        <v>26</v>
      </c>
      <c r="L1305" s="88">
        <v>44224</v>
      </c>
      <c r="M1305" s="59">
        <v>30.32</v>
      </c>
      <c r="N1305" s="59">
        <v>130.11000000000001</v>
      </c>
      <c r="O1305" s="59">
        <v>30.81</v>
      </c>
      <c r="P1305" s="59">
        <v>275.02</v>
      </c>
      <c r="Q1305" s="59">
        <v>47.916666666666664</v>
      </c>
      <c r="R1305" s="59">
        <v>81.016008299999996</v>
      </c>
      <c r="S1305" s="59">
        <v>103.4</v>
      </c>
      <c r="T1305" s="59">
        <v>33.96</v>
      </c>
      <c r="U1305" s="59">
        <v>169.16</v>
      </c>
      <c r="V1305" s="148" t="s">
        <v>26</v>
      </c>
      <c r="W1305" s="90" t="s">
        <v>26</v>
      </c>
      <c r="X1305" s="149" t="s">
        <v>26</v>
      </c>
      <c r="Y1305" s="90" t="s">
        <v>26</v>
      </c>
      <c r="Z1305">
        <v>0</v>
      </c>
      <c r="AA1305">
        <v>0</v>
      </c>
      <c r="AB1305" s="150" t="s">
        <v>26</v>
      </c>
      <c r="AC1305" s="150" t="s">
        <v>26</v>
      </c>
      <c r="AD1305" s="150" t="s">
        <v>26</v>
      </c>
      <c r="AE1305" s="150" t="s">
        <v>26</v>
      </c>
      <c r="AF1305" s="150" t="s">
        <v>26</v>
      </c>
      <c r="AG1305" s="150" t="s">
        <v>26</v>
      </c>
      <c r="AH1305" s="150" t="s">
        <v>26</v>
      </c>
      <c r="AI1305" s="150" t="s">
        <v>26</v>
      </c>
      <c r="AJ1305" s="150" t="s">
        <v>26</v>
      </c>
    </row>
    <row r="1306" spans="1:36" x14ac:dyDescent="0.25">
      <c r="A1306" s="88">
        <v>44737</v>
      </c>
      <c r="B1306" s="115">
        <v>32.31</v>
      </c>
      <c r="C1306" s="115">
        <v>117.32</v>
      </c>
      <c r="D1306" s="115">
        <v>40.76</v>
      </c>
      <c r="E1306" s="115">
        <v>302.75</v>
      </c>
      <c r="F1306" s="115">
        <v>41.24</v>
      </c>
      <c r="G1306" s="115">
        <v>69.119694899999999</v>
      </c>
      <c r="H1306" s="115">
        <v>122.59</v>
      </c>
      <c r="I1306" s="115">
        <v>38.4</v>
      </c>
      <c r="J1306" s="115">
        <v>182.29</v>
      </c>
      <c r="K1306" s="59" t="s">
        <v>26</v>
      </c>
      <c r="L1306" s="88">
        <v>44223</v>
      </c>
      <c r="M1306" s="59">
        <v>29.83</v>
      </c>
      <c r="N1306" s="59">
        <v>127.86</v>
      </c>
      <c r="O1306" s="59">
        <v>30.17</v>
      </c>
      <c r="P1306" s="59">
        <v>273.33</v>
      </c>
      <c r="Q1306" s="59">
        <v>47.946666666666665</v>
      </c>
      <c r="R1306" s="59">
        <v>81.717487200000008</v>
      </c>
      <c r="S1306" s="59">
        <v>103.28</v>
      </c>
      <c r="T1306" s="59">
        <v>34.74</v>
      </c>
      <c r="U1306" s="59">
        <v>167.88</v>
      </c>
      <c r="V1306" s="148" t="s">
        <v>26</v>
      </c>
      <c r="W1306" s="90" t="s">
        <v>26</v>
      </c>
      <c r="X1306" s="149" t="s">
        <v>26</v>
      </c>
      <c r="Y1306" s="90" t="s">
        <v>26</v>
      </c>
      <c r="Z1306">
        <v>0</v>
      </c>
      <c r="AA1306">
        <v>0</v>
      </c>
      <c r="AB1306" s="150" t="s">
        <v>26</v>
      </c>
      <c r="AC1306" s="150" t="s">
        <v>26</v>
      </c>
      <c r="AD1306" s="150" t="s">
        <v>26</v>
      </c>
      <c r="AE1306" s="150" t="s">
        <v>26</v>
      </c>
      <c r="AF1306" s="150" t="s">
        <v>26</v>
      </c>
      <c r="AG1306" s="150" t="s">
        <v>26</v>
      </c>
      <c r="AH1306" s="150" t="s">
        <v>26</v>
      </c>
      <c r="AI1306" s="150" t="s">
        <v>26</v>
      </c>
      <c r="AJ1306" s="150" t="s">
        <v>26</v>
      </c>
    </row>
    <row r="1307" spans="1:36" x14ac:dyDescent="0.25">
      <c r="A1307" s="88">
        <v>44736</v>
      </c>
      <c r="B1307" s="115">
        <v>32.31</v>
      </c>
      <c r="C1307" s="115">
        <v>117.32</v>
      </c>
      <c r="D1307" s="115">
        <v>40.76</v>
      </c>
      <c r="E1307" s="115">
        <v>302.75</v>
      </c>
      <c r="F1307" s="115">
        <v>41.24</v>
      </c>
      <c r="G1307" s="115">
        <v>69.119694899999999</v>
      </c>
      <c r="H1307" s="115">
        <v>122.59</v>
      </c>
      <c r="I1307" s="115">
        <v>38.4</v>
      </c>
      <c r="J1307" s="115">
        <v>182.29</v>
      </c>
      <c r="K1307" s="59" t="s">
        <v>26</v>
      </c>
      <c r="L1307" s="88">
        <v>44222</v>
      </c>
      <c r="M1307" s="59">
        <v>30.94</v>
      </c>
      <c r="N1307" s="59">
        <v>131.58000000000001</v>
      </c>
      <c r="O1307" s="59">
        <v>31.38</v>
      </c>
      <c r="P1307" s="59">
        <v>281.76</v>
      </c>
      <c r="Q1307" s="59">
        <v>49.169999999999995</v>
      </c>
      <c r="R1307" s="59">
        <v>82.649589300000002</v>
      </c>
      <c r="S1307" s="59">
        <v>106.05</v>
      </c>
      <c r="T1307" s="59">
        <v>34.39</v>
      </c>
      <c r="U1307" s="59">
        <v>170.48</v>
      </c>
      <c r="V1307" s="148" t="s">
        <v>26</v>
      </c>
      <c r="W1307" s="90" t="s">
        <v>26</v>
      </c>
      <c r="X1307" s="149" t="s">
        <v>26</v>
      </c>
      <c r="Y1307" s="90" t="s">
        <v>26</v>
      </c>
      <c r="Z1307">
        <v>0</v>
      </c>
      <c r="AA1307">
        <v>0</v>
      </c>
      <c r="AB1307" s="150" t="s">
        <v>26</v>
      </c>
      <c r="AC1307" s="150" t="s">
        <v>26</v>
      </c>
      <c r="AD1307" s="150" t="s">
        <v>26</v>
      </c>
      <c r="AE1307" s="150" t="s">
        <v>26</v>
      </c>
      <c r="AF1307" s="150" t="s">
        <v>26</v>
      </c>
      <c r="AG1307" s="150" t="s">
        <v>26</v>
      </c>
      <c r="AH1307" s="150" t="s">
        <v>26</v>
      </c>
      <c r="AI1307" s="150" t="s">
        <v>26</v>
      </c>
      <c r="AJ1307" s="150" t="s">
        <v>26</v>
      </c>
    </row>
    <row r="1308" spans="1:36" x14ac:dyDescent="0.25">
      <c r="A1308" s="88">
        <v>44735</v>
      </c>
      <c r="B1308" s="115">
        <v>32.08</v>
      </c>
      <c r="C1308" s="115">
        <v>113.92</v>
      </c>
      <c r="D1308" s="115">
        <v>37.9</v>
      </c>
      <c r="E1308" s="115">
        <v>286.17</v>
      </c>
      <c r="F1308" s="115">
        <v>41.206666666666671</v>
      </c>
      <c r="G1308" s="115">
        <v>67.947360299999986</v>
      </c>
      <c r="H1308" s="115">
        <v>118.24</v>
      </c>
      <c r="I1308" s="115">
        <v>37.85</v>
      </c>
      <c r="J1308" s="115">
        <v>179.66</v>
      </c>
      <c r="K1308" s="59" t="s">
        <v>26</v>
      </c>
      <c r="L1308" s="88">
        <v>44221</v>
      </c>
      <c r="M1308" s="59">
        <v>31.16</v>
      </c>
      <c r="N1308" s="59">
        <v>132.12</v>
      </c>
      <c r="O1308" s="59">
        <v>32.24</v>
      </c>
      <c r="P1308" s="59">
        <v>283.04000000000002</v>
      </c>
      <c r="Q1308" s="59">
        <v>48.733333333333327</v>
      </c>
      <c r="R1308" s="59">
        <v>83.2838031</v>
      </c>
      <c r="S1308" s="59">
        <v>102.7</v>
      </c>
      <c r="T1308" s="59">
        <v>33.75</v>
      </c>
      <c r="U1308" s="59">
        <v>165.98</v>
      </c>
      <c r="V1308" s="148" t="s">
        <v>26</v>
      </c>
      <c r="W1308" s="90" t="s">
        <v>26</v>
      </c>
      <c r="X1308" s="149" t="s">
        <v>26</v>
      </c>
      <c r="Y1308" s="90" t="s">
        <v>26</v>
      </c>
      <c r="Z1308">
        <v>0</v>
      </c>
      <c r="AA1308">
        <v>0</v>
      </c>
      <c r="AB1308" s="150" t="s">
        <v>26</v>
      </c>
      <c r="AC1308" s="150" t="s">
        <v>26</v>
      </c>
      <c r="AD1308" s="150" t="s">
        <v>26</v>
      </c>
      <c r="AE1308" s="150" t="s">
        <v>26</v>
      </c>
      <c r="AF1308" s="150" t="s">
        <v>26</v>
      </c>
      <c r="AG1308" s="150" t="s">
        <v>26</v>
      </c>
      <c r="AH1308" s="150" t="s">
        <v>26</v>
      </c>
      <c r="AI1308" s="150" t="s">
        <v>26</v>
      </c>
      <c r="AJ1308" s="150" t="s">
        <v>26</v>
      </c>
    </row>
    <row r="1309" spans="1:36" x14ac:dyDescent="0.25">
      <c r="A1309" s="88">
        <v>44734</v>
      </c>
      <c r="B1309" s="115">
        <v>32.6</v>
      </c>
      <c r="C1309" s="115">
        <v>115.18</v>
      </c>
      <c r="D1309" s="115">
        <v>38.6</v>
      </c>
      <c r="E1309" s="115">
        <v>284.54000000000002</v>
      </c>
      <c r="F1309" s="115">
        <v>40.229999999999997</v>
      </c>
      <c r="G1309" s="115">
        <v>65.016523799999987</v>
      </c>
      <c r="H1309" s="115">
        <v>115.46</v>
      </c>
      <c r="I1309" s="115">
        <v>37.049999999999997</v>
      </c>
      <c r="J1309" s="115">
        <v>175.74</v>
      </c>
      <c r="K1309" s="59" t="s">
        <v>26</v>
      </c>
      <c r="L1309" s="88">
        <v>44218</v>
      </c>
      <c r="M1309" s="59">
        <v>31.55</v>
      </c>
      <c r="N1309" s="59">
        <v>133.79</v>
      </c>
      <c r="O1309" s="59">
        <v>31.9</v>
      </c>
      <c r="P1309" s="59">
        <v>289.39</v>
      </c>
      <c r="Q1309" s="59">
        <v>48.776666666666671</v>
      </c>
      <c r="R1309" s="59">
        <v>81.313896600000007</v>
      </c>
      <c r="S1309" s="59">
        <v>101.22</v>
      </c>
      <c r="T1309" s="59">
        <v>32.909999999999997</v>
      </c>
      <c r="U1309" s="59">
        <v>163.55000000000001</v>
      </c>
      <c r="V1309" s="148" t="s">
        <v>26</v>
      </c>
      <c r="W1309" s="90" t="s">
        <v>26</v>
      </c>
      <c r="X1309" s="149" t="s">
        <v>26</v>
      </c>
      <c r="Y1309" s="90" t="s">
        <v>26</v>
      </c>
      <c r="Z1309">
        <v>0</v>
      </c>
      <c r="AA1309">
        <v>0</v>
      </c>
      <c r="AB1309" s="150" t="s">
        <v>26</v>
      </c>
      <c r="AC1309" s="150" t="s">
        <v>26</v>
      </c>
      <c r="AD1309" s="150" t="s">
        <v>26</v>
      </c>
      <c r="AE1309" s="150" t="s">
        <v>26</v>
      </c>
      <c r="AF1309" s="150" t="s">
        <v>26</v>
      </c>
      <c r="AG1309" s="150" t="s">
        <v>26</v>
      </c>
      <c r="AH1309" s="150" t="s">
        <v>26</v>
      </c>
      <c r="AI1309" s="150" t="s">
        <v>26</v>
      </c>
      <c r="AJ1309" s="150" t="s">
        <v>26</v>
      </c>
    </row>
    <row r="1310" spans="1:36" x14ac:dyDescent="0.25">
      <c r="A1310" s="88">
        <v>44733</v>
      </c>
      <c r="B1310" s="115">
        <v>32.85</v>
      </c>
      <c r="C1310" s="115">
        <v>115.83</v>
      </c>
      <c r="D1310" s="115">
        <v>38.99</v>
      </c>
      <c r="E1310" s="115">
        <v>284.81</v>
      </c>
      <c r="F1310" s="115">
        <v>40.723333333333336</v>
      </c>
      <c r="G1310" s="115">
        <v>63.085054500000005</v>
      </c>
      <c r="H1310" s="115">
        <v>112.36</v>
      </c>
      <c r="I1310" s="115">
        <v>36.61</v>
      </c>
      <c r="J1310" s="115">
        <v>173.01</v>
      </c>
      <c r="K1310" s="59" t="s">
        <v>26</v>
      </c>
      <c r="L1310" s="88">
        <v>44217</v>
      </c>
      <c r="M1310" s="59">
        <v>31.77</v>
      </c>
      <c r="N1310" s="59">
        <v>134.83000000000001</v>
      </c>
      <c r="O1310" s="59">
        <v>32</v>
      </c>
      <c r="P1310" s="59">
        <v>289.37</v>
      </c>
      <c r="Q1310" s="59">
        <v>48.283333333333331</v>
      </c>
      <c r="R1310" s="59">
        <v>80.333747999999986</v>
      </c>
      <c r="S1310" s="59">
        <v>100.43</v>
      </c>
      <c r="T1310" s="59">
        <v>32.78</v>
      </c>
      <c r="U1310" s="59">
        <v>161.72999999999999</v>
      </c>
      <c r="V1310" s="148" t="s">
        <v>26</v>
      </c>
      <c r="W1310" s="90" t="s">
        <v>26</v>
      </c>
      <c r="X1310" s="149" t="s">
        <v>26</v>
      </c>
      <c r="Y1310" s="90" t="s">
        <v>26</v>
      </c>
      <c r="Z1310">
        <v>0</v>
      </c>
      <c r="AA1310">
        <v>0</v>
      </c>
      <c r="AB1310" s="150" t="s">
        <v>26</v>
      </c>
      <c r="AC1310" s="150" t="s">
        <v>26</v>
      </c>
      <c r="AD1310" s="150" t="s">
        <v>26</v>
      </c>
      <c r="AE1310" s="150" t="s">
        <v>26</v>
      </c>
      <c r="AF1310" s="150" t="s">
        <v>26</v>
      </c>
      <c r="AG1310" s="150" t="s">
        <v>26</v>
      </c>
      <c r="AH1310" s="150" t="s">
        <v>26</v>
      </c>
      <c r="AI1310" s="150" t="s">
        <v>26</v>
      </c>
      <c r="AJ1310" s="150" t="s">
        <v>26</v>
      </c>
    </row>
    <row r="1311" spans="1:36" x14ac:dyDescent="0.25">
      <c r="A1311" s="88">
        <v>44732</v>
      </c>
      <c r="B1311" s="115">
        <v>31.92</v>
      </c>
      <c r="C1311" s="115">
        <v>113.03</v>
      </c>
      <c r="D1311" s="115">
        <v>38.479999999999997</v>
      </c>
      <c r="E1311" s="115">
        <v>279.79000000000002</v>
      </c>
      <c r="F1311" s="115">
        <v>39.43</v>
      </c>
      <c r="G1311" s="115">
        <v>62.104905899999991</v>
      </c>
      <c r="H1311" s="115">
        <v>110.36</v>
      </c>
      <c r="I1311" s="115">
        <v>35.58</v>
      </c>
      <c r="J1311" s="115">
        <v>169.46</v>
      </c>
      <c r="K1311" s="59" t="s">
        <v>26</v>
      </c>
      <c r="L1311" s="88">
        <v>44216</v>
      </c>
      <c r="M1311" s="59">
        <v>32.340000000000003</v>
      </c>
      <c r="N1311" s="59">
        <v>135.97</v>
      </c>
      <c r="O1311" s="59">
        <v>32.46</v>
      </c>
      <c r="P1311" s="59">
        <v>290.47000000000003</v>
      </c>
      <c r="Q1311" s="59">
        <v>48.50333333333333</v>
      </c>
      <c r="R1311" s="59">
        <v>79.305552899999995</v>
      </c>
      <c r="S1311" s="59">
        <v>100.34</v>
      </c>
      <c r="T1311" s="59">
        <v>32.86</v>
      </c>
      <c r="U1311" s="59">
        <v>162.38</v>
      </c>
      <c r="V1311" s="148" t="s">
        <v>26</v>
      </c>
      <c r="W1311" s="90" t="s">
        <v>26</v>
      </c>
      <c r="X1311" s="149" t="s">
        <v>26</v>
      </c>
      <c r="Y1311" s="90" t="s">
        <v>26</v>
      </c>
      <c r="Z1311">
        <v>0</v>
      </c>
      <c r="AA1311">
        <v>0</v>
      </c>
      <c r="AB1311" s="150" t="s">
        <v>26</v>
      </c>
      <c r="AC1311" s="150" t="s">
        <v>26</v>
      </c>
      <c r="AD1311" s="150" t="s">
        <v>26</v>
      </c>
      <c r="AE1311" s="150" t="s">
        <v>26</v>
      </c>
      <c r="AF1311" s="150" t="s">
        <v>26</v>
      </c>
      <c r="AG1311" s="150" t="s">
        <v>26</v>
      </c>
      <c r="AH1311" s="150" t="s">
        <v>26</v>
      </c>
      <c r="AI1311" s="150" t="s">
        <v>26</v>
      </c>
      <c r="AJ1311" s="150" t="s">
        <v>26</v>
      </c>
    </row>
    <row r="1312" spans="1:36" x14ac:dyDescent="0.25">
      <c r="A1312" s="88">
        <v>44731</v>
      </c>
      <c r="B1312" s="115">
        <v>31.92</v>
      </c>
      <c r="C1312" s="115">
        <v>113.03</v>
      </c>
      <c r="D1312" s="115">
        <v>38.479999999999997</v>
      </c>
      <c r="E1312" s="115">
        <v>279.79000000000002</v>
      </c>
      <c r="F1312" s="115">
        <v>39.43</v>
      </c>
      <c r="G1312" s="115">
        <v>62.104905899999991</v>
      </c>
      <c r="H1312" s="115">
        <v>110.36</v>
      </c>
      <c r="I1312" s="115">
        <v>35.58</v>
      </c>
      <c r="J1312" s="115">
        <v>169.46</v>
      </c>
      <c r="K1312" s="59" t="s">
        <v>26</v>
      </c>
      <c r="L1312" s="88">
        <v>44215</v>
      </c>
      <c r="M1312" s="59">
        <v>32.770000000000003</v>
      </c>
      <c r="N1312" s="59">
        <v>138.04</v>
      </c>
      <c r="O1312" s="59">
        <v>32.630000000000003</v>
      </c>
      <c r="P1312" s="59">
        <v>294.2</v>
      </c>
      <c r="Q1312" s="59">
        <v>47.79666666666666</v>
      </c>
      <c r="R1312" s="59">
        <v>75.183163199999996</v>
      </c>
      <c r="S1312" s="59">
        <v>98.01</v>
      </c>
      <c r="T1312" s="59">
        <v>32.36</v>
      </c>
      <c r="U1312" s="59">
        <v>162.78</v>
      </c>
      <c r="V1312" s="148" t="s">
        <v>26</v>
      </c>
      <c r="W1312" s="90" t="s">
        <v>26</v>
      </c>
      <c r="X1312" s="149" t="s">
        <v>26</v>
      </c>
      <c r="Y1312" s="90" t="s">
        <v>26</v>
      </c>
      <c r="Z1312">
        <v>0</v>
      </c>
      <c r="AA1312">
        <v>0</v>
      </c>
      <c r="AB1312" s="150" t="s">
        <v>26</v>
      </c>
      <c r="AC1312" s="150" t="s">
        <v>26</v>
      </c>
      <c r="AD1312" s="150" t="s">
        <v>26</v>
      </c>
      <c r="AE1312" s="150" t="s">
        <v>26</v>
      </c>
      <c r="AF1312" s="150" t="s">
        <v>26</v>
      </c>
      <c r="AG1312" s="150" t="s">
        <v>26</v>
      </c>
      <c r="AH1312" s="150" t="s">
        <v>26</v>
      </c>
      <c r="AI1312" s="150" t="s">
        <v>26</v>
      </c>
      <c r="AJ1312" s="150" t="s">
        <v>26</v>
      </c>
    </row>
    <row r="1313" spans="1:36" x14ac:dyDescent="0.25">
      <c r="A1313" s="88">
        <v>44730</v>
      </c>
      <c r="B1313" s="115">
        <v>31.92</v>
      </c>
      <c r="C1313" s="115">
        <v>113.03</v>
      </c>
      <c r="D1313" s="115">
        <v>38.479999999999997</v>
      </c>
      <c r="E1313" s="115">
        <v>279.79000000000002</v>
      </c>
      <c r="F1313" s="115">
        <v>39.43</v>
      </c>
      <c r="G1313" s="115">
        <v>62.104905899999991</v>
      </c>
      <c r="H1313" s="115">
        <v>110.36</v>
      </c>
      <c r="I1313" s="115">
        <v>35.58</v>
      </c>
      <c r="J1313" s="115">
        <v>169.46</v>
      </c>
      <c r="K1313" s="59" t="s">
        <v>26</v>
      </c>
      <c r="L1313" s="88">
        <v>44214</v>
      </c>
      <c r="M1313" s="59">
        <v>33.01</v>
      </c>
      <c r="N1313" s="59">
        <v>138.63999999999999</v>
      </c>
      <c r="O1313" s="59">
        <v>32.04</v>
      </c>
      <c r="P1313" s="59">
        <v>301.01</v>
      </c>
      <c r="Q1313" s="59">
        <v>48.213333333333331</v>
      </c>
      <c r="R1313" s="59">
        <v>73.597628700000001</v>
      </c>
      <c r="S1313" s="59">
        <v>97.68</v>
      </c>
      <c r="T1313" s="59">
        <v>31.99</v>
      </c>
      <c r="U1313" s="59">
        <v>160.30000000000001</v>
      </c>
      <c r="V1313" s="148" t="s">
        <v>26</v>
      </c>
      <c r="W1313" s="90" t="s">
        <v>26</v>
      </c>
      <c r="X1313" s="149" t="s">
        <v>26</v>
      </c>
      <c r="Y1313" s="90" t="s">
        <v>26</v>
      </c>
      <c r="Z1313">
        <v>0</v>
      </c>
      <c r="AA1313">
        <v>0</v>
      </c>
      <c r="AB1313" s="150" t="s">
        <v>26</v>
      </c>
      <c r="AC1313" s="150" t="s">
        <v>26</v>
      </c>
      <c r="AD1313" s="150" t="s">
        <v>26</v>
      </c>
      <c r="AE1313" s="150" t="s">
        <v>26</v>
      </c>
      <c r="AF1313" s="150" t="s">
        <v>26</v>
      </c>
      <c r="AG1313" s="150" t="s">
        <v>26</v>
      </c>
      <c r="AH1313" s="150" t="s">
        <v>26</v>
      </c>
      <c r="AI1313" s="150" t="s">
        <v>26</v>
      </c>
      <c r="AJ1313" s="150" t="s">
        <v>26</v>
      </c>
    </row>
    <row r="1314" spans="1:36" x14ac:dyDescent="0.25">
      <c r="A1314" s="88">
        <v>44729</v>
      </c>
      <c r="B1314" s="115">
        <v>31.92</v>
      </c>
      <c r="C1314" s="115">
        <v>113.03</v>
      </c>
      <c r="D1314" s="115">
        <v>38.479999999999997</v>
      </c>
      <c r="E1314" s="115">
        <v>279.79000000000002</v>
      </c>
      <c r="F1314" s="115">
        <v>39.43</v>
      </c>
      <c r="G1314" s="115">
        <v>62.104905899999991</v>
      </c>
      <c r="H1314" s="115">
        <v>110.36</v>
      </c>
      <c r="I1314" s="115">
        <v>35.58</v>
      </c>
      <c r="J1314" s="115">
        <v>169.46</v>
      </c>
      <c r="K1314" s="59" t="s">
        <v>26</v>
      </c>
      <c r="L1314" s="88">
        <v>44211</v>
      </c>
      <c r="M1314" s="59">
        <v>33.01</v>
      </c>
      <c r="N1314" s="59">
        <v>138.63999999999999</v>
      </c>
      <c r="O1314" s="59">
        <v>32.04</v>
      </c>
      <c r="P1314" s="59">
        <v>301.01</v>
      </c>
      <c r="Q1314" s="59">
        <v>48.213333333333331</v>
      </c>
      <c r="R1314" s="59">
        <v>73.597628700000001</v>
      </c>
      <c r="S1314" s="59">
        <v>97.68</v>
      </c>
      <c r="T1314" s="59">
        <v>31.99</v>
      </c>
      <c r="U1314" s="59">
        <v>160.30000000000001</v>
      </c>
      <c r="V1314" s="148" t="s">
        <v>26</v>
      </c>
      <c r="W1314" s="90" t="s">
        <v>26</v>
      </c>
      <c r="X1314" s="149" t="s">
        <v>26</v>
      </c>
      <c r="Y1314" s="90" t="s">
        <v>26</v>
      </c>
      <c r="Z1314">
        <v>0</v>
      </c>
      <c r="AA1314">
        <v>0</v>
      </c>
      <c r="AB1314" s="150" t="s">
        <v>26</v>
      </c>
      <c r="AC1314" s="150" t="s">
        <v>26</v>
      </c>
      <c r="AD1314" s="150" t="s">
        <v>26</v>
      </c>
      <c r="AE1314" s="150" t="s">
        <v>26</v>
      </c>
      <c r="AF1314" s="150" t="s">
        <v>26</v>
      </c>
      <c r="AG1314" s="150" t="s">
        <v>26</v>
      </c>
      <c r="AH1314" s="150" t="s">
        <v>26</v>
      </c>
      <c r="AI1314" s="150" t="s">
        <v>26</v>
      </c>
      <c r="AJ1314" s="150" t="s">
        <v>26</v>
      </c>
    </row>
    <row r="1315" spans="1:36" x14ac:dyDescent="0.25">
      <c r="A1315" s="88">
        <v>44728</v>
      </c>
      <c r="B1315" s="115">
        <v>31.85</v>
      </c>
      <c r="C1315" s="115">
        <v>113.43</v>
      </c>
      <c r="D1315" s="115">
        <v>37.65</v>
      </c>
      <c r="E1315" s="115">
        <v>284.98</v>
      </c>
      <c r="F1315" s="115">
        <v>40.206666666666671</v>
      </c>
      <c r="G1315" s="115">
        <v>61.970375699999991</v>
      </c>
      <c r="H1315" s="115">
        <v>111.79</v>
      </c>
      <c r="I1315" s="115">
        <v>36.03</v>
      </c>
      <c r="J1315" s="115">
        <v>170.08</v>
      </c>
      <c r="K1315" s="59" t="s">
        <v>26</v>
      </c>
      <c r="L1315" s="88">
        <v>44210</v>
      </c>
      <c r="M1315" s="59">
        <v>33.99</v>
      </c>
      <c r="N1315" s="59">
        <v>141.16999999999999</v>
      </c>
      <c r="O1315" s="59">
        <v>34.75</v>
      </c>
      <c r="P1315" s="59">
        <v>307.87</v>
      </c>
      <c r="Q1315" s="59">
        <v>48.99</v>
      </c>
      <c r="R1315" s="59">
        <v>72.079359300000007</v>
      </c>
      <c r="S1315" s="59">
        <v>95.5</v>
      </c>
      <c r="T1315" s="59">
        <v>32.08</v>
      </c>
      <c r="U1315" s="59">
        <v>160.65</v>
      </c>
      <c r="V1315" s="148" t="s">
        <v>26</v>
      </c>
      <c r="W1315" s="90" t="s">
        <v>26</v>
      </c>
      <c r="X1315" s="149" t="s">
        <v>26</v>
      </c>
      <c r="Y1315" s="90" t="s">
        <v>26</v>
      </c>
      <c r="Z1315">
        <v>0</v>
      </c>
      <c r="AA1315">
        <v>0</v>
      </c>
      <c r="AB1315" s="150" t="s">
        <v>26</v>
      </c>
      <c r="AC1315" s="150" t="s">
        <v>26</v>
      </c>
      <c r="AD1315" s="150" t="s">
        <v>26</v>
      </c>
      <c r="AE1315" s="150" t="s">
        <v>26</v>
      </c>
      <c r="AF1315" s="150" t="s">
        <v>26</v>
      </c>
      <c r="AG1315" s="150" t="s">
        <v>26</v>
      </c>
      <c r="AH1315" s="150" t="s">
        <v>26</v>
      </c>
      <c r="AI1315" s="150" t="s">
        <v>26</v>
      </c>
      <c r="AJ1315" s="150" t="s">
        <v>26</v>
      </c>
    </row>
    <row r="1316" spans="1:36" x14ac:dyDescent="0.25">
      <c r="A1316" s="88">
        <v>44727</v>
      </c>
      <c r="B1316" s="115">
        <v>32.049999999999997</v>
      </c>
      <c r="C1316" s="115">
        <v>115.41</v>
      </c>
      <c r="D1316" s="115">
        <v>38.17</v>
      </c>
      <c r="E1316" s="115">
        <v>290.07</v>
      </c>
      <c r="F1316" s="115">
        <v>39.793333333333329</v>
      </c>
      <c r="G1316" s="115">
        <v>66.275342099999989</v>
      </c>
      <c r="H1316" s="115">
        <v>115.09</v>
      </c>
      <c r="I1316" s="115">
        <v>36.18</v>
      </c>
      <c r="J1316" s="115">
        <v>169.99</v>
      </c>
      <c r="K1316" s="59" t="s">
        <v>26</v>
      </c>
      <c r="L1316" s="88">
        <v>44209</v>
      </c>
      <c r="M1316" s="59">
        <v>33.46</v>
      </c>
      <c r="N1316" s="59">
        <v>140.35</v>
      </c>
      <c r="O1316" s="59">
        <v>33.799999999999997</v>
      </c>
      <c r="P1316" s="59">
        <v>302.94</v>
      </c>
      <c r="Q1316" s="59">
        <v>49.15</v>
      </c>
      <c r="R1316" s="59">
        <v>73.357396199999997</v>
      </c>
      <c r="S1316" s="59">
        <v>95.41</v>
      </c>
      <c r="T1316" s="59">
        <v>32.01</v>
      </c>
      <c r="U1316" s="59">
        <v>157.88999999999999</v>
      </c>
      <c r="V1316" s="148" t="s">
        <v>26</v>
      </c>
      <c r="W1316" s="90" t="s">
        <v>26</v>
      </c>
      <c r="X1316" s="149" t="s">
        <v>26</v>
      </c>
      <c r="Y1316" s="90" t="s">
        <v>26</v>
      </c>
      <c r="Z1316">
        <v>0</v>
      </c>
      <c r="AA1316">
        <v>0</v>
      </c>
      <c r="AB1316" s="150" t="s">
        <v>26</v>
      </c>
      <c r="AC1316" s="150" t="s">
        <v>26</v>
      </c>
      <c r="AD1316" s="150" t="s">
        <v>26</v>
      </c>
      <c r="AE1316" s="150" t="s">
        <v>26</v>
      </c>
      <c r="AF1316" s="150" t="s">
        <v>26</v>
      </c>
      <c r="AG1316" s="150" t="s">
        <v>26</v>
      </c>
      <c r="AH1316" s="150" t="s">
        <v>26</v>
      </c>
      <c r="AI1316" s="150" t="s">
        <v>26</v>
      </c>
      <c r="AJ1316" s="150" t="s">
        <v>26</v>
      </c>
    </row>
    <row r="1317" spans="1:36" x14ac:dyDescent="0.25">
      <c r="A1317" s="88">
        <v>44726</v>
      </c>
      <c r="B1317" s="115">
        <v>31.46</v>
      </c>
      <c r="C1317" s="115">
        <v>114.06</v>
      </c>
      <c r="D1317" s="115">
        <v>37.43</v>
      </c>
      <c r="E1317" s="115">
        <v>282.54000000000002</v>
      </c>
      <c r="F1317" s="115">
        <v>39.82</v>
      </c>
      <c r="G1317" s="115">
        <v>66.4387002</v>
      </c>
      <c r="H1317" s="115">
        <v>110.66</v>
      </c>
      <c r="I1317" s="115">
        <v>36.14</v>
      </c>
      <c r="J1317" s="115">
        <v>168.19</v>
      </c>
      <c r="K1317" s="59" t="s">
        <v>26</v>
      </c>
      <c r="L1317" s="88">
        <v>44208</v>
      </c>
      <c r="M1317" s="59">
        <v>33.659999999999997</v>
      </c>
      <c r="N1317" s="59">
        <v>140.22</v>
      </c>
      <c r="O1317" s="59">
        <v>33.94</v>
      </c>
      <c r="P1317" s="59">
        <v>302.20999999999998</v>
      </c>
      <c r="Q1317" s="59">
        <v>49.656666666666666</v>
      </c>
      <c r="R1317" s="59">
        <v>73.597628700000001</v>
      </c>
      <c r="S1317" s="59">
        <v>94.71</v>
      </c>
      <c r="T1317" s="59">
        <v>32.18</v>
      </c>
      <c r="U1317" s="59">
        <v>158.13</v>
      </c>
      <c r="V1317" s="148" t="s">
        <v>26</v>
      </c>
      <c r="W1317" s="90" t="s">
        <v>26</v>
      </c>
      <c r="X1317" s="149" t="s">
        <v>26</v>
      </c>
      <c r="Y1317" s="90" t="s">
        <v>26</v>
      </c>
      <c r="Z1317">
        <v>0</v>
      </c>
      <c r="AA1317">
        <v>0</v>
      </c>
      <c r="AB1317" s="150" t="s">
        <v>26</v>
      </c>
      <c r="AC1317" s="150" t="s">
        <v>26</v>
      </c>
      <c r="AD1317" s="150" t="s">
        <v>26</v>
      </c>
      <c r="AE1317" s="150" t="s">
        <v>26</v>
      </c>
      <c r="AF1317" s="150" t="s">
        <v>26</v>
      </c>
      <c r="AG1317" s="150" t="s">
        <v>26</v>
      </c>
      <c r="AH1317" s="150" t="s">
        <v>26</v>
      </c>
      <c r="AI1317" s="150" t="s">
        <v>26</v>
      </c>
      <c r="AJ1317" s="150" t="s">
        <v>26</v>
      </c>
    </row>
    <row r="1318" spans="1:36" x14ac:dyDescent="0.25">
      <c r="A1318" s="88">
        <v>44725</v>
      </c>
      <c r="B1318" s="115">
        <v>32.020000000000003</v>
      </c>
      <c r="C1318" s="115">
        <v>115.99</v>
      </c>
      <c r="D1318" s="115">
        <v>38.99</v>
      </c>
      <c r="E1318" s="115">
        <v>283.32</v>
      </c>
      <c r="F1318" s="115">
        <v>39.803333333333335</v>
      </c>
      <c r="G1318" s="115">
        <v>67.274709299999998</v>
      </c>
      <c r="H1318" s="115">
        <v>108.43</v>
      </c>
      <c r="I1318" s="115">
        <v>36.04</v>
      </c>
      <c r="J1318" s="115">
        <v>170.81</v>
      </c>
      <c r="K1318" s="59" t="s">
        <v>26</v>
      </c>
      <c r="L1318" s="88">
        <v>44207</v>
      </c>
      <c r="M1318" s="59">
        <v>33.07</v>
      </c>
      <c r="N1318" s="59">
        <v>138.05000000000001</v>
      </c>
      <c r="O1318" s="59">
        <v>33.24</v>
      </c>
      <c r="P1318" s="59">
        <v>293.83</v>
      </c>
      <c r="Q1318" s="59">
        <v>49.096666666666664</v>
      </c>
      <c r="R1318" s="59">
        <v>72.915368399999991</v>
      </c>
      <c r="S1318" s="59">
        <v>94.66</v>
      </c>
      <c r="T1318" s="59">
        <v>32.85</v>
      </c>
      <c r="U1318" s="59">
        <v>159.37</v>
      </c>
      <c r="V1318" s="148" t="s">
        <v>26</v>
      </c>
      <c r="W1318" s="90" t="s">
        <v>26</v>
      </c>
      <c r="X1318" s="149" t="s">
        <v>26</v>
      </c>
      <c r="Y1318" s="90" t="s">
        <v>26</v>
      </c>
      <c r="Z1318">
        <v>0</v>
      </c>
      <c r="AA1318">
        <v>0</v>
      </c>
      <c r="AB1318" s="150" t="s">
        <v>26</v>
      </c>
      <c r="AC1318" s="150" t="s">
        <v>26</v>
      </c>
      <c r="AD1318" s="150" t="s">
        <v>26</v>
      </c>
      <c r="AE1318" s="150" t="s">
        <v>26</v>
      </c>
      <c r="AF1318" s="150" t="s">
        <v>26</v>
      </c>
      <c r="AG1318" s="150" t="s">
        <v>26</v>
      </c>
      <c r="AH1318" s="150" t="s">
        <v>26</v>
      </c>
      <c r="AI1318" s="150" t="s">
        <v>26</v>
      </c>
      <c r="AJ1318" s="150" t="s">
        <v>26</v>
      </c>
    </row>
    <row r="1319" spans="1:36" x14ac:dyDescent="0.25">
      <c r="A1319" s="88">
        <v>44724</v>
      </c>
      <c r="B1319" s="115">
        <v>33.17</v>
      </c>
      <c r="C1319" s="115">
        <v>119.55</v>
      </c>
      <c r="D1319" s="115">
        <v>40.08</v>
      </c>
      <c r="E1319" s="115">
        <v>287.02</v>
      </c>
      <c r="F1319" s="115">
        <v>40.56666666666667</v>
      </c>
      <c r="G1319" s="115">
        <v>71.541238500000006</v>
      </c>
      <c r="H1319" s="115">
        <v>117.24</v>
      </c>
      <c r="I1319" s="115">
        <v>37.450000000000003</v>
      </c>
      <c r="J1319" s="115">
        <v>172.55</v>
      </c>
      <c r="K1319" s="59" t="s">
        <v>26</v>
      </c>
      <c r="L1319" s="88">
        <v>44204</v>
      </c>
      <c r="M1319" s="59">
        <v>32.53</v>
      </c>
      <c r="N1319" s="59">
        <v>136.02000000000001</v>
      </c>
      <c r="O1319" s="59">
        <v>33.19</v>
      </c>
      <c r="P1319" s="59">
        <v>290.08</v>
      </c>
      <c r="Q1319" s="59">
        <v>48.876666666666665</v>
      </c>
      <c r="R1319" s="59">
        <v>70.522652699999995</v>
      </c>
      <c r="S1319" s="59">
        <v>96.6</v>
      </c>
      <c r="T1319" s="59">
        <v>33.619999999999997</v>
      </c>
      <c r="U1319" s="59">
        <v>160.04</v>
      </c>
      <c r="V1319" s="148" t="s">
        <v>26</v>
      </c>
      <c r="W1319" s="90" t="s">
        <v>26</v>
      </c>
      <c r="X1319" s="149" t="s">
        <v>26</v>
      </c>
      <c r="Y1319" s="90" t="s">
        <v>26</v>
      </c>
      <c r="Z1319">
        <v>0</v>
      </c>
      <c r="AA1319">
        <v>0</v>
      </c>
      <c r="AB1319" s="150" t="s">
        <v>26</v>
      </c>
      <c r="AC1319" s="150" t="s">
        <v>26</v>
      </c>
      <c r="AD1319" s="150" t="s">
        <v>26</v>
      </c>
      <c r="AE1319" s="150" t="s">
        <v>26</v>
      </c>
      <c r="AF1319" s="150" t="s">
        <v>26</v>
      </c>
      <c r="AG1319" s="150" t="s">
        <v>26</v>
      </c>
      <c r="AH1319" s="150" t="s">
        <v>26</v>
      </c>
      <c r="AI1319" s="150" t="s">
        <v>26</v>
      </c>
      <c r="AJ1319" s="150" t="s">
        <v>26</v>
      </c>
    </row>
    <row r="1320" spans="1:36" x14ac:dyDescent="0.25">
      <c r="A1320" s="88">
        <v>44723</v>
      </c>
      <c r="B1320" s="115">
        <v>33.17</v>
      </c>
      <c r="C1320" s="115">
        <v>119.55</v>
      </c>
      <c r="D1320" s="115">
        <v>40.08</v>
      </c>
      <c r="E1320" s="115">
        <v>287.02</v>
      </c>
      <c r="F1320" s="115">
        <v>40.56666666666667</v>
      </c>
      <c r="G1320" s="115">
        <v>71.541238500000006</v>
      </c>
      <c r="H1320" s="115">
        <v>117.24</v>
      </c>
      <c r="I1320" s="115">
        <v>37.450000000000003</v>
      </c>
      <c r="J1320" s="115">
        <v>172.55</v>
      </c>
      <c r="K1320" s="59" t="s">
        <v>26</v>
      </c>
      <c r="L1320" s="88">
        <v>44203</v>
      </c>
      <c r="M1320" s="59">
        <v>32.86</v>
      </c>
      <c r="N1320" s="59">
        <v>135.87</v>
      </c>
      <c r="O1320" s="59">
        <v>33.43</v>
      </c>
      <c r="P1320" s="59">
        <v>291.64999999999998</v>
      </c>
      <c r="Q1320" s="59">
        <v>48.883333333333333</v>
      </c>
      <c r="R1320" s="59">
        <v>72.732791699999993</v>
      </c>
      <c r="S1320" s="59">
        <v>95.32</v>
      </c>
      <c r="T1320" s="59">
        <v>33.695</v>
      </c>
      <c r="U1320" s="59">
        <v>160.37</v>
      </c>
      <c r="V1320" s="148" t="s">
        <v>26</v>
      </c>
      <c r="W1320" s="90" t="s">
        <v>26</v>
      </c>
      <c r="X1320" s="149" t="s">
        <v>26</v>
      </c>
      <c r="Y1320" s="90" t="s">
        <v>26</v>
      </c>
      <c r="Z1320">
        <v>0</v>
      </c>
      <c r="AA1320">
        <v>0</v>
      </c>
      <c r="AB1320" s="150" t="s">
        <v>26</v>
      </c>
      <c r="AC1320" s="150" t="s">
        <v>26</v>
      </c>
      <c r="AD1320" s="150" t="s">
        <v>26</v>
      </c>
      <c r="AE1320" s="150" t="s">
        <v>26</v>
      </c>
      <c r="AF1320" s="150" t="s">
        <v>26</v>
      </c>
      <c r="AG1320" s="150" t="s">
        <v>26</v>
      </c>
      <c r="AH1320" s="150" t="s">
        <v>26</v>
      </c>
      <c r="AI1320" s="150" t="s">
        <v>26</v>
      </c>
      <c r="AJ1320" s="150" t="s">
        <v>26</v>
      </c>
    </row>
    <row r="1321" spans="1:36" x14ac:dyDescent="0.25">
      <c r="A1321" s="88">
        <v>44722</v>
      </c>
      <c r="B1321" s="115">
        <v>33.17</v>
      </c>
      <c r="C1321" s="115">
        <v>119.55</v>
      </c>
      <c r="D1321" s="115">
        <v>40.08</v>
      </c>
      <c r="E1321" s="115">
        <v>287.02</v>
      </c>
      <c r="F1321" s="115">
        <v>40.56666666666667</v>
      </c>
      <c r="G1321" s="115">
        <v>71.541238500000006</v>
      </c>
      <c r="H1321" s="115">
        <v>117.24</v>
      </c>
      <c r="I1321" s="115">
        <v>37.450000000000003</v>
      </c>
      <c r="J1321" s="115">
        <v>172.55</v>
      </c>
      <c r="K1321" s="59" t="s">
        <v>26</v>
      </c>
      <c r="L1321" s="88">
        <v>44202</v>
      </c>
      <c r="M1321" s="59">
        <v>32.15</v>
      </c>
      <c r="N1321" s="59">
        <v>131.55000000000001</v>
      </c>
      <c r="O1321" s="59">
        <v>32.69</v>
      </c>
      <c r="P1321" s="59">
        <v>285.55</v>
      </c>
      <c r="Q1321" s="59">
        <v>48.886666666666663</v>
      </c>
      <c r="R1321" s="59">
        <v>70.426559699999999</v>
      </c>
      <c r="S1321" s="59">
        <v>93.91</v>
      </c>
      <c r="T1321" s="59">
        <v>33.94</v>
      </c>
      <c r="U1321" s="59">
        <v>159.83000000000001</v>
      </c>
      <c r="V1321" s="148" t="s">
        <v>26</v>
      </c>
      <c r="W1321" s="90" t="s">
        <v>26</v>
      </c>
      <c r="X1321" s="149" t="s">
        <v>26</v>
      </c>
      <c r="Y1321" s="90" t="s">
        <v>26</v>
      </c>
      <c r="Z1321">
        <v>0</v>
      </c>
      <c r="AA1321">
        <v>0</v>
      </c>
      <c r="AB1321" s="150" t="s">
        <v>26</v>
      </c>
      <c r="AC1321" s="150" t="s">
        <v>26</v>
      </c>
      <c r="AD1321" s="150" t="s">
        <v>26</v>
      </c>
      <c r="AE1321" s="150" t="s">
        <v>26</v>
      </c>
      <c r="AF1321" s="150" t="s">
        <v>26</v>
      </c>
      <c r="AG1321" s="150" t="s">
        <v>26</v>
      </c>
      <c r="AH1321" s="150" t="s">
        <v>26</v>
      </c>
      <c r="AI1321" s="150" t="s">
        <v>26</v>
      </c>
      <c r="AJ1321" s="150" t="s">
        <v>26</v>
      </c>
    </row>
    <row r="1322" spans="1:36" x14ac:dyDescent="0.25">
      <c r="A1322" s="88">
        <v>44721</v>
      </c>
      <c r="B1322" s="115">
        <v>34.51</v>
      </c>
      <c r="C1322" s="115">
        <v>125.31</v>
      </c>
      <c r="D1322" s="115">
        <v>42.67</v>
      </c>
      <c r="E1322" s="115">
        <v>304.22000000000003</v>
      </c>
      <c r="F1322" s="115">
        <v>40.339999999999996</v>
      </c>
      <c r="G1322" s="115">
        <v>75.605972399999999</v>
      </c>
      <c r="H1322" s="115">
        <v>122.17</v>
      </c>
      <c r="I1322" s="115">
        <v>37.270000000000003</v>
      </c>
      <c r="J1322" s="115">
        <v>173.71</v>
      </c>
      <c r="K1322" s="59" t="s">
        <v>26</v>
      </c>
      <c r="L1322" s="88">
        <v>44201</v>
      </c>
      <c r="M1322" s="59">
        <v>30.26</v>
      </c>
      <c r="N1322" s="59">
        <v>125.65</v>
      </c>
      <c r="O1322" s="59">
        <v>30.53</v>
      </c>
      <c r="P1322" s="59">
        <v>270.93</v>
      </c>
      <c r="Q1322" s="59">
        <v>48.583333333333336</v>
      </c>
      <c r="R1322" s="59">
        <v>70.830150299999985</v>
      </c>
      <c r="S1322" s="59">
        <v>96.19</v>
      </c>
      <c r="T1322" s="59">
        <v>33.57</v>
      </c>
      <c r="U1322" s="59">
        <v>158.34</v>
      </c>
      <c r="V1322" s="148" t="s">
        <v>26</v>
      </c>
      <c r="W1322" s="90" t="s">
        <v>26</v>
      </c>
      <c r="X1322" s="149" t="s">
        <v>26</v>
      </c>
      <c r="Y1322" s="90" t="s">
        <v>26</v>
      </c>
      <c r="Z1322">
        <v>0</v>
      </c>
      <c r="AA1322">
        <v>0</v>
      </c>
      <c r="AB1322" s="150" t="s">
        <v>26</v>
      </c>
      <c r="AC1322" s="150" t="s">
        <v>26</v>
      </c>
      <c r="AD1322" s="150" t="s">
        <v>26</v>
      </c>
      <c r="AE1322" s="150" t="s">
        <v>26</v>
      </c>
      <c r="AF1322" s="150" t="s">
        <v>26</v>
      </c>
      <c r="AG1322" s="150" t="s">
        <v>26</v>
      </c>
      <c r="AH1322" s="150" t="s">
        <v>26</v>
      </c>
      <c r="AI1322" s="150" t="s">
        <v>26</v>
      </c>
      <c r="AJ1322" s="150" t="s">
        <v>26</v>
      </c>
    </row>
    <row r="1323" spans="1:36" x14ac:dyDescent="0.25">
      <c r="A1323" s="88">
        <v>44720</v>
      </c>
      <c r="B1323" s="115">
        <v>35.89</v>
      </c>
      <c r="C1323" s="115">
        <v>128</v>
      </c>
      <c r="D1323" s="115">
        <v>44.63</v>
      </c>
      <c r="E1323" s="115">
        <v>314.68</v>
      </c>
      <c r="F1323" s="115">
        <v>40.766666666666666</v>
      </c>
      <c r="G1323" s="115">
        <v>76.04800019999999</v>
      </c>
      <c r="H1323" s="115">
        <v>124.77</v>
      </c>
      <c r="I1323" s="115">
        <v>37.4</v>
      </c>
      <c r="J1323" s="115">
        <v>177.28</v>
      </c>
      <c r="K1323" s="59" t="s">
        <v>26</v>
      </c>
      <c r="L1323" s="88">
        <v>44200</v>
      </c>
      <c r="M1323" s="59">
        <v>30.03</v>
      </c>
      <c r="N1323" s="59">
        <v>125.87</v>
      </c>
      <c r="O1323" s="59">
        <v>29.7</v>
      </c>
      <c r="P1323" s="59">
        <v>265</v>
      </c>
      <c r="Q1323" s="59">
        <v>48.843333333333334</v>
      </c>
      <c r="R1323" s="59">
        <v>71.368271099999987</v>
      </c>
      <c r="S1323" s="59">
        <v>96.04</v>
      </c>
      <c r="T1323" s="59">
        <v>34.229999999999997</v>
      </c>
      <c r="U1323" s="59">
        <v>156.5</v>
      </c>
      <c r="V1323" s="148" t="s">
        <v>26</v>
      </c>
      <c r="W1323" s="90" t="s">
        <v>26</v>
      </c>
      <c r="X1323" s="149" t="s">
        <v>26</v>
      </c>
      <c r="Y1323" s="90" t="s">
        <v>26</v>
      </c>
      <c r="Z1323">
        <v>0</v>
      </c>
      <c r="AA1323">
        <v>0</v>
      </c>
      <c r="AB1323" s="150" t="s">
        <v>26</v>
      </c>
      <c r="AC1323" s="150" t="s">
        <v>26</v>
      </c>
      <c r="AD1323" s="150" t="s">
        <v>26</v>
      </c>
      <c r="AE1323" s="150" t="s">
        <v>26</v>
      </c>
      <c r="AF1323" s="150" t="s">
        <v>26</v>
      </c>
      <c r="AG1323" s="150" t="s">
        <v>26</v>
      </c>
      <c r="AH1323" s="150" t="s">
        <v>26</v>
      </c>
      <c r="AI1323" s="150" t="s">
        <v>26</v>
      </c>
      <c r="AJ1323" s="150" t="s">
        <v>26</v>
      </c>
    </row>
    <row r="1324" spans="1:36" x14ac:dyDescent="0.25">
      <c r="A1324" s="88">
        <v>44719</v>
      </c>
      <c r="B1324" s="115">
        <v>36.35</v>
      </c>
      <c r="C1324" s="115">
        <v>130.07</v>
      </c>
      <c r="D1324" s="115">
        <v>45.47</v>
      </c>
      <c r="E1324" s="115">
        <v>321.51</v>
      </c>
      <c r="F1324" s="115">
        <v>41.123333333333335</v>
      </c>
      <c r="G1324" s="115">
        <v>78.037125299999985</v>
      </c>
      <c r="H1324" s="115">
        <v>129.68</v>
      </c>
      <c r="I1324" s="115">
        <v>37.08</v>
      </c>
      <c r="J1324" s="115">
        <v>178.34</v>
      </c>
      <c r="K1324" s="59" t="s">
        <v>26</v>
      </c>
      <c r="L1324" s="88">
        <v>44197</v>
      </c>
      <c r="M1324" s="59">
        <v>30.31</v>
      </c>
      <c r="N1324" s="59">
        <v>127.07</v>
      </c>
      <c r="O1324" s="59">
        <v>30.18</v>
      </c>
      <c r="P1324" s="59">
        <v>263.70999999999998</v>
      </c>
      <c r="Q1324" s="59">
        <v>48.050000000000004</v>
      </c>
      <c r="R1324" s="59">
        <v>73.251693900000006</v>
      </c>
      <c r="S1324" s="59">
        <v>99.66</v>
      </c>
      <c r="T1324" s="59">
        <v>34.659999999999997</v>
      </c>
      <c r="U1324" s="59">
        <v>157.38</v>
      </c>
      <c r="V1324" s="148" t="s">
        <v>26</v>
      </c>
      <c r="W1324" s="90" t="s">
        <v>26</v>
      </c>
      <c r="X1324" s="149" t="s">
        <v>26</v>
      </c>
      <c r="Y1324" s="90" t="s">
        <v>26</v>
      </c>
      <c r="Z1324">
        <v>0</v>
      </c>
      <c r="AA1324">
        <v>0</v>
      </c>
      <c r="AB1324" s="150" t="s">
        <v>26</v>
      </c>
      <c r="AC1324" s="150" t="s">
        <v>26</v>
      </c>
      <c r="AD1324" s="150" t="s">
        <v>26</v>
      </c>
      <c r="AE1324" s="150" t="s">
        <v>26</v>
      </c>
      <c r="AF1324" s="150" t="s">
        <v>26</v>
      </c>
      <c r="AG1324" s="150" t="s">
        <v>26</v>
      </c>
      <c r="AH1324" s="150" t="s">
        <v>26</v>
      </c>
      <c r="AI1324" s="150" t="s">
        <v>26</v>
      </c>
      <c r="AJ1324" s="150" t="s">
        <v>26</v>
      </c>
    </row>
    <row r="1325" spans="1:36" x14ac:dyDescent="0.25">
      <c r="A1325" s="88">
        <v>44718</v>
      </c>
      <c r="B1325" s="115">
        <v>36.15</v>
      </c>
      <c r="C1325" s="115">
        <v>129.72999999999999</v>
      </c>
      <c r="D1325" s="115">
        <v>45.12</v>
      </c>
      <c r="E1325" s="115">
        <v>320.51</v>
      </c>
      <c r="F1325" s="115">
        <v>41.623333333333335</v>
      </c>
      <c r="G1325" s="115">
        <v>77.892985800000005</v>
      </c>
      <c r="H1325" s="115">
        <v>127.87</v>
      </c>
      <c r="I1325" s="115">
        <v>36.69</v>
      </c>
      <c r="J1325" s="115">
        <v>176.4</v>
      </c>
      <c r="K1325" s="59" t="s">
        <v>26</v>
      </c>
      <c r="L1325" s="88">
        <v>44196</v>
      </c>
      <c r="M1325" s="59">
        <v>30.31</v>
      </c>
      <c r="N1325" s="59">
        <v>127.07</v>
      </c>
      <c r="O1325" s="59">
        <v>30.18</v>
      </c>
      <c r="P1325" s="59">
        <v>263.70999999999998</v>
      </c>
      <c r="Q1325" s="59">
        <v>48.050000000000004</v>
      </c>
      <c r="R1325" s="59">
        <v>73.251693900000006</v>
      </c>
      <c r="S1325" s="59">
        <v>99.66</v>
      </c>
      <c r="T1325" s="59">
        <v>34.659999999999997</v>
      </c>
      <c r="U1325" s="59">
        <v>157.38</v>
      </c>
      <c r="V1325" s="148" t="s">
        <v>26</v>
      </c>
      <c r="W1325" s="90" t="s">
        <v>26</v>
      </c>
      <c r="X1325" s="149" t="s">
        <v>26</v>
      </c>
      <c r="Y1325" s="90" t="s">
        <v>26</v>
      </c>
      <c r="Z1325">
        <v>0</v>
      </c>
      <c r="AA1325">
        <v>0</v>
      </c>
      <c r="AB1325" s="150" t="s">
        <v>26</v>
      </c>
      <c r="AC1325" s="150" t="s">
        <v>26</v>
      </c>
      <c r="AD1325" s="150" t="s">
        <v>26</v>
      </c>
      <c r="AE1325" s="150" t="s">
        <v>26</v>
      </c>
      <c r="AF1325" s="150" t="s">
        <v>26</v>
      </c>
      <c r="AG1325" s="150" t="s">
        <v>26</v>
      </c>
      <c r="AH1325" s="150" t="s">
        <v>26</v>
      </c>
      <c r="AI1325" s="150" t="s">
        <v>26</v>
      </c>
      <c r="AJ1325" s="150" t="s">
        <v>26</v>
      </c>
    </row>
    <row r="1326" spans="1:36" x14ac:dyDescent="0.25">
      <c r="A1326" s="88">
        <v>44717</v>
      </c>
      <c r="B1326" s="115">
        <v>36.19</v>
      </c>
      <c r="C1326" s="115">
        <v>130.16</v>
      </c>
      <c r="D1326" s="115">
        <v>44.82</v>
      </c>
      <c r="E1326" s="115">
        <v>318.68</v>
      </c>
      <c r="F1326" s="115">
        <v>41.773333333333333</v>
      </c>
      <c r="G1326" s="115">
        <v>77.056976699999993</v>
      </c>
      <c r="H1326" s="115">
        <v>127.58</v>
      </c>
      <c r="I1326" s="115">
        <v>36.299999999999997</v>
      </c>
      <c r="J1326" s="115">
        <v>176.42</v>
      </c>
      <c r="K1326" s="59" t="s">
        <v>26</v>
      </c>
      <c r="L1326" s="88">
        <v>44195</v>
      </c>
      <c r="M1326" s="59">
        <v>29.98</v>
      </c>
      <c r="N1326" s="59">
        <v>125.36</v>
      </c>
      <c r="O1326" s="59">
        <v>29.75</v>
      </c>
      <c r="P1326" s="59">
        <v>259.45</v>
      </c>
      <c r="Q1326" s="59">
        <v>48.06</v>
      </c>
      <c r="R1326" s="59">
        <v>74.981367899999995</v>
      </c>
      <c r="S1326" s="59">
        <v>98.82</v>
      </c>
      <c r="T1326" s="59">
        <v>34.67</v>
      </c>
      <c r="U1326" s="59">
        <v>156.05000000000001</v>
      </c>
      <c r="V1326" s="148" t="s">
        <v>26</v>
      </c>
      <c r="W1326" s="90" t="s">
        <v>26</v>
      </c>
      <c r="X1326" s="149" t="s">
        <v>26</v>
      </c>
      <c r="Y1326" s="90" t="s">
        <v>26</v>
      </c>
      <c r="Z1326">
        <v>0</v>
      </c>
      <c r="AA1326">
        <v>0</v>
      </c>
      <c r="AB1326" s="150" t="s">
        <v>26</v>
      </c>
      <c r="AC1326" s="150" t="s">
        <v>26</v>
      </c>
      <c r="AD1326" s="150" t="s">
        <v>26</v>
      </c>
      <c r="AE1326" s="150" t="s">
        <v>26</v>
      </c>
      <c r="AF1326" s="150" t="s">
        <v>26</v>
      </c>
      <c r="AG1326" s="150" t="s">
        <v>26</v>
      </c>
      <c r="AH1326" s="150" t="s">
        <v>26</v>
      </c>
      <c r="AI1326" s="150" t="s">
        <v>26</v>
      </c>
      <c r="AJ1326" s="150" t="s">
        <v>26</v>
      </c>
    </row>
    <row r="1327" spans="1:36" x14ac:dyDescent="0.25">
      <c r="A1327" s="88">
        <v>44716</v>
      </c>
      <c r="B1327" s="115">
        <v>36.19</v>
      </c>
      <c r="C1327" s="115">
        <v>130.16</v>
      </c>
      <c r="D1327" s="115">
        <v>44.82</v>
      </c>
      <c r="E1327" s="115">
        <v>318.68</v>
      </c>
      <c r="F1327" s="115">
        <v>41.773333333333333</v>
      </c>
      <c r="G1327" s="115">
        <v>77.056976699999993</v>
      </c>
      <c r="H1327" s="115">
        <v>127.58</v>
      </c>
      <c r="I1327" s="115">
        <v>36.299999999999997</v>
      </c>
      <c r="J1327" s="115">
        <v>176.42</v>
      </c>
      <c r="K1327" s="59" t="s">
        <v>26</v>
      </c>
      <c r="L1327" s="88">
        <v>44194</v>
      </c>
      <c r="M1327" s="59">
        <v>30.01</v>
      </c>
      <c r="N1327" s="59">
        <v>125.01</v>
      </c>
      <c r="O1327" s="59">
        <v>29.78</v>
      </c>
      <c r="P1327" s="59">
        <v>258.01</v>
      </c>
      <c r="Q1327" s="59">
        <v>48.1</v>
      </c>
      <c r="R1327" s="59">
        <v>74.904493500000001</v>
      </c>
      <c r="S1327" s="59">
        <v>97.72</v>
      </c>
      <c r="T1327" s="59">
        <v>34.9</v>
      </c>
      <c r="U1327" s="59">
        <v>154.13999999999999</v>
      </c>
      <c r="V1327" s="148" t="s">
        <v>26</v>
      </c>
      <c r="W1327" s="90" t="s">
        <v>26</v>
      </c>
      <c r="X1327" s="149" t="s">
        <v>26</v>
      </c>
      <c r="Y1327" s="90" t="s">
        <v>26</v>
      </c>
      <c r="Z1327">
        <v>0</v>
      </c>
      <c r="AA1327">
        <v>0</v>
      </c>
      <c r="AB1327" s="150" t="s">
        <v>26</v>
      </c>
      <c r="AC1327" s="150" t="s">
        <v>26</v>
      </c>
      <c r="AD1327" s="150" t="s">
        <v>26</v>
      </c>
      <c r="AE1327" s="150" t="s">
        <v>26</v>
      </c>
      <c r="AF1327" s="150" t="s">
        <v>26</v>
      </c>
      <c r="AG1327" s="150" t="s">
        <v>26</v>
      </c>
      <c r="AH1327" s="150" t="s">
        <v>26</v>
      </c>
      <c r="AI1327" s="150" t="s">
        <v>26</v>
      </c>
      <c r="AJ1327" s="150" t="s">
        <v>26</v>
      </c>
    </row>
    <row r="1328" spans="1:36" x14ac:dyDescent="0.25">
      <c r="A1328" s="88">
        <v>44715</v>
      </c>
      <c r="B1328" s="115">
        <v>36.19</v>
      </c>
      <c r="C1328" s="115">
        <v>130.16</v>
      </c>
      <c r="D1328" s="115">
        <v>44.82</v>
      </c>
      <c r="E1328" s="115">
        <v>318.68</v>
      </c>
      <c r="F1328" s="115">
        <v>41.773333333333333</v>
      </c>
      <c r="G1328" s="115">
        <v>77.056976699999993</v>
      </c>
      <c r="H1328" s="115">
        <v>127.58</v>
      </c>
      <c r="I1328" s="115">
        <v>36.299999999999997</v>
      </c>
      <c r="J1328" s="115">
        <v>176.42</v>
      </c>
      <c r="K1328" s="59" t="s">
        <v>26</v>
      </c>
      <c r="L1328" s="88">
        <v>44193</v>
      </c>
      <c r="M1328" s="59">
        <v>30.13</v>
      </c>
      <c r="N1328" s="59">
        <v>125.34</v>
      </c>
      <c r="O1328" s="59">
        <v>29.93</v>
      </c>
      <c r="P1328" s="59">
        <v>259.58999999999997</v>
      </c>
      <c r="Q1328" s="59">
        <v>48.406666666666666</v>
      </c>
      <c r="R1328" s="59">
        <v>75.279256200000006</v>
      </c>
      <c r="S1328" s="59">
        <v>98.22</v>
      </c>
      <c r="T1328" s="59">
        <v>35.21</v>
      </c>
      <c r="U1328" s="59">
        <v>153.19</v>
      </c>
      <c r="V1328" s="148" t="s">
        <v>26</v>
      </c>
      <c r="W1328" s="90" t="s">
        <v>26</v>
      </c>
      <c r="X1328" s="149" t="s">
        <v>26</v>
      </c>
      <c r="Y1328" s="90" t="s">
        <v>26</v>
      </c>
      <c r="Z1328">
        <v>0</v>
      </c>
      <c r="AA1328">
        <v>0</v>
      </c>
      <c r="AB1328" s="150" t="s">
        <v>26</v>
      </c>
      <c r="AC1328" s="150" t="s">
        <v>26</v>
      </c>
      <c r="AD1328" s="150" t="s">
        <v>26</v>
      </c>
      <c r="AE1328" s="150" t="s">
        <v>26</v>
      </c>
      <c r="AF1328" s="150" t="s">
        <v>26</v>
      </c>
      <c r="AG1328" s="150" t="s">
        <v>26</v>
      </c>
      <c r="AH1328" s="150" t="s">
        <v>26</v>
      </c>
      <c r="AI1328" s="150" t="s">
        <v>26</v>
      </c>
      <c r="AJ1328" s="150" t="s">
        <v>26</v>
      </c>
    </row>
    <row r="1329" spans="1:36" x14ac:dyDescent="0.25">
      <c r="A1329" s="88">
        <v>44714</v>
      </c>
      <c r="B1329" s="115">
        <v>36.700000000000003</v>
      </c>
      <c r="C1329" s="115">
        <v>132</v>
      </c>
      <c r="D1329" s="115">
        <v>45.33</v>
      </c>
      <c r="E1329" s="115">
        <v>324.25</v>
      </c>
      <c r="F1329" s="115">
        <v>42.503333333333337</v>
      </c>
      <c r="G1329" s="115">
        <v>77.018539500000003</v>
      </c>
      <c r="H1329" s="115">
        <v>129.54</v>
      </c>
      <c r="I1329" s="115">
        <v>36.39</v>
      </c>
      <c r="J1329" s="115">
        <v>177.15</v>
      </c>
      <c r="K1329" s="59" t="s">
        <v>26</v>
      </c>
      <c r="L1329" s="88">
        <v>44190</v>
      </c>
      <c r="M1329" s="59">
        <v>29.96</v>
      </c>
      <c r="N1329" s="59">
        <v>124.52</v>
      </c>
      <c r="O1329" s="59">
        <v>29.84</v>
      </c>
      <c r="P1329" s="59">
        <v>256.16000000000003</v>
      </c>
      <c r="Q1329" s="59">
        <v>47.833333333333336</v>
      </c>
      <c r="R1329" s="59">
        <v>77.287599900000004</v>
      </c>
      <c r="S1329" s="59">
        <v>97.24</v>
      </c>
      <c r="T1329" s="59">
        <v>34.979999999999997</v>
      </c>
      <c r="U1329" s="59">
        <v>152.47</v>
      </c>
      <c r="V1329" s="148" t="s">
        <v>26</v>
      </c>
      <c r="W1329" s="90" t="s">
        <v>26</v>
      </c>
      <c r="X1329" s="149" t="s">
        <v>26</v>
      </c>
      <c r="Y1329" s="90" t="s">
        <v>26</v>
      </c>
      <c r="Z1329">
        <v>0</v>
      </c>
      <c r="AA1329">
        <v>0</v>
      </c>
      <c r="AB1329" s="150" t="s">
        <v>26</v>
      </c>
      <c r="AC1329" s="150" t="s">
        <v>26</v>
      </c>
      <c r="AD1329" s="150" t="s">
        <v>26</v>
      </c>
      <c r="AE1329" s="150" t="s">
        <v>26</v>
      </c>
      <c r="AF1329" s="150" t="s">
        <v>26</v>
      </c>
      <c r="AG1329" s="150" t="s">
        <v>26</v>
      </c>
      <c r="AH1329" s="150" t="s">
        <v>26</v>
      </c>
      <c r="AI1329" s="150" t="s">
        <v>26</v>
      </c>
      <c r="AJ1329" s="150" t="s">
        <v>26</v>
      </c>
    </row>
    <row r="1330" spans="1:36" x14ac:dyDescent="0.25">
      <c r="A1330" s="88">
        <v>44713</v>
      </c>
      <c r="B1330" s="115">
        <v>36.67</v>
      </c>
      <c r="C1330" s="115">
        <v>129.91</v>
      </c>
      <c r="D1330" s="115">
        <v>45.16</v>
      </c>
      <c r="E1330" s="115">
        <v>321.85000000000002</v>
      </c>
      <c r="F1330" s="115">
        <v>41.81666666666667</v>
      </c>
      <c r="G1330" s="115">
        <v>76.518855899999991</v>
      </c>
      <c r="H1330" s="115">
        <v>125.86</v>
      </c>
      <c r="I1330" s="115">
        <v>37.25</v>
      </c>
      <c r="J1330" s="115">
        <v>177.71</v>
      </c>
      <c r="K1330" s="59" t="s">
        <v>26</v>
      </c>
      <c r="L1330" s="88">
        <v>44189</v>
      </c>
      <c r="M1330" s="59">
        <v>29.96</v>
      </c>
      <c r="N1330" s="59">
        <v>124.52</v>
      </c>
      <c r="O1330" s="59">
        <v>29.84</v>
      </c>
      <c r="P1330" s="59">
        <v>256.16000000000003</v>
      </c>
      <c r="Q1330" s="59">
        <v>47.833333333333336</v>
      </c>
      <c r="R1330" s="59">
        <v>77.287599900000004</v>
      </c>
      <c r="S1330" s="59">
        <v>97.24</v>
      </c>
      <c r="T1330" s="59">
        <v>34.979999999999997</v>
      </c>
      <c r="U1330" s="59">
        <v>152.47</v>
      </c>
      <c r="V1330" s="148" t="s">
        <v>26</v>
      </c>
      <c r="W1330" s="90" t="s">
        <v>26</v>
      </c>
      <c r="X1330" s="149" t="s">
        <v>26</v>
      </c>
      <c r="Y1330" s="90" t="s">
        <v>26</v>
      </c>
      <c r="Z1330">
        <v>0</v>
      </c>
      <c r="AA1330">
        <v>0</v>
      </c>
      <c r="AB1330" s="150" t="s">
        <v>26</v>
      </c>
      <c r="AC1330" s="150" t="s">
        <v>26</v>
      </c>
      <c r="AD1330" s="150" t="s">
        <v>26</v>
      </c>
      <c r="AE1330" s="150" t="s">
        <v>26</v>
      </c>
      <c r="AF1330" s="150" t="s">
        <v>26</v>
      </c>
      <c r="AG1330" s="150" t="s">
        <v>26</v>
      </c>
      <c r="AH1330" s="150" t="s">
        <v>26</v>
      </c>
      <c r="AI1330" s="150" t="s">
        <v>26</v>
      </c>
      <c r="AJ1330" s="150" t="s">
        <v>26</v>
      </c>
    </row>
    <row r="1331" spans="1:36" x14ac:dyDescent="0.25">
      <c r="A1331" s="88">
        <v>44712</v>
      </c>
      <c r="B1331" s="115">
        <v>37.200000000000003</v>
      </c>
      <c r="C1331" s="115">
        <v>132.22999999999999</v>
      </c>
      <c r="D1331" s="115">
        <v>45.77</v>
      </c>
      <c r="E1331" s="115">
        <v>326.85000000000002</v>
      </c>
      <c r="F1331" s="115">
        <v>42.876666666666665</v>
      </c>
      <c r="G1331" s="115">
        <v>77.114632499999999</v>
      </c>
      <c r="H1331" s="115">
        <v>127.48</v>
      </c>
      <c r="I1331" s="115">
        <v>37.83</v>
      </c>
      <c r="J1331" s="115">
        <v>179.53</v>
      </c>
      <c r="K1331" s="59" t="s">
        <v>26</v>
      </c>
      <c r="L1331" s="88">
        <v>44188</v>
      </c>
      <c r="M1331" s="59">
        <v>30.05</v>
      </c>
      <c r="N1331" s="59">
        <v>125.07</v>
      </c>
      <c r="O1331" s="59">
        <v>30.35</v>
      </c>
      <c r="P1331" s="59">
        <v>256.45</v>
      </c>
      <c r="Q1331" s="59">
        <v>47.74</v>
      </c>
      <c r="R1331" s="59">
        <v>75.500270099999994</v>
      </c>
      <c r="S1331" s="59">
        <v>96.19</v>
      </c>
      <c r="T1331" s="59">
        <v>34.799999999999997</v>
      </c>
      <c r="U1331" s="59">
        <v>151.94</v>
      </c>
      <c r="V1331" s="148" t="s">
        <v>26</v>
      </c>
      <c r="W1331" s="90" t="s">
        <v>26</v>
      </c>
      <c r="X1331" s="149" t="s">
        <v>26</v>
      </c>
      <c r="Y1331" s="90" t="s">
        <v>26</v>
      </c>
      <c r="Z1331">
        <v>0</v>
      </c>
      <c r="AA1331">
        <v>0</v>
      </c>
      <c r="AB1331" s="150" t="s">
        <v>26</v>
      </c>
      <c r="AC1331" s="150" t="s">
        <v>26</v>
      </c>
      <c r="AD1331" s="150" t="s">
        <v>26</v>
      </c>
      <c r="AE1331" s="150" t="s">
        <v>26</v>
      </c>
      <c r="AF1331" s="150" t="s">
        <v>26</v>
      </c>
      <c r="AG1331" s="150" t="s">
        <v>26</v>
      </c>
      <c r="AH1331" s="150" t="s">
        <v>26</v>
      </c>
      <c r="AI1331" s="150" t="s">
        <v>26</v>
      </c>
      <c r="AJ1331" s="150" t="s">
        <v>26</v>
      </c>
    </row>
    <row r="1332" spans="1:36" x14ac:dyDescent="0.25">
      <c r="A1332" s="88">
        <v>44711</v>
      </c>
      <c r="B1332" s="115">
        <v>37.020000000000003</v>
      </c>
      <c r="C1332" s="115">
        <v>131.27000000000001</v>
      </c>
      <c r="D1332" s="115">
        <v>45.89</v>
      </c>
      <c r="E1332" s="115">
        <v>328.58</v>
      </c>
      <c r="F1332" s="115">
        <v>42.826666666666661</v>
      </c>
      <c r="G1332" s="115">
        <v>77.998688099999995</v>
      </c>
      <c r="H1332" s="115">
        <v>127.26</v>
      </c>
      <c r="I1332" s="115">
        <v>37.83</v>
      </c>
      <c r="J1332" s="115">
        <v>181.09</v>
      </c>
      <c r="K1332" s="59" t="s">
        <v>26</v>
      </c>
      <c r="L1332" s="88">
        <v>44187</v>
      </c>
      <c r="M1332" s="59">
        <v>29.21</v>
      </c>
      <c r="N1332" s="59">
        <v>121.67</v>
      </c>
      <c r="O1332" s="59">
        <v>28.96</v>
      </c>
      <c r="P1332" s="59">
        <v>250.09</v>
      </c>
      <c r="Q1332" s="59">
        <v>48.066666666666663</v>
      </c>
      <c r="R1332" s="59">
        <v>77.201116200000001</v>
      </c>
      <c r="S1332" s="59">
        <v>97.65</v>
      </c>
      <c r="T1332" s="59">
        <v>34.39</v>
      </c>
      <c r="U1332" s="59">
        <v>152.72</v>
      </c>
      <c r="V1332" s="148" t="s">
        <v>26</v>
      </c>
      <c r="W1332" s="90" t="s">
        <v>26</v>
      </c>
      <c r="X1332" s="149" t="s">
        <v>26</v>
      </c>
      <c r="Y1332" s="90" t="s">
        <v>26</v>
      </c>
      <c r="Z1332">
        <v>0</v>
      </c>
      <c r="AA1332">
        <v>0</v>
      </c>
      <c r="AB1332" s="150" t="s">
        <v>26</v>
      </c>
      <c r="AC1332" s="150" t="s">
        <v>26</v>
      </c>
      <c r="AD1332" s="150" t="s">
        <v>26</v>
      </c>
      <c r="AE1332" s="150" t="s">
        <v>26</v>
      </c>
      <c r="AF1332" s="150" t="s">
        <v>26</v>
      </c>
      <c r="AG1332" s="150" t="s">
        <v>26</v>
      </c>
      <c r="AH1332" s="150" t="s">
        <v>26</v>
      </c>
      <c r="AI1332" s="150" t="s">
        <v>26</v>
      </c>
      <c r="AJ1332" s="150" t="s">
        <v>26</v>
      </c>
    </row>
    <row r="1333" spans="1:36" x14ac:dyDescent="0.25">
      <c r="A1333" s="88">
        <v>44710</v>
      </c>
      <c r="B1333" s="115">
        <v>37.020000000000003</v>
      </c>
      <c r="C1333" s="115">
        <v>131.27000000000001</v>
      </c>
      <c r="D1333" s="115">
        <v>45.89</v>
      </c>
      <c r="E1333" s="115">
        <v>328.58</v>
      </c>
      <c r="F1333" s="115">
        <v>42.826666666666661</v>
      </c>
      <c r="G1333" s="115">
        <v>77.998688099999995</v>
      </c>
      <c r="H1333" s="115">
        <v>127.26</v>
      </c>
      <c r="I1333" s="115">
        <v>37.83</v>
      </c>
      <c r="J1333" s="115">
        <v>181.09</v>
      </c>
      <c r="K1333" s="59" t="s">
        <v>26</v>
      </c>
      <c r="L1333" s="88">
        <v>44186</v>
      </c>
      <c r="M1333" s="59">
        <v>29.74</v>
      </c>
      <c r="N1333" s="59">
        <v>123.55</v>
      </c>
      <c r="O1333" s="59">
        <v>29.55</v>
      </c>
      <c r="P1333" s="59">
        <v>256.98</v>
      </c>
      <c r="Q1333" s="59">
        <v>48.656666666666666</v>
      </c>
      <c r="R1333" s="59">
        <v>76.403544300000007</v>
      </c>
      <c r="S1333" s="59">
        <v>97.25</v>
      </c>
      <c r="T1333" s="59">
        <v>34.57</v>
      </c>
      <c r="U1333" s="59">
        <v>153.02000000000001</v>
      </c>
      <c r="V1333" s="148" t="s">
        <v>26</v>
      </c>
      <c r="W1333" s="90" t="s">
        <v>26</v>
      </c>
      <c r="X1333" s="149" t="s">
        <v>26</v>
      </c>
      <c r="Y1333" s="90" t="s">
        <v>26</v>
      </c>
      <c r="Z1333">
        <v>0</v>
      </c>
      <c r="AA1333">
        <v>0</v>
      </c>
      <c r="AB1333" s="150" t="s">
        <v>26</v>
      </c>
      <c r="AC1333" s="150" t="s">
        <v>26</v>
      </c>
      <c r="AD1333" s="150" t="s">
        <v>26</v>
      </c>
      <c r="AE1333" s="150" t="s">
        <v>26</v>
      </c>
      <c r="AF1333" s="150" t="s">
        <v>26</v>
      </c>
      <c r="AG1333" s="150" t="s">
        <v>26</v>
      </c>
      <c r="AH1333" s="150" t="s">
        <v>26</v>
      </c>
      <c r="AI1333" s="150" t="s">
        <v>26</v>
      </c>
      <c r="AJ1333" s="150" t="s">
        <v>26</v>
      </c>
    </row>
    <row r="1334" spans="1:36" x14ac:dyDescent="0.25">
      <c r="A1334" s="88">
        <v>44709</v>
      </c>
      <c r="B1334" s="115">
        <v>37.020000000000003</v>
      </c>
      <c r="C1334" s="115">
        <v>131.27000000000001</v>
      </c>
      <c r="D1334" s="115">
        <v>45.89</v>
      </c>
      <c r="E1334" s="115">
        <v>328.58</v>
      </c>
      <c r="F1334" s="115">
        <v>42.826666666666661</v>
      </c>
      <c r="G1334" s="115">
        <v>77.998688099999995</v>
      </c>
      <c r="H1334" s="115">
        <v>127.26</v>
      </c>
      <c r="I1334" s="115">
        <v>37.83</v>
      </c>
      <c r="J1334" s="115">
        <v>181.09</v>
      </c>
      <c r="K1334" s="59" t="s">
        <v>26</v>
      </c>
      <c r="L1334" s="88">
        <v>44183</v>
      </c>
      <c r="M1334" s="59">
        <v>28.67</v>
      </c>
      <c r="N1334" s="59">
        <v>119.08</v>
      </c>
      <c r="O1334" s="59">
        <v>29.01</v>
      </c>
      <c r="P1334" s="59">
        <v>242.13</v>
      </c>
      <c r="Q1334" s="59">
        <v>48.65</v>
      </c>
      <c r="R1334" s="59">
        <v>77.681581199999997</v>
      </c>
      <c r="S1334" s="59">
        <v>98.07</v>
      </c>
      <c r="T1334" s="59">
        <v>34.770000000000003</v>
      </c>
      <c r="U1334" s="59">
        <v>154.51</v>
      </c>
      <c r="V1334" s="148" t="s">
        <v>26</v>
      </c>
      <c r="W1334" s="90" t="s">
        <v>26</v>
      </c>
      <c r="X1334" s="149" t="s">
        <v>26</v>
      </c>
      <c r="Y1334" s="90" t="s">
        <v>26</v>
      </c>
      <c r="Z1334">
        <v>0</v>
      </c>
      <c r="AA1334">
        <v>0</v>
      </c>
      <c r="AB1334" s="150" t="s">
        <v>26</v>
      </c>
      <c r="AC1334" s="150" t="s">
        <v>26</v>
      </c>
      <c r="AD1334" s="150" t="s">
        <v>26</v>
      </c>
      <c r="AE1334" s="150" t="s">
        <v>26</v>
      </c>
      <c r="AF1334" s="150" t="s">
        <v>26</v>
      </c>
      <c r="AG1334" s="150" t="s">
        <v>26</v>
      </c>
      <c r="AH1334" s="150" t="s">
        <v>26</v>
      </c>
      <c r="AI1334" s="150" t="s">
        <v>26</v>
      </c>
      <c r="AJ1334" s="150" t="s">
        <v>26</v>
      </c>
    </row>
    <row r="1335" spans="1:36" x14ac:dyDescent="0.25">
      <c r="A1335" s="88">
        <v>44708</v>
      </c>
      <c r="B1335" s="115">
        <v>37.020000000000003</v>
      </c>
      <c r="C1335" s="115">
        <v>131.27000000000001</v>
      </c>
      <c r="D1335" s="115">
        <v>45.89</v>
      </c>
      <c r="E1335" s="115">
        <v>328.58</v>
      </c>
      <c r="F1335" s="115">
        <v>42.826666666666661</v>
      </c>
      <c r="G1335" s="115">
        <v>77.998688099999995</v>
      </c>
      <c r="H1335" s="115">
        <v>127.26</v>
      </c>
      <c r="I1335" s="115">
        <v>37.83</v>
      </c>
      <c r="J1335" s="115">
        <v>181.09</v>
      </c>
      <c r="K1335" s="59" t="s">
        <v>26</v>
      </c>
      <c r="L1335" s="88">
        <v>44182</v>
      </c>
      <c r="M1335" s="59">
        <v>28.83</v>
      </c>
      <c r="N1335" s="59">
        <v>119.67</v>
      </c>
      <c r="O1335" s="59">
        <v>29.47</v>
      </c>
      <c r="P1335" s="59">
        <v>244.43</v>
      </c>
      <c r="Q1335" s="59">
        <v>48.699999999999996</v>
      </c>
      <c r="R1335" s="59">
        <v>76.826353499999996</v>
      </c>
      <c r="S1335" s="59">
        <v>100.58</v>
      </c>
      <c r="T1335" s="59">
        <v>34.619999999999997</v>
      </c>
      <c r="U1335" s="59">
        <v>153.62</v>
      </c>
      <c r="V1335" s="148" t="s">
        <v>26</v>
      </c>
      <c r="W1335" s="90" t="s">
        <v>26</v>
      </c>
      <c r="X1335" s="149" t="s">
        <v>26</v>
      </c>
      <c r="Y1335" s="90" t="s">
        <v>26</v>
      </c>
      <c r="Z1335">
        <v>0</v>
      </c>
      <c r="AA1335">
        <v>0</v>
      </c>
      <c r="AB1335" s="150" t="s">
        <v>26</v>
      </c>
      <c r="AC1335" s="150" t="s">
        <v>26</v>
      </c>
      <c r="AD1335" s="150" t="s">
        <v>26</v>
      </c>
      <c r="AE1335" s="150" t="s">
        <v>26</v>
      </c>
      <c r="AF1335" s="150" t="s">
        <v>26</v>
      </c>
      <c r="AG1335" s="150" t="s">
        <v>26</v>
      </c>
      <c r="AH1335" s="150" t="s">
        <v>26</v>
      </c>
      <c r="AI1335" s="150" t="s">
        <v>26</v>
      </c>
      <c r="AJ1335" s="150" t="s">
        <v>26</v>
      </c>
    </row>
    <row r="1336" spans="1:36" x14ac:dyDescent="0.25">
      <c r="A1336" s="88">
        <v>44707</v>
      </c>
      <c r="B1336" s="115">
        <v>36.67</v>
      </c>
      <c r="C1336" s="115">
        <v>129.44</v>
      </c>
      <c r="D1336" s="115">
        <v>45.6</v>
      </c>
      <c r="E1336" s="115">
        <v>323.63</v>
      </c>
      <c r="F1336" s="115">
        <v>42</v>
      </c>
      <c r="G1336" s="115">
        <v>75.826986299999987</v>
      </c>
      <c r="H1336" s="115">
        <v>122.36</v>
      </c>
      <c r="I1336" s="115">
        <v>37.07</v>
      </c>
      <c r="J1336" s="115">
        <v>179.46</v>
      </c>
      <c r="K1336" s="59" t="s">
        <v>26</v>
      </c>
      <c r="L1336" s="88">
        <v>44181</v>
      </c>
      <c r="M1336" s="59">
        <v>28.72</v>
      </c>
      <c r="N1336" s="59">
        <v>120.67</v>
      </c>
      <c r="O1336" s="59">
        <v>29.65</v>
      </c>
      <c r="P1336" s="59">
        <v>243.77</v>
      </c>
      <c r="Q1336" s="59">
        <v>48.476666666666667</v>
      </c>
      <c r="R1336" s="59">
        <v>71.387489700000003</v>
      </c>
      <c r="S1336" s="59">
        <v>99.85</v>
      </c>
      <c r="T1336" s="59">
        <v>34.43</v>
      </c>
      <c r="U1336" s="59">
        <v>149.66999999999999</v>
      </c>
      <c r="V1336" s="148" t="s">
        <v>26</v>
      </c>
      <c r="W1336" s="90" t="s">
        <v>26</v>
      </c>
      <c r="X1336" s="149" t="s">
        <v>26</v>
      </c>
      <c r="Y1336" s="90" t="s">
        <v>26</v>
      </c>
      <c r="Z1336">
        <v>0</v>
      </c>
      <c r="AA1336">
        <v>0</v>
      </c>
      <c r="AB1336" s="150" t="s">
        <v>26</v>
      </c>
      <c r="AC1336" s="150" t="s">
        <v>26</v>
      </c>
      <c r="AD1336" s="150" t="s">
        <v>26</v>
      </c>
      <c r="AE1336" s="150" t="s">
        <v>26</v>
      </c>
      <c r="AF1336" s="150" t="s">
        <v>26</v>
      </c>
      <c r="AG1336" s="150" t="s">
        <v>26</v>
      </c>
      <c r="AH1336" s="150" t="s">
        <v>26</v>
      </c>
      <c r="AI1336" s="150" t="s">
        <v>26</v>
      </c>
      <c r="AJ1336" s="150" t="s">
        <v>26</v>
      </c>
    </row>
    <row r="1337" spans="1:36" x14ac:dyDescent="0.25">
      <c r="A1337" s="88">
        <v>44706</v>
      </c>
      <c r="B1337" s="115">
        <v>35.840000000000003</v>
      </c>
      <c r="C1337" s="115">
        <v>127.24</v>
      </c>
      <c r="D1337" s="115">
        <v>44.12</v>
      </c>
      <c r="E1337" s="115">
        <v>314.89999999999998</v>
      </c>
      <c r="F1337" s="115">
        <v>41.123333333333335</v>
      </c>
      <c r="G1337" s="115">
        <v>72.771228899999997</v>
      </c>
      <c r="H1337" s="115">
        <v>120.03</v>
      </c>
      <c r="I1337" s="115">
        <v>39.880000000000003</v>
      </c>
      <c r="J1337" s="115">
        <v>179.62</v>
      </c>
      <c r="K1337" s="59" t="s">
        <v>26</v>
      </c>
      <c r="L1337" s="88">
        <v>44180</v>
      </c>
      <c r="M1337" s="59">
        <v>28.64</v>
      </c>
      <c r="N1337" s="59">
        <v>120.32</v>
      </c>
      <c r="O1337" s="59">
        <v>29.73</v>
      </c>
      <c r="P1337" s="59">
        <v>242.43</v>
      </c>
      <c r="Q1337" s="59">
        <v>48.526666666666671</v>
      </c>
      <c r="R1337" s="59">
        <v>70.983899100000002</v>
      </c>
      <c r="S1337" s="59">
        <v>99.55</v>
      </c>
      <c r="T1337" s="59">
        <v>34.33</v>
      </c>
      <c r="U1337" s="59">
        <v>150.57</v>
      </c>
      <c r="V1337" s="148" t="s">
        <v>26</v>
      </c>
      <c r="W1337" s="90" t="s">
        <v>26</v>
      </c>
      <c r="X1337" s="149" t="s">
        <v>26</v>
      </c>
      <c r="Y1337" s="90" t="s">
        <v>26</v>
      </c>
      <c r="Z1337">
        <v>0</v>
      </c>
      <c r="AA1337">
        <v>0</v>
      </c>
      <c r="AB1337" s="150" t="s">
        <v>26</v>
      </c>
      <c r="AC1337" s="150" t="s">
        <v>26</v>
      </c>
      <c r="AD1337" s="150" t="s">
        <v>26</v>
      </c>
      <c r="AE1337" s="150" t="s">
        <v>26</v>
      </c>
      <c r="AF1337" s="150" t="s">
        <v>26</v>
      </c>
      <c r="AG1337" s="150" t="s">
        <v>26</v>
      </c>
      <c r="AH1337" s="150" t="s">
        <v>26</v>
      </c>
      <c r="AI1337" s="150" t="s">
        <v>26</v>
      </c>
      <c r="AJ1337" s="150" t="s">
        <v>26</v>
      </c>
    </row>
    <row r="1338" spans="1:36" x14ac:dyDescent="0.25">
      <c r="A1338" s="88">
        <v>44705</v>
      </c>
      <c r="B1338" s="115">
        <v>35.65</v>
      </c>
      <c r="C1338" s="115">
        <v>126.36</v>
      </c>
      <c r="D1338" s="115">
        <v>43.29</v>
      </c>
      <c r="E1338" s="115">
        <v>313.95</v>
      </c>
      <c r="F1338" s="115">
        <v>41.376666666666665</v>
      </c>
      <c r="G1338" s="115">
        <v>69.177350699999991</v>
      </c>
      <c r="H1338" s="115">
        <v>120.08</v>
      </c>
      <c r="I1338" s="115">
        <v>39.61</v>
      </c>
      <c r="J1338" s="115">
        <v>181.4</v>
      </c>
      <c r="K1338" s="59" t="s">
        <v>26</v>
      </c>
      <c r="L1338" s="88">
        <v>44179</v>
      </c>
      <c r="M1338" s="59">
        <v>28.22</v>
      </c>
      <c r="N1338" s="59">
        <v>118.3</v>
      </c>
      <c r="O1338" s="59">
        <v>28.64</v>
      </c>
      <c r="P1338" s="59">
        <v>237.79</v>
      </c>
      <c r="Q1338" s="59">
        <v>48.550000000000004</v>
      </c>
      <c r="R1338" s="59">
        <v>71.762252400000008</v>
      </c>
      <c r="S1338" s="59">
        <v>96.87</v>
      </c>
      <c r="T1338" s="59">
        <v>34.42</v>
      </c>
      <c r="U1338" s="59">
        <v>149.07</v>
      </c>
      <c r="V1338" s="148" t="s">
        <v>26</v>
      </c>
      <c r="W1338" s="90" t="s">
        <v>26</v>
      </c>
      <c r="X1338" s="149" t="s">
        <v>26</v>
      </c>
      <c r="Y1338" s="90" t="s">
        <v>26</v>
      </c>
      <c r="Z1338">
        <v>0</v>
      </c>
      <c r="AA1338">
        <v>0</v>
      </c>
      <c r="AB1338" s="150" t="s">
        <v>26</v>
      </c>
      <c r="AC1338" s="150" t="s">
        <v>26</v>
      </c>
      <c r="AD1338" s="150" t="s">
        <v>26</v>
      </c>
      <c r="AE1338" s="150" t="s">
        <v>26</v>
      </c>
      <c r="AF1338" s="150" t="s">
        <v>26</v>
      </c>
      <c r="AG1338" s="150" t="s">
        <v>26</v>
      </c>
      <c r="AH1338" s="150" t="s">
        <v>26</v>
      </c>
      <c r="AI1338" s="150" t="s">
        <v>26</v>
      </c>
      <c r="AJ1338" s="150" t="s">
        <v>26</v>
      </c>
    </row>
    <row r="1339" spans="1:36" x14ac:dyDescent="0.25">
      <c r="A1339" s="88">
        <v>44704</v>
      </c>
      <c r="B1339" s="115">
        <v>35.869999999999997</v>
      </c>
      <c r="C1339" s="115">
        <v>124.6</v>
      </c>
      <c r="D1339" s="115">
        <v>43.82</v>
      </c>
      <c r="E1339" s="115">
        <v>316.61</v>
      </c>
      <c r="F1339" s="115">
        <v>40.866666666666667</v>
      </c>
      <c r="G1339" s="115">
        <v>71.252959500000003</v>
      </c>
      <c r="H1339" s="115">
        <v>120.48</v>
      </c>
      <c r="I1339" s="115">
        <v>38.99</v>
      </c>
      <c r="J1339" s="115">
        <v>179.44</v>
      </c>
      <c r="K1339" s="59" t="s">
        <v>26</v>
      </c>
      <c r="L1339" s="88">
        <v>44176</v>
      </c>
      <c r="M1339" s="59">
        <v>28.57</v>
      </c>
      <c r="N1339" s="59">
        <v>119.56</v>
      </c>
      <c r="O1339" s="59">
        <v>29.08</v>
      </c>
      <c r="P1339" s="59">
        <v>239.99</v>
      </c>
      <c r="Q1339" s="59">
        <v>49</v>
      </c>
      <c r="R1339" s="59">
        <v>69.917266800000007</v>
      </c>
      <c r="S1339" s="59">
        <v>97.37</v>
      </c>
      <c r="T1339" s="59">
        <v>34.07</v>
      </c>
      <c r="U1339" s="59">
        <v>152.94999999999999</v>
      </c>
      <c r="V1339" s="148" t="s">
        <v>26</v>
      </c>
      <c r="W1339" s="90" t="s">
        <v>26</v>
      </c>
      <c r="X1339" s="149" t="s">
        <v>26</v>
      </c>
      <c r="Y1339" s="90" t="s">
        <v>26</v>
      </c>
      <c r="Z1339">
        <v>0</v>
      </c>
      <c r="AA1339">
        <v>0</v>
      </c>
      <c r="AB1339" s="150" t="s">
        <v>26</v>
      </c>
      <c r="AC1339" s="150" t="s">
        <v>26</v>
      </c>
      <c r="AD1339" s="150" t="s">
        <v>26</v>
      </c>
      <c r="AE1339" s="150" t="s">
        <v>26</v>
      </c>
      <c r="AF1339" s="150" t="s">
        <v>26</v>
      </c>
      <c r="AG1339" s="150" t="s">
        <v>26</v>
      </c>
      <c r="AH1339" s="150" t="s">
        <v>26</v>
      </c>
      <c r="AI1339" s="150" t="s">
        <v>26</v>
      </c>
      <c r="AJ1339" s="150" t="s">
        <v>26</v>
      </c>
    </row>
    <row r="1340" spans="1:36" x14ac:dyDescent="0.25">
      <c r="A1340" s="88">
        <v>44703</v>
      </c>
      <c r="B1340" s="115">
        <v>33.86</v>
      </c>
      <c r="C1340" s="115">
        <v>117.34</v>
      </c>
      <c r="D1340" s="115">
        <v>41.67</v>
      </c>
      <c r="E1340" s="115">
        <v>306.8</v>
      </c>
      <c r="F1340" s="115">
        <v>39.733333333333334</v>
      </c>
      <c r="G1340" s="115">
        <v>71.531629199999998</v>
      </c>
      <c r="H1340" s="115">
        <v>119.72</v>
      </c>
      <c r="I1340" s="115">
        <v>38.369999999999997</v>
      </c>
      <c r="J1340" s="115">
        <v>176.98</v>
      </c>
      <c r="K1340" s="59" t="s">
        <v>26</v>
      </c>
      <c r="L1340" s="88">
        <v>44175</v>
      </c>
      <c r="M1340" s="59">
        <v>29.11</v>
      </c>
      <c r="N1340" s="59">
        <v>120.27</v>
      </c>
      <c r="O1340" s="59">
        <v>29.49</v>
      </c>
      <c r="P1340" s="59">
        <v>244.4</v>
      </c>
      <c r="Q1340" s="59">
        <v>49.013333333333328</v>
      </c>
      <c r="R1340" s="59">
        <v>69.465629700000008</v>
      </c>
      <c r="S1340" s="59">
        <v>97.18</v>
      </c>
      <c r="T1340" s="59">
        <v>34.1</v>
      </c>
      <c r="U1340" s="59">
        <v>152.25</v>
      </c>
      <c r="V1340" s="148" t="s">
        <v>26</v>
      </c>
      <c r="W1340" s="90" t="s">
        <v>26</v>
      </c>
      <c r="X1340" s="149" t="s">
        <v>26</v>
      </c>
      <c r="Y1340" s="90" t="s">
        <v>26</v>
      </c>
      <c r="Z1340">
        <v>0</v>
      </c>
      <c r="AA1340">
        <v>0</v>
      </c>
      <c r="AB1340" s="150" t="s">
        <v>26</v>
      </c>
      <c r="AC1340" s="150" t="s">
        <v>26</v>
      </c>
      <c r="AD1340" s="150" t="s">
        <v>26</v>
      </c>
      <c r="AE1340" s="150" t="s">
        <v>26</v>
      </c>
      <c r="AF1340" s="150" t="s">
        <v>26</v>
      </c>
      <c r="AG1340" s="150" t="s">
        <v>26</v>
      </c>
      <c r="AH1340" s="150" t="s">
        <v>26</v>
      </c>
      <c r="AI1340" s="150" t="s">
        <v>26</v>
      </c>
      <c r="AJ1340" s="150" t="s">
        <v>26</v>
      </c>
    </row>
    <row r="1341" spans="1:36" x14ac:dyDescent="0.25">
      <c r="A1341" s="88">
        <v>44702</v>
      </c>
      <c r="B1341" s="115">
        <v>33.86</v>
      </c>
      <c r="C1341" s="115">
        <v>117.34</v>
      </c>
      <c r="D1341" s="115">
        <v>41.67</v>
      </c>
      <c r="E1341" s="115">
        <v>306.8</v>
      </c>
      <c r="F1341" s="115">
        <v>39.733333333333334</v>
      </c>
      <c r="G1341" s="115">
        <v>71.531629199999998</v>
      </c>
      <c r="H1341" s="115">
        <v>119.72</v>
      </c>
      <c r="I1341" s="115">
        <v>38.369999999999997</v>
      </c>
      <c r="J1341" s="115">
        <v>176.98</v>
      </c>
      <c r="K1341" s="59" t="s">
        <v>26</v>
      </c>
      <c r="L1341" s="88">
        <v>44174</v>
      </c>
      <c r="M1341" s="59">
        <v>28.8</v>
      </c>
      <c r="N1341" s="59">
        <v>121.05</v>
      </c>
      <c r="O1341" s="59">
        <v>29.05</v>
      </c>
      <c r="P1341" s="59">
        <v>242.82</v>
      </c>
      <c r="Q1341" s="59">
        <v>49.423333333333339</v>
      </c>
      <c r="R1341" s="59">
        <v>69.56172269999999</v>
      </c>
      <c r="S1341" s="59">
        <v>96.43</v>
      </c>
      <c r="T1341" s="59">
        <v>34.22</v>
      </c>
      <c r="U1341" s="59">
        <v>153.1</v>
      </c>
      <c r="V1341" s="148" t="s">
        <v>26</v>
      </c>
      <c r="W1341" s="90" t="s">
        <v>26</v>
      </c>
      <c r="X1341" s="149" t="s">
        <v>26</v>
      </c>
      <c r="Y1341" s="90" t="s">
        <v>26</v>
      </c>
      <c r="Z1341">
        <v>0</v>
      </c>
      <c r="AA1341">
        <v>0</v>
      </c>
      <c r="AB1341" s="150" t="s">
        <v>26</v>
      </c>
      <c r="AC1341" s="150" t="s">
        <v>26</v>
      </c>
      <c r="AD1341" s="150" t="s">
        <v>26</v>
      </c>
      <c r="AE1341" s="150" t="s">
        <v>26</v>
      </c>
      <c r="AF1341" s="150" t="s">
        <v>26</v>
      </c>
      <c r="AG1341" s="150" t="s">
        <v>26</v>
      </c>
      <c r="AH1341" s="150" t="s">
        <v>26</v>
      </c>
      <c r="AI1341" s="150" t="s">
        <v>26</v>
      </c>
      <c r="AJ1341" s="150" t="s">
        <v>26</v>
      </c>
    </row>
    <row r="1342" spans="1:36" x14ac:dyDescent="0.25">
      <c r="A1342" s="88">
        <v>44701</v>
      </c>
      <c r="B1342" s="115">
        <v>33.86</v>
      </c>
      <c r="C1342" s="115">
        <v>117.34</v>
      </c>
      <c r="D1342" s="115">
        <v>41.67</v>
      </c>
      <c r="E1342" s="115">
        <v>306.8</v>
      </c>
      <c r="F1342" s="115">
        <v>39.733333333333334</v>
      </c>
      <c r="G1342" s="115">
        <v>71.531629199999998</v>
      </c>
      <c r="H1342" s="115">
        <v>119.72</v>
      </c>
      <c r="I1342" s="115">
        <v>38.369999999999997</v>
      </c>
      <c r="J1342" s="115">
        <v>176.98</v>
      </c>
      <c r="K1342" s="59" t="s">
        <v>26</v>
      </c>
      <c r="L1342" s="88">
        <v>44173</v>
      </c>
      <c r="M1342" s="59">
        <v>28.93</v>
      </c>
      <c r="N1342" s="59">
        <v>122</v>
      </c>
      <c r="O1342" s="59">
        <v>28.94</v>
      </c>
      <c r="P1342" s="59">
        <v>238.84</v>
      </c>
      <c r="Q1342" s="59">
        <v>49.816666666666663</v>
      </c>
      <c r="R1342" s="59">
        <v>69.667424999999994</v>
      </c>
      <c r="S1342" s="59">
        <v>96.91</v>
      </c>
      <c r="T1342" s="59">
        <v>34.340000000000003</v>
      </c>
      <c r="U1342" s="59">
        <v>151.55000000000001</v>
      </c>
      <c r="V1342" s="148" t="s">
        <v>26</v>
      </c>
      <c r="W1342" s="90" t="s">
        <v>26</v>
      </c>
      <c r="X1342" s="149" t="s">
        <v>26</v>
      </c>
      <c r="Y1342" s="90" t="s">
        <v>26</v>
      </c>
      <c r="Z1342">
        <v>0</v>
      </c>
      <c r="AA1342">
        <v>0</v>
      </c>
      <c r="AB1342" s="150" t="s">
        <v>26</v>
      </c>
      <c r="AC1342" s="150" t="s">
        <v>26</v>
      </c>
      <c r="AD1342" s="150" t="s">
        <v>26</v>
      </c>
      <c r="AE1342" s="150" t="s">
        <v>26</v>
      </c>
      <c r="AF1342" s="150" t="s">
        <v>26</v>
      </c>
      <c r="AG1342" s="150" t="s">
        <v>26</v>
      </c>
      <c r="AH1342" s="150" t="s">
        <v>26</v>
      </c>
      <c r="AI1342" s="150" t="s">
        <v>26</v>
      </c>
      <c r="AJ1342" s="150" t="s">
        <v>26</v>
      </c>
    </row>
    <row r="1343" spans="1:36" x14ac:dyDescent="0.25">
      <c r="A1343" s="88">
        <v>44700</v>
      </c>
      <c r="B1343" s="115">
        <v>34.450000000000003</v>
      </c>
      <c r="C1343" s="115">
        <v>118.31</v>
      </c>
      <c r="D1343" s="115">
        <v>42</v>
      </c>
      <c r="E1343" s="115">
        <v>308.2</v>
      </c>
      <c r="F1343" s="115">
        <v>39.69</v>
      </c>
      <c r="G1343" s="115">
        <v>69.830783100000005</v>
      </c>
      <c r="H1343" s="115">
        <v>119.72</v>
      </c>
      <c r="I1343" s="115">
        <v>38.56</v>
      </c>
      <c r="J1343" s="115">
        <v>173.94</v>
      </c>
      <c r="K1343" s="59" t="s">
        <v>26</v>
      </c>
      <c r="L1343" s="88">
        <v>44172</v>
      </c>
      <c r="M1343" s="59">
        <v>29.09</v>
      </c>
      <c r="N1343" s="59">
        <v>121.88</v>
      </c>
      <c r="O1343" s="59">
        <v>29.34</v>
      </c>
      <c r="P1343" s="59">
        <v>238.45</v>
      </c>
      <c r="Q1343" s="59">
        <v>49.370000000000005</v>
      </c>
      <c r="R1343" s="59">
        <v>73.347786899999988</v>
      </c>
      <c r="S1343" s="59">
        <v>97.53</v>
      </c>
      <c r="T1343" s="59">
        <v>33.6</v>
      </c>
      <c r="U1343" s="59">
        <v>148.97</v>
      </c>
      <c r="V1343" s="148" t="s">
        <v>26</v>
      </c>
      <c r="W1343" s="90" t="s">
        <v>26</v>
      </c>
      <c r="X1343" s="149" t="s">
        <v>26</v>
      </c>
      <c r="Y1343" s="90" t="s">
        <v>26</v>
      </c>
      <c r="Z1343">
        <v>0</v>
      </c>
      <c r="AA1343">
        <v>0</v>
      </c>
      <c r="AB1343" s="150" t="s">
        <v>26</v>
      </c>
      <c r="AC1343" s="150" t="s">
        <v>26</v>
      </c>
      <c r="AD1343" s="150" t="s">
        <v>26</v>
      </c>
      <c r="AE1343" s="150" t="s">
        <v>26</v>
      </c>
      <c r="AF1343" s="150" t="s">
        <v>26</v>
      </c>
      <c r="AG1343" s="150" t="s">
        <v>26</v>
      </c>
      <c r="AH1343" s="150" t="s">
        <v>26</v>
      </c>
      <c r="AI1343" s="150" t="s">
        <v>26</v>
      </c>
      <c r="AJ1343" s="150" t="s">
        <v>26</v>
      </c>
    </row>
    <row r="1344" spans="1:36" x14ac:dyDescent="0.25">
      <c r="A1344" s="88">
        <v>44699</v>
      </c>
      <c r="B1344" s="115">
        <v>34.880000000000003</v>
      </c>
      <c r="C1344" s="115">
        <v>120.09</v>
      </c>
      <c r="D1344" s="115">
        <v>42.11</v>
      </c>
      <c r="E1344" s="115">
        <v>306.73</v>
      </c>
      <c r="F1344" s="115">
        <v>40.81</v>
      </c>
      <c r="G1344" s="115">
        <v>69.571331999999998</v>
      </c>
      <c r="H1344" s="115">
        <v>119.53</v>
      </c>
      <c r="I1344" s="115">
        <v>39.04</v>
      </c>
      <c r="J1344" s="115">
        <v>175.5</v>
      </c>
      <c r="K1344" s="59" t="s">
        <v>26</v>
      </c>
      <c r="L1344" s="88">
        <v>44169</v>
      </c>
      <c r="M1344" s="59">
        <v>29.29</v>
      </c>
      <c r="N1344" s="59">
        <v>122.34</v>
      </c>
      <c r="O1344" s="59">
        <v>29.55</v>
      </c>
      <c r="P1344" s="59">
        <v>239.58</v>
      </c>
      <c r="Q1344" s="59">
        <v>49.636666666666663</v>
      </c>
      <c r="R1344" s="59">
        <v>70.993508399999996</v>
      </c>
      <c r="S1344" s="59">
        <v>98.66</v>
      </c>
      <c r="T1344" s="59">
        <v>34.119999999999997</v>
      </c>
      <c r="U1344" s="59">
        <v>150.27000000000001</v>
      </c>
      <c r="V1344" s="148" t="s">
        <v>26</v>
      </c>
      <c r="W1344" s="90" t="s">
        <v>26</v>
      </c>
      <c r="X1344" s="149" t="s">
        <v>26</v>
      </c>
      <c r="Y1344" s="90" t="s">
        <v>26</v>
      </c>
      <c r="Z1344">
        <v>0</v>
      </c>
      <c r="AA1344">
        <v>0</v>
      </c>
      <c r="AB1344" s="150" t="s">
        <v>26</v>
      </c>
      <c r="AC1344" s="150" t="s">
        <v>26</v>
      </c>
      <c r="AD1344" s="150" t="s">
        <v>26</v>
      </c>
      <c r="AE1344" s="150" t="s">
        <v>26</v>
      </c>
      <c r="AF1344" s="150" t="s">
        <v>26</v>
      </c>
      <c r="AG1344" s="150" t="s">
        <v>26</v>
      </c>
      <c r="AH1344" s="150" t="s">
        <v>26</v>
      </c>
      <c r="AI1344" s="150" t="s">
        <v>26</v>
      </c>
      <c r="AJ1344" s="150" t="s">
        <v>26</v>
      </c>
    </row>
    <row r="1345" spans="1:36" x14ac:dyDescent="0.25">
      <c r="A1345" s="88">
        <v>44698</v>
      </c>
      <c r="B1345" s="115">
        <v>35.99</v>
      </c>
      <c r="C1345" s="115">
        <v>122.18</v>
      </c>
      <c r="D1345" s="115">
        <v>43.71</v>
      </c>
      <c r="E1345" s="115">
        <v>312.97000000000003</v>
      </c>
      <c r="F1345" s="115">
        <v>43.783333333333331</v>
      </c>
      <c r="G1345" s="115">
        <v>74.491293599999992</v>
      </c>
      <c r="H1345" s="115">
        <v>125.9</v>
      </c>
      <c r="I1345" s="115">
        <v>43.16</v>
      </c>
      <c r="J1345" s="115">
        <v>178.82</v>
      </c>
      <c r="K1345" s="59" t="s">
        <v>26</v>
      </c>
      <c r="L1345" s="88">
        <v>44168</v>
      </c>
      <c r="M1345" s="59">
        <v>28.91</v>
      </c>
      <c r="N1345" s="59">
        <v>121.24</v>
      </c>
      <c r="O1345" s="59">
        <v>29.16</v>
      </c>
      <c r="P1345" s="59">
        <v>235.47</v>
      </c>
      <c r="Q1345" s="59">
        <v>49.766666666666673</v>
      </c>
      <c r="R1345" s="59">
        <v>72.4733406</v>
      </c>
      <c r="S1345" s="59">
        <v>97.1</v>
      </c>
      <c r="T1345" s="59">
        <v>33.450000000000003</v>
      </c>
      <c r="U1345" s="59">
        <v>149</v>
      </c>
      <c r="V1345" s="148" t="s">
        <v>26</v>
      </c>
      <c r="W1345" s="90" t="s">
        <v>26</v>
      </c>
      <c r="X1345" s="149" t="s">
        <v>26</v>
      </c>
      <c r="Y1345" s="90" t="s">
        <v>26</v>
      </c>
      <c r="Z1345">
        <v>0</v>
      </c>
      <c r="AA1345">
        <v>0</v>
      </c>
      <c r="AB1345" s="150" t="s">
        <v>26</v>
      </c>
      <c r="AC1345" s="150" t="s">
        <v>26</v>
      </c>
      <c r="AD1345" s="150" t="s">
        <v>26</v>
      </c>
      <c r="AE1345" s="150" t="s">
        <v>26</v>
      </c>
      <c r="AF1345" s="150" t="s">
        <v>26</v>
      </c>
      <c r="AG1345" s="150" t="s">
        <v>26</v>
      </c>
      <c r="AH1345" s="150" t="s">
        <v>26</v>
      </c>
      <c r="AI1345" s="150" t="s">
        <v>26</v>
      </c>
      <c r="AJ1345" s="150" t="s">
        <v>26</v>
      </c>
    </row>
    <row r="1346" spans="1:36" x14ac:dyDescent="0.25">
      <c r="A1346" s="88">
        <v>44697</v>
      </c>
      <c r="B1346" s="115">
        <v>34.81</v>
      </c>
      <c r="C1346" s="115">
        <v>118.26</v>
      </c>
      <c r="D1346" s="115">
        <v>42.21</v>
      </c>
      <c r="E1346" s="115">
        <v>303.44</v>
      </c>
      <c r="F1346" s="115">
        <v>49.403333333333336</v>
      </c>
      <c r="G1346" s="115">
        <v>72.44451269999999</v>
      </c>
      <c r="H1346" s="115">
        <v>125.25</v>
      </c>
      <c r="I1346" s="115">
        <v>44.08</v>
      </c>
      <c r="J1346" s="115">
        <v>178.08</v>
      </c>
      <c r="K1346" s="59" t="s">
        <v>26</v>
      </c>
      <c r="L1346" s="88">
        <v>44167</v>
      </c>
      <c r="M1346" s="59">
        <v>29.06</v>
      </c>
      <c r="N1346" s="59">
        <v>122.04</v>
      </c>
      <c r="O1346" s="59">
        <v>28.87</v>
      </c>
      <c r="P1346" s="59">
        <v>237.65</v>
      </c>
      <c r="Q1346" s="59">
        <v>50.173333333333339</v>
      </c>
      <c r="R1346" s="59">
        <v>68.418216000000001</v>
      </c>
      <c r="S1346" s="59">
        <v>97.52</v>
      </c>
      <c r="T1346" s="59">
        <v>32.78</v>
      </c>
      <c r="U1346" s="59">
        <v>148.13999999999999</v>
      </c>
      <c r="V1346" s="148" t="s">
        <v>26</v>
      </c>
      <c r="W1346" s="90" t="s">
        <v>26</v>
      </c>
      <c r="X1346" s="149" t="s">
        <v>26</v>
      </c>
      <c r="Y1346" s="90" t="s">
        <v>26</v>
      </c>
      <c r="Z1346">
        <v>0</v>
      </c>
      <c r="AA1346">
        <v>0</v>
      </c>
      <c r="AB1346" s="150" t="s">
        <v>26</v>
      </c>
      <c r="AC1346" s="150" t="s">
        <v>26</v>
      </c>
      <c r="AD1346" s="150" t="s">
        <v>26</v>
      </c>
      <c r="AE1346" s="150" t="s">
        <v>26</v>
      </c>
      <c r="AF1346" s="150" t="s">
        <v>26</v>
      </c>
      <c r="AG1346" s="150" t="s">
        <v>26</v>
      </c>
      <c r="AH1346" s="150" t="s">
        <v>26</v>
      </c>
      <c r="AI1346" s="150" t="s">
        <v>26</v>
      </c>
      <c r="AJ1346" s="150" t="s">
        <v>26</v>
      </c>
    </row>
    <row r="1347" spans="1:36" x14ac:dyDescent="0.25">
      <c r="A1347" s="88">
        <v>44696</v>
      </c>
      <c r="B1347" s="115">
        <v>35.17</v>
      </c>
      <c r="C1347" s="115">
        <v>119.09</v>
      </c>
      <c r="D1347" s="115">
        <v>42.64</v>
      </c>
      <c r="E1347" s="115">
        <v>306.99</v>
      </c>
      <c r="F1347" s="115">
        <v>49.35</v>
      </c>
      <c r="G1347" s="115">
        <v>73.760986799999998</v>
      </c>
      <c r="H1347" s="115">
        <v>128.35</v>
      </c>
      <c r="I1347" s="115">
        <v>44.29</v>
      </c>
      <c r="J1347" s="115">
        <v>176.85</v>
      </c>
      <c r="K1347" s="59" t="s">
        <v>26</v>
      </c>
      <c r="L1347" s="88">
        <v>44166</v>
      </c>
      <c r="M1347" s="59">
        <v>28.69</v>
      </c>
      <c r="N1347" s="59">
        <v>119.74</v>
      </c>
      <c r="O1347" s="59">
        <v>28.06</v>
      </c>
      <c r="P1347" s="59">
        <v>232.08</v>
      </c>
      <c r="Q1347" s="59">
        <v>50.879999999999995</v>
      </c>
      <c r="R1347" s="59">
        <v>70.368903900000007</v>
      </c>
      <c r="S1347" s="59">
        <v>100.2</v>
      </c>
      <c r="T1347" s="59">
        <v>33.14</v>
      </c>
      <c r="U1347" s="59">
        <v>147.44999999999999</v>
      </c>
      <c r="V1347" s="148" t="s">
        <v>26</v>
      </c>
      <c r="W1347" s="90" t="s">
        <v>26</v>
      </c>
      <c r="X1347" s="149" t="s">
        <v>26</v>
      </c>
      <c r="Y1347" s="90" t="s">
        <v>26</v>
      </c>
      <c r="Z1347">
        <v>0</v>
      </c>
      <c r="AA1347">
        <v>0</v>
      </c>
      <c r="AB1347" s="150" t="s">
        <v>26</v>
      </c>
      <c r="AC1347" s="150" t="s">
        <v>26</v>
      </c>
      <c r="AD1347" s="150" t="s">
        <v>26</v>
      </c>
      <c r="AE1347" s="150" t="s">
        <v>26</v>
      </c>
      <c r="AF1347" s="150" t="s">
        <v>26</v>
      </c>
      <c r="AG1347" s="150" t="s">
        <v>26</v>
      </c>
      <c r="AH1347" s="150" t="s">
        <v>26</v>
      </c>
      <c r="AI1347" s="150" t="s">
        <v>26</v>
      </c>
      <c r="AJ1347" s="150" t="s">
        <v>26</v>
      </c>
    </row>
    <row r="1348" spans="1:36" x14ac:dyDescent="0.25">
      <c r="A1348" s="88">
        <v>44695</v>
      </c>
      <c r="B1348" s="115">
        <v>35.17</v>
      </c>
      <c r="C1348" s="115">
        <v>119.09</v>
      </c>
      <c r="D1348" s="115">
        <v>42.64</v>
      </c>
      <c r="E1348" s="115">
        <v>306.99</v>
      </c>
      <c r="F1348" s="115">
        <v>49.35</v>
      </c>
      <c r="G1348" s="115">
        <v>73.760986799999998</v>
      </c>
      <c r="H1348" s="115">
        <v>128.35</v>
      </c>
      <c r="I1348" s="115">
        <v>44.29</v>
      </c>
      <c r="J1348" s="115">
        <v>176.85</v>
      </c>
      <c r="K1348" s="59" t="s">
        <v>26</v>
      </c>
      <c r="L1348" s="88">
        <v>44165</v>
      </c>
      <c r="M1348" s="59">
        <v>28.16</v>
      </c>
      <c r="N1348" s="59">
        <v>117.88</v>
      </c>
      <c r="O1348" s="59">
        <v>27.35</v>
      </c>
      <c r="P1348" s="59">
        <v>230.58</v>
      </c>
      <c r="Q1348" s="59">
        <v>50.93</v>
      </c>
      <c r="R1348" s="59">
        <v>72.896149799999989</v>
      </c>
      <c r="S1348" s="59">
        <v>100.05</v>
      </c>
      <c r="T1348" s="59">
        <v>32.94</v>
      </c>
      <c r="U1348" s="59">
        <v>144.68</v>
      </c>
      <c r="V1348" s="148" t="s">
        <v>26</v>
      </c>
      <c r="W1348" s="90" t="s">
        <v>26</v>
      </c>
      <c r="X1348" s="149" t="s">
        <v>26</v>
      </c>
      <c r="Y1348" s="90" t="s">
        <v>26</v>
      </c>
      <c r="Z1348">
        <v>0</v>
      </c>
      <c r="AA1348">
        <v>0</v>
      </c>
      <c r="AB1348" s="150" t="s">
        <v>26</v>
      </c>
      <c r="AC1348" s="150" t="s">
        <v>26</v>
      </c>
      <c r="AD1348" s="150" t="s">
        <v>26</v>
      </c>
      <c r="AE1348" s="150" t="s">
        <v>26</v>
      </c>
      <c r="AF1348" s="150" t="s">
        <v>26</v>
      </c>
      <c r="AG1348" s="150" t="s">
        <v>26</v>
      </c>
      <c r="AH1348" s="150" t="s">
        <v>26</v>
      </c>
      <c r="AI1348" s="150" t="s">
        <v>26</v>
      </c>
      <c r="AJ1348" s="150" t="s">
        <v>26</v>
      </c>
    </row>
    <row r="1349" spans="1:36" x14ac:dyDescent="0.25">
      <c r="A1349" s="88">
        <v>44694</v>
      </c>
      <c r="B1349" s="115">
        <v>35.17</v>
      </c>
      <c r="C1349" s="115">
        <v>119.09</v>
      </c>
      <c r="D1349" s="115">
        <v>42.64</v>
      </c>
      <c r="E1349" s="115">
        <v>306.99</v>
      </c>
      <c r="F1349" s="115">
        <v>49.35</v>
      </c>
      <c r="G1349" s="115">
        <v>73.760986799999998</v>
      </c>
      <c r="H1349" s="115">
        <v>128.35</v>
      </c>
      <c r="I1349" s="115">
        <v>44.29</v>
      </c>
      <c r="J1349" s="115">
        <v>176.85</v>
      </c>
      <c r="K1349" s="59" t="s">
        <v>26</v>
      </c>
      <c r="L1349" s="88">
        <v>44162</v>
      </c>
      <c r="M1349" s="59">
        <v>28.99</v>
      </c>
      <c r="N1349" s="59">
        <v>121.22</v>
      </c>
      <c r="O1349" s="59">
        <v>28.46</v>
      </c>
      <c r="P1349" s="59">
        <v>235.4</v>
      </c>
      <c r="Q1349" s="59">
        <v>50.533333333333331</v>
      </c>
      <c r="R1349" s="59">
        <v>74.67387029999999</v>
      </c>
      <c r="S1349" s="59">
        <v>100.6</v>
      </c>
      <c r="T1349" s="59">
        <v>32.840000000000003</v>
      </c>
      <c r="U1349" s="59">
        <v>144</v>
      </c>
      <c r="V1349" s="148" t="s">
        <v>26</v>
      </c>
      <c r="W1349" s="90" t="s">
        <v>26</v>
      </c>
      <c r="X1349" s="149" t="s">
        <v>26</v>
      </c>
      <c r="Y1349" s="90" t="s">
        <v>26</v>
      </c>
      <c r="Z1349">
        <v>0</v>
      </c>
      <c r="AA1349">
        <v>0</v>
      </c>
      <c r="AB1349" s="150" t="s">
        <v>26</v>
      </c>
      <c r="AC1349" s="150" t="s">
        <v>26</v>
      </c>
      <c r="AD1349" s="150" t="s">
        <v>26</v>
      </c>
      <c r="AE1349" s="150" t="s">
        <v>26</v>
      </c>
      <c r="AF1349" s="150" t="s">
        <v>26</v>
      </c>
      <c r="AG1349" s="150" t="s">
        <v>26</v>
      </c>
      <c r="AH1349" s="150" t="s">
        <v>26</v>
      </c>
      <c r="AI1349" s="150" t="s">
        <v>26</v>
      </c>
      <c r="AJ1349" s="150" t="s">
        <v>26</v>
      </c>
    </row>
    <row r="1350" spans="1:36" x14ac:dyDescent="0.25">
      <c r="A1350" s="88">
        <v>44693</v>
      </c>
      <c r="B1350" s="115">
        <v>35.07</v>
      </c>
      <c r="C1350" s="115">
        <v>118.04</v>
      </c>
      <c r="D1350" s="115">
        <v>41.81</v>
      </c>
      <c r="E1350" s="115">
        <v>299.41000000000003</v>
      </c>
      <c r="F1350" s="115">
        <v>49.16</v>
      </c>
      <c r="G1350" s="115">
        <v>71.464364099999997</v>
      </c>
      <c r="H1350" s="115">
        <v>123.93</v>
      </c>
      <c r="I1350" s="115">
        <v>43.05</v>
      </c>
      <c r="J1350" s="115">
        <v>177.87</v>
      </c>
      <c r="K1350" s="59" t="s">
        <v>26</v>
      </c>
      <c r="L1350" s="88">
        <v>44161</v>
      </c>
      <c r="M1350" s="59">
        <v>29.03</v>
      </c>
      <c r="N1350" s="59">
        <v>122.03</v>
      </c>
      <c r="O1350" s="59">
        <v>28.59</v>
      </c>
      <c r="P1350" s="59">
        <v>236.54</v>
      </c>
      <c r="Q1350" s="59">
        <v>50.610000000000007</v>
      </c>
      <c r="R1350" s="59">
        <v>74.030047199999998</v>
      </c>
      <c r="S1350" s="59">
        <v>99.01</v>
      </c>
      <c r="T1350" s="59">
        <v>32.54</v>
      </c>
      <c r="U1350" s="59">
        <v>143.68</v>
      </c>
      <c r="V1350" s="148" t="s">
        <v>26</v>
      </c>
      <c r="W1350" s="90" t="s">
        <v>26</v>
      </c>
      <c r="X1350" s="149" t="s">
        <v>26</v>
      </c>
      <c r="Y1350" s="90" t="s">
        <v>26</v>
      </c>
      <c r="Z1350">
        <v>0</v>
      </c>
      <c r="AA1350">
        <v>0</v>
      </c>
      <c r="AB1350" s="150" t="s">
        <v>26</v>
      </c>
      <c r="AC1350" s="150" t="s">
        <v>26</v>
      </c>
      <c r="AD1350" s="150" t="s">
        <v>26</v>
      </c>
      <c r="AE1350" s="150" t="s">
        <v>26</v>
      </c>
      <c r="AF1350" s="150" t="s">
        <v>26</v>
      </c>
      <c r="AG1350" s="150" t="s">
        <v>26</v>
      </c>
      <c r="AH1350" s="150" t="s">
        <v>26</v>
      </c>
      <c r="AI1350" s="150" t="s">
        <v>26</v>
      </c>
      <c r="AJ1350" s="150" t="s">
        <v>26</v>
      </c>
    </row>
    <row r="1351" spans="1:36" x14ac:dyDescent="0.25">
      <c r="A1351" s="88">
        <v>44692</v>
      </c>
      <c r="B1351" s="115">
        <v>35.57</v>
      </c>
      <c r="C1351" s="115">
        <v>118.14</v>
      </c>
      <c r="D1351" s="115">
        <v>42.57</v>
      </c>
      <c r="E1351" s="115">
        <v>301.55</v>
      </c>
      <c r="F1351" s="115">
        <v>49.206666666666671</v>
      </c>
      <c r="G1351" s="115">
        <v>68.514308999999997</v>
      </c>
      <c r="H1351" s="115">
        <v>123.74</v>
      </c>
      <c r="I1351" s="115">
        <v>43.5</v>
      </c>
      <c r="J1351" s="115">
        <v>176.13</v>
      </c>
      <c r="K1351" s="59" t="s">
        <v>26</v>
      </c>
      <c r="L1351" s="88">
        <v>44160</v>
      </c>
      <c r="M1351" s="59">
        <v>29.03</v>
      </c>
      <c r="N1351" s="59">
        <v>122.03</v>
      </c>
      <c r="O1351" s="59">
        <v>28.59</v>
      </c>
      <c r="P1351" s="59">
        <v>236.54</v>
      </c>
      <c r="Q1351" s="59">
        <v>50.610000000000007</v>
      </c>
      <c r="R1351" s="59">
        <v>74.030047199999998</v>
      </c>
      <c r="S1351" s="59">
        <v>99.01</v>
      </c>
      <c r="T1351" s="59">
        <v>32.54</v>
      </c>
      <c r="U1351" s="59">
        <v>143.68</v>
      </c>
      <c r="V1351" s="148" t="s">
        <v>26</v>
      </c>
      <c r="W1351" s="90" t="s">
        <v>26</v>
      </c>
      <c r="X1351" s="149" t="s">
        <v>26</v>
      </c>
      <c r="Y1351" s="90" t="s">
        <v>26</v>
      </c>
      <c r="Z1351">
        <v>0</v>
      </c>
      <c r="AA1351">
        <v>0</v>
      </c>
      <c r="AB1351" s="150" t="s">
        <v>26</v>
      </c>
      <c r="AC1351" s="150" t="s">
        <v>26</v>
      </c>
      <c r="AD1351" s="150" t="s">
        <v>26</v>
      </c>
      <c r="AE1351" s="150" t="s">
        <v>26</v>
      </c>
      <c r="AF1351" s="150" t="s">
        <v>26</v>
      </c>
      <c r="AG1351" s="150" t="s">
        <v>26</v>
      </c>
      <c r="AH1351" s="150" t="s">
        <v>26</v>
      </c>
      <c r="AI1351" s="150" t="s">
        <v>26</v>
      </c>
      <c r="AJ1351" s="150" t="s">
        <v>26</v>
      </c>
    </row>
    <row r="1352" spans="1:36" x14ac:dyDescent="0.25">
      <c r="A1352" s="88">
        <v>44691</v>
      </c>
      <c r="B1352" s="115">
        <v>35.76</v>
      </c>
      <c r="C1352" s="115">
        <v>118.89</v>
      </c>
      <c r="D1352" s="115">
        <v>43.08</v>
      </c>
      <c r="E1352" s="115">
        <v>305.06</v>
      </c>
      <c r="F1352" s="115">
        <v>49.726666666666667</v>
      </c>
      <c r="G1352" s="115">
        <v>72.800056800000007</v>
      </c>
      <c r="H1352" s="115">
        <v>125.41</v>
      </c>
      <c r="I1352" s="115">
        <v>43.46</v>
      </c>
      <c r="J1352" s="115">
        <v>177.09</v>
      </c>
      <c r="K1352" s="59" t="s">
        <v>26</v>
      </c>
      <c r="L1352" s="88">
        <v>44159</v>
      </c>
      <c r="M1352" s="59">
        <v>28.98</v>
      </c>
      <c r="N1352" s="59">
        <v>123.32</v>
      </c>
      <c r="O1352" s="59">
        <v>28.61</v>
      </c>
      <c r="P1352" s="59">
        <v>237.5</v>
      </c>
      <c r="Q1352" s="59">
        <v>50.45333333333334</v>
      </c>
      <c r="R1352" s="59">
        <v>73.539972899999995</v>
      </c>
      <c r="S1352" s="59">
        <v>98.81</v>
      </c>
      <c r="T1352" s="59">
        <v>33.83</v>
      </c>
      <c r="U1352" s="59">
        <v>143.87</v>
      </c>
      <c r="V1352" s="148" t="s">
        <v>26</v>
      </c>
      <c r="W1352" s="90" t="s">
        <v>26</v>
      </c>
      <c r="X1352" s="149" t="s">
        <v>26</v>
      </c>
      <c r="Y1352" s="90" t="s">
        <v>26</v>
      </c>
      <c r="Z1352">
        <v>0</v>
      </c>
      <c r="AA1352">
        <v>0</v>
      </c>
      <c r="AB1352" s="150" t="s">
        <v>26</v>
      </c>
      <c r="AC1352" s="150" t="s">
        <v>26</v>
      </c>
      <c r="AD1352" s="150" t="s">
        <v>26</v>
      </c>
      <c r="AE1352" s="150" t="s">
        <v>26</v>
      </c>
      <c r="AF1352" s="150" t="s">
        <v>26</v>
      </c>
      <c r="AG1352" s="150" t="s">
        <v>26</v>
      </c>
      <c r="AH1352" s="150" t="s">
        <v>26</v>
      </c>
      <c r="AI1352" s="150" t="s">
        <v>26</v>
      </c>
      <c r="AJ1352" s="150" t="s">
        <v>26</v>
      </c>
    </row>
    <row r="1353" spans="1:36" x14ac:dyDescent="0.25">
      <c r="A1353" s="88">
        <v>44690</v>
      </c>
      <c r="B1353" s="115">
        <v>36.369999999999997</v>
      </c>
      <c r="C1353" s="115">
        <v>121.86</v>
      </c>
      <c r="D1353" s="115">
        <v>43.96</v>
      </c>
      <c r="E1353" s="115">
        <v>308.89</v>
      </c>
      <c r="F1353" s="115">
        <v>50.436666666666667</v>
      </c>
      <c r="G1353" s="115">
        <v>74.260670399999995</v>
      </c>
      <c r="H1353" s="115">
        <v>132.37</v>
      </c>
      <c r="I1353" s="115">
        <v>44.19</v>
      </c>
      <c r="J1353" s="115">
        <v>177.33</v>
      </c>
      <c r="K1353" s="59" t="s">
        <v>26</v>
      </c>
      <c r="L1353" s="88">
        <v>44158</v>
      </c>
      <c r="M1353" s="59">
        <v>27.39</v>
      </c>
      <c r="N1353" s="59">
        <v>117.87</v>
      </c>
      <c r="O1353" s="59">
        <v>26.3</v>
      </c>
      <c r="P1353" s="59">
        <v>228.83</v>
      </c>
      <c r="Q1353" s="59">
        <v>50.31</v>
      </c>
      <c r="R1353" s="59">
        <v>75.173553900000002</v>
      </c>
      <c r="S1353" s="59">
        <v>99.56</v>
      </c>
      <c r="T1353" s="59">
        <v>32.6</v>
      </c>
      <c r="U1353" s="59">
        <v>143.87</v>
      </c>
      <c r="V1353" s="148" t="s">
        <v>26</v>
      </c>
      <c r="W1353" s="90" t="s">
        <v>26</v>
      </c>
      <c r="X1353" s="149" t="s">
        <v>26</v>
      </c>
      <c r="Y1353" s="90" t="s">
        <v>26</v>
      </c>
      <c r="Z1353">
        <v>0</v>
      </c>
      <c r="AA1353">
        <v>0</v>
      </c>
      <c r="AB1353" s="150" t="s">
        <v>26</v>
      </c>
      <c r="AC1353" s="150" t="s">
        <v>26</v>
      </c>
      <c r="AD1353" s="150" t="s">
        <v>26</v>
      </c>
      <c r="AE1353" s="150" t="s">
        <v>26</v>
      </c>
      <c r="AF1353" s="150" t="s">
        <v>26</v>
      </c>
      <c r="AG1353" s="150" t="s">
        <v>26</v>
      </c>
      <c r="AH1353" s="150" t="s">
        <v>26</v>
      </c>
      <c r="AI1353" s="150" t="s">
        <v>26</v>
      </c>
      <c r="AJ1353" s="150" t="s">
        <v>26</v>
      </c>
    </row>
    <row r="1354" spans="1:36" x14ac:dyDescent="0.25">
      <c r="A1354" s="88">
        <v>44689</v>
      </c>
      <c r="B1354" s="115">
        <v>37.450000000000003</v>
      </c>
      <c r="C1354" s="115">
        <v>123.72</v>
      </c>
      <c r="D1354" s="115">
        <v>44.55</v>
      </c>
      <c r="E1354" s="115">
        <v>312.95999999999998</v>
      </c>
      <c r="F1354" s="115">
        <v>49.853333333333332</v>
      </c>
      <c r="G1354" s="115">
        <v>75.471442199999998</v>
      </c>
      <c r="H1354" s="115">
        <v>140.88</v>
      </c>
      <c r="I1354" s="115">
        <v>43.59</v>
      </c>
      <c r="J1354" s="115">
        <v>176.37</v>
      </c>
      <c r="K1354" s="59" t="s">
        <v>26</v>
      </c>
      <c r="L1354" s="88">
        <v>44155</v>
      </c>
      <c r="M1354" s="59">
        <v>26.81</v>
      </c>
      <c r="N1354" s="59">
        <v>114.57</v>
      </c>
      <c r="O1354" s="59">
        <v>25.48</v>
      </c>
      <c r="P1354" s="59">
        <v>223.35</v>
      </c>
      <c r="Q1354" s="59">
        <v>50.080000000000005</v>
      </c>
      <c r="R1354" s="59">
        <v>72.800056800000007</v>
      </c>
      <c r="S1354" s="59">
        <v>100.27</v>
      </c>
      <c r="T1354" s="59">
        <v>32.26</v>
      </c>
      <c r="U1354" s="59">
        <v>146.36000000000001</v>
      </c>
      <c r="V1354" s="148" t="s">
        <v>26</v>
      </c>
      <c r="W1354" s="90" t="s">
        <v>26</v>
      </c>
      <c r="X1354" s="149" t="s">
        <v>26</v>
      </c>
      <c r="Y1354" s="90" t="s">
        <v>26</v>
      </c>
      <c r="Z1354">
        <v>0</v>
      </c>
      <c r="AA1354">
        <v>0</v>
      </c>
      <c r="AB1354" s="150" t="s">
        <v>26</v>
      </c>
      <c r="AC1354" s="150" t="s">
        <v>26</v>
      </c>
      <c r="AD1354" s="150" t="s">
        <v>26</v>
      </c>
      <c r="AE1354" s="150" t="s">
        <v>26</v>
      </c>
      <c r="AF1354" s="150" t="s">
        <v>26</v>
      </c>
      <c r="AG1354" s="150" t="s">
        <v>26</v>
      </c>
      <c r="AH1354" s="150" t="s">
        <v>26</v>
      </c>
      <c r="AI1354" s="150" t="s">
        <v>26</v>
      </c>
      <c r="AJ1354" s="150" t="s">
        <v>26</v>
      </c>
    </row>
    <row r="1355" spans="1:36" x14ac:dyDescent="0.25">
      <c r="A1355" s="88">
        <v>44688</v>
      </c>
      <c r="B1355" s="115">
        <v>37.450000000000003</v>
      </c>
      <c r="C1355" s="115">
        <v>123.72</v>
      </c>
      <c r="D1355" s="115">
        <v>44.55</v>
      </c>
      <c r="E1355" s="115">
        <v>312.95999999999998</v>
      </c>
      <c r="F1355" s="115">
        <v>49.853333333333332</v>
      </c>
      <c r="G1355" s="115">
        <v>75.471442199999998</v>
      </c>
      <c r="H1355" s="115">
        <v>140.88</v>
      </c>
      <c r="I1355" s="115">
        <v>43.59</v>
      </c>
      <c r="J1355" s="115">
        <v>176.37</v>
      </c>
      <c r="K1355" s="59" t="s">
        <v>26</v>
      </c>
      <c r="L1355" s="88">
        <v>44154</v>
      </c>
      <c r="M1355" s="59">
        <v>26.98</v>
      </c>
      <c r="N1355" s="59">
        <v>115.56</v>
      </c>
      <c r="O1355" s="59">
        <v>26.16</v>
      </c>
      <c r="P1355" s="59">
        <v>224.57</v>
      </c>
      <c r="Q1355" s="59">
        <v>50.706666666666671</v>
      </c>
      <c r="R1355" s="59">
        <v>73.318958999999992</v>
      </c>
      <c r="S1355" s="59">
        <v>99.99</v>
      </c>
      <c r="T1355" s="59">
        <v>31.88</v>
      </c>
      <c r="U1355" s="59">
        <v>147.13999999999999</v>
      </c>
      <c r="V1355" s="148" t="s">
        <v>26</v>
      </c>
      <c r="W1355" s="90" t="s">
        <v>26</v>
      </c>
      <c r="X1355" s="149" t="s">
        <v>26</v>
      </c>
      <c r="Y1355" s="90" t="s">
        <v>26</v>
      </c>
      <c r="Z1355">
        <v>0</v>
      </c>
      <c r="AA1355">
        <v>0</v>
      </c>
      <c r="AB1355" s="150" t="s">
        <v>26</v>
      </c>
      <c r="AC1355" s="150" t="s">
        <v>26</v>
      </c>
      <c r="AD1355" s="150" t="s">
        <v>26</v>
      </c>
      <c r="AE1355" s="150" t="s">
        <v>26</v>
      </c>
      <c r="AF1355" s="150" t="s">
        <v>26</v>
      </c>
      <c r="AG1355" s="150" t="s">
        <v>26</v>
      </c>
      <c r="AH1355" s="150" t="s">
        <v>26</v>
      </c>
      <c r="AI1355" s="150" t="s">
        <v>26</v>
      </c>
      <c r="AJ1355" s="150" t="s">
        <v>26</v>
      </c>
    </row>
    <row r="1356" spans="1:36" x14ac:dyDescent="0.25">
      <c r="A1356" s="88">
        <v>44687</v>
      </c>
      <c r="B1356" s="115">
        <v>37.450000000000003</v>
      </c>
      <c r="C1356" s="115">
        <v>123.72</v>
      </c>
      <c r="D1356" s="115">
        <v>44.55</v>
      </c>
      <c r="E1356" s="115">
        <v>312.95999999999998</v>
      </c>
      <c r="F1356" s="115">
        <v>49.853333333333332</v>
      </c>
      <c r="G1356" s="115">
        <v>75.471442199999998</v>
      </c>
      <c r="H1356" s="115">
        <v>140.88</v>
      </c>
      <c r="I1356" s="115">
        <v>43.59</v>
      </c>
      <c r="J1356" s="115">
        <v>176.37</v>
      </c>
      <c r="K1356" s="59" t="s">
        <v>26</v>
      </c>
      <c r="L1356" s="88">
        <v>44153</v>
      </c>
      <c r="M1356" s="59">
        <v>26.98</v>
      </c>
      <c r="N1356" s="59">
        <v>115.25</v>
      </c>
      <c r="O1356" s="59">
        <v>25.06</v>
      </c>
      <c r="P1356" s="59">
        <v>224.3</v>
      </c>
      <c r="Q1356" s="59">
        <v>49.696666666666665</v>
      </c>
      <c r="R1356" s="59">
        <v>73.491926399999997</v>
      </c>
      <c r="S1356" s="59">
        <v>101.4</v>
      </c>
      <c r="T1356" s="59">
        <v>31.63</v>
      </c>
      <c r="U1356" s="59">
        <v>147.37</v>
      </c>
      <c r="V1356" s="148" t="s">
        <v>26</v>
      </c>
      <c r="W1356" s="90" t="s">
        <v>26</v>
      </c>
      <c r="X1356" s="149" t="s">
        <v>26</v>
      </c>
      <c r="Y1356" s="90" t="s">
        <v>26</v>
      </c>
      <c r="Z1356">
        <v>0</v>
      </c>
      <c r="AA1356">
        <v>0</v>
      </c>
      <c r="AB1356" s="150" t="s">
        <v>26</v>
      </c>
      <c r="AC1356" s="150" t="s">
        <v>26</v>
      </c>
      <c r="AD1356" s="150" t="s">
        <v>26</v>
      </c>
      <c r="AE1356" s="150" t="s">
        <v>26</v>
      </c>
      <c r="AF1356" s="150" t="s">
        <v>26</v>
      </c>
      <c r="AG1356" s="150" t="s">
        <v>26</v>
      </c>
      <c r="AH1356" s="150" t="s">
        <v>26</v>
      </c>
      <c r="AI1356" s="150" t="s">
        <v>26</v>
      </c>
      <c r="AJ1356" s="150" t="s">
        <v>26</v>
      </c>
    </row>
    <row r="1357" spans="1:36" x14ac:dyDescent="0.25">
      <c r="A1357" s="88">
        <v>44686</v>
      </c>
      <c r="B1357" s="115">
        <v>37.54</v>
      </c>
      <c r="C1357" s="115">
        <v>123.92</v>
      </c>
      <c r="D1357" s="115">
        <v>44.76</v>
      </c>
      <c r="E1357" s="115">
        <v>313.07</v>
      </c>
      <c r="F1357" s="115">
        <v>50.913333333333334</v>
      </c>
      <c r="G1357" s="115">
        <v>75.721283999999997</v>
      </c>
      <c r="H1357" s="115">
        <v>144.97999999999999</v>
      </c>
      <c r="I1357" s="115">
        <v>43.14</v>
      </c>
      <c r="J1357" s="115">
        <v>176.76</v>
      </c>
      <c r="K1357" s="59" t="s">
        <v>26</v>
      </c>
      <c r="L1357" s="88">
        <v>44152</v>
      </c>
      <c r="M1357" s="59">
        <v>27.55</v>
      </c>
      <c r="N1357" s="59">
        <v>116.11</v>
      </c>
      <c r="O1357" s="59">
        <v>25.04</v>
      </c>
      <c r="P1357" s="59">
        <v>224.65</v>
      </c>
      <c r="Q1357" s="59">
        <v>49.79</v>
      </c>
      <c r="R1357" s="59">
        <v>72.752010299999995</v>
      </c>
      <c r="S1357" s="59">
        <v>104.2</v>
      </c>
      <c r="T1357" s="59">
        <v>31.59</v>
      </c>
      <c r="U1357" s="59">
        <v>149.35</v>
      </c>
      <c r="V1357" s="148" t="s">
        <v>26</v>
      </c>
      <c r="W1357" s="90" t="s">
        <v>26</v>
      </c>
      <c r="X1357" s="149" t="s">
        <v>26</v>
      </c>
      <c r="Y1357" s="90" t="s">
        <v>26</v>
      </c>
      <c r="Z1357">
        <v>0</v>
      </c>
      <c r="AA1357">
        <v>0</v>
      </c>
      <c r="AB1357" s="150" t="s">
        <v>26</v>
      </c>
      <c r="AC1357" s="150" t="s">
        <v>26</v>
      </c>
      <c r="AD1357" s="150" t="s">
        <v>26</v>
      </c>
      <c r="AE1357" s="150" t="s">
        <v>26</v>
      </c>
      <c r="AF1357" s="150" t="s">
        <v>26</v>
      </c>
      <c r="AG1357" s="150" t="s">
        <v>26</v>
      </c>
      <c r="AH1357" s="150" t="s">
        <v>26</v>
      </c>
      <c r="AI1357" s="150" t="s">
        <v>26</v>
      </c>
      <c r="AJ1357" s="150" t="s">
        <v>26</v>
      </c>
    </row>
    <row r="1358" spans="1:36" x14ac:dyDescent="0.25">
      <c r="A1358" s="88">
        <v>44685</v>
      </c>
      <c r="B1358" s="115">
        <v>38.619999999999997</v>
      </c>
      <c r="C1358" s="115">
        <v>127.1</v>
      </c>
      <c r="D1358" s="115">
        <v>45.98</v>
      </c>
      <c r="E1358" s="115">
        <v>324.11</v>
      </c>
      <c r="F1358" s="115">
        <v>51.54</v>
      </c>
      <c r="G1358" s="115">
        <v>80.170389900000004</v>
      </c>
      <c r="H1358" s="115">
        <v>152.28</v>
      </c>
      <c r="I1358" s="115">
        <v>43.32</v>
      </c>
      <c r="J1358" s="115">
        <v>180.2</v>
      </c>
      <c r="K1358" s="59" t="s">
        <v>26</v>
      </c>
      <c r="L1358" s="88">
        <v>44151</v>
      </c>
      <c r="M1358" s="59">
        <v>27.58</v>
      </c>
      <c r="N1358" s="59">
        <v>117.3</v>
      </c>
      <c r="O1358" s="59">
        <v>24.9</v>
      </c>
      <c r="P1358" s="59">
        <v>222.38</v>
      </c>
      <c r="Q1358" s="59">
        <v>50.813333333333333</v>
      </c>
      <c r="R1358" s="59">
        <v>72.800056800000007</v>
      </c>
      <c r="S1358" s="59">
        <v>103.26</v>
      </c>
      <c r="T1358" s="59">
        <v>32.15</v>
      </c>
      <c r="U1358" s="59">
        <v>150.85</v>
      </c>
      <c r="V1358" s="148" t="s">
        <v>26</v>
      </c>
      <c r="W1358" s="90" t="s">
        <v>26</v>
      </c>
      <c r="X1358" s="149" t="s">
        <v>26</v>
      </c>
      <c r="Y1358" s="90" t="s">
        <v>26</v>
      </c>
      <c r="Z1358">
        <v>0</v>
      </c>
      <c r="AA1358">
        <v>0</v>
      </c>
      <c r="AB1358" s="150" t="s">
        <v>26</v>
      </c>
      <c r="AC1358" s="150" t="s">
        <v>26</v>
      </c>
      <c r="AD1358" s="150" t="s">
        <v>26</v>
      </c>
      <c r="AE1358" s="150" t="s">
        <v>26</v>
      </c>
      <c r="AF1358" s="150" t="s">
        <v>26</v>
      </c>
      <c r="AG1358" s="150" t="s">
        <v>26</v>
      </c>
      <c r="AH1358" s="150" t="s">
        <v>26</v>
      </c>
      <c r="AI1358" s="150" t="s">
        <v>26</v>
      </c>
      <c r="AJ1358" s="150" t="s">
        <v>26</v>
      </c>
    </row>
    <row r="1359" spans="1:36" x14ac:dyDescent="0.25">
      <c r="A1359" s="88">
        <v>44684</v>
      </c>
      <c r="B1359" s="115">
        <v>37.130000000000003</v>
      </c>
      <c r="C1359" s="115">
        <v>123.03</v>
      </c>
      <c r="D1359" s="115">
        <v>44.16</v>
      </c>
      <c r="E1359" s="115">
        <v>314.66000000000003</v>
      </c>
      <c r="F1359" s="115">
        <v>50.836666666666666</v>
      </c>
      <c r="G1359" s="115">
        <v>76.096046699999988</v>
      </c>
      <c r="H1359" s="115">
        <v>152.36000000000001</v>
      </c>
      <c r="I1359" s="115">
        <v>42.38</v>
      </c>
      <c r="J1359" s="115">
        <v>178.29</v>
      </c>
      <c r="K1359" s="59" t="s">
        <v>26</v>
      </c>
      <c r="L1359" s="88">
        <v>44148</v>
      </c>
      <c r="M1359" s="59">
        <v>27</v>
      </c>
      <c r="N1359" s="59">
        <v>114.08</v>
      </c>
      <c r="O1359" s="59">
        <v>24.07</v>
      </c>
      <c r="P1359" s="59">
        <v>219.08</v>
      </c>
      <c r="Q1359" s="59">
        <v>50.18</v>
      </c>
      <c r="R1359" s="59">
        <v>72.646307999999991</v>
      </c>
      <c r="S1359" s="59">
        <v>103.53</v>
      </c>
      <c r="T1359" s="59">
        <v>31.61</v>
      </c>
      <c r="U1359" s="59">
        <v>149.9</v>
      </c>
      <c r="V1359" s="148" t="s">
        <v>26</v>
      </c>
      <c r="W1359" s="90" t="s">
        <v>26</v>
      </c>
      <c r="X1359" s="149" t="s">
        <v>26</v>
      </c>
      <c r="Y1359" s="90" t="s">
        <v>26</v>
      </c>
      <c r="Z1359">
        <v>0</v>
      </c>
      <c r="AA1359">
        <v>0</v>
      </c>
      <c r="AB1359" s="150" t="s">
        <v>26</v>
      </c>
      <c r="AC1359" s="150" t="s">
        <v>26</v>
      </c>
      <c r="AD1359" s="150" t="s">
        <v>26</v>
      </c>
      <c r="AE1359" s="150" t="s">
        <v>26</v>
      </c>
      <c r="AF1359" s="150" t="s">
        <v>26</v>
      </c>
      <c r="AG1359" s="150" t="s">
        <v>26</v>
      </c>
      <c r="AH1359" s="150" t="s">
        <v>26</v>
      </c>
      <c r="AI1359" s="150" t="s">
        <v>26</v>
      </c>
      <c r="AJ1359" s="150" t="s">
        <v>26</v>
      </c>
    </row>
    <row r="1360" spans="1:36" x14ac:dyDescent="0.25">
      <c r="A1360" s="88">
        <v>44683</v>
      </c>
      <c r="B1360" s="115">
        <v>36.14</v>
      </c>
      <c r="C1360" s="115">
        <v>120.45</v>
      </c>
      <c r="D1360" s="115">
        <v>43.67</v>
      </c>
      <c r="E1360" s="115">
        <v>310.42</v>
      </c>
      <c r="F1360" s="115">
        <v>50.66</v>
      </c>
      <c r="G1360" s="115">
        <v>74.837228399999987</v>
      </c>
      <c r="H1360" s="115">
        <v>153.13</v>
      </c>
      <c r="I1360" s="115">
        <v>41.98</v>
      </c>
      <c r="J1360" s="115">
        <v>178.64</v>
      </c>
      <c r="K1360" s="59" t="s">
        <v>26</v>
      </c>
      <c r="L1360" s="88">
        <v>44147</v>
      </c>
      <c r="M1360" s="59">
        <v>26.69</v>
      </c>
      <c r="N1360" s="59">
        <v>113.37</v>
      </c>
      <c r="O1360" s="59">
        <v>23.81</v>
      </c>
      <c r="P1360" s="59">
        <v>214.51</v>
      </c>
      <c r="Q1360" s="59">
        <v>49.41</v>
      </c>
      <c r="R1360" s="59">
        <v>71.099210699999986</v>
      </c>
      <c r="S1360" s="59">
        <v>102.62</v>
      </c>
      <c r="T1360" s="59">
        <v>31.1</v>
      </c>
      <c r="U1360" s="59">
        <v>148.30000000000001</v>
      </c>
      <c r="V1360" s="148" t="s">
        <v>26</v>
      </c>
      <c r="W1360" s="90" t="s">
        <v>26</v>
      </c>
      <c r="X1360" s="149" t="s">
        <v>26</v>
      </c>
      <c r="Y1360" s="90" t="s">
        <v>26</v>
      </c>
      <c r="Z1360">
        <v>0</v>
      </c>
      <c r="AA1360">
        <v>0</v>
      </c>
      <c r="AB1360" s="150" t="s">
        <v>26</v>
      </c>
      <c r="AC1360" s="150" t="s">
        <v>26</v>
      </c>
      <c r="AD1360" s="150" t="s">
        <v>26</v>
      </c>
      <c r="AE1360" s="150" t="s">
        <v>26</v>
      </c>
      <c r="AF1360" s="150" t="s">
        <v>26</v>
      </c>
      <c r="AG1360" s="150" t="s">
        <v>26</v>
      </c>
      <c r="AH1360" s="150" t="s">
        <v>26</v>
      </c>
      <c r="AI1360" s="150" t="s">
        <v>26</v>
      </c>
      <c r="AJ1360" s="150" t="s">
        <v>26</v>
      </c>
    </row>
    <row r="1361" spans="1:36" x14ac:dyDescent="0.25">
      <c r="A1361" s="88">
        <v>44682</v>
      </c>
      <c r="B1361" s="115">
        <v>35.68</v>
      </c>
      <c r="C1361" s="115">
        <v>119.36</v>
      </c>
      <c r="D1361" s="115">
        <v>43.63</v>
      </c>
      <c r="E1361" s="115">
        <v>305.49</v>
      </c>
      <c r="F1361" s="115">
        <v>50.99666666666667</v>
      </c>
      <c r="G1361" s="115">
        <v>73.501535699999991</v>
      </c>
      <c r="H1361" s="115">
        <v>160.29</v>
      </c>
      <c r="I1361" s="115">
        <v>42.63</v>
      </c>
      <c r="J1361" s="115">
        <v>180.46</v>
      </c>
      <c r="K1361" s="59" t="s">
        <v>26</v>
      </c>
      <c r="L1361" s="88">
        <v>44146</v>
      </c>
      <c r="M1361" s="59">
        <v>27.34</v>
      </c>
      <c r="N1361" s="59">
        <v>114.78</v>
      </c>
      <c r="O1361" s="59">
        <v>24.19</v>
      </c>
      <c r="P1361" s="59">
        <v>218.05</v>
      </c>
      <c r="Q1361" s="59">
        <v>49.326666666666661</v>
      </c>
      <c r="R1361" s="59">
        <v>73.242084599999998</v>
      </c>
      <c r="S1361" s="59">
        <v>102.02</v>
      </c>
      <c r="T1361" s="59">
        <v>31.35</v>
      </c>
      <c r="U1361" s="59">
        <v>147.80000000000001</v>
      </c>
      <c r="V1361" s="148" t="s">
        <v>26</v>
      </c>
      <c r="W1361" s="90" t="s">
        <v>26</v>
      </c>
      <c r="X1361" s="149" t="s">
        <v>26</v>
      </c>
      <c r="Y1361" s="90" t="s">
        <v>26</v>
      </c>
      <c r="Z1361">
        <v>0</v>
      </c>
      <c r="AA1361">
        <v>0</v>
      </c>
      <c r="AB1361" s="150" t="s">
        <v>26</v>
      </c>
      <c r="AC1361" s="150" t="s">
        <v>26</v>
      </c>
      <c r="AD1361" s="150" t="s">
        <v>26</v>
      </c>
      <c r="AE1361" s="150" t="s">
        <v>26</v>
      </c>
      <c r="AF1361" s="150" t="s">
        <v>26</v>
      </c>
      <c r="AG1361" s="150" t="s">
        <v>26</v>
      </c>
      <c r="AH1361" s="150" t="s">
        <v>26</v>
      </c>
      <c r="AI1361" s="150" t="s">
        <v>26</v>
      </c>
      <c r="AJ1361" s="150" t="s">
        <v>26</v>
      </c>
    </row>
    <row r="1362" spans="1:36" x14ac:dyDescent="0.25">
      <c r="A1362" s="88">
        <v>44681</v>
      </c>
      <c r="B1362" s="115">
        <v>35.68</v>
      </c>
      <c r="C1362" s="115">
        <v>119.36</v>
      </c>
      <c r="D1362" s="115">
        <v>43.63</v>
      </c>
      <c r="E1362" s="115">
        <v>305.49</v>
      </c>
      <c r="F1362" s="115">
        <v>50.99666666666667</v>
      </c>
      <c r="G1362" s="115">
        <v>73.501535699999991</v>
      </c>
      <c r="H1362" s="115">
        <v>160.29</v>
      </c>
      <c r="I1362" s="115">
        <v>42.63</v>
      </c>
      <c r="J1362" s="115">
        <v>180.46</v>
      </c>
      <c r="K1362" s="59" t="s">
        <v>26</v>
      </c>
      <c r="L1362" s="88">
        <v>44145</v>
      </c>
      <c r="M1362" s="59">
        <v>27.66</v>
      </c>
      <c r="N1362" s="59">
        <v>116.52</v>
      </c>
      <c r="O1362" s="59">
        <v>24.19</v>
      </c>
      <c r="P1362" s="59">
        <v>217.47</v>
      </c>
      <c r="Q1362" s="59">
        <v>48.52</v>
      </c>
      <c r="R1362" s="59">
        <v>72.396466200000006</v>
      </c>
      <c r="S1362" s="59">
        <v>99.94</v>
      </c>
      <c r="T1362" s="59">
        <v>30.48</v>
      </c>
      <c r="U1362" s="59">
        <v>148.28</v>
      </c>
      <c r="V1362" s="148" t="s">
        <v>26</v>
      </c>
      <c r="W1362" s="90" t="s">
        <v>26</v>
      </c>
      <c r="X1362" s="149" t="s">
        <v>26</v>
      </c>
      <c r="Y1362" s="90" t="s">
        <v>26</v>
      </c>
      <c r="Z1362">
        <v>0</v>
      </c>
      <c r="AA1362">
        <v>0</v>
      </c>
      <c r="AB1362" s="150" t="s">
        <v>26</v>
      </c>
      <c r="AC1362" s="150" t="s">
        <v>26</v>
      </c>
      <c r="AD1362" s="150" t="s">
        <v>26</v>
      </c>
      <c r="AE1362" s="150" t="s">
        <v>26</v>
      </c>
      <c r="AF1362" s="150" t="s">
        <v>26</v>
      </c>
      <c r="AG1362" s="150" t="s">
        <v>26</v>
      </c>
      <c r="AH1362" s="150" t="s">
        <v>26</v>
      </c>
      <c r="AI1362" s="150" t="s">
        <v>26</v>
      </c>
      <c r="AJ1362" s="150" t="s">
        <v>26</v>
      </c>
    </row>
    <row r="1363" spans="1:36" x14ac:dyDescent="0.25">
      <c r="A1363" s="88">
        <v>44680</v>
      </c>
      <c r="B1363" s="115">
        <v>35.68</v>
      </c>
      <c r="C1363" s="115">
        <v>119.36</v>
      </c>
      <c r="D1363" s="115">
        <v>43.63</v>
      </c>
      <c r="E1363" s="115">
        <v>305.49</v>
      </c>
      <c r="F1363" s="115">
        <v>50.99666666666667</v>
      </c>
      <c r="G1363" s="115">
        <v>73.501535699999991</v>
      </c>
      <c r="H1363" s="115">
        <v>160.29</v>
      </c>
      <c r="I1363" s="115">
        <v>42.63</v>
      </c>
      <c r="J1363" s="115">
        <v>180.46</v>
      </c>
      <c r="K1363" s="59" t="s">
        <v>26</v>
      </c>
      <c r="L1363" s="88">
        <v>44144</v>
      </c>
      <c r="M1363" s="59">
        <v>27.76</v>
      </c>
      <c r="N1363" s="59">
        <v>116.9</v>
      </c>
      <c r="O1363" s="59">
        <v>24.22</v>
      </c>
      <c r="P1363" s="59">
        <v>214.93</v>
      </c>
      <c r="Q1363" s="59">
        <v>47.846666666666664</v>
      </c>
      <c r="R1363" s="59">
        <v>67.649472000000003</v>
      </c>
      <c r="S1363" s="59">
        <v>99.61</v>
      </c>
      <c r="T1363" s="59">
        <v>30.62</v>
      </c>
      <c r="U1363" s="59">
        <v>146.08000000000001</v>
      </c>
      <c r="V1363" s="148" t="s">
        <v>26</v>
      </c>
      <c r="W1363" s="90" t="s">
        <v>26</v>
      </c>
      <c r="X1363" s="149" t="s">
        <v>26</v>
      </c>
      <c r="Y1363" s="90" t="s">
        <v>26</v>
      </c>
      <c r="Z1363">
        <v>0</v>
      </c>
      <c r="AA1363">
        <v>0</v>
      </c>
      <c r="AB1363" s="150" t="s">
        <v>26</v>
      </c>
      <c r="AC1363" s="150" t="s">
        <v>26</v>
      </c>
      <c r="AD1363" s="150" t="s">
        <v>26</v>
      </c>
      <c r="AE1363" s="150" t="s">
        <v>26</v>
      </c>
      <c r="AF1363" s="150" t="s">
        <v>26</v>
      </c>
      <c r="AG1363" s="150" t="s">
        <v>26</v>
      </c>
      <c r="AH1363" s="150" t="s">
        <v>26</v>
      </c>
      <c r="AI1363" s="150" t="s">
        <v>26</v>
      </c>
      <c r="AJ1363" s="150" t="s">
        <v>26</v>
      </c>
    </row>
    <row r="1364" spans="1:36" x14ac:dyDescent="0.25">
      <c r="A1364" s="88">
        <v>44679</v>
      </c>
      <c r="B1364" s="115">
        <v>36.81</v>
      </c>
      <c r="C1364" s="115">
        <v>123.34</v>
      </c>
      <c r="D1364" s="115">
        <v>45.17</v>
      </c>
      <c r="E1364" s="115">
        <v>318.41000000000003</v>
      </c>
      <c r="F1364" s="115">
        <v>52.07</v>
      </c>
      <c r="G1364" s="115">
        <v>75.519488699999997</v>
      </c>
      <c r="H1364" s="115">
        <v>173.01</v>
      </c>
      <c r="I1364" s="115">
        <v>43.61</v>
      </c>
      <c r="J1364" s="115">
        <v>183.46</v>
      </c>
      <c r="K1364" s="59" t="s">
        <v>26</v>
      </c>
      <c r="L1364" s="88">
        <v>44141</v>
      </c>
      <c r="M1364" s="59">
        <v>24.31</v>
      </c>
      <c r="N1364" s="59">
        <v>102.96</v>
      </c>
      <c r="O1364" s="59">
        <v>21.91</v>
      </c>
      <c r="P1364" s="59">
        <v>201.26</v>
      </c>
      <c r="Q1364" s="59">
        <v>48.59</v>
      </c>
      <c r="R1364" s="59">
        <v>72.636698699999997</v>
      </c>
      <c r="S1364" s="59">
        <v>104.89</v>
      </c>
      <c r="T1364" s="59">
        <v>31.54</v>
      </c>
      <c r="U1364" s="59">
        <v>142.25</v>
      </c>
      <c r="V1364" s="148" t="s">
        <v>26</v>
      </c>
      <c r="W1364" s="90" t="s">
        <v>26</v>
      </c>
      <c r="X1364" s="149" t="s">
        <v>26</v>
      </c>
      <c r="Y1364" s="90" t="s">
        <v>26</v>
      </c>
      <c r="Z1364">
        <v>0</v>
      </c>
      <c r="AA1364">
        <v>0</v>
      </c>
      <c r="AB1364" s="150" t="s">
        <v>26</v>
      </c>
      <c r="AC1364" s="150" t="s">
        <v>26</v>
      </c>
      <c r="AD1364" s="150" t="s">
        <v>26</v>
      </c>
      <c r="AE1364" s="150" t="s">
        <v>26</v>
      </c>
      <c r="AF1364" s="150" t="s">
        <v>26</v>
      </c>
      <c r="AG1364" s="150" t="s">
        <v>26</v>
      </c>
      <c r="AH1364" s="150" t="s">
        <v>26</v>
      </c>
      <c r="AI1364" s="150" t="s">
        <v>26</v>
      </c>
      <c r="AJ1364" s="150" t="s">
        <v>26</v>
      </c>
    </row>
    <row r="1365" spans="1:36" x14ac:dyDescent="0.25">
      <c r="A1365" s="88">
        <v>44678</v>
      </c>
      <c r="B1365" s="115">
        <v>36.25</v>
      </c>
      <c r="C1365" s="115">
        <v>121.42</v>
      </c>
      <c r="D1365" s="115">
        <v>44.58</v>
      </c>
      <c r="E1365" s="115">
        <v>313.23</v>
      </c>
      <c r="F1365" s="115">
        <v>51.413333333333334</v>
      </c>
      <c r="G1365" s="115">
        <v>72.828884700000003</v>
      </c>
      <c r="H1365" s="115">
        <v>167.67</v>
      </c>
      <c r="I1365" s="115">
        <v>42.88</v>
      </c>
      <c r="J1365" s="115">
        <v>182.1</v>
      </c>
      <c r="K1365" s="59" t="s">
        <v>26</v>
      </c>
      <c r="L1365" s="88">
        <v>44140</v>
      </c>
      <c r="M1365" s="59">
        <v>24.61</v>
      </c>
      <c r="N1365" s="59">
        <v>104.35</v>
      </c>
      <c r="O1365" s="59">
        <v>22.33</v>
      </c>
      <c r="P1365" s="59">
        <v>202.96</v>
      </c>
      <c r="Q1365" s="59">
        <v>47.823333333333331</v>
      </c>
      <c r="R1365" s="59">
        <v>75.644409599999989</v>
      </c>
      <c r="S1365" s="59">
        <v>105.88</v>
      </c>
      <c r="T1365" s="59">
        <v>31.7</v>
      </c>
      <c r="U1365" s="59">
        <v>139.76</v>
      </c>
      <c r="V1365" s="148" t="s">
        <v>26</v>
      </c>
      <c r="W1365" s="90" t="s">
        <v>26</v>
      </c>
      <c r="X1365" s="149" t="s">
        <v>26</v>
      </c>
      <c r="Y1365" s="90" t="s">
        <v>26</v>
      </c>
      <c r="Z1365">
        <v>0</v>
      </c>
      <c r="AA1365">
        <v>0</v>
      </c>
      <c r="AB1365" s="150" t="s">
        <v>26</v>
      </c>
      <c r="AC1365" s="150" t="s">
        <v>26</v>
      </c>
      <c r="AD1365" s="150" t="s">
        <v>26</v>
      </c>
      <c r="AE1365" s="150" t="s">
        <v>26</v>
      </c>
      <c r="AF1365" s="150" t="s">
        <v>26</v>
      </c>
      <c r="AG1365" s="150" t="s">
        <v>26</v>
      </c>
      <c r="AH1365" s="150" t="s">
        <v>26</v>
      </c>
      <c r="AI1365" s="150" t="s">
        <v>26</v>
      </c>
      <c r="AJ1365" s="150" t="s">
        <v>26</v>
      </c>
    </row>
    <row r="1366" spans="1:36" x14ac:dyDescent="0.25">
      <c r="A1366" s="88">
        <v>44677</v>
      </c>
      <c r="B1366" s="115">
        <v>36.450000000000003</v>
      </c>
      <c r="C1366" s="115">
        <v>123.02</v>
      </c>
      <c r="D1366" s="115">
        <v>44.58</v>
      </c>
      <c r="E1366" s="115">
        <v>313.12</v>
      </c>
      <c r="F1366" s="115">
        <v>51.766666666666673</v>
      </c>
      <c r="G1366" s="115">
        <v>74.203014599999989</v>
      </c>
      <c r="H1366" s="115">
        <v>165.63</v>
      </c>
      <c r="I1366" s="115">
        <v>42.31</v>
      </c>
      <c r="J1366" s="115">
        <v>184.68</v>
      </c>
      <c r="K1366" s="59" t="s">
        <v>26</v>
      </c>
      <c r="L1366" s="88">
        <v>44139</v>
      </c>
      <c r="M1366" s="59">
        <v>23.68</v>
      </c>
      <c r="N1366" s="59">
        <v>100.25</v>
      </c>
      <c r="O1366" s="59">
        <v>21.88</v>
      </c>
      <c r="P1366" s="59">
        <v>197.87</v>
      </c>
      <c r="Q1366" s="59">
        <v>47.32</v>
      </c>
      <c r="R1366" s="59">
        <v>76.374716399999997</v>
      </c>
      <c r="S1366" s="59">
        <v>105.81</v>
      </c>
      <c r="T1366" s="59">
        <v>31.82</v>
      </c>
      <c r="U1366" s="59">
        <v>139.4</v>
      </c>
      <c r="V1366" s="148" t="s">
        <v>26</v>
      </c>
      <c r="W1366" s="90" t="s">
        <v>26</v>
      </c>
      <c r="X1366" s="149" t="s">
        <v>26</v>
      </c>
      <c r="Y1366" s="90" t="s">
        <v>26</v>
      </c>
      <c r="Z1366">
        <v>0</v>
      </c>
      <c r="AA1366">
        <v>0</v>
      </c>
      <c r="AB1366" s="150" t="s">
        <v>26</v>
      </c>
      <c r="AC1366" s="150" t="s">
        <v>26</v>
      </c>
      <c r="AD1366" s="150" t="s">
        <v>26</v>
      </c>
      <c r="AE1366" s="150" t="s">
        <v>26</v>
      </c>
      <c r="AF1366" s="150" t="s">
        <v>26</v>
      </c>
      <c r="AG1366" s="150" t="s">
        <v>26</v>
      </c>
      <c r="AH1366" s="150" t="s">
        <v>26</v>
      </c>
      <c r="AI1366" s="150" t="s">
        <v>26</v>
      </c>
      <c r="AJ1366" s="150" t="s">
        <v>26</v>
      </c>
    </row>
    <row r="1367" spans="1:36" x14ac:dyDescent="0.25">
      <c r="A1367" s="88">
        <v>44676</v>
      </c>
      <c r="B1367" s="115">
        <v>37.29</v>
      </c>
      <c r="C1367" s="115">
        <v>126.77</v>
      </c>
      <c r="D1367" s="115">
        <v>45.83</v>
      </c>
      <c r="E1367" s="115">
        <v>321.42</v>
      </c>
      <c r="F1367" s="115">
        <v>52.313333333333333</v>
      </c>
      <c r="G1367" s="115">
        <v>76.490027999999995</v>
      </c>
      <c r="H1367" s="115">
        <v>167.73</v>
      </c>
      <c r="I1367" s="115">
        <v>43.04</v>
      </c>
      <c r="J1367" s="115">
        <v>186.01</v>
      </c>
      <c r="K1367" s="59" t="s">
        <v>26</v>
      </c>
      <c r="L1367" s="88">
        <v>44138</v>
      </c>
      <c r="M1367" s="59">
        <v>24.69</v>
      </c>
      <c r="N1367" s="59">
        <v>103.41</v>
      </c>
      <c r="O1367" s="59">
        <v>22.09</v>
      </c>
      <c r="P1367" s="59">
        <v>197.93</v>
      </c>
      <c r="Q1367" s="59">
        <v>47.593333333333334</v>
      </c>
      <c r="R1367" s="59">
        <v>71.464364099999997</v>
      </c>
      <c r="S1367" s="59">
        <v>104.39</v>
      </c>
      <c r="T1367" s="59">
        <v>31.78</v>
      </c>
      <c r="U1367" s="59">
        <v>138.5</v>
      </c>
      <c r="V1367" s="148" t="s">
        <v>26</v>
      </c>
      <c r="W1367" s="90" t="s">
        <v>26</v>
      </c>
      <c r="X1367" s="149" t="s">
        <v>26</v>
      </c>
      <c r="Y1367" s="90" t="s">
        <v>26</v>
      </c>
      <c r="Z1367">
        <v>0</v>
      </c>
      <c r="AA1367">
        <v>0</v>
      </c>
      <c r="AB1367" s="150" t="s">
        <v>26</v>
      </c>
      <c r="AC1367" s="150" t="s">
        <v>26</v>
      </c>
      <c r="AD1367" s="150" t="s">
        <v>26</v>
      </c>
      <c r="AE1367" s="150" t="s">
        <v>26</v>
      </c>
      <c r="AF1367" s="150" t="s">
        <v>26</v>
      </c>
      <c r="AG1367" s="150" t="s">
        <v>26</v>
      </c>
      <c r="AH1367" s="150" t="s">
        <v>26</v>
      </c>
      <c r="AI1367" s="150" t="s">
        <v>26</v>
      </c>
      <c r="AJ1367" s="150" t="s">
        <v>26</v>
      </c>
    </row>
    <row r="1368" spans="1:36" x14ac:dyDescent="0.25">
      <c r="A1368" s="88">
        <v>44675</v>
      </c>
      <c r="B1368" s="115">
        <v>37.56</v>
      </c>
      <c r="C1368" s="115">
        <v>126.81</v>
      </c>
      <c r="D1368" s="115">
        <v>46.34</v>
      </c>
      <c r="E1368" s="115">
        <v>319.77</v>
      </c>
      <c r="F1368" s="115">
        <v>52.286666666666669</v>
      </c>
      <c r="G1368" s="115">
        <v>73.972391400000006</v>
      </c>
      <c r="H1368" s="115">
        <v>168.73</v>
      </c>
      <c r="I1368" s="115">
        <v>43.18</v>
      </c>
      <c r="J1368" s="115">
        <v>181.54</v>
      </c>
      <c r="K1368" s="59" t="s">
        <v>26</v>
      </c>
      <c r="L1368" s="88">
        <v>44137</v>
      </c>
      <c r="M1368" s="59">
        <v>24.08</v>
      </c>
      <c r="N1368" s="59">
        <v>100.25</v>
      </c>
      <c r="O1368" s="59">
        <v>21.9</v>
      </c>
      <c r="P1368" s="59">
        <v>190.2</v>
      </c>
      <c r="Q1368" s="59">
        <v>46.800000000000004</v>
      </c>
      <c r="R1368" s="59">
        <v>69.677034300000003</v>
      </c>
      <c r="S1368" s="59">
        <v>101.87</v>
      </c>
      <c r="T1368" s="59">
        <v>31.67</v>
      </c>
      <c r="U1368" s="59">
        <v>138.69</v>
      </c>
      <c r="V1368" s="148" t="s">
        <v>26</v>
      </c>
      <c r="W1368" s="90" t="s">
        <v>26</v>
      </c>
      <c r="X1368" s="149" t="s">
        <v>26</v>
      </c>
      <c r="Y1368" s="90" t="s">
        <v>26</v>
      </c>
      <c r="Z1368">
        <v>0</v>
      </c>
      <c r="AA1368">
        <v>0</v>
      </c>
      <c r="AB1368" s="150" t="s">
        <v>26</v>
      </c>
      <c r="AC1368" s="150" t="s">
        <v>26</v>
      </c>
      <c r="AD1368" s="150" t="s">
        <v>26</v>
      </c>
      <c r="AE1368" s="150" t="s">
        <v>26</v>
      </c>
      <c r="AF1368" s="150" t="s">
        <v>26</v>
      </c>
      <c r="AG1368" s="150" t="s">
        <v>26</v>
      </c>
      <c r="AH1368" s="150" t="s">
        <v>26</v>
      </c>
      <c r="AI1368" s="150" t="s">
        <v>26</v>
      </c>
      <c r="AJ1368" s="150" t="s">
        <v>26</v>
      </c>
    </row>
    <row r="1369" spans="1:36" x14ac:dyDescent="0.25">
      <c r="A1369" s="88">
        <v>44674</v>
      </c>
      <c r="B1369" s="115">
        <v>37.56</v>
      </c>
      <c r="C1369" s="115">
        <v>126.81</v>
      </c>
      <c r="D1369" s="115">
        <v>46.34</v>
      </c>
      <c r="E1369" s="115">
        <v>319.77</v>
      </c>
      <c r="F1369" s="115">
        <v>52.286666666666669</v>
      </c>
      <c r="G1369" s="115">
        <v>73.972391400000006</v>
      </c>
      <c r="H1369" s="115">
        <v>168.73</v>
      </c>
      <c r="I1369" s="115">
        <v>43.18</v>
      </c>
      <c r="J1369" s="115">
        <v>181.54</v>
      </c>
      <c r="K1369" s="59" t="s">
        <v>26</v>
      </c>
      <c r="L1369" s="88">
        <v>44134</v>
      </c>
      <c r="M1369" s="59">
        <v>23.7</v>
      </c>
      <c r="N1369" s="59">
        <v>98.04</v>
      </c>
      <c r="O1369" s="59">
        <v>21.45</v>
      </c>
      <c r="P1369" s="59">
        <v>189.04</v>
      </c>
      <c r="Q1369" s="59">
        <v>46.25</v>
      </c>
      <c r="R1369" s="59">
        <v>67.486113900000007</v>
      </c>
      <c r="S1369" s="59">
        <v>99.2</v>
      </c>
      <c r="T1369" s="59">
        <v>30.59</v>
      </c>
      <c r="U1369" s="59">
        <v>137.11000000000001</v>
      </c>
      <c r="V1369" s="148" t="s">
        <v>26</v>
      </c>
      <c r="W1369" s="90" t="s">
        <v>26</v>
      </c>
      <c r="X1369" s="149" t="s">
        <v>26</v>
      </c>
      <c r="Y1369" s="90" t="s">
        <v>26</v>
      </c>
      <c r="Z1369">
        <v>0</v>
      </c>
      <c r="AA1369">
        <v>0</v>
      </c>
      <c r="AB1369" s="150" t="s">
        <v>26</v>
      </c>
      <c r="AC1369" s="150" t="s">
        <v>26</v>
      </c>
      <c r="AD1369" s="150" t="s">
        <v>26</v>
      </c>
      <c r="AE1369" s="150" t="s">
        <v>26</v>
      </c>
      <c r="AF1369" s="150" t="s">
        <v>26</v>
      </c>
      <c r="AG1369" s="150" t="s">
        <v>26</v>
      </c>
      <c r="AH1369" s="150" t="s">
        <v>26</v>
      </c>
      <c r="AI1369" s="150" t="s">
        <v>26</v>
      </c>
      <c r="AJ1369" s="150" t="s">
        <v>26</v>
      </c>
    </row>
    <row r="1370" spans="1:36" x14ac:dyDescent="0.25">
      <c r="A1370" s="88">
        <v>44673</v>
      </c>
      <c r="B1370" s="115">
        <v>37.56</v>
      </c>
      <c r="C1370" s="115">
        <v>126.81</v>
      </c>
      <c r="D1370" s="115">
        <v>46.34</v>
      </c>
      <c r="E1370" s="115">
        <v>319.77</v>
      </c>
      <c r="F1370" s="115">
        <v>52.286666666666669</v>
      </c>
      <c r="G1370" s="115">
        <v>73.972391400000006</v>
      </c>
      <c r="H1370" s="115">
        <v>168.73</v>
      </c>
      <c r="I1370" s="115">
        <v>43.18</v>
      </c>
      <c r="J1370" s="115">
        <v>181.54</v>
      </c>
      <c r="K1370" s="59" t="s">
        <v>26</v>
      </c>
      <c r="L1370" s="88">
        <v>44133</v>
      </c>
      <c r="M1370" s="59">
        <v>23.54</v>
      </c>
      <c r="N1370" s="59">
        <v>97.17</v>
      </c>
      <c r="O1370" s="59">
        <v>21.14</v>
      </c>
      <c r="P1370" s="59">
        <v>189.94</v>
      </c>
      <c r="Q1370" s="59">
        <v>46.639999999999993</v>
      </c>
      <c r="R1370" s="59">
        <v>68.802587999999986</v>
      </c>
      <c r="S1370" s="59">
        <v>100.18</v>
      </c>
      <c r="T1370" s="59">
        <v>30.04</v>
      </c>
      <c r="U1370" s="59">
        <v>137.19</v>
      </c>
      <c r="V1370" s="148" t="s">
        <v>26</v>
      </c>
      <c r="W1370" s="90" t="s">
        <v>26</v>
      </c>
      <c r="X1370" s="149" t="s">
        <v>26</v>
      </c>
      <c r="Y1370" s="90" t="s">
        <v>26</v>
      </c>
      <c r="Z1370">
        <v>0</v>
      </c>
      <c r="AA1370">
        <v>0</v>
      </c>
      <c r="AB1370" s="150" t="s">
        <v>26</v>
      </c>
      <c r="AC1370" s="150" t="s">
        <v>26</v>
      </c>
      <c r="AD1370" s="150" t="s">
        <v>26</v>
      </c>
      <c r="AE1370" s="150" t="s">
        <v>26</v>
      </c>
      <c r="AF1370" s="150" t="s">
        <v>26</v>
      </c>
      <c r="AG1370" s="150" t="s">
        <v>26</v>
      </c>
      <c r="AH1370" s="150" t="s">
        <v>26</v>
      </c>
      <c r="AI1370" s="150" t="s">
        <v>26</v>
      </c>
      <c r="AJ1370" s="150" t="s">
        <v>26</v>
      </c>
    </row>
    <row r="1371" spans="1:36" x14ac:dyDescent="0.25">
      <c r="A1371" s="88">
        <v>44672</v>
      </c>
      <c r="B1371" s="115">
        <v>38.909999999999997</v>
      </c>
      <c r="C1371" s="115">
        <v>130.56</v>
      </c>
      <c r="D1371" s="115">
        <v>47.78</v>
      </c>
      <c r="E1371" s="115">
        <v>334.3</v>
      </c>
      <c r="F1371" s="115">
        <v>53.29</v>
      </c>
      <c r="G1371" s="115">
        <v>75.932688599999992</v>
      </c>
      <c r="H1371" s="115">
        <v>170.78</v>
      </c>
      <c r="I1371" s="115">
        <v>44</v>
      </c>
      <c r="J1371" s="115">
        <v>183.36</v>
      </c>
      <c r="K1371" s="59" t="s">
        <v>26</v>
      </c>
      <c r="L1371" s="88">
        <v>44132</v>
      </c>
      <c r="M1371" s="59">
        <v>23.47</v>
      </c>
      <c r="N1371" s="59">
        <v>96.54</v>
      </c>
      <c r="O1371" s="59">
        <v>21.18</v>
      </c>
      <c r="P1371" s="59">
        <v>189.77</v>
      </c>
      <c r="Q1371" s="59">
        <v>46.68</v>
      </c>
      <c r="R1371" s="59">
        <v>69.504066899999998</v>
      </c>
      <c r="S1371" s="59">
        <v>97.51</v>
      </c>
      <c r="T1371" s="59">
        <v>29.22</v>
      </c>
      <c r="U1371" s="59">
        <v>138.36000000000001</v>
      </c>
      <c r="V1371" s="148" t="s">
        <v>26</v>
      </c>
      <c r="W1371" s="90" t="s">
        <v>26</v>
      </c>
      <c r="X1371" s="149" t="s">
        <v>26</v>
      </c>
      <c r="Y1371" s="90" t="s">
        <v>26</v>
      </c>
      <c r="Z1371">
        <v>0</v>
      </c>
      <c r="AA1371">
        <v>0</v>
      </c>
      <c r="AB1371" s="150" t="s">
        <v>26</v>
      </c>
      <c r="AC1371" s="150" t="s">
        <v>26</v>
      </c>
      <c r="AD1371" s="150" t="s">
        <v>26</v>
      </c>
      <c r="AE1371" s="150" t="s">
        <v>26</v>
      </c>
      <c r="AF1371" s="150" t="s">
        <v>26</v>
      </c>
      <c r="AG1371" s="150" t="s">
        <v>26</v>
      </c>
      <c r="AH1371" s="150" t="s">
        <v>26</v>
      </c>
      <c r="AI1371" s="150" t="s">
        <v>26</v>
      </c>
      <c r="AJ1371" s="150" t="s">
        <v>26</v>
      </c>
    </row>
    <row r="1372" spans="1:36" x14ac:dyDescent="0.25">
      <c r="A1372" s="88">
        <v>44671</v>
      </c>
      <c r="B1372" s="115">
        <v>39.659999999999997</v>
      </c>
      <c r="C1372" s="115">
        <v>131.58000000000001</v>
      </c>
      <c r="D1372" s="115">
        <v>48.65</v>
      </c>
      <c r="E1372" s="115">
        <v>341.06</v>
      </c>
      <c r="F1372" s="115">
        <v>53.21</v>
      </c>
      <c r="G1372" s="115">
        <v>76.691823299999996</v>
      </c>
      <c r="H1372" s="115">
        <v>172.67</v>
      </c>
      <c r="I1372" s="115">
        <v>43.35</v>
      </c>
      <c r="J1372" s="115">
        <v>183.89</v>
      </c>
      <c r="K1372" s="59" t="s">
        <v>26</v>
      </c>
      <c r="L1372" s="88">
        <v>44131</v>
      </c>
      <c r="M1372" s="59">
        <v>23.85</v>
      </c>
      <c r="N1372" s="59">
        <v>99.33</v>
      </c>
      <c r="O1372" s="59">
        <v>21.82</v>
      </c>
      <c r="P1372" s="59">
        <v>195.68</v>
      </c>
      <c r="Q1372" s="59">
        <v>47.623333333333335</v>
      </c>
      <c r="R1372" s="59">
        <v>69.677034300000003</v>
      </c>
      <c r="S1372" s="59">
        <v>99.14</v>
      </c>
      <c r="T1372" s="59">
        <v>30.68</v>
      </c>
      <c r="U1372" s="59">
        <v>143.15</v>
      </c>
      <c r="V1372" s="148" t="s">
        <v>26</v>
      </c>
      <c r="W1372" s="90" t="s">
        <v>26</v>
      </c>
      <c r="X1372" s="149" t="s">
        <v>26</v>
      </c>
      <c r="Y1372" s="90" t="s">
        <v>26</v>
      </c>
      <c r="Z1372">
        <v>0</v>
      </c>
      <c r="AA1372">
        <v>0</v>
      </c>
      <c r="AB1372" s="150" t="s">
        <v>26</v>
      </c>
      <c r="AC1372" s="150" t="s">
        <v>26</v>
      </c>
      <c r="AD1372" s="150" t="s">
        <v>26</v>
      </c>
      <c r="AE1372" s="150" t="s">
        <v>26</v>
      </c>
      <c r="AF1372" s="150" t="s">
        <v>26</v>
      </c>
      <c r="AG1372" s="150" t="s">
        <v>26</v>
      </c>
      <c r="AH1372" s="150" t="s">
        <v>26</v>
      </c>
      <c r="AI1372" s="150" t="s">
        <v>26</v>
      </c>
      <c r="AJ1372" s="150" t="s">
        <v>26</v>
      </c>
    </row>
    <row r="1373" spans="1:36" x14ac:dyDescent="0.25">
      <c r="A1373" s="88">
        <v>44670</v>
      </c>
      <c r="B1373" s="115">
        <v>39.57</v>
      </c>
      <c r="C1373" s="115">
        <v>131.12</v>
      </c>
      <c r="D1373" s="115">
        <v>47.83</v>
      </c>
      <c r="E1373" s="115">
        <v>335.95</v>
      </c>
      <c r="F1373" s="115">
        <v>52.550000000000004</v>
      </c>
      <c r="G1373" s="115">
        <v>76.441981499999997</v>
      </c>
      <c r="H1373" s="115">
        <v>169.56</v>
      </c>
      <c r="I1373" s="115">
        <v>42.61</v>
      </c>
      <c r="J1373" s="115">
        <v>183.08</v>
      </c>
      <c r="K1373" s="59" t="s">
        <v>26</v>
      </c>
      <c r="L1373" s="88">
        <v>44130</v>
      </c>
      <c r="M1373" s="59">
        <v>24.54</v>
      </c>
      <c r="N1373" s="59">
        <v>101.24</v>
      </c>
      <c r="O1373" s="59">
        <v>22.7</v>
      </c>
      <c r="P1373" s="59">
        <v>201.14</v>
      </c>
      <c r="Q1373" s="59">
        <v>47.386666666666663</v>
      </c>
      <c r="R1373" s="59">
        <v>72.088968599999987</v>
      </c>
      <c r="S1373" s="59">
        <v>100.47</v>
      </c>
      <c r="T1373" s="59">
        <v>30.58</v>
      </c>
      <c r="U1373" s="59">
        <v>143.97</v>
      </c>
      <c r="V1373" s="148" t="s">
        <v>26</v>
      </c>
      <c r="W1373" s="90" t="s">
        <v>26</v>
      </c>
      <c r="X1373" s="149" t="s">
        <v>26</v>
      </c>
      <c r="Y1373" s="90" t="s">
        <v>26</v>
      </c>
      <c r="Z1373">
        <v>0</v>
      </c>
      <c r="AA1373">
        <v>0</v>
      </c>
      <c r="AB1373" s="150" t="s">
        <v>26</v>
      </c>
      <c r="AC1373" s="150" t="s">
        <v>26</v>
      </c>
      <c r="AD1373" s="150" t="s">
        <v>26</v>
      </c>
      <c r="AE1373" s="150" t="s">
        <v>26</v>
      </c>
      <c r="AF1373" s="150" t="s">
        <v>26</v>
      </c>
      <c r="AG1373" s="150" t="s">
        <v>26</v>
      </c>
      <c r="AH1373" s="150" t="s">
        <v>26</v>
      </c>
      <c r="AI1373" s="150" t="s">
        <v>26</v>
      </c>
      <c r="AJ1373" s="150" t="s">
        <v>26</v>
      </c>
    </row>
    <row r="1374" spans="1:36" x14ac:dyDescent="0.25">
      <c r="A1374" s="88">
        <v>44669</v>
      </c>
      <c r="B1374" s="115">
        <v>38.85</v>
      </c>
      <c r="C1374" s="115">
        <v>128.46</v>
      </c>
      <c r="D1374" s="115">
        <v>47.17</v>
      </c>
      <c r="E1374" s="115">
        <v>329.88</v>
      </c>
      <c r="F1374" s="115">
        <v>51.96</v>
      </c>
      <c r="G1374" s="115">
        <v>73.049898599999992</v>
      </c>
      <c r="H1374" s="115">
        <v>163</v>
      </c>
      <c r="I1374" s="115">
        <v>42.16</v>
      </c>
      <c r="J1374" s="115">
        <v>177.66</v>
      </c>
      <c r="K1374" s="59" t="s">
        <v>26</v>
      </c>
      <c r="L1374" s="88">
        <v>44127</v>
      </c>
      <c r="M1374" s="59">
        <v>24.9</v>
      </c>
      <c r="N1374" s="59">
        <v>103.81</v>
      </c>
      <c r="O1374" s="59">
        <v>23.28</v>
      </c>
      <c r="P1374" s="59">
        <v>205.04</v>
      </c>
      <c r="Q1374" s="59">
        <v>47.949999999999996</v>
      </c>
      <c r="R1374" s="59">
        <v>75.211991099999992</v>
      </c>
      <c r="S1374" s="59">
        <v>103.24</v>
      </c>
      <c r="T1374" s="59">
        <v>31.37</v>
      </c>
      <c r="U1374" s="59">
        <v>145.24</v>
      </c>
      <c r="V1374" s="148" t="s">
        <v>26</v>
      </c>
      <c r="W1374" s="90" t="s">
        <v>26</v>
      </c>
      <c r="X1374" s="149" t="s">
        <v>26</v>
      </c>
      <c r="Y1374" s="90" t="s">
        <v>26</v>
      </c>
      <c r="Z1374">
        <v>0</v>
      </c>
      <c r="AA1374">
        <v>0</v>
      </c>
      <c r="AB1374" s="150" t="s">
        <v>26</v>
      </c>
      <c r="AC1374" s="150" t="s">
        <v>26</v>
      </c>
      <c r="AD1374" s="150" t="s">
        <v>26</v>
      </c>
      <c r="AE1374" s="150" t="s">
        <v>26</v>
      </c>
      <c r="AF1374" s="150" t="s">
        <v>26</v>
      </c>
      <c r="AG1374" s="150" t="s">
        <v>26</v>
      </c>
      <c r="AH1374" s="150" t="s">
        <v>26</v>
      </c>
      <c r="AI1374" s="150" t="s">
        <v>26</v>
      </c>
      <c r="AJ1374" s="150" t="s">
        <v>26</v>
      </c>
    </row>
    <row r="1375" spans="1:36" x14ac:dyDescent="0.25">
      <c r="A1375" s="88">
        <v>44668</v>
      </c>
      <c r="B1375" s="115">
        <v>37.57</v>
      </c>
      <c r="C1375" s="115">
        <v>126.12</v>
      </c>
      <c r="D1375" s="115">
        <v>46.35</v>
      </c>
      <c r="E1375" s="115">
        <v>321.64</v>
      </c>
      <c r="F1375" s="115">
        <v>52.360000000000007</v>
      </c>
      <c r="G1375" s="115">
        <v>73.770596099999992</v>
      </c>
      <c r="H1375" s="115">
        <v>162.69999999999999</v>
      </c>
      <c r="I1375" s="115">
        <v>42.29</v>
      </c>
      <c r="J1375" s="115">
        <v>179.9</v>
      </c>
      <c r="K1375" s="59" t="s">
        <v>26</v>
      </c>
      <c r="L1375" s="88">
        <v>44126</v>
      </c>
      <c r="M1375" s="59">
        <v>24.87</v>
      </c>
      <c r="N1375" s="59">
        <v>102.88</v>
      </c>
      <c r="O1375" s="59">
        <v>23.25</v>
      </c>
      <c r="P1375" s="59">
        <v>205.4</v>
      </c>
      <c r="Q1375" s="59">
        <v>47.85</v>
      </c>
      <c r="R1375" s="59">
        <v>73.549582200000003</v>
      </c>
      <c r="S1375" s="59">
        <v>102.8</v>
      </c>
      <c r="T1375" s="59">
        <v>31.23</v>
      </c>
      <c r="U1375" s="59">
        <v>145.08000000000001</v>
      </c>
      <c r="V1375" s="148" t="s">
        <v>26</v>
      </c>
      <c r="W1375" s="90" t="s">
        <v>26</v>
      </c>
      <c r="X1375" s="149" t="s">
        <v>26</v>
      </c>
      <c r="Y1375" s="90" t="s">
        <v>26</v>
      </c>
      <c r="Z1375">
        <v>0</v>
      </c>
      <c r="AA1375">
        <v>0</v>
      </c>
      <c r="AB1375" s="150" t="s">
        <v>26</v>
      </c>
      <c r="AC1375" s="150" t="s">
        <v>26</v>
      </c>
      <c r="AD1375" s="150" t="s">
        <v>26</v>
      </c>
      <c r="AE1375" s="150" t="s">
        <v>26</v>
      </c>
      <c r="AF1375" s="150" t="s">
        <v>26</v>
      </c>
      <c r="AG1375" s="150" t="s">
        <v>26</v>
      </c>
      <c r="AH1375" s="150" t="s">
        <v>26</v>
      </c>
      <c r="AI1375" s="150" t="s">
        <v>26</v>
      </c>
      <c r="AJ1375" s="150" t="s">
        <v>26</v>
      </c>
    </row>
    <row r="1376" spans="1:36" x14ac:dyDescent="0.25">
      <c r="A1376" s="88">
        <v>44667</v>
      </c>
      <c r="B1376" s="115">
        <v>37.57</v>
      </c>
      <c r="C1376" s="115">
        <v>126.12</v>
      </c>
      <c r="D1376" s="115">
        <v>46.35</v>
      </c>
      <c r="E1376" s="115">
        <v>321.64</v>
      </c>
      <c r="F1376" s="115">
        <v>52.360000000000007</v>
      </c>
      <c r="G1376" s="115">
        <v>73.770596099999992</v>
      </c>
      <c r="H1376" s="115">
        <v>162.69999999999999</v>
      </c>
      <c r="I1376" s="115">
        <v>42.29</v>
      </c>
      <c r="J1376" s="115">
        <v>179.9</v>
      </c>
      <c r="K1376" s="59" t="s">
        <v>26</v>
      </c>
      <c r="L1376" s="88">
        <v>44125</v>
      </c>
      <c r="M1376" s="59">
        <v>24.05</v>
      </c>
      <c r="N1376" s="59">
        <v>99.37</v>
      </c>
      <c r="O1376" s="59">
        <v>22.7</v>
      </c>
      <c r="P1376" s="59">
        <v>202.91</v>
      </c>
      <c r="Q1376" s="59">
        <v>48.133333333333333</v>
      </c>
      <c r="R1376" s="59">
        <v>76.960883699999997</v>
      </c>
      <c r="S1376" s="59">
        <v>102.65</v>
      </c>
      <c r="T1376" s="59">
        <v>31.44</v>
      </c>
      <c r="U1376" s="59">
        <v>143.93</v>
      </c>
      <c r="V1376" s="148" t="s">
        <v>26</v>
      </c>
      <c r="W1376" s="90" t="s">
        <v>26</v>
      </c>
      <c r="X1376" s="149" t="s">
        <v>26</v>
      </c>
      <c r="Y1376" s="90" t="s">
        <v>26</v>
      </c>
      <c r="Z1376">
        <v>0</v>
      </c>
      <c r="AA1376">
        <v>0</v>
      </c>
      <c r="AB1376" s="150" t="s">
        <v>26</v>
      </c>
      <c r="AC1376" s="150" t="s">
        <v>26</v>
      </c>
      <c r="AD1376" s="150" t="s">
        <v>26</v>
      </c>
      <c r="AE1376" s="150" t="s">
        <v>26</v>
      </c>
      <c r="AF1376" s="150" t="s">
        <v>26</v>
      </c>
      <c r="AG1376" s="150" t="s">
        <v>26</v>
      </c>
      <c r="AH1376" s="150" t="s">
        <v>26</v>
      </c>
      <c r="AI1376" s="150" t="s">
        <v>26</v>
      </c>
      <c r="AJ1376" s="150" t="s">
        <v>26</v>
      </c>
    </row>
    <row r="1377" spans="1:36" x14ac:dyDescent="0.25">
      <c r="A1377" s="88">
        <v>44666</v>
      </c>
      <c r="B1377" s="115">
        <v>37.57</v>
      </c>
      <c r="C1377" s="115">
        <v>126.12</v>
      </c>
      <c r="D1377" s="115">
        <v>46.35</v>
      </c>
      <c r="E1377" s="115">
        <v>321.64</v>
      </c>
      <c r="F1377" s="115">
        <v>52.360000000000007</v>
      </c>
      <c r="G1377" s="115">
        <v>73.770596099999992</v>
      </c>
      <c r="H1377" s="115">
        <v>162.69999999999999</v>
      </c>
      <c r="I1377" s="115">
        <v>42.29</v>
      </c>
      <c r="J1377" s="115">
        <v>179.9</v>
      </c>
      <c r="K1377" s="59" t="s">
        <v>26</v>
      </c>
      <c r="L1377" s="88">
        <v>44124</v>
      </c>
      <c r="M1377" s="59">
        <v>24.14</v>
      </c>
      <c r="N1377" s="59">
        <v>100.37</v>
      </c>
      <c r="O1377" s="59">
        <v>22.81</v>
      </c>
      <c r="P1377" s="59">
        <v>208.03</v>
      </c>
      <c r="Q1377" s="59">
        <v>47.966666666666669</v>
      </c>
      <c r="R1377" s="59">
        <v>80.035859700000003</v>
      </c>
      <c r="S1377" s="59">
        <v>103.53</v>
      </c>
      <c r="T1377" s="59">
        <v>31.99</v>
      </c>
      <c r="U1377" s="59">
        <v>144.55000000000001</v>
      </c>
      <c r="V1377" s="148" t="s">
        <v>26</v>
      </c>
      <c r="W1377" s="90" t="s">
        <v>26</v>
      </c>
      <c r="X1377" s="149" t="s">
        <v>26</v>
      </c>
      <c r="Y1377" s="90" t="s">
        <v>26</v>
      </c>
      <c r="Z1377">
        <v>0</v>
      </c>
      <c r="AA1377">
        <v>0</v>
      </c>
      <c r="AB1377" s="150" t="s">
        <v>26</v>
      </c>
      <c r="AC1377" s="150" t="s">
        <v>26</v>
      </c>
      <c r="AD1377" s="150" t="s">
        <v>26</v>
      </c>
      <c r="AE1377" s="150" t="s">
        <v>26</v>
      </c>
      <c r="AF1377" s="150" t="s">
        <v>26</v>
      </c>
      <c r="AG1377" s="150" t="s">
        <v>26</v>
      </c>
      <c r="AH1377" s="150" t="s">
        <v>26</v>
      </c>
      <c r="AI1377" s="150" t="s">
        <v>26</v>
      </c>
      <c r="AJ1377" s="150" t="s">
        <v>26</v>
      </c>
    </row>
    <row r="1378" spans="1:36" x14ac:dyDescent="0.25">
      <c r="A1378" s="88">
        <v>44665</v>
      </c>
      <c r="B1378" s="115">
        <v>37.57</v>
      </c>
      <c r="C1378" s="115">
        <v>126.12</v>
      </c>
      <c r="D1378" s="115">
        <v>46.35</v>
      </c>
      <c r="E1378" s="115">
        <v>321.64</v>
      </c>
      <c r="F1378" s="115">
        <v>52.360000000000007</v>
      </c>
      <c r="G1378" s="115">
        <v>73.770596099999992</v>
      </c>
      <c r="H1378" s="115">
        <v>162.69999999999999</v>
      </c>
      <c r="I1378" s="115">
        <v>42.29</v>
      </c>
      <c r="J1378" s="115">
        <v>179.9</v>
      </c>
      <c r="K1378" s="59" t="s">
        <v>26</v>
      </c>
      <c r="L1378" s="88">
        <v>44123</v>
      </c>
      <c r="M1378" s="59">
        <v>23.72</v>
      </c>
      <c r="N1378" s="59">
        <v>99.8</v>
      </c>
      <c r="O1378" s="59">
        <v>22.54</v>
      </c>
      <c r="P1378" s="59">
        <v>205.69</v>
      </c>
      <c r="Q1378" s="59">
        <v>47.65</v>
      </c>
      <c r="R1378" s="59">
        <v>79.315162200000003</v>
      </c>
      <c r="S1378" s="59">
        <v>103.02</v>
      </c>
      <c r="T1378" s="59">
        <v>31.75</v>
      </c>
      <c r="U1378" s="59">
        <v>144.32</v>
      </c>
      <c r="V1378" s="148" t="s">
        <v>26</v>
      </c>
      <c r="W1378" s="90" t="s">
        <v>26</v>
      </c>
      <c r="X1378" s="149" t="s">
        <v>26</v>
      </c>
      <c r="Y1378" s="90" t="s">
        <v>26</v>
      </c>
      <c r="Z1378">
        <v>0</v>
      </c>
      <c r="AA1378">
        <v>0</v>
      </c>
      <c r="AB1378" s="150" t="s">
        <v>26</v>
      </c>
      <c r="AC1378" s="150" t="s">
        <v>26</v>
      </c>
      <c r="AD1378" s="150" t="s">
        <v>26</v>
      </c>
      <c r="AE1378" s="150" t="s">
        <v>26</v>
      </c>
      <c r="AF1378" s="150" t="s">
        <v>26</v>
      </c>
      <c r="AG1378" s="150" t="s">
        <v>26</v>
      </c>
      <c r="AH1378" s="150" t="s">
        <v>26</v>
      </c>
      <c r="AI1378" s="150" t="s">
        <v>26</v>
      </c>
      <c r="AJ1378" s="150" t="s">
        <v>26</v>
      </c>
    </row>
    <row r="1379" spans="1:36" x14ac:dyDescent="0.25">
      <c r="A1379" s="88">
        <v>44664</v>
      </c>
      <c r="B1379" s="115">
        <v>38.82</v>
      </c>
      <c r="C1379" s="115">
        <v>127.3</v>
      </c>
      <c r="D1379" s="115">
        <v>48.54</v>
      </c>
      <c r="E1379" s="115">
        <v>321.97000000000003</v>
      </c>
      <c r="F1379" s="115">
        <v>52.406666666666666</v>
      </c>
      <c r="G1379" s="115">
        <v>74.923712099999989</v>
      </c>
      <c r="H1379" s="115">
        <v>165</v>
      </c>
      <c r="I1379" s="115">
        <v>42</v>
      </c>
      <c r="J1379" s="115">
        <v>180.66</v>
      </c>
      <c r="K1379" s="59" t="s">
        <v>26</v>
      </c>
      <c r="L1379" s="88">
        <v>44120</v>
      </c>
      <c r="M1379" s="59">
        <v>24.24</v>
      </c>
      <c r="N1379" s="59">
        <v>101.51</v>
      </c>
      <c r="O1379" s="59">
        <v>22.86</v>
      </c>
      <c r="P1379" s="59">
        <v>206.21</v>
      </c>
      <c r="Q1379" s="59">
        <v>48.236666666666672</v>
      </c>
      <c r="R1379" s="59">
        <v>81.371552399999999</v>
      </c>
      <c r="S1379" s="59">
        <v>104.26</v>
      </c>
      <c r="T1379" s="59">
        <v>32.159999999999997</v>
      </c>
      <c r="U1379" s="59">
        <v>148.1</v>
      </c>
      <c r="V1379" s="148" t="s">
        <v>26</v>
      </c>
      <c r="W1379" s="90" t="s">
        <v>26</v>
      </c>
      <c r="X1379" s="149" t="s">
        <v>26</v>
      </c>
      <c r="Y1379" s="90" t="s">
        <v>26</v>
      </c>
      <c r="Z1379">
        <v>0</v>
      </c>
      <c r="AA1379">
        <v>0</v>
      </c>
      <c r="AB1379" s="150" t="s">
        <v>26</v>
      </c>
      <c r="AC1379" s="150" t="s">
        <v>26</v>
      </c>
      <c r="AD1379" s="150" t="s">
        <v>26</v>
      </c>
      <c r="AE1379" s="150" t="s">
        <v>26</v>
      </c>
      <c r="AF1379" s="150" t="s">
        <v>26</v>
      </c>
      <c r="AG1379" s="150" t="s">
        <v>26</v>
      </c>
      <c r="AH1379" s="150" t="s">
        <v>26</v>
      </c>
      <c r="AI1379" s="150" t="s">
        <v>26</v>
      </c>
      <c r="AJ1379" s="150" t="s">
        <v>26</v>
      </c>
    </row>
    <row r="1380" spans="1:36" x14ac:dyDescent="0.25">
      <c r="A1380" s="88">
        <v>44663</v>
      </c>
      <c r="B1380" s="115">
        <v>39.17</v>
      </c>
      <c r="C1380" s="115">
        <v>131.54</v>
      </c>
      <c r="D1380" s="115">
        <v>48.42</v>
      </c>
      <c r="E1380" s="115">
        <v>319.77999999999997</v>
      </c>
      <c r="F1380" s="115">
        <v>51.076666666666661</v>
      </c>
      <c r="G1380" s="115">
        <v>73.520754300000007</v>
      </c>
      <c r="H1380" s="115">
        <v>165.33</v>
      </c>
      <c r="I1380" s="115">
        <v>41.12</v>
      </c>
      <c r="J1380" s="115">
        <v>179.9</v>
      </c>
      <c r="K1380" s="59" t="s">
        <v>26</v>
      </c>
      <c r="L1380" s="88">
        <v>44119</v>
      </c>
      <c r="M1380" s="59">
        <v>24.15</v>
      </c>
      <c r="N1380" s="59">
        <v>101.72</v>
      </c>
      <c r="O1380" s="59">
        <v>22.95</v>
      </c>
      <c r="P1380" s="59">
        <v>208.6</v>
      </c>
      <c r="Q1380" s="59">
        <v>48.176666666666669</v>
      </c>
      <c r="R1380" s="59">
        <v>81.371552399999999</v>
      </c>
      <c r="S1380" s="59">
        <v>104.98</v>
      </c>
      <c r="T1380" s="59">
        <v>32.299999999999997</v>
      </c>
      <c r="U1380" s="59">
        <v>147.19</v>
      </c>
      <c r="V1380" s="148" t="s">
        <v>26</v>
      </c>
      <c r="W1380" s="90" t="s">
        <v>26</v>
      </c>
      <c r="X1380" s="149" t="s">
        <v>26</v>
      </c>
      <c r="Y1380" s="90" t="s">
        <v>26</v>
      </c>
      <c r="Z1380">
        <v>0</v>
      </c>
      <c r="AA1380">
        <v>0</v>
      </c>
      <c r="AB1380" s="150" t="s">
        <v>26</v>
      </c>
      <c r="AC1380" s="150" t="s">
        <v>26</v>
      </c>
      <c r="AD1380" s="150" t="s">
        <v>26</v>
      </c>
      <c r="AE1380" s="150" t="s">
        <v>26</v>
      </c>
      <c r="AF1380" s="150" t="s">
        <v>26</v>
      </c>
      <c r="AG1380" s="150" t="s">
        <v>26</v>
      </c>
      <c r="AH1380" s="150" t="s">
        <v>26</v>
      </c>
      <c r="AI1380" s="150" t="s">
        <v>26</v>
      </c>
      <c r="AJ1380" s="150" t="s">
        <v>26</v>
      </c>
    </row>
    <row r="1381" spans="1:36" x14ac:dyDescent="0.25">
      <c r="A1381" s="88">
        <v>44662</v>
      </c>
      <c r="B1381" s="115">
        <v>39.590000000000003</v>
      </c>
      <c r="C1381" s="115">
        <v>133</v>
      </c>
      <c r="D1381" s="115">
        <v>49.33</v>
      </c>
      <c r="E1381" s="115">
        <v>320.76</v>
      </c>
      <c r="F1381" s="115">
        <v>51.43</v>
      </c>
      <c r="G1381" s="115">
        <v>73.338177599999995</v>
      </c>
      <c r="H1381" s="115">
        <v>165.73</v>
      </c>
      <c r="I1381" s="115">
        <v>41.25</v>
      </c>
      <c r="J1381" s="115">
        <v>179.84</v>
      </c>
      <c r="K1381" s="59" t="s">
        <v>26</v>
      </c>
      <c r="L1381" s="88">
        <v>44118</v>
      </c>
      <c r="M1381" s="59">
        <v>23.62</v>
      </c>
      <c r="N1381" s="59">
        <v>100.22</v>
      </c>
      <c r="O1381" s="59">
        <v>23.25</v>
      </c>
      <c r="P1381" s="59">
        <v>211.23</v>
      </c>
      <c r="Q1381" s="59">
        <v>47.98</v>
      </c>
      <c r="R1381" s="59">
        <v>80.064687599999985</v>
      </c>
      <c r="S1381" s="59">
        <v>104.03</v>
      </c>
      <c r="T1381" s="59">
        <v>32.15</v>
      </c>
      <c r="U1381" s="59">
        <v>148.1</v>
      </c>
      <c r="V1381" s="148" t="s">
        <v>26</v>
      </c>
      <c r="W1381" s="90" t="s">
        <v>26</v>
      </c>
      <c r="X1381" s="149" t="s">
        <v>26</v>
      </c>
      <c r="Y1381" s="90" t="s">
        <v>26</v>
      </c>
      <c r="Z1381">
        <v>0</v>
      </c>
      <c r="AA1381">
        <v>0</v>
      </c>
      <c r="AB1381" s="150" t="s">
        <v>26</v>
      </c>
      <c r="AC1381" s="150" t="s">
        <v>26</v>
      </c>
      <c r="AD1381" s="150" t="s">
        <v>26</v>
      </c>
      <c r="AE1381" s="150" t="s">
        <v>26</v>
      </c>
      <c r="AF1381" s="150" t="s">
        <v>26</v>
      </c>
      <c r="AG1381" s="150" t="s">
        <v>26</v>
      </c>
      <c r="AH1381" s="150" t="s">
        <v>26</v>
      </c>
      <c r="AI1381" s="150" t="s">
        <v>26</v>
      </c>
      <c r="AJ1381" s="150" t="s">
        <v>26</v>
      </c>
    </row>
    <row r="1382" spans="1:36" x14ac:dyDescent="0.25">
      <c r="A1382" s="88">
        <v>44661</v>
      </c>
      <c r="B1382" s="115">
        <v>39.67</v>
      </c>
      <c r="C1382" s="115">
        <v>133.49</v>
      </c>
      <c r="D1382" s="115">
        <v>48.73</v>
      </c>
      <c r="E1382" s="115">
        <v>321.39</v>
      </c>
      <c r="F1382" s="115">
        <v>52.47</v>
      </c>
      <c r="G1382" s="115">
        <v>71.992875600000005</v>
      </c>
      <c r="H1382" s="115">
        <v>168.65</v>
      </c>
      <c r="I1382" s="115">
        <v>40.94</v>
      </c>
      <c r="J1382" s="115">
        <v>182.12</v>
      </c>
      <c r="K1382" s="59" t="s">
        <v>26</v>
      </c>
      <c r="L1382" s="88">
        <v>44117</v>
      </c>
      <c r="M1382" s="59">
        <v>24.95</v>
      </c>
      <c r="N1382" s="59">
        <v>100.78</v>
      </c>
      <c r="O1382" s="59">
        <v>24.74</v>
      </c>
      <c r="P1382" s="59">
        <v>210.81</v>
      </c>
      <c r="Q1382" s="59">
        <v>48.743333333333332</v>
      </c>
      <c r="R1382" s="59">
        <v>79.78601789999999</v>
      </c>
      <c r="S1382" s="59">
        <v>106.63</v>
      </c>
      <c r="T1382" s="59">
        <v>32.409999999999997</v>
      </c>
      <c r="U1382" s="59">
        <v>148.36000000000001</v>
      </c>
      <c r="V1382" s="148" t="s">
        <v>26</v>
      </c>
      <c r="W1382" s="90" t="s">
        <v>26</v>
      </c>
      <c r="X1382" s="149" t="s">
        <v>26</v>
      </c>
      <c r="Y1382" s="90" t="s">
        <v>26</v>
      </c>
      <c r="Z1382">
        <v>0</v>
      </c>
      <c r="AA1382">
        <v>0</v>
      </c>
      <c r="AB1382" s="150" t="s">
        <v>26</v>
      </c>
      <c r="AC1382" s="150" t="s">
        <v>26</v>
      </c>
      <c r="AD1382" s="150" t="s">
        <v>26</v>
      </c>
      <c r="AE1382" s="150" t="s">
        <v>26</v>
      </c>
      <c r="AF1382" s="150" t="s">
        <v>26</v>
      </c>
      <c r="AG1382" s="150" t="s">
        <v>26</v>
      </c>
      <c r="AH1382" s="150" t="s">
        <v>26</v>
      </c>
      <c r="AI1382" s="150" t="s">
        <v>26</v>
      </c>
      <c r="AJ1382" s="150" t="s">
        <v>26</v>
      </c>
    </row>
    <row r="1383" spans="1:36" x14ac:dyDescent="0.25">
      <c r="A1383" s="88">
        <v>44660</v>
      </c>
      <c r="B1383" s="115">
        <v>39.67</v>
      </c>
      <c r="C1383" s="115">
        <v>133.49</v>
      </c>
      <c r="D1383" s="115">
        <v>48.73</v>
      </c>
      <c r="E1383" s="115">
        <v>321.39</v>
      </c>
      <c r="F1383" s="115">
        <v>52.47</v>
      </c>
      <c r="G1383" s="115">
        <v>71.992875600000005</v>
      </c>
      <c r="H1383" s="115">
        <v>168.65</v>
      </c>
      <c r="I1383" s="115">
        <v>40.94</v>
      </c>
      <c r="J1383" s="115">
        <v>182.12</v>
      </c>
      <c r="K1383" s="59" t="s">
        <v>26</v>
      </c>
      <c r="L1383" s="88">
        <v>44116</v>
      </c>
      <c r="M1383" s="59">
        <v>25.68</v>
      </c>
      <c r="N1383" s="59">
        <v>102.44</v>
      </c>
      <c r="O1383" s="59">
        <v>25.68</v>
      </c>
      <c r="P1383" s="59">
        <v>214.12</v>
      </c>
      <c r="Q1383" s="59">
        <v>48.083333333333336</v>
      </c>
      <c r="R1383" s="59">
        <v>80.670073500000001</v>
      </c>
      <c r="S1383" s="59">
        <v>108.29</v>
      </c>
      <c r="T1383" s="59">
        <v>31.65</v>
      </c>
      <c r="U1383" s="59">
        <v>151.84</v>
      </c>
      <c r="V1383" s="148" t="s">
        <v>26</v>
      </c>
      <c r="W1383" s="90" t="s">
        <v>26</v>
      </c>
      <c r="X1383" s="149" t="s">
        <v>26</v>
      </c>
      <c r="Y1383" s="90" t="s">
        <v>26</v>
      </c>
      <c r="Z1383">
        <v>0</v>
      </c>
      <c r="AA1383">
        <v>0</v>
      </c>
      <c r="AB1383" s="150" t="s">
        <v>26</v>
      </c>
      <c r="AC1383" s="150" t="s">
        <v>26</v>
      </c>
      <c r="AD1383" s="150" t="s">
        <v>26</v>
      </c>
      <c r="AE1383" s="150" t="s">
        <v>26</v>
      </c>
      <c r="AF1383" s="150" t="s">
        <v>26</v>
      </c>
      <c r="AG1383" s="150" t="s">
        <v>26</v>
      </c>
      <c r="AH1383" s="150" t="s">
        <v>26</v>
      </c>
      <c r="AI1383" s="150" t="s">
        <v>26</v>
      </c>
      <c r="AJ1383" s="150" t="s">
        <v>26</v>
      </c>
    </row>
    <row r="1384" spans="1:36" x14ac:dyDescent="0.25">
      <c r="A1384" s="88">
        <v>44659</v>
      </c>
      <c r="B1384" s="115">
        <v>39.67</v>
      </c>
      <c r="C1384" s="115">
        <v>133.49</v>
      </c>
      <c r="D1384" s="115">
        <v>48.73</v>
      </c>
      <c r="E1384" s="115">
        <v>321.39</v>
      </c>
      <c r="F1384" s="115">
        <v>52.47</v>
      </c>
      <c r="G1384" s="115">
        <v>71.992875600000005</v>
      </c>
      <c r="H1384" s="115">
        <v>168.65</v>
      </c>
      <c r="I1384" s="115">
        <v>40.94</v>
      </c>
      <c r="J1384" s="115">
        <v>182.12</v>
      </c>
      <c r="K1384" s="59" t="s">
        <v>26</v>
      </c>
      <c r="L1384" s="88">
        <v>44113</v>
      </c>
      <c r="M1384" s="59">
        <v>25.36</v>
      </c>
      <c r="N1384" s="59">
        <v>101.2</v>
      </c>
      <c r="O1384" s="59">
        <v>25.3</v>
      </c>
      <c r="P1384" s="59">
        <v>207.54</v>
      </c>
      <c r="Q1384" s="59">
        <v>47.593333333333334</v>
      </c>
      <c r="R1384" s="59">
        <v>80.785385099999985</v>
      </c>
      <c r="S1384" s="59">
        <v>106.91</v>
      </c>
      <c r="T1384" s="59">
        <v>31.11</v>
      </c>
      <c r="U1384" s="59">
        <v>150.97</v>
      </c>
      <c r="V1384" s="148" t="s">
        <v>26</v>
      </c>
      <c r="W1384" s="90" t="s">
        <v>26</v>
      </c>
      <c r="X1384" s="149" t="s">
        <v>26</v>
      </c>
      <c r="Y1384" s="90" t="s">
        <v>26</v>
      </c>
      <c r="Z1384">
        <v>0</v>
      </c>
      <c r="AA1384">
        <v>0</v>
      </c>
      <c r="AB1384" s="150" t="s">
        <v>26</v>
      </c>
      <c r="AC1384" s="150" t="s">
        <v>26</v>
      </c>
      <c r="AD1384" s="150" t="s">
        <v>26</v>
      </c>
      <c r="AE1384" s="150" t="s">
        <v>26</v>
      </c>
      <c r="AF1384" s="150" t="s">
        <v>26</v>
      </c>
      <c r="AG1384" s="150" t="s">
        <v>26</v>
      </c>
      <c r="AH1384" s="150" t="s">
        <v>26</v>
      </c>
      <c r="AI1384" s="150" t="s">
        <v>26</v>
      </c>
      <c r="AJ1384" s="150" t="s">
        <v>26</v>
      </c>
    </row>
    <row r="1385" spans="1:36" x14ac:dyDescent="0.25">
      <c r="A1385" s="88">
        <v>44658</v>
      </c>
      <c r="B1385" s="115">
        <v>39.39</v>
      </c>
      <c r="C1385" s="115">
        <v>131.09</v>
      </c>
      <c r="D1385" s="115">
        <v>47.74</v>
      </c>
      <c r="E1385" s="115">
        <v>314.14999999999998</v>
      </c>
      <c r="F1385" s="115">
        <v>52.18</v>
      </c>
      <c r="G1385" s="115">
        <v>71.7526431</v>
      </c>
      <c r="H1385" s="115">
        <v>168.83</v>
      </c>
      <c r="I1385" s="115">
        <v>40.31</v>
      </c>
      <c r="J1385" s="115">
        <v>181.76</v>
      </c>
      <c r="K1385" s="59" t="s">
        <v>26</v>
      </c>
      <c r="L1385" s="88">
        <v>44112</v>
      </c>
      <c r="M1385" s="59">
        <v>25.24</v>
      </c>
      <c r="N1385" s="59">
        <v>101.78</v>
      </c>
      <c r="O1385" s="59">
        <v>25.3</v>
      </c>
      <c r="P1385" s="59">
        <v>207.98</v>
      </c>
      <c r="Q1385" s="59">
        <v>47.120000000000005</v>
      </c>
      <c r="R1385" s="59">
        <v>80.727729300000007</v>
      </c>
      <c r="S1385" s="59">
        <v>106.84</v>
      </c>
      <c r="T1385" s="59">
        <v>31.22</v>
      </c>
      <c r="U1385" s="59">
        <v>148.88999999999999</v>
      </c>
      <c r="V1385" s="148" t="s">
        <v>26</v>
      </c>
      <c r="W1385" s="90" t="s">
        <v>26</v>
      </c>
      <c r="X1385" s="149" t="s">
        <v>26</v>
      </c>
      <c r="Y1385" s="90" t="s">
        <v>26</v>
      </c>
      <c r="Z1385">
        <v>0</v>
      </c>
      <c r="AA1385">
        <v>0</v>
      </c>
      <c r="AB1385" s="150" t="s">
        <v>26</v>
      </c>
      <c r="AC1385" s="150" t="s">
        <v>26</v>
      </c>
      <c r="AD1385" s="150" t="s">
        <v>26</v>
      </c>
      <c r="AE1385" s="150" t="s">
        <v>26</v>
      </c>
      <c r="AF1385" s="150" t="s">
        <v>26</v>
      </c>
      <c r="AG1385" s="150" t="s">
        <v>26</v>
      </c>
      <c r="AH1385" s="150" t="s">
        <v>26</v>
      </c>
      <c r="AI1385" s="150" t="s">
        <v>26</v>
      </c>
      <c r="AJ1385" s="150" t="s">
        <v>26</v>
      </c>
    </row>
    <row r="1386" spans="1:36" x14ac:dyDescent="0.25">
      <c r="A1386" s="88">
        <v>44657</v>
      </c>
      <c r="B1386" s="115">
        <v>39.700000000000003</v>
      </c>
      <c r="C1386" s="115">
        <v>131.49</v>
      </c>
      <c r="D1386" s="115">
        <v>47.89</v>
      </c>
      <c r="E1386" s="115">
        <v>316.26</v>
      </c>
      <c r="F1386" s="115">
        <v>51.663333333333334</v>
      </c>
      <c r="G1386" s="115">
        <v>72.502168499999996</v>
      </c>
      <c r="H1386" s="115">
        <v>170.11</v>
      </c>
      <c r="I1386" s="115">
        <v>40.04</v>
      </c>
      <c r="J1386" s="115">
        <v>182.23</v>
      </c>
      <c r="K1386" s="59" t="s">
        <v>26</v>
      </c>
      <c r="L1386" s="88">
        <v>44111</v>
      </c>
      <c r="M1386" s="59">
        <v>24.88</v>
      </c>
      <c r="N1386" s="59">
        <v>99.73</v>
      </c>
      <c r="O1386" s="59">
        <v>24.81</v>
      </c>
      <c r="P1386" s="59">
        <v>203.6</v>
      </c>
      <c r="Q1386" s="59">
        <v>46.963333333333331</v>
      </c>
      <c r="R1386" s="59">
        <v>77.287599900000004</v>
      </c>
      <c r="S1386" s="59">
        <v>105.76</v>
      </c>
      <c r="T1386" s="59">
        <v>30.84</v>
      </c>
      <c r="U1386" s="59">
        <v>147.88</v>
      </c>
      <c r="V1386" s="148" t="s">
        <v>26</v>
      </c>
      <c r="W1386" s="90" t="s">
        <v>26</v>
      </c>
      <c r="X1386" s="149" t="s">
        <v>26</v>
      </c>
      <c r="Y1386" s="90" t="s">
        <v>26</v>
      </c>
      <c r="Z1386">
        <v>0</v>
      </c>
      <c r="AA1386">
        <v>0</v>
      </c>
      <c r="AB1386" s="150" t="s">
        <v>26</v>
      </c>
      <c r="AC1386" s="150" t="s">
        <v>26</v>
      </c>
      <c r="AD1386" s="150" t="s">
        <v>26</v>
      </c>
      <c r="AE1386" s="150" t="s">
        <v>26</v>
      </c>
      <c r="AF1386" s="150" t="s">
        <v>26</v>
      </c>
      <c r="AG1386" s="150" t="s">
        <v>26</v>
      </c>
      <c r="AH1386" s="150" t="s">
        <v>26</v>
      </c>
      <c r="AI1386" s="150" t="s">
        <v>26</v>
      </c>
      <c r="AJ1386" s="150" t="s">
        <v>26</v>
      </c>
    </row>
    <row r="1387" spans="1:36" x14ac:dyDescent="0.25">
      <c r="A1387" s="88">
        <v>44656</v>
      </c>
      <c r="B1387" s="115">
        <v>40.14</v>
      </c>
      <c r="C1387" s="115">
        <v>133.34</v>
      </c>
      <c r="D1387" s="115">
        <v>48.12</v>
      </c>
      <c r="E1387" s="115">
        <v>323.95999999999998</v>
      </c>
      <c r="F1387" s="115">
        <v>50.49</v>
      </c>
      <c r="G1387" s="115">
        <v>75.788549099999997</v>
      </c>
      <c r="H1387" s="115">
        <v>166.28</v>
      </c>
      <c r="I1387" s="115">
        <v>39.590000000000003</v>
      </c>
      <c r="J1387" s="115">
        <v>177.61</v>
      </c>
      <c r="K1387" s="59" t="s">
        <v>26</v>
      </c>
      <c r="L1387" s="88">
        <v>44110</v>
      </c>
      <c r="M1387" s="59">
        <v>24.37</v>
      </c>
      <c r="N1387" s="59">
        <v>98.02</v>
      </c>
      <c r="O1387" s="59">
        <v>24.18</v>
      </c>
      <c r="P1387" s="59">
        <v>201.09</v>
      </c>
      <c r="Q1387" s="59">
        <v>46.876666666666665</v>
      </c>
      <c r="R1387" s="59">
        <v>77.508613799999992</v>
      </c>
      <c r="S1387" s="59">
        <v>104.48</v>
      </c>
      <c r="T1387" s="59">
        <v>30.67</v>
      </c>
      <c r="U1387" s="59">
        <v>146.26</v>
      </c>
      <c r="V1387" s="148" t="s">
        <v>26</v>
      </c>
      <c r="W1387" s="90" t="s">
        <v>26</v>
      </c>
      <c r="X1387" s="149" t="s">
        <v>26</v>
      </c>
      <c r="Y1387" s="90" t="s">
        <v>26</v>
      </c>
      <c r="Z1387">
        <v>0</v>
      </c>
      <c r="AA1387">
        <v>0</v>
      </c>
      <c r="AB1387" s="150" t="s">
        <v>26</v>
      </c>
      <c r="AC1387" s="150" t="s">
        <v>26</v>
      </c>
      <c r="AD1387" s="150" t="s">
        <v>26</v>
      </c>
      <c r="AE1387" s="150" t="s">
        <v>26</v>
      </c>
      <c r="AF1387" s="150" t="s">
        <v>26</v>
      </c>
      <c r="AG1387" s="150" t="s">
        <v>26</v>
      </c>
      <c r="AH1387" s="150" t="s">
        <v>26</v>
      </c>
      <c r="AI1387" s="150" t="s">
        <v>26</v>
      </c>
      <c r="AJ1387" s="150" t="s">
        <v>26</v>
      </c>
    </row>
    <row r="1388" spans="1:36" x14ac:dyDescent="0.25">
      <c r="A1388" s="88">
        <v>44655</v>
      </c>
      <c r="B1388" s="115">
        <v>40.83</v>
      </c>
      <c r="C1388" s="115">
        <v>135.91</v>
      </c>
      <c r="D1388" s="115">
        <v>48.46</v>
      </c>
      <c r="E1388" s="115">
        <v>328.21</v>
      </c>
      <c r="F1388" s="115">
        <v>50.346666666666664</v>
      </c>
      <c r="G1388" s="115">
        <v>79.094148300000001</v>
      </c>
      <c r="H1388" s="115">
        <v>163.78</v>
      </c>
      <c r="I1388" s="115">
        <v>39.89</v>
      </c>
      <c r="J1388" s="115">
        <v>176.47</v>
      </c>
      <c r="K1388" s="59" t="s">
        <v>26</v>
      </c>
      <c r="L1388" s="88">
        <v>44109</v>
      </c>
      <c r="M1388" s="59">
        <v>24.62</v>
      </c>
      <c r="N1388" s="59">
        <v>99.04</v>
      </c>
      <c r="O1388" s="59">
        <v>24.45</v>
      </c>
      <c r="P1388" s="59">
        <v>201.8</v>
      </c>
      <c r="Q1388" s="59">
        <v>47.266666666666673</v>
      </c>
      <c r="R1388" s="59">
        <v>79.766799300000002</v>
      </c>
      <c r="S1388" s="59">
        <v>105.19</v>
      </c>
      <c r="T1388" s="59">
        <v>31</v>
      </c>
      <c r="U1388" s="59">
        <v>148.22999999999999</v>
      </c>
      <c r="V1388" s="148" t="s">
        <v>26</v>
      </c>
      <c r="W1388" s="90" t="s">
        <v>26</v>
      </c>
      <c r="X1388" s="149" t="s">
        <v>26</v>
      </c>
      <c r="Y1388" s="90" t="s">
        <v>26</v>
      </c>
      <c r="Z1388">
        <v>0</v>
      </c>
      <c r="AA1388">
        <v>0</v>
      </c>
      <c r="AB1388" s="150" t="s">
        <v>26</v>
      </c>
      <c r="AC1388" s="150" t="s">
        <v>26</v>
      </c>
      <c r="AD1388" s="150" t="s">
        <v>26</v>
      </c>
      <c r="AE1388" s="150" t="s">
        <v>26</v>
      </c>
      <c r="AF1388" s="150" t="s">
        <v>26</v>
      </c>
      <c r="AG1388" s="150" t="s">
        <v>26</v>
      </c>
      <c r="AH1388" s="150" t="s">
        <v>26</v>
      </c>
      <c r="AI1388" s="150" t="s">
        <v>26</v>
      </c>
      <c r="AJ1388" s="150" t="s">
        <v>26</v>
      </c>
    </row>
    <row r="1389" spans="1:36" x14ac:dyDescent="0.25">
      <c r="A1389" s="88">
        <v>44654</v>
      </c>
      <c r="B1389" s="115">
        <v>40.9</v>
      </c>
      <c r="C1389" s="115">
        <v>135.31</v>
      </c>
      <c r="D1389" s="115">
        <v>48.71</v>
      </c>
      <c r="E1389" s="115">
        <v>330.22</v>
      </c>
      <c r="F1389" s="115">
        <v>50.336666666666666</v>
      </c>
      <c r="G1389" s="115">
        <v>79.113366899999988</v>
      </c>
      <c r="H1389" s="115">
        <v>165.8</v>
      </c>
      <c r="I1389" s="115">
        <v>39.93</v>
      </c>
      <c r="J1389" s="115">
        <v>178.19</v>
      </c>
      <c r="K1389" s="59" t="s">
        <v>26</v>
      </c>
      <c r="L1389" s="88">
        <v>44106</v>
      </c>
      <c r="M1389" s="59">
        <v>24.21</v>
      </c>
      <c r="N1389" s="59">
        <v>97.89</v>
      </c>
      <c r="O1389" s="59">
        <v>23.99</v>
      </c>
      <c r="P1389" s="59">
        <v>199.9</v>
      </c>
      <c r="Q1389" s="59">
        <v>46.833333333333336</v>
      </c>
      <c r="R1389" s="59">
        <v>80.583589799999999</v>
      </c>
      <c r="S1389" s="59">
        <v>104.22</v>
      </c>
      <c r="T1389" s="59">
        <v>30.47</v>
      </c>
      <c r="U1389" s="59">
        <v>146.24</v>
      </c>
      <c r="V1389" s="148" t="s">
        <v>26</v>
      </c>
      <c r="W1389" s="90" t="s">
        <v>26</v>
      </c>
      <c r="X1389" s="149" t="s">
        <v>26</v>
      </c>
      <c r="Y1389" s="90" t="s">
        <v>26</v>
      </c>
      <c r="Z1389">
        <v>0</v>
      </c>
      <c r="AA1389">
        <v>0</v>
      </c>
      <c r="AB1389" s="150" t="s">
        <v>26</v>
      </c>
      <c r="AC1389" s="150" t="s">
        <v>26</v>
      </c>
      <c r="AD1389" s="150" t="s">
        <v>26</v>
      </c>
      <c r="AE1389" s="150" t="s">
        <v>26</v>
      </c>
      <c r="AF1389" s="150" t="s">
        <v>26</v>
      </c>
      <c r="AG1389" s="150" t="s">
        <v>26</v>
      </c>
      <c r="AH1389" s="150" t="s">
        <v>26</v>
      </c>
      <c r="AI1389" s="150" t="s">
        <v>26</v>
      </c>
      <c r="AJ1389" s="150" t="s">
        <v>26</v>
      </c>
    </row>
    <row r="1390" spans="1:36" x14ac:dyDescent="0.25">
      <c r="A1390" s="88">
        <v>44653</v>
      </c>
      <c r="B1390" s="115">
        <v>40.9</v>
      </c>
      <c r="C1390" s="115">
        <v>135.31</v>
      </c>
      <c r="D1390" s="115">
        <v>48.71</v>
      </c>
      <c r="E1390" s="115">
        <v>330.22</v>
      </c>
      <c r="F1390" s="115">
        <v>50.336666666666666</v>
      </c>
      <c r="G1390" s="115">
        <v>79.113366899999988</v>
      </c>
      <c r="H1390" s="115">
        <v>165.8</v>
      </c>
      <c r="I1390" s="115">
        <v>39.93</v>
      </c>
      <c r="J1390" s="115">
        <v>178.19</v>
      </c>
      <c r="K1390" s="59" t="s">
        <v>26</v>
      </c>
      <c r="L1390" s="88">
        <v>44105</v>
      </c>
      <c r="M1390" s="59">
        <v>24.1</v>
      </c>
      <c r="N1390" s="59">
        <v>96.97</v>
      </c>
      <c r="O1390" s="59">
        <v>23.56</v>
      </c>
      <c r="P1390" s="59">
        <v>198.55</v>
      </c>
      <c r="Q1390" s="59">
        <v>47.693333333333335</v>
      </c>
      <c r="R1390" s="59">
        <v>79.689924900000008</v>
      </c>
      <c r="S1390" s="59">
        <v>102.16</v>
      </c>
      <c r="T1390" s="59">
        <v>30.37</v>
      </c>
      <c r="U1390" s="59">
        <v>147.32</v>
      </c>
      <c r="V1390" s="148" t="s">
        <v>26</v>
      </c>
      <c r="W1390" s="90" t="s">
        <v>26</v>
      </c>
      <c r="X1390" s="149" t="s">
        <v>26</v>
      </c>
      <c r="Y1390" s="90" t="s">
        <v>26</v>
      </c>
      <c r="Z1390">
        <v>0</v>
      </c>
      <c r="AA1390">
        <v>0</v>
      </c>
      <c r="AB1390" s="150" t="s">
        <v>26</v>
      </c>
      <c r="AC1390" s="150" t="s">
        <v>26</v>
      </c>
      <c r="AD1390" s="150" t="s">
        <v>26</v>
      </c>
      <c r="AE1390" s="150" t="s">
        <v>26</v>
      </c>
      <c r="AF1390" s="150" t="s">
        <v>26</v>
      </c>
      <c r="AG1390" s="150" t="s">
        <v>26</v>
      </c>
      <c r="AH1390" s="150" t="s">
        <v>26</v>
      </c>
      <c r="AI1390" s="150" t="s">
        <v>26</v>
      </c>
      <c r="AJ1390" s="150" t="s">
        <v>26</v>
      </c>
    </row>
    <row r="1391" spans="1:36" x14ac:dyDescent="0.25">
      <c r="A1391" s="88">
        <v>44652</v>
      </c>
      <c r="B1391" s="115">
        <v>40.9</v>
      </c>
      <c r="C1391" s="115">
        <v>135.31</v>
      </c>
      <c r="D1391" s="115">
        <v>48.71</v>
      </c>
      <c r="E1391" s="115">
        <v>330.22</v>
      </c>
      <c r="F1391" s="115">
        <v>50.336666666666666</v>
      </c>
      <c r="G1391" s="115">
        <v>79.113366899999988</v>
      </c>
      <c r="H1391" s="115">
        <v>165.8</v>
      </c>
      <c r="I1391" s="115">
        <v>39.93</v>
      </c>
      <c r="J1391" s="115">
        <v>178.19</v>
      </c>
      <c r="K1391" s="59" t="s">
        <v>26</v>
      </c>
      <c r="L1391" s="88">
        <v>44104</v>
      </c>
      <c r="M1391" s="59">
        <v>24.09</v>
      </c>
      <c r="N1391" s="59">
        <v>96.27</v>
      </c>
      <c r="O1391" s="59">
        <v>23.51</v>
      </c>
      <c r="P1391" s="59">
        <v>200.97</v>
      </c>
      <c r="Q1391" s="59">
        <v>46.636666666666663</v>
      </c>
      <c r="R1391" s="59">
        <v>78.488762399999999</v>
      </c>
      <c r="S1391" s="59">
        <v>100.62</v>
      </c>
      <c r="T1391" s="59">
        <v>29.95</v>
      </c>
      <c r="U1391" s="59">
        <v>148.88</v>
      </c>
      <c r="V1391" s="148" t="s">
        <v>26</v>
      </c>
      <c r="W1391" s="90" t="s">
        <v>26</v>
      </c>
      <c r="X1391" s="149" t="s">
        <v>26</v>
      </c>
      <c r="Y1391" s="90" t="s">
        <v>26</v>
      </c>
      <c r="Z1391">
        <v>0</v>
      </c>
      <c r="AA1391">
        <v>0</v>
      </c>
      <c r="AB1391" s="150" t="s">
        <v>26</v>
      </c>
      <c r="AC1391" s="150" t="s">
        <v>26</v>
      </c>
      <c r="AD1391" s="150" t="s">
        <v>26</v>
      </c>
      <c r="AE1391" s="150" t="s">
        <v>26</v>
      </c>
      <c r="AF1391" s="150" t="s">
        <v>26</v>
      </c>
      <c r="AG1391" s="150" t="s">
        <v>26</v>
      </c>
      <c r="AH1391" s="150" t="s">
        <v>26</v>
      </c>
      <c r="AI1391" s="150" t="s">
        <v>26</v>
      </c>
      <c r="AJ1391" s="150" t="s">
        <v>26</v>
      </c>
    </row>
    <row r="1392" spans="1:36" x14ac:dyDescent="0.25">
      <c r="A1392" s="88">
        <v>44651</v>
      </c>
      <c r="B1392" s="115">
        <v>41.22</v>
      </c>
      <c r="C1392" s="115">
        <v>136.32</v>
      </c>
      <c r="D1392" s="115">
        <v>48.46</v>
      </c>
      <c r="E1392" s="115">
        <v>330.1</v>
      </c>
      <c r="F1392" s="115">
        <v>49.639999999999993</v>
      </c>
      <c r="G1392" s="115">
        <v>77.998688099999995</v>
      </c>
      <c r="H1392" s="115">
        <v>161.47999999999999</v>
      </c>
      <c r="I1392" s="115">
        <v>39.39</v>
      </c>
      <c r="J1392" s="115">
        <v>177.23</v>
      </c>
      <c r="K1392" s="59" t="s">
        <v>26</v>
      </c>
      <c r="L1392" s="88">
        <v>44103</v>
      </c>
      <c r="M1392" s="59">
        <v>23.77</v>
      </c>
      <c r="N1392" s="59">
        <v>95.35</v>
      </c>
      <c r="O1392" s="59">
        <v>23.26</v>
      </c>
      <c r="P1392" s="59">
        <v>196.79</v>
      </c>
      <c r="Q1392" s="59">
        <v>45.713333333333331</v>
      </c>
      <c r="R1392" s="59">
        <v>75.884642099999994</v>
      </c>
      <c r="S1392" s="59">
        <v>99.61</v>
      </c>
      <c r="T1392" s="59">
        <v>29.59</v>
      </c>
      <c r="U1392" s="59">
        <v>147.06</v>
      </c>
      <c r="V1392" s="148" t="s">
        <v>26</v>
      </c>
      <c r="W1392" s="90" t="s">
        <v>26</v>
      </c>
      <c r="X1392" s="149" t="s">
        <v>26</v>
      </c>
      <c r="Y1392" s="90" t="s">
        <v>26</v>
      </c>
      <c r="Z1392">
        <v>0</v>
      </c>
      <c r="AA1392">
        <v>0</v>
      </c>
      <c r="AB1392" s="150" t="s">
        <v>26</v>
      </c>
      <c r="AC1392" s="150" t="s">
        <v>26</v>
      </c>
      <c r="AD1392" s="150" t="s">
        <v>26</v>
      </c>
      <c r="AE1392" s="150" t="s">
        <v>26</v>
      </c>
      <c r="AF1392" s="150" t="s">
        <v>26</v>
      </c>
      <c r="AG1392" s="150" t="s">
        <v>26</v>
      </c>
      <c r="AH1392" s="150" t="s">
        <v>26</v>
      </c>
      <c r="AI1392" s="150" t="s">
        <v>26</v>
      </c>
      <c r="AJ1392" s="150" t="s">
        <v>26</v>
      </c>
    </row>
    <row r="1393" spans="1:36" x14ac:dyDescent="0.25">
      <c r="A1393" s="88">
        <v>44650</v>
      </c>
      <c r="B1393" s="115">
        <v>43</v>
      </c>
      <c r="C1393" s="115">
        <v>140.54</v>
      </c>
      <c r="D1393" s="115">
        <v>50.11</v>
      </c>
      <c r="E1393" s="115">
        <v>335.59</v>
      </c>
      <c r="F1393" s="115">
        <v>49.956666666666671</v>
      </c>
      <c r="G1393" s="115">
        <v>80.862259500000008</v>
      </c>
      <c r="H1393" s="115">
        <v>164.14</v>
      </c>
      <c r="I1393" s="115">
        <v>39.4</v>
      </c>
      <c r="J1393" s="115">
        <v>179.59</v>
      </c>
      <c r="K1393" s="59" t="s">
        <v>26</v>
      </c>
      <c r="L1393" s="88">
        <v>44102</v>
      </c>
      <c r="M1393" s="59">
        <v>24.09</v>
      </c>
      <c r="N1393" s="59">
        <v>96.16</v>
      </c>
      <c r="O1393" s="59">
        <v>23.82</v>
      </c>
      <c r="P1393" s="59">
        <v>199.07</v>
      </c>
      <c r="Q1393" s="59">
        <v>45.75</v>
      </c>
      <c r="R1393" s="59">
        <v>76.528465199999999</v>
      </c>
      <c r="S1393" s="59">
        <v>100.03</v>
      </c>
      <c r="T1393" s="59">
        <v>29.83</v>
      </c>
      <c r="U1393" s="59">
        <v>147.11000000000001</v>
      </c>
      <c r="V1393" s="148" t="s">
        <v>26</v>
      </c>
      <c r="W1393" s="90" t="s">
        <v>26</v>
      </c>
      <c r="X1393" s="149" t="s">
        <v>26</v>
      </c>
      <c r="Y1393" s="90" t="s">
        <v>26</v>
      </c>
      <c r="Z1393">
        <v>0</v>
      </c>
      <c r="AA1393">
        <v>0</v>
      </c>
      <c r="AB1393" s="150" t="s">
        <v>26</v>
      </c>
      <c r="AC1393" s="150" t="s">
        <v>26</v>
      </c>
      <c r="AD1393" s="150" t="s">
        <v>26</v>
      </c>
      <c r="AE1393" s="150" t="s">
        <v>26</v>
      </c>
      <c r="AF1393" s="150" t="s">
        <v>26</v>
      </c>
      <c r="AG1393" s="150" t="s">
        <v>26</v>
      </c>
      <c r="AH1393" s="150" t="s">
        <v>26</v>
      </c>
      <c r="AI1393" s="150" t="s">
        <v>26</v>
      </c>
      <c r="AJ1393" s="150" t="s">
        <v>26</v>
      </c>
    </row>
    <row r="1394" spans="1:36" x14ac:dyDescent="0.25">
      <c r="A1394" s="88">
        <v>44649</v>
      </c>
      <c r="B1394" s="115">
        <v>43.44</v>
      </c>
      <c r="C1394" s="115">
        <v>141.18</v>
      </c>
      <c r="D1394" s="115">
        <v>51.6</v>
      </c>
      <c r="E1394" s="115">
        <v>339.66</v>
      </c>
      <c r="F1394" s="115">
        <v>49.076666666666661</v>
      </c>
      <c r="G1394" s="115">
        <v>82.390138199999996</v>
      </c>
      <c r="H1394" s="115">
        <v>164.7</v>
      </c>
      <c r="I1394" s="115">
        <v>39.369999999999997</v>
      </c>
      <c r="J1394" s="115">
        <v>177.74</v>
      </c>
      <c r="K1394" s="59" t="s">
        <v>26</v>
      </c>
      <c r="L1394" s="88">
        <v>44099</v>
      </c>
      <c r="M1394" s="59">
        <v>23.49</v>
      </c>
      <c r="N1394" s="59">
        <v>93.47</v>
      </c>
      <c r="O1394" s="59">
        <v>23.64</v>
      </c>
      <c r="P1394" s="59">
        <v>194.95</v>
      </c>
      <c r="Q1394" s="59">
        <v>45.756666666666668</v>
      </c>
      <c r="R1394" s="59">
        <v>73.703331000000006</v>
      </c>
      <c r="S1394" s="59">
        <v>97.67</v>
      </c>
      <c r="T1394" s="59">
        <v>29.13</v>
      </c>
      <c r="U1394" s="59">
        <v>145.66</v>
      </c>
      <c r="V1394" s="148" t="s">
        <v>26</v>
      </c>
      <c r="W1394" s="90" t="s">
        <v>26</v>
      </c>
      <c r="X1394" s="149" t="s">
        <v>26</v>
      </c>
      <c r="Y1394" s="90" t="s">
        <v>26</v>
      </c>
      <c r="Z1394">
        <v>0</v>
      </c>
      <c r="AA1394">
        <v>0</v>
      </c>
      <c r="AB1394" s="150" t="s">
        <v>26</v>
      </c>
      <c r="AC1394" s="150" t="s">
        <v>26</v>
      </c>
      <c r="AD1394" s="150" t="s">
        <v>26</v>
      </c>
      <c r="AE1394" s="150" t="s">
        <v>26</v>
      </c>
      <c r="AF1394" s="150" t="s">
        <v>26</v>
      </c>
      <c r="AG1394" s="150" t="s">
        <v>26</v>
      </c>
      <c r="AH1394" s="150" t="s">
        <v>26</v>
      </c>
      <c r="AI1394" s="150" t="s">
        <v>26</v>
      </c>
      <c r="AJ1394" s="150" t="s">
        <v>26</v>
      </c>
    </row>
    <row r="1395" spans="1:36" x14ac:dyDescent="0.25">
      <c r="A1395" s="88">
        <v>44648</v>
      </c>
      <c r="B1395" s="115">
        <v>43.55</v>
      </c>
      <c r="C1395" s="115">
        <v>140.87</v>
      </c>
      <c r="D1395" s="115">
        <v>51.81</v>
      </c>
      <c r="E1395" s="115">
        <v>335.3</v>
      </c>
      <c r="F1395" s="115">
        <v>48.666666666666664</v>
      </c>
      <c r="G1395" s="115">
        <v>79.286334300000007</v>
      </c>
      <c r="H1395" s="115">
        <v>160.35</v>
      </c>
      <c r="I1395" s="115">
        <v>39.39</v>
      </c>
      <c r="J1395" s="115">
        <v>177.83</v>
      </c>
      <c r="K1395" s="59" t="s">
        <v>26</v>
      </c>
      <c r="L1395" s="88">
        <v>44098</v>
      </c>
      <c r="M1395" s="59">
        <v>23.34</v>
      </c>
      <c r="N1395" s="59">
        <v>92.66</v>
      </c>
      <c r="O1395" s="59">
        <v>23.32</v>
      </c>
      <c r="P1395" s="59">
        <v>195.11</v>
      </c>
      <c r="Q1395" s="59">
        <v>45.566666666666663</v>
      </c>
      <c r="R1395" s="59">
        <v>74.510512200000008</v>
      </c>
      <c r="S1395" s="59">
        <v>95.36</v>
      </c>
      <c r="T1395" s="59">
        <v>28.84</v>
      </c>
      <c r="U1395" s="59">
        <v>144.66999999999999</v>
      </c>
      <c r="V1395" s="148" t="s">
        <v>26</v>
      </c>
      <c r="W1395" s="90" t="s">
        <v>26</v>
      </c>
      <c r="X1395" s="149" t="s">
        <v>26</v>
      </c>
      <c r="Y1395" s="90" t="s">
        <v>26</v>
      </c>
      <c r="Z1395">
        <v>0</v>
      </c>
      <c r="AA1395">
        <v>0</v>
      </c>
      <c r="AB1395" s="150" t="s">
        <v>26</v>
      </c>
      <c r="AC1395" s="150" t="s">
        <v>26</v>
      </c>
      <c r="AD1395" s="150" t="s">
        <v>26</v>
      </c>
      <c r="AE1395" s="150" t="s">
        <v>26</v>
      </c>
      <c r="AF1395" s="150" t="s">
        <v>26</v>
      </c>
      <c r="AG1395" s="150" t="s">
        <v>26</v>
      </c>
      <c r="AH1395" s="150" t="s">
        <v>26</v>
      </c>
      <c r="AI1395" s="150" t="s">
        <v>26</v>
      </c>
      <c r="AJ1395" s="150" t="s">
        <v>26</v>
      </c>
    </row>
    <row r="1396" spans="1:36" x14ac:dyDescent="0.25">
      <c r="A1396" s="88">
        <v>44647</v>
      </c>
      <c r="B1396" s="115">
        <v>43.73</v>
      </c>
      <c r="C1396" s="115">
        <v>141.91999999999999</v>
      </c>
      <c r="D1396" s="115">
        <v>52.56</v>
      </c>
      <c r="E1396" s="115">
        <v>337.49</v>
      </c>
      <c r="F1396" s="115">
        <v>47.816666666666663</v>
      </c>
      <c r="G1396" s="115">
        <v>79.5457854</v>
      </c>
      <c r="H1396" s="115">
        <v>157.33000000000001</v>
      </c>
      <c r="I1396" s="115">
        <v>39.29</v>
      </c>
      <c r="J1396" s="115">
        <v>176.92</v>
      </c>
      <c r="K1396" s="59" t="s">
        <v>26</v>
      </c>
      <c r="L1396" s="88">
        <v>44097</v>
      </c>
      <c r="M1396" s="59">
        <v>23.26</v>
      </c>
      <c r="N1396" s="59">
        <v>92.74</v>
      </c>
      <c r="O1396" s="59">
        <v>22.83</v>
      </c>
      <c r="P1396" s="59">
        <v>186.12</v>
      </c>
      <c r="Q1396" s="59">
        <v>45.330000000000005</v>
      </c>
      <c r="R1396" s="59">
        <v>73.29974039999999</v>
      </c>
      <c r="S1396" s="59">
        <v>95.3</v>
      </c>
      <c r="T1396" s="59">
        <v>28.77</v>
      </c>
      <c r="U1396" s="59">
        <v>144.44</v>
      </c>
      <c r="V1396" s="148" t="s">
        <v>26</v>
      </c>
      <c r="W1396" s="90" t="s">
        <v>26</v>
      </c>
      <c r="X1396" s="149" t="s">
        <v>26</v>
      </c>
      <c r="Y1396" s="90" t="s">
        <v>26</v>
      </c>
      <c r="Z1396">
        <v>0</v>
      </c>
      <c r="AA1396">
        <v>0</v>
      </c>
      <c r="AB1396" s="150" t="s">
        <v>26</v>
      </c>
      <c r="AC1396" s="150" t="s">
        <v>26</v>
      </c>
      <c r="AD1396" s="150" t="s">
        <v>26</v>
      </c>
      <c r="AE1396" s="150" t="s">
        <v>26</v>
      </c>
      <c r="AF1396" s="150" t="s">
        <v>26</v>
      </c>
      <c r="AG1396" s="150" t="s">
        <v>26</v>
      </c>
      <c r="AH1396" s="150" t="s">
        <v>26</v>
      </c>
      <c r="AI1396" s="150" t="s">
        <v>26</v>
      </c>
      <c r="AJ1396" s="150" t="s">
        <v>26</v>
      </c>
    </row>
    <row r="1397" spans="1:36" x14ac:dyDescent="0.25">
      <c r="A1397" s="88">
        <v>44646</v>
      </c>
      <c r="B1397" s="115">
        <v>43.73</v>
      </c>
      <c r="C1397" s="115">
        <v>141.91999999999999</v>
      </c>
      <c r="D1397" s="115">
        <v>52.56</v>
      </c>
      <c r="E1397" s="115">
        <v>337.49</v>
      </c>
      <c r="F1397" s="115">
        <v>47.816666666666663</v>
      </c>
      <c r="G1397" s="115">
        <v>79.5457854</v>
      </c>
      <c r="H1397" s="115">
        <v>157.33000000000001</v>
      </c>
      <c r="I1397" s="115">
        <v>39.29</v>
      </c>
      <c r="J1397" s="115">
        <v>176.92</v>
      </c>
      <c r="K1397" s="59" t="s">
        <v>26</v>
      </c>
      <c r="L1397" s="88">
        <v>44096</v>
      </c>
      <c r="M1397" s="59">
        <v>23.94</v>
      </c>
      <c r="N1397" s="59">
        <v>94.27</v>
      </c>
      <c r="O1397" s="59">
        <v>23.65</v>
      </c>
      <c r="P1397" s="59">
        <v>191.62</v>
      </c>
      <c r="Q1397" s="59">
        <v>46.103333333333332</v>
      </c>
      <c r="R1397" s="59">
        <v>76.730260499999986</v>
      </c>
      <c r="S1397" s="59">
        <v>99.19</v>
      </c>
      <c r="T1397" s="59">
        <v>29.23</v>
      </c>
      <c r="U1397" s="59">
        <v>144.21</v>
      </c>
      <c r="V1397" s="148" t="s">
        <v>26</v>
      </c>
      <c r="W1397" s="90" t="s">
        <v>26</v>
      </c>
      <c r="X1397" s="149" t="s">
        <v>26</v>
      </c>
      <c r="Y1397" s="90" t="s">
        <v>26</v>
      </c>
      <c r="Z1397">
        <v>0</v>
      </c>
      <c r="AA1397">
        <v>0</v>
      </c>
      <c r="AB1397" s="150" t="s">
        <v>26</v>
      </c>
      <c r="AC1397" s="150" t="s">
        <v>26</v>
      </c>
      <c r="AD1397" s="150" t="s">
        <v>26</v>
      </c>
      <c r="AE1397" s="150" t="s">
        <v>26</v>
      </c>
      <c r="AF1397" s="150" t="s">
        <v>26</v>
      </c>
      <c r="AG1397" s="150" t="s">
        <v>26</v>
      </c>
      <c r="AH1397" s="150" t="s">
        <v>26</v>
      </c>
      <c r="AI1397" s="150" t="s">
        <v>26</v>
      </c>
      <c r="AJ1397" s="150" t="s">
        <v>26</v>
      </c>
    </row>
    <row r="1398" spans="1:36" x14ac:dyDescent="0.25">
      <c r="A1398" s="88">
        <v>44645</v>
      </c>
      <c r="B1398" s="115">
        <v>43.73</v>
      </c>
      <c r="C1398" s="115">
        <v>141.91999999999999</v>
      </c>
      <c r="D1398" s="115">
        <v>52.56</v>
      </c>
      <c r="E1398" s="115">
        <v>337.49</v>
      </c>
      <c r="F1398" s="115">
        <v>47.816666666666663</v>
      </c>
      <c r="G1398" s="115">
        <v>79.5457854</v>
      </c>
      <c r="H1398" s="115">
        <v>157.33000000000001</v>
      </c>
      <c r="I1398" s="115">
        <v>39.29</v>
      </c>
      <c r="J1398" s="115">
        <v>176.92</v>
      </c>
      <c r="K1398" s="59" t="s">
        <v>26</v>
      </c>
      <c r="L1398" s="88">
        <v>44095</v>
      </c>
      <c r="M1398" s="59">
        <v>24.47</v>
      </c>
      <c r="N1398" s="59">
        <v>95.31</v>
      </c>
      <c r="O1398" s="59">
        <v>24.04</v>
      </c>
      <c r="P1398" s="59">
        <v>194</v>
      </c>
      <c r="Q1398" s="59">
        <v>45.69</v>
      </c>
      <c r="R1398" s="59">
        <v>73.75137749999999</v>
      </c>
      <c r="S1398" s="59">
        <v>96.55</v>
      </c>
      <c r="T1398" s="59">
        <v>29.65</v>
      </c>
      <c r="U1398" s="59">
        <v>145.1</v>
      </c>
      <c r="V1398" s="148" t="s">
        <v>26</v>
      </c>
      <c r="W1398" s="90" t="s">
        <v>26</v>
      </c>
      <c r="X1398" s="149" t="s">
        <v>26</v>
      </c>
      <c r="Y1398" s="90" t="s">
        <v>26</v>
      </c>
      <c r="Z1398">
        <v>0</v>
      </c>
      <c r="AA1398">
        <v>0</v>
      </c>
      <c r="AB1398" s="150" t="s">
        <v>26</v>
      </c>
      <c r="AC1398" s="150" t="s">
        <v>26</v>
      </c>
      <c r="AD1398" s="150" t="s">
        <v>26</v>
      </c>
      <c r="AE1398" s="150" t="s">
        <v>26</v>
      </c>
      <c r="AF1398" s="150" t="s">
        <v>26</v>
      </c>
      <c r="AG1398" s="150" t="s">
        <v>26</v>
      </c>
      <c r="AH1398" s="150" t="s">
        <v>26</v>
      </c>
      <c r="AI1398" s="150" t="s">
        <v>26</v>
      </c>
      <c r="AJ1398" s="150" t="s">
        <v>26</v>
      </c>
    </row>
    <row r="1399" spans="1:36" x14ac:dyDescent="0.25">
      <c r="A1399" s="88">
        <v>44644</v>
      </c>
      <c r="B1399" s="115">
        <v>43.07</v>
      </c>
      <c r="C1399" s="115">
        <v>140.69</v>
      </c>
      <c r="D1399" s="115">
        <v>51.33</v>
      </c>
      <c r="E1399" s="115">
        <v>336.23</v>
      </c>
      <c r="F1399" s="115">
        <v>47.610000000000007</v>
      </c>
      <c r="G1399" s="115">
        <v>80.602808399999986</v>
      </c>
      <c r="H1399" s="115">
        <v>155.88999999999999</v>
      </c>
      <c r="I1399" s="115">
        <v>38.630000000000003</v>
      </c>
      <c r="J1399" s="115">
        <v>175.24</v>
      </c>
      <c r="K1399" s="59" t="s">
        <v>26</v>
      </c>
      <c r="L1399" s="88">
        <v>44092</v>
      </c>
      <c r="M1399" s="59">
        <v>25.21</v>
      </c>
      <c r="N1399" s="59">
        <v>98.35</v>
      </c>
      <c r="O1399" s="59">
        <v>25.13</v>
      </c>
      <c r="P1399" s="59">
        <v>194.86</v>
      </c>
      <c r="Q1399" s="59">
        <v>45.096666666666664</v>
      </c>
      <c r="R1399" s="59">
        <v>76.086437400000008</v>
      </c>
      <c r="S1399" s="59">
        <v>99.52</v>
      </c>
      <c r="T1399" s="59">
        <v>29.74</v>
      </c>
      <c r="U1399" s="59">
        <v>149.18</v>
      </c>
      <c r="V1399" s="148" t="s">
        <v>26</v>
      </c>
      <c r="W1399" s="90" t="s">
        <v>26</v>
      </c>
      <c r="X1399" s="149" t="s">
        <v>26</v>
      </c>
      <c r="Y1399" s="90" t="s">
        <v>26</v>
      </c>
      <c r="Z1399">
        <v>0</v>
      </c>
      <c r="AA1399">
        <v>0</v>
      </c>
      <c r="AB1399" s="150" t="s">
        <v>26</v>
      </c>
      <c r="AC1399" s="150" t="s">
        <v>26</v>
      </c>
      <c r="AD1399" s="150" t="s">
        <v>26</v>
      </c>
      <c r="AE1399" s="150" t="s">
        <v>26</v>
      </c>
      <c r="AF1399" s="150" t="s">
        <v>26</v>
      </c>
      <c r="AG1399" s="150" t="s">
        <v>26</v>
      </c>
      <c r="AH1399" s="150" t="s">
        <v>26</v>
      </c>
      <c r="AI1399" s="150" t="s">
        <v>26</v>
      </c>
      <c r="AJ1399" s="150" t="s">
        <v>26</v>
      </c>
    </row>
    <row r="1400" spans="1:36" x14ac:dyDescent="0.25">
      <c r="A1400" s="88">
        <v>44643</v>
      </c>
      <c r="B1400" s="115">
        <v>43.09</v>
      </c>
      <c r="C1400" s="115">
        <v>139.78</v>
      </c>
      <c r="D1400" s="115">
        <v>51.12</v>
      </c>
      <c r="E1400" s="115">
        <v>335.61</v>
      </c>
      <c r="F1400" s="115">
        <v>47.316666666666663</v>
      </c>
      <c r="G1400" s="115">
        <v>81.554129099999997</v>
      </c>
      <c r="H1400" s="115">
        <v>157.22999999999999</v>
      </c>
      <c r="I1400" s="115">
        <v>38.28</v>
      </c>
      <c r="J1400" s="115">
        <v>174.34</v>
      </c>
      <c r="K1400" s="59" t="s">
        <v>26</v>
      </c>
      <c r="L1400" s="88">
        <v>44091</v>
      </c>
      <c r="M1400" s="59">
        <v>25.35</v>
      </c>
      <c r="N1400" s="59">
        <v>98.56</v>
      </c>
      <c r="O1400" s="59">
        <v>25.11</v>
      </c>
      <c r="P1400" s="59">
        <v>194.83</v>
      </c>
      <c r="Q1400" s="59">
        <v>45.563333333333333</v>
      </c>
      <c r="R1400" s="59">
        <v>75.087070199999999</v>
      </c>
      <c r="S1400" s="59">
        <v>101.1</v>
      </c>
      <c r="T1400" s="59">
        <v>30.64</v>
      </c>
      <c r="U1400" s="59">
        <v>147.16999999999999</v>
      </c>
      <c r="V1400" s="148" t="s">
        <v>26</v>
      </c>
      <c r="W1400" s="90" t="s">
        <v>26</v>
      </c>
      <c r="X1400" s="149" t="s">
        <v>26</v>
      </c>
      <c r="Y1400" s="90" t="s">
        <v>26</v>
      </c>
      <c r="Z1400">
        <v>0</v>
      </c>
      <c r="AA1400">
        <v>0</v>
      </c>
      <c r="AB1400" s="150" t="s">
        <v>26</v>
      </c>
      <c r="AC1400" s="150" t="s">
        <v>26</v>
      </c>
      <c r="AD1400" s="150" t="s">
        <v>26</v>
      </c>
      <c r="AE1400" s="150" t="s">
        <v>26</v>
      </c>
      <c r="AF1400" s="150" t="s">
        <v>26</v>
      </c>
      <c r="AG1400" s="150" t="s">
        <v>26</v>
      </c>
      <c r="AH1400" s="150" t="s">
        <v>26</v>
      </c>
      <c r="AI1400" s="150" t="s">
        <v>26</v>
      </c>
      <c r="AJ1400" s="150" t="s">
        <v>26</v>
      </c>
    </row>
    <row r="1401" spans="1:36" x14ac:dyDescent="0.25">
      <c r="A1401" s="88">
        <v>44642</v>
      </c>
      <c r="B1401" s="115">
        <v>44.18</v>
      </c>
      <c r="C1401" s="115">
        <v>142.62</v>
      </c>
      <c r="D1401" s="115">
        <v>53.39</v>
      </c>
      <c r="E1401" s="115">
        <v>343.01</v>
      </c>
      <c r="F1401" s="115">
        <v>47.933333333333337</v>
      </c>
      <c r="G1401" s="115">
        <v>84.878946899999988</v>
      </c>
      <c r="H1401" s="115">
        <v>158.66999999999999</v>
      </c>
      <c r="I1401" s="115">
        <v>37.950000000000003</v>
      </c>
      <c r="J1401" s="115">
        <v>175</v>
      </c>
      <c r="K1401" s="59" t="s">
        <v>26</v>
      </c>
      <c r="L1401" s="88">
        <v>44090</v>
      </c>
      <c r="M1401" s="59">
        <v>25.6</v>
      </c>
      <c r="N1401" s="59">
        <v>99.7</v>
      </c>
      <c r="O1401" s="59">
        <v>25.71</v>
      </c>
      <c r="P1401" s="59">
        <v>200.68</v>
      </c>
      <c r="Q1401" s="59">
        <v>45.419999999999995</v>
      </c>
      <c r="R1401" s="59">
        <v>75.807767699999999</v>
      </c>
      <c r="S1401" s="59">
        <v>102.04</v>
      </c>
      <c r="T1401" s="59">
        <v>31.36</v>
      </c>
      <c r="U1401" s="59">
        <v>148.4</v>
      </c>
      <c r="V1401" s="148" t="s">
        <v>26</v>
      </c>
      <c r="W1401" s="90" t="s">
        <v>26</v>
      </c>
      <c r="X1401" s="149" t="s">
        <v>26</v>
      </c>
      <c r="Y1401" s="90" t="s">
        <v>26</v>
      </c>
      <c r="Z1401">
        <v>0</v>
      </c>
      <c r="AA1401">
        <v>0</v>
      </c>
      <c r="AB1401" s="150" t="s">
        <v>26</v>
      </c>
      <c r="AC1401" s="150" t="s">
        <v>26</v>
      </c>
      <c r="AD1401" s="150" t="s">
        <v>26</v>
      </c>
      <c r="AE1401" s="150" t="s">
        <v>26</v>
      </c>
      <c r="AF1401" s="150" t="s">
        <v>26</v>
      </c>
      <c r="AG1401" s="150" t="s">
        <v>26</v>
      </c>
      <c r="AH1401" s="150" t="s">
        <v>26</v>
      </c>
      <c r="AI1401" s="150" t="s">
        <v>26</v>
      </c>
      <c r="AJ1401" s="150" t="s">
        <v>26</v>
      </c>
    </row>
    <row r="1402" spans="1:36" x14ac:dyDescent="0.25">
      <c r="A1402" s="88">
        <v>44641</v>
      </c>
      <c r="B1402" s="115">
        <v>42.84</v>
      </c>
      <c r="C1402" s="115">
        <v>139.65</v>
      </c>
      <c r="D1402" s="115">
        <v>51.14</v>
      </c>
      <c r="E1402" s="115">
        <v>339</v>
      </c>
      <c r="F1402" s="115">
        <v>48.076666666666661</v>
      </c>
      <c r="G1402" s="115">
        <v>84.773244599999998</v>
      </c>
      <c r="H1402" s="115">
        <v>158.91999999999999</v>
      </c>
      <c r="I1402" s="115">
        <v>37.619999999999997</v>
      </c>
      <c r="J1402" s="115">
        <v>175.83</v>
      </c>
      <c r="K1402" s="59" t="s">
        <v>26</v>
      </c>
      <c r="L1402" s="88">
        <v>44089</v>
      </c>
      <c r="M1402" s="59">
        <v>25.28</v>
      </c>
      <c r="N1402" s="59">
        <v>99.28</v>
      </c>
      <c r="O1402" s="59">
        <v>24.88</v>
      </c>
      <c r="P1402" s="59">
        <v>198</v>
      </c>
      <c r="Q1402" s="59">
        <v>45.786666666666669</v>
      </c>
      <c r="R1402" s="59">
        <v>72.934587000000008</v>
      </c>
      <c r="S1402" s="59">
        <v>102.73</v>
      </c>
      <c r="T1402" s="59">
        <v>31.97</v>
      </c>
      <c r="U1402" s="59">
        <v>148.88999999999999</v>
      </c>
      <c r="V1402" s="148" t="s">
        <v>26</v>
      </c>
      <c r="W1402" s="90" t="s">
        <v>26</v>
      </c>
      <c r="X1402" s="149" t="s">
        <v>26</v>
      </c>
      <c r="Y1402" s="90" t="s">
        <v>26</v>
      </c>
      <c r="Z1402">
        <v>0</v>
      </c>
      <c r="AA1402">
        <v>0</v>
      </c>
      <c r="AB1402" s="150" t="s">
        <v>26</v>
      </c>
      <c r="AC1402" s="150" t="s">
        <v>26</v>
      </c>
      <c r="AD1402" s="150" t="s">
        <v>26</v>
      </c>
      <c r="AE1402" s="150" t="s">
        <v>26</v>
      </c>
      <c r="AF1402" s="150" t="s">
        <v>26</v>
      </c>
      <c r="AG1402" s="150" t="s">
        <v>26</v>
      </c>
      <c r="AH1402" s="150" t="s">
        <v>26</v>
      </c>
      <c r="AI1402" s="150" t="s">
        <v>26</v>
      </c>
      <c r="AJ1402" s="150" t="s">
        <v>26</v>
      </c>
    </row>
    <row r="1403" spans="1:36" x14ac:dyDescent="0.25">
      <c r="A1403" s="88">
        <v>44640</v>
      </c>
      <c r="B1403" s="115">
        <v>42.9</v>
      </c>
      <c r="C1403" s="115">
        <v>140.1</v>
      </c>
      <c r="D1403" s="115">
        <v>51.42</v>
      </c>
      <c r="E1403" s="115">
        <v>345.38</v>
      </c>
      <c r="F1403" s="115">
        <v>48.48</v>
      </c>
      <c r="G1403" s="115">
        <v>88.924462200000008</v>
      </c>
      <c r="H1403" s="115">
        <v>160.16</v>
      </c>
      <c r="I1403" s="115">
        <v>37.619999999999997</v>
      </c>
      <c r="J1403" s="115">
        <v>174.84</v>
      </c>
      <c r="K1403" s="59" t="s">
        <v>26</v>
      </c>
      <c r="L1403" s="88">
        <v>44088</v>
      </c>
      <c r="M1403" s="59">
        <v>25.75</v>
      </c>
      <c r="N1403" s="59">
        <v>102.47</v>
      </c>
      <c r="O1403" s="59">
        <v>24.81</v>
      </c>
      <c r="P1403" s="59">
        <v>201.34</v>
      </c>
      <c r="Q1403" s="59">
        <v>45.773333333333333</v>
      </c>
      <c r="R1403" s="59">
        <v>75.91346999999999</v>
      </c>
      <c r="S1403" s="59">
        <v>101.95</v>
      </c>
      <c r="T1403" s="59">
        <v>31.87</v>
      </c>
      <c r="U1403" s="59">
        <v>148.35</v>
      </c>
      <c r="V1403" s="148" t="s">
        <v>26</v>
      </c>
      <c r="W1403" s="90" t="s">
        <v>26</v>
      </c>
      <c r="X1403" s="149" t="s">
        <v>26</v>
      </c>
      <c r="Y1403" s="90" t="s">
        <v>26</v>
      </c>
      <c r="Z1403">
        <v>0</v>
      </c>
      <c r="AA1403">
        <v>0</v>
      </c>
      <c r="AB1403" s="150" t="s">
        <v>26</v>
      </c>
      <c r="AC1403" s="150" t="s">
        <v>26</v>
      </c>
      <c r="AD1403" s="150" t="s">
        <v>26</v>
      </c>
      <c r="AE1403" s="150" t="s">
        <v>26</v>
      </c>
      <c r="AF1403" s="150" t="s">
        <v>26</v>
      </c>
      <c r="AG1403" s="150" t="s">
        <v>26</v>
      </c>
      <c r="AH1403" s="150" t="s">
        <v>26</v>
      </c>
      <c r="AI1403" s="150" t="s">
        <v>26</v>
      </c>
      <c r="AJ1403" s="150" t="s">
        <v>26</v>
      </c>
    </row>
    <row r="1404" spans="1:36" x14ac:dyDescent="0.25">
      <c r="A1404" s="88">
        <v>44639</v>
      </c>
      <c r="B1404" s="115">
        <v>42.9</v>
      </c>
      <c r="C1404" s="115">
        <v>140.1</v>
      </c>
      <c r="D1404" s="115">
        <v>51.42</v>
      </c>
      <c r="E1404" s="115">
        <v>345.38</v>
      </c>
      <c r="F1404" s="115">
        <v>48.48</v>
      </c>
      <c r="G1404" s="115">
        <v>88.924462200000008</v>
      </c>
      <c r="H1404" s="115">
        <v>160.16</v>
      </c>
      <c r="I1404" s="115">
        <v>37.619999999999997</v>
      </c>
      <c r="J1404" s="115">
        <v>174.84</v>
      </c>
      <c r="K1404" s="59" t="s">
        <v>26</v>
      </c>
      <c r="L1404" s="88">
        <v>44085</v>
      </c>
      <c r="M1404" s="59">
        <v>25.5</v>
      </c>
      <c r="N1404" s="59">
        <v>101.07</v>
      </c>
      <c r="O1404" s="59">
        <v>24.27</v>
      </c>
      <c r="P1404" s="59">
        <v>200.92</v>
      </c>
      <c r="Q1404" s="59">
        <v>45.566666666666663</v>
      </c>
      <c r="R1404" s="59">
        <v>74.452856400000002</v>
      </c>
      <c r="S1404" s="59">
        <v>100.21</v>
      </c>
      <c r="T1404" s="59">
        <v>31.71</v>
      </c>
      <c r="U1404" s="59">
        <v>147.78</v>
      </c>
      <c r="V1404" s="148" t="s">
        <v>26</v>
      </c>
      <c r="W1404" s="90" t="s">
        <v>26</v>
      </c>
      <c r="X1404" s="149" t="s">
        <v>26</v>
      </c>
      <c r="Y1404" s="90" t="s">
        <v>26</v>
      </c>
      <c r="Z1404">
        <v>0</v>
      </c>
      <c r="AA1404">
        <v>0</v>
      </c>
      <c r="AB1404" s="150" t="s">
        <v>26</v>
      </c>
      <c r="AC1404" s="150" t="s">
        <v>26</v>
      </c>
      <c r="AD1404" s="150" t="s">
        <v>26</v>
      </c>
      <c r="AE1404" s="150" t="s">
        <v>26</v>
      </c>
      <c r="AF1404" s="150" t="s">
        <v>26</v>
      </c>
      <c r="AG1404" s="150" t="s">
        <v>26</v>
      </c>
      <c r="AH1404" s="150" t="s">
        <v>26</v>
      </c>
      <c r="AI1404" s="150" t="s">
        <v>26</v>
      </c>
      <c r="AJ1404" s="150" t="s">
        <v>26</v>
      </c>
    </row>
    <row r="1405" spans="1:36" x14ac:dyDescent="0.25">
      <c r="A1405" s="88">
        <v>44638</v>
      </c>
      <c r="B1405" s="115">
        <v>42.9</v>
      </c>
      <c r="C1405" s="115">
        <v>140.1</v>
      </c>
      <c r="D1405" s="115">
        <v>51.42</v>
      </c>
      <c r="E1405" s="115">
        <v>345.38</v>
      </c>
      <c r="F1405" s="115">
        <v>48.48</v>
      </c>
      <c r="G1405" s="115">
        <v>88.924462200000008</v>
      </c>
      <c r="H1405" s="115">
        <v>160.16</v>
      </c>
      <c r="I1405" s="115">
        <v>37.619999999999997</v>
      </c>
      <c r="J1405" s="115">
        <v>174.84</v>
      </c>
      <c r="K1405" s="59" t="s">
        <v>26</v>
      </c>
      <c r="L1405" s="88">
        <v>44084</v>
      </c>
      <c r="M1405" s="59">
        <v>25.14</v>
      </c>
      <c r="N1405" s="59">
        <v>99.83</v>
      </c>
      <c r="O1405" s="59">
        <v>23.95</v>
      </c>
      <c r="P1405" s="59">
        <v>200.01</v>
      </c>
      <c r="Q1405" s="59">
        <v>45.603333333333332</v>
      </c>
      <c r="R1405" s="59">
        <v>72.550214999999994</v>
      </c>
      <c r="S1405" s="59">
        <v>100.01</v>
      </c>
      <c r="T1405" s="59">
        <v>31.51</v>
      </c>
      <c r="U1405" s="59">
        <v>146.91</v>
      </c>
      <c r="V1405" s="148" t="s">
        <v>26</v>
      </c>
      <c r="W1405" s="90" t="s">
        <v>26</v>
      </c>
      <c r="X1405" s="149" t="s">
        <v>26</v>
      </c>
      <c r="Y1405" s="90" t="s">
        <v>26</v>
      </c>
      <c r="Z1405">
        <v>0</v>
      </c>
      <c r="AA1405">
        <v>0</v>
      </c>
      <c r="AB1405" s="150" t="s">
        <v>26</v>
      </c>
      <c r="AC1405" s="150" t="s">
        <v>26</v>
      </c>
      <c r="AD1405" s="150" t="s">
        <v>26</v>
      </c>
      <c r="AE1405" s="150" t="s">
        <v>26</v>
      </c>
      <c r="AF1405" s="150" t="s">
        <v>26</v>
      </c>
      <c r="AG1405" s="150" t="s">
        <v>26</v>
      </c>
      <c r="AH1405" s="150" t="s">
        <v>26</v>
      </c>
      <c r="AI1405" s="150" t="s">
        <v>26</v>
      </c>
      <c r="AJ1405" s="150" t="s">
        <v>26</v>
      </c>
    </row>
    <row r="1406" spans="1:36" x14ac:dyDescent="0.25">
      <c r="A1406" s="88">
        <v>44637</v>
      </c>
      <c r="B1406" s="115">
        <v>43.03</v>
      </c>
      <c r="C1406" s="115">
        <v>140.15</v>
      </c>
      <c r="D1406" s="115">
        <v>51.48</v>
      </c>
      <c r="E1406" s="115">
        <v>343.27</v>
      </c>
      <c r="F1406" s="115">
        <v>48.336666666666666</v>
      </c>
      <c r="G1406" s="115">
        <v>85.801439700000003</v>
      </c>
      <c r="H1406" s="115">
        <v>156.66</v>
      </c>
      <c r="I1406" s="115">
        <v>37.75</v>
      </c>
      <c r="J1406" s="115">
        <v>176.8</v>
      </c>
      <c r="K1406" s="59" t="s">
        <v>26</v>
      </c>
      <c r="L1406" s="88">
        <v>44083</v>
      </c>
      <c r="M1406" s="59">
        <v>25.51</v>
      </c>
      <c r="N1406" s="59">
        <v>100.87</v>
      </c>
      <c r="O1406" s="59">
        <v>23.84</v>
      </c>
      <c r="P1406" s="59">
        <v>202.22</v>
      </c>
      <c r="Q1406" s="59">
        <v>46.629999999999995</v>
      </c>
      <c r="R1406" s="59">
        <v>72.828884700000003</v>
      </c>
      <c r="S1406" s="59">
        <v>100.98</v>
      </c>
      <c r="T1406" s="59">
        <v>31.65</v>
      </c>
      <c r="U1406" s="59">
        <v>149.69999999999999</v>
      </c>
      <c r="V1406" s="148" t="s">
        <v>26</v>
      </c>
      <c r="W1406" s="90" t="s">
        <v>26</v>
      </c>
      <c r="X1406" s="149" t="s">
        <v>26</v>
      </c>
      <c r="Y1406" s="90" t="s">
        <v>26</v>
      </c>
      <c r="Z1406">
        <v>0</v>
      </c>
      <c r="AA1406">
        <v>0</v>
      </c>
      <c r="AB1406" s="150" t="s">
        <v>26</v>
      </c>
      <c r="AC1406" s="150" t="s">
        <v>26</v>
      </c>
      <c r="AD1406" s="150" t="s">
        <v>26</v>
      </c>
      <c r="AE1406" s="150" t="s">
        <v>26</v>
      </c>
      <c r="AF1406" s="150" t="s">
        <v>26</v>
      </c>
      <c r="AG1406" s="150" t="s">
        <v>26</v>
      </c>
      <c r="AH1406" s="150" t="s">
        <v>26</v>
      </c>
      <c r="AI1406" s="150" t="s">
        <v>26</v>
      </c>
      <c r="AJ1406" s="150" t="s">
        <v>26</v>
      </c>
    </row>
    <row r="1407" spans="1:36" x14ac:dyDescent="0.25">
      <c r="A1407" s="88">
        <v>44636</v>
      </c>
      <c r="B1407" s="115">
        <v>42.8</v>
      </c>
      <c r="C1407" s="115">
        <v>138.4</v>
      </c>
      <c r="D1407" s="115">
        <v>51.6</v>
      </c>
      <c r="E1407" s="115">
        <v>340.76</v>
      </c>
      <c r="F1407" s="115">
        <v>48.449999999999996</v>
      </c>
      <c r="G1407" s="115">
        <v>85.051914300000007</v>
      </c>
      <c r="H1407" s="115">
        <v>154.57</v>
      </c>
      <c r="I1407" s="115">
        <v>37.68</v>
      </c>
      <c r="J1407" s="115">
        <v>174.52</v>
      </c>
      <c r="K1407" s="59" t="s">
        <v>26</v>
      </c>
      <c r="L1407" s="88">
        <v>44082</v>
      </c>
      <c r="M1407" s="59">
        <v>25.48</v>
      </c>
      <c r="N1407" s="59">
        <v>99.92</v>
      </c>
      <c r="O1407" s="59">
        <v>23.97</v>
      </c>
      <c r="P1407" s="59">
        <v>202.48</v>
      </c>
      <c r="Q1407" s="59">
        <v>46.15</v>
      </c>
      <c r="R1407" s="59">
        <v>70.503434100000007</v>
      </c>
      <c r="S1407" s="59">
        <v>98.8</v>
      </c>
      <c r="T1407" s="59">
        <v>31.76</v>
      </c>
      <c r="U1407" s="59">
        <v>147.26</v>
      </c>
      <c r="V1407" s="148" t="s">
        <v>26</v>
      </c>
      <c r="W1407" s="90" t="s">
        <v>26</v>
      </c>
      <c r="X1407" s="149" t="s">
        <v>26</v>
      </c>
      <c r="Y1407" s="90" t="s">
        <v>26</v>
      </c>
      <c r="Z1407">
        <v>0</v>
      </c>
      <c r="AA1407">
        <v>0</v>
      </c>
      <c r="AB1407" s="150" t="s">
        <v>26</v>
      </c>
      <c r="AC1407" s="150" t="s">
        <v>26</v>
      </c>
      <c r="AD1407" s="150" t="s">
        <v>26</v>
      </c>
      <c r="AE1407" s="150" t="s">
        <v>26</v>
      </c>
      <c r="AF1407" s="150" t="s">
        <v>26</v>
      </c>
      <c r="AG1407" s="150" t="s">
        <v>26</v>
      </c>
      <c r="AH1407" s="150" t="s">
        <v>26</v>
      </c>
      <c r="AI1407" s="150" t="s">
        <v>26</v>
      </c>
      <c r="AJ1407" s="150" t="s">
        <v>26</v>
      </c>
    </row>
    <row r="1408" spans="1:36" x14ac:dyDescent="0.25">
      <c r="A1408" s="88">
        <v>44635</v>
      </c>
      <c r="B1408" s="115">
        <v>41.5</v>
      </c>
      <c r="C1408" s="115">
        <v>132.47999999999999</v>
      </c>
      <c r="D1408" s="115">
        <v>50.11</v>
      </c>
      <c r="E1408" s="115">
        <v>329.16</v>
      </c>
      <c r="F1408" s="115">
        <v>48.593333333333334</v>
      </c>
      <c r="G1408" s="115">
        <v>82.899431099999987</v>
      </c>
      <c r="H1408" s="115">
        <v>151.84</v>
      </c>
      <c r="I1408" s="115">
        <v>37.82</v>
      </c>
      <c r="J1408" s="115">
        <v>176.14</v>
      </c>
      <c r="K1408" s="59" t="s">
        <v>26</v>
      </c>
      <c r="L1408" s="88">
        <v>44081</v>
      </c>
      <c r="M1408" s="59">
        <v>26.54</v>
      </c>
      <c r="N1408" s="59">
        <v>103.52</v>
      </c>
      <c r="O1408" s="59">
        <v>24.79</v>
      </c>
      <c r="P1408" s="59">
        <v>210.94</v>
      </c>
      <c r="Q1408" s="59">
        <v>47.610000000000007</v>
      </c>
      <c r="R1408" s="59">
        <v>70.743666599999997</v>
      </c>
      <c r="S1408" s="59">
        <v>100.76</v>
      </c>
      <c r="T1408" s="59">
        <v>33.47</v>
      </c>
      <c r="U1408" s="59">
        <v>148.59</v>
      </c>
      <c r="V1408" s="148" t="s">
        <v>26</v>
      </c>
      <c r="W1408" s="90" t="s">
        <v>26</v>
      </c>
      <c r="X1408" s="149" t="s">
        <v>26</v>
      </c>
      <c r="Y1408" s="90" t="s">
        <v>26</v>
      </c>
      <c r="Z1408">
        <v>0</v>
      </c>
      <c r="AA1408">
        <v>0</v>
      </c>
      <c r="AB1408" s="150" t="s">
        <v>26</v>
      </c>
      <c r="AC1408" s="150" t="s">
        <v>26</v>
      </c>
      <c r="AD1408" s="150" t="s">
        <v>26</v>
      </c>
      <c r="AE1408" s="150" t="s">
        <v>26</v>
      </c>
      <c r="AF1408" s="150" t="s">
        <v>26</v>
      </c>
      <c r="AG1408" s="150" t="s">
        <v>26</v>
      </c>
      <c r="AH1408" s="150" t="s">
        <v>26</v>
      </c>
      <c r="AI1408" s="150" t="s">
        <v>26</v>
      </c>
      <c r="AJ1408" s="150" t="s">
        <v>26</v>
      </c>
    </row>
    <row r="1409" spans="1:36" x14ac:dyDescent="0.25">
      <c r="A1409" s="88">
        <v>44634</v>
      </c>
      <c r="B1409" s="115">
        <v>41.2</v>
      </c>
      <c r="C1409" s="115">
        <v>130.16999999999999</v>
      </c>
      <c r="D1409" s="115">
        <v>49.86</v>
      </c>
      <c r="E1409" s="115">
        <v>324.98</v>
      </c>
      <c r="F1409" s="115">
        <v>48.016666666666673</v>
      </c>
      <c r="G1409" s="115">
        <v>80.083906200000001</v>
      </c>
      <c r="H1409" s="115">
        <v>149.16999999999999</v>
      </c>
      <c r="I1409" s="115">
        <v>37.69</v>
      </c>
      <c r="J1409" s="115">
        <v>171.69</v>
      </c>
      <c r="K1409" s="59" t="s">
        <v>26</v>
      </c>
      <c r="L1409" s="88">
        <v>44078</v>
      </c>
      <c r="M1409" s="59">
        <v>26.54</v>
      </c>
      <c r="N1409" s="59">
        <v>103.52</v>
      </c>
      <c r="O1409" s="59">
        <v>24.79</v>
      </c>
      <c r="P1409" s="59">
        <v>210.94</v>
      </c>
      <c r="Q1409" s="59">
        <v>47.610000000000007</v>
      </c>
      <c r="R1409" s="59">
        <v>70.743666599999997</v>
      </c>
      <c r="S1409" s="59">
        <v>100.76</v>
      </c>
      <c r="T1409" s="59">
        <v>33.47</v>
      </c>
      <c r="U1409" s="59">
        <v>148.59</v>
      </c>
      <c r="V1409" s="148" t="s">
        <v>26</v>
      </c>
      <c r="W1409" s="90" t="s">
        <v>26</v>
      </c>
      <c r="X1409" s="149" t="s">
        <v>26</v>
      </c>
      <c r="Y1409" s="90" t="s">
        <v>26</v>
      </c>
      <c r="Z1409">
        <v>0</v>
      </c>
      <c r="AA1409">
        <v>0</v>
      </c>
      <c r="AB1409" s="150" t="s">
        <v>26</v>
      </c>
      <c r="AC1409" s="150" t="s">
        <v>26</v>
      </c>
      <c r="AD1409" s="150" t="s">
        <v>26</v>
      </c>
      <c r="AE1409" s="150" t="s">
        <v>26</v>
      </c>
      <c r="AF1409" s="150" t="s">
        <v>26</v>
      </c>
      <c r="AG1409" s="150" t="s">
        <v>26</v>
      </c>
      <c r="AH1409" s="150" t="s">
        <v>26</v>
      </c>
      <c r="AI1409" s="150" t="s">
        <v>26</v>
      </c>
      <c r="AJ1409" s="150" t="s">
        <v>26</v>
      </c>
    </row>
    <row r="1410" spans="1:36" x14ac:dyDescent="0.25">
      <c r="A1410" s="88">
        <v>44633</v>
      </c>
      <c r="B1410" s="115">
        <v>40.33</v>
      </c>
      <c r="C1410" s="115">
        <v>128.88999999999999</v>
      </c>
      <c r="D1410" s="115">
        <v>48.47</v>
      </c>
      <c r="E1410" s="115">
        <v>327</v>
      </c>
      <c r="F1410" s="115">
        <v>47.356666666666662</v>
      </c>
      <c r="G1410" s="115">
        <v>83.18771009999999</v>
      </c>
      <c r="H1410" s="115">
        <v>147.83000000000001</v>
      </c>
      <c r="I1410" s="115">
        <v>37.36</v>
      </c>
      <c r="J1410" s="115">
        <v>169.35</v>
      </c>
      <c r="K1410" s="59" t="s">
        <v>26</v>
      </c>
      <c r="L1410" s="88">
        <v>44077</v>
      </c>
      <c r="M1410" s="59">
        <v>25.66</v>
      </c>
      <c r="N1410" s="59">
        <v>101.33</v>
      </c>
      <c r="O1410" s="59">
        <v>24.52</v>
      </c>
      <c r="P1410" s="59">
        <v>207.56</v>
      </c>
      <c r="Q1410" s="59">
        <v>48.18</v>
      </c>
      <c r="R1410" s="59">
        <v>72.367638299999996</v>
      </c>
      <c r="S1410" s="59">
        <v>101.61</v>
      </c>
      <c r="T1410" s="59">
        <v>33.549999999999997</v>
      </c>
      <c r="U1410" s="59">
        <v>149.55000000000001</v>
      </c>
      <c r="V1410" s="148" t="s">
        <v>26</v>
      </c>
      <c r="W1410" s="90" t="s">
        <v>26</v>
      </c>
      <c r="X1410" s="149" t="s">
        <v>26</v>
      </c>
      <c r="Y1410" s="90" t="s">
        <v>26</v>
      </c>
      <c r="Z1410">
        <v>0</v>
      </c>
      <c r="AA1410">
        <v>0</v>
      </c>
      <c r="AB1410" s="150" t="s">
        <v>26</v>
      </c>
      <c r="AC1410" s="150" t="s">
        <v>26</v>
      </c>
      <c r="AD1410" s="150" t="s">
        <v>26</v>
      </c>
      <c r="AE1410" s="150" t="s">
        <v>26</v>
      </c>
      <c r="AF1410" s="150" t="s">
        <v>26</v>
      </c>
      <c r="AG1410" s="150" t="s">
        <v>26</v>
      </c>
      <c r="AH1410" s="150" t="s">
        <v>26</v>
      </c>
      <c r="AI1410" s="150" t="s">
        <v>26</v>
      </c>
      <c r="AJ1410" s="150" t="s">
        <v>26</v>
      </c>
    </row>
    <row r="1411" spans="1:36" x14ac:dyDescent="0.25">
      <c r="A1411" s="88">
        <v>44632</v>
      </c>
      <c r="B1411" s="115">
        <v>40.33</v>
      </c>
      <c r="C1411" s="115">
        <v>128.88999999999999</v>
      </c>
      <c r="D1411" s="115">
        <v>48.47</v>
      </c>
      <c r="E1411" s="115">
        <v>327</v>
      </c>
      <c r="F1411" s="115">
        <v>47.356666666666662</v>
      </c>
      <c r="G1411" s="115">
        <v>83.18771009999999</v>
      </c>
      <c r="H1411" s="115">
        <v>147.83000000000001</v>
      </c>
      <c r="I1411" s="115">
        <v>37.36</v>
      </c>
      <c r="J1411" s="115">
        <v>169.35</v>
      </c>
      <c r="K1411" s="59" t="s">
        <v>26</v>
      </c>
      <c r="L1411" s="88">
        <v>44076</v>
      </c>
      <c r="M1411" s="59">
        <v>26.02</v>
      </c>
      <c r="N1411" s="59">
        <v>101.65</v>
      </c>
      <c r="O1411" s="59">
        <v>24.57</v>
      </c>
      <c r="P1411" s="59">
        <v>210.04</v>
      </c>
      <c r="Q1411" s="59">
        <v>49.226666666666667</v>
      </c>
      <c r="R1411" s="59">
        <v>75.308084100000002</v>
      </c>
      <c r="S1411" s="59">
        <v>104.58</v>
      </c>
      <c r="T1411" s="59">
        <v>34.71</v>
      </c>
      <c r="U1411" s="59">
        <v>153.83000000000001</v>
      </c>
      <c r="V1411" s="148" t="s">
        <v>26</v>
      </c>
      <c r="W1411" s="90" t="s">
        <v>26</v>
      </c>
      <c r="X1411" s="149" t="s">
        <v>26</v>
      </c>
      <c r="Y1411" s="90" t="s">
        <v>26</v>
      </c>
      <c r="Z1411">
        <v>0</v>
      </c>
      <c r="AA1411">
        <v>0</v>
      </c>
      <c r="AB1411" s="150" t="s">
        <v>26</v>
      </c>
      <c r="AC1411" s="150" t="s">
        <v>26</v>
      </c>
      <c r="AD1411" s="150" t="s">
        <v>26</v>
      </c>
      <c r="AE1411" s="150" t="s">
        <v>26</v>
      </c>
      <c r="AF1411" s="150" t="s">
        <v>26</v>
      </c>
      <c r="AG1411" s="150" t="s">
        <v>26</v>
      </c>
      <c r="AH1411" s="150" t="s">
        <v>26</v>
      </c>
      <c r="AI1411" s="150" t="s">
        <v>26</v>
      </c>
      <c r="AJ1411" s="150" t="s">
        <v>26</v>
      </c>
    </row>
    <row r="1412" spans="1:36" x14ac:dyDescent="0.25">
      <c r="A1412" s="88">
        <v>44631</v>
      </c>
      <c r="B1412" s="115">
        <v>40.33</v>
      </c>
      <c r="C1412" s="115">
        <v>128.88999999999999</v>
      </c>
      <c r="D1412" s="115">
        <v>48.47</v>
      </c>
      <c r="E1412" s="115">
        <v>327</v>
      </c>
      <c r="F1412" s="115">
        <v>47.356666666666662</v>
      </c>
      <c r="G1412" s="115">
        <v>83.18771009999999</v>
      </c>
      <c r="H1412" s="115">
        <v>147.83000000000001</v>
      </c>
      <c r="I1412" s="115">
        <v>37.36</v>
      </c>
      <c r="J1412" s="115">
        <v>169.35</v>
      </c>
      <c r="K1412" s="59" t="s">
        <v>26</v>
      </c>
      <c r="L1412" s="88">
        <v>44075</v>
      </c>
      <c r="M1412" s="59">
        <v>25.71</v>
      </c>
      <c r="N1412" s="59">
        <v>100.14</v>
      </c>
      <c r="O1412" s="59">
        <v>24.05</v>
      </c>
      <c r="P1412" s="59">
        <v>205.46</v>
      </c>
      <c r="Q1412" s="59">
        <v>49.196666666666665</v>
      </c>
      <c r="R1412" s="59">
        <v>75.077460899999991</v>
      </c>
      <c r="S1412" s="59">
        <v>101.5</v>
      </c>
      <c r="T1412" s="59">
        <v>34.14</v>
      </c>
      <c r="U1412" s="59">
        <v>151.52000000000001</v>
      </c>
      <c r="V1412" s="148" t="s">
        <v>26</v>
      </c>
      <c r="W1412" s="90" t="s">
        <v>26</v>
      </c>
      <c r="X1412" s="149" t="s">
        <v>26</v>
      </c>
      <c r="Y1412" s="90" t="s">
        <v>26</v>
      </c>
      <c r="Z1412">
        <v>0</v>
      </c>
      <c r="AA1412">
        <v>0</v>
      </c>
      <c r="AB1412" s="150" t="s">
        <v>26</v>
      </c>
      <c r="AC1412" s="150" t="s">
        <v>26</v>
      </c>
      <c r="AD1412" s="150" t="s">
        <v>26</v>
      </c>
      <c r="AE1412" s="150" t="s">
        <v>26</v>
      </c>
      <c r="AF1412" s="150" t="s">
        <v>26</v>
      </c>
      <c r="AG1412" s="150" t="s">
        <v>26</v>
      </c>
      <c r="AH1412" s="150" t="s">
        <v>26</v>
      </c>
      <c r="AI1412" s="150" t="s">
        <v>26</v>
      </c>
      <c r="AJ1412" s="150" t="s">
        <v>26</v>
      </c>
    </row>
    <row r="1413" spans="1:36" x14ac:dyDescent="0.25">
      <c r="A1413" s="88">
        <v>44630</v>
      </c>
      <c r="B1413" s="115">
        <v>40.67</v>
      </c>
      <c r="C1413" s="115">
        <v>131.86000000000001</v>
      </c>
      <c r="D1413" s="115">
        <v>49.01</v>
      </c>
      <c r="E1413" s="115">
        <v>329.9</v>
      </c>
      <c r="F1413" s="115">
        <v>47.543333333333329</v>
      </c>
      <c r="G1413" s="115">
        <v>84.648323700000006</v>
      </c>
      <c r="H1413" s="115">
        <v>151.08000000000001</v>
      </c>
      <c r="I1413" s="115">
        <v>37.54</v>
      </c>
      <c r="J1413" s="115">
        <v>169.66</v>
      </c>
      <c r="K1413" s="59" t="s">
        <v>26</v>
      </c>
      <c r="L1413" s="88">
        <v>44074</v>
      </c>
      <c r="M1413" s="59">
        <v>25.74</v>
      </c>
      <c r="N1413" s="59">
        <v>100.19</v>
      </c>
      <c r="O1413" s="59">
        <v>24.15</v>
      </c>
      <c r="P1413" s="59">
        <v>204.87</v>
      </c>
      <c r="Q1413" s="59">
        <v>46.283333333333331</v>
      </c>
      <c r="R1413" s="59">
        <v>71.896782599999995</v>
      </c>
      <c r="S1413" s="59">
        <v>101.86</v>
      </c>
      <c r="T1413" s="59">
        <v>35.04</v>
      </c>
      <c r="U1413" s="59">
        <v>153.41</v>
      </c>
      <c r="V1413" s="148" t="s">
        <v>26</v>
      </c>
      <c r="W1413" s="90" t="s">
        <v>26</v>
      </c>
      <c r="X1413" s="149" t="s">
        <v>26</v>
      </c>
      <c r="Y1413" s="90" t="s">
        <v>26</v>
      </c>
      <c r="Z1413">
        <v>0</v>
      </c>
      <c r="AA1413">
        <v>0</v>
      </c>
      <c r="AB1413" s="150" t="s">
        <v>26</v>
      </c>
      <c r="AC1413" s="150" t="s">
        <v>26</v>
      </c>
      <c r="AD1413" s="150" t="s">
        <v>26</v>
      </c>
      <c r="AE1413" s="150" t="s">
        <v>26</v>
      </c>
      <c r="AF1413" s="150" t="s">
        <v>26</v>
      </c>
      <c r="AG1413" s="150" t="s">
        <v>26</v>
      </c>
      <c r="AH1413" s="150" t="s">
        <v>26</v>
      </c>
      <c r="AI1413" s="150" t="s">
        <v>26</v>
      </c>
      <c r="AJ1413" s="150" t="s">
        <v>26</v>
      </c>
    </row>
    <row r="1414" spans="1:36" x14ac:dyDescent="0.25">
      <c r="A1414" s="88">
        <v>44629</v>
      </c>
      <c r="B1414" s="115">
        <v>41.04</v>
      </c>
      <c r="C1414" s="115">
        <v>133.44</v>
      </c>
      <c r="D1414" s="115">
        <v>49.16</v>
      </c>
      <c r="E1414" s="115">
        <v>333.59</v>
      </c>
      <c r="F1414" s="115">
        <v>46.486666666666672</v>
      </c>
      <c r="G1414" s="115">
        <v>84.081374999999994</v>
      </c>
      <c r="H1414" s="115">
        <v>150.47999999999999</v>
      </c>
      <c r="I1414" s="115">
        <v>38.18</v>
      </c>
      <c r="J1414" s="115">
        <v>169.36</v>
      </c>
      <c r="K1414" s="59" t="s">
        <v>26</v>
      </c>
      <c r="L1414" s="88">
        <v>44071</v>
      </c>
      <c r="M1414" s="59">
        <v>26.3</v>
      </c>
      <c r="N1414" s="59">
        <v>102.77</v>
      </c>
      <c r="O1414" s="59">
        <v>24.69</v>
      </c>
      <c r="P1414" s="59">
        <v>207.71</v>
      </c>
      <c r="Q1414" s="59">
        <v>46.766666666666673</v>
      </c>
      <c r="R1414" s="59">
        <v>72.963414900000004</v>
      </c>
      <c r="S1414" s="59">
        <v>102.49</v>
      </c>
      <c r="T1414" s="59">
        <v>34.880000000000003</v>
      </c>
      <c r="U1414" s="59">
        <v>153.63999999999999</v>
      </c>
      <c r="V1414" s="148" t="s">
        <v>26</v>
      </c>
      <c r="W1414" s="90" t="s">
        <v>26</v>
      </c>
      <c r="X1414" s="149" t="s">
        <v>26</v>
      </c>
      <c r="Y1414" s="90" t="s">
        <v>26</v>
      </c>
      <c r="Z1414">
        <v>0</v>
      </c>
      <c r="AA1414">
        <v>0</v>
      </c>
      <c r="AB1414" s="150" t="s">
        <v>26</v>
      </c>
      <c r="AC1414" s="150" t="s">
        <v>26</v>
      </c>
      <c r="AD1414" s="150" t="s">
        <v>26</v>
      </c>
      <c r="AE1414" s="150" t="s">
        <v>26</v>
      </c>
      <c r="AF1414" s="150" t="s">
        <v>26</v>
      </c>
      <c r="AG1414" s="150" t="s">
        <v>26</v>
      </c>
      <c r="AH1414" s="150" t="s">
        <v>26</v>
      </c>
      <c r="AI1414" s="150" t="s">
        <v>26</v>
      </c>
      <c r="AJ1414" s="150" t="s">
        <v>26</v>
      </c>
    </row>
    <row r="1415" spans="1:36" x14ac:dyDescent="0.25">
      <c r="A1415" s="88">
        <v>44628</v>
      </c>
      <c r="B1415" s="115">
        <v>38.590000000000003</v>
      </c>
      <c r="C1415" s="115">
        <v>128.30000000000001</v>
      </c>
      <c r="D1415" s="115">
        <v>46.46</v>
      </c>
      <c r="E1415" s="115">
        <v>321.37</v>
      </c>
      <c r="F1415" s="115">
        <v>46.24666666666667</v>
      </c>
      <c r="G1415" s="115">
        <v>80.477887499999994</v>
      </c>
      <c r="H1415" s="115">
        <v>146.99</v>
      </c>
      <c r="I1415" s="115">
        <v>38.659999999999997</v>
      </c>
      <c r="J1415" s="115">
        <v>168.72</v>
      </c>
      <c r="K1415" s="59" t="s">
        <v>26</v>
      </c>
      <c r="L1415" s="88">
        <v>44070</v>
      </c>
      <c r="M1415" s="59">
        <v>26.05</v>
      </c>
      <c r="N1415" s="59">
        <v>102.35</v>
      </c>
      <c r="O1415" s="59">
        <v>24.59</v>
      </c>
      <c r="P1415" s="59">
        <v>210.15</v>
      </c>
      <c r="Q1415" s="59">
        <v>45.543333333333329</v>
      </c>
      <c r="R1415" s="59">
        <v>72.838493999999997</v>
      </c>
      <c r="S1415" s="59">
        <v>101.9</v>
      </c>
      <c r="T1415" s="59">
        <v>34.76</v>
      </c>
      <c r="U1415" s="59">
        <v>152.97999999999999</v>
      </c>
      <c r="V1415" s="148" t="s">
        <v>26</v>
      </c>
      <c r="W1415" s="90" t="s">
        <v>26</v>
      </c>
      <c r="X1415" s="149" t="s">
        <v>26</v>
      </c>
      <c r="Y1415" s="90" t="s">
        <v>26</v>
      </c>
      <c r="Z1415">
        <v>0</v>
      </c>
      <c r="AA1415">
        <v>0</v>
      </c>
      <c r="AB1415" s="150" t="s">
        <v>26</v>
      </c>
      <c r="AC1415" s="150" t="s">
        <v>26</v>
      </c>
      <c r="AD1415" s="150" t="s">
        <v>26</v>
      </c>
      <c r="AE1415" s="150" t="s">
        <v>26</v>
      </c>
      <c r="AF1415" s="150" t="s">
        <v>26</v>
      </c>
      <c r="AG1415" s="150" t="s">
        <v>26</v>
      </c>
      <c r="AH1415" s="150" t="s">
        <v>26</v>
      </c>
      <c r="AI1415" s="150" t="s">
        <v>26</v>
      </c>
      <c r="AJ1415" s="150" t="s">
        <v>26</v>
      </c>
    </row>
    <row r="1416" spans="1:36" x14ac:dyDescent="0.25">
      <c r="A1416" s="88">
        <v>44627</v>
      </c>
      <c r="B1416" s="115">
        <v>38.340000000000003</v>
      </c>
      <c r="C1416" s="115">
        <v>129.21</v>
      </c>
      <c r="D1416" s="115">
        <v>45.81</v>
      </c>
      <c r="E1416" s="115">
        <v>321.89</v>
      </c>
      <c r="F1416" s="115">
        <v>47.223333333333329</v>
      </c>
      <c r="G1416" s="115">
        <v>80.007031800000007</v>
      </c>
      <c r="H1416" s="115">
        <v>148.91</v>
      </c>
      <c r="I1416" s="115">
        <v>40.15</v>
      </c>
      <c r="J1416" s="115">
        <v>172.21</v>
      </c>
      <c r="K1416" s="59" t="s">
        <v>26</v>
      </c>
      <c r="L1416" s="88">
        <v>44069</v>
      </c>
      <c r="M1416" s="59">
        <v>25.56</v>
      </c>
      <c r="N1416" s="59">
        <v>99.09</v>
      </c>
      <c r="O1416" s="59">
        <v>24.04</v>
      </c>
      <c r="P1416" s="59">
        <v>207.22</v>
      </c>
      <c r="Q1416" s="59">
        <v>43.566666666666663</v>
      </c>
      <c r="R1416" s="59">
        <v>74.135749500000003</v>
      </c>
      <c r="S1416" s="59">
        <v>101.03</v>
      </c>
      <c r="T1416" s="59">
        <v>35.31</v>
      </c>
      <c r="U1416" s="59">
        <v>152.30000000000001</v>
      </c>
      <c r="V1416" s="148" t="s">
        <v>26</v>
      </c>
      <c r="W1416" s="90" t="s">
        <v>26</v>
      </c>
      <c r="X1416" s="149" t="s">
        <v>26</v>
      </c>
      <c r="Y1416" s="90" t="s">
        <v>26</v>
      </c>
      <c r="Z1416">
        <v>0</v>
      </c>
      <c r="AA1416">
        <v>0</v>
      </c>
      <c r="AB1416" s="150" t="s">
        <v>26</v>
      </c>
      <c r="AC1416" s="150" t="s">
        <v>26</v>
      </c>
      <c r="AD1416" s="150" t="s">
        <v>26</v>
      </c>
      <c r="AE1416" s="150" t="s">
        <v>26</v>
      </c>
      <c r="AF1416" s="150" t="s">
        <v>26</v>
      </c>
      <c r="AG1416" s="150" t="s">
        <v>26</v>
      </c>
      <c r="AH1416" s="150" t="s">
        <v>26</v>
      </c>
      <c r="AI1416" s="150" t="s">
        <v>26</v>
      </c>
      <c r="AJ1416" s="150" t="s">
        <v>26</v>
      </c>
    </row>
    <row r="1417" spans="1:36" x14ac:dyDescent="0.25">
      <c r="A1417" s="88">
        <v>44626</v>
      </c>
      <c r="B1417" s="115">
        <v>40.950000000000003</v>
      </c>
      <c r="C1417" s="115">
        <v>134.4</v>
      </c>
      <c r="D1417" s="115">
        <v>48.79</v>
      </c>
      <c r="E1417" s="115">
        <v>329.67</v>
      </c>
      <c r="F1417" s="115">
        <v>47.606666666666662</v>
      </c>
      <c r="G1417" s="115">
        <v>85.657300199999995</v>
      </c>
      <c r="H1417" s="115">
        <v>150.84</v>
      </c>
      <c r="I1417" s="115">
        <v>39.840000000000003</v>
      </c>
      <c r="J1417" s="115">
        <v>169.48</v>
      </c>
      <c r="K1417" s="59" t="s">
        <v>26</v>
      </c>
      <c r="L1417" s="88">
        <v>44068</v>
      </c>
      <c r="M1417" s="59">
        <v>26</v>
      </c>
      <c r="N1417" s="59">
        <v>100.5</v>
      </c>
      <c r="O1417" s="59">
        <v>24.61</v>
      </c>
      <c r="P1417" s="59">
        <v>206</v>
      </c>
      <c r="Q1417" s="59">
        <v>43.543333333333329</v>
      </c>
      <c r="R1417" s="59">
        <v>74.933321399999997</v>
      </c>
      <c r="S1417" s="59">
        <v>101.98</v>
      </c>
      <c r="T1417" s="59">
        <v>35.369999999999997</v>
      </c>
      <c r="U1417" s="59">
        <v>152.06</v>
      </c>
      <c r="V1417" s="148" t="s">
        <v>26</v>
      </c>
      <c r="W1417" s="90" t="s">
        <v>26</v>
      </c>
      <c r="X1417" s="149" t="s">
        <v>26</v>
      </c>
      <c r="Y1417" s="90" t="s">
        <v>26</v>
      </c>
      <c r="Z1417">
        <v>0</v>
      </c>
      <c r="AA1417">
        <v>0</v>
      </c>
      <c r="AB1417" s="150" t="s">
        <v>26</v>
      </c>
      <c r="AC1417" s="150" t="s">
        <v>26</v>
      </c>
      <c r="AD1417" s="150" t="s">
        <v>26</v>
      </c>
      <c r="AE1417" s="150" t="s">
        <v>26</v>
      </c>
      <c r="AF1417" s="150" t="s">
        <v>26</v>
      </c>
      <c r="AG1417" s="150" t="s">
        <v>26</v>
      </c>
      <c r="AH1417" s="150" t="s">
        <v>26</v>
      </c>
      <c r="AI1417" s="150" t="s">
        <v>26</v>
      </c>
      <c r="AJ1417" s="150" t="s">
        <v>26</v>
      </c>
    </row>
    <row r="1418" spans="1:36" x14ac:dyDescent="0.25">
      <c r="A1418" s="88">
        <v>44625</v>
      </c>
      <c r="B1418" s="115">
        <v>40.950000000000003</v>
      </c>
      <c r="C1418" s="115">
        <v>134.4</v>
      </c>
      <c r="D1418" s="115">
        <v>48.79</v>
      </c>
      <c r="E1418" s="115">
        <v>329.67</v>
      </c>
      <c r="F1418" s="115">
        <v>47.606666666666662</v>
      </c>
      <c r="G1418" s="115">
        <v>85.657300199999995</v>
      </c>
      <c r="H1418" s="115">
        <v>150.84</v>
      </c>
      <c r="I1418" s="115">
        <v>39.840000000000003</v>
      </c>
      <c r="J1418" s="115">
        <v>169.48</v>
      </c>
      <c r="K1418" s="59" t="s">
        <v>26</v>
      </c>
      <c r="L1418" s="88">
        <v>44067</v>
      </c>
      <c r="M1418" s="59">
        <v>25.69</v>
      </c>
      <c r="N1418" s="59">
        <v>100.06</v>
      </c>
      <c r="O1418" s="59">
        <v>24.49</v>
      </c>
      <c r="P1418" s="59">
        <v>207.34</v>
      </c>
      <c r="Q1418" s="59">
        <v>43.776666666666671</v>
      </c>
      <c r="R1418" s="59">
        <v>75.673237499999999</v>
      </c>
      <c r="S1418" s="59">
        <v>102</v>
      </c>
      <c r="T1418" s="59">
        <v>35.090000000000003</v>
      </c>
      <c r="U1418" s="59">
        <v>152.15</v>
      </c>
      <c r="V1418" s="148" t="s">
        <v>26</v>
      </c>
      <c r="W1418" s="90" t="s">
        <v>26</v>
      </c>
      <c r="X1418" s="149" t="s">
        <v>26</v>
      </c>
      <c r="Y1418" s="90" t="s">
        <v>26</v>
      </c>
      <c r="Z1418">
        <v>0</v>
      </c>
      <c r="AA1418">
        <v>0</v>
      </c>
      <c r="AB1418" s="150" t="s">
        <v>26</v>
      </c>
      <c r="AC1418" s="150" t="s">
        <v>26</v>
      </c>
      <c r="AD1418" s="150" t="s">
        <v>26</v>
      </c>
      <c r="AE1418" s="150" t="s">
        <v>26</v>
      </c>
      <c r="AF1418" s="150" t="s">
        <v>26</v>
      </c>
      <c r="AG1418" s="150" t="s">
        <v>26</v>
      </c>
      <c r="AH1418" s="150" t="s">
        <v>26</v>
      </c>
      <c r="AI1418" s="150" t="s">
        <v>26</v>
      </c>
      <c r="AJ1418" s="150" t="s">
        <v>26</v>
      </c>
    </row>
    <row r="1419" spans="1:36" x14ac:dyDescent="0.25">
      <c r="A1419" s="88">
        <v>44624</v>
      </c>
      <c r="B1419" s="115">
        <v>40.950000000000003</v>
      </c>
      <c r="C1419" s="115">
        <v>134.4</v>
      </c>
      <c r="D1419" s="115">
        <v>48.79</v>
      </c>
      <c r="E1419" s="115">
        <v>329.67</v>
      </c>
      <c r="F1419" s="115">
        <v>47.606666666666662</v>
      </c>
      <c r="G1419" s="115">
        <v>85.657300199999995</v>
      </c>
      <c r="H1419" s="115">
        <v>150.84</v>
      </c>
      <c r="I1419" s="115">
        <v>39.840000000000003</v>
      </c>
      <c r="J1419" s="115">
        <v>169.48</v>
      </c>
      <c r="K1419" s="59" t="s">
        <v>26</v>
      </c>
      <c r="L1419" s="88">
        <v>44064</v>
      </c>
      <c r="M1419" s="59">
        <v>24.98</v>
      </c>
      <c r="N1419" s="59">
        <v>97.32</v>
      </c>
      <c r="O1419" s="59">
        <v>23.64</v>
      </c>
      <c r="P1419" s="59">
        <v>202.43</v>
      </c>
      <c r="Q1419" s="59">
        <v>43.876666666666665</v>
      </c>
      <c r="R1419" s="59">
        <v>76.259404799999999</v>
      </c>
      <c r="S1419" s="59">
        <v>103.04</v>
      </c>
      <c r="T1419" s="59">
        <v>34.56</v>
      </c>
      <c r="U1419" s="59">
        <v>152.76</v>
      </c>
      <c r="V1419" s="148" t="s">
        <v>26</v>
      </c>
      <c r="W1419" s="90" t="s">
        <v>26</v>
      </c>
      <c r="X1419" s="149" t="s">
        <v>26</v>
      </c>
      <c r="Y1419" s="90" t="s">
        <v>26</v>
      </c>
      <c r="Z1419">
        <v>0</v>
      </c>
      <c r="AA1419">
        <v>0</v>
      </c>
      <c r="AB1419" s="150" t="s">
        <v>26</v>
      </c>
      <c r="AC1419" s="150" t="s">
        <v>26</v>
      </c>
      <c r="AD1419" s="150" t="s">
        <v>26</v>
      </c>
      <c r="AE1419" s="150" t="s">
        <v>26</v>
      </c>
      <c r="AF1419" s="150" t="s">
        <v>26</v>
      </c>
      <c r="AG1419" s="150" t="s">
        <v>26</v>
      </c>
      <c r="AH1419" s="150" t="s">
        <v>26</v>
      </c>
      <c r="AI1419" s="150" t="s">
        <v>26</v>
      </c>
      <c r="AJ1419" s="150" t="s">
        <v>26</v>
      </c>
    </row>
    <row r="1420" spans="1:36" x14ac:dyDescent="0.25">
      <c r="A1420" s="88">
        <v>44623</v>
      </c>
      <c r="B1420" s="115">
        <v>42.49</v>
      </c>
      <c r="C1420" s="115">
        <v>138.29</v>
      </c>
      <c r="D1420" s="115">
        <v>51.24</v>
      </c>
      <c r="E1420" s="115">
        <v>333.42</v>
      </c>
      <c r="F1420" s="115">
        <v>46.43</v>
      </c>
      <c r="G1420" s="115">
        <v>86.377997699999995</v>
      </c>
      <c r="H1420" s="115">
        <v>149.58000000000001</v>
      </c>
      <c r="I1420" s="115">
        <v>39.950000000000003</v>
      </c>
      <c r="J1420" s="115">
        <v>168.48</v>
      </c>
      <c r="K1420" s="59" t="s">
        <v>26</v>
      </c>
      <c r="L1420" s="88">
        <v>44063</v>
      </c>
      <c r="M1420" s="59">
        <v>25.1</v>
      </c>
      <c r="N1420" s="59">
        <v>97.37</v>
      </c>
      <c r="O1420" s="59">
        <v>23.75</v>
      </c>
      <c r="P1420" s="59">
        <v>201.85</v>
      </c>
      <c r="Q1420" s="59">
        <v>43.523333333333333</v>
      </c>
      <c r="R1420" s="59">
        <v>73.933954199999988</v>
      </c>
      <c r="S1420" s="59">
        <v>102.69</v>
      </c>
      <c r="T1420" s="59">
        <v>34.85</v>
      </c>
      <c r="U1420" s="59">
        <v>151.41999999999999</v>
      </c>
      <c r="V1420" s="148" t="s">
        <v>26</v>
      </c>
      <c r="W1420" s="90" t="s">
        <v>26</v>
      </c>
      <c r="X1420" s="149" t="s">
        <v>26</v>
      </c>
      <c r="Y1420" s="90" t="s">
        <v>26</v>
      </c>
      <c r="Z1420">
        <v>0</v>
      </c>
      <c r="AA1420">
        <v>0</v>
      </c>
      <c r="AB1420" s="150" t="s">
        <v>26</v>
      </c>
      <c r="AC1420" s="150" t="s">
        <v>26</v>
      </c>
      <c r="AD1420" s="150" t="s">
        <v>26</v>
      </c>
      <c r="AE1420" s="150" t="s">
        <v>26</v>
      </c>
      <c r="AF1420" s="150" t="s">
        <v>26</v>
      </c>
      <c r="AG1420" s="150" t="s">
        <v>26</v>
      </c>
      <c r="AH1420" s="150" t="s">
        <v>26</v>
      </c>
      <c r="AI1420" s="150" t="s">
        <v>26</v>
      </c>
      <c r="AJ1420" s="150" t="s">
        <v>26</v>
      </c>
    </row>
    <row r="1421" spans="1:36" x14ac:dyDescent="0.25">
      <c r="A1421" s="88">
        <v>44622</v>
      </c>
      <c r="B1421" s="115">
        <v>43.16</v>
      </c>
      <c r="C1421" s="115">
        <v>139.28</v>
      </c>
      <c r="D1421" s="115">
        <v>52.22</v>
      </c>
      <c r="E1421" s="115">
        <v>336.38</v>
      </c>
      <c r="F1421" s="115">
        <v>45.386666666666663</v>
      </c>
      <c r="G1421" s="115">
        <v>88.453606499999992</v>
      </c>
      <c r="H1421" s="115">
        <v>147.63999999999999</v>
      </c>
      <c r="I1421" s="115">
        <v>39.07</v>
      </c>
      <c r="J1421" s="115">
        <v>166.04</v>
      </c>
      <c r="K1421" s="59" t="s">
        <v>26</v>
      </c>
      <c r="L1421" s="88">
        <v>44062</v>
      </c>
      <c r="M1421" s="59">
        <v>25.5</v>
      </c>
      <c r="N1421" s="59">
        <v>98.55</v>
      </c>
      <c r="O1421" s="59">
        <v>24.07</v>
      </c>
      <c r="P1421" s="59">
        <v>203.02</v>
      </c>
      <c r="Q1421" s="59">
        <v>44.136666666666663</v>
      </c>
      <c r="R1421" s="59">
        <v>73.809033299999996</v>
      </c>
      <c r="S1421" s="59">
        <v>101.74</v>
      </c>
      <c r="T1421" s="59">
        <v>35.43</v>
      </c>
      <c r="U1421" s="59">
        <v>150.38999999999999</v>
      </c>
      <c r="V1421" s="148" t="s">
        <v>26</v>
      </c>
      <c r="W1421" s="90" t="s">
        <v>26</v>
      </c>
      <c r="X1421" s="149" t="s">
        <v>26</v>
      </c>
      <c r="Y1421" s="90" t="s">
        <v>26</v>
      </c>
      <c r="Z1421">
        <v>0</v>
      </c>
      <c r="AA1421">
        <v>0</v>
      </c>
      <c r="AB1421" s="150" t="s">
        <v>26</v>
      </c>
      <c r="AC1421" s="150" t="s">
        <v>26</v>
      </c>
      <c r="AD1421" s="150" t="s">
        <v>26</v>
      </c>
      <c r="AE1421" s="150" t="s">
        <v>26</v>
      </c>
      <c r="AF1421" s="150" t="s">
        <v>26</v>
      </c>
      <c r="AG1421" s="150" t="s">
        <v>26</v>
      </c>
      <c r="AH1421" s="150" t="s">
        <v>26</v>
      </c>
      <c r="AI1421" s="150" t="s">
        <v>26</v>
      </c>
      <c r="AJ1421" s="150" t="s">
        <v>26</v>
      </c>
    </row>
    <row r="1422" spans="1:36" x14ac:dyDescent="0.25">
      <c r="A1422" s="88">
        <v>44621</v>
      </c>
      <c r="B1422" s="115">
        <v>42.47</v>
      </c>
      <c r="C1422" s="115">
        <v>136.44999999999999</v>
      </c>
      <c r="D1422" s="115">
        <v>50.29</v>
      </c>
      <c r="E1422" s="115">
        <v>328.2</v>
      </c>
      <c r="F1422" s="115">
        <v>45.330000000000005</v>
      </c>
      <c r="G1422" s="115">
        <v>86.810416200000006</v>
      </c>
      <c r="H1422" s="115">
        <v>145.76</v>
      </c>
      <c r="I1422" s="115">
        <v>38.68</v>
      </c>
      <c r="J1422" s="115">
        <v>164</v>
      </c>
      <c r="K1422" s="59" t="s">
        <v>26</v>
      </c>
      <c r="L1422" s="88">
        <v>44061</v>
      </c>
      <c r="M1422" s="59">
        <v>25.53</v>
      </c>
      <c r="N1422" s="59">
        <v>98.32</v>
      </c>
      <c r="O1422" s="59">
        <v>24.04</v>
      </c>
      <c r="P1422" s="59">
        <v>201.31</v>
      </c>
      <c r="Q1422" s="59">
        <v>44.903333333333336</v>
      </c>
      <c r="R1422" s="59">
        <v>74.154968100000005</v>
      </c>
      <c r="S1422" s="59">
        <v>103.65</v>
      </c>
      <c r="T1422" s="59">
        <v>35.659999999999997</v>
      </c>
      <c r="U1422" s="59">
        <v>150.09</v>
      </c>
      <c r="V1422" s="148" t="s">
        <v>26</v>
      </c>
      <c r="W1422" s="90" t="s">
        <v>26</v>
      </c>
      <c r="X1422" s="149" t="s">
        <v>26</v>
      </c>
      <c r="Y1422" s="90" t="s">
        <v>26</v>
      </c>
      <c r="Z1422">
        <v>0</v>
      </c>
      <c r="AA1422">
        <v>0</v>
      </c>
      <c r="AB1422" s="150" t="s">
        <v>26</v>
      </c>
      <c r="AC1422" s="150" t="s">
        <v>26</v>
      </c>
      <c r="AD1422" s="150" t="s">
        <v>26</v>
      </c>
      <c r="AE1422" s="150" t="s">
        <v>26</v>
      </c>
      <c r="AF1422" s="150" t="s">
        <v>26</v>
      </c>
      <c r="AG1422" s="150" t="s">
        <v>26</v>
      </c>
      <c r="AH1422" s="150" t="s">
        <v>26</v>
      </c>
      <c r="AI1422" s="150" t="s">
        <v>26</v>
      </c>
      <c r="AJ1422" s="150" t="s">
        <v>26</v>
      </c>
    </row>
    <row r="1423" spans="1:36" x14ac:dyDescent="0.25">
      <c r="A1423" s="88">
        <v>44620</v>
      </c>
      <c r="B1423" s="115">
        <v>44.2</v>
      </c>
      <c r="C1423" s="115">
        <v>141.80000000000001</v>
      </c>
      <c r="D1423" s="115">
        <v>53.37</v>
      </c>
      <c r="E1423" s="115">
        <v>341.29</v>
      </c>
      <c r="F1423" s="115">
        <v>45.053333333333335</v>
      </c>
      <c r="G1423" s="115">
        <v>86.368388399999986</v>
      </c>
      <c r="H1423" s="115">
        <v>145.85</v>
      </c>
      <c r="I1423" s="115">
        <v>39.22</v>
      </c>
      <c r="J1423" s="115">
        <v>164.57</v>
      </c>
      <c r="K1423" s="59" t="s">
        <v>26</v>
      </c>
      <c r="L1423" s="88">
        <v>44060</v>
      </c>
      <c r="M1423" s="59">
        <v>25.9</v>
      </c>
      <c r="N1423" s="59">
        <v>99.71</v>
      </c>
      <c r="O1423" s="59">
        <v>24.47</v>
      </c>
      <c r="P1423" s="59">
        <v>203.07</v>
      </c>
      <c r="Q1423" s="59">
        <v>45.199999999999996</v>
      </c>
      <c r="R1423" s="59">
        <v>74.058875099999995</v>
      </c>
      <c r="S1423" s="59">
        <v>104.21</v>
      </c>
      <c r="T1423" s="59">
        <v>35.93</v>
      </c>
      <c r="U1423" s="59">
        <v>148.99</v>
      </c>
      <c r="V1423" s="148" t="s">
        <v>26</v>
      </c>
      <c r="W1423" s="90" t="s">
        <v>26</v>
      </c>
      <c r="X1423" s="149" t="s">
        <v>26</v>
      </c>
      <c r="Y1423" s="90" t="s">
        <v>26</v>
      </c>
      <c r="Z1423">
        <v>0</v>
      </c>
      <c r="AA1423">
        <v>0</v>
      </c>
      <c r="AB1423" s="150" t="s">
        <v>26</v>
      </c>
      <c r="AC1423" s="150" t="s">
        <v>26</v>
      </c>
      <c r="AD1423" s="150" t="s">
        <v>26</v>
      </c>
      <c r="AE1423" s="150" t="s">
        <v>26</v>
      </c>
      <c r="AF1423" s="150" t="s">
        <v>26</v>
      </c>
      <c r="AG1423" s="150" t="s">
        <v>26</v>
      </c>
      <c r="AH1423" s="150" t="s">
        <v>26</v>
      </c>
      <c r="AI1423" s="150" t="s">
        <v>26</v>
      </c>
      <c r="AJ1423" s="150" t="s">
        <v>26</v>
      </c>
    </row>
    <row r="1424" spans="1:36" x14ac:dyDescent="0.25">
      <c r="A1424" s="88">
        <v>44619</v>
      </c>
      <c r="B1424" s="115">
        <v>45.02</v>
      </c>
      <c r="C1424" s="115">
        <v>147.97</v>
      </c>
      <c r="D1424" s="115">
        <v>54.11</v>
      </c>
      <c r="E1424" s="115">
        <v>350.12</v>
      </c>
      <c r="F1424" s="115">
        <v>45.46</v>
      </c>
      <c r="G1424" s="115">
        <v>87.281271899999993</v>
      </c>
      <c r="H1424" s="115">
        <v>148.44999999999999</v>
      </c>
      <c r="I1424" s="115">
        <v>39.729999999999997</v>
      </c>
      <c r="J1424" s="115">
        <v>166</v>
      </c>
      <c r="K1424" s="59" t="s">
        <v>26</v>
      </c>
      <c r="L1424" s="88">
        <v>44057</v>
      </c>
      <c r="M1424" s="59">
        <v>26.47</v>
      </c>
      <c r="N1424" s="59">
        <v>102.41</v>
      </c>
      <c r="O1424" s="59">
        <v>25.3</v>
      </c>
      <c r="P1424" s="59">
        <v>207.97</v>
      </c>
      <c r="Q1424" s="59">
        <v>44.199999999999996</v>
      </c>
      <c r="R1424" s="59">
        <v>71.349052499999999</v>
      </c>
      <c r="S1424" s="59">
        <v>102.32</v>
      </c>
      <c r="T1424" s="59">
        <v>35.590000000000003</v>
      </c>
      <c r="U1424" s="59">
        <v>148.24</v>
      </c>
      <c r="V1424" s="148" t="s">
        <v>26</v>
      </c>
      <c r="W1424" s="90" t="s">
        <v>26</v>
      </c>
      <c r="X1424" s="149" t="s">
        <v>26</v>
      </c>
      <c r="Y1424" s="90" t="s">
        <v>26</v>
      </c>
      <c r="Z1424">
        <v>0</v>
      </c>
      <c r="AA1424">
        <v>0</v>
      </c>
      <c r="AB1424" s="150" t="s">
        <v>26</v>
      </c>
      <c r="AC1424" s="150" t="s">
        <v>26</v>
      </c>
      <c r="AD1424" s="150" t="s">
        <v>26</v>
      </c>
      <c r="AE1424" s="150" t="s">
        <v>26</v>
      </c>
      <c r="AF1424" s="150" t="s">
        <v>26</v>
      </c>
      <c r="AG1424" s="150" t="s">
        <v>26</v>
      </c>
      <c r="AH1424" s="150" t="s">
        <v>26</v>
      </c>
      <c r="AI1424" s="150" t="s">
        <v>26</v>
      </c>
      <c r="AJ1424" s="150" t="s">
        <v>26</v>
      </c>
    </row>
    <row r="1425" spans="1:36" x14ac:dyDescent="0.25">
      <c r="A1425" s="88">
        <v>44618</v>
      </c>
      <c r="B1425" s="115">
        <v>45.02</v>
      </c>
      <c r="C1425" s="115">
        <v>147.97</v>
      </c>
      <c r="D1425" s="115">
        <v>54.11</v>
      </c>
      <c r="E1425" s="115">
        <v>350.12</v>
      </c>
      <c r="F1425" s="115">
        <v>45.46</v>
      </c>
      <c r="G1425" s="115">
        <v>87.281271899999993</v>
      </c>
      <c r="H1425" s="115">
        <v>148.44999999999999</v>
      </c>
      <c r="I1425" s="115">
        <v>39.729999999999997</v>
      </c>
      <c r="J1425" s="115">
        <v>166</v>
      </c>
      <c r="K1425" s="59" t="s">
        <v>26</v>
      </c>
      <c r="L1425" s="88">
        <v>44056</v>
      </c>
      <c r="M1425" s="59">
        <v>26.35</v>
      </c>
      <c r="N1425" s="59">
        <v>102.37</v>
      </c>
      <c r="O1425" s="59">
        <v>25.02</v>
      </c>
      <c r="P1425" s="59">
        <v>208.39</v>
      </c>
      <c r="Q1425" s="59">
        <v>43.949999999999996</v>
      </c>
      <c r="R1425" s="59">
        <v>71.666159399999998</v>
      </c>
      <c r="S1425" s="59">
        <v>102.64</v>
      </c>
      <c r="T1425" s="59">
        <v>35.57</v>
      </c>
      <c r="U1425" s="59">
        <v>148</v>
      </c>
      <c r="V1425" s="148" t="s">
        <v>26</v>
      </c>
      <c r="W1425" s="90" t="s">
        <v>26</v>
      </c>
      <c r="X1425" s="149" t="s">
        <v>26</v>
      </c>
      <c r="Y1425" s="90" t="s">
        <v>26</v>
      </c>
      <c r="Z1425">
        <v>0</v>
      </c>
      <c r="AA1425">
        <v>0</v>
      </c>
      <c r="AB1425" s="150" t="s">
        <v>26</v>
      </c>
      <c r="AC1425" s="150" t="s">
        <v>26</v>
      </c>
      <c r="AD1425" s="150" t="s">
        <v>26</v>
      </c>
      <c r="AE1425" s="150" t="s">
        <v>26</v>
      </c>
      <c r="AF1425" s="150" t="s">
        <v>26</v>
      </c>
      <c r="AG1425" s="150" t="s">
        <v>26</v>
      </c>
      <c r="AH1425" s="150" t="s">
        <v>26</v>
      </c>
      <c r="AI1425" s="150" t="s">
        <v>26</v>
      </c>
      <c r="AJ1425" s="150" t="s">
        <v>26</v>
      </c>
    </row>
    <row r="1426" spans="1:36" x14ac:dyDescent="0.25">
      <c r="A1426" s="88">
        <v>44617</v>
      </c>
      <c r="B1426" s="115">
        <v>45.02</v>
      </c>
      <c r="C1426" s="115">
        <v>147.97</v>
      </c>
      <c r="D1426" s="115">
        <v>54.11</v>
      </c>
      <c r="E1426" s="115">
        <v>350.12</v>
      </c>
      <c r="F1426" s="115">
        <v>45.46</v>
      </c>
      <c r="G1426" s="115">
        <v>87.281271899999993</v>
      </c>
      <c r="H1426" s="115">
        <v>148.44999999999999</v>
      </c>
      <c r="I1426" s="115">
        <v>39.729999999999997</v>
      </c>
      <c r="J1426" s="115">
        <v>166</v>
      </c>
      <c r="K1426" s="59" t="s">
        <v>26</v>
      </c>
      <c r="L1426" s="88">
        <v>44055</v>
      </c>
      <c r="M1426" s="59">
        <v>26.73</v>
      </c>
      <c r="N1426" s="59">
        <v>102.94</v>
      </c>
      <c r="O1426" s="59">
        <v>25.19</v>
      </c>
      <c r="P1426" s="59">
        <v>212.13</v>
      </c>
      <c r="Q1426" s="59">
        <v>43.963333333333331</v>
      </c>
      <c r="R1426" s="59">
        <v>71.387489700000003</v>
      </c>
      <c r="S1426" s="59">
        <v>102.88</v>
      </c>
      <c r="T1426" s="59">
        <v>35.33</v>
      </c>
      <c r="U1426" s="59">
        <v>149.66</v>
      </c>
      <c r="V1426" s="148" t="s">
        <v>26</v>
      </c>
      <c r="W1426" s="90" t="s">
        <v>26</v>
      </c>
      <c r="X1426" s="149" t="s">
        <v>26</v>
      </c>
      <c r="Y1426" s="90" t="s">
        <v>26</v>
      </c>
      <c r="Z1426">
        <v>0</v>
      </c>
      <c r="AA1426">
        <v>0</v>
      </c>
      <c r="AB1426" s="150" t="s">
        <v>26</v>
      </c>
      <c r="AC1426" s="150" t="s">
        <v>26</v>
      </c>
      <c r="AD1426" s="150" t="s">
        <v>26</v>
      </c>
      <c r="AE1426" s="150" t="s">
        <v>26</v>
      </c>
      <c r="AF1426" s="150" t="s">
        <v>26</v>
      </c>
      <c r="AG1426" s="150" t="s">
        <v>26</v>
      </c>
      <c r="AH1426" s="150" t="s">
        <v>26</v>
      </c>
      <c r="AI1426" s="150" t="s">
        <v>26</v>
      </c>
      <c r="AJ1426" s="150" t="s">
        <v>26</v>
      </c>
    </row>
    <row r="1427" spans="1:36" x14ac:dyDescent="0.25">
      <c r="A1427" s="88">
        <v>44616</v>
      </c>
      <c r="B1427" s="115">
        <v>43.6</v>
      </c>
      <c r="C1427" s="115">
        <v>144.55000000000001</v>
      </c>
      <c r="D1427" s="115">
        <v>52.71</v>
      </c>
      <c r="E1427" s="115">
        <v>340.19</v>
      </c>
      <c r="F1427" s="115">
        <v>44.843333333333334</v>
      </c>
      <c r="G1427" s="115">
        <v>84.311998199999991</v>
      </c>
      <c r="H1427" s="115">
        <v>143.33000000000001</v>
      </c>
      <c r="I1427" s="115">
        <v>38.979999999999997</v>
      </c>
      <c r="J1427" s="115">
        <v>158.13999999999999</v>
      </c>
      <c r="K1427" s="59" t="s">
        <v>26</v>
      </c>
      <c r="L1427" s="88">
        <v>44054</v>
      </c>
      <c r="M1427" s="59">
        <v>26.92</v>
      </c>
      <c r="N1427" s="59">
        <v>103.82</v>
      </c>
      <c r="O1427" s="59">
        <v>25.32</v>
      </c>
      <c r="P1427" s="59">
        <v>211.06</v>
      </c>
      <c r="Q1427" s="59">
        <v>43.4</v>
      </c>
      <c r="R1427" s="59">
        <v>70.695620099999985</v>
      </c>
      <c r="S1427" s="59">
        <v>100.51</v>
      </c>
      <c r="T1427" s="59">
        <v>34.630000000000003</v>
      </c>
      <c r="U1427" s="59">
        <v>146.97</v>
      </c>
      <c r="V1427" s="148" t="s">
        <v>26</v>
      </c>
      <c r="W1427" s="90" t="s">
        <v>26</v>
      </c>
      <c r="X1427" s="149" t="s">
        <v>26</v>
      </c>
      <c r="Y1427" s="90" t="s">
        <v>26</v>
      </c>
      <c r="Z1427">
        <v>0</v>
      </c>
      <c r="AA1427">
        <v>0</v>
      </c>
      <c r="AB1427" s="150" t="s">
        <v>26</v>
      </c>
      <c r="AC1427" s="150" t="s">
        <v>26</v>
      </c>
      <c r="AD1427" s="150" t="s">
        <v>26</v>
      </c>
      <c r="AE1427" s="150" t="s">
        <v>26</v>
      </c>
      <c r="AF1427" s="150" t="s">
        <v>26</v>
      </c>
      <c r="AG1427" s="150" t="s">
        <v>26</v>
      </c>
      <c r="AH1427" s="150" t="s">
        <v>26</v>
      </c>
      <c r="AI1427" s="150" t="s">
        <v>26</v>
      </c>
      <c r="AJ1427" s="150" t="s">
        <v>26</v>
      </c>
    </row>
    <row r="1428" spans="1:36" x14ac:dyDescent="0.25">
      <c r="A1428" s="88">
        <v>44615</v>
      </c>
      <c r="B1428" s="115">
        <v>44.78</v>
      </c>
      <c r="C1428" s="115">
        <v>148.69</v>
      </c>
      <c r="D1428" s="115">
        <v>53.95</v>
      </c>
      <c r="E1428" s="115">
        <v>341.19</v>
      </c>
      <c r="F1428" s="115">
        <v>45.016666666666673</v>
      </c>
      <c r="G1428" s="115">
        <v>79.113366899999988</v>
      </c>
      <c r="H1428" s="115">
        <v>140.76</v>
      </c>
      <c r="I1428" s="115">
        <v>40.1</v>
      </c>
      <c r="J1428" s="115">
        <v>161.22</v>
      </c>
      <c r="K1428" s="59" t="s">
        <v>26</v>
      </c>
      <c r="L1428" s="88">
        <v>44053</v>
      </c>
      <c r="M1428" s="59">
        <v>26.56</v>
      </c>
      <c r="N1428" s="59">
        <v>100.64</v>
      </c>
      <c r="O1428" s="59">
        <v>24.7</v>
      </c>
      <c r="P1428" s="59">
        <v>209.38</v>
      </c>
      <c r="Q1428" s="59">
        <v>43.96</v>
      </c>
      <c r="R1428" s="59">
        <v>71.58928499999999</v>
      </c>
      <c r="S1428" s="59">
        <v>103.73</v>
      </c>
      <c r="T1428" s="59">
        <v>34.79</v>
      </c>
      <c r="U1428" s="59">
        <v>148.03</v>
      </c>
      <c r="V1428" s="148" t="s">
        <v>26</v>
      </c>
      <c r="W1428" s="90" t="s">
        <v>26</v>
      </c>
      <c r="X1428" s="149" t="s">
        <v>26</v>
      </c>
      <c r="Y1428" s="90" t="s">
        <v>26</v>
      </c>
      <c r="Z1428">
        <v>0</v>
      </c>
      <c r="AA1428">
        <v>0</v>
      </c>
      <c r="AB1428" s="150" t="s">
        <v>26</v>
      </c>
      <c r="AC1428" s="150" t="s">
        <v>26</v>
      </c>
      <c r="AD1428" s="150" t="s">
        <v>26</v>
      </c>
      <c r="AE1428" s="150" t="s">
        <v>26</v>
      </c>
      <c r="AF1428" s="150" t="s">
        <v>26</v>
      </c>
      <c r="AG1428" s="150" t="s">
        <v>26</v>
      </c>
      <c r="AH1428" s="150" t="s">
        <v>26</v>
      </c>
      <c r="AI1428" s="150" t="s">
        <v>26</v>
      </c>
      <c r="AJ1428" s="150" t="s">
        <v>26</v>
      </c>
    </row>
    <row r="1429" spans="1:36" x14ac:dyDescent="0.25">
      <c r="A1429" s="88">
        <v>44614</v>
      </c>
      <c r="B1429" s="115">
        <v>45.56</v>
      </c>
      <c r="C1429" s="115">
        <v>151.87</v>
      </c>
      <c r="D1429" s="115">
        <v>55.28</v>
      </c>
      <c r="E1429" s="115">
        <v>344.27</v>
      </c>
      <c r="F1429" s="115">
        <v>45.483333333333327</v>
      </c>
      <c r="G1429" s="115">
        <v>82.726463699999996</v>
      </c>
      <c r="H1429" s="115">
        <v>142.37</v>
      </c>
      <c r="I1429" s="115">
        <v>40.4</v>
      </c>
      <c r="J1429" s="115">
        <v>161.13999999999999</v>
      </c>
      <c r="K1429" s="59" t="s">
        <v>26</v>
      </c>
      <c r="L1429" s="88">
        <v>44050</v>
      </c>
      <c r="M1429" s="59">
        <v>26.11</v>
      </c>
      <c r="N1429" s="59">
        <v>99.38</v>
      </c>
      <c r="O1429" s="59">
        <v>25.07</v>
      </c>
      <c r="P1429" s="59">
        <v>208.27</v>
      </c>
      <c r="Q1429" s="59">
        <v>43.323333333333331</v>
      </c>
      <c r="R1429" s="59">
        <v>70.378513199999986</v>
      </c>
      <c r="S1429" s="59">
        <v>105.07</v>
      </c>
      <c r="T1429" s="59">
        <v>35.409999999999997</v>
      </c>
      <c r="U1429" s="59">
        <v>148.6</v>
      </c>
      <c r="V1429" s="148" t="s">
        <v>26</v>
      </c>
      <c r="W1429" s="90" t="s">
        <v>26</v>
      </c>
      <c r="X1429" s="149" t="s">
        <v>26</v>
      </c>
      <c r="Y1429" s="90" t="s">
        <v>26</v>
      </c>
      <c r="Z1429">
        <v>0</v>
      </c>
      <c r="AA1429">
        <v>0</v>
      </c>
      <c r="AB1429" s="150" t="s">
        <v>26</v>
      </c>
      <c r="AC1429" s="150" t="s">
        <v>26</v>
      </c>
      <c r="AD1429" s="150" t="s">
        <v>26</v>
      </c>
      <c r="AE1429" s="150" t="s">
        <v>26</v>
      </c>
      <c r="AF1429" s="150" t="s">
        <v>26</v>
      </c>
      <c r="AG1429" s="150" t="s">
        <v>26</v>
      </c>
      <c r="AH1429" s="150" t="s">
        <v>26</v>
      </c>
      <c r="AI1429" s="150" t="s">
        <v>26</v>
      </c>
      <c r="AJ1429" s="150" t="s">
        <v>26</v>
      </c>
    </row>
    <row r="1430" spans="1:36" x14ac:dyDescent="0.25">
      <c r="A1430" s="88">
        <v>44613</v>
      </c>
      <c r="B1430" s="115">
        <v>45.96</v>
      </c>
      <c r="C1430" s="115">
        <v>152.13999999999999</v>
      </c>
      <c r="D1430" s="115">
        <v>55.63</v>
      </c>
      <c r="E1430" s="115">
        <v>346.04</v>
      </c>
      <c r="F1430" s="115">
        <v>45.99666666666667</v>
      </c>
      <c r="G1430" s="115">
        <v>85.935969900000003</v>
      </c>
      <c r="H1430" s="115">
        <v>142.55000000000001</v>
      </c>
      <c r="I1430" s="115">
        <v>38.46</v>
      </c>
      <c r="J1430" s="115">
        <v>163.36000000000001</v>
      </c>
      <c r="K1430" s="59" t="s">
        <v>26</v>
      </c>
      <c r="L1430" s="88">
        <v>44049</v>
      </c>
      <c r="M1430" s="59">
        <v>25.47</v>
      </c>
      <c r="N1430" s="59">
        <v>97.24</v>
      </c>
      <c r="O1430" s="59">
        <v>24.24</v>
      </c>
      <c r="P1430" s="59">
        <v>204.25</v>
      </c>
      <c r="Q1430" s="59">
        <v>43.116666666666667</v>
      </c>
      <c r="R1430" s="59">
        <v>70.426559699999999</v>
      </c>
      <c r="S1430" s="59">
        <v>104.88</v>
      </c>
      <c r="T1430" s="59">
        <v>35.28</v>
      </c>
      <c r="U1430" s="59">
        <v>147.55000000000001</v>
      </c>
      <c r="V1430" s="148" t="s">
        <v>26</v>
      </c>
      <c r="W1430" s="90" t="s">
        <v>26</v>
      </c>
      <c r="X1430" s="149" t="s">
        <v>26</v>
      </c>
      <c r="Y1430" s="90" t="s">
        <v>26</v>
      </c>
      <c r="Z1430">
        <v>0</v>
      </c>
      <c r="AA1430">
        <v>0</v>
      </c>
      <c r="AB1430" s="150" t="s">
        <v>26</v>
      </c>
      <c r="AC1430" s="150" t="s">
        <v>26</v>
      </c>
      <c r="AD1430" s="150" t="s">
        <v>26</v>
      </c>
      <c r="AE1430" s="150" t="s">
        <v>26</v>
      </c>
      <c r="AF1430" s="150" t="s">
        <v>26</v>
      </c>
      <c r="AG1430" s="150" t="s">
        <v>26</v>
      </c>
      <c r="AH1430" s="150" t="s">
        <v>26</v>
      </c>
      <c r="AI1430" s="150" t="s">
        <v>26</v>
      </c>
      <c r="AJ1430" s="150" t="s">
        <v>26</v>
      </c>
    </row>
    <row r="1431" spans="1:36" x14ac:dyDescent="0.25">
      <c r="A1431" s="88">
        <v>44612</v>
      </c>
      <c r="B1431" s="115">
        <v>45.96</v>
      </c>
      <c r="C1431" s="115">
        <v>152.13999999999999</v>
      </c>
      <c r="D1431" s="115">
        <v>55.63</v>
      </c>
      <c r="E1431" s="115">
        <v>346.04</v>
      </c>
      <c r="F1431" s="115">
        <v>45.99666666666667</v>
      </c>
      <c r="G1431" s="115">
        <v>85.935969900000003</v>
      </c>
      <c r="H1431" s="115">
        <v>142.55000000000001</v>
      </c>
      <c r="I1431" s="115">
        <v>38.46</v>
      </c>
      <c r="J1431" s="115">
        <v>163.36000000000001</v>
      </c>
      <c r="K1431" s="59" t="s">
        <v>26</v>
      </c>
      <c r="L1431" s="88">
        <v>44048</v>
      </c>
      <c r="M1431" s="59">
        <v>25.39</v>
      </c>
      <c r="N1431" s="59">
        <v>97.21</v>
      </c>
      <c r="O1431" s="59">
        <v>24.4</v>
      </c>
      <c r="P1431" s="59">
        <v>204.52</v>
      </c>
      <c r="Q1431" s="59">
        <v>43.27</v>
      </c>
      <c r="R1431" s="59">
        <v>70.686010800000005</v>
      </c>
      <c r="S1431" s="59">
        <v>104.9</v>
      </c>
      <c r="T1431" s="59">
        <v>34.78</v>
      </c>
      <c r="U1431" s="59">
        <v>148.4</v>
      </c>
      <c r="V1431" s="148" t="s">
        <v>26</v>
      </c>
      <c r="W1431" s="90" t="s">
        <v>26</v>
      </c>
      <c r="X1431" s="149" t="s">
        <v>26</v>
      </c>
      <c r="Y1431" s="90" t="s">
        <v>26</v>
      </c>
      <c r="Z1431">
        <v>0</v>
      </c>
      <c r="AA1431">
        <v>0</v>
      </c>
      <c r="AB1431" s="150" t="s">
        <v>26</v>
      </c>
      <c r="AC1431" s="150" t="s">
        <v>26</v>
      </c>
      <c r="AD1431" s="150" t="s">
        <v>26</v>
      </c>
      <c r="AE1431" s="150" t="s">
        <v>26</v>
      </c>
      <c r="AF1431" s="150" t="s">
        <v>26</v>
      </c>
      <c r="AG1431" s="150" t="s">
        <v>26</v>
      </c>
      <c r="AH1431" s="150" t="s">
        <v>26</v>
      </c>
      <c r="AI1431" s="150" t="s">
        <v>26</v>
      </c>
      <c r="AJ1431" s="150" t="s">
        <v>26</v>
      </c>
    </row>
    <row r="1432" spans="1:36" x14ac:dyDescent="0.25">
      <c r="A1432" s="88">
        <v>44611</v>
      </c>
      <c r="B1432" s="115">
        <v>45.96</v>
      </c>
      <c r="C1432" s="115">
        <v>152.13999999999999</v>
      </c>
      <c r="D1432" s="115">
        <v>55.63</v>
      </c>
      <c r="E1432" s="115">
        <v>346.04</v>
      </c>
      <c r="F1432" s="115">
        <v>45.99666666666667</v>
      </c>
      <c r="G1432" s="115">
        <v>85.935969900000003</v>
      </c>
      <c r="H1432" s="115">
        <v>142.55000000000001</v>
      </c>
      <c r="I1432" s="115">
        <v>38.46</v>
      </c>
      <c r="J1432" s="115">
        <v>163.36000000000001</v>
      </c>
      <c r="K1432" s="59" t="s">
        <v>26</v>
      </c>
      <c r="L1432" s="88">
        <v>44047</v>
      </c>
      <c r="M1432" s="59">
        <v>25.01</v>
      </c>
      <c r="N1432" s="59">
        <v>95.55</v>
      </c>
      <c r="O1432" s="59">
        <v>24.22</v>
      </c>
      <c r="P1432" s="59">
        <v>201.64</v>
      </c>
      <c r="Q1432" s="59">
        <v>43.879999999999995</v>
      </c>
      <c r="R1432" s="59">
        <v>69.888438899999997</v>
      </c>
      <c r="S1432" s="59">
        <v>105.59</v>
      </c>
      <c r="T1432" s="59">
        <v>35.08</v>
      </c>
      <c r="U1432" s="59">
        <v>147.22</v>
      </c>
      <c r="V1432" s="148" t="s">
        <v>26</v>
      </c>
      <c r="W1432" s="90" t="s">
        <v>26</v>
      </c>
      <c r="X1432" s="149" t="s">
        <v>26</v>
      </c>
      <c r="Y1432" s="90" t="s">
        <v>26</v>
      </c>
      <c r="Z1432">
        <v>0</v>
      </c>
      <c r="AA1432">
        <v>0</v>
      </c>
      <c r="AB1432" s="150" t="s">
        <v>26</v>
      </c>
      <c r="AC1432" s="150" t="s">
        <v>26</v>
      </c>
      <c r="AD1432" s="150" t="s">
        <v>26</v>
      </c>
      <c r="AE1432" s="150" t="s">
        <v>26</v>
      </c>
      <c r="AF1432" s="150" t="s">
        <v>26</v>
      </c>
      <c r="AG1432" s="150" t="s">
        <v>26</v>
      </c>
      <c r="AH1432" s="150" t="s">
        <v>26</v>
      </c>
      <c r="AI1432" s="150" t="s">
        <v>26</v>
      </c>
      <c r="AJ1432" s="150" t="s">
        <v>26</v>
      </c>
    </row>
    <row r="1433" spans="1:36" x14ac:dyDescent="0.25">
      <c r="A1433" s="88">
        <v>44610</v>
      </c>
      <c r="B1433" s="115">
        <v>45.96</v>
      </c>
      <c r="C1433" s="115">
        <v>152.13999999999999</v>
      </c>
      <c r="D1433" s="115">
        <v>55.63</v>
      </c>
      <c r="E1433" s="115">
        <v>346.04</v>
      </c>
      <c r="F1433" s="115">
        <v>45.99666666666667</v>
      </c>
      <c r="G1433" s="115">
        <v>85.935969900000003</v>
      </c>
      <c r="H1433" s="115">
        <v>142.55000000000001</v>
      </c>
      <c r="I1433" s="115">
        <v>38.46</v>
      </c>
      <c r="J1433" s="115">
        <v>163.36000000000001</v>
      </c>
      <c r="K1433" s="59" t="s">
        <v>26</v>
      </c>
      <c r="L1433" s="88">
        <v>44046</v>
      </c>
      <c r="M1433" s="59">
        <v>24.99</v>
      </c>
      <c r="N1433" s="59">
        <v>96.1</v>
      </c>
      <c r="O1433" s="59">
        <v>24.29</v>
      </c>
      <c r="P1433" s="59">
        <v>199.39</v>
      </c>
      <c r="Q1433" s="59">
        <v>43.1</v>
      </c>
      <c r="R1433" s="59">
        <v>70.724447999999995</v>
      </c>
      <c r="S1433" s="59">
        <v>104.98</v>
      </c>
      <c r="T1433" s="59">
        <v>34.79</v>
      </c>
      <c r="U1433" s="59">
        <v>147.35</v>
      </c>
      <c r="V1433" s="148" t="s">
        <v>26</v>
      </c>
      <c r="W1433" s="90" t="s">
        <v>26</v>
      </c>
      <c r="X1433" s="149" t="s">
        <v>26</v>
      </c>
      <c r="Y1433" s="90" t="s">
        <v>26</v>
      </c>
      <c r="Z1433">
        <v>0</v>
      </c>
      <c r="AA1433">
        <v>0</v>
      </c>
      <c r="AB1433" s="150" t="s">
        <v>26</v>
      </c>
      <c r="AC1433" s="150" t="s">
        <v>26</v>
      </c>
      <c r="AD1433" s="150" t="s">
        <v>26</v>
      </c>
      <c r="AE1433" s="150" t="s">
        <v>26</v>
      </c>
      <c r="AF1433" s="150" t="s">
        <v>26</v>
      </c>
      <c r="AG1433" s="150" t="s">
        <v>26</v>
      </c>
      <c r="AH1433" s="150" t="s">
        <v>26</v>
      </c>
      <c r="AI1433" s="150" t="s">
        <v>26</v>
      </c>
      <c r="AJ1433" s="150" t="s">
        <v>26</v>
      </c>
    </row>
    <row r="1434" spans="1:36" x14ac:dyDescent="0.25">
      <c r="A1434" s="88">
        <v>44609</v>
      </c>
      <c r="B1434" s="115">
        <v>46.07</v>
      </c>
      <c r="C1434" s="115">
        <v>151.43</v>
      </c>
      <c r="D1434" s="115">
        <v>56.15</v>
      </c>
      <c r="E1434" s="115">
        <v>349.06</v>
      </c>
      <c r="F1434" s="115">
        <v>46.293333333333329</v>
      </c>
      <c r="G1434" s="115">
        <v>85.839876899999993</v>
      </c>
      <c r="H1434" s="115">
        <v>143.28</v>
      </c>
      <c r="I1434" s="115">
        <v>37.79</v>
      </c>
      <c r="J1434" s="115">
        <v>166.19</v>
      </c>
      <c r="K1434" s="59" t="s">
        <v>26</v>
      </c>
      <c r="L1434" s="88">
        <v>44043</v>
      </c>
      <c r="M1434" s="59">
        <v>24.88</v>
      </c>
      <c r="N1434" s="59">
        <v>96.64</v>
      </c>
      <c r="O1434" s="59">
        <v>24.26</v>
      </c>
      <c r="P1434" s="59">
        <v>197.96</v>
      </c>
      <c r="Q1434" s="59">
        <v>43.133333333333333</v>
      </c>
      <c r="R1434" s="59">
        <v>69.523285499999986</v>
      </c>
      <c r="S1434" s="59">
        <v>105.42</v>
      </c>
      <c r="T1434" s="59">
        <v>34.380000000000003</v>
      </c>
      <c r="U1434" s="59">
        <v>145.76</v>
      </c>
      <c r="V1434" s="148" t="s">
        <v>26</v>
      </c>
      <c r="W1434" s="90" t="s">
        <v>26</v>
      </c>
      <c r="X1434" s="149" t="s">
        <v>26</v>
      </c>
      <c r="Y1434" s="90" t="s">
        <v>26</v>
      </c>
      <c r="Z1434">
        <v>0</v>
      </c>
      <c r="AA1434">
        <v>0</v>
      </c>
      <c r="AB1434" s="150" t="s">
        <v>26</v>
      </c>
      <c r="AC1434" s="150" t="s">
        <v>26</v>
      </c>
      <c r="AD1434" s="150" t="s">
        <v>26</v>
      </c>
      <c r="AE1434" s="150" t="s">
        <v>26</v>
      </c>
      <c r="AF1434" s="150" t="s">
        <v>26</v>
      </c>
      <c r="AG1434" s="150" t="s">
        <v>26</v>
      </c>
      <c r="AH1434" s="150" t="s">
        <v>26</v>
      </c>
      <c r="AI1434" s="150" t="s">
        <v>26</v>
      </c>
      <c r="AJ1434" s="150" t="s">
        <v>26</v>
      </c>
    </row>
    <row r="1435" spans="1:36" x14ac:dyDescent="0.25">
      <c r="A1435" s="88">
        <v>44608</v>
      </c>
      <c r="B1435" s="115">
        <v>47.68</v>
      </c>
      <c r="C1435" s="115">
        <v>155</v>
      </c>
      <c r="D1435" s="115">
        <v>58.14</v>
      </c>
      <c r="E1435" s="115">
        <v>360.05</v>
      </c>
      <c r="F1435" s="115">
        <v>44.51</v>
      </c>
      <c r="G1435" s="115">
        <v>88.424778599999996</v>
      </c>
      <c r="H1435" s="115">
        <v>144.38</v>
      </c>
      <c r="I1435" s="115">
        <v>36.619999999999997</v>
      </c>
      <c r="J1435" s="115">
        <v>167.21</v>
      </c>
      <c r="K1435" s="59" t="s">
        <v>26</v>
      </c>
      <c r="L1435" s="88">
        <v>44042</v>
      </c>
      <c r="M1435" s="59">
        <v>24.84</v>
      </c>
      <c r="N1435" s="59">
        <v>97.02</v>
      </c>
      <c r="O1435" s="59">
        <v>24.65</v>
      </c>
      <c r="P1435" s="59">
        <v>199.53</v>
      </c>
      <c r="Q1435" s="59">
        <v>43.373333333333335</v>
      </c>
      <c r="R1435" s="59">
        <v>69.4560204</v>
      </c>
      <c r="S1435" s="59">
        <v>105.19</v>
      </c>
      <c r="T1435" s="59">
        <v>34.39</v>
      </c>
      <c r="U1435" s="59">
        <v>146.84</v>
      </c>
      <c r="V1435" s="148" t="s">
        <v>26</v>
      </c>
      <c r="W1435" s="90" t="s">
        <v>26</v>
      </c>
      <c r="X1435" s="149" t="s">
        <v>26</v>
      </c>
      <c r="Y1435" s="90" t="s">
        <v>26</v>
      </c>
      <c r="Z1435">
        <v>0</v>
      </c>
      <c r="AA1435">
        <v>0</v>
      </c>
      <c r="AB1435" s="150" t="s">
        <v>26</v>
      </c>
      <c r="AC1435" s="150" t="s">
        <v>26</v>
      </c>
      <c r="AD1435" s="150" t="s">
        <v>26</v>
      </c>
      <c r="AE1435" s="150" t="s">
        <v>26</v>
      </c>
      <c r="AF1435" s="150" t="s">
        <v>26</v>
      </c>
      <c r="AG1435" s="150" t="s">
        <v>26</v>
      </c>
      <c r="AH1435" s="150" t="s">
        <v>26</v>
      </c>
      <c r="AI1435" s="150" t="s">
        <v>26</v>
      </c>
      <c r="AJ1435" s="150" t="s">
        <v>26</v>
      </c>
    </row>
    <row r="1436" spans="1:36" x14ac:dyDescent="0.25">
      <c r="A1436" s="88">
        <v>44607</v>
      </c>
      <c r="B1436" s="115">
        <v>47.79</v>
      </c>
      <c r="C1436" s="115">
        <v>154.72</v>
      </c>
      <c r="D1436" s="115">
        <v>58.38</v>
      </c>
      <c r="E1436" s="115">
        <v>363.94</v>
      </c>
      <c r="F1436" s="115">
        <v>44.79</v>
      </c>
      <c r="G1436" s="115">
        <v>88.290248399999996</v>
      </c>
      <c r="H1436" s="115">
        <v>145.62</v>
      </c>
      <c r="I1436" s="115">
        <v>34.68</v>
      </c>
      <c r="J1436" s="115">
        <v>167.31</v>
      </c>
      <c r="K1436" s="59" t="s">
        <v>26</v>
      </c>
      <c r="L1436" s="88">
        <v>44041</v>
      </c>
      <c r="M1436" s="59">
        <v>25.27</v>
      </c>
      <c r="N1436" s="59">
        <v>99.68</v>
      </c>
      <c r="O1436" s="59">
        <v>25.78</v>
      </c>
      <c r="P1436" s="59">
        <v>202.58</v>
      </c>
      <c r="Q1436" s="59">
        <v>43.563333333333333</v>
      </c>
      <c r="R1436" s="59">
        <v>69.840392399999999</v>
      </c>
      <c r="S1436" s="59">
        <v>106.17</v>
      </c>
      <c r="T1436" s="59">
        <v>35.57</v>
      </c>
      <c r="U1436" s="59">
        <v>146.54</v>
      </c>
      <c r="V1436" s="148" t="s">
        <v>26</v>
      </c>
      <c r="W1436" s="90" t="s">
        <v>26</v>
      </c>
      <c r="X1436" s="149" t="s">
        <v>26</v>
      </c>
      <c r="Y1436" s="90" t="s">
        <v>26</v>
      </c>
      <c r="Z1436">
        <v>0</v>
      </c>
      <c r="AA1436">
        <v>0</v>
      </c>
      <c r="AB1436" s="150" t="s">
        <v>26</v>
      </c>
      <c r="AC1436" s="150" t="s">
        <v>26</v>
      </c>
      <c r="AD1436" s="150" t="s">
        <v>26</v>
      </c>
      <c r="AE1436" s="150" t="s">
        <v>26</v>
      </c>
      <c r="AF1436" s="150" t="s">
        <v>26</v>
      </c>
      <c r="AG1436" s="150" t="s">
        <v>26</v>
      </c>
      <c r="AH1436" s="150" t="s">
        <v>26</v>
      </c>
      <c r="AI1436" s="150" t="s">
        <v>26</v>
      </c>
      <c r="AJ1436" s="150" t="s">
        <v>26</v>
      </c>
    </row>
    <row r="1437" spans="1:36" x14ac:dyDescent="0.25">
      <c r="A1437" s="88">
        <v>44606</v>
      </c>
      <c r="B1437" s="115">
        <v>47.42</v>
      </c>
      <c r="C1437" s="115">
        <v>152.49</v>
      </c>
      <c r="D1437" s="115">
        <v>57.85</v>
      </c>
      <c r="E1437" s="115">
        <v>360.24</v>
      </c>
      <c r="F1437" s="115">
        <v>44.65</v>
      </c>
      <c r="G1437" s="115">
        <v>87.050648699999996</v>
      </c>
      <c r="H1437" s="115">
        <v>145.34</v>
      </c>
      <c r="I1437" s="115">
        <v>34.590000000000003</v>
      </c>
      <c r="J1437" s="115">
        <v>165.6</v>
      </c>
      <c r="K1437" s="59" t="s">
        <v>26</v>
      </c>
      <c r="L1437" s="88">
        <v>44040</v>
      </c>
      <c r="M1437" s="59">
        <v>24.36</v>
      </c>
      <c r="N1437" s="59">
        <v>97.32</v>
      </c>
      <c r="O1437" s="59">
        <v>25.53</v>
      </c>
      <c r="P1437" s="59">
        <v>201.62</v>
      </c>
      <c r="Q1437" s="59">
        <v>43.919999999999995</v>
      </c>
      <c r="R1437" s="59">
        <v>67.630253399999987</v>
      </c>
      <c r="S1437" s="59">
        <v>102.54</v>
      </c>
      <c r="T1437" s="59">
        <v>35.25</v>
      </c>
      <c r="U1437" s="59">
        <v>146.83000000000001</v>
      </c>
      <c r="V1437" s="148" t="s">
        <v>26</v>
      </c>
      <c r="W1437" s="90" t="s">
        <v>26</v>
      </c>
      <c r="X1437" s="149" t="s">
        <v>26</v>
      </c>
      <c r="Y1437" s="90" t="s">
        <v>26</v>
      </c>
      <c r="Z1437">
        <v>0</v>
      </c>
      <c r="AA1437">
        <v>0</v>
      </c>
      <c r="AB1437" s="150" t="s">
        <v>26</v>
      </c>
      <c r="AC1437" s="150" t="s">
        <v>26</v>
      </c>
      <c r="AD1437" s="150" t="s">
        <v>26</v>
      </c>
      <c r="AE1437" s="150" t="s">
        <v>26</v>
      </c>
      <c r="AF1437" s="150" t="s">
        <v>26</v>
      </c>
      <c r="AG1437" s="150" t="s">
        <v>26</v>
      </c>
      <c r="AH1437" s="150" t="s">
        <v>26</v>
      </c>
      <c r="AI1437" s="150" t="s">
        <v>26</v>
      </c>
      <c r="AJ1437" s="150" t="s">
        <v>26</v>
      </c>
    </row>
    <row r="1438" spans="1:36" x14ac:dyDescent="0.25">
      <c r="A1438" s="88">
        <v>44605</v>
      </c>
      <c r="B1438" s="115">
        <v>47.92</v>
      </c>
      <c r="C1438" s="115">
        <v>153.91999999999999</v>
      </c>
      <c r="D1438" s="115">
        <v>58.31</v>
      </c>
      <c r="E1438" s="115">
        <v>363.06</v>
      </c>
      <c r="F1438" s="115">
        <v>45.110000000000007</v>
      </c>
      <c r="G1438" s="115">
        <v>87.963532200000003</v>
      </c>
      <c r="H1438" s="115">
        <v>146.31</v>
      </c>
      <c r="I1438" s="115">
        <v>34.729999999999997</v>
      </c>
      <c r="J1438" s="115">
        <v>167.71</v>
      </c>
      <c r="K1438" s="59" t="s">
        <v>26</v>
      </c>
      <c r="L1438" s="88">
        <v>44039</v>
      </c>
      <c r="M1438" s="59">
        <v>24.14</v>
      </c>
      <c r="N1438" s="59">
        <v>96.9</v>
      </c>
      <c r="O1438" s="59">
        <v>25.49</v>
      </c>
      <c r="P1438" s="59">
        <v>203.02</v>
      </c>
      <c r="Q1438" s="59">
        <v>43.736666666666672</v>
      </c>
      <c r="R1438" s="59">
        <v>70.1767179</v>
      </c>
      <c r="S1438" s="59">
        <v>101.76</v>
      </c>
      <c r="T1438" s="59">
        <v>34.840000000000003</v>
      </c>
      <c r="U1438" s="59">
        <v>147.18</v>
      </c>
      <c r="V1438" s="148" t="s">
        <v>26</v>
      </c>
      <c r="W1438" s="90" t="s">
        <v>26</v>
      </c>
      <c r="X1438" s="149" t="s">
        <v>26</v>
      </c>
      <c r="Y1438" s="90" t="s">
        <v>26</v>
      </c>
      <c r="Z1438">
        <v>0</v>
      </c>
      <c r="AA1438">
        <v>0</v>
      </c>
      <c r="AB1438" s="150" t="s">
        <v>26</v>
      </c>
      <c r="AC1438" s="150" t="s">
        <v>26</v>
      </c>
      <c r="AD1438" s="150" t="s">
        <v>26</v>
      </c>
      <c r="AE1438" s="150" t="s">
        <v>26</v>
      </c>
      <c r="AF1438" s="150" t="s">
        <v>26</v>
      </c>
      <c r="AG1438" s="150" t="s">
        <v>26</v>
      </c>
      <c r="AH1438" s="150" t="s">
        <v>26</v>
      </c>
      <c r="AI1438" s="150" t="s">
        <v>26</v>
      </c>
      <c r="AJ1438" s="150" t="s">
        <v>26</v>
      </c>
    </row>
    <row r="1439" spans="1:36" x14ac:dyDescent="0.25">
      <c r="A1439" s="88">
        <v>44604</v>
      </c>
      <c r="B1439" s="115">
        <v>47.92</v>
      </c>
      <c r="C1439" s="115">
        <v>153.91999999999999</v>
      </c>
      <c r="D1439" s="115">
        <v>58.31</v>
      </c>
      <c r="E1439" s="115">
        <v>363.06</v>
      </c>
      <c r="F1439" s="115">
        <v>45.110000000000007</v>
      </c>
      <c r="G1439" s="115">
        <v>87.963532200000003</v>
      </c>
      <c r="H1439" s="115">
        <v>146.31</v>
      </c>
      <c r="I1439" s="115">
        <v>34.729999999999997</v>
      </c>
      <c r="J1439" s="115">
        <v>167.71</v>
      </c>
      <c r="K1439" s="59" t="s">
        <v>26</v>
      </c>
      <c r="L1439" s="88">
        <v>44036</v>
      </c>
      <c r="M1439" s="59">
        <v>24.35</v>
      </c>
      <c r="N1439" s="59">
        <v>98.28</v>
      </c>
      <c r="O1439" s="59">
        <v>26.26</v>
      </c>
      <c r="P1439" s="59">
        <v>201.47</v>
      </c>
      <c r="Q1439" s="59">
        <v>43.74666666666667</v>
      </c>
      <c r="R1439" s="59">
        <v>67.063304700000003</v>
      </c>
      <c r="S1439" s="59">
        <v>99.91</v>
      </c>
      <c r="T1439" s="59">
        <v>34.68</v>
      </c>
      <c r="U1439" s="59">
        <v>148.12</v>
      </c>
      <c r="V1439" s="148" t="s">
        <v>26</v>
      </c>
      <c r="W1439" s="90" t="s">
        <v>26</v>
      </c>
      <c r="X1439" s="149" t="s">
        <v>26</v>
      </c>
      <c r="Y1439" s="90" t="s">
        <v>26</v>
      </c>
      <c r="Z1439">
        <v>0</v>
      </c>
      <c r="AA1439">
        <v>0</v>
      </c>
      <c r="AB1439" s="150" t="s">
        <v>26</v>
      </c>
      <c r="AC1439" s="150" t="s">
        <v>26</v>
      </c>
      <c r="AD1439" s="150" t="s">
        <v>26</v>
      </c>
      <c r="AE1439" s="150" t="s">
        <v>26</v>
      </c>
      <c r="AF1439" s="150" t="s">
        <v>26</v>
      </c>
      <c r="AG1439" s="150" t="s">
        <v>26</v>
      </c>
      <c r="AH1439" s="150" t="s">
        <v>26</v>
      </c>
      <c r="AI1439" s="150" t="s">
        <v>26</v>
      </c>
      <c r="AJ1439" s="150" t="s">
        <v>26</v>
      </c>
    </row>
    <row r="1440" spans="1:36" x14ac:dyDescent="0.25">
      <c r="A1440" s="88">
        <v>44603</v>
      </c>
      <c r="B1440" s="115">
        <v>47.92</v>
      </c>
      <c r="C1440" s="115">
        <v>153.91999999999999</v>
      </c>
      <c r="D1440" s="115">
        <v>58.31</v>
      </c>
      <c r="E1440" s="115">
        <v>363.06</v>
      </c>
      <c r="F1440" s="115">
        <v>45.110000000000007</v>
      </c>
      <c r="G1440" s="115">
        <v>87.963532200000003</v>
      </c>
      <c r="H1440" s="115">
        <v>146.31</v>
      </c>
      <c r="I1440" s="115">
        <v>34.729999999999997</v>
      </c>
      <c r="J1440" s="115">
        <v>167.71</v>
      </c>
      <c r="K1440" s="59" t="s">
        <v>26</v>
      </c>
      <c r="L1440" s="88">
        <v>44035</v>
      </c>
      <c r="M1440" s="59">
        <v>24.54</v>
      </c>
      <c r="N1440" s="59">
        <v>98.98</v>
      </c>
      <c r="O1440" s="59">
        <v>26.35</v>
      </c>
      <c r="P1440" s="59">
        <v>203.02</v>
      </c>
      <c r="Q1440" s="59">
        <v>43.879999999999995</v>
      </c>
      <c r="R1440" s="59">
        <v>67.341974399999998</v>
      </c>
      <c r="S1440" s="59">
        <v>98.9</v>
      </c>
      <c r="T1440" s="59">
        <v>34.86</v>
      </c>
      <c r="U1440" s="59">
        <v>149.61000000000001</v>
      </c>
      <c r="V1440" s="148" t="s">
        <v>26</v>
      </c>
      <c r="W1440" s="90" t="s">
        <v>26</v>
      </c>
      <c r="X1440" s="149" t="s">
        <v>26</v>
      </c>
      <c r="Y1440" s="90" t="s">
        <v>26</v>
      </c>
      <c r="Z1440">
        <v>0</v>
      </c>
      <c r="AA1440">
        <v>0</v>
      </c>
      <c r="AB1440" s="150" t="s">
        <v>26</v>
      </c>
      <c r="AC1440" s="150" t="s">
        <v>26</v>
      </c>
      <c r="AD1440" s="150" t="s">
        <v>26</v>
      </c>
      <c r="AE1440" s="150" t="s">
        <v>26</v>
      </c>
      <c r="AF1440" s="150" t="s">
        <v>26</v>
      </c>
      <c r="AG1440" s="150" t="s">
        <v>26</v>
      </c>
      <c r="AH1440" s="150" t="s">
        <v>26</v>
      </c>
      <c r="AI1440" s="150" t="s">
        <v>26</v>
      </c>
      <c r="AJ1440" s="150" t="s">
        <v>26</v>
      </c>
    </row>
    <row r="1441" spans="1:36" x14ac:dyDescent="0.25">
      <c r="A1441" s="88">
        <v>44602</v>
      </c>
      <c r="B1441" s="115">
        <v>49.05</v>
      </c>
      <c r="C1441" s="115">
        <v>155.94999999999999</v>
      </c>
      <c r="D1441" s="115">
        <v>59.05</v>
      </c>
      <c r="E1441" s="115">
        <v>370.57</v>
      </c>
      <c r="F1441" s="115">
        <v>45.360000000000007</v>
      </c>
      <c r="G1441" s="115">
        <v>88.386341400000006</v>
      </c>
      <c r="H1441" s="115">
        <v>148.43</v>
      </c>
      <c r="I1441" s="115">
        <v>34.29</v>
      </c>
      <c r="J1441" s="115">
        <v>169.42</v>
      </c>
      <c r="K1441" s="59" t="s">
        <v>26</v>
      </c>
      <c r="L1441" s="88">
        <v>44034</v>
      </c>
      <c r="M1441" s="59">
        <v>24.31</v>
      </c>
      <c r="N1441" s="59">
        <v>98.69</v>
      </c>
      <c r="O1441" s="59">
        <v>26.26</v>
      </c>
      <c r="P1441" s="59">
        <v>206</v>
      </c>
      <c r="Q1441" s="59">
        <v>44.22</v>
      </c>
      <c r="R1441" s="59">
        <v>68.158764900000008</v>
      </c>
      <c r="S1441" s="59">
        <v>98.38</v>
      </c>
      <c r="T1441" s="59">
        <v>34.9</v>
      </c>
      <c r="U1441" s="59">
        <v>150.01</v>
      </c>
      <c r="V1441" s="148" t="s">
        <v>26</v>
      </c>
      <c r="W1441" s="90" t="s">
        <v>26</v>
      </c>
      <c r="X1441" s="149" t="s">
        <v>26</v>
      </c>
      <c r="Y1441" s="90" t="s">
        <v>26</v>
      </c>
      <c r="Z1441">
        <v>0</v>
      </c>
      <c r="AA1441">
        <v>0</v>
      </c>
      <c r="AB1441" s="150" t="s">
        <v>26</v>
      </c>
      <c r="AC1441" s="150" t="s">
        <v>26</v>
      </c>
      <c r="AD1441" s="150" t="s">
        <v>26</v>
      </c>
      <c r="AE1441" s="150" t="s">
        <v>26</v>
      </c>
      <c r="AF1441" s="150" t="s">
        <v>26</v>
      </c>
      <c r="AG1441" s="150" t="s">
        <v>26</v>
      </c>
      <c r="AH1441" s="150" t="s">
        <v>26</v>
      </c>
      <c r="AI1441" s="150" t="s">
        <v>26</v>
      </c>
      <c r="AJ1441" s="150" t="s">
        <v>26</v>
      </c>
    </row>
    <row r="1442" spans="1:36" x14ac:dyDescent="0.25">
      <c r="A1442" s="88">
        <v>44601</v>
      </c>
      <c r="B1442" s="115">
        <v>49.28</v>
      </c>
      <c r="C1442" s="115">
        <v>156.6</v>
      </c>
      <c r="D1442" s="115">
        <v>59.06</v>
      </c>
      <c r="E1442" s="115">
        <v>374.53</v>
      </c>
      <c r="F1442" s="115">
        <v>45.896666666666668</v>
      </c>
      <c r="G1442" s="115">
        <v>92.575996199999992</v>
      </c>
      <c r="H1442" s="115">
        <v>155.37</v>
      </c>
      <c r="I1442" s="115">
        <v>34.950000000000003</v>
      </c>
      <c r="J1442" s="115">
        <v>171.49</v>
      </c>
      <c r="K1442" s="59" t="s">
        <v>26</v>
      </c>
      <c r="L1442" s="88">
        <v>44033</v>
      </c>
      <c r="M1442" s="59">
        <v>24.42</v>
      </c>
      <c r="N1442" s="59">
        <v>99.41</v>
      </c>
      <c r="O1442" s="59">
        <v>26.2</v>
      </c>
      <c r="P1442" s="59">
        <v>212.02</v>
      </c>
      <c r="Q1442" s="59">
        <v>44.110000000000007</v>
      </c>
      <c r="R1442" s="59">
        <v>65.679565499999995</v>
      </c>
      <c r="S1442" s="59">
        <v>97.93</v>
      </c>
      <c r="T1442" s="59">
        <v>34.53</v>
      </c>
      <c r="U1442" s="59">
        <v>149.74</v>
      </c>
      <c r="V1442" s="148" t="s">
        <v>26</v>
      </c>
      <c r="W1442" s="90" t="s">
        <v>26</v>
      </c>
      <c r="X1442" s="149" t="s">
        <v>26</v>
      </c>
      <c r="Y1442" s="90" t="s">
        <v>26</v>
      </c>
      <c r="Z1442">
        <v>0</v>
      </c>
      <c r="AA1442">
        <v>0</v>
      </c>
      <c r="AB1442" s="150" t="s">
        <v>26</v>
      </c>
      <c r="AC1442" s="150" t="s">
        <v>26</v>
      </c>
      <c r="AD1442" s="150" t="s">
        <v>26</v>
      </c>
      <c r="AE1442" s="150" t="s">
        <v>26</v>
      </c>
      <c r="AF1442" s="150" t="s">
        <v>26</v>
      </c>
      <c r="AG1442" s="150" t="s">
        <v>26</v>
      </c>
      <c r="AH1442" s="150" t="s">
        <v>26</v>
      </c>
      <c r="AI1442" s="150" t="s">
        <v>26</v>
      </c>
      <c r="AJ1442" s="150" t="s">
        <v>26</v>
      </c>
    </row>
    <row r="1443" spans="1:36" x14ac:dyDescent="0.25">
      <c r="A1443" s="88">
        <v>44600</v>
      </c>
      <c r="B1443" s="115">
        <v>49.38</v>
      </c>
      <c r="C1443" s="115">
        <v>155.94999999999999</v>
      </c>
      <c r="D1443" s="115">
        <v>58.75</v>
      </c>
      <c r="E1443" s="115">
        <v>370.1</v>
      </c>
      <c r="F1443" s="115">
        <v>45.99666666666667</v>
      </c>
      <c r="G1443" s="115">
        <v>90.116015399999995</v>
      </c>
      <c r="H1443" s="115">
        <v>151.19</v>
      </c>
      <c r="I1443" s="115">
        <v>34.94</v>
      </c>
      <c r="J1443" s="115">
        <v>171.51</v>
      </c>
      <c r="K1443" s="59" t="s">
        <v>26</v>
      </c>
      <c r="L1443" s="88">
        <v>44032</v>
      </c>
      <c r="M1443" s="59">
        <v>23.58</v>
      </c>
      <c r="N1443" s="59">
        <v>97.3</v>
      </c>
      <c r="O1443" s="59">
        <v>24.57</v>
      </c>
      <c r="P1443" s="59">
        <v>211.71</v>
      </c>
      <c r="Q1443" s="59">
        <v>43.823333333333331</v>
      </c>
      <c r="R1443" s="59">
        <v>66.160030499999991</v>
      </c>
      <c r="S1443" s="59">
        <v>94.73</v>
      </c>
      <c r="T1443" s="59">
        <v>34.119999999999997</v>
      </c>
      <c r="U1443" s="59">
        <v>149.6</v>
      </c>
      <c r="V1443" s="148" t="s">
        <v>26</v>
      </c>
      <c r="W1443" s="90" t="s">
        <v>26</v>
      </c>
      <c r="X1443" s="149" t="s">
        <v>26</v>
      </c>
      <c r="Y1443" s="90" t="s">
        <v>26</v>
      </c>
      <c r="Z1443">
        <v>0</v>
      </c>
      <c r="AA1443">
        <v>0</v>
      </c>
      <c r="AB1443" s="150" t="s">
        <v>26</v>
      </c>
      <c r="AC1443" s="150" t="s">
        <v>26</v>
      </c>
      <c r="AD1443" s="150" t="s">
        <v>26</v>
      </c>
      <c r="AE1443" s="150" t="s">
        <v>26</v>
      </c>
      <c r="AF1443" s="150" t="s">
        <v>26</v>
      </c>
      <c r="AG1443" s="150" t="s">
        <v>26</v>
      </c>
      <c r="AH1443" s="150" t="s">
        <v>26</v>
      </c>
      <c r="AI1443" s="150" t="s">
        <v>26</v>
      </c>
      <c r="AJ1443" s="150" t="s">
        <v>26</v>
      </c>
    </row>
    <row r="1444" spans="1:36" x14ac:dyDescent="0.25">
      <c r="A1444" s="88">
        <v>44599</v>
      </c>
      <c r="B1444" s="115">
        <v>48.51</v>
      </c>
      <c r="C1444" s="115">
        <v>153.07</v>
      </c>
      <c r="D1444" s="115">
        <v>57.33</v>
      </c>
      <c r="E1444" s="115">
        <v>368.15</v>
      </c>
      <c r="F1444" s="115">
        <v>45.986666666666672</v>
      </c>
      <c r="G1444" s="115">
        <v>88.43438789999999</v>
      </c>
      <c r="H1444" s="115">
        <v>152.05000000000001</v>
      </c>
      <c r="I1444" s="115">
        <v>34.72</v>
      </c>
      <c r="J1444" s="115">
        <v>171.06</v>
      </c>
      <c r="K1444" s="59" t="s">
        <v>26</v>
      </c>
      <c r="L1444" s="88">
        <v>44029</v>
      </c>
      <c r="M1444" s="59">
        <v>23.22</v>
      </c>
      <c r="N1444" s="59">
        <v>98.16</v>
      </c>
      <c r="O1444" s="59">
        <v>24.95</v>
      </c>
      <c r="P1444" s="59">
        <v>211.41</v>
      </c>
      <c r="Q1444" s="59">
        <v>43.913333333333334</v>
      </c>
      <c r="R1444" s="59">
        <v>66.880727999999991</v>
      </c>
      <c r="S1444" s="59">
        <v>95.34</v>
      </c>
      <c r="T1444" s="59">
        <v>35.01</v>
      </c>
      <c r="U1444" s="59">
        <v>149.35</v>
      </c>
      <c r="V1444" s="148" t="s">
        <v>26</v>
      </c>
      <c r="W1444" s="90" t="s">
        <v>26</v>
      </c>
      <c r="X1444" s="149" t="s">
        <v>26</v>
      </c>
      <c r="Y1444" s="90" t="s">
        <v>26</v>
      </c>
      <c r="Z1444">
        <v>0</v>
      </c>
      <c r="AA1444">
        <v>0</v>
      </c>
      <c r="AB1444" s="150" t="s">
        <v>26</v>
      </c>
      <c r="AC1444" s="150" t="s">
        <v>26</v>
      </c>
      <c r="AD1444" s="150" t="s">
        <v>26</v>
      </c>
      <c r="AE1444" s="150" t="s">
        <v>26</v>
      </c>
      <c r="AF1444" s="150" t="s">
        <v>26</v>
      </c>
      <c r="AG1444" s="150" t="s">
        <v>26</v>
      </c>
      <c r="AH1444" s="150" t="s">
        <v>26</v>
      </c>
      <c r="AI1444" s="150" t="s">
        <v>26</v>
      </c>
      <c r="AJ1444" s="150" t="s">
        <v>26</v>
      </c>
    </row>
    <row r="1445" spans="1:36" x14ac:dyDescent="0.25">
      <c r="A1445" s="88">
        <v>44598</v>
      </c>
      <c r="B1445" s="115">
        <v>48.28</v>
      </c>
      <c r="C1445" s="115">
        <v>152.56</v>
      </c>
      <c r="D1445" s="115">
        <v>56.33</v>
      </c>
      <c r="E1445" s="115">
        <v>367.6</v>
      </c>
      <c r="F1445" s="115">
        <v>46.443333333333335</v>
      </c>
      <c r="G1445" s="115">
        <v>86.771978999999988</v>
      </c>
      <c r="H1445" s="115">
        <v>153.49</v>
      </c>
      <c r="I1445" s="115">
        <v>34.75</v>
      </c>
      <c r="J1445" s="115">
        <v>171.63</v>
      </c>
      <c r="K1445" s="59" t="s">
        <v>26</v>
      </c>
      <c r="L1445" s="88">
        <v>44028</v>
      </c>
      <c r="M1445" s="59">
        <v>23.93</v>
      </c>
      <c r="N1445" s="59">
        <v>100.01</v>
      </c>
      <c r="O1445" s="59">
        <v>25.46</v>
      </c>
      <c r="P1445" s="59">
        <v>214.67</v>
      </c>
      <c r="Q1445" s="59">
        <v>44.066666666666663</v>
      </c>
      <c r="R1445" s="59">
        <v>67.082523300000005</v>
      </c>
      <c r="S1445" s="59">
        <v>92.1</v>
      </c>
      <c r="T1445" s="59">
        <v>34.4</v>
      </c>
      <c r="U1445" s="59">
        <v>149.25</v>
      </c>
      <c r="V1445" s="148" t="s">
        <v>26</v>
      </c>
      <c r="W1445" s="90" t="s">
        <v>26</v>
      </c>
      <c r="X1445" s="149" t="s">
        <v>26</v>
      </c>
      <c r="Y1445" s="90" t="s">
        <v>26</v>
      </c>
      <c r="Z1445">
        <v>0</v>
      </c>
      <c r="AA1445">
        <v>0</v>
      </c>
      <c r="AB1445" s="150" t="s">
        <v>26</v>
      </c>
      <c r="AC1445" s="150" t="s">
        <v>26</v>
      </c>
      <c r="AD1445" s="150" t="s">
        <v>26</v>
      </c>
      <c r="AE1445" s="150" t="s">
        <v>26</v>
      </c>
      <c r="AF1445" s="150" t="s">
        <v>26</v>
      </c>
      <c r="AG1445" s="150" t="s">
        <v>26</v>
      </c>
      <c r="AH1445" s="150" t="s">
        <v>26</v>
      </c>
      <c r="AI1445" s="150" t="s">
        <v>26</v>
      </c>
      <c r="AJ1445" s="150" t="s">
        <v>26</v>
      </c>
    </row>
    <row r="1446" spans="1:36" x14ac:dyDescent="0.25">
      <c r="A1446" s="88">
        <v>44597</v>
      </c>
      <c r="B1446" s="115">
        <v>48.28</v>
      </c>
      <c r="C1446" s="115">
        <v>152.56</v>
      </c>
      <c r="D1446" s="115">
        <v>56.33</v>
      </c>
      <c r="E1446" s="115">
        <v>367.6</v>
      </c>
      <c r="F1446" s="115">
        <v>46.443333333333335</v>
      </c>
      <c r="G1446" s="115">
        <v>86.771978999999988</v>
      </c>
      <c r="H1446" s="115">
        <v>153.49</v>
      </c>
      <c r="I1446" s="115">
        <v>34.75</v>
      </c>
      <c r="J1446" s="115">
        <v>171.63</v>
      </c>
      <c r="K1446" s="59" t="s">
        <v>26</v>
      </c>
      <c r="L1446" s="88">
        <v>44027</v>
      </c>
      <c r="M1446" s="59">
        <v>24.6</v>
      </c>
      <c r="N1446" s="59">
        <v>99.73</v>
      </c>
      <c r="O1446" s="59">
        <v>25.35</v>
      </c>
      <c r="P1446" s="59">
        <v>216.9</v>
      </c>
      <c r="Q1446" s="59">
        <v>44</v>
      </c>
      <c r="R1446" s="59">
        <v>65.650737599999985</v>
      </c>
      <c r="S1446" s="59">
        <v>93.74</v>
      </c>
      <c r="T1446" s="59">
        <v>33.15</v>
      </c>
      <c r="U1446" s="59">
        <v>148.26</v>
      </c>
      <c r="V1446" s="148" t="s">
        <v>26</v>
      </c>
      <c r="W1446" s="90" t="s">
        <v>26</v>
      </c>
      <c r="X1446" s="149" t="s">
        <v>26</v>
      </c>
      <c r="Y1446" s="90" t="s">
        <v>26</v>
      </c>
      <c r="Z1446">
        <v>0</v>
      </c>
      <c r="AA1446">
        <v>0</v>
      </c>
      <c r="AB1446" s="150" t="s">
        <v>26</v>
      </c>
      <c r="AC1446" s="150" t="s">
        <v>26</v>
      </c>
      <c r="AD1446" s="150" t="s">
        <v>26</v>
      </c>
      <c r="AE1446" s="150" t="s">
        <v>26</v>
      </c>
      <c r="AF1446" s="150" t="s">
        <v>26</v>
      </c>
      <c r="AG1446" s="150" t="s">
        <v>26</v>
      </c>
      <c r="AH1446" s="150" t="s">
        <v>26</v>
      </c>
      <c r="AI1446" s="150" t="s">
        <v>26</v>
      </c>
      <c r="AJ1446" s="150" t="s">
        <v>26</v>
      </c>
    </row>
    <row r="1447" spans="1:36" x14ac:dyDescent="0.25">
      <c r="A1447" s="88">
        <v>44596</v>
      </c>
      <c r="B1447" s="115">
        <v>48.28</v>
      </c>
      <c r="C1447" s="115">
        <v>152.56</v>
      </c>
      <c r="D1447" s="115">
        <v>56.33</v>
      </c>
      <c r="E1447" s="115">
        <v>367.6</v>
      </c>
      <c r="F1447" s="115">
        <v>46.443333333333335</v>
      </c>
      <c r="G1447" s="115">
        <v>86.771978999999988</v>
      </c>
      <c r="H1447" s="115">
        <v>153.49</v>
      </c>
      <c r="I1447" s="115">
        <v>34.75</v>
      </c>
      <c r="J1447" s="115">
        <v>171.63</v>
      </c>
      <c r="K1447" s="59" t="s">
        <v>26</v>
      </c>
      <c r="L1447" s="88">
        <v>44026</v>
      </c>
      <c r="M1447" s="59">
        <v>24.14</v>
      </c>
      <c r="N1447" s="59">
        <v>98.21</v>
      </c>
      <c r="O1447" s="59">
        <v>24.25</v>
      </c>
      <c r="P1447" s="59">
        <v>214.01</v>
      </c>
      <c r="Q1447" s="59">
        <v>44.00333333333333</v>
      </c>
      <c r="R1447" s="59">
        <v>63.700049700000001</v>
      </c>
      <c r="S1447" s="59">
        <v>93.38</v>
      </c>
      <c r="T1447" s="59">
        <v>33.31</v>
      </c>
      <c r="U1447" s="59">
        <v>147.91999999999999</v>
      </c>
      <c r="V1447" s="148" t="s">
        <v>26</v>
      </c>
      <c r="W1447" s="90" t="s">
        <v>26</v>
      </c>
      <c r="X1447" s="149" t="s">
        <v>26</v>
      </c>
      <c r="Y1447" s="90" t="s">
        <v>26</v>
      </c>
      <c r="Z1447">
        <v>0</v>
      </c>
      <c r="AA1447">
        <v>0</v>
      </c>
      <c r="AB1447" s="150" t="s">
        <v>26</v>
      </c>
      <c r="AC1447" s="150" t="s">
        <v>26</v>
      </c>
      <c r="AD1447" s="150" t="s">
        <v>26</v>
      </c>
      <c r="AE1447" s="150" t="s">
        <v>26</v>
      </c>
      <c r="AF1447" s="150" t="s">
        <v>26</v>
      </c>
      <c r="AG1447" s="150" t="s">
        <v>26</v>
      </c>
      <c r="AH1447" s="150" t="s">
        <v>26</v>
      </c>
      <c r="AI1447" s="150" t="s">
        <v>26</v>
      </c>
      <c r="AJ1447" s="150" t="s">
        <v>26</v>
      </c>
    </row>
    <row r="1448" spans="1:36" x14ac:dyDescent="0.25">
      <c r="A1448" s="88">
        <v>44595</v>
      </c>
      <c r="B1448" s="115">
        <v>46.43</v>
      </c>
      <c r="C1448" s="115">
        <v>148.69999999999999</v>
      </c>
      <c r="D1448" s="115">
        <v>55.17</v>
      </c>
      <c r="E1448" s="115">
        <v>358.88</v>
      </c>
      <c r="F1448" s="115">
        <v>46.99666666666667</v>
      </c>
      <c r="G1448" s="115">
        <v>91.124991899999998</v>
      </c>
      <c r="H1448" s="115">
        <v>156.44</v>
      </c>
      <c r="I1448" s="115">
        <v>35.840000000000003</v>
      </c>
      <c r="J1448" s="115">
        <v>172.76</v>
      </c>
      <c r="K1448" s="59" t="s">
        <v>26</v>
      </c>
      <c r="L1448" s="88">
        <v>44025</v>
      </c>
      <c r="M1448" s="59">
        <v>24.19</v>
      </c>
      <c r="N1448" s="59">
        <v>97.65</v>
      </c>
      <c r="O1448" s="59">
        <v>25.41</v>
      </c>
      <c r="P1448" s="59">
        <v>208.88</v>
      </c>
      <c r="Q1448" s="59">
        <v>43.173333333333339</v>
      </c>
      <c r="R1448" s="59">
        <v>60.115780799999996</v>
      </c>
      <c r="S1448" s="59">
        <v>93.57</v>
      </c>
      <c r="T1448" s="59">
        <v>32.51</v>
      </c>
      <c r="U1448" s="59">
        <v>145.21</v>
      </c>
      <c r="V1448" s="148" t="s">
        <v>26</v>
      </c>
      <c r="W1448" s="90" t="s">
        <v>26</v>
      </c>
      <c r="X1448" s="149" t="s">
        <v>26</v>
      </c>
      <c r="Y1448" s="90" t="s">
        <v>26</v>
      </c>
      <c r="Z1448">
        <v>0</v>
      </c>
      <c r="AA1448">
        <v>0</v>
      </c>
      <c r="AB1448" s="150" t="s">
        <v>26</v>
      </c>
      <c r="AC1448" s="150" t="s">
        <v>26</v>
      </c>
      <c r="AD1448" s="150" t="s">
        <v>26</v>
      </c>
      <c r="AE1448" s="150" t="s">
        <v>26</v>
      </c>
      <c r="AF1448" s="150" t="s">
        <v>26</v>
      </c>
      <c r="AG1448" s="150" t="s">
        <v>26</v>
      </c>
      <c r="AH1448" s="150" t="s">
        <v>26</v>
      </c>
      <c r="AI1448" s="150" t="s">
        <v>26</v>
      </c>
      <c r="AJ1448" s="150" t="s">
        <v>26</v>
      </c>
    </row>
    <row r="1449" spans="1:36" x14ac:dyDescent="0.25">
      <c r="A1449" s="88">
        <v>44594</v>
      </c>
      <c r="B1449" s="115">
        <v>46.89</v>
      </c>
      <c r="C1449" s="115">
        <v>149.94</v>
      </c>
      <c r="D1449" s="115">
        <v>55.93</v>
      </c>
      <c r="E1449" s="115">
        <v>363.06</v>
      </c>
      <c r="F1449" s="115">
        <v>46.949999999999996</v>
      </c>
      <c r="G1449" s="115">
        <v>93.709893599999987</v>
      </c>
      <c r="H1449" s="115">
        <v>157.33000000000001</v>
      </c>
      <c r="I1449" s="115">
        <v>36.380000000000003</v>
      </c>
      <c r="J1449" s="115">
        <v>172.77</v>
      </c>
      <c r="K1449" s="59" t="s">
        <v>26</v>
      </c>
      <c r="L1449" s="88">
        <v>44022</v>
      </c>
      <c r="M1449" s="59">
        <v>24.02</v>
      </c>
      <c r="N1449" s="59">
        <v>96.27</v>
      </c>
      <c r="O1449" s="59">
        <v>25.47</v>
      </c>
      <c r="P1449" s="59">
        <v>205.56</v>
      </c>
      <c r="Q1449" s="59">
        <v>43.56</v>
      </c>
      <c r="R1449" s="59">
        <v>62.7102918</v>
      </c>
      <c r="S1449" s="59">
        <v>94.82</v>
      </c>
      <c r="T1449" s="59">
        <v>32.28</v>
      </c>
      <c r="U1449" s="59">
        <v>142.37</v>
      </c>
      <c r="V1449" s="148" t="s">
        <v>26</v>
      </c>
      <c r="W1449" s="90" t="s">
        <v>26</v>
      </c>
      <c r="X1449" s="149" t="s">
        <v>26</v>
      </c>
      <c r="Y1449" s="90" t="s">
        <v>26</v>
      </c>
      <c r="Z1449">
        <v>0</v>
      </c>
      <c r="AA1449">
        <v>0</v>
      </c>
      <c r="AB1449" s="150" t="s">
        <v>26</v>
      </c>
      <c r="AC1449" s="150" t="s">
        <v>26</v>
      </c>
      <c r="AD1449" s="150" t="s">
        <v>26</v>
      </c>
      <c r="AE1449" s="150" t="s">
        <v>26</v>
      </c>
      <c r="AF1449" s="150" t="s">
        <v>26</v>
      </c>
      <c r="AG1449" s="150" t="s">
        <v>26</v>
      </c>
      <c r="AH1449" s="150" t="s">
        <v>26</v>
      </c>
      <c r="AI1449" s="150" t="s">
        <v>26</v>
      </c>
      <c r="AJ1449" s="150" t="s">
        <v>26</v>
      </c>
    </row>
    <row r="1450" spans="1:36" x14ac:dyDescent="0.25">
      <c r="A1450" s="88">
        <v>44593</v>
      </c>
      <c r="B1450" s="115">
        <v>46.94</v>
      </c>
      <c r="C1450" s="115">
        <v>151.15</v>
      </c>
      <c r="D1450" s="115">
        <v>55.6</v>
      </c>
      <c r="E1450" s="115">
        <v>364.06</v>
      </c>
      <c r="F1450" s="115">
        <v>46.97</v>
      </c>
      <c r="G1450" s="115">
        <v>91.951391699999988</v>
      </c>
      <c r="H1450" s="115">
        <v>153.52000000000001</v>
      </c>
      <c r="I1450" s="115">
        <v>36.130000000000003</v>
      </c>
      <c r="J1450" s="115">
        <v>170.88</v>
      </c>
      <c r="K1450" s="59" t="s">
        <v>26</v>
      </c>
      <c r="L1450" s="88">
        <v>44021</v>
      </c>
      <c r="M1450" s="59">
        <v>22.77</v>
      </c>
      <c r="N1450" s="59">
        <v>91.28</v>
      </c>
      <c r="O1450" s="59">
        <v>24.04</v>
      </c>
      <c r="P1450" s="59">
        <v>196.83</v>
      </c>
      <c r="Q1450" s="59">
        <v>42.583333333333336</v>
      </c>
      <c r="R1450" s="59">
        <v>60.778822499999997</v>
      </c>
      <c r="S1450" s="59">
        <v>96.57</v>
      </c>
      <c r="T1450" s="59">
        <v>31.37</v>
      </c>
      <c r="U1450" s="59">
        <v>142.49</v>
      </c>
      <c r="V1450" s="148" t="s">
        <v>26</v>
      </c>
      <c r="W1450" s="90" t="s">
        <v>26</v>
      </c>
      <c r="X1450" s="149" t="s">
        <v>26</v>
      </c>
      <c r="Y1450" s="90" t="s">
        <v>26</v>
      </c>
      <c r="Z1450">
        <v>0</v>
      </c>
      <c r="AA1450">
        <v>0</v>
      </c>
      <c r="AB1450" s="150" t="s">
        <v>26</v>
      </c>
      <c r="AC1450" s="150" t="s">
        <v>26</v>
      </c>
      <c r="AD1450" s="150" t="s">
        <v>26</v>
      </c>
      <c r="AE1450" s="150" t="s">
        <v>26</v>
      </c>
      <c r="AF1450" s="150" t="s">
        <v>26</v>
      </c>
      <c r="AG1450" s="150" t="s">
        <v>26</v>
      </c>
      <c r="AH1450" s="150" t="s">
        <v>26</v>
      </c>
      <c r="AI1450" s="150" t="s">
        <v>26</v>
      </c>
      <c r="AJ1450" s="150" t="s">
        <v>26</v>
      </c>
    </row>
    <row r="1451" spans="1:36" x14ac:dyDescent="0.25">
      <c r="A1451" s="88">
        <v>44592</v>
      </c>
      <c r="B1451" s="115">
        <v>46.14</v>
      </c>
      <c r="C1451" s="115">
        <v>148.6</v>
      </c>
      <c r="D1451" s="115">
        <v>53.8</v>
      </c>
      <c r="E1451" s="115">
        <v>354.68</v>
      </c>
      <c r="F1451" s="115">
        <v>46.603333333333332</v>
      </c>
      <c r="G1451" s="115">
        <v>92.354982299999989</v>
      </c>
      <c r="H1451" s="115">
        <v>156.82</v>
      </c>
      <c r="I1451" s="115">
        <v>35.799999999999997</v>
      </c>
      <c r="J1451" s="115">
        <v>172.29</v>
      </c>
      <c r="K1451" s="59" t="s">
        <v>26</v>
      </c>
      <c r="L1451" s="88">
        <v>44020</v>
      </c>
      <c r="M1451" s="59">
        <v>23.1</v>
      </c>
      <c r="N1451" s="59">
        <v>93.3</v>
      </c>
      <c r="O1451" s="59">
        <v>24.55</v>
      </c>
      <c r="P1451" s="59">
        <v>202.25</v>
      </c>
      <c r="Q1451" s="59">
        <v>41.48</v>
      </c>
      <c r="R1451" s="59">
        <v>62.988961499999995</v>
      </c>
      <c r="S1451" s="59">
        <v>95.76</v>
      </c>
      <c r="T1451" s="59">
        <v>31.86</v>
      </c>
      <c r="U1451" s="59">
        <v>143.27000000000001</v>
      </c>
      <c r="V1451" s="148" t="s">
        <v>26</v>
      </c>
      <c r="W1451" s="90" t="s">
        <v>26</v>
      </c>
      <c r="X1451" s="149" t="s">
        <v>26</v>
      </c>
      <c r="Y1451" s="90" t="s">
        <v>26</v>
      </c>
      <c r="Z1451">
        <v>0</v>
      </c>
      <c r="AA1451">
        <v>0</v>
      </c>
      <c r="AB1451" s="150" t="s">
        <v>26</v>
      </c>
      <c r="AC1451" s="150" t="s">
        <v>26</v>
      </c>
      <c r="AD1451" s="150" t="s">
        <v>26</v>
      </c>
      <c r="AE1451" s="150" t="s">
        <v>26</v>
      </c>
      <c r="AF1451" s="150" t="s">
        <v>26</v>
      </c>
      <c r="AG1451" s="150" t="s">
        <v>26</v>
      </c>
      <c r="AH1451" s="150" t="s">
        <v>26</v>
      </c>
      <c r="AI1451" s="150" t="s">
        <v>26</v>
      </c>
      <c r="AJ1451" s="150" t="s">
        <v>26</v>
      </c>
    </row>
    <row r="1452" spans="1:36" x14ac:dyDescent="0.25">
      <c r="A1452" s="88">
        <v>44591</v>
      </c>
      <c r="B1452" s="115">
        <v>45.87</v>
      </c>
      <c r="C1452" s="115">
        <v>146.61000000000001</v>
      </c>
      <c r="D1452" s="115">
        <v>54.19</v>
      </c>
      <c r="E1452" s="115">
        <v>347.01</v>
      </c>
      <c r="F1452" s="115">
        <v>45.84</v>
      </c>
      <c r="G1452" s="115">
        <v>89.7700806</v>
      </c>
      <c r="H1452" s="115">
        <v>155.07</v>
      </c>
      <c r="I1452" s="115">
        <v>36.049999999999997</v>
      </c>
      <c r="J1452" s="115">
        <v>171.79</v>
      </c>
      <c r="K1452" s="59" t="s">
        <v>26</v>
      </c>
      <c r="L1452" s="88">
        <v>44019</v>
      </c>
      <c r="M1452" s="59">
        <v>23.01</v>
      </c>
      <c r="N1452" s="59">
        <v>92.32</v>
      </c>
      <c r="O1452" s="59">
        <v>24.46</v>
      </c>
      <c r="P1452" s="59">
        <v>199.36</v>
      </c>
      <c r="Q1452" s="59">
        <v>42.31666666666667</v>
      </c>
      <c r="R1452" s="59">
        <v>59.741018099999998</v>
      </c>
      <c r="S1452" s="59">
        <v>94.83</v>
      </c>
      <c r="T1452" s="59">
        <v>32.049999999999997</v>
      </c>
      <c r="U1452" s="59">
        <v>142.85</v>
      </c>
      <c r="V1452" s="148" t="s">
        <v>26</v>
      </c>
      <c r="W1452" s="90" t="s">
        <v>26</v>
      </c>
      <c r="X1452" s="149" t="s">
        <v>26</v>
      </c>
      <c r="Y1452" s="90" t="s">
        <v>26</v>
      </c>
      <c r="Z1452">
        <v>0</v>
      </c>
      <c r="AA1452">
        <v>0</v>
      </c>
      <c r="AB1452" s="150" t="s">
        <v>26</v>
      </c>
      <c r="AC1452" s="150" t="s">
        <v>26</v>
      </c>
      <c r="AD1452" s="150" t="s">
        <v>26</v>
      </c>
      <c r="AE1452" s="150" t="s">
        <v>26</v>
      </c>
      <c r="AF1452" s="150" t="s">
        <v>26</v>
      </c>
      <c r="AG1452" s="150" t="s">
        <v>26</v>
      </c>
      <c r="AH1452" s="150" t="s">
        <v>26</v>
      </c>
      <c r="AI1452" s="150" t="s">
        <v>26</v>
      </c>
      <c r="AJ1452" s="150" t="s">
        <v>26</v>
      </c>
    </row>
    <row r="1453" spans="1:36" x14ac:dyDescent="0.25">
      <c r="A1453" s="88">
        <v>44590</v>
      </c>
      <c r="B1453" s="115">
        <v>45.87</v>
      </c>
      <c r="C1453" s="115">
        <v>146.61000000000001</v>
      </c>
      <c r="D1453" s="115">
        <v>54.19</v>
      </c>
      <c r="E1453" s="115">
        <v>347.01</v>
      </c>
      <c r="F1453" s="115">
        <v>45.84</v>
      </c>
      <c r="G1453" s="115">
        <v>89.7700806</v>
      </c>
      <c r="H1453" s="115">
        <v>155.07</v>
      </c>
      <c r="I1453" s="115">
        <v>36.049999999999997</v>
      </c>
      <c r="J1453" s="115">
        <v>171.79</v>
      </c>
      <c r="K1453" s="59" t="s">
        <v>26</v>
      </c>
      <c r="L1453" s="88">
        <v>44018</v>
      </c>
      <c r="M1453" s="59">
        <v>23.66</v>
      </c>
      <c r="N1453" s="59">
        <v>95</v>
      </c>
      <c r="O1453" s="59">
        <v>25.49</v>
      </c>
      <c r="P1453" s="59">
        <v>207.36</v>
      </c>
      <c r="Q1453" s="59">
        <v>39.630000000000003</v>
      </c>
      <c r="R1453" s="59">
        <v>59.520004199999995</v>
      </c>
      <c r="S1453" s="59">
        <v>95.56</v>
      </c>
      <c r="T1453" s="59">
        <v>32</v>
      </c>
      <c r="U1453" s="59">
        <v>142.97999999999999</v>
      </c>
      <c r="V1453" s="148" t="s">
        <v>26</v>
      </c>
      <c r="W1453" s="90" t="s">
        <v>26</v>
      </c>
      <c r="X1453" s="149" t="s">
        <v>26</v>
      </c>
      <c r="Y1453" s="90" t="s">
        <v>26</v>
      </c>
      <c r="Z1453">
        <v>0</v>
      </c>
      <c r="AA1453">
        <v>0</v>
      </c>
      <c r="AB1453" s="150" t="s">
        <v>26</v>
      </c>
      <c r="AC1453" s="150" t="s">
        <v>26</v>
      </c>
      <c r="AD1453" s="150" t="s">
        <v>26</v>
      </c>
      <c r="AE1453" s="150" t="s">
        <v>26</v>
      </c>
      <c r="AF1453" s="150" t="s">
        <v>26</v>
      </c>
      <c r="AG1453" s="150" t="s">
        <v>26</v>
      </c>
      <c r="AH1453" s="150" t="s">
        <v>26</v>
      </c>
      <c r="AI1453" s="150" t="s">
        <v>26</v>
      </c>
      <c r="AJ1453" s="150" t="s">
        <v>26</v>
      </c>
    </row>
    <row r="1454" spans="1:36" x14ac:dyDescent="0.25">
      <c r="A1454" s="88">
        <v>44589</v>
      </c>
      <c r="B1454" s="115">
        <v>45.87</v>
      </c>
      <c r="C1454" s="115">
        <v>146.61000000000001</v>
      </c>
      <c r="D1454" s="115">
        <v>54.19</v>
      </c>
      <c r="E1454" s="115">
        <v>347.01</v>
      </c>
      <c r="F1454" s="115">
        <v>45.84</v>
      </c>
      <c r="G1454" s="115">
        <v>89.7700806</v>
      </c>
      <c r="H1454" s="115">
        <v>155.07</v>
      </c>
      <c r="I1454" s="115">
        <v>36.049999999999997</v>
      </c>
      <c r="J1454" s="115">
        <v>171.79</v>
      </c>
      <c r="K1454" s="59" t="s">
        <v>26</v>
      </c>
      <c r="L1454" s="88">
        <v>44015</v>
      </c>
      <c r="M1454" s="59">
        <v>23.29</v>
      </c>
      <c r="N1454" s="59">
        <v>92.66</v>
      </c>
      <c r="O1454" s="59">
        <v>25.34</v>
      </c>
      <c r="P1454" s="59">
        <v>197.4</v>
      </c>
      <c r="Q1454" s="59">
        <v>39.736666666666665</v>
      </c>
      <c r="R1454" s="59">
        <v>57.819158099999996</v>
      </c>
      <c r="S1454" s="59">
        <v>95.55</v>
      </c>
      <c r="T1454" s="59">
        <v>31.81</v>
      </c>
      <c r="U1454" s="59">
        <v>140.97</v>
      </c>
      <c r="V1454" s="148" t="s">
        <v>26</v>
      </c>
      <c r="W1454" s="90" t="s">
        <v>26</v>
      </c>
      <c r="X1454" s="149" t="s">
        <v>26</v>
      </c>
      <c r="Y1454" s="90" t="s">
        <v>26</v>
      </c>
      <c r="Z1454">
        <v>0</v>
      </c>
      <c r="AA1454">
        <v>0</v>
      </c>
      <c r="AB1454" s="150" t="s">
        <v>26</v>
      </c>
      <c r="AC1454" s="150" t="s">
        <v>26</v>
      </c>
      <c r="AD1454" s="150" t="s">
        <v>26</v>
      </c>
      <c r="AE1454" s="150" t="s">
        <v>26</v>
      </c>
      <c r="AF1454" s="150" t="s">
        <v>26</v>
      </c>
      <c r="AG1454" s="150" t="s">
        <v>26</v>
      </c>
      <c r="AH1454" s="150" t="s">
        <v>26</v>
      </c>
      <c r="AI1454" s="150" t="s">
        <v>26</v>
      </c>
      <c r="AJ1454" s="150" t="s">
        <v>26</v>
      </c>
    </row>
    <row r="1455" spans="1:36" x14ac:dyDescent="0.25">
      <c r="A1455" s="88">
        <v>44588</v>
      </c>
      <c r="B1455" s="115">
        <v>45.47</v>
      </c>
      <c r="C1455" s="115">
        <v>145.31</v>
      </c>
      <c r="D1455" s="115">
        <v>53.76</v>
      </c>
      <c r="E1455" s="115">
        <v>341.03</v>
      </c>
      <c r="F1455" s="115">
        <v>45.28</v>
      </c>
      <c r="G1455" s="115">
        <v>88.146108900000002</v>
      </c>
      <c r="H1455" s="115">
        <v>148.61000000000001</v>
      </c>
      <c r="I1455" s="115">
        <v>36.090000000000003</v>
      </c>
      <c r="J1455" s="115">
        <v>170.59</v>
      </c>
      <c r="K1455" s="59" t="s">
        <v>26</v>
      </c>
      <c r="L1455" s="88">
        <v>44014</v>
      </c>
      <c r="M1455" s="59">
        <v>23.29</v>
      </c>
      <c r="N1455" s="59">
        <v>92.66</v>
      </c>
      <c r="O1455" s="59">
        <v>25.34</v>
      </c>
      <c r="P1455" s="59">
        <v>197.4</v>
      </c>
      <c r="Q1455" s="59">
        <v>39.736666666666665</v>
      </c>
      <c r="R1455" s="59">
        <v>57.819158099999996</v>
      </c>
      <c r="S1455" s="59">
        <v>95.55</v>
      </c>
      <c r="T1455" s="59">
        <v>31.81</v>
      </c>
      <c r="U1455" s="59">
        <v>140.97</v>
      </c>
      <c r="V1455" s="148" t="s">
        <v>26</v>
      </c>
      <c r="W1455" s="90" t="s">
        <v>26</v>
      </c>
      <c r="X1455" s="149" t="s">
        <v>26</v>
      </c>
      <c r="Y1455" s="90" t="s">
        <v>26</v>
      </c>
      <c r="Z1455">
        <v>0</v>
      </c>
      <c r="AA1455">
        <v>0</v>
      </c>
      <c r="AB1455" s="150" t="s">
        <v>26</v>
      </c>
      <c r="AC1455" s="150" t="s">
        <v>26</v>
      </c>
      <c r="AD1455" s="150" t="s">
        <v>26</v>
      </c>
      <c r="AE1455" s="150" t="s">
        <v>26</v>
      </c>
      <c r="AF1455" s="150" t="s">
        <v>26</v>
      </c>
      <c r="AG1455" s="150" t="s">
        <v>26</v>
      </c>
      <c r="AH1455" s="150" t="s">
        <v>26</v>
      </c>
      <c r="AI1455" s="150" t="s">
        <v>26</v>
      </c>
      <c r="AJ1455" s="150" t="s">
        <v>26</v>
      </c>
    </row>
    <row r="1456" spans="1:36" x14ac:dyDescent="0.25">
      <c r="A1456" s="88">
        <v>44587</v>
      </c>
      <c r="B1456" s="115">
        <v>45.9</v>
      </c>
      <c r="C1456" s="115">
        <v>147.91999999999999</v>
      </c>
      <c r="D1456" s="115">
        <v>54.14</v>
      </c>
      <c r="E1456" s="115">
        <v>342.68</v>
      </c>
      <c r="F1456" s="115">
        <v>45.25</v>
      </c>
      <c r="G1456" s="115">
        <v>89.510629500000007</v>
      </c>
      <c r="H1456" s="115">
        <v>151.72</v>
      </c>
      <c r="I1456" s="115">
        <v>36.04</v>
      </c>
      <c r="J1456" s="115">
        <v>168.38</v>
      </c>
      <c r="K1456" s="59" t="s">
        <v>26</v>
      </c>
      <c r="L1456" s="88">
        <v>44013</v>
      </c>
      <c r="M1456" s="59">
        <v>23.26</v>
      </c>
      <c r="N1456" s="59">
        <v>93.26</v>
      </c>
      <c r="O1456" s="59">
        <v>25.09</v>
      </c>
      <c r="P1456" s="59">
        <v>197.57</v>
      </c>
      <c r="Q1456" s="59">
        <v>39.896666666666668</v>
      </c>
      <c r="R1456" s="59">
        <v>57.444395399999998</v>
      </c>
      <c r="S1456" s="59">
        <v>95.15</v>
      </c>
      <c r="T1456" s="59">
        <v>31.67</v>
      </c>
      <c r="U1456" s="59">
        <v>140.38</v>
      </c>
      <c r="V1456" s="148" t="s">
        <v>26</v>
      </c>
      <c r="W1456" s="90" t="s">
        <v>26</v>
      </c>
      <c r="X1456" s="149" t="s">
        <v>26</v>
      </c>
      <c r="Y1456" s="90" t="s">
        <v>26</v>
      </c>
      <c r="Z1456">
        <v>0</v>
      </c>
      <c r="AA1456">
        <v>0</v>
      </c>
      <c r="AB1456" s="150" t="s">
        <v>26</v>
      </c>
      <c r="AC1456" s="150" t="s">
        <v>26</v>
      </c>
      <c r="AD1456" s="150" t="s">
        <v>26</v>
      </c>
      <c r="AE1456" s="150" t="s">
        <v>26</v>
      </c>
      <c r="AF1456" s="150" t="s">
        <v>26</v>
      </c>
      <c r="AG1456" s="150" t="s">
        <v>26</v>
      </c>
      <c r="AH1456" s="150" t="s">
        <v>26</v>
      </c>
      <c r="AI1456" s="150" t="s">
        <v>26</v>
      </c>
      <c r="AJ1456" s="150" t="s">
        <v>26</v>
      </c>
    </row>
    <row r="1457" spans="1:36" x14ac:dyDescent="0.25">
      <c r="A1457" s="88">
        <v>44586</v>
      </c>
      <c r="B1457" s="115">
        <v>45.43</v>
      </c>
      <c r="C1457" s="115">
        <v>146.53</v>
      </c>
      <c r="D1457" s="115">
        <v>53.59</v>
      </c>
      <c r="E1457" s="115">
        <v>341.55</v>
      </c>
      <c r="F1457" s="115">
        <v>45.716666666666669</v>
      </c>
      <c r="G1457" s="115">
        <v>94.123093499999996</v>
      </c>
      <c r="H1457" s="115">
        <v>153.96</v>
      </c>
      <c r="I1457" s="115">
        <v>36.21</v>
      </c>
      <c r="J1457" s="115">
        <v>167.63</v>
      </c>
      <c r="K1457" s="59" t="s">
        <v>26</v>
      </c>
      <c r="L1457" s="88">
        <v>44012</v>
      </c>
      <c r="M1457" s="59">
        <v>23.75</v>
      </c>
      <c r="N1457" s="59">
        <v>94.06</v>
      </c>
      <c r="O1457" s="59">
        <v>25.6</v>
      </c>
      <c r="P1457" s="59">
        <v>197.62</v>
      </c>
      <c r="Q1457" s="59">
        <v>39.926666666666669</v>
      </c>
      <c r="R1457" s="59">
        <v>59.212506599999998</v>
      </c>
      <c r="S1457" s="59">
        <v>93.33</v>
      </c>
      <c r="T1457" s="59">
        <v>31.89</v>
      </c>
      <c r="U1457" s="59">
        <v>140.63</v>
      </c>
      <c r="V1457" s="148" t="s">
        <v>26</v>
      </c>
      <c r="W1457" s="90" t="s">
        <v>26</v>
      </c>
      <c r="X1457" s="149" t="s">
        <v>26</v>
      </c>
      <c r="Y1457" s="90" t="s">
        <v>26</v>
      </c>
      <c r="Z1457">
        <v>0</v>
      </c>
      <c r="AA1457">
        <v>0</v>
      </c>
      <c r="AB1457" s="150" t="s">
        <v>26</v>
      </c>
      <c r="AC1457" s="150" t="s">
        <v>26</v>
      </c>
      <c r="AD1457" s="150" t="s">
        <v>26</v>
      </c>
      <c r="AE1457" s="150" t="s">
        <v>26</v>
      </c>
      <c r="AF1457" s="150" t="s">
        <v>26</v>
      </c>
      <c r="AG1457" s="150" t="s">
        <v>26</v>
      </c>
      <c r="AH1457" s="150" t="s">
        <v>26</v>
      </c>
      <c r="AI1457" s="150" t="s">
        <v>26</v>
      </c>
      <c r="AJ1457" s="150" t="s">
        <v>26</v>
      </c>
    </row>
    <row r="1458" spans="1:36" x14ac:dyDescent="0.25">
      <c r="A1458" s="88">
        <v>44585</v>
      </c>
      <c r="B1458" s="115">
        <v>44.55</v>
      </c>
      <c r="C1458" s="115">
        <v>144.94999999999999</v>
      </c>
      <c r="D1458" s="115">
        <v>53.32</v>
      </c>
      <c r="E1458" s="115">
        <v>343.39</v>
      </c>
      <c r="F1458" s="115">
        <v>46.733333333333327</v>
      </c>
      <c r="G1458" s="115">
        <v>96.102609299999997</v>
      </c>
      <c r="H1458" s="115">
        <v>153.31</v>
      </c>
      <c r="I1458" s="115">
        <v>36.39</v>
      </c>
      <c r="J1458" s="115">
        <v>162.97</v>
      </c>
      <c r="K1458" s="59" t="s">
        <v>26</v>
      </c>
      <c r="L1458" s="88">
        <v>44011</v>
      </c>
      <c r="M1458" s="59">
        <v>23.39</v>
      </c>
      <c r="N1458" s="59">
        <v>93</v>
      </c>
      <c r="O1458" s="59">
        <v>25.7</v>
      </c>
      <c r="P1458" s="59">
        <v>193.47</v>
      </c>
      <c r="Q1458" s="59">
        <v>39.686666666666667</v>
      </c>
      <c r="R1458" s="59">
        <v>58.568683499999999</v>
      </c>
      <c r="S1458" s="59">
        <v>91.17</v>
      </c>
      <c r="T1458" s="59">
        <v>31.64</v>
      </c>
      <c r="U1458" s="59">
        <v>139.04</v>
      </c>
      <c r="V1458" s="148" t="s">
        <v>26</v>
      </c>
      <c r="W1458" s="90" t="s">
        <v>26</v>
      </c>
      <c r="X1458" s="149" t="s">
        <v>26</v>
      </c>
      <c r="Y1458" s="90" t="s">
        <v>26</v>
      </c>
      <c r="Z1458">
        <v>0</v>
      </c>
      <c r="AA1458">
        <v>0</v>
      </c>
      <c r="AB1458" s="150" t="s">
        <v>26</v>
      </c>
      <c r="AC1458" s="150" t="s">
        <v>26</v>
      </c>
      <c r="AD1458" s="150" t="s">
        <v>26</v>
      </c>
      <c r="AE1458" s="150" t="s">
        <v>26</v>
      </c>
      <c r="AF1458" s="150" t="s">
        <v>26</v>
      </c>
      <c r="AG1458" s="150" t="s">
        <v>26</v>
      </c>
      <c r="AH1458" s="150" t="s">
        <v>26</v>
      </c>
      <c r="AI1458" s="150" t="s">
        <v>26</v>
      </c>
      <c r="AJ1458" s="150" t="s">
        <v>26</v>
      </c>
    </row>
    <row r="1459" spans="1:36" x14ac:dyDescent="0.25">
      <c r="A1459" s="88">
        <v>44584</v>
      </c>
      <c r="B1459" s="115">
        <v>44.92</v>
      </c>
      <c r="C1459" s="115">
        <v>145.08000000000001</v>
      </c>
      <c r="D1459" s="115">
        <v>53.67</v>
      </c>
      <c r="E1459" s="115">
        <v>343.91</v>
      </c>
      <c r="F1459" s="115">
        <v>46.73</v>
      </c>
      <c r="G1459" s="115">
        <v>91.586238299999991</v>
      </c>
      <c r="H1459" s="115">
        <v>155.43</v>
      </c>
      <c r="I1459" s="115">
        <v>37</v>
      </c>
      <c r="J1459" s="115">
        <v>164.87</v>
      </c>
      <c r="K1459" s="59" t="s">
        <v>26</v>
      </c>
      <c r="L1459" s="88">
        <v>44008</v>
      </c>
      <c r="M1459" s="59">
        <v>23.15</v>
      </c>
      <c r="N1459" s="59">
        <v>92.59</v>
      </c>
      <c r="O1459" s="59">
        <v>25.34</v>
      </c>
      <c r="P1459" s="59">
        <v>189.19</v>
      </c>
      <c r="Q1459" s="59">
        <v>39.44</v>
      </c>
      <c r="R1459" s="59">
        <v>56.694869999999995</v>
      </c>
      <c r="S1459" s="59">
        <v>89.83</v>
      </c>
      <c r="T1459" s="59">
        <v>30.9</v>
      </c>
      <c r="U1459" s="59">
        <v>137.81</v>
      </c>
      <c r="V1459" s="148" t="s">
        <v>26</v>
      </c>
      <c r="W1459" s="90" t="s">
        <v>26</v>
      </c>
      <c r="X1459" s="149" t="s">
        <v>26</v>
      </c>
      <c r="Y1459" s="90" t="s">
        <v>26</v>
      </c>
      <c r="Z1459">
        <v>0</v>
      </c>
      <c r="AA1459">
        <v>0</v>
      </c>
      <c r="AB1459" s="150" t="s">
        <v>26</v>
      </c>
      <c r="AC1459" s="150" t="s">
        <v>26</v>
      </c>
      <c r="AD1459" s="150" t="s">
        <v>26</v>
      </c>
      <c r="AE1459" s="150" t="s">
        <v>26</v>
      </c>
      <c r="AF1459" s="150" t="s">
        <v>26</v>
      </c>
      <c r="AG1459" s="150" t="s">
        <v>26</v>
      </c>
      <c r="AH1459" s="150" t="s">
        <v>26</v>
      </c>
      <c r="AI1459" s="150" t="s">
        <v>26</v>
      </c>
      <c r="AJ1459" s="150" t="s">
        <v>26</v>
      </c>
    </row>
    <row r="1460" spans="1:36" x14ac:dyDescent="0.25">
      <c r="A1460" s="88">
        <v>44583</v>
      </c>
      <c r="B1460" s="115">
        <v>44.92</v>
      </c>
      <c r="C1460" s="115">
        <v>145.08000000000001</v>
      </c>
      <c r="D1460" s="115">
        <v>53.67</v>
      </c>
      <c r="E1460" s="115">
        <v>343.91</v>
      </c>
      <c r="F1460" s="115">
        <v>46.73</v>
      </c>
      <c r="G1460" s="115">
        <v>91.586238299999991</v>
      </c>
      <c r="H1460" s="115">
        <v>155.43</v>
      </c>
      <c r="I1460" s="115">
        <v>37</v>
      </c>
      <c r="J1460" s="115">
        <v>164.87</v>
      </c>
      <c r="K1460" s="59" t="s">
        <v>26</v>
      </c>
      <c r="L1460" s="88">
        <v>44007</v>
      </c>
      <c r="M1460" s="59">
        <v>24.72</v>
      </c>
      <c r="N1460" s="59">
        <v>97.96</v>
      </c>
      <c r="O1460" s="59">
        <v>27.37</v>
      </c>
      <c r="P1460" s="59">
        <v>207.1</v>
      </c>
      <c r="Q1460" s="59">
        <v>39.903333333333329</v>
      </c>
      <c r="R1460" s="59">
        <v>57.425176799999996</v>
      </c>
      <c r="S1460" s="59">
        <v>91.47</v>
      </c>
      <c r="T1460" s="59">
        <v>31.88</v>
      </c>
      <c r="U1460" s="59">
        <v>139.66999999999999</v>
      </c>
      <c r="V1460" s="148" t="s">
        <v>26</v>
      </c>
      <c r="W1460" s="90" t="s">
        <v>26</v>
      </c>
      <c r="X1460" s="149" t="s">
        <v>26</v>
      </c>
      <c r="Y1460" s="90" t="s">
        <v>26</v>
      </c>
      <c r="Z1460">
        <v>0</v>
      </c>
      <c r="AA1460">
        <v>0</v>
      </c>
      <c r="AB1460" s="150" t="s">
        <v>26</v>
      </c>
      <c r="AC1460" s="150" t="s">
        <v>26</v>
      </c>
      <c r="AD1460" s="150" t="s">
        <v>26</v>
      </c>
      <c r="AE1460" s="150" t="s">
        <v>26</v>
      </c>
      <c r="AF1460" s="150" t="s">
        <v>26</v>
      </c>
      <c r="AG1460" s="150" t="s">
        <v>26</v>
      </c>
      <c r="AH1460" s="150" t="s">
        <v>26</v>
      </c>
      <c r="AI1460" s="150" t="s">
        <v>26</v>
      </c>
      <c r="AJ1460" s="150" t="s">
        <v>26</v>
      </c>
    </row>
    <row r="1461" spans="1:36" x14ac:dyDescent="0.25">
      <c r="A1461" s="88">
        <v>44582</v>
      </c>
      <c r="B1461" s="115">
        <v>44.92</v>
      </c>
      <c r="C1461" s="115">
        <v>145.08000000000001</v>
      </c>
      <c r="D1461" s="115">
        <v>53.67</v>
      </c>
      <c r="E1461" s="115">
        <v>343.91</v>
      </c>
      <c r="F1461" s="115">
        <v>46.73</v>
      </c>
      <c r="G1461" s="115">
        <v>91.586238299999991</v>
      </c>
      <c r="H1461" s="115">
        <v>155.43</v>
      </c>
      <c r="I1461" s="115">
        <v>37</v>
      </c>
      <c r="J1461" s="115">
        <v>164.87</v>
      </c>
      <c r="K1461" s="59" t="s">
        <v>26</v>
      </c>
      <c r="L1461" s="88">
        <v>44006</v>
      </c>
      <c r="M1461" s="59">
        <v>23.81</v>
      </c>
      <c r="N1461" s="59">
        <v>94.66</v>
      </c>
      <c r="O1461" s="59">
        <v>26.12</v>
      </c>
      <c r="P1461" s="59">
        <v>198.02</v>
      </c>
      <c r="Q1461" s="59">
        <v>40.1</v>
      </c>
      <c r="R1461" s="59">
        <v>56.733307199999999</v>
      </c>
      <c r="S1461" s="59">
        <v>89.8</v>
      </c>
      <c r="T1461" s="59">
        <v>32.130000000000003</v>
      </c>
      <c r="U1461" s="59">
        <v>139.82</v>
      </c>
      <c r="V1461" s="148" t="s">
        <v>26</v>
      </c>
      <c r="W1461" s="90" t="s">
        <v>26</v>
      </c>
      <c r="X1461" s="149" t="s">
        <v>26</v>
      </c>
      <c r="Y1461" s="90" t="s">
        <v>26</v>
      </c>
      <c r="Z1461">
        <v>0</v>
      </c>
      <c r="AA1461">
        <v>0</v>
      </c>
      <c r="AB1461" s="150" t="s">
        <v>26</v>
      </c>
      <c r="AC1461" s="150" t="s">
        <v>26</v>
      </c>
      <c r="AD1461" s="150" t="s">
        <v>26</v>
      </c>
      <c r="AE1461" s="150" t="s">
        <v>26</v>
      </c>
      <c r="AF1461" s="150" t="s">
        <v>26</v>
      </c>
      <c r="AG1461" s="150" t="s">
        <v>26</v>
      </c>
      <c r="AH1461" s="150" t="s">
        <v>26</v>
      </c>
      <c r="AI1461" s="150" t="s">
        <v>26</v>
      </c>
      <c r="AJ1461" s="150" t="s">
        <v>26</v>
      </c>
    </row>
    <row r="1462" spans="1:36" x14ac:dyDescent="0.25">
      <c r="A1462" s="88">
        <v>44581</v>
      </c>
      <c r="B1462" s="115">
        <v>45.75</v>
      </c>
      <c r="C1462" s="115">
        <v>147.66</v>
      </c>
      <c r="D1462" s="115">
        <v>55</v>
      </c>
      <c r="E1462" s="115">
        <v>348.1</v>
      </c>
      <c r="F1462" s="115">
        <v>47.073333333333331</v>
      </c>
      <c r="G1462" s="115">
        <v>91.874517299999994</v>
      </c>
      <c r="H1462" s="115">
        <v>154.13999999999999</v>
      </c>
      <c r="I1462" s="115">
        <v>37.06</v>
      </c>
      <c r="J1462" s="115">
        <v>165.25</v>
      </c>
      <c r="K1462" s="59" t="s">
        <v>26</v>
      </c>
      <c r="L1462" s="88">
        <v>44005</v>
      </c>
      <c r="M1462" s="59">
        <v>24.79</v>
      </c>
      <c r="N1462" s="59">
        <v>97.93</v>
      </c>
      <c r="O1462" s="59">
        <v>27.23</v>
      </c>
      <c r="P1462" s="59">
        <v>204.78</v>
      </c>
      <c r="Q1462" s="59">
        <v>40.356666666666662</v>
      </c>
      <c r="R1462" s="59">
        <v>58.799306699999995</v>
      </c>
      <c r="S1462" s="59">
        <v>91.45</v>
      </c>
      <c r="T1462" s="59">
        <v>32.4</v>
      </c>
      <c r="U1462" s="59">
        <v>142.86000000000001</v>
      </c>
      <c r="V1462" s="148" t="s">
        <v>26</v>
      </c>
      <c r="W1462" s="90" t="s">
        <v>26</v>
      </c>
      <c r="X1462" s="149" t="s">
        <v>26</v>
      </c>
      <c r="Y1462" s="90" t="s">
        <v>26</v>
      </c>
      <c r="Z1462">
        <v>0</v>
      </c>
      <c r="AA1462">
        <v>0</v>
      </c>
      <c r="AB1462" s="150" t="s">
        <v>26</v>
      </c>
      <c r="AC1462" s="150" t="s">
        <v>26</v>
      </c>
      <c r="AD1462" s="150" t="s">
        <v>26</v>
      </c>
      <c r="AE1462" s="150" t="s">
        <v>26</v>
      </c>
      <c r="AF1462" s="150" t="s">
        <v>26</v>
      </c>
      <c r="AG1462" s="150" t="s">
        <v>26</v>
      </c>
      <c r="AH1462" s="150" t="s">
        <v>26</v>
      </c>
      <c r="AI1462" s="150" t="s">
        <v>26</v>
      </c>
      <c r="AJ1462" s="150" t="s">
        <v>26</v>
      </c>
    </row>
    <row r="1463" spans="1:36" x14ac:dyDescent="0.25">
      <c r="A1463" s="88">
        <v>44580</v>
      </c>
      <c r="B1463" s="115">
        <v>46.44</v>
      </c>
      <c r="C1463" s="115">
        <v>148.93</v>
      </c>
      <c r="D1463" s="115">
        <v>55.57</v>
      </c>
      <c r="E1463" s="115">
        <v>347.32</v>
      </c>
      <c r="F1463" s="115">
        <v>47.98</v>
      </c>
      <c r="G1463" s="115">
        <v>93.075679799999989</v>
      </c>
      <c r="H1463" s="115">
        <v>153.59</v>
      </c>
      <c r="I1463" s="115">
        <v>37.22</v>
      </c>
      <c r="J1463" s="115">
        <v>166.58</v>
      </c>
      <c r="K1463" s="59" t="s">
        <v>26</v>
      </c>
      <c r="L1463" s="88">
        <v>44004</v>
      </c>
      <c r="M1463" s="59">
        <v>24.62</v>
      </c>
      <c r="N1463" s="59">
        <v>96.75</v>
      </c>
      <c r="O1463" s="59">
        <v>27.35</v>
      </c>
      <c r="P1463" s="59">
        <v>203.42</v>
      </c>
      <c r="Q1463" s="59">
        <v>40.56</v>
      </c>
      <c r="R1463" s="59">
        <v>58.789697399999994</v>
      </c>
      <c r="S1463" s="59">
        <v>92.56</v>
      </c>
      <c r="T1463" s="59">
        <v>33.15</v>
      </c>
      <c r="U1463" s="59">
        <v>143.38999999999999</v>
      </c>
      <c r="V1463" s="148" t="s">
        <v>26</v>
      </c>
      <c r="W1463" s="90" t="s">
        <v>26</v>
      </c>
      <c r="X1463" s="149" t="s">
        <v>26</v>
      </c>
      <c r="Y1463" s="90" t="s">
        <v>26</v>
      </c>
      <c r="Z1463">
        <v>0</v>
      </c>
      <c r="AA1463">
        <v>0</v>
      </c>
      <c r="AB1463" s="150" t="s">
        <v>26</v>
      </c>
      <c r="AC1463" s="150" t="s">
        <v>26</v>
      </c>
      <c r="AD1463" s="150" t="s">
        <v>26</v>
      </c>
      <c r="AE1463" s="150" t="s">
        <v>26</v>
      </c>
      <c r="AF1463" s="150" t="s">
        <v>26</v>
      </c>
      <c r="AG1463" s="150" t="s">
        <v>26</v>
      </c>
      <c r="AH1463" s="150" t="s">
        <v>26</v>
      </c>
      <c r="AI1463" s="150" t="s">
        <v>26</v>
      </c>
      <c r="AJ1463" s="150" t="s">
        <v>26</v>
      </c>
    </row>
    <row r="1464" spans="1:36" x14ac:dyDescent="0.25">
      <c r="A1464" s="88">
        <v>44579</v>
      </c>
      <c r="B1464" s="115">
        <v>46.26</v>
      </c>
      <c r="C1464" s="115">
        <v>151.27000000000001</v>
      </c>
      <c r="D1464" s="115">
        <v>56.69</v>
      </c>
      <c r="E1464" s="115">
        <v>354.4</v>
      </c>
      <c r="F1464" s="115">
        <v>47.506666666666668</v>
      </c>
      <c r="G1464" s="115">
        <v>97.342208999999997</v>
      </c>
      <c r="H1464" s="115">
        <v>153.43</v>
      </c>
      <c r="I1464" s="115">
        <v>37.43</v>
      </c>
      <c r="J1464" s="115">
        <v>167.1</v>
      </c>
      <c r="K1464" s="59" t="s">
        <v>26</v>
      </c>
      <c r="L1464" s="88">
        <v>44001</v>
      </c>
      <c r="M1464" s="59">
        <v>25.25</v>
      </c>
      <c r="N1464" s="59">
        <v>97.81</v>
      </c>
      <c r="O1464" s="59">
        <v>27.6</v>
      </c>
      <c r="P1464" s="59">
        <v>201.63</v>
      </c>
      <c r="Q1464" s="59">
        <v>39.949999999999996</v>
      </c>
      <c r="R1464" s="59">
        <v>57.828767399999997</v>
      </c>
      <c r="S1464" s="59">
        <v>91.87</v>
      </c>
      <c r="T1464" s="59">
        <v>33.479999999999997</v>
      </c>
      <c r="U1464" s="59">
        <v>143.83000000000001</v>
      </c>
      <c r="V1464" s="148" t="s">
        <v>26</v>
      </c>
      <c r="W1464" s="90" t="s">
        <v>26</v>
      </c>
      <c r="X1464" s="149" t="s">
        <v>26</v>
      </c>
      <c r="Y1464" s="90" t="s">
        <v>26</v>
      </c>
      <c r="Z1464">
        <v>0</v>
      </c>
      <c r="AA1464">
        <v>0</v>
      </c>
      <c r="AB1464" s="150" t="s">
        <v>26</v>
      </c>
      <c r="AC1464" s="150" t="s">
        <v>26</v>
      </c>
      <c r="AD1464" s="150" t="s">
        <v>26</v>
      </c>
      <c r="AE1464" s="150" t="s">
        <v>26</v>
      </c>
      <c r="AF1464" s="150" t="s">
        <v>26</v>
      </c>
      <c r="AG1464" s="150" t="s">
        <v>26</v>
      </c>
      <c r="AH1464" s="150" t="s">
        <v>26</v>
      </c>
      <c r="AI1464" s="150" t="s">
        <v>26</v>
      </c>
      <c r="AJ1464" s="150" t="s">
        <v>26</v>
      </c>
    </row>
    <row r="1465" spans="1:36" x14ac:dyDescent="0.25">
      <c r="A1465" s="88">
        <v>44578</v>
      </c>
      <c r="B1465" s="115">
        <v>47.91</v>
      </c>
      <c r="C1465" s="115">
        <v>157.88999999999999</v>
      </c>
      <c r="D1465" s="115">
        <v>58.06</v>
      </c>
      <c r="E1465" s="115">
        <v>380.94</v>
      </c>
      <c r="F1465" s="115">
        <v>48.353333333333332</v>
      </c>
      <c r="G1465" s="115">
        <v>103.93418879999999</v>
      </c>
      <c r="H1465" s="115">
        <v>152.74</v>
      </c>
      <c r="I1465" s="115">
        <v>38.020000000000003</v>
      </c>
      <c r="J1465" s="115">
        <v>167.84</v>
      </c>
      <c r="K1465" s="59" t="s">
        <v>26</v>
      </c>
      <c r="L1465" s="88">
        <v>44000</v>
      </c>
      <c r="M1465" s="59">
        <v>25.04</v>
      </c>
      <c r="N1465" s="59">
        <v>98.94</v>
      </c>
      <c r="O1465" s="59">
        <v>27.55</v>
      </c>
      <c r="P1465" s="59">
        <v>203.84</v>
      </c>
      <c r="Q1465" s="59">
        <v>39.33</v>
      </c>
      <c r="R1465" s="59">
        <v>59.481566999999998</v>
      </c>
      <c r="S1465" s="59">
        <v>95.09</v>
      </c>
      <c r="T1465" s="59">
        <v>33.18</v>
      </c>
      <c r="U1465" s="59">
        <v>143.41</v>
      </c>
      <c r="V1465" s="148" t="s">
        <v>26</v>
      </c>
      <c r="W1465" s="90" t="s">
        <v>26</v>
      </c>
      <c r="X1465" s="149" t="s">
        <v>26</v>
      </c>
      <c r="Y1465" s="90" t="s">
        <v>26</v>
      </c>
      <c r="Z1465">
        <v>0</v>
      </c>
      <c r="AA1465">
        <v>0</v>
      </c>
      <c r="AB1465" s="150" t="s">
        <v>26</v>
      </c>
      <c r="AC1465" s="150" t="s">
        <v>26</v>
      </c>
      <c r="AD1465" s="150" t="s">
        <v>26</v>
      </c>
      <c r="AE1465" s="150" t="s">
        <v>26</v>
      </c>
      <c r="AF1465" s="150" t="s">
        <v>26</v>
      </c>
      <c r="AG1465" s="150" t="s">
        <v>26</v>
      </c>
      <c r="AH1465" s="150" t="s">
        <v>26</v>
      </c>
      <c r="AI1465" s="150" t="s">
        <v>26</v>
      </c>
      <c r="AJ1465" s="150" t="s">
        <v>26</v>
      </c>
    </row>
    <row r="1466" spans="1:36" x14ac:dyDescent="0.25">
      <c r="A1466" s="88">
        <v>44577</v>
      </c>
      <c r="B1466" s="115">
        <v>47.91</v>
      </c>
      <c r="C1466" s="115">
        <v>157.88999999999999</v>
      </c>
      <c r="D1466" s="115">
        <v>58.06</v>
      </c>
      <c r="E1466" s="115">
        <v>380.94</v>
      </c>
      <c r="F1466" s="115">
        <v>48.353333333333332</v>
      </c>
      <c r="G1466" s="115">
        <v>103.93418879999999</v>
      </c>
      <c r="H1466" s="115">
        <v>152.74</v>
      </c>
      <c r="I1466" s="115">
        <v>38.020000000000003</v>
      </c>
      <c r="J1466" s="115">
        <v>167.84</v>
      </c>
      <c r="K1466" s="59" t="s">
        <v>26</v>
      </c>
      <c r="L1466" s="88">
        <v>43999</v>
      </c>
      <c r="M1466" s="59">
        <v>25</v>
      </c>
      <c r="N1466" s="59">
        <v>99.48</v>
      </c>
      <c r="O1466" s="59">
        <v>27.45</v>
      </c>
      <c r="P1466" s="59">
        <v>206.19</v>
      </c>
      <c r="Q1466" s="59">
        <v>39.676666666666669</v>
      </c>
      <c r="R1466" s="59">
        <v>60.980617799999997</v>
      </c>
      <c r="S1466" s="59">
        <v>96.7</v>
      </c>
      <c r="T1466" s="59">
        <v>32.799999999999997</v>
      </c>
      <c r="U1466" s="59">
        <v>144.02000000000001</v>
      </c>
      <c r="V1466" s="148" t="s">
        <v>26</v>
      </c>
      <c r="W1466" s="90" t="s">
        <v>26</v>
      </c>
      <c r="X1466" s="149" t="s">
        <v>26</v>
      </c>
      <c r="Y1466" s="90" t="s">
        <v>26</v>
      </c>
      <c r="Z1466">
        <v>0</v>
      </c>
      <c r="AA1466">
        <v>0</v>
      </c>
      <c r="AB1466" s="150" t="s">
        <v>26</v>
      </c>
      <c r="AC1466" s="150" t="s">
        <v>26</v>
      </c>
      <c r="AD1466" s="150" t="s">
        <v>26</v>
      </c>
      <c r="AE1466" s="150" t="s">
        <v>26</v>
      </c>
      <c r="AF1466" s="150" t="s">
        <v>26</v>
      </c>
      <c r="AG1466" s="150" t="s">
        <v>26</v>
      </c>
      <c r="AH1466" s="150" t="s">
        <v>26</v>
      </c>
      <c r="AI1466" s="150" t="s">
        <v>26</v>
      </c>
      <c r="AJ1466" s="150" t="s">
        <v>26</v>
      </c>
    </row>
    <row r="1467" spans="1:36" x14ac:dyDescent="0.25">
      <c r="A1467" s="88">
        <v>44576</v>
      </c>
      <c r="B1467" s="115">
        <v>47.91</v>
      </c>
      <c r="C1467" s="115">
        <v>157.88999999999999</v>
      </c>
      <c r="D1467" s="115">
        <v>58.06</v>
      </c>
      <c r="E1467" s="115">
        <v>380.94</v>
      </c>
      <c r="F1467" s="115">
        <v>48.353333333333332</v>
      </c>
      <c r="G1467" s="115">
        <v>103.93418879999999</v>
      </c>
      <c r="H1467" s="115">
        <v>152.74</v>
      </c>
      <c r="I1467" s="115">
        <v>38.020000000000003</v>
      </c>
      <c r="J1467" s="115">
        <v>167.84</v>
      </c>
      <c r="K1467" s="59" t="s">
        <v>26</v>
      </c>
      <c r="L1467" s="88">
        <v>43998</v>
      </c>
      <c r="M1467" s="59">
        <v>25.8</v>
      </c>
      <c r="N1467" s="59">
        <v>102.06</v>
      </c>
      <c r="O1467" s="59">
        <v>28.52</v>
      </c>
      <c r="P1467" s="59">
        <v>209.59</v>
      </c>
      <c r="Q1467" s="59">
        <v>39.883333333333333</v>
      </c>
      <c r="R1467" s="59">
        <v>61.441864199999998</v>
      </c>
      <c r="S1467" s="59">
        <v>96.9</v>
      </c>
      <c r="T1467" s="59">
        <v>32.729999999999997</v>
      </c>
      <c r="U1467" s="59">
        <v>144.46</v>
      </c>
      <c r="V1467" s="148" t="s">
        <v>26</v>
      </c>
      <c r="W1467" s="90" t="s">
        <v>26</v>
      </c>
      <c r="X1467" s="149" t="s">
        <v>26</v>
      </c>
      <c r="Y1467" s="90" t="s">
        <v>26</v>
      </c>
      <c r="Z1467">
        <v>0</v>
      </c>
      <c r="AA1467">
        <v>0</v>
      </c>
      <c r="AB1467" s="150" t="s">
        <v>26</v>
      </c>
      <c r="AC1467" s="150" t="s">
        <v>26</v>
      </c>
      <c r="AD1467" s="150" t="s">
        <v>26</v>
      </c>
      <c r="AE1467" s="150" t="s">
        <v>26</v>
      </c>
      <c r="AF1467" s="150" t="s">
        <v>26</v>
      </c>
      <c r="AG1467" s="150" t="s">
        <v>26</v>
      </c>
      <c r="AH1467" s="150" t="s">
        <v>26</v>
      </c>
      <c r="AI1467" s="150" t="s">
        <v>26</v>
      </c>
      <c r="AJ1467" s="150" t="s">
        <v>26</v>
      </c>
    </row>
    <row r="1468" spans="1:36" x14ac:dyDescent="0.25">
      <c r="A1468" s="88">
        <v>44575</v>
      </c>
      <c r="B1468" s="115">
        <v>47.91</v>
      </c>
      <c r="C1468" s="115">
        <v>157.88999999999999</v>
      </c>
      <c r="D1468" s="115">
        <v>58.06</v>
      </c>
      <c r="E1468" s="115">
        <v>380.94</v>
      </c>
      <c r="F1468" s="115">
        <v>48.353333333333332</v>
      </c>
      <c r="G1468" s="115">
        <v>103.93418879999999</v>
      </c>
      <c r="H1468" s="115">
        <v>152.74</v>
      </c>
      <c r="I1468" s="115">
        <v>38.020000000000003</v>
      </c>
      <c r="J1468" s="115">
        <v>167.84</v>
      </c>
      <c r="K1468" s="59" t="s">
        <v>26</v>
      </c>
      <c r="L1468" s="88">
        <v>43997</v>
      </c>
      <c r="M1468" s="59">
        <v>25.15</v>
      </c>
      <c r="N1468" s="59">
        <v>101.25</v>
      </c>
      <c r="O1468" s="59">
        <v>28.21</v>
      </c>
      <c r="P1468" s="59">
        <v>206.31</v>
      </c>
      <c r="Q1468" s="59">
        <v>39.36</v>
      </c>
      <c r="R1468" s="59">
        <v>61.019054999999994</v>
      </c>
      <c r="S1468" s="59">
        <v>94.39</v>
      </c>
      <c r="T1468" s="59">
        <v>32.119999999999997</v>
      </c>
      <c r="U1468" s="59">
        <v>141.25</v>
      </c>
      <c r="V1468" s="148" t="s">
        <v>26</v>
      </c>
      <c r="W1468" s="90" t="s">
        <v>26</v>
      </c>
      <c r="X1468" s="149" t="s">
        <v>26</v>
      </c>
      <c r="Y1468" s="90" t="s">
        <v>26</v>
      </c>
      <c r="Z1468">
        <v>0</v>
      </c>
      <c r="AA1468">
        <v>0</v>
      </c>
      <c r="AB1468" s="150" t="s">
        <v>26</v>
      </c>
      <c r="AC1468" s="150" t="s">
        <v>26</v>
      </c>
      <c r="AD1468" s="150" t="s">
        <v>26</v>
      </c>
      <c r="AE1468" s="150" t="s">
        <v>26</v>
      </c>
      <c r="AF1468" s="150" t="s">
        <v>26</v>
      </c>
      <c r="AG1468" s="150" t="s">
        <v>26</v>
      </c>
      <c r="AH1468" s="150" t="s">
        <v>26</v>
      </c>
      <c r="AI1468" s="150" t="s">
        <v>26</v>
      </c>
      <c r="AJ1468" s="150" t="s">
        <v>26</v>
      </c>
    </row>
    <row r="1469" spans="1:36" x14ac:dyDescent="0.25">
      <c r="A1469" s="88">
        <v>44574</v>
      </c>
      <c r="B1469" s="115">
        <v>48.76</v>
      </c>
      <c r="C1469" s="115">
        <v>168.23</v>
      </c>
      <c r="D1469" s="115">
        <v>56</v>
      </c>
      <c r="E1469" s="115">
        <v>390.8</v>
      </c>
      <c r="F1469" s="115">
        <v>48.49</v>
      </c>
      <c r="G1469" s="115">
        <v>104.2993422</v>
      </c>
      <c r="H1469" s="115">
        <v>153.15</v>
      </c>
      <c r="I1469" s="115">
        <v>37.65</v>
      </c>
      <c r="J1469" s="115">
        <v>168.76</v>
      </c>
      <c r="K1469" s="59" t="s">
        <v>26</v>
      </c>
      <c r="L1469" s="88">
        <v>43994</v>
      </c>
      <c r="M1469" s="59">
        <v>24.78</v>
      </c>
      <c r="N1469" s="59">
        <v>99.87</v>
      </c>
      <c r="O1469" s="59">
        <v>27.97</v>
      </c>
      <c r="P1469" s="59">
        <v>201.78</v>
      </c>
      <c r="Q1469" s="59">
        <v>39.246666666666663</v>
      </c>
      <c r="R1469" s="59">
        <v>56.935102499999999</v>
      </c>
      <c r="S1469" s="59">
        <v>94.46</v>
      </c>
      <c r="T1469" s="59">
        <v>31.8</v>
      </c>
      <c r="U1469" s="59">
        <v>142.15</v>
      </c>
      <c r="V1469" s="148" t="s">
        <v>26</v>
      </c>
      <c r="W1469" s="90" t="s">
        <v>26</v>
      </c>
      <c r="X1469" s="149" t="s">
        <v>26</v>
      </c>
      <c r="Y1469" s="90" t="s">
        <v>26</v>
      </c>
      <c r="Z1469">
        <v>0</v>
      </c>
      <c r="AA1469">
        <v>0</v>
      </c>
      <c r="AB1469" s="150" t="s">
        <v>26</v>
      </c>
      <c r="AC1469" s="150" t="s">
        <v>26</v>
      </c>
      <c r="AD1469" s="150" t="s">
        <v>26</v>
      </c>
      <c r="AE1469" s="150" t="s">
        <v>26</v>
      </c>
      <c r="AF1469" s="150" t="s">
        <v>26</v>
      </c>
      <c r="AG1469" s="150" t="s">
        <v>26</v>
      </c>
      <c r="AH1469" s="150" t="s">
        <v>26</v>
      </c>
      <c r="AI1469" s="150" t="s">
        <v>26</v>
      </c>
      <c r="AJ1469" s="150" t="s">
        <v>26</v>
      </c>
    </row>
    <row r="1470" spans="1:36" x14ac:dyDescent="0.25">
      <c r="A1470" s="88">
        <v>44573</v>
      </c>
      <c r="B1470" s="115">
        <v>48.86</v>
      </c>
      <c r="C1470" s="115">
        <v>168.44</v>
      </c>
      <c r="D1470" s="115">
        <v>56.4</v>
      </c>
      <c r="E1470" s="115">
        <v>390.31</v>
      </c>
      <c r="F1470" s="115">
        <v>47.813333333333333</v>
      </c>
      <c r="G1470" s="115">
        <v>103.72278419999999</v>
      </c>
      <c r="H1470" s="115">
        <v>153.24</v>
      </c>
      <c r="I1470" s="115">
        <v>37.299999999999997</v>
      </c>
      <c r="J1470" s="115">
        <v>169.79</v>
      </c>
      <c r="K1470" s="59" t="s">
        <v>26</v>
      </c>
      <c r="L1470" s="88">
        <v>43993</v>
      </c>
      <c r="M1470" s="59">
        <v>23.93</v>
      </c>
      <c r="N1470" s="59">
        <v>97.21</v>
      </c>
      <c r="O1470" s="59">
        <v>26.79</v>
      </c>
      <c r="P1470" s="59">
        <v>194.13</v>
      </c>
      <c r="Q1470" s="59">
        <v>40.03</v>
      </c>
      <c r="R1470" s="59">
        <v>54.984414599999994</v>
      </c>
      <c r="S1470" s="59">
        <v>90.91</v>
      </c>
      <c r="T1470" s="59">
        <v>31.18</v>
      </c>
      <c r="U1470" s="59">
        <v>140.87</v>
      </c>
      <c r="V1470" s="148" t="s">
        <v>26</v>
      </c>
      <c r="W1470" s="90" t="s">
        <v>26</v>
      </c>
      <c r="X1470" s="149" t="s">
        <v>26</v>
      </c>
      <c r="Y1470" s="90" t="s">
        <v>26</v>
      </c>
      <c r="Z1470">
        <v>0</v>
      </c>
      <c r="AA1470">
        <v>0</v>
      </c>
      <c r="AB1470" s="150" t="s">
        <v>26</v>
      </c>
      <c r="AC1470" s="150" t="s">
        <v>26</v>
      </c>
      <c r="AD1470" s="150" t="s">
        <v>26</v>
      </c>
      <c r="AE1470" s="150" t="s">
        <v>26</v>
      </c>
      <c r="AF1470" s="150" t="s">
        <v>26</v>
      </c>
      <c r="AG1470" s="150" t="s">
        <v>26</v>
      </c>
      <c r="AH1470" s="150" t="s">
        <v>26</v>
      </c>
      <c r="AI1470" s="150" t="s">
        <v>26</v>
      </c>
      <c r="AJ1470" s="150" t="s">
        <v>26</v>
      </c>
    </row>
    <row r="1471" spans="1:36" x14ac:dyDescent="0.25">
      <c r="A1471" s="88">
        <v>44572</v>
      </c>
      <c r="B1471" s="115">
        <v>49.21</v>
      </c>
      <c r="C1471" s="115">
        <v>167.49</v>
      </c>
      <c r="D1471" s="115">
        <v>56.06</v>
      </c>
      <c r="E1471" s="115">
        <v>403.05</v>
      </c>
      <c r="F1471" s="115">
        <v>48.066666666666663</v>
      </c>
      <c r="G1471" s="115">
        <v>103.52098889999999</v>
      </c>
      <c r="H1471" s="115">
        <v>152.99</v>
      </c>
      <c r="I1471" s="115">
        <v>37.590000000000003</v>
      </c>
      <c r="J1471" s="115">
        <v>171.25</v>
      </c>
      <c r="K1471" s="59" t="s">
        <v>26</v>
      </c>
      <c r="L1471" s="88">
        <v>43992</v>
      </c>
      <c r="M1471" s="59">
        <v>26.6</v>
      </c>
      <c r="N1471" s="59">
        <v>106.06</v>
      </c>
      <c r="O1471" s="59">
        <v>29.71</v>
      </c>
      <c r="P1471" s="59">
        <v>213.52</v>
      </c>
      <c r="Q1471" s="59">
        <v>40.386666666666663</v>
      </c>
      <c r="R1471" s="59">
        <v>60.038906399999995</v>
      </c>
      <c r="S1471" s="59">
        <v>96.41</v>
      </c>
      <c r="T1471" s="59">
        <v>32.5</v>
      </c>
      <c r="U1471" s="59">
        <v>147.80000000000001</v>
      </c>
      <c r="V1471" s="148" t="s">
        <v>26</v>
      </c>
      <c r="W1471" s="90" t="s">
        <v>26</v>
      </c>
      <c r="X1471" s="149" t="s">
        <v>26</v>
      </c>
      <c r="Y1471" s="90" t="s">
        <v>26</v>
      </c>
      <c r="Z1471">
        <v>0</v>
      </c>
      <c r="AA1471">
        <v>0</v>
      </c>
      <c r="AB1471" s="150" t="s">
        <v>26</v>
      </c>
      <c r="AC1471" s="150" t="s">
        <v>26</v>
      </c>
      <c r="AD1471" s="150" t="s">
        <v>26</v>
      </c>
      <c r="AE1471" s="150" t="s">
        <v>26</v>
      </c>
      <c r="AF1471" s="150" t="s">
        <v>26</v>
      </c>
      <c r="AG1471" s="150" t="s">
        <v>26</v>
      </c>
      <c r="AH1471" s="150" t="s">
        <v>26</v>
      </c>
      <c r="AI1471" s="150" t="s">
        <v>26</v>
      </c>
      <c r="AJ1471" s="150" t="s">
        <v>26</v>
      </c>
    </row>
    <row r="1472" spans="1:36" x14ac:dyDescent="0.25">
      <c r="A1472" s="88">
        <v>44571</v>
      </c>
      <c r="B1472" s="115">
        <v>48.93</v>
      </c>
      <c r="C1472" s="115">
        <v>167.32</v>
      </c>
      <c r="D1472" s="115">
        <v>55.35</v>
      </c>
      <c r="E1472" s="115">
        <v>399.17</v>
      </c>
      <c r="F1472" s="115">
        <v>48.20333333333334</v>
      </c>
      <c r="G1472" s="115">
        <v>99.96554789999999</v>
      </c>
      <c r="H1472" s="115">
        <v>153.02000000000001</v>
      </c>
      <c r="I1472" s="115">
        <v>37.36</v>
      </c>
      <c r="J1472" s="115">
        <v>173.09</v>
      </c>
      <c r="K1472" s="59" t="s">
        <v>26</v>
      </c>
      <c r="L1472" s="88">
        <v>43991</v>
      </c>
      <c r="M1472" s="59">
        <v>28.22</v>
      </c>
      <c r="N1472" s="59">
        <v>110.54</v>
      </c>
      <c r="O1472" s="59">
        <v>32.630000000000003</v>
      </c>
      <c r="P1472" s="59">
        <v>218.1</v>
      </c>
      <c r="Q1472" s="59">
        <v>40.449999999999996</v>
      </c>
      <c r="R1472" s="59">
        <v>59.779455299999995</v>
      </c>
      <c r="S1472" s="59">
        <v>97.33</v>
      </c>
      <c r="T1472" s="59">
        <v>33.1</v>
      </c>
      <c r="U1472" s="59">
        <v>145.96</v>
      </c>
      <c r="V1472" s="148" t="s">
        <v>26</v>
      </c>
      <c r="W1472" s="90" t="s">
        <v>26</v>
      </c>
      <c r="X1472" s="149" t="s">
        <v>26</v>
      </c>
      <c r="Y1472" s="90" t="s">
        <v>26</v>
      </c>
      <c r="Z1472">
        <v>0</v>
      </c>
      <c r="AA1472">
        <v>0</v>
      </c>
      <c r="AB1472" s="150" t="s">
        <v>26</v>
      </c>
      <c r="AC1472" s="150" t="s">
        <v>26</v>
      </c>
      <c r="AD1472" s="150" t="s">
        <v>26</v>
      </c>
      <c r="AE1472" s="150" t="s">
        <v>26</v>
      </c>
      <c r="AF1472" s="150" t="s">
        <v>26</v>
      </c>
      <c r="AG1472" s="150" t="s">
        <v>26</v>
      </c>
      <c r="AH1472" s="150" t="s">
        <v>26</v>
      </c>
      <c r="AI1472" s="150" t="s">
        <v>26</v>
      </c>
      <c r="AJ1472" s="150" t="s">
        <v>26</v>
      </c>
    </row>
    <row r="1473" spans="1:36" x14ac:dyDescent="0.25">
      <c r="A1473" s="88">
        <v>44570</v>
      </c>
      <c r="B1473" s="115">
        <v>49.18</v>
      </c>
      <c r="C1473" s="115">
        <v>167.16</v>
      </c>
      <c r="D1473" s="115">
        <v>54.77</v>
      </c>
      <c r="E1473" s="115">
        <v>397.51</v>
      </c>
      <c r="F1473" s="115">
        <v>48.29666666666666</v>
      </c>
      <c r="G1473" s="115">
        <v>98.927743499999991</v>
      </c>
      <c r="H1473" s="115">
        <v>153.72999999999999</v>
      </c>
      <c r="I1473" s="115">
        <v>37.35</v>
      </c>
      <c r="J1473" s="115">
        <v>173.95</v>
      </c>
      <c r="K1473" s="59" t="s">
        <v>26</v>
      </c>
      <c r="L1473" s="88">
        <v>43990</v>
      </c>
      <c r="M1473" s="59">
        <v>28.54</v>
      </c>
      <c r="N1473" s="59">
        <v>113.45</v>
      </c>
      <c r="O1473" s="59">
        <v>33.32</v>
      </c>
      <c r="P1473" s="59">
        <v>220.81</v>
      </c>
      <c r="Q1473" s="59">
        <v>40.413333333333334</v>
      </c>
      <c r="R1473" s="59">
        <v>60.211873799999992</v>
      </c>
      <c r="S1473" s="59">
        <v>97.77</v>
      </c>
      <c r="T1473" s="59">
        <v>33.97</v>
      </c>
      <c r="U1473" s="59">
        <v>146.77000000000001</v>
      </c>
      <c r="V1473" s="148" t="s">
        <v>26</v>
      </c>
      <c r="W1473" s="90" t="s">
        <v>26</v>
      </c>
      <c r="X1473" s="149" t="s">
        <v>26</v>
      </c>
      <c r="Y1473" s="90" t="s">
        <v>26</v>
      </c>
      <c r="Z1473">
        <v>0</v>
      </c>
      <c r="AA1473">
        <v>0</v>
      </c>
      <c r="AB1473" s="150" t="s">
        <v>26</v>
      </c>
      <c r="AC1473" s="150" t="s">
        <v>26</v>
      </c>
      <c r="AD1473" s="150" t="s">
        <v>26</v>
      </c>
      <c r="AE1473" s="150" t="s">
        <v>26</v>
      </c>
      <c r="AF1473" s="150" t="s">
        <v>26</v>
      </c>
      <c r="AG1473" s="150" t="s">
        <v>26</v>
      </c>
      <c r="AH1473" s="150" t="s">
        <v>26</v>
      </c>
      <c r="AI1473" s="150" t="s">
        <v>26</v>
      </c>
      <c r="AJ1473" s="150" t="s">
        <v>26</v>
      </c>
    </row>
    <row r="1474" spans="1:36" x14ac:dyDescent="0.25">
      <c r="A1474" s="88">
        <v>44569</v>
      </c>
      <c r="B1474" s="115">
        <v>49.18</v>
      </c>
      <c r="C1474" s="115">
        <v>167.16</v>
      </c>
      <c r="D1474" s="115">
        <v>54.77</v>
      </c>
      <c r="E1474" s="115">
        <v>397.51</v>
      </c>
      <c r="F1474" s="115">
        <v>48.29666666666666</v>
      </c>
      <c r="G1474" s="115">
        <v>98.927743499999991</v>
      </c>
      <c r="H1474" s="115">
        <v>153.72999999999999</v>
      </c>
      <c r="I1474" s="115">
        <v>37.35</v>
      </c>
      <c r="J1474" s="115">
        <v>173.95</v>
      </c>
      <c r="K1474" s="59" t="s">
        <v>26</v>
      </c>
      <c r="L1474" s="88">
        <v>43987</v>
      </c>
      <c r="M1474" s="59">
        <v>28.11</v>
      </c>
      <c r="N1474" s="59">
        <v>111.23</v>
      </c>
      <c r="O1474" s="59">
        <v>31.67</v>
      </c>
      <c r="P1474" s="59">
        <v>217.92</v>
      </c>
      <c r="Q1474" s="59">
        <v>40.520000000000003</v>
      </c>
      <c r="R1474" s="59">
        <v>61.220850299999995</v>
      </c>
      <c r="S1474" s="59">
        <v>95.71</v>
      </c>
      <c r="T1474" s="59">
        <v>32.619999999999997</v>
      </c>
      <c r="U1474" s="59">
        <v>147.30000000000001</v>
      </c>
      <c r="V1474" s="148" t="s">
        <v>26</v>
      </c>
      <c r="W1474" s="90" t="s">
        <v>26</v>
      </c>
      <c r="X1474" s="149" t="s">
        <v>26</v>
      </c>
      <c r="Y1474" s="90" t="s">
        <v>26</v>
      </c>
      <c r="Z1474">
        <v>0</v>
      </c>
      <c r="AA1474">
        <v>0</v>
      </c>
      <c r="AB1474" s="150" t="s">
        <v>26</v>
      </c>
      <c r="AC1474" s="150" t="s">
        <v>26</v>
      </c>
      <c r="AD1474" s="150" t="s">
        <v>26</v>
      </c>
      <c r="AE1474" s="150" t="s">
        <v>26</v>
      </c>
      <c r="AF1474" s="150" t="s">
        <v>26</v>
      </c>
      <c r="AG1474" s="150" t="s">
        <v>26</v>
      </c>
      <c r="AH1474" s="150" t="s">
        <v>26</v>
      </c>
      <c r="AI1474" s="150" t="s">
        <v>26</v>
      </c>
      <c r="AJ1474" s="150" t="s">
        <v>26</v>
      </c>
    </row>
    <row r="1475" spans="1:36" x14ac:dyDescent="0.25">
      <c r="A1475" s="88">
        <v>44568</v>
      </c>
      <c r="B1475" s="115">
        <v>49.18</v>
      </c>
      <c r="C1475" s="115">
        <v>167.16</v>
      </c>
      <c r="D1475" s="115">
        <v>54.77</v>
      </c>
      <c r="E1475" s="115">
        <v>397.51</v>
      </c>
      <c r="F1475" s="115">
        <v>48.29666666666666</v>
      </c>
      <c r="G1475" s="115">
        <v>98.927743499999991</v>
      </c>
      <c r="H1475" s="115">
        <v>153.72999999999999</v>
      </c>
      <c r="I1475" s="115">
        <v>37.35</v>
      </c>
      <c r="J1475" s="115">
        <v>173.95</v>
      </c>
      <c r="K1475" s="59" t="s">
        <v>26</v>
      </c>
      <c r="L1475" s="88">
        <v>43986</v>
      </c>
      <c r="M1475" s="59">
        <v>26.78</v>
      </c>
      <c r="N1475" s="59">
        <v>106.44</v>
      </c>
      <c r="O1475" s="59">
        <v>30.22</v>
      </c>
      <c r="P1475" s="59">
        <v>214.82</v>
      </c>
      <c r="Q1475" s="59">
        <v>40.703333333333333</v>
      </c>
      <c r="R1475" s="59">
        <v>58.693604399999998</v>
      </c>
      <c r="S1475" s="59">
        <v>93.35</v>
      </c>
      <c r="T1475" s="59">
        <v>31.49</v>
      </c>
      <c r="U1475" s="59">
        <v>146.72999999999999</v>
      </c>
      <c r="V1475" s="148" t="s">
        <v>26</v>
      </c>
      <c r="W1475" s="90" t="s">
        <v>26</v>
      </c>
      <c r="X1475" s="149" t="s">
        <v>26</v>
      </c>
      <c r="Y1475" s="90" t="s">
        <v>26</v>
      </c>
      <c r="Z1475">
        <v>0</v>
      </c>
      <c r="AA1475">
        <v>0</v>
      </c>
      <c r="AB1475" s="150" t="s">
        <v>26</v>
      </c>
      <c r="AC1475" s="150" t="s">
        <v>26</v>
      </c>
      <c r="AD1475" s="150" t="s">
        <v>26</v>
      </c>
      <c r="AE1475" s="150" t="s">
        <v>26</v>
      </c>
      <c r="AF1475" s="150" t="s">
        <v>26</v>
      </c>
      <c r="AG1475" s="150" t="s">
        <v>26</v>
      </c>
      <c r="AH1475" s="150" t="s">
        <v>26</v>
      </c>
      <c r="AI1475" s="150" t="s">
        <v>26</v>
      </c>
      <c r="AJ1475" s="150" t="s">
        <v>26</v>
      </c>
    </row>
    <row r="1476" spans="1:36" x14ac:dyDescent="0.25">
      <c r="A1476" s="88">
        <v>44567</v>
      </c>
      <c r="B1476" s="115">
        <v>48.13</v>
      </c>
      <c r="C1476" s="115">
        <v>165.52</v>
      </c>
      <c r="D1476" s="115">
        <v>53.63</v>
      </c>
      <c r="E1476" s="115">
        <v>396.93</v>
      </c>
      <c r="F1476" s="115">
        <v>47.84</v>
      </c>
      <c r="G1476" s="115">
        <v>103.84770509999998</v>
      </c>
      <c r="H1476" s="115">
        <v>156.57</v>
      </c>
      <c r="I1476" s="115">
        <v>36.83</v>
      </c>
      <c r="J1476" s="115">
        <v>171.63</v>
      </c>
      <c r="K1476" s="59" t="s">
        <v>26</v>
      </c>
      <c r="L1476" s="88">
        <v>43985</v>
      </c>
      <c r="M1476" s="59">
        <v>25.99</v>
      </c>
      <c r="N1476" s="59">
        <v>104.27</v>
      </c>
      <c r="O1476" s="59">
        <v>28.83</v>
      </c>
      <c r="P1476" s="59">
        <v>210.57</v>
      </c>
      <c r="Q1476" s="59">
        <v>41.156666666666666</v>
      </c>
      <c r="R1476" s="59">
        <v>60.990227099999998</v>
      </c>
      <c r="S1476" s="59">
        <v>97.32</v>
      </c>
      <c r="T1476" s="59">
        <v>31.31</v>
      </c>
      <c r="U1476" s="59">
        <v>148.65</v>
      </c>
      <c r="V1476" s="148" t="s">
        <v>26</v>
      </c>
      <c r="W1476" s="90" t="s">
        <v>26</v>
      </c>
      <c r="X1476" s="149" t="s">
        <v>26</v>
      </c>
      <c r="Y1476" s="90" t="s">
        <v>26</v>
      </c>
      <c r="Z1476">
        <v>0</v>
      </c>
      <c r="AA1476">
        <v>0</v>
      </c>
      <c r="AB1476" s="150" t="s">
        <v>26</v>
      </c>
      <c r="AC1476" s="150" t="s">
        <v>26</v>
      </c>
      <c r="AD1476" s="150" t="s">
        <v>26</v>
      </c>
      <c r="AE1476" s="150" t="s">
        <v>26</v>
      </c>
      <c r="AF1476" s="150" t="s">
        <v>26</v>
      </c>
      <c r="AG1476" s="150" t="s">
        <v>26</v>
      </c>
      <c r="AH1476" s="150" t="s">
        <v>26</v>
      </c>
      <c r="AI1476" s="150" t="s">
        <v>26</v>
      </c>
      <c r="AJ1476" s="150" t="s">
        <v>26</v>
      </c>
    </row>
    <row r="1477" spans="1:36" x14ac:dyDescent="0.25">
      <c r="A1477" s="88">
        <v>44566</v>
      </c>
      <c r="B1477" s="115">
        <v>47.18</v>
      </c>
      <c r="C1477" s="115">
        <v>163.78</v>
      </c>
      <c r="D1477" s="115">
        <v>52.29</v>
      </c>
      <c r="E1477" s="115">
        <v>398.63</v>
      </c>
      <c r="F1477" s="115">
        <v>47.973333333333329</v>
      </c>
      <c r="G1477" s="115">
        <v>106.4806533</v>
      </c>
      <c r="H1477" s="115">
        <v>157.65</v>
      </c>
      <c r="I1477" s="115">
        <v>36.76</v>
      </c>
      <c r="J1477" s="115">
        <v>172.22</v>
      </c>
      <c r="K1477" s="59" t="s">
        <v>26</v>
      </c>
      <c r="L1477" s="88">
        <v>43984</v>
      </c>
      <c r="M1477" s="59">
        <v>24.84</v>
      </c>
      <c r="N1477" s="59">
        <v>98.93</v>
      </c>
      <c r="O1477" s="59">
        <v>27.4</v>
      </c>
      <c r="P1477" s="59">
        <v>204.14</v>
      </c>
      <c r="Q1477" s="59">
        <v>41.313333333333333</v>
      </c>
      <c r="R1477" s="59">
        <v>57.8575953</v>
      </c>
      <c r="S1477" s="59">
        <v>95.46</v>
      </c>
      <c r="T1477" s="59">
        <v>31.43</v>
      </c>
      <c r="U1477" s="59">
        <v>148.25</v>
      </c>
      <c r="V1477" s="148" t="s">
        <v>26</v>
      </c>
      <c r="W1477" s="90" t="s">
        <v>26</v>
      </c>
      <c r="X1477" s="149" t="s">
        <v>26</v>
      </c>
      <c r="Y1477" s="90" t="s">
        <v>26</v>
      </c>
      <c r="Z1477">
        <v>0</v>
      </c>
      <c r="AA1477">
        <v>0</v>
      </c>
      <c r="AB1477" s="150" t="s">
        <v>26</v>
      </c>
      <c r="AC1477" s="150" t="s">
        <v>26</v>
      </c>
      <c r="AD1477" s="150" t="s">
        <v>26</v>
      </c>
      <c r="AE1477" s="150" t="s">
        <v>26</v>
      </c>
      <c r="AF1477" s="150" t="s">
        <v>26</v>
      </c>
      <c r="AG1477" s="150" t="s">
        <v>26</v>
      </c>
      <c r="AH1477" s="150" t="s">
        <v>26</v>
      </c>
      <c r="AI1477" s="150" t="s">
        <v>26</v>
      </c>
      <c r="AJ1477" s="150" t="s">
        <v>26</v>
      </c>
    </row>
    <row r="1478" spans="1:36" x14ac:dyDescent="0.25">
      <c r="A1478" s="88">
        <v>44565</v>
      </c>
      <c r="B1478" s="115">
        <v>47.99</v>
      </c>
      <c r="C1478" s="115">
        <v>167.83</v>
      </c>
      <c r="D1478" s="115">
        <v>52.75</v>
      </c>
      <c r="E1478" s="115">
        <v>407.48</v>
      </c>
      <c r="F1478" s="115">
        <v>47.333333333333336</v>
      </c>
      <c r="G1478" s="115">
        <v>108.1430622</v>
      </c>
      <c r="H1478" s="115">
        <v>161</v>
      </c>
      <c r="I1478" s="115">
        <v>36.909999999999997</v>
      </c>
      <c r="J1478" s="115">
        <v>171.08</v>
      </c>
      <c r="K1478" s="59" t="s">
        <v>26</v>
      </c>
      <c r="L1478" s="88">
        <v>43983</v>
      </c>
      <c r="M1478" s="59">
        <v>24.61</v>
      </c>
      <c r="N1478" s="59">
        <v>98.6</v>
      </c>
      <c r="O1478" s="59">
        <v>27.09</v>
      </c>
      <c r="P1478" s="59">
        <v>199.93</v>
      </c>
      <c r="Q1478" s="59">
        <v>41.32</v>
      </c>
      <c r="R1478" s="59">
        <v>57.7903302</v>
      </c>
      <c r="S1478" s="59">
        <v>93.7</v>
      </c>
      <c r="T1478" s="59">
        <v>30.425000000000001</v>
      </c>
      <c r="U1478" s="59">
        <v>147.19</v>
      </c>
      <c r="V1478" s="148" t="s">
        <v>26</v>
      </c>
      <c r="W1478" s="90" t="s">
        <v>26</v>
      </c>
      <c r="X1478" s="149" t="s">
        <v>26</v>
      </c>
      <c r="Y1478" s="90" t="s">
        <v>26</v>
      </c>
      <c r="Z1478">
        <v>0</v>
      </c>
      <c r="AA1478">
        <v>0</v>
      </c>
      <c r="AB1478" s="150" t="s">
        <v>26</v>
      </c>
      <c r="AC1478" s="150" t="s">
        <v>26</v>
      </c>
      <c r="AD1478" s="150" t="s">
        <v>26</v>
      </c>
      <c r="AE1478" s="150" t="s">
        <v>26</v>
      </c>
      <c r="AF1478" s="150" t="s">
        <v>26</v>
      </c>
      <c r="AG1478" s="150" t="s">
        <v>26</v>
      </c>
      <c r="AH1478" s="150" t="s">
        <v>26</v>
      </c>
      <c r="AI1478" s="150" t="s">
        <v>26</v>
      </c>
      <c r="AJ1478" s="150" t="s">
        <v>26</v>
      </c>
    </row>
    <row r="1479" spans="1:36" x14ac:dyDescent="0.25">
      <c r="A1479" s="88">
        <v>44564</v>
      </c>
      <c r="B1479" s="115">
        <v>46.18</v>
      </c>
      <c r="C1479" s="115">
        <v>161.69999999999999</v>
      </c>
      <c r="D1479" s="115">
        <v>50.73</v>
      </c>
      <c r="E1479" s="115">
        <v>395.33</v>
      </c>
      <c r="F1479" s="115">
        <v>48.216666666666669</v>
      </c>
      <c r="G1479" s="115">
        <v>107.44158329999999</v>
      </c>
      <c r="H1479" s="115">
        <v>164.9</v>
      </c>
      <c r="I1479" s="115">
        <v>36.14</v>
      </c>
      <c r="J1479" s="115">
        <v>171.54</v>
      </c>
      <c r="K1479" s="59" t="s">
        <v>26</v>
      </c>
      <c r="L1479" s="88">
        <v>43980</v>
      </c>
      <c r="M1479" s="59">
        <v>24.12</v>
      </c>
      <c r="N1479" s="59">
        <v>97.31</v>
      </c>
      <c r="O1479" s="59">
        <v>26.47</v>
      </c>
      <c r="P1479" s="59">
        <v>196.49</v>
      </c>
      <c r="Q1479" s="59">
        <v>41.353333333333332</v>
      </c>
      <c r="R1479" s="59">
        <v>58.097827799999997</v>
      </c>
      <c r="S1479" s="59">
        <v>91.5</v>
      </c>
      <c r="T1479" s="59">
        <v>30.47</v>
      </c>
      <c r="U1479" s="59">
        <v>148.75</v>
      </c>
      <c r="V1479" s="148" t="s">
        <v>26</v>
      </c>
      <c r="W1479" s="90" t="s">
        <v>26</v>
      </c>
      <c r="X1479" s="149" t="s">
        <v>26</v>
      </c>
      <c r="Y1479" s="90" t="s">
        <v>26</v>
      </c>
      <c r="Z1479">
        <v>0</v>
      </c>
      <c r="AA1479">
        <v>0</v>
      </c>
      <c r="AB1479" s="150" t="s">
        <v>26</v>
      </c>
      <c r="AC1479" s="150" t="s">
        <v>26</v>
      </c>
      <c r="AD1479" s="150" t="s">
        <v>26</v>
      </c>
      <c r="AE1479" s="150" t="s">
        <v>26</v>
      </c>
      <c r="AF1479" s="150" t="s">
        <v>26</v>
      </c>
      <c r="AG1479" s="150" t="s">
        <v>26</v>
      </c>
      <c r="AH1479" s="150" t="s">
        <v>26</v>
      </c>
      <c r="AI1479" s="150" t="s">
        <v>26</v>
      </c>
      <c r="AJ1479" s="150" t="s">
        <v>26</v>
      </c>
    </row>
    <row r="1480" spans="1:36" x14ac:dyDescent="0.25">
      <c r="A1480" s="88">
        <v>44563</v>
      </c>
      <c r="B1480" s="115">
        <v>44.49</v>
      </c>
      <c r="C1480" s="115">
        <v>158.35</v>
      </c>
      <c r="D1480" s="115">
        <v>47.98</v>
      </c>
      <c r="E1480" s="115">
        <v>382.55</v>
      </c>
      <c r="F1480" s="115">
        <v>48.23</v>
      </c>
      <c r="G1480" s="115">
        <v>111.6216288</v>
      </c>
      <c r="H1480" s="115">
        <v>168.36</v>
      </c>
      <c r="I1480" s="115">
        <v>35.9</v>
      </c>
      <c r="J1480" s="115">
        <v>171.07</v>
      </c>
      <c r="K1480" s="59" t="s">
        <v>26</v>
      </c>
      <c r="L1480" s="88">
        <v>43979</v>
      </c>
      <c r="M1480" s="59">
        <v>24.86</v>
      </c>
      <c r="N1480" s="59">
        <v>99.86</v>
      </c>
      <c r="O1480" s="59">
        <v>27.22</v>
      </c>
      <c r="P1480" s="59">
        <v>201.22</v>
      </c>
      <c r="Q1480" s="59">
        <v>41.23</v>
      </c>
      <c r="R1480" s="59">
        <v>57.838376699999998</v>
      </c>
      <c r="S1480" s="59">
        <v>93.05</v>
      </c>
      <c r="T1480" s="59">
        <v>30.39</v>
      </c>
      <c r="U1480" s="59">
        <v>146.97</v>
      </c>
      <c r="V1480" s="148" t="s">
        <v>26</v>
      </c>
      <c r="W1480" s="90" t="s">
        <v>26</v>
      </c>
      <c r="X1480" s="149" t="s">
        <v>26</v>
      </c>
      <c r="Y1480" s="90" t="s">
        <v>26</v>
      </c>
      <c r="Z1480">
        <v>0</v>
      </c>
      <c r="AA1480">
        <v>0</v>
      </c>
      <c r="AB1480" s="150" t="s">
        <v>26</v>
      </c>
      <c r="AC1480" s="150" t="s">
        <v>26</v>
      </c>
      <c r="AD1480" s="150" t="s">
        <v>26</v>
      </c>
      <c r="AE1480" s="150" t="s">
        <v>26</v>
      </c>
      <c r="AF1480" s="150" t="s">
        <v>26</v>
      </c>
      <c r="AG1480" s="150" t="s">
        <v>26</v>
      </c>
      <c r="AH1480" s="150" t="s">
        <v>26</v>
      </c>
      <c r="AI1480" s="150" t="s">
        <v>26</v>
      </c>
      <c r="AJ1480" s="150" t="s">
        <v>26</v>
      </c>
    </row>
    <row r="1481" spans="1:36" x14ac:dyDescent="0.25">
      <c r="A1481" s="88">
        <v>44562</v>
      </c>
      <c r="B1481" s="115">
        <v>44.49</v>
      </c>
      <c r="C1481" s="115">
        <v>158.35</v>
      </c>
      <c r="D1481" s="115">
        <v>47.98</v>
      </c>
      <c r="E1481" s="115">
        <v>382.55</v>
      </c>
      <c r="F1481" s="115">
        <v>48.23</v>
      </c>
      <c r="G1481" s="115">
        <v>111.6216288</v>
      </c>
      <c r="H1481" s="115">
        <v>168.36</v>
      </c>
      <c r="I1481" s="115">
        <v>35.9</v>
      </c>
      <c r="J1481" s="115">
        <v>171.07</v>
      </c>
      <c r="K1481" s="59" t="s">
        <v>26</v>
      </c>
      <c r="L1481" s="88">
        <v>43978</v>
      </c>
      <c r="M1481" s="59">
        <v>25.98</v>
      </c>
      <c r="N1481" s="59">
        <v>101.37</v>
      </c>
      <c r="O1481" s="59">
        <v>27.95</v>
      </c>
      <c r="P1481" s="59">
        <v>209.66</v>
      </c>
      <c r="Q1481" s="59">
        <v>40.826666666666668</v>
      </c>
      <c r="R1481" s="59">
        <v>62.450840699999993</v>
      </c>
      <c r="S1481" s="59">
        <v>91.76</v>
      </c>
      <c r="T1481" s="59">
        <v>31.03</v>
      </c>
      <c r="U1481" s="59">
        <v>144.88999999999999</v>
      </c>
      <c r="V1481" s="148" t="s">
        <v>26</v>
      </c>
      <c r="W1481" s="90" t="s">
        <v>26</v>
      </c>
      <c r="X1481" s="149" t="s">
        <v>26</v>
      </c>
      <c r="Y1481" s="90" t="s">
        <v>26</v>
      </c>
      <c r="Z1481">
        <v>0</v>
      </c>
      <c r="AA1481">
        <v>0</v>
      </c>
      <c r="AB1481" s="150" t="s">
        <v>26</v>
      </c>
      <c r="AC1481" s="150" t="s">
        <v>26</v>
      </c>
      <c r="AD1481" s="150" t="s">
        <v>26</v>
      </c>
      <c r="AE1481" s="150" t="s">
        <v>26</v>
      </c>
      <c r="AF1481" s="150" t="s">
        <v>26</v>
      </c>
      <c r="AG1481" s="150" t="s">
        <v>26</v>
      </c>
      <c r="AH1481" s="150" t="s">
        <v>26</v>
      </c>
      <c r="AI1481" s="150" t="s">
        <v>26</v>
      </c>
      <c r="AJ1481" s="150" t="s">
        <v>26</v>
      </c>
    </row>
    <row r="1482" spans="1:36" x14ac:dyDescent="0.25">
      <c r="A1482" s="88">
        <v>44561</v>
      </c>
      <c r="B1482" s="115">
        <v>44.49</v>
      </c>
      <c r="C1482" s="115">
        <v>158.35</v>
      </c>
      <c r="D1482" s="115">
        <v>47.98</v>
      </c>
      <c r="E1482" s="115">
        <v>382.55</v>
      </c>
      <c r="F1482" s="115">
        <v>48.23</v>
      </c>
      <c r="G1482" s="115">
        <v>111.6216288</v>
      </c>
      <c r="H1482" s="115">
        <v>168.36</v>
      </c>
      <c r="I1482" s="115">
        <v>35.9</v>
      </c>
      <c r="J1482" s="115">
        <v>171.07</v>
      </c>
      <c r="K1482" s="59" t="s">
        <v>26</v>
      </c>
      <c r="L1482" s="88">
        <v>43977</v>
      </c>
      <c r="M1482" s="59">
        <v>24.28</v>
      </c>
      <c r="N1482" s="59">
        <v>95.82</v>
      </c>
      <c r="O1482" s="59">
        <v>26.26</v>
      </c>
      <c r="P1482" s="59">
        <v>196.06</v>
      </c>
      <c r="Q1482" s="59">
        <v>41.286666666666669</v>
      </c>
      <c r="R1482" s="59">
        <v>59.356646099999999</v>
      </c>
      <c r="S1482" s="59">
        <v>90.02</v>
      </c>
      <c r="T1482" s="59">
        <v>30.215</v>
      </c>
      <c r="U1482" s="59">
        <v>144.56</v>
      </c>
      <c r="V1482" s="148" t="s">
        <v>26</v>
      </c>
      <c r="W1482" s="90" t="s">
        <v>26</v>
      </c>
      <c r="X1482" s="149" t="s">
        <v>26</v>
      </c>
      <c r="Y1482" s="90" t="s">
        <v>26</v>
      </c>
      <c r="Z1482">
        <v>0</v>
      </c>
      <c r="AA1482">
        <v>0</v>
      </c>
      <c r="AB1482" s="150" t="s">
        <v>26</v>
      </c>
      <c r="AC1482" s="150" t="s">
        <v>26</v>
      </c>
      <c r="AD1482" s="150" t="s">
        <v>26</v>
      </c>
      <c r="AE1482" s="150" t="s">
        <v>26</v>
      </c>
      <c r="AF1482" s="150" t="s">
        <v>26</v>
      </c>
      <c r="AG1482" s="150" t="s">
        <v>26</v>
      </c>
      <c r="AH1482" s="150" t="s">
        <v>26</v>
      </c>
      <c r="AI1482" s="150" t="s">
        <v>26</v>
      </c>
      <c r="AJ1482" s="150" t="s">
        <v>26</v>
      </c>
    </row>
    <row r="1483" spans="1:36" x14ac:dyDescent="0.25">
      <c r="A1483" s="88">
        <v>44560</v>
      </c>
      <c r="B1483" s="115">
        <v>44.53</v>
      </c>
      <c r="C1483" s="115">
        <v>158.47999999999999</v>
      </c>
      <c r="D1483" s="115">
        <v>48.1</v>
      </c>
      <c r="E1483" s="115">
        <v>385.52</v>
      </c>
      <c r="F1483" s="115">
        <v>47.723333333333329</v>
      </c>
      <c r="G1483" s="115">
        <v>110.74718249999999</v>
      </c>
      <c r="H1483" s="115">
        <v>167.97</v>
      </c>
      <c r="I1483" s="115">
        <v>35.659999999999997</v>
      </c>
      <c r="J1483" s="115">
        <v>172.31</v>
      </c>
      <c r="K1483" s="59" t="s">
        <v>26</v>
      </c>
      <c r="L1483" s="88">
        <v>43976</v>
      </c>
      <c r="M1483" s="59">
        <v>22.66</v>
      </c>
      <c r="N1483" s="59">
        <v>89.47</v>
      </c>
      <c r="O1483" s="59">
        <v>24.17</v>
      </c>
      <c r="P1483" s="59">
        <v>179.93</v>
      </c>
      <c r="Q1483" s="59">
        <v>41.443333333333335</v>
      </c>
      <c r="R1483" s="59">
        <v>57.742283700000002</v>
      </c>
      <c r="S1483" s="59">
        <v>87.55</v>
      </c>
      <c r="T1483" s="59">
        <v>29.95</v>
      </c>
      <c r="U1483" s="59">
        <v>144.37</v>
      </c>
      <c r="V1483" s="148" t="s">
        <v>26</v>
      </c>
      <c r="W1483" s="90" t="s">
        <v>26</v>
      </c>
      <c r="X1483" s="149" t="s">
        <v>26</v>
      </c>
      <c r="Y1483" s="90" t="s">
        <v>26</v>
      </c>
      <c r="Z1483">
        <v>0</v>
      </c>
      <c r="AA1483">
        <v>0</v>
      </c>
      <c r="AB1483" s="150" t="s">
        <v>26</v>
      </c>
      <c r="AC1483" s="150" t="s">
        <v>26</v>
      </c>
      <c r="AD1483" s="150" t="s">
        <v>26</v>
      </c>
      <c r="AE1483" s="150" t="s">
        <v>26</v>
      </c>
      <c r="AF1483" s="150" t="s">
        <v>26</v>
      </c>
      <c r="AG1483" s="150" t="s">
        <v>26</v>
      </c>
      <c r="AH1483" s="150" t="s">
        <v>26</v>
      </c>
      <c r="AI1483" s="150" t="s">
        <v>26</v>
      </c>
      <c r="AJ1483" s="150" t="s">
        <v>26</v>
      </c>
    </row>
    <row r="1484" spans="1:36" x14ac:dyDescent="0.25">
      <c r="A1484" s="88">
        <v>44559</v>
      </c>
      <c r="B1484" s="115">
        <v>44.63</v>
      </c>
      <c r="C1484" s="115">
        <v>158.56</v>
      </c>
      <c r="D1484" s="115">
        <v>48.45</v>
      </c>
      <c r="E1484" s="115">
        <v>386.2</v>
      </c>
      <c r="F1484" s="115">
        <v>47.57</v>
      </c>
      <c r="G1484" s="115">
        <v>111.56397299999999</v>
      </c>
      <c r="H1484" s="115">
        <v>167.68</v>
      </c>
      <c r="I1484" s="115">
        <v>35.81</v>
      </c>
      <c r="J1484" s="115">
        <v>171.55</v>
      </c>
      <c r="K1484" s="59" t="s">
        <v>26</v>
      </c>
      <c r="L1484" s="88">
        <v>43973</v>
      </c>
      <c r="M1484" s="59">
        <v>22.66</v>
      </c>
      <c r="N1484" s="59">
        <v>89.47</v>
      </c>
      <c r="O1484" s="59">
        <v>24.17</v>
      </c>
      <c r="P1484" s="59">
        <v>179.93</v>
      </c>
      <c r="Q1484" s="59">
        <v>41.443333333333335</v>
      </c>
      <c r="R1484" s="59">
        <v>57.742283700000002</v>
      </c>
      <c r="S1484" s="59">
        <v>87.55</v>
      </c>
      <c r="T1484" s="59">
        <v>29.95</v>
      </c>
      <c r="U1484" s="59">
        <v>144.37</v>
      </c>
      <c r="V1484" s="148" t="s">
        <v>26</v>
      </c>
      <c r="W1484" s="90" t="s">
        <v>26</v>
      </c>
      <c r="X1484" s="149" t="s">
        <v>26</v>
      </c>
      <c r="Y1484" s="90" t="s">
        <v>26</v>
      </c>
      <c r="Z1484">
        <v>0</v>
      </c>
      <c r="AA1484">
        <v>0</v>
      </c>
      <c r="AB1484" s="150" t="s">
        <v>26</v>
      </c>
      <c r="AC1484" s="150" t="s">
        <v>26</v>
      </c>
      <c r="AD1484" s="150" t="s">
        <v>26</v>
      </c>
      <c r="AE1484" s="150" t="s">
        <v>26</v>
      </c>
      <c r="AF1484" s="150" t="s">
        <v>26</v>
      </c>
      <c r="AG1484" s="150" t="s">
        <v>26</v>
      </c>
      <c r="AH1484" s="150" t="s">
        <v>26</v>
      </c>
      <c r="AI1484" s="150" t="s">
        <v>26</v>
      </c>
      <c r="AJ1484" s="150" t="s">
        <v>26</v>
      </c>
    </row>
    <row r="1485" spans="1:36" x14ac:dyDescent="0.25">
      <c r="A1485" s="88">
        <v>44558</v>
      </c>
      <c r="B1485" s="115">
        <v>44.7</v>
      </c>
      <c r="C1485" s="115">
        <v>158.63999999999999</v>
      </c>
      <c r="D1485" s="115">
        <v>48.42</v>
      </c>
      <c r="E1485" s="115">
        <v>387.61</v>
      </c>
      <c r="F1485" s="115">
        <v>47.593333333333334</v>
      </c>
      <c r="G1485" s="115">
        <v>110.02648499999999</v>
      </c>
      <c r="H1485" s="115">
        <v>165.79</v>
      </c>
      <c r="I1485" s="115">
        <v>35.86</v>
      </c>
      <c r="J1485" s="115">
        <v>170.35</v>
      </c>
      <c r="K1485" s="59" t="s">
        <v>26</v>
      </c>
      <c r="L1485" s="88">
        <v>43972</v>
      </c>
      <c r="M1485" s="59">
        <v>22.9</v>
      </c>
      <c r="N1485" s="59">
        <v>90.17</v>
      </c>
      <c r="O1485" s="59">
        <v>24.46</v>
      </c>
      <c r="P1485" s="59">
        <v>180.1</v>
      </c>
      <c r="Q1485" s="59">
        <v>41.663333333333334</v>
      </c>
      <c r="R1485" s="59">
        <v>56.694869999999995</v>
      </c>
      <c r="S1485" s="59">
        <v>86.4</v>
      </c>
      <c r="T1485" s="59">
        <v>29.71</v>
      </c>
      <c r="U1485" s="59">
        <v>146.71</v>
      </c>
      <c r="V1485" s="148" t="s">
        <v>26</v>
      </c>
      <c r="W1485" s="90" t="s">
        <v>26</v>
      </c>
      <c r="X1485" s="149" t="s">
        <v>26</v>
      </c>
      <c r="Y1485" s="90" t="s">
        <v>26</v>
      </c>
      <c r="Z1485">
        <v>0</v>
      </c>
      <c r="AA1485">
        <v>0</v>
      </c>
      <c r="AB1485" s="150" t="s">
        <v>26</v>
      </c>
      <c r="AC1485" s="150" t="s">
        <v>26</v>
      </c>
      <c r="AD1485" s="150" t="s">
        <v>26</v>
      </c>
      <c r="AE1485" s="150" t="s">
        <v>26</v>
      </c>
      <c r="AF1485" s="150" t="s">
        <v>26</v>
      </c>
      <c r="AG1485" s="150" t="s">
        <v>26</v>
      </c>
      <c r="AH1485" s="150" t="s">
        <v>26</v>
      </c>
      <c r="AI1485" s="150" t="s">
        <v>26</v>
      </c>
      <c r="AJ1485" s="150" t="s">
        <v>26</v>
      </c>
    </row>
    <row r="1486" spans="1:36" x14ac:dyDescent="0.25">
      <c r="A1486" s="88">
        <v>44557</v>
      </c>
      <c r="B1486" s="115">
        <v>44.64</v>
      </c>
      <c r="C1486" s="115">
        <v>158.16</v>
      </c>
      <c r="D1486" s="115">
        <v>48.77</v>
      </c>
      <c r="E1486" s="115">
        <v>388.04</v>
      </c>
      <c r="F1486" s="115">
        <v>46.919999999999995</v>
      </c>
      <c r="G1486" s="115">
        <v>109.03672709999999</v>
      </c>
      <c r="H1486" s="115">
        <v>165.89</v>
      </c>
      <c r="I1486" s="115">
        <v>35.43</v>
      </c>
      <c r="J1486" s="115">
        <v>169.67</v>
      </c>
      <c r="K1486" s="59" t="s">
        <v>26</v>
      </c>
      <c r="L1486" s="88">
        <v>43971</v>
      </c>
      <c r="M1486" s="59">
        <v>22.91</v>
      </c>
      <c r="N1486" s="59">
        <v>91.33</v>
      </c>
      <c r="O1486" s="59">
        <v>24.52</v>
      </c>
      <c r="P1486" s="59">
        <v>181.44</v>
      </c>
      <c r="Q1486" s="59">
        <v>41.81666666666667</v>
      </c>
      <c r="R1486" s="59">
        <v>55.301521499999993</v>
      </c>
      <c r="S1486" s="59">
        <v>87.12</v>
      </c>
      <c r="T1486" s="59">
        <v>30.24</v>
      </c>
      <c r="U1486" s="59">
        <v>147.68</v>
      </c>
      <c r="V1486" s="148" t="s">
        <v>26</v>
      </c>
      <c r="W1486" s="90" t="s">
        <v>26</v>
      </c>
      <c r="X1486" s="149" t="s">
        <v>26</v>
      </c>
      <c r="Y1486" s="90" t="s">
        <v>26</v>
      </c>
      <c r="Z1486">
        <v>0</v>
      </c>
      <c r="AA1486">
        <v>0</v>
      </c>
      <c r="AB1486" s="150" t="s">
        <v>26</v>
      </c>
      <c r="AC1486" s="150" t="s">
        <v>26</v>
      </c>
      <c r="AD1486" s="150" t="s">
        <v>26</v>
      </c>
      <c r="AE1486" s="150" t="s">
        <v>26</v>
      </c>
      <c r="AF1486" s="150" t="s">
        <v>26</v>
      </c>
      <c r="AG1486" s="150" t="s">
        <v>26</v>
      </c>
      <c r="AH1486" s="150" t="s">
        <v>26</v>
      </c>
      <c r="AI1486" s="150" t="s">
        <v>26</v>
      </c>
      <c r="AJ1486" s="150" t="s">
        <v>26</v>
      </c>
    </row>
    <row r="1487" spans="1:36" x14ac:dyDescent="0.25">
      <c r="A1487" s="88">
        <v>44556</v>
      </c>
      <c r="B1487" s="115">
        <v>44.42</v>
      </c>
      <c r="C1487" s="115">
        <v>157.26</v>
      </c>
      <c r="D1487" s="115">
        <v>48.36</v>
      </c>
      <c r="E1487" s="115">
        <v>385.04</v>
      </c>
      <c r="F1487" s="115">
        <v>46.49666666666667</v>
      </c>
      <c r="G1487" s="115">
        <v>107.67220649999999</v>
      </c>
      <c r="H1487" s="115">
        <v>161.75</v>
      </c>
      <c r="I1487" s="115">
        <v>35.25</v>
      </c>
      <c r="J1487" s="115">
        <v>168.25</v>
      </c>
      <c r="K1487" s="59" t="s">
        <v>26</v>
      </c>
      <c r="L1487" s="88">
        <v>43970</v>
      </c>
      <c r="M1487" s="59">
        <v>22.21</v>
      </c>
      <c r="N1487" s="59">
        <v>88.67</v>
      </c>
      <c r="O1487" s="59">
        <v>23.95</v>
      </c>
      <c r="P1487" s="59">
        <v>177.83</v>
      </c>
      <c r="Q1487" s="59">
        <v>41.65</v>
      </c>
      <c r="R1487" s="59">
        <v>56.147139899999999</v>
      </c>
      <c r="S1487" s="59">
        <v>84.68</v>
      </c>
      <c r="T1487" s="59">
        <v>29.91</v>
      </c>
      <c r="U1487" s="59">
        <v>149.02000000000001</v>
      </c>
      <c r="V1487" s="148" t="s">
        <v>26</v>
      </c>
      <c r="W1487" s="90" t="s">
        <v>26</v>
      </c>
      <c r="X1487" s="149" t="s">
        <v>26</v>
      </c>
      <c r="Y1487" s="90" t="s">
        <v>26</v>
      </c>
      <c r="Z1487">
        <v>0</v>
      </c>
      <c r="AA1487">
        <v>0</v>
      </c>
      <c r="AB1487" s="150" t="s">
        <v>26</v>
      </c>
      <c r="AC1487" s="150" t="s">
        <v>26</v>
      </c>
      <c r="AD1487" s="150" t="s">
        <v>26</v>
      </c>
      <c r="AE1487" s="150" t="s">
        <v>26</v>
      </c>
      <c r="AF1487" s="150" t="s">
        <v>26</v>
      </c>
      <c r="AG1487" s="150" t="s">
        <v>26</v>
      </c>
      <c r="AH1487" s="150" t="s">
        <v>26</v>
      </c>
      <c r="AI1487" s="150" t="s">
        <v>26</v>
      </c>
      <c r="AJ1487" s="150" t="s">
        <v>26</v>
      </c>
    </row>
    <row r="1488" spans="1:36" x14ac:dyDescent="0.25">
      <c r="A1488" s="88">
        <v>44555</v>
      </c>
      <c r="B1488" s="115">
        <v>44.42</v>
      </c>
      <c r="C1488" s="115">
        <v>157.26</v>
      </c>
      <c r="D1488" s="115">
        <v>48.36</v>
      </c>
      <c r="E1488" s="115">
        <v>385.04</v>
      </c>
      <c r="F1488" s="115">
        <v>46.49666666666667</v>
      </c>
      <c r="G1488" s="115">
        <v>107.67220649999999</v>
      </c>
      <c r="H1488" s="115">
        <v>161.75</v>
      </c>
      <c r="I1488" s="115">
        <v>35.25</v>
      </c>
      <c r="J1488" s="115">
        <v>168.25</v>
      </c>
      <c r="K1488" s="59" t="s">
        <v>26</v>
      </c>
      <c r="L1488" s="88">
        <v>43969</v>
      </c>
      <c r="M1488" s="59">
        <v>22.93</v>
      </c>
      <c r="N1488" s="59">
        <v>90.45</v>
      </c>
      <c r="O1488" s="59">
        <v>25.41</v>
      </c>
      <c r="P1488" s="59">
        <v>181.88</v>
      </c>
      <c r="Q1488" s="59">
        <v>42.553333333333335</v>
      </c>
      <c r="R1488" s="59">
        <v>54.388638</v>
      </c>
      <c r="S1488" s="59">
        <v>86.83</v>
      </c>
      <c r="T1488" s="59">
        <v>30.87</v>
      </c>
      <c r="U1488" s="59">
        <v>150.52000000000001</v>
      </c>
      <c r="V1488" s="148" t="s">
        <v>26</v>
      </c>
      <c r="W1488" s="90" t="s">
        <v>26</v>
      </c>
      <c r="X1488" s="149" t="s">
        <v>26</v>
      </c>
      <c r="Y1488" s="90" t="s">
        <v>26</v>
      </c>
      <c r="Z1488">
        <v>0</v>
      </c>
      <c r="AA1488">
        <v>0</v>
      </c>
      <c r="AB1488" s="150" t="s">
        <v>26</v>
      </c>
      <c r="AC1488" s="150" t="s">
        <v>26</v>
      </c>
      <c r="AD1488" s="150" t="s">
        <v>26</v>
      </c>
      <c r="AE1488" s="150" t="s">
        <v>26</v>
      </c>
      <c r="AF1488" s="150" t="s">
        <v>26</v>
      </c>
      <c r="AG1488" s="150" t="s">
        <v>26</v>
      </c>
      <c r="AH1488" s="150" t="s">
        <v>26</v>
      </c>
      <c r="AI1488" s="150" t="s">
        <v>26</v>
      </c>
      <c r="AJ1488" s="150" t="s">
        <v>26</v>
      </c>
    </row>
    <row r="1489" spans="1:36" x14ac:dyDescent="0.25">
      <c r="A1489" s="88">
        <v>44554</v>
      </c>
      <c r="B1489" s="115">
        <v>44.42</v>
      </c>
      <c r="C1489" s="115">
        <v>157.26</v>
      </c>
      <c r="D1489" s="115">
        <v>48.36</v>
      </c>
      <c r="E1489" s="115">
        <v>385.04</v>
      </c>
      <c r="F1489" s="115">
        <v>46.49666666666667</v>
      </c>
      <c r="G1489" s="115">
        <v>107.67220649999999</v>
      </c>
      <c r="H1489" s="115">
        <v>161.75</v>
      </c>
      <c r="I1489" s="115">
        <v>35.25</v>
      </c>
      <c r="J1489" s="115">
        <v>168.25</v>
      </c>
      <c r="K1489" s="59" t="s">
        <v>26</v>
      </c>
      <c r="L1489" s="88">
        <v>43966</v>
      </c>
      <c r="M1489" s="59">
        <v>21.44</v>
      </c>
      <c r="N1489" s="59">
        <v>85.9</v>
      </c>
      <c r="O1489" s="59">
        <v>23.36</v>
      </c>
      <c r="P1489" s="59">
        <v>171.87</v>
      </c>
      <c r="Q1489" s="59">
        <v>41.98</v>
      </c>
      <c r="R1489" s="59">
        <v>48.661495199999997</v>
      </c>
      <c r="S1489" s="59">
        <v>83.28</v>
      </c>
      <c r="T1489" s="59">
        <v>29.2</v>
      </c>
      <c r="U1489" s="59">
        <v>150.44</v>
      </c>
      <c r="V1489" s="148" t="s">
        <v>26</v>
      </c>
      <c r="W1489" s="90" t="s">
        <v>26</v>
      </c>
      <c r="X1489" s="149" t="s">
        <v>26</v>
      </c>
      <c r="Y1489" s="90" t="s">
        <v>26</v>
      </c>
      <c r="Z1489">
        <v>0</v>
      </c>
      <c r="AA1489">
        <v>0</v>
      </c>
      <c r="AB1489" s="150" t="s">
        <v>26</v>
      </c>
      <c r="AC1489" s="150" t="s">
        <v>26</v>
      </c>
      <c r="AD1489" s="150" t="s">
        <v>26</v>
      </c>
      <c r="AE1489" s="150" t="s">
        <v>26</v>
      </c>
      <c r="AF1489" s="150" t="s">
        <v>26</v>
      </c>
      <c r="AG1489" s="150" t="s">
        <v>26</v>
      </c>
      <c r="AH1489" s="150" t="s">
        <v>26</v>
      </c>
      <c r="AI1489" s="150" t="s">
        <v>26</v>
      </c>
      <c r="AJ1489" s="150" t="s">
        <v>26</v>
      </c>
    </row>
    <row r="1490" spans="1:36" x14ac:dyDescent="0.25">
      <c r="A1490" s="88">
        <v>44553</v>
      </c>
      <c r="B1490" s="115">
        <v>44.42</v>
      </c>
      <c r="C1490" s="115">
        <v>157.26</v>
      </c>
      <c r="D1490" s="115">
        <v>48.36</v>
      </c>
      <c r="E1490" s="115">
        <v>385.04</v>
      </c>
      <c r="F1490" s="115">
        <v>46.49666666666667</v>
      </c>
      <c r="G1490" s="115">
        <v>107.67220649999999</v>
      </c>
      <c r="H1490" s="115">
        <v>161.75</v>
      </c>
      <c r="I1490" s="115">
        <v>35.25</v>
      </c>
      <c r="J1490" s="115">
        <v>168.25</v>
      </c>
      <c r="K1490" s="59" t="s">
        <v>26</v>
      </c>
      <c r="L1490" s="88">
        <v>43965</v>
      </c>
      <c r="M1490" s="59">
        <v>21.71</v>
      </c>
      <c r="N1490" s="59">
        <v>87.52</v>
      </c>
      <c r="O1490" s="59">
        <v>24.06</v>
      </c>
      <c r="P1490" s="59">
        <v>174.45</v>
      </c>
      <c r="Q1490" s="59">
        <v>41.14</v>
      </c>
      <c r="R1490" s="59">
        <v>46.845337499999999</v>
      </c>
      <c r="S1490" s="59">
        <v>84.08</v>
      </c>
      <c r="T1490" s="59">
        <v>28.8</v>
      </c>
      <c r="U1490" s="59">
        <v>147.63999999999999</v>
      </c>
      <c r="V1490" s="148" t="s">
        <v>26</v>
      </c>
      <c r="W1490" s="90" t="s">
        <v>26</v>
      </c>
      <c r="X1490" s="149" t="s">
        <v>26</v>
      </c>
      <c r="Y1490" s="90" t="s">
        <v>26</v>
      </c>
      <c r="Z1490">
        <v>0</v>
      </c>
      <c r="AA1490">
        <v>0</v>
      </c>
      <c r="AB1490" s="150" t="s">
        <v>26</v>
      </c>
      <c r="AC1490" s="150" t="s">
        <v>26</v>
      </c>
      <c r="AD1490" s="150" t="s">
        <v>26</v>
      </c>
      <c r="AE1490" s="150" t="s">
        <v>26</v>
      </c>
      <c r="AF1490" s="150" t="s">
        <v>26</v>
      </c>
      <c r="AG1490" s="150" t="s">
        <v>26</v>
      </c>
      <c r="AH1490" s="150" t="s">
        <v>26</v>
      </c>
      <c r="AI1490" s="150" t="s">
        <v>26</v>
      </c>
      <c r="AJ1490" s="150" t="s">
        <v>26</v>
      </c>
    </row>
    <row r="1491" spans="1:36" x14ac:dyDescent="0.25">
      <c r="A1491" s="88">
        <v>44552</v>
      </c>
      <c r="B1491" s="115">
        <v>44.28</v>
      </c>
      <c r="C1491" s="115">
        <v>156.69999999999999</v>
      </c>
      <c r="D1491" s="115">
        <v>48.03</v>
      </c>
      <c r="E1491" s="115">
        <v>382.33</v>
      </c>
      <c r="F1491" s="115">
        <v>46.6</v>
      </c>
      <c r="G1491" s="115">
        <v>107.96048549999999</v>
      </c>
      <c r="H1491" s="115">
        <v>162.26</v>
      </c>
      <c r="I1491" s="115">
        <v>35.11</v>
      </c>
      <c r="J1491" s="115">
        <v>167.93</v>
      </c>
      <c r="K1491" s="59" t="s">
        <v>26</v>
      </c>
      <c r="L1491" s="88">
        <v>43964</v>
      </c>
      <c r="M1491" s="59">
        <v>20.87</v>
      </c>
      <c r="N1491" s="59">
        <v>84.03</v>
      </c>
      <c r="O1491" s="59">
        <v>22.53</v>
      </c>
      <c r="P1491" s="59">
        <v>171.8</v>
      </c>
      <c r="Q1491" s="59">
        <v>41.236666666666665</v>
      </c>
      <c r="R1491" s="59">
        <v>47.008695599999996</v>
      </c>
      <c r="S1491" s="59">
        <v>82.84</v>
      </c>
      <c r="T1491" s="59">
        <v>28.76</v>
      </c>
      <c r="U1491" s="59">
        <v>147.13</v>
      </c>
      <c r="V1491" s="148" t="s">
        <v>26</v>
      </c>
      <c r="W1491" s="90" t="s">
        <v>26</v>
      </c>
      <c r="X1491" s="149" t="s">
        <v>26</v>
      </c>
      <c r="Y1491" s="90" t="s">
        <v>26</v>
      </c>
      <c r="Z1491">
        <v>0</v>
      </c>
      <c r="AA1491">
        <v>0</v>
      </c>
      <c r="AB1491" s="150" t="s">
        <v>26</v>
      </c>
      <c r="AC1491" s="150" t="s">
        <v>26</v>
      </c>
      <c r="AD1491" s="150" t="s">
        <v>26</v>
      </c>
      <c r="AE1491" s="150" t="s">
        <v>26</v>
      </c>
      <c r="AF1491" s="150" t="s">
        <v>26</v>
      </c>
      <c r="AG1491" s="150" t="s">
        <v>26</v>
      </c>
      <c r="AH1491" s="150" t="s">
        <v>26</v>
      </c>
      <c r="AI1491" s="150" t="s">
        <v>26</v>
      </c>
      <c r="AJ1491" s="150" t="s">
        <v>26</v>
      </c>
    </row>
    <row r="1492" spans="1:36" x14ac:dyDescent="0.25">
      <c r="A1492" s="88">
        <v>44551</v>
      </c>
      <c r="B1492" s="115">
        <v>44.19</v>
      </c>
      <c r="C1492" s="115">
        <v>156.09</v>
      </c>
      <c r="D1492" s="115">
        <v>47.81</v>
      </c>
      <c r="E1492" s="115">
        <v>380.32</v>
      </c>
      <c r="F1492" s="115">
        <v>46.54</v>
      </c>
      <c r="G1492" s="115">
        <v>104.47230959999999</v>
      </c>
      <c r="H1492" s="115">
        <v>160.79</v>
      </c>
      <c r="I1492" s="115">
        <v>35</v>
      </c>
      <c r="J1492" s="115">
        <v>167.21</v>
      </c>
      <c r="K1492" s="59" t="s">
        <v>26</v>
      </c>
      <c r="L1492" s="88">
        <v>43963</v>
      </c>
      <c r="M1492" s="59">
        <v>21.87</v>
      </c>
      <c r="N1492" s="59">
        <v>87.03</v>
      </c>
      <c r="O1492" s="59">
        <v>24.04</v>
      </c>
      <c r="P1492" s="59">
        <v>177.21</v>
      </c>
      <c r="Q1492" s="59">
        <v>41.26</v>
      </c>
      <c r="R1492" s="59">
        <v>48.892118400000001</v>
      </c>
      <c r="S1492" s="59">
        <v>84.22</v>
      </c>
      <c r="T1492" s="59">
        <v>29.38</v>
      </c>
      <c r="U1492" s="59">
        <v>147.13999999999999</v>
      </c>
      <c r="V1492" s="148" t="s">
        <v>26</v>
      </c>
      <c r="W1492" s="90" t="s">
        <v>26</v>
      </c>
      <c r="X1492" s="149" t="s">
        <v>26</v>
      </c>
      <c r="Y1492" s="90" t="s">
        <v>26</v>
      </c>
      <c r="Z1492">
        <v>0</v>
      </c>
      <c r="AA1492">
        <v>0</v>
      </c>
      <c r="AB1492" s="150" t="s">
        <v>26</v>
      </c>
      <c r="AC1492" s="150" t="s">
        <v>26</v>
      </c>
      <c r="AD1492" s="150" t="s">
        <v>26</v>
      </c>
      <c r="AE1492" s="150" t="s">
        <v>26</v>
      </c>
      <c r="AF1492" s="150" t="s">
        <v>26</v>
      </c>
      <c r="AG1492" s="150" t="s">
        <v>26</v>
      </c>
      <c r="AH1492" s="150" t="s">
        <v>26</v>
      </c>
      <c r="AI1492" s="150" t="s">
        <v>26</v>
      </c>
      <c r="AJ1492" s="150" t="s">
        <v>26</v>
      </c>
    </row>
    <row r="1493" spans="1:36" x14ac:dyDescent="0.25">
      <c r="A1493" s="88">
        <v>44550</v>
      </c>
      <c r="B1493" s="115">
        <v>43.16</v>
      </c>
      <c r="C1493" s="115">
        <v>153.94</v>
      </c>
      <c r="D1493" s="115">
        <v>46.85</v>
      </c>
      <c r="E1493" s="115">
        <v>371.61</v>
      </c>
      <c r="F1493" s="115">
        <v>46.4</v>
      </c>
      <c r="G1493" s="115">
        <v>101.67600329999999</v>
      </c>
      <c r="H1493" s="115">
        <v>161.38999999999999</v>
      </c>
      <c r="I1493" s="115">
        <v>35.270000000000003</v>
      </c>
      <c r="J1493" s="115">
        <v>167.75</v>
      </c>
      <c r="K1493" s="59" t="s">
        <v>26</v>
      </c>
      <c r="L1493" s="88">
        <v>43962</v>
      </c>
      <c r="M1493" s="59">
        <v>22.58</v>
      </c>
      <c r="N1493" s="59">
        <v>89.97</v>
      </c>
      <c r="O1493" s="59">
        <v>24.78</v>
      </c>
      <c r="P1493" s="59">
        <v>183.16</v>
      </c>
      <c r="Q1493" s="59">
        <v>41.223333333333336</v>
      </c>
      <c r="R1493" s="59">
        <v>50.929289999999995</v>
      </c>
      <c r="S1493" s="59">
        <v>88.88</v>
      </c>
      <c r="T1493" s="59">
        <v>29.33</v>
      </c>
      <c r="U1493" s="59">
        <v>149.11000000000001</v>
      </c>
      <c r="V1493" s="148" t="s">
        <v>26</v>
      </c>
      <c r="W1493" s="90" t="s">
        <v>26</v>
      </c>
      <c r="X1493" s="149" t="s">
        <v>26</v>
      </c>
      <c r="Y1493" s="90" t="s">
        <v>26</v>
      </c>
      <c r="Z1493">
        <v>0</v>
      </c>
      <c r="AA1493">
        <v>0</v>
      </c>
      <c r="AB1493" s="150" t="s">
        <v>26</v>
      </c>
      <c r="AC1493" s="150" t="s">
        <v>26</v>
      </c>
      <c r="AD1493" s="150" t="s">
        <v>26</v>
      </c>
      <c r="AE1493" s="150" t="s">
        <v>26</v>
      </c>
      <c r="AF1493" s="150" t="s">
        <v>26</v>
      </c>
      <c r="AG1493" s="150" t="s">
        <v>26</v>
      </c>
      <c r="AH1493" s="150" t="s">
        <v>26</v>
      </c>
      <c r="AI1493" s="150" t="s">
        <v>26</v>
      </c>
      <c r="AJ1493" s="150" t="s">
        <v>26</v>
      </c>
    </row>
    <row r="1494" spans="1:36" x14ac:dyDescent="0.25">
      <c r="A1494" s="88">
        <v>44549</v>
      </c>
      <c r="B1494" s="115">
        <v>43.88</v>
      </c>
      <c r="C1494" s="115">
        <v>156.76</v>
      </c>
      <c r="D1494" s="115">
        <v>47.95</v>
      </c>
      <c r="E1494" s="115">
        <v>381.8</v>
      </c>
      <c r="F1494" s="115">
        <v>46.25</v>
      </c>
      <c r="G1494" s="115">
        <v>101.7048312</v>
      </c>
      <c r="H1494" s="115">
        <v>161.18</v>
      </c>
      <c r="I1494" s="115">
        <v>35.51</v>
      </c>
      <c r="J1494" s="115">
        <v>168.23</v>
      </c>
      <c r="K1494" s="59" t="s">
        <v>26</v>
      </c>
      <c r="L1494" s="88">
        <v>43959</v>
      </c>
      <c r="M1494" s="59">
        <v>23.57</v>
      </c>
      <c r="N1494" s="59">
        <v>92.7</v>
      </c>
      <c r="O1494" s="59">
        <v>25.43</v>
      </c>
      <c r="P1494" s="59">
        <v>185.39</v>
      </c>
      <c r="Q1494" s="59">
        <v>40.98</v>
      </c>
      <c r="R1494" s="59">
        <v>51.899829299999993</v>
      </c>
      <c r="S1494" s="59">
        <v>89.97</v>
      </c>
      <c r="T1494" s="59">
        <v>29.56</v>
      </c>
      <c r="U1494" s="59">
        <v>148.69999999999999</v>
      </c>
      <c r="V1494" s="148" t="s">
        <v>26</v>
      </c>
      <c r="W1494" s="90" t="s">
        <v>26</v>
      </c>
      <c r="X1494" s="149" t="s">
        <v>26</v>
      </c>
      <c r="Y1494" s="90" t="s">
        <v>26</v>
      </c>
      <c r="Z1494">
        <v>0</v>
      </c>
      <c r="AA1494">
        <v>0</v>
      </c>
      <c r="AB1494" s="150" t="s">
        <v>26</v>
      </c>
      <c r="AC1494" s="150" t="s">
        <v>26</v>
      </c>
      <c r="AD1494" s="150" t="s">
        <v>26</v>
      </c>
      <c r="AE1494" s="150" t="s">
        <v>26</v>
      </c>
      <c r="AF1494" s="150" t="s">
        <v>26</v>
      </c>
      <c r="AG1494" s="150" t="s">
        <v>26</v>
      </c>
      <c r="AH1494" s="150" t="s">
        <v>26</v>
      </c>
      <c r="AI1494" s="150" t="s">
        <v>26</v>
      </c>
      <c r="AJ1494" s="150" t="s">
        <v>26</v>
      </c>
    </row>
    <row r="1495" spans="1:36" x14ac:dyDescent="0.25">
      <c r="A1495" s="88">
        <v>44548</v>
      </c>
      <c r="B1495" s="115">
        <v>43.88</v>
      </c>
      <c r="C1495" s="115">
        <v>156.76</v>
      </c>
      <c r="D1495" s="115">
        <v>47.95</v>
      </c>
      <c r="E1495" s="115">
        <v>381.8</v>
      </c>
      <c r="F1495" s="115">
        <v>46.25</v>
      </c>
      <c r="G1495" s="115">
        <v>101.7048312</v>
      </c>
      <c r="H1495" s="115">
        <v>161.18</v>
      </c>
      <c r="I1495" s="115">
        <v>35.51</v>
      </c>
      <c r="J1495" s="115">
        <v>168.23</v>
      </c>
      <c r="K1495" s="59" t="s">
        <v>26</v>
      </c>
      <c r="L1495" s="88">
        <v>43958</v>
      </c>
      <c r="M1495" s="59">
        <v>22.84</v>
      </c>
      <c r="N1495" s="59">
        <v>91.21</v>
      </c>
      <c r="O1495" s="59">
        <v>25.23</v>
      </c>
      <c r="P1495" s="59">
        <v>182.32</v>
      </c>
      <c r="Q1495" s="59">
        <v>40.630000000000003</v>
      </c>
      <c r="R1495" s="59">
        <v>48.853681200000004</v>
      </c>
      <c r="S1495" s="59">
        <v>88.07</v>
      </c>
      <c r="T1495" s="59">
        <v>28.83</v>
      </c>
      <c r="U1495" s="59">
        <v>147.59</v>
      </c>
      <c r="V1495" s="148" t="s">
        <v>26</v>
      </c>
      <c r="W1495" s="90" t="s">
        <v>26</v>
      </c>
      <c r="X1495" s="149" t="s">
        <v>26</v>
      </c>
      <c r="Y1495" s="90" t="s">
        <v>26</v>
      </c>
      <c r="Z1495">
        <v>0</v>
      </c>
      <c r="AA1495">
        <v>0</v>
      </c>
      <c r="AB1495" s="150" t="s">
        <v>26</v>
      </c>
      <c r="AC1495" s="150" t="s">
        <v>26</v>
      </c>
      <c r="AD1495" s="150" t="s">
        <v>26</v>
      </c>
      <c r="AE1495" s="150" t="s">
        <v>26</v>
      </c>
      <c r="AF1495" s="150" t="s">
        <v>26</v>
      </c>
      <c r="AG1495" s="150" t="s">
        <v>26</v>
      </c>
      <c r="AH1495" s="150" t="s">
        <v>26</v>
      </c>
      <c r="AI1495" s="150" t="s">
        <v>26</v>
      </c>
      <c r="AJ1495" s="150" t="s">
        <v>26</v>
      </c>
    </row>
    <row r="1496" spans="1:36" x14ac:dyDescent="0.25">
      <c r="A1496" s="88">
        <v>44547</v>
      </c>
      <c r="B1496" s="115">
        <v>43.88</v>
      </c>
      <c r="C1496" s="115">
        <v>156.76</v>
      </c>
      <c r="D1496" s="115">
        <v>47.95</v>
      </c>
      <c r="E1496" s="115">
        <v>381.8</v>
      </c>
      <c r="F1496" s="115">
        <v>46.25</v>
      </c>
      <c r="G1496" s="115">
        <v>101.7048312</v>
      </c>
      <c r="H1496" s="115">
        <v>161.18</v>
      </c>
      <c r="I1496" s="115">
        <v>35.51</v>
      </c>
      <c r="J1496" s="115">
        <v>168.23</v>
      </c>
      <c r="K1496" s="59" t="s">
        <v>26</v>
      </c>
      <c r="L1496" s="88">
        <v>43957</v>
      </c>
      <c r="M1496" s="59">
        <v>22.35</v>
      </c>
      <c r="N1496" s="59">
        <v>90.27</v>
      </c>
      <c r="O1496" s="59">
        <v>25.61</v>
      </c>
      <c r="P1496" s="59">
        <v>176.92</v>
      </c>
      <c r="Q1496" s="59">
        <v>41.1</v>
      </c>
      <c r="R1496" s="59">
        <v>49.0746951</v>
      </c>
      <c r="S1496" s="59">
        <v>86.94</v>
      </c>
      <c r="T1496" s="59">
        <v>29.4</v>
      </c>
      <c r="U1496" s="59">
        <v>148.08000000000001</v>
      </c>
      <c r="V1496" s="148" t="s">
        <v>26</v>
      </c>
      <c r="W1496" s="90" t="s">
        <v>26</v>
      </c>
      <c r="X1496" s="149" t="s">
        <v>26</v>
      </c>
      <c r="Y1496" s="90" t="s">
        <v>26</v>
      </c>
      <c r="Z1496">
        <v>0</v>
      </c>
      <c r="AA1496">
        <v>0</v>
      </c>
      <c r="AB1496" s="150" t="s">
        <v>26</v>
      </c>
      <c r="AC1496" s="150" t="s">
        <v>26</v>
      </c>
      <c r="AD1496" s="150" t="s">
        <v>26</v>
      </c>
      <c r="AE1496" s="150" t="s">
        <v>26</v>
      </c>
      <c r="AF1496" s="150" t="s">
        <v>26</v>
      </c>
      <c r="AG1496" s="150" t="s">
        <v>26</v>
      </c>
      <c r="AH1496" s="150" t="s">
        <v>26</v>
      </c>
      <c r="AI1496" s="150" t="s">
        <v>26</v>
      </c>
      <c r="AJ1496" s="150" t="s">
        <v>26</v>
      </c>
    </row>
    <row r="1497" spans="1:36" x14ac:dyDescent="0.25">
      <c r="A1497" s="88">
        <v>44546</v>
      </c>
      <c r="B1497" s="115">
        <v>45</v>
      </c>
      <c r="C1497" s="115">
        <v>160.41</v>
      </c>
      <c r="D1497" s="115">
        <v>50.3</v>
      </c>
      <c r="E1497" s="115">
        <v>397.37</v>
      </c>
      <c r="F1497" s="115">
        <v>47.78</v>
      </c>
      <c r="G1497" s="115">
        <v>104.22246779999999</v>
      </c>
      <c r="H1497" s="115">
        <v>163.25</v>
      </c>
      <c r="I1497" s="115">
        <v>36</v>
      </c>
      <c r="J1497" s="115">
        <v>173.01</v>
      </c>
      <c r="K1497" s="59" t="s">
        <v>26</v>
      </c>
      <c r="L1497" s="88">
        <v>43956</v>
      </c>
      <c r="M1497" s="59">
        <v>22.66</v>
      </c>
      <c r="N1497" s="59">
        <v>92</v>
      </c>
      <c r="O1497" s="59">
        <v>26.32</v>
      </c>
      <c r="P1497" s="59">
        <v>178.3</v>
      </c>
      <c r="Q1497" s="59">
        <v>41.576666666666668</v>
      </c>
      <c r="R1497" s="59">
        <v>49.113132299999997</v>
      </c>
      <c r="S1497" s="59">
        <v>87.74</v>
      </c>
      <c r="T1497" s="59">
        <v>28.94</v>
      </c>
      <c r="U1497" s="59">
        <v>149.5</v>
      </c>
      <c r="V1497" s="148" t="s">
        <v>26</v>
      </c>
      <c r="W1497" s="90" t="s">
        <v>26</v>
      </c>
      <c r="X1497" s="149" t="s">
        <v>26</v>
      </c>
      <c r="Y1497" s="90" t="s">
        <v>26</v>
      </c>
      <c r="Z1497">
        <v>0</v>
      </c>
      <c r="AA1497">
        <v>0</v>
      </c>
      <c r="AB1497" s="150" t="s">
        <v>26</v>
      </c>
      <c r="AC1497" s="150" t="s">
        <v>26</v>
      </c>
      <c r="AD1497" s="150" t="s">
        <v>26</v>
      </c>
      <c r="AE1497" s="150" t="s">
        <v>26</v>
      </c>
      <c r="AF1497" s="150" t="s">
        <v>26</v>
      </c>
      <c r="AG1497" s="150" t="s">
        <v>26</v>
      </c>
      <c r="AH1497" s="150" t="s">
        <v>26</v>
      </c>
      <c r="AI1497" s="150" t="s">
        <v>26</v>
      </c>
      <c r="AJ1497" s="150" t="s">
        <v>26</v>
      </c>
    </row>
    <row r="1498" spans="1:36" x14ac:dyDescent="0.25">
      <c r="A1498" s="88">
        <v>44545</v>
      </c>
      <c r="B1498" s="115">
        <v>43.94</v>
      </c>
      <c r="C1498" s="115">
        <v>157.94</v>
      </c>
      <c r="D1498" s="115">
        <v>48.94</v>
      </c>
      <c r="E1498" s="115">
        <v>389.91</v>
      </c>
      <c r="F1498" s="115">
        <v>48.59</v>
      </c>
      <c r="G1498" s="115">
        <v>108.6715737</v>
      </c>
      <c r="H1498" s="115">
        <v>162.56</v>
      </c>
      <c r="I1498" s="115">
        <v>34.880000000000003</v>
      </c>
      <c r="J1498" s="115">
        <v>171.14</v>
      </c>
      <c r="K1498" s="59" t="s">
        <v>26</v>
      </c>
      <c r="L1498" s="88">
        <v>43955</v>
      </c>
      <c r="M1498" s="59">
        <v>22.93</v>
      </c>
      <c r="N1498" s="59">
        <v>92.14</v>
      </c>
      <c r="O1498" s="59">
        <v>27.35</v>
      </c>
      <c r="P1498" s="59">
        <v>176.03</v>
      </c>
      <c r="Q1498" s="59">
        <v>41.233333333333334</v>
      </c>
      <c r="R1498" s="59">
        <v>47.489160599999998</v>
      </c>
      <c r="S1498" s="59">
        <v>87.13</v>
      </c>
      <c r="T1498" s="59">
        <v>28.93</v>
      </c>
      <c r="U1498" s="59">
        <v>148.27000000000001</v>
      </c>
      <c r="V1498" s="148" t="s">
        <v>26</v>
      </c>
      <c r="W1498" s="90" t="s">
        <v>26</v>
      </c>
      <c r="X1498" s="149" t="s">
        <v>26</v>
      </c>
      <c r="Y1498" s="90" t="s">
        <v>26</v>
      </c>
      <c r="Z1498">
        <v>0</v>
      </c>
      <c r="AA1498">
        <v>0</v>
      </c>
      <c r="AB1498" s="150" t="s">
        <v>26</v>
      </c>
      <c r="AC1498" s="150" t="s">
        <v>26</v>
      </c>
      <c r="AD1498" s="150" t="s">
        <v>26</v>
      </c>
      <c r="AE1498" s="150" t="s">
        <v>26</v>
      </c>
      <c r="AF1498" s="150" t="s">
        <v>26</v>
      </c>
      <c r="AG1498" s="150" t="s">
        <v>26</v>
      </c>
      <c r="AH1498" s="150" t="s">
        <v>26</v>
      </c>
      <c r="AI1498" s="150" t="s">
        <v>26</v>
      </c>
      <c r="AJ1498" s="150" t="s">
        <v>26</v>
      </c>
    </row>
    <row r="1499" spans="1:36" x14ac:dyDescent="0.25">
      <c r="A1499" s="88">
        <v>44544</v>
      </c>
      <c r="B1499" s="115">
        <v>44.13</v>
      </c>
      <c r="C1499" s="115">
        <v>159.13</v>
      </c>
      <c r="D1499" s="115">
        <v>48.89</v>
      </c>
      <c r="E1499" s="115">
        <v>388.82</v>
      </c>
      <c r="F1499" s="115">
        <v>48.313333333333333</v>
      </c>
      <c r="G1499" s="115">
        <v>106.80736949999999</v>
      </c>
      <c r="H1499" s="115">
        <v>158.72999999999999</v>
      </c>
      <c r="I1499" s="115">
        <v>34.78</v>
      </c>
      <c r="J1499" s="115">
        <v>170.29</v>
      </c>
      <c r="K1499" s="59" t="s">
        <v>26</v>
      </c>
      <c r="L1499" s="88">
        <v>43952</v>
      </c>
      <c r="M1499" s="59">
        <v>23.08</v>
      </c>
      <c r="N1499" s="59">
        <v>93.25</v>
      </c>
      <c r="O1499" s="59">
        <v>27.59</v>
      </c>
      <c r="P1499" s="59">
        <v>177.1</v>
      </c>
      <c r="Q1499" s="59">
        <v>40.973333333333336</v>
      </c>
      <c r="R1499" s="59">
        <v>47.527597799999995</v>
      </c>
      <c r="S1499" s="59">
        <v>86.85</v>
      </c>
      <c r="T1499" s="59">
        <v>29.38</v>
      </c>
      <c r="U1499" s="59">
        <v>148.29</v>
      </c>
      <c r="V1499" s="148" t="s">
        <v>26</v>
      </c>
      <c r="W1499" s="90" t="s">
        <v>26</v>
      </c>
      <c r="X1499" s="149" t="s">
        <v>26</v>
      </c>
      <c r="Y1499" s="90" t="s">
        <v>26</v>
      </c>
      <c r="Z1499">
        <v>0</v>
      </c>
      <c r="AA1499">
        <v>0</v>
      </c>
      <c r="AB1499" s="150" t="s">
        <v>26</v>
      </c>
      <c r="AC1499" s="150" t="s">
        <v>26</v>
      </c>
      <c r="AD1499" s="150" t="s">
        <v>26</v>
      </c>
      <c r="AE1499" s="150" t="s">
        <v>26</v>
      </c>
      <c r="AF1499" s="150" t="s">
        <v>26</v>
      </c>
      <c r="AG1499" s="150" t="s">
        <v>26</v>
      </c>
      <c r="AH1499" s="150" t="s">
        <v>26</v>
      </c>
      <c r="AI1499" s="150" t="s">
        <v>26</v>
      </c>
      <c r="AJ1499" s="150" t="s">
        <v>26</v>
      </c>
    </row>
    <row r="1500" spans="1:36" x14ac:dyDescent="0.25">
      <c r="A1500" s="88">
        <v>44543</v>
      </c>
      <c r="B1500" s="115">
        <v>43.58</v>
      </c>
      <c r="C1500" s="115">
        <v>157.91999999999999</v>
      </c>
      <c r="D1500" s="115">
        <v>48.56</v>
      </c>
      <c r="E1500" s="115">
        <v>384.64</v>
      </c>
      <c r="F1500" s="115">
        <v>47.856666666666662</v>
      </c>
      <c r="G1500" s="115">
        <v>108.7292295</v>
      </c>
      <c r="H1500" s="115">
        <v>161.08000000000001</v>
      </c>
      <c r="I1500" s="115">
        <v>34.479999999999997</v>
      </c>
      <c r="J1500" s="115">
        <v>168.45</v>
      </c>
      <c r="K1500" s="59" t="s">
        <v>26</v>
      </c>
      <c r="L1500" s="88">
        <v>43951</v>
      </c>
      <c r="M1500" s="59">
        <v>24.05</v>
      </c>
      <c r="N1500" s="59">
        <v>95.76</v>
      </c>
      <c r="O1500" s="59">
        <v>29.05</v>
      </c>
      <c r="P1500" s="59">
        <v>183.42</v>
      </c>
      <c r="Q1500" s="59">
        <v>40.516666666666666</v>
      </c>
      <c r="R1500" s="59">
        <v>48.113765099999995</v>
      </c>
      <c r="S1500" s="59">
        <v>89.23</v>
      </c>
      <c r="T1500" s="59">
        <v>30.33</v>
      </c>
      <c r="U1500" s="59">
        <v>150.04</v>
      </c>
      <c r="V1500" s="148" t="s">
        <v>26</v>
      </c>
      <c r="W1500" s="90" t="s">
        <v>26</v>
      </c>
      <c r="X1500" s="149" t="s">
        <v>26</v>
      </c>
      <c r="Y1500" s="90" t="s">
        <v>26</v>
      </c>
      <c r="Z1500">
        <v>0</v>
      </c>
      <c r="AA1500">
        <v>0</v>
      </c>
      <c r="AB1500" s="150" t="s">
        <v>26</v>
      </c>
      <c r="AC1500" s="150" t="s">
        <v>26</v>
      </c>
      <c r="AD1500" s="150" t="s">
        <v>26</v>
      </c>
      <c r="AE1500" s="150" t="s">
        <v>26</v>
      </c>
      <c r="AF1500" s="150" t="s">
        <v>26</v>
      </c>
      <c r="AG1500" s="150" t="s">
        <v>26</v>
      </c>
      <c r="AH1500" s="150" t="s">
        <v>26</v>
      </c>
      <c r="AI1500" s="150" t="s">
        <v>26</v>
      </c>
      <c r="AJ1500" s="150" t="s">
        <v>26</v>
      </c>
    </row>
    <row r="1501" spans="1:36" x14ac:dyDescent="0.25">
      <c r="A1501" s="88">
        <v>44542</v>
      </c>
      <c r="B1501" s="115">
        <v>44.52</v>
      </c>
      <c r="C1501" s="115">
        <v>159.82</v>
      </c>
      <c r="D1501" s="115">
        <v>50.2</v>
      </c>
      <c r="E1501" s="115">
        <v>391.06</v>
      </c>
      <c r="F1501" s="115">
        <v>47.01</v>
      </c>
      <c r="G1501" s="115">
        <v>112.3423263</v>
      </c>
      <c r="H1501" s="115">
        <v>159.08000000000001</v>
      </c>
      <c r="I1501" s="115">
        <v>34.15</v>
      </c>
      <c r="J1501" s="115">
        <v>165.49</v>
      </c>
      <c r="K1501" s="59" t="s">
        <v>26</v>
      </c>
      <c r="L1501" s="88">
        <v>43950</v>
      </c>
      <c r="M1501" s="59">
        <v>24.78</v>
      </c>
      <c r="N1501" s="59">
        <v>97.86</v>
      </c>
      <c r="O1501" s="59">
        <v>30</v>
      </c>
      <c r="P1501" s="59">
        <v>190.03</v>
      </c>
      <c r="Q1501" s="59">
        <v>41.199999999999996</v>
      </c>
      <c r="R1501" s="59">
        <v>51.159913199999998</v>
      </c>
      <c r="S1501" s="59">
        <v>90.16</v>
      </c>
      <c r="T1501" s="59">
        <v>30.53</v>
      </c>
      <c r="U1501" s="59">
        <v>150.24</v>
      </c>
      <c r="V1501" s="148" t="s">
        <v>26</v>
      </c>
      <c r="W1501" s="90" t="s">
        <v>26</v>
      </c>
      <c r="X1501" s="149" t="s">
        <v>26</v>
      </c>
      <c r="Y1501" s="90" t="s">
        <v>26</v>
      </c>
      <c r="Z1501">
        <v>0</v>
      </c>
      <c r="AA1501">
        <v>0</v>
      </c>
      <c r="AB1501" s="150" t="s">
        <v>26</v>
      </c>
      <c r="AC1501" s="150" t="s">
        <v>26</v>
      </c>
      <c r="AD1501" s="150" t="s">
        <v>26</v>
      </c>
      <c r="AE1501" s="150" t="s">
        <v>26</v>
      </c>
      <c r="AF1501" s="150" t="s">
        <v>26</v>
      </c>
      <c r="AG1501" s="150" t="s">
        <v>26</v>
      </c>
      <c r="AH1501" s="150" t="s">
        <v>26</v>
      </c>
      <c r="AI1501" s="150" t="s">
        <v>26</v>
      </c>
      <c r="AJ1501" s="150" t="s">
        <v>26</v>
      </c>
    </row>
    <row r="1502" spans="1:36" x14ac:dyDescent="0.25">
      <c r="A1502" s="88">
        <v>44541</v>
      </c>
      <c r="B1502" s="115">
        <v>44.52</v>
      </c>
      <c r="C1502" s="115">
        <v>159.82</v>
      </c>
      <c r="D1502" s="115">
        <v>50.2</v>
      </c>
      <c r="E1502" s="115">
        <v>391.06</v>
      </c>
      <c r="F1502" s="115">
        <v>47.01</v>
      </c>
      <c r="G1502" s="115">
        <v>112.3423263</v>
      </c>
      <c r="H1502" s="115">
        <v>159.08000000000001</v>
      </c>
      <c r="I1502" s="115">
        <v>34.15</v>
      </c>
      <c r="J1502" s="115">
        <v>165.49</v>
      </c>
      <c r="K1502" s="59" t="s">
        <v>26</v>
      </c>
      <c r="L1502" s="88">
        <v>43949</v>
      </c>
      <c r="M1502" s="59">
        <v>23.89</v>
      </c>
      <c r="N1502" s="59">
        <v>95.29</v>
      </c>
      <c r="O1502" s="59">
        <v>28.87</v>
      </c>
      <c r="P1502" s="59">
        <v>187.01</v>
      </c>
      <c r="Q1502" s="59">
        <v>42.666666666666664</v>
      </c>
      <c r="R1502" s="59">
        <v>47.585253600000001</v>
      </c>
      <c r="S1502" s="59">
        <v>89.59</v>
      </c>
      <c r="T1502" s="59">
        <v>30.43</v>
      </c>
      <c r="U1502" s="59">
        <v>151.38999999999999</v>
      </c>
      <c r="V1502" s="148" t="s">
        <v>26</v>
      </c>
      <c r="W1502" s="90" t="s">
        <v>26</v>
      </c>
      <c r="X1502" s="149" t="s">
        <v>26</v>
      </c>
      <c r="Y1502" s="90" t="s">
        <v>26</v>
      </c>
      <c r="Z1502">
        <v>0</v>
      </c>
      <c r="AA1502">
        <v>0</v>
      </c>
      <c r="AB1502" s="150" t="s">
        <v>26</v>
      </c>
      <c r="AC1502" s="150" t="s">
        <v>26</v>
      </c>
      <c r="AD1502" s="150" t="s">
        <v>26</v>
      </c>
      <c r="AE1502" s="150" t="s">
        <v>26</v>
      </c>
      <c r="AF1502" s="150" t="s">
        <v>26</v>
      </c>
      <c r="AG1502" s="150" t="s">
        <v>26</v>
      </c>
      <c r="AH1502" s="150" t="s">
        <v>26</v>
      </c>
      <c r="AI1502" s="150" t="s">
        <v>26</v>
      </c>
      <c r="AJ1502" s="150" t="s">
        <v>26</v>
      </c>
    </row>
    <row r="1503" spans="1:36" x14ac:dyDescent="0.25">
      <c r="A1503" s="88">
        <v>44540</v>
      </c>
      <c r="B1503" s="115">
        <v>44.52</v>
      </c>
      <c r="C1503" s="115">
        <v>159.82</v>
      </c>
      <c r="D1503" s="115">
        <v>50.2</v>
      </c>
      <c r="E1503" s="115">
        <v>391.06</v>
      </c>
      <c r="F1503" s="115">
        <v>47.01</v>
      </c>
      <c r="G1503" s="115">
        <v>112.3423263</v>
      </c>
      <c r="H1503" s="115">
        <v>159.08000000000001</v>
      </c>
      <c r="I1503" s="115">
        <v>34.15</v>
      </c>
      <c r="J1503" s="115">
        <v>165.49</v>
      </c>
      <c r="K1503" s="59" t="s">
        <v>26</v>
      </c>
      <c r="L1503" s="88">
        <v>43948</v>
      </c>
      <c r="M1503" s="59">
        <v>23.47</v>
      </c>
      <c r="N1503" s="59">
        <v>94.62</v>
      </c>
      <c r="O1503" s="59">
        <v>28.41</v>
      </c>
      <c r="P1503" s="59">
        <v>183.54</v>
      </c>
      <c r="Q1503" s="59">
        <v>42.766666666666673</v>
      </c>
      <c r="R1503" s="59">
        <v>43.587784799999994</v>
      </c>
      <c r="S1503" s="59">
        <v>91.84</v>
      </c>
      <c r="T1503" s="59">
        <v>30.19</v>
      </c>
      <c r="U1503" s="59">
        <v>154.29</v>
      </c>
      <c r="V1503" s="148" t="s">
        <v>26</v>
      </c>
      <c r="W1503" s="90" t="s">
        <v>26</v>
      </c>
      <c r="X1503" s="149" t="s">
        <v>26</v>
      </c>
      <c r="Y1503" s="90" t="s">
        <v>26</v>
      </c>
      <c r="Z1503">
        <v>0</v>
      </c>
      <c r="AA1503">
        <v>0</v>
      </c>
      <c r="AB1503" s="150" t="s">
        <v>26</v>
      </c>
      <c r="AC1503" s="150" t="s">
        <v>26</v>
      </c>
      <c r="AD1503" s="150" t="s">
        <v>26</v>
      </c>
      <c r="AE1503" s="150" t="s">
        <v>26</v>
      </c>
      <c r="AF1503" s="150" t="s">
        <v>26</v>
      </c>
      <c r="AG1503" s="150" t="s">
        <v>26</v>
      </c>
      <c r="AH1503" s="150" t="s">
        <v>26</v>
      </c>
      <c r="AI1503" s="150" t="s">
        <v>26</v>
      </c>
      <c r="AJ1503" s="150" t="s">
        <v>26</v>
      </c>
    </row>
    <row r="1504" spans="1:36" x14ac:dyDescent="0.25">
      <c r="A1504" s="88">
        <v>44539</v>
      </c>
      <c r="B1504" s="115">
        <v>44.49</v>
      </c>
      <c r="C1504" s="115">
        <v>160.46</v>
      </c>
      <c r="D1504" s="115">
        <v>49.69</v>
      </c>
      <c r="E1504" s="115">
        <v>396.49</v>
      </c>
      <c r="F1504" s="115">
        <v>46.166666666666664</v>
      </c>
      <c r="G1504" s="115">
        <v>111.0258522</v>
      </c>
      <c r="H1504" s="115">
        <v>157.56</v>
      </c>
      <c r="I1504" s="115">
        <v>33.47</v>
      </c>
      <c r="J1504" s="115">
        <v>165.9</v>
      </c>
      <c r="K1504" s="59" t="s">
        <v>26</v>
      </c>
      <c r="L1504" s="88">
        <v>43945</v>
      </c>
      <c r="M1504" s="59">
        <v>22.18</v>
      </c>
      <c r="N1504" s="59">
        <v>90.71</v>
      </c>
      <c r="O1504" s="59">
        <v>26.92</v>
      </c>
      <c r="P1504" s="59">
        <v>177</v>
      </c>
      <c r="Q1504" s="59">
        <v>43.146666666666668</v>
      </c>
      <c r="R1504" s="59">
        <v>41.204678399999999</v>
      </c>
      <c r="S1504" s="59">
        <v>89.04</v>
      </c>
      <c r="T1504" s="59">
        <v>29.23</v>
      </c>
      <c r="U1504" s="59">
        <v>154.86000000000001</v>
      </c>
      <c r="V1504" s="148" t="s">
        <v>26</v>
      </c>
      <c r="W1504" s="90" t="s">
        <v>26</v>
      </c>
      <c r="X1504" s="149" t="s">
        <v>26</v>
      </c>
      <c r="Y1504" s="90" t="s">
        <v>26</v>
      </c>
      <c r="Z1504">
        <v>0</v>
      </c>
      <c r="AA1504">
        <v>0</v>
      </c>
      <c r="AB1504" s="150" t="s">
        <v>26</v>
      </c>
      <c r="AC1504" s="150" t="s">
        <v>26</v>
      </c>
      <c r="AD1504" s="150" t="s">
        <v>26</v>
      </c>
      <c r="AE1504" s="150" t="s">
        <v>26</v>
      </c>
      <c r="AF1504" s="150" t="s">
        <v>26</v>
      </c>
      <c r="AG1504" s="150" t="s">
        <v>26</v>
      </c>
      <c r="AH1504" s="150" t="s">
        <v>26</v>
      </c>
      <c r="AI1504" s="150" t="s">
        <v>26</v>
      </c>
      <c r="AJ1504" s="150" t="s">
        <v>26</v>
      </c>
    </row>
    <row r="1505" spans="1:36" x14ac:dyDescent="0.25">
      <c r="A1505" s="88">
        <v>44538</v>
      </c>
      <c r="B1505" s="115">
        <v>44.16</v>
      </c>
      <c r="C1505" s="115">
        <v>160.71</v>
      </c>
      <c r="D1505" s="115">
        <v>49.41</v>
      </c>
      <c r="E1505" s="115">
        <v>397.32</v>
      </c>
      <c r="F1505" s="115">
        <v>45.716666666666669</v>
      </c>
      <c r="G1505" s="115">
        <v>110.8336662</v>
      </c>
      <c r="H1505" s="115">
        <v>159.44</v>
      </c>
      <c r="I1505" s="115">
        <v>33.15</v>
      </c>
      <c r="J1505" s="115">
        <v>164.34</v>
      </c>
      <c r="K1505" s="59" t="s">
        <v>26</v>
      </c>
      <c r="L1505" s="88">
        <v>43944</v>
      </c>
      <c r="M1505" s="59">
        <v>21.87</v>
      </c>
      <c r="N1505" s="59">
        <v>89.39</v>
      </c>
      <c r="O1505" s="59">
        <v>26.53</v>
      </c>
      <c r="P1505" s="59">
        <v>175.05</v>
      </c>
      <c r="Q1505" s="59">
        <v>42.843333333333334</v>
      </c>
      <c r="R1505" s="59">
        <v>39.638362499999999</v>
      </c>
      <c r="S1505" s="59">
        <v>86.75</v>
      </c>
      <c r="T1505" s="59">
        <v>28.53</v>
      </c>
      <c r="U1505" s="59">
        <v>155.51</v>
      </c>
      <c r="V1505" s="148" t="s">
        <v>26</v>
      </c>
      <c r="W1505" s="90" t="s">
        <v>26</v>
      </c>
      <c r="X1505" s="149" t="s">
        <v>26</v>
      </c>
      <c r="Y1505" s="90" t="s">
        <v>26</v>
      </c>
      <c r="Z1505">
        <v>0</v>
      </c>
      <c r="AA1505">
        <v>0</v>
      </c>
      <c r="AB1505" s="150" t="s">
        <v>26</v>
      </c>
      <c r="AC1505" s="150" t="s">
        <v>26</v>
      </c>
      <c r="AD1505" s="150" t="s">
        <v>26</v>
      </c>
      <c r="AE1505" s="150" t="s">
        <v>26</v>
      </c>
      <c r="AF1505" s="150" t="s">
        <v>26</v>
      </c>
      <c r="AG1505" s="150" t="s">
        <v>26</v>
      </c>
      <c r="AH1505" s="150" t="s">
        <v>26</v>
      </c>
      <c r="AI1505" s="150" t="s">
        <v>26</v>
      </c>
      <c r="AJ1505" s="150" t="s">
        <v>26</v>
      </c>
    </row>
    <row r="1506" spans="1:36" x14ac:dyDescent="0.25">
      <c r="A1506" s="88">
        <v>44537</v>
      </c>
      <c r="B1506" s="115">
        <v>44.71</v>
      </c>
      <c r="C1506" s="115">
        <v>162.57</v>
      </c>
      <c r="D1506" s="115">
        <v>50.25</v>
      </c>
      <c r="E1506" s="115">
        <v>400.11</v>
      </c>
      <c r="F1506" s="115">
        <v>46.183333333333337</v>
      </c>
      <c r="G1506" s="115">
        <v>110.33398259999998</v>
      </c>
      <c r="H1506" s="115">
        <v>159.30000000000001</v>
      </c>
      <c r="I1506" s="115">
        <v>34.51</v>
      </c>
      <c r="J1506" s="115">
        <v>163.36000000000001</v>
      </c>
      <c r="K1506" s="59" t="s">
        <v>26</v>
      </c>
      <c r="L1506" s="88">
        <v>43943</v>
      </c>
      <c r="M1506" s="59">
        <v>21.8</v>
      </c>
      <c r="N1506" s="59">
        <v>89.34</v>
      </c>
      <c r="O1506" s="59">
        <v>26.8</v>
      </c>
      <c r="P1506" s="59">
        <v>175.98</v>
      </c>
      <c r="Q1506" s="59">
        <v>43.863333333333337</v>
      </c>
      <c r="R1506" s="59">
        <v>39.455785800000001</v>
      </c>
      <c r="S1506" s="59">
        <v>87.87</v>
      </c>
      <c r="T1506" s="59">
        <v>28.76</v>
      </c>
      <c r="U1506" s="59">
        <v>152.99</v>
      </c>
      <c r="V1506" s="148" t="s">
        <v>26</v>
      </c>
      <c r="W1506" s="90" t="s">
        <v>26</v>
      </c>
      <c r="X1506" s="149" t="s">
        <v>26</v>
      </c>
      <c r="Y1506" s="90" t="s">
        <v>26</v>
      </c>
      <c r="Z1506">
        <v>0</v>
      </c>
      <c r="AA1506">
        <v>0</v>
      </c>
      <c r="AB1506" s="150" t="s">
        <v>26</v>
      </c>
      <c r="AC1506" s="150" t="s">
        <v>26</v>
      </c>
      <c r="AD1506" s="150" t="s">
        <v>26</v>
      </c>
      <c r="AE1506" s="150" t="s">
        <v>26</v>
      </c>
      <c r="AF1506" s="150" t="s">
        <v>26</v>
      </c>
      <c r="AG1506" s="150" t="s">
        <v>26</v>
      </c>
      <c r="AH1506" s="150" t="s">
        <v>26</v>
      </c>
      <c r="AI1506" s="150" t="s">
        <v>26</v>
      </c>
      <c r="AJ1506" s="150" t="s">
        <v>26</v>
      </c>
    </row>
    <row r="1507" spans="1:36" x14ac:dyDescent="0.25">
      <c r="A1507" s="88">
        <v>44536</v>
      </c>
      <c r="B1507" s="115">
        <v>44.15</v>
      </c>
      <c r="C1507" s="115">
        <v>160.16</v>
      </c>
      <c r="D1507" s="115">
        <v>48.81</v>
      </c>
      <c r="E1507" s="115">
        <v>389.3</v>
      </c>
      <c r="F1507" s="115">
        <v>46.333333333333336</v>
      </c>
      <c r="G1507" s="115">
        <v>110.3051547</v>
      </c>
      <c r="H1507" s="115">
        <v>156.55000000000001</v>
      </c>
      <c r="I1507" s="115">
        <v>34.270000000000003</v>
      </c>
      <c r="J1507" s="115">
        <v>162.94</v>
      </c>
      <c r="K1507" s="59" t="s">
        <v>26</v>
      </c>
      <c r="L1507" s="88">
        <v>43942</v>
      </c>
      <c r="M1507" s="59">
        <v>21.64</v>
      </c>
      <c r="N1507" s="59">
        <v>89.05</v>
      </c>
      <c r="O1507" s="59">
        <v>26.84</v>
      </c>
      <c r="P1507" s="59">
        <v>173.81</v>
      </c>
      <c r="Q1507" s="59">
        <v>43.07</v>
      </c>
      <c r="R1507" s="59">
        <v>38.581339499999999</v>
      </c>
      <c r="S1507" s="59">
        <v>89</v>
      </c>
      <c r="T1507" s="59">
        <v>28.47</v>
      </c>
      <c r="U1507" s="59">
        <v>149.68</v>
      </c>
      <c r="V1507" s="148" t="s">
        <v>26</v>
      </c>
      <c r="W1507" s="90" t="s">
        <v>26</v>
      </c>
      <c r="X1507" s="149" t="s">
        <v>26</v>
      </c>
      <c r="Y1507" s="90" t="s">
        <v>26</v>
      </c>
      <c r="Z1507">
        <v>0</v>
      </c>
      <c r="AA1507">
        <v>0</v>
      </c>
      <c r="AB1507" s="150" t="s">
        <v>26</v>
      </c>
      <c r="AC1507" s="150" t="s">
        <v>26</v>
      </c>
      <c r="AD1507" s="150" t="s">
        <v>26</v>
      </c>
      <c r="AE1507" s="150" t="s">
        <v>26</v>
      </c>
      <c r="AF1507" s="150" t="s">
        <v>26</v>
      </c>
      <c r="AG1507" s="150" t="s">
        <v>26</v>
      </c>
      <c r="AH1507" s="150" t="s">
        <v>26</v>
      </c>
      <c r="AI1507" s="150" t="s">
        <v>26</v>
      </c>
      <c r="AJ1507" s="150" t="s">
        <v>26</v>
      </c>
    </row>
    <row r="1508" spans="1:36" x14ac:dyDescent="0.25">
      <c r="A1508" s="88">
        <v>44535</v>
      </c>
      <c r="B1508" s="115">
        <v>43.87</v>
      </c>
      <c r="C1508" s="115">
        <v>158.29</v>
      </c>
      <c r="D1508" s="115">
        <v>47.75</v>
      </c>
      <c r="E1508" s="115">
        <v>382.73</v>
      </c>
      <c r="F1508" s="115">
        <v>45.836666666666666</v>
      </c>
      <c r="G1508" s="115">
        <v>107.93165759999999</v>
      </c>
      <c r="H1508" s="115">
        <v>154.66</v>
      </c>
      <c r="I1508" s="115">
        <v>33.64</v>
      </c>
      <c r="J1508" s="115">
        <v>159.38</v>
      </c>
      <c r="K1508" s="59" t="s">
        <v>26</v>
      </c>
      <c r="L1508" s="88">
        <v>43941</v>
      </c>
      <c r="M1508" s="59">
        <v>22.5</v>
      </c>
      <c r="N1508" s="59">
        <v>91.71</v>
      </c>
      <c r="O1508" s="59">
        <v>27.68</v>
      </c>
      <c r="P1508" s="59">
        <v>180.4</v>
      </c>
      <c r="Q1508" s="59">
        <v>43.283333333333331</v>
      </c>
      <c r="R1508" s="59">
        <v>38.417981399999995</v>
      </c>
      <c r="S1508" s="59">
        <v>88.5</v>
      </c>
      <c r="T1508" s="59">
        <v>29.17</v>
      </c>
      <c r="U1508" s="59">
        <v>151.66999999999999</v>
      </c>
      <c r="V1508" s="148" t="s">
        <v>26</v>
      </c>
      <c r="W1508" s="90" t="s">
        <v>26</v>
      </c>
      <c r="X1508" s="149" t="s">
        <v>26</v>
      </c>
      <c r="Y1508" s="90" t="s">
        <v>26</v>
      </c>
      <c r="Z1508">
        <v>0</v>
      </c>
      <c r="AA1508">
        <v>0</v>
      </c>
      <c r="AB1508" s="150" t="s">
        <v>26</v>
      </c>
      <c r="AC1508" s="150" t="s">
        <v>26</v>
      </c>
      <c r="AD1508" s="150" t="s">
        <v>26</v>
      </c>
      <c r="AE1508" s="150" t="s">
        <v>26</v>
      </c>
      <c r="AF1508" s="150" t="s">
        <v>26</v>
      </c>
      <c r="AG1508" s="150" t="s">
        <v>26</v>
      </c>
      <c r="AH1508" s="150" t="s">
        <v>26</v>
      </c>
      <c r="AI1508" s="150" t="s">
        <v>26</v>
      </c>
      <c r="AJ1508" s="150" t="s">
        <v>26</v>
      </c>
    </row>
    <row r="1509" spans="1:36" x14ac:dyDescent="0.25">
      <c r="A1509" s="88">
        <v>44534</v>
      </c>
      <c r="B1509" s="115">
        <v>43.87</v>
      </c>
      <c r="C1509" s="115">
        <v>158.29</v>
      </c>
      <c r="D1509" s="115">
        <v>47.75</v>
      </c>
      <c r="E1509" s="115">
        <v>382.73</v>
      </c>
      <c r="F1509" s="115">
        <v>45.836666666666666</v>
      </c>
      <c r="G1509" s="115">
        <v>107.93165759999999</v>
      </c>
      <c r="H1509" s="115">
        <v>154.66</v>
      </c>
      <c r="I1509" s="115">
        <v>33.64</v>
      </c>
      <c r="J1509" s="115">
        <v>159.38</v>
      </c>
      <c r="K1509" s="59" t="s">
        <v>26</v>
      </c>
      <c r="L1509" s="88">
        <v>43938</v>
      </c>
      <c r="M1509" s="59">
        <v>23.28</v>
      </c>
      <c r="N1509" s="59">
        <v>95.18</v>
      </c>
      <c r="O1509" s="59">
        <v>28.38</v>
      </c>
      <c r="P1509" s="59">
        <v>183.49</v>
      </c>
      <c r="Q1509" s="59">
        <v>44.04</v>
      </c>
      <c r="R1509" s="59">
        <v>41.252724899999997</v>
      </c>
      <c r="S1509" s="59">
        <v>90.22</v>
      </c>
      <c r="T1509" s="59">
        <v>29.33</v>
      </c>
      <c r="U1509" s="59">
        <v>152.02000000000001</v>
      </c>
      <c r="V1509" s="148" t="s">
        <v>26</v>
      </c>
      <c r="W1509" s="90" t="s">
        <v>26</v>
      </c>
      <c r="X1509" s="149" t="s">
        <v>26</v>
      </c>
      <c r="Y1509" s="90" t="s">
        <v>26</v>
      </c>
      <c r="Z1509">
        <v>0</v>
      </c>
      <c r="AA1509">
        <v>0</v>
      </c>
      <c r="AB1509" s="150" t="s">
        <v>26</v>
      </c>
      <c r="AC1509" s="150" t="s">
        <v>26</v>
      </c>
      <c r="AD1509" s="150" t="s">
        <v>26</v>
      </c>
      <c r="AE1509" s="150" t="s">
        <v>26</v>
      </c>
      <c r="AF1509" s="150" t="s">
        <v>26</v>
      </c>
      <c r="AG1509" s="150" t="s">
        <v>26</v>
      </c>
      <c r="AH1509" s="150" t="s">
        <v>26</v>
      </c>
      <c r="AI1509" s="150" t="s">
        <v>26</v>
      </c>
      <c r="AJ1509" s="150" t="s">
        <v>26</v>
      </c>
    </row>
    <row r="1510" spans="1:36" x14ac:dyDescent="0.25">
      <c r="A1510" s="88">
        <v>44533</v>
      </c>
      <c r="B1510" s="115">
        <v>43.87</v>
      </c>
      <c r="C1510" s="115">
        <v>158.29</v>
      </c>
      <c r="D1510" s="115">
        <v>47.75</v>
      </c>
      <c r="E1510" s="115">
        <v>382.73</v>
      </c>
      <c r="F1510" s="115">
        <v>45.836666666666666</v>
      </c>
      <c r="G1510" s="115">
        <v>107.93165759999999</v>
      </c>
      <c r="H1510" s="115">
        <v>154.66</v>
      </c>
      <c r="I1510" s="115">
        <v>33.64</v>
      </c>
      <c r="J1510" s="115">
        <v>159.38</v>
      </c>
      <c r="K1510" s="59" t="s">
        <v>26</v>
      </c>
      <c r="L1510" s="88">
        <v>43937</v>
      </c>
      <c r="M1510" s="59">
        <v>21.42</v>
      </c>
      <c r="N1510" s="59">
        <v>87.33</v>
      </c>
      <c r="O1510" s="59">
        <v>26.89</v>
      </c>
      <c r="P1510" s="59">
        <v>177.04</v>
      </c>
      <c r="Q1510" s="59">
        <v>44.110000000000007</v>
      </c>
      <c r="R1510" s="59">
        <v>39.302036999999999</v>
      </c>
      <c r="S1510" s="59">
        <v>88.2</v>
      </c>
      <c r="T1510" s="59">
        <v>29.23</v>
      </c>
      <c r="U1510" s="59">
        <v>149.66999999999999</v>
      </c>
      <c r="V1510" s="148" t="s">
        <v>26</v>
      </c>
      <c r="W1510" s="90" t="s">
        <v>26</v>
      </c>
      <c r="X1510" s="149" t="s">
        <v>26</v>
      </c>
      <c r="Y1510" s="90" t="s">
        <v>26</v>
      </c>
      <c r="Z1510">
        <v>0</v>
      </c>
      <c r="AA1510">
        <v>0</v>
      </c>
      <c r="AB1510" s="150" t="s">
        <v>26</v>
      </c>
      <c r="AC1510" s="150" t="s">
        <v>26</v>
      </c>
      <c r="AD1510" s="150" t="s">
        <v>26</v>
      </c>
      <c r="AE1510" s="150" t="s">
        <v>26</v>
      </c>
      <c r="AF1510" s="150" t="s">
        <v>26</v>
      </c>
      <c r="AG1510" s="150" t="s">
        <v>26</v>
      </c>
      <c r="AH1510" s="150" t="s">
        <v>26</v>
      </c>
      <c r="AI1510" s="150" t="s">
        <v>26</v>
      </c>
      <c r="AJ1510" s="150" t="s">
        <v>26</v>
      </c>
    </row>
    <row r="1511" spans="1:36" x14ac:dyDescent="0.25">
      <c r="A1511" s="88">
        <v>44532</v>
      </c>
      <c r="B1511" s="115">
        <v>44.89</v>
      </c>
      <c r="C1511" s="115">
        <v>161.21</v>
      </c>
      <c r="D1511" s="115">
        <v>48.91</v>
      </c>
      <c r="E1511" s="115">
        <v>387.54</v>
      </c>
      <c r="F1511" s="115">
        <v>45.156666666666666</v>
      </c>
      <c r="G1511" s="115">
        <v>108.6907923</v>
      </c>
      <c r="H1511" s="115">
        <v>154.41999999999999</v>
      </c>
      <c r="I1511" s="115">
        <v>33.25</v>
      </c>
      <c r="J1511" s="115">
        <v>157.09</v>
      </c>
      <c r="K1511" s="59" t="s">
        <v>26</v>
      </c>
      <c r="L1511" s="88">
        <v>43936</v>
      </c>
      <c r="M1511" s="59">
        <v>22.19</v>
      </c>
      <c r="N1511" s="59">
        <v>90.79</v>
      </c>
      <c r="O1511" s="59">
        <v>28.44</v>
      </c>
      <c r="P1511" s="59">
        <v>178.52</v>
      </c>
      <c r="Q1511" s="59">
        <v>42.919999999999995</v>
      </c>
      <c r="R1511" s="59">
        <v>38.2642326</v>
      </c>
      <c r="S1511" s="59">
        <v>86.54</v>
      </c>
      <c r="T1511" s="59">
        <v>28.05</v>
      </c>
      <c r="U1511" s="59">
        <v>147.66</v>
      </c>
      <c r="V1511" s="148" t="s">
        <v>26</v>
      </c>
      <c r="W1511" s="90" t="s">
        <v>26</v>
      </c>
      <c r="X1511" s="149" t="s">
        <v>26</v>
      </c>
      <c r="Y1511" s="90" t="s">
        <v>26</v>
      </c>
      <c r="Z1511">
        <v>0</v>
      </c>
      <c r="AA1511">
        <v>0</v>
      </c>
      <c r="AB1511" s="150" t="s">
        <v>26</v>
      </c>
      <c r="AC1511" s="150" t="s">
        <v>26</v>
      </c>
      <c r="AD1511" s="150" t="s">
        <v>26</v>
      </c>
      <c r="AE1511" s="150" t="s">
        <v>26</v>
      </c>
      <c r="AF1511" s="150" t="s">
        <v>26</v>
      </c>
      <c r="AG1511" s="150" t="s">
        <v>26</v>
      </c>
      <c r="AH1511" s="150" t="s">
        <v>26</v>
      </c>
      <c r="AI1511" s="150" t="s">
        <v>26</v>
      </c>
      <c r="AJ1511" s="150" t="s">
        <v>26</v>
      </c>
    </row>
    <row r="1512" spans="1:36" x14ac:dyDescent="0.25">
      <c r="A1512" s="88">
        <v>44531</v>
      </c>
      <c r="B1512" s="115">
        <v>43.84</v>
      </c>
      <c r="C1512" s="115">
        <v>157.88999999999999</v>
      </c>
      <c r="D1512" s="115">
        <v>47.21</v>
      </c>
      <c r="E1512" s="115">
        <v>376.48</v>
      </c>
      <c r="F1512" s="115">
        <v>45.713333333333331</v>
      </c>
      <c r="G1512" s="115">
        <v>104.32817009999999</v>
      </c>
      <c r="H1512" s="115">
        <v>151.69999999999999</v>
      </c>
      <c r="I1512" s="115">
        <v>32.880000000000003</v>
      </c>
      <c r="J1512" s="115">
        <v>158.08000000000001</v>
      </c>
      <c r="K1512" s="59" t="s">
        <v>26</v>
      </c>
      <c r="L1512" s="88">
        <v>43935</v>
      </c>
      <c r="M1512" s="59">
        <v>23.73</v>
      </c>
      <c r="N1512" s="59">
        <v>95.5</v>
      </c>
      <c r="O1512" s="59">
        <v>30.18</v>
      </c>
      <c r="P1512" s="59">
        <v>178.23</v>
      </c>
      <c r="Q1512" s="59">
        <v>43</v>
      </c>
      <c r="R1512" s="59">
        <v>41.339208599999999</v>
      </c>
      <c r="S1512" s="59">
        <v>89.15</v>
      </c>
      <c r="T1512" s="59">
        <v>28.45</v>
      </c>
      <c r="U1512" s="59">
        <v>146.03</v>
      </c>
      <c r="V1512" s="148" t="s">
        <v>26</v>
      </c>
      <c r="W1512" s="90" t="s">
        <v>26</v>
      </c>
      <c r="X1512" s="149" t="s">
        <v>26</v>
      </c>
      <c r="Y1512" s="90" t="s">
        <v>26</v>
      </c>
      <c r="Z1512">
        <v>0</v>
      </c>
      <c r="AA1512">
        <v>0</v>
      </c>
      <c r="AB1512" s="150" t="s">
        <v>26</v>
      </c>
      <c r="AC1512" s="150" t="s">
        <v>26</v>
      </c>
      <c r="AD1512" s="150" t="s">
        <v>26</v>
      </c>
      <c r="AE1512" s="150" t="s">
        <v>26</v>
      </c>
      <c r="AF1512" s="150" t="s">
        <v>26</v>
      </c>
      <c r="AG1512" s="150" t="s">
        <v>26</v>
      </c>
      <c r="AH1512" s="150" t="s">
        <v>26</v>
      </c>
      <c r="AI1512" s="150" t="s">
        <v>26</v>
      </c>
      <c r="AJ1512" s="150" t="s">
        <v>26</v>
      </c>
    </row>
    <row r="1513" spans="1:36" x14ac:dyDescent="0.25">
      <c r="A1513" s="88">
        <v>44530</v>
      </c>
      <c r="B1513" s="115">
        <v>44.47</v>
      </c>
      <c r="C1513" s="115">
        <v>158.83000000000001</v>
      </c>
      <c r="D1513" s="115">
        <v>47.78</v>
      </c>
      <c r="E1513" s="115">
        <v>380.99</v>
      </c>
      <c r="F1513" s="115">
        <v>46.876666666666665</v>
      </c>
      <c r="G1513" s="115">
        <v>100.9456965</v>
      </c>
      <c r="H1513" s="115">
        <v>150.75</v>
      </c>
      <c r="I1513" s="115">
        <v>33.61</v>
      </c>
      <c r="J1513" s="115">
        <v>155.93</v>
      </c>
      <c r="K1513" s="59" t="s">
        <v>26</v>
      </c>
      <c r="L1513" s="88">
        <v>43934</v>
      </c>
      <c r="M1513" s="59">
        <v>23.92</v>
      </c>
      <c r="N1513" s="59">
        <v>98.19</v>
      </c>
      <c r="O1513" s="59">
        <v>31.43</v>
      </c>
      <c r="P1513" s="59">
        <v>179.18</v>
      </c>
      <c r="Q1513" s="59">
        <v>41.766666666666666</v>
      </c>
      <c r="R1513" s="59">
        <v>39.734455500000003</v>
      </c>
      <c r="S1513" s="59">
        <v>86.41</v>
      </c>
      <c r="T1513" s="59">
        <v>27.93</v>
      </c>
      <c r="U1513" s="59">
        <v>139.77000000000001</v>
      </c>
      <c r="V1513" s="148" t="s">
        <v>26</v>
      </c>
      <c r="W1513" s="90" t="s">
        <v>26</v>
      </c>
      <c r="X1513" s="149" t="s">
        <v>26</v>
      </c>
      <c r="Y1513" s="90" t="s">
        <v>26</v>
      </c>
      <c r="Z1513">
        <v>0</v>
      </c>
      <c r="AA1513">
        <v>0</v>
      </c>
      <c r="AB1513" s="150" t="s">
        <v>26</v>
      </c>
      <c r="AC1513" s="150" t="s">
        <v>26</v>
      </c>
      <c r="AD1513" s="150" t="s">
        <v>26</v>
      </c>
      <c r="AE1513" s="150" t="s">
        <v>26</v>
      </c>
      <c r="AF1513" s="150" t="s">
        <v>26</v>
      </c>
      <c r="AG1513" s="150" t="s">
        <v>26</v>
      </c>
      <c r="AH1513" s="150" t="s">
        <v>26</v>
      </c>
      <c r="AI1513" s="150" t="s">
        <v>26</v>
      </c>
      <c r="AJ1513" s="150" t="s">
        <v>26</v>
      </c>
    </row>
    <row r="1514" spans="1:36" x14ac:dyDescent="0.25">
      <c r="A1514" s="88">
        <v>44529</v>
      </c>
      <c r="B1514" s="115">
        <v>45.59</v>
      </c>
      <c r="C1514" s="115">
        <v>161.22999999999999</v>
      </c>
      <c r="D1514" s="115">
        <v>49.16</v>
      </c>
      <c r="E1514" s="115">
        <v>386.54</v>
      </c>
      <c r="F1514" s="115">
        <v>47.543333333333329</v>
      </c>
      <c r="G1514" s="115">
        <v>103.0597425</v>
      </c>
      <c r="H1514" s="115">
        <v>153.28</v>
      </c>
      <c r="I1514" s="115">
        <v>34.78</v>
      </c>
      <c r="J1514" s="115">
        <v>159.75</v>
      </c>
      <c r="K1514" s="59" t="s">
        <v>26</v>
      </c>
      <c r="L1514" s="88">
        <v>43931</v>
      </c>
      <c r="M1514" s="59">
        <v>24.86</v>
      </c>
      <c r="N1514" s="59">
        <v>102.76</v>
      </c>
      <c r="O1514" s="59">
        <v>33.200000000000003</v>
      </c>
      <c r="P1514" s="59">
        <v>184.26</v>
      </c>
      <c r="Q1514" s="59">
        <v>40.6</v>
      </c>
      <c r="R1514" s="59">
        <v>43.049663999999993</v>
      </c>
      <c r="S1514" s="59">
        <v>91.73</v>
      </c>
      <c r="T1514" s="59">
        <v>28.11</v>
      </c>
      <c r="U1514" s="59">
        <v>141.22999999999999</v>
      </c>
      <c r="V1514" s="148" t="s">
        <v>26</v>
      </c>
      <c r="W1514" s="90" t="s">
        <v>26</v>
      </c>
      <c r="X1514" s="149" t="s">
        <v>26</v>
      </c>
      <c r="Y1514" s="90" t="s">
        <v>26</v>
      </c>
      <c r="Z1514">
        <v>0</v>
      </c>
      <c r="AA1514">
        <v>0</v>
      </c>
      <c r="AB1514" s="150" t="s">
        <v>26</v>
      </c>
      <c r="AC1514" s="150" t="s">
        <v>26</v>
      </c>
      <c r="AD1514" s="150" t="s">
        <v>26</v>
      </c>
      <c r="AE1514" s="150" t="s">
        <v>26</v>
      </c>
      <c r="AF1514" s="150" t="s">
        <v>26</v>
      </c>
      <c r="AG1514" s="150" t="s">
        <v>26</v>
      </c>
      <c r="AH1514" s="150" t="s">
        <v>26</v>
      </c>
      <c r="AI1514" s="150" t="s">
        <v>26</v>
      </c>
      <c r="AJ1514" s="150" t="s">
        <v>26</v>
      </c>
    </row>
    <row r="1515" spans="1:36" x14ac:dyDescent="0.25">
      <c r="A1515" s="88">
        <v>44528</v>
      </c>
      <c r="B1515" s="115">
        <v>45.76</v>
      </c>
      <c r="C1515" s="115">
        <v>161.93</v>
      </c>
      <c r="D1515" s="115">
        <v>48.43</v>
      </c>
      <c r="E1515" s="115">
        <v>389.39</v>
      </c>
      <c r="F1515" s="115">
        <v>48.300000000000004</v>
      </c>
      <c r="G1515" s="115">
        <v>102.8579472</v>
      </c>
      <c r="H1515" s="115">
        <v>149.88</v>
      </c>
      <c r="I1515" s="115">
        <v>34.83</v>
      </c>
      <c r="J1515" s="115">
        <v>159.19999999999999</v>
      </c>
      <c r="K1515" s="59" t="s">
        <v>26</v>
      </c>
      <c r="L1515" s="88">
        <v>43930</v>
      </c>
      <c r="M1515" s="59">
        <v>24.86</v>
      </c>
      <c r="N1515" s="59">
        <v>102.76</v>
      </c>
      <c r="O1515" s="59">
        <v>33.200000000000003</v>
      </c>
      <c r="P1515" s="59">
        <v>184.26</v>
      </c>
      <c r="Q1515" s="59">
        <v>40.6</v>
      </c>
      <c r="R1515" s="59">
        <v>43.049663999999993</v>
      </c>
      <c r="S1515" s="59">
        <v>91.73</v>
      </c>
      <c r="T1515" s="59">
        <v>28.11</v>
      </c>
      <c r="U1515" s="59">
        <v>141.22999999999999</v>
      </c>
      <c r="V1515" s="148" t="s">
        <v>26</v>
      </c>
      <c r="W1515" s="90" t="s">
        <v>26</v>
      </c>
      <c r="X1515" s="149" t="s">
        <v>26</v>
      </c>
      <c r="Y1515" s="90" t="s">
        <v>26</v>
      </c>
      <c r="Z1515">
        <v>0</v>
      </c>
      <c r="AA1515">
        <v>0</v>
      </c>
      <c r="AB1515" s="150" t="s">
        <v>26</v>
      </c>
      <c r="AC1515" s="150" t="s">
        <v>26</v>
      </c>
      <c r="AD1515" s="150" t="s">
        <v>26</v>
      </c>
      <c r="AE1515" s="150" t="s">
        <v>26</v>
      </c>
      <c r="AF1515" s="150" t="s">
        <v>26</v>
      </c>
      <c r="AG1515" s="150" t="s">
        <v>26</v>
      </c>
      <c r="AH1515" s="150" t="s">
        <v>26</v>
      </c>
      <c r="AI1515" s="150" t="s">
        <v>26</v>
      </c>
      <c r="AJ1515" s="150" t="s">
        <v>26</v>
      </c>
    </row>
    <row r="1516" spans="1:36" x14ac:dyDescent="0.25">
      <c r="A1516" s="88">
        <v>44527</v>
      </c>
      <c r="B1516" s="115">
        <v>45.76</v>
      </c>
      <c r="C1516" s="115">
        <v>161.93</v>
      </c>
      <c r="D1516" s="115">
        <v>48.43</v>
      </c>
      <c r="E1516" s="115">
        <v>389.39</v>
      </c>
      <c r="F1516" s="115">
        <v>48.300000000000004</v>
      </c>
      <c r="G1516" s="115">
        <v>102.8579472</v>
      </c>
      <c r="H1516" s="115">
        <v>149.88</v>
      </c>
      <c r="I1516" s="115">
        <v>34.83</v>
      </c>
      <c r="J1516" s="115">
        <v>159.19999999999999</v>
      </c>
      <c r="K1516" s="59" t="s">
        <v>26</v>
      </c>
      <c r="L1516" s="88">
        <v>43929</v>
      </c>
      <c r="M1516" s="59">
        <v>23.45</v>
      </c>
      <c r="N1516" s="59">
        <v>94.3</v>
      </c>
      <c r="O1516" s="59">
        <v>30.28</v>
      </c>
      <c r="P1516" s="59">
        <v>176.96</v>
      </c>
      <c r="Q1516" s="59">
        <v>40.613333333333337</v>
      </c>
      <c r="R1516" s="59">
        <v>41.665924799999999</v>
      </c>
      <c r="S1516" s="59">
        <v>86.18</v>
      </c>
      <c r="T1516" s="59">
        <v>27.32</v>
      </c>
      <c r="U1516" s="59">
        <v>143.26</v>
      </c>
      <c r="V1516" s="148" t="s">
        <v>26</v>
      </c>
      <c r="W1516" s="90" t="s">
        <v>26</v>
      </c>
      <c r="X1516" s="149" t="s">
        <v>26</v>
      </c>
      <c r="Y1516" s="90" t="s">
        <v>26</v>
      </c>
      <c r="Z1516">
        <v>0</v>
      </c>
      <c r="AA1516">
        <v>0</v>
      </c>
      <c r="AB1516" s="150" t="s">
        <v>26</v>
      </c>
      <c r="AC1516" s="150" t="s">
        <v>26</v>
      </c>
      <c r="AD1516" s="150" t="s">
        <v>26</v>
      </c>
      <c r="AE1516" s="150" t="s">
        <v>26</v>
      </c>
      <c r="AF1516" s="150" t="s">
        <v>26</v>
      </c>
      <c r="AG1516" s="150" t="s">
        <v>26</v>
      </c>
      <c r="AH1516" s="150" t="s">
        <v>26</v>
      </c>
      <c r="AI1516" s="150" t="s">
        <v>26</v>
      </c>
      <c r="AJ1516" s="150" t="s">
        <v>26</v>
      </c>
    </row>
    <row r="1517" spans="1:36" x14ac:dyDescent="0.25">
      <c r="A1517" s="88">
        <v>44526</v>
      </c>
      <c r="B1517" s="115">
        <v>45.76</v>
      </c>
      <c r="C1517" s="115">
        <v>161.93</v>
      </c>
      <c r="D1517" s="115">
        <v>48.43</v>
      </c>
      <c r="E1517" s="115">
        <v>389.39</v>
      </c>
      <c r="F1517" s="115">
        <v>48.300000000000004</v>
      </c>
      <c r="G1517" s="115">
        <v>102.8579472</v>
      </c>
      <c r="H1517" s="115">
        <v>149.88</v>
      </c>
      <c r="I1517" s="115">
        <v>34.83</v>
      </c>
      <c r="J1517" s="115">
        <v>159.19999999999999</v>
      </c>
      <c r="K1517" s="59" t="s">
        <v>26</v>
      </c>
      <c r="L1517" s="88">
        <v>43928</v>
      </c>
      <c r="M1517" s="59">
        <v>22.14</v>
      </c>
      <c r="N1517" s="59">
        <v>90.64</v>
      </c>
      <c r="O1517" s="59">
        <v>28.77</v>
      </c>
      <c r="P1517" s="59">
        <v>166.02</v>
      </c>
      <c r="Q1517" s="59">
        <v>40.663333333333334</v>
      </c>
      <c r="R1517" s="59">
        <v>37.726111799999998</v>
      </c>
      <c r="S1517" s="59">
        <v>80.95</v>
      </c>
      <c r="T1517" s="59">
        <v>26.61</v>
      </c>
      <c r="U1517" s="59">
        <v>137.47999999999999</v>
      </c>
      <c r="V1517" s="148" t="s">
        <v>26</v>
      </c>
      <c r="W1517" s="90" t="s">
        <v>26</v>
      </c>
      <c r="X1517" s="149" t="s">
        <v>26</v>
      </c>
      <c r="Y1517" s="90" t="s">
        <v>26</v>
      </c>
      <c r="Z1517">
        <v>0</v>
      </c>
      <c r="AA1517">
        <v>0</v>
      </c>
      <c r="AB1517" s="150" t="s">
        <v>26</v>
      </c>
      <c r="AC1517" s="150" t="s">
        <v>26</v>
      </c>
      <c r="AD1517" s="150" t="s">
        <v>26</v>
      </c>
      <c r="AE1517" s="150" t="s">
        <v>26</v>
      </c>
      <c r="AF1517" s="150" t="s">
        <v>26</v>
      </c>
      <c r="AG1517" s="150" t="s">
        <v>26</v>
      </c>
      <c r="AH1517" s="150" t="s">
        <v>26</v>
      </c>
      <c r="AI1517" s="150" t="s">
        <v>26</v>
      </c>
      <c r="AJ1517" s="150" t="s">
        <v>26</v>
      </c>
    </row>
    <row r="1518" spans="1:36" x14ac:dyDescent="0.25">
      <c r="A1518" s="88">
        <v>44525</v>
      </c>
      <c r="B1518" s="115">
        <v>47.63</v>
      </c>
      <c r="C1518" s="115">
        <v>166.96</v>
      </c>
      <c r="D1518" s="115">
        <v>51.31</v>
      </c>
      <c r="E1518" s="115">
        <v>399.19</v>
      </c>
      <c r="F1518" s="115">
        <v>48.846666666666664</v>
      </c>
      <c r="G1518" s="115">
        <v>105.46206749999999</v>
      </c>
      <c r="H1518" s="115">
        <v>154.51</v>
      </c>
      <c r="I1518" s="115">
        <v>35.19</v>
      </c>
      <c r="J1518" s="115">
        <v>160.24</v>
      </c>
      <c r="K1518" s="59" t="s">
        <v>26</v>
      </c>
      <c r="L1518" s="88">
        <v>43927</v>
      </c>
      <c r="M1518" s="59">
        <v>21.39</v>
      </c>
      <c r="N1518" s="59">
        <v>89.46</v>
      </c>
      <c r="O1518" s="59">
        <v>28.63</v>
      </c>
      <c r="P1518" s="59">
        <v>158.22999999999999</v>
      </c>
      <c r="Q1518" s="59">
        <v>42.023333333333333</v>
      </c>
      <c r="R1518" s="59">
        <v>37.687674599999994</v>
      </c>
      <c r="S1518" s="59">
        <v>80.23</v>
      </c>
      <c r="T1518" s="59">
        <v>25.91</v>
      </c>
      <c r="U1518" s="59">
        <v>139.76</v>
      </c>
      <c r="V1518" s="148" t="s">
        <v>26</v>
      </c>
      <c r="W1518" s="90" t="s">
        <v>26</v>
      </c>
      <c r="X1518" s="149" t="s">
        <v>26</v>
      </c>
      <c r="Y1518" s="90" t="s">
        <v>26</v>
      </c>
      <c r="Z1518">
        <v>0</v>
      </c>
      <c r="AA1518">
        <v>0</v>
      </c>
      <c r="AB1518" s="150" t="s">
        <v>26</v>
      </c>
      <c r="AC1518" s="150" t="s">
        <v>26</v>
      </c>
      <c r="AD1518" s="150" t="s">
        <v>26</v>
      </c>
      <c r="AE1518" s="150" t="s">
        <v>26</v>
      </c>
      <c r="AF1518" s="150" t="s">
        <v>26</v>
      </c>
      <c r="AG1518" s="150" t="s">
        <v>26</v>
      </c>
      <c r="AH1518" s="150" t="s">
        <v>26</v>
      </c>
      <c r="AI1518" s="150" t="s">
        <v>26</v>
      </c>
      <c r="AJ1518" s="150" t="s">
        <v>26</v>
      </c>
    </row>
    <row r="1519" spans="1:36" x14ac:dyDescent="0.25">
      <c r="A1519" s="88">
        <v>44524</v>
      </c>
      <c r="B1519" s="115">
        <v>47.63</v>
      </c>
      <c r="C1519" s="115">
        <v>166.96</v>
      </c>
      <c r="D1519" s="115">
        <v>51.31</v>
      </c>
      <c r="E1519" s="115">
        <v>399.19</v>
      </c>
      <c r="F1519" s="115">
        <v>48.846666666666664</v>
      </c>
      <c r="G1519" s="115">
        <v>105.46206749999999</v>
      </c>
      <c r="H1519" s="115">
        <v>154.51</v>
      </c>
      <c r="I1519" s="115">
        <v>35.19</v>
      </c>
      <c r="J1519" s="115">
        <v>160.24</v>
      </c>
      <c r="K1519" s="59" t="s">
        <v>26</v>
      </c>
      <c r="L1519" s="88">
        <v>43924</v>
      </c>
      <c r="M1519" s="59">
        <v>20.03</v>
      </c>
      <c r="N1519" s="59">
        <v>84.05</v>
      </c>
      <c r="O1519" s="59">
        <v>26.23</v>
      </c>
      <c r="P1519" s="59">
        <v>146.93</v>
      </c>
      <c r="Q1519" s="59">
        <v>39.826666666666668</v>
      </c>
      <c r="R1519" s="59">
        <v>32.085452699999998</v>
      </c>
      <c r="S1519" s="59">
        <v>73.59</v>
      </c>
      <c r="T1519" s="59">
        <v>25.32</v>
      </c>
      <c r="U1519" s="59">
        <v>134.16999999999999</v>
      </c>
      <c r="V1519" s="148" t="s">
        <v>26</v>
      </c>
      <c r="W1519" s="90" t="s">
        <v>26</v>
      </c>
      <c r="X1519" s="149" t="s">
        <v>26</v>
      </c>
      <c r="Y1519" s="90" t="s">
        <v>26</v>
      </c>
      <c r="Z1519">
        <v>0</v>
      </c>
      <c r="AA1519">
        <v>0</v>
      </c>
      <c r="AB1519" s="150" t="s">
        <v>26</v>
      </c>
      <c r="AC1519" s="150" t="s">
        <v>26</v>
      </c>
      <c r="AD1519" s="150" t="s">
        <v>26</v>
      </c>
      <c r="AE1519" s="150" t="s">
        <v>26</v>
      </c>
      <c r="AF1519" s="150" t="s">
        <v>26</v>
      </c>
      <c r="AG1519" s="150" t="s">
        <v>26</v>
      </c>
      <c r="AH1519" s="150" t="s">
        <v>26</v>
      </c>
      <c r="AI1519" s="150" t="s">
        <v>26</v>
      </c>
      <c r="AJ1519" s="150" t="s">
        <v>26</v>
      </c>
    </row>
    <row r="1520" spans="1:36" x14ac:dyDescent="0.25">
      <c r="A1520" s="88">
        <v>44523</v>
      </c>
      <c r="B1520" s="115">
        <v>47.5</v>
      </c>
      <c r="C1520" s="115">
        <v>168.28</v>
      </c>
      <c r="D1520" s="115">
        <v>51.4</v>
      </c>
      <c r="E1520" s="115">
        <v>406.34</v>
      </c>
      <c r="F1520" s="115">
        <v>48.603333333333332</v>
      </c>
      <c r="G1520" s="115">
        <v>106.374951</v>
      </c>
      <c r="H1520" s="115">
        <v>152.58000000000001</v>
      </c>
      <c r="I1520" s="115">
        <v>35.82</v>
      </c>
      <c r="J1520" s="115">
        <v>160.69</v>
      </c>
      <c r="K1520" s="59" t="s">
        <v>26</v>
      </c>
      <c r="L1520" s="88">
        <v>43923</v>
      </c>
      <c r="M1520" s="59">
        <v>20.57</v>
      </c>
      <c r="N1520" s="59">
        <v>87.51</v>
      </c>
      <c r="O1520" s="59">
        <v>27.22</v>
      </c>
      <c r="P1520" s="59">
        <v>149.93</v>
      </c>
      <c r="Q1520" s="59">
        <v>39.550000000000004</v>
      </c>
      <c r="R1520" s="59">
        <v>32.114280600000001</v>
      </c>
      <c r="S1520" s="59">
        <v>75.510000000000005</v>
      </c>
      <c r="T1520" s="59">
        <v>24.64</v>
      </c>
      <c r="U1520" s="59">
        <v>133.15</v>
      </c>
      <c r="V1520" s="148" t="s">
        <v>26</v>
      </c>
      <c r="W1520" s="90" t="s">
        <v>26</v>
      </c>
      <c r="X1520" s="149" t="s">
        <v>26</v>
      </c>
      <c r="Y1520" s="90" t="s">
        <v>26</v>
      </c>
      <c r="Z1520">
        <v>0</v>
      </c>
      <c r="AA1520">
        <v>0</v>
      </c>
      <c r="AB1520" s="150" t="s">
        <v>26</v>
      </c>
      <c r="AC1520" s="150" t="s">
        <v>26</v>
      </c>
      <c r="AD1520" s="150" t="s">
        <v>26</v>
      </c>
      <c r="AE1520" s="150" t="s">
        <v>26</v>
      </c>
      <c r="AF1520" s="150" t="s">
        <v>26</v>
      </c>
      <c r="AG1520" s="150" t="s">
        <v>26</v>
      </c>
      <c r="AH1520" s="150" t="s">
        <v>26</v>
      </c>
      <c r="AI1520" s="150" t="s">
        <v>26</v>
      </c>
      <c r="AJ1520" s="150" t="s">
        <v>26</v>
      </c>
    </row>
    <row r="1521" spans="1:36" x14ac:dyDescent="0.25">
      <c r="A1521" s="88">
        <v>44522</v>
      </c>
      <c r="B1521" s="115">
        <v>46.28</v>
      </c>
      <c r="C1521" s="115">
        <v>164.35</v>
      </c>
      <c r="D1521" s="115">
        <v>50.34</v>
      </c>
      <c r="E1521" s="115">
        <v>396.16</v>
      </c>
      <c r="F1521" s="115">
        <v>48.26</v>
      </c>
      <c r="G1521" s="115">
        <v>105.90409529999999</v>
      </c>
      <c r="H1521" s="115">
        <v>150.9</v>
      </c>
      <c r="I1521" s="115">
        <v>35.47</v>
      </c>
      <c r="J1521" s="115">
        <v>159.69999999999999</v>
      </c>
      <c r="K1521" s="59" t="s">
        <v>26</v>
      </c>
      <c r="L1521" s="88">
        <v>43922</v>
      </c>
      <c r="M1521" s="59">
        <v>19.77</v>
      </c>
      <c r="N1521" s="59">
        <v>84.36</v>
      </c>
      <c r="O1521" s="59">
        <v>26.57</v>
      </c>
      <c r="P1521" s="59">
        <v>145.29</v>
      </c>
      <c r="Q1521" s="59">
        <v>38.046666666666667</v>
      </c>
      <c r="R1521" s="59">
        <v>33.373098899999995</v>
      </c>
      <c r="S1521" s="59">
        <v>73.260000000000005</v>
      </c>
      <c r="T1521" s="59">
        <v>23.68</v>
      </c>
      <c r="U1521" s="59">
        <v>128.81</v>
      </c>
      <c r="V1521" s="148" t="s">
        <v>26</v>
      </c>
      <c r="W1521" s="90" t="s">
        <v>26</v>
      </c>
      <c r="X1521" s="149" t="s">
        <v>26</v>
      </c>
      <c r="Y1521" s="90" t="s">
        <v>26</v>
      </c>
      <c r="Z1521">
        <v>0</v>
      </c>
      <c r="AA1521">
        <v>0</v>
      </c>
      <c r="AB1521" s="150" t="s">
        <v>26</v>
      </c>
      <c r="AC1521" s="150" t="s">
        <v>26</v>
      </c>
      <c r="AD1521" s="150" t="s">
        <v>26</v>
      </c>
      <c r="AE1521" s="150" t="s">
        <v>26</v>
      </c>
      <c r="AF1521" s="150" t="s">
        <v>26</v>
      </c>
      <c r="AG1521" s="150" t="s">
        <v>26</v>
      </c>
      <c r="AH1521" s="150" t="s">
        <v>26</v>
      </c>
      <c r="AI1521" s="150" t="s">
        <v>26</v>
      </c>
      <c r="AJ1521" s="150" t="s">
        <v>26</v>
      </c>
    </row>
    <row r="1522" spans="1:36" x14ac:dyDescent="0.25">
      <c r="A1522" s="88">
        <v>44521</v>
      </c>
      <c r="B1522" s="115">
        <v>45.4</v>
      </c>
      <c r="C1522" s="115">
        <v>160.91999999999999</v>
      </c>
      <c r="D1522" s="115">
        <v>48.82</v>
      </c>
      <c r="E1522" s="115">
        <v>387.39</v>
      </c>
      <c r="F1522" s="115">
        <v>47.463333333333331</v>
      </c>
      <c r="G1522" s="115">
        <v>107.07642990000001</v>
      </c>
      <c r="H1522" s="115">
        <v>150.22</v>
      </c>
      <c r="I1522" s="115">
        <v>35.340000000000003</v>
      </c>
      <c r="J1522" s="115">
        <v>162.88999999999999</v>
      </c>
      <c r="K1522" s="59" t="s">
        <v>26</v>
      </c>
      <c r="L1522" s="88">
        <v>43921</v>
      </c>
      <c r="M1522" s="59">
        <v>21.23</v>
      </c>
      <c r="N1522" s="59">
        <v>90.03</v>
      </c>
      <c r="O1522" s="59">
        <v>28.7</v>
      </c>
      <c r="P1522" s="59">
        <v>154.59</v>
      </c>
      <c r="Q1522" s="59">
        <v>37.873333333333335</v>
      </c>
      <c r="R1522" s="59">
        <v>36.707526000000001</v>
      </c>
      <c r="S1522" s="59">
        <v>80.37</v>
      </c>
      <c r="T1522" s="59">
        <v>24.74</v>
      </c>
      <c r="U1522" s="59">
        <v>131.13</v>
      </c>
      <c r="V1522" s="148" t="s">
        <v>26</v>
      </c>
      <c r="W1522" s="90" t="s">
        <v>26</v>
      </c>
      <c r="X1522" s="149" t="s">
        <v>26</v>
      </c>
      <c r="Y1522" s="90" t="s">
        <v>26</v>
      </c>
      <c r="Z1522">
        <v>0</v>
      </c>
      <c r="AA1522">
        <v>0</v>
      </c>
      <c r="AB1522" s="150" t="s">
        <v>26</v>
      </c>
      <c r="AC1522" s="150" t="s">
        <v>26</v>
      </c>
      <c r="AD1522" s="150" t="s">
        <v>26</v>
      </c>
      <c r="AE1522" s="150" t="s">
        <v>26</v>
      </c>
      <c r="AF1522" s="150" t="s">
        <v>26</v>
      </c>
      <c r="AG1522" s="150" t="s">
        <v>26</v>
      </c>
      <c r="AH1522" s="150" t="s">
        <v>26</v>
      </c>
      <c r="AI1522" s="150" t="s">
        <v>26</v>
      </c>
      <c r="AJ1522" s="150" t="s">
        <v>26</v>
      </c>
    </row>
    <row r="1523" spans="1:36" x14ac:dyDescent="0.25">
      <c r="A1523" s="88">
        <v>44520</v>
      </c>
      <c r="B1523" s="115">
        <v>45.4</v>
      </c>
      <c r="C1523" s="115">
        <v>160.91999999999999</v>
      </c>
      <c r="D1523" s="115">
        <v>48.82</v>
      </c>
      <c r="E1523" s="115">
        <v>387.39</v>
      </c>
      <c r="F1523" s="115">
        <v>47.463333333333331</v>
      </c>
      <c r="G1523" s="115">
        <v>107.07642990000001</v>
      </c>
      <c r="H1523" s="115">
        <v>150.22</v>
      </c>
      <c r="I1523" s="115">
        <v>35.340000000000003</v>
      </c>
      <c r="J1523" s="115">
        <v>162.88999999999999</v>
      </c>
      <c r="K1523" s="59" t="s">
        <v>26</v>
      </c>
      <c r="L1523" s="88">
        <v>43920</v>
      </c>
      <c r="M1523" s="59">
        <v>22.04</v>
      </c>
      <c r="N1523" s="59">
        <v>93.5</v>
      </c>
      <c r="O1523" s="59">
        <v>29.92</v>
      </c>
      <c r="P1523" s="59">
        <v>159.62</v>
      </c>
      <c r="Q1523" s="59">
        <v>38.396666666666668</v>
      </c>
      <c r="R1523" s="59">
        <v>38.3987628</v>
      </c>
      <c r="S1523" s="59">
        <v>82.88</v>
      </c>
      <c r="T1523" s="59">
        <v>25.17</v>
      </c>
      <c r="U1523" s="59">
        <v>133.01</v>
      </c>
      <c r="V1523" s="148" t="s">
        <v>26</v>
      </c>
      <c r="W1523" s="90" t="s">
        <v>26</v>
      </c>
      <c r="X1523" s="149" t="s">
        <v>26</v>
      </c>
      <c r="Y1523" s="90" t="s">
        <v>26</v>
      </c>
      <c r="Z1523">
        <v>0</v>
      </c>
      <c r="AA1523">
        <v>0</v>
      </c>
      <c r="AB1523" s="150" t="s">
        <v>26</v>
      </c>
      <c r="AC1523" s="150" t="s">
        <v>26</v>
      </c>
      <c r="AD1523" s="150" t="s">
        <v>26</v>
      </c>
      <c r="AE1523" s="150" t="s">
        <v>26</v>
      </c>
      <c r="AF1523" s="150" t="s">
        <v>26</v>
      </c>
      <c r="AG1523" s="150" t="s">
        <v>26</v>
      </c>
      <c r="AH1523" s="150" t="s">
        <v>26</v>
      </c>
      <c r="AI1523" s="150" t="s">
        <v>26</v>
      </c>
      <c r="AJ1523" s="150" t="s">
        <v>26</v>
      </c>
    </row>
    <row r="1524" spans="1:36" x14ac:dyDescent="0.25">
      <c r="A1524" s="88">
        <v>44519</v>
      </c>
      <c r="B1524" s="115">
        <v>45.4</v>
      </c>
      <c r="C1524" s="115">
        <v>160.91999999999999</v>
      </c>
      <c r="D1524" s="115">
        <v>48.82</v>
      </c>
      <c r="E1524" s="115">
        <v>387.39</v>
      </c>
      <c r="F1524" s="115">
        <v>47.463333333333331</v>
      </c>
      <c r="G1524" s="115">
        <v>107.07642990000001</v>
      </c>
      <c r="H1524" s="115">
        <v>150.22</v>
      </c>
      <c r="I1524" s="115">
        <v>35.340000000000003</v>
      </c>
      <c r="J1524" s="115">
        <v>162.88999999999999</v>
      </c>
      <c r="K1524" s="59" t="s">
        <v>26</v>
      </c>
      <c r="L1524" s="88">
        <v>43917</v>
      </c>
      <c r="M1524" s="59">
        <v>21.6</v>
      </c>
      <c r="N1524" s="59">
        <v>91.13</v>
      </c>
      <c r="O1524" s="59">
        <v>30.28</v>
      </c>
      <c r="P1524" s="59">
        <v>158.34</v>
      </c>
      <c r="Q1524" s="59">
        <v>36.526666666666664</v>
      </c>
      <c r="R1524" s="59">
        <v>38.687041799999996</v>
      </c>
      <c r="S1524" s="59">
        <v>79.17</v>
      </c>
      <c r="T1524" s="59">
        <v>24.24</v>
      </c>
      <c r="U1524" s="59">
        <v>123.16</v>
      </c>
      <c r="V1524" s="148" t="s">
        <v>26</v>
      </c>
      <c r="W1524" s="90" t="s">
        <v>26</v>
      </c>
      <c r="X1524" s="149" t="s">
        <v>26</v>
      </c>
      <c r="Y1524" s="90" t="s">
        <v>26</v>
      </c>
      <c r="Z1524">
        <v>0</v>
      </c>
      <c r="AA1524">
        <v>0</v>
      </c>
      <c r="AB1524" s="150" t="s">
        <v>26</v>
      </c>
      <c r="AC1524" s="150" t="s">
        <v>26</v>
      </c>
      <c r="AD1524" s="150" t="s">
        <v>26</v>
      </c>
      <c r="AE1524" s="150" t="s">
        <v>26</v>
      </c>
      <c r="AF1524" s="150" t="s">
        <v>26</v>
      </c>
      <c r="AG1524" s="150" t="s">
        <v>26</v>
      </c>
      <c r="AH1524" s="150" t="s">
        <v>26</v>
      </c>
      <c r="AI1524" s="150" t="s">
        <v>26</v>
      </c>
      <c r="AJ1524" s="150" t="s">
        <v>26</v>
      </c>
    </row>
    <row r="1525" spans="1:36" x14ac:dyDescent="0.25">
      <c r="A1525" s="88">
        <v>44518</v>
      </c>
      <c r="B1525" s="115">
        <v>46.32</v>
      </c>
      <c r="C1525" s="115">
        <v>163.05000000000001</v>
      </c>
      <c r="D1525" s="115">
        <v>49.9</v>
      </c>
      <c r="E1525" s="115">
        <v>391.37</v>
      </c>
      <c r="F1525" s="115">
        <v>47.72</v>
      </c>
      <c r="G1525" s="115">
        <v>106.78815089999999</v>
      </c>
      <c r="H1525" s="115">
        <v>150.58000000000001</v>
      </c>
      <c r="I1525" s="115">
        <v>35.369999999999997</v>
      </c>
      <c r="J1525" s="115">
        <v>162.4</v>
      </c>
      <c r="K1525" s="59" t="s">
        <v>26</v>
      </c>
      <c r="L1525" s="88">
        <v>43916</v>
      </c>
      <c r="M1525" s="59">
        <v>22.72</v>
      </c>
      <c r="N1525" s="59">
        <v>98.12</v>
      </c>
      <c r="O1525" s="59">
        <v>30.9</v>
      </c>
      <c r="P1525" s="59">
        <v>165.79</v>
      </c>
      <c r="Q1525" s="59">
        <v>36.606666666666662</v>
      </c>
      <c r="R1525" s="59">
        <v>40.762650600000001</v>
      </c>
      <c r="S1525" s="59">
        <v>77.69</v>
      </c>
      <c r="T1525" s="59">
        <v>24.77</v>
      </c>
      <c r="U1525" s="59">
        <v>126.57</v>
      </c>
      <c r="V1525" s="148" t="s">
        <v>26</v>
      </c>
      <c r="W1525" s="90" t="s">
        <v>26</v>
      </c>
      <c r="X1525" s="149" t="s">
        <v>26</v>
      </c>
      <c r="Y1525" s="90" t="s">
        <v>26</v>
      </c>
      <c r="Z1525">
        <v>0</v>
      </c>
      <c r="AA1525">
        <v>0</v>
      </c>
      <c r="AB1525" s="150" t="s">
        <v>26</v>
      </c>
      <c r="AC1525" s="150" t="s">
        <v>26</v>
      </c>
      <c r="AD1525" s="150" t="s">
        <v>26</v>
      </c>
      <c r="AE1525" s="150" t="s">
        <v>26</v>
      </c>
      <c r="AF1525" s="150" t="s">
        <v>26</v>
      </c>
      <c r="AG1525" s="150" t="s">
        <v>26</v>
      </c>
      <c r="AH1525" s="150" t="s">
        <v>26</v>
      </c>
      <c r="AI1525" s="150" t="s">
        <v>26</v>
      </c>
      <c r="AJ1525" s="150" t="s">
        <v>26</v>
      </c>
    </row>
    <row r="1526" spans="1:36" x14ac:dyDescent="0.25">
      <c r="A1526" s="88">
        <v>44517</v>
      </c>
      <c r="B1526" s="115">
        <v>46.51</v>
      </c>
      <c r="C1526" s="115">
        <v>164.47</v>
      </c>
      <c r="D1526" s="115">
        <v>49.84</v>
      </c>
      <c r="E1526" s="115">
        <v>391.55</v>
      </c>
      <c r="F1526" s="115">
        <v>47.313333333333333</v>
      </c>
      <c r="G1526" s="115">
        <v>106.06745339999999</v>
      </c>
      <c r="H1526" s="115">
        <v>150.38</v>
      </c>
      <c r="I1526" s="115">
        <v>36.56</v>
      </c>
      <c r="J1526" s="115">
        <v>163.28</v>
      </c>
      <c r="K1526" s="59" t="s">
        <v>26</v>
      </c>
      <c r="L1526" s="88">
        <v>43915</v>
      </c>
      <c r="M1526" s="59">
        <v>21.1</v>
      </c>
      <c r="N1526" s="59">
        <v>91.73</v>
      </c>
      <c r="O1526" s="59">
        <v>28.97</v>
      </c>
      <c r="P1526" s="59">
        <v>155.13</v>
      </c>
      <c r="Q1526" s="59">
        <v>36.466666666666669</v>
      </c>
      <c r="R1526" s="59">
        <v>39.1194603</v>
      </c>
      <c r="S1526" s="59">
        <v>72.19</v>
      </c>
      <c r="T1526" s="59">
        <v>22.96</v>
      </c>
      <c r="U1526" s="59">
        <v>119.4</v>
      </c>
      <c r="V1526" s="148" t="s">
        <v>26</v>
      </c>
      <c r="W1526" s="90" t="s">
        <v>26</v>
      </c>
      <c r="X1526" s="149" t="s">
        <v>26</v>
      </c>
      <c r="Y1526" s="90" t="s">
        <v>26</v>
      </c>
      <c r="Z1526">
        <v>0</v>
      </c>
      <c r="AA1526">
        <v>0</v>
      </c>
      <c r="AB1526" s="150" t="s">
        <v>26</v>
      </c>
      <c r="AC1526" s="150" t="s">
        <v>26</v>
      </c>
      <c r="AD1526" s="150" t="s">
        <v>26</v>
      </c>
      <c r="AE1526" s="150" t="s">
        <v>26</v>
      </c>
      <c r="AF1526" s="150" t="s">
        <v>26</v>
      </c>
      <c r="AG1526" s="150" t="s">
        <v>26</v>
      </c>
      <c r="AH1526" s="150" t="s">
        <v>26</v>
      </c>
      <c r="AI1526" s="150" t="s">
        <v>26</v>
      </c>
      <c r="AJ1526" s="150" t="s">
        <v>26</v>
      </c>
    </row>
    <row r="1527" spans="1:36" x14ac:dyDescent="0.25">
      <c r="A1527" s="88">
        <v>44516</v>
      </c>
      <c r="B1527" s="115">
        <v>47.08</v>
      </c>
      <c r="C1527" s="115">
        <v>165.36</v>
      </c>
      <c r="D1527" s="115">
        <v>50.37</v>
      </c>
      <c r="E1527" s="115">
        <v>403.09</v>
      </c>
      <c r="F1527" s="115">
        <v>47.723333333333329</v>
      </c>
      <c r="G1527" s="115">
        <v>103.85731439999999</v>
      </c>
      <c r="H1527" s="115">
        <v>149.47</v>
      </c>
      <c r="I1527" s="115">
        <v>37.04</v>
      </c>
      <c r="J1527" s="115">
        <v>162.66999999999999</v>
      </c>
      <c r="K1527" s="59" t="s">
        <v>26</v>
      </c>
      <c r="L1527" s="88">
        <v>43914</v>
      </c>
      <c r="M1527" s="59">
        <v>21.03</v>
      </c>
      <c r="N1527" s="59">
        <v>88.43</v>
      </c>
      <c r="O1527" s="59">
        <v>28.92</v>
      </c>
      <c r="P1527" s="59">
        <v>153.6</v>
      </c>
      <c r="Q1527" s="59">
        <v>38.343333333333334</v>
      </c>
      <c r="R1527" s="59">
        <v>34.209108000000001</v>
      </c>
      <c r="S1527" s="59">
        <v>70.55</v>
      </c>
      <c r="T1527" s="59">
        <v>22.99</v>
      </c>
      <c r="U1527" s="59">
        <v>119.18</v>
      </c>
      <c r="V1527" s="148" t="s">
        <v>26</v>
      </c>
      <c r="W1527" s="90" t="s">
        <v>26</v>
      </c>
      <c r="X1527" s="149" t="s">
        <v>26</v>
      </c>
      <c r="Y1527" s="90" t="s">
        <v>26</v>
      </c>
      <c r="Z1527">
        <v>0</v>
      </c>
      <c r="AA1527">
        <v>0</v>
      </c>
      <c r="AB1527" s="150" t="s">
        <v>26</v>
      </c>
      <c r="AC1527" s="150" t="s">
        <v>26</v>
      </c>
      <c r="AD1527" s="150" t="s">
        <v>26</v>
      </c>
      <c r="AE1527" s="150" t="s">
        <v>26</v>
      </c>
      <c r="AF1527" s="150" t="s">
        <v>26</v>
      </c>
      <c r="AG1527" s="150" t="s">
        <v>26</v>
      </c>
      <c r="AH1527" s="150" t="s">
        <v>26</v>
      </c>
      <c r="AI1527" s="150" t="s">
        <v>26</v>
      </c>
      <c r="AJ1527" s="150" t="s">
        <v>26</v>
      </c>
    </row>
    <row r="1528" spans="1:36" x14ac:dyDescent="0.25">
      <c r="A1528" s="88">
        <v>44515</v>
      </c>
      <c r="B1528" s="115">
        <v>47.05</v>
      </c>
      <c r="C1528" s="115">
        <v>166.56</v>
      </c>
      <c r="D1528" s="115">
        <v>51.08</v>
      </c>
      <c r="E1528" s="115">
        <v>404.81</v>
      </c>
      <c r="F1528" s="115">
        <v>48.97</v>
      </c>
      <c r="G1528" s="115">
        <v>102.723417</v>
      </c>
      <c r="H1528" s="115">
        <v>150.19999999999999</v>
      </c>
      <c r="I1528" s="115">
        <v>37.619999999999997</v>
      </c>
      <c r="J1528" s="115">
        <v>163.52000000000001</v>
      </c>
      <c r="K1528" s="59" t="s">
        <v>26</v>
      </c>
      <c r="L1528" s="88">
        <v>43913</v>
      </c>
      <c r="M1528" s="59">
        <v>18.079999999999998</v>
      </c>
      <c r="N1528" s="59">
        <v>79.03</v>
      </c>
      <c r="O1528" s="59">
        <v>25.25</v>
      </c>
      <c r="P1528" s="59">
        <v>134.97</v>
      </c>
      <c r="Q1528" s="59">
        <v>38.093333333333334</v>
      </c>
      <c r="R1528" s="59">
        <v>28.203295499999999</v>
      </c>
      <c r="S1528" s="59">
        <v>63.37</v>
      </c>
      <c r="T1528" s="59">
        <v>20.77</v>
      </c>
      <c r="U1528" s="59">
        <v>111.14</v>
      </c>
      <c r="V1528" s="148" t="s">
        <v>26</v>
      </c>
      <c r="W1528" s="90" t="s">
        <v>26</v>
      </c>
      <c r="X1528" s="149" t="s">
        <v>26</v>
      </c>
      <c r="Y1528" s="90" t="s">
        <v>26</v>
      </c>
      <c r="Z1528">
        <v>0</v>
      </c>
      <c r="AA1528">
        <v>0</v>
      </c>
      <c r="AB1528" s="150" t="s">
        <v>26</v>
      </c>
      <c r="AC1528" s="150" t="s">
        <v>26</v>
      </c>
      <c r="AD1528" s="150" t="s">
        <v>26</v>
      </c>
      <c r="AE1528" s="150" t="s">
        <v>26</v>
      </c>
      <c r="AF1528" s="150" t="s">
        <v>26</v>
      </c>
      <c r="AG1528" s="150" t="s">
        <v>26</v>
      </c>
      <c r="AH1528" s="150" t="s">
        <v>26</v>
      </c>
      <c r="AI1528" s="150" t="s">
        <v>26</v>
      </c>
      <c r="AJ1528" s="150" t="s">
        <v>26</v>
      </c>
    </row>
    <row r="1529" spans="1:36" x14ac:dyDescent="0.25">
      <c r="A1529" s="88">
        <v>44514</v>
      </c>
      <c r="B1529" s="115">
        <v>46.91</v>
      </c>
      <c r="C1529" s="115">
        <v>166.86</v>
      </c>
      <c r="D1529" s="115">
        <v>50.96</v>
      </c>
      <c r="E1529" s="115">
        <v>404.91</v>
      </c>
      <c r="F1529" s="115">
        <v>49.25333333333333</v>
      </c>
      <c r="G1529" s="115">
        <v>104.0014539</v>
      </c>
      <c r="H1529" s="115">
        <v>148.81</v>
      </c>
      <c r="I1529" s="115">
        <v>37.22</v>
      </c>
      <c r="J1529" s="115">
        <v>165.01</v>
      </c>
      <c r="K1529" s="59" t="s">
        <v>26</v>
      </c>
      <c r="L1529" s="88">
        <v>43910</v>
      </c>
      <c r="M1529" s="59">
        <v>19.670000000000002</v>
      </c>
      <c r="N1529" s="59">
        <v>83.5</v>
      </c>
      <c r="O1529" s="59">
        <v>26.5</v>
      </c>
      <c r="P1529" s="59">
        <v>138.41</v>
      </c>
      <c r="Q1529" s="59">
        <v>37.99</v>
      </c>
      <c r="R1529" s="59">
        <v>32.748494399999998</v>
      </c>
      <c r="S1529" s="59">
        <v>62.82</v>
      </c>
      <c r="T1529" s="59">
        <v>22.28</v>
      </c>
      <c r="U1529" s="59">
        <v>119.89</v>
      </c>
      <c r="V1529" s="148" t="s">
        <v>26</v>
      </c>
      <c r="W1529" s="90" t="s">
        <v>26</v>
      </c>
      <c r="X1529" s="149" t="s">
        <v>26</v>
      </c>
      <c r="Y1529" s="90" t="s">
        <v>26</v>
      </c>
      <c r="Z1529">
        <v>0</v>
      </c>
      <c r="AA1529">
        <v>0</v>
      </c>
      <c r="AB1529" s="150" t="s">
        <v>26</v>
      </c>
      <c r="AC1529" s="150" t="s">
        <v>26</v>
      </c>
      <c r="AD1529" s="150" t="s">
        <v>26</v>
      </c>
      <c r="AE1529" s="150" t="s">
        <v>26</v>
      </c>
      <c r="AF1529" s="150" t="s">
        <v>26</v>
      </c>
      <c r="AG1529" s="150" t="s">
        <v>26</v>
      </c>
      <c r="AH1529" s="150" t="s">
        <v>26</v>
      </c>
      <c r="AI1529" s="150" t="s">
        <v>26</v>
      </c>
      <c r="AJ1529" s="150" t="s">
        <v>26</v>
      </c>
    </row>
    <row r="1530" spans="1:36" x14ac:dyDescent="0.25">
      <c r="A1530" s="88">
        <v>44513</v>
      </c>
      <c r="B1530" s="115">
        <v>46.91</v>
      </c>
      <c r="C1530" s="115">
        <v>166.86</v>
      </c>
      <c r="D1530" s="115">
        <v>50.96</v>
      </c>
      <c r="E1530" s="115">
        <v>404.91</v>
      </c>
      <c r="F1530" s="115">
        <v>49.25333333333333</v>
      </c>
      <c r="G1530" s="115">
        <v>104.0014539</v>
      </c>
      <c r="H1530" s="115">
        <v>148.81</v>
      </c>
      <c r="I1530" s="115">
        <v>37.22</v>
      </c>
      <c r="J1530" s="115">
        <v>165.01</v>
      </c>
      <c r="K1530" s="59" t="s">
        <v>26</v>
      </c>
      <c r="L1530" s="88">
        <v>43909</v>
      </c>
      <c r="M1530" s="59">
        <v>21.2</v>
      </c>
      <c r="N1530" s="59">
        <v>85.3</v>
      </c>
      <c r="O1530" s="59">
        <v>28.29</v>
      </c>
      <c r="P1530" s="59">
        <v>149.49</v>
      </c>
      <c r="Q1530" s="59">
        <v>39.81666666666667</v>
      </c>
      <c r="R1530" s="59">
        <v>30.374997299999997</v>
      </c>
      <c r="S1530" s="59">
        <v>63.91</v>
      </c>
      <c r="T1530" s="59">
        <v>22.28</v>
      </c>
      <c r="U1530" s="59">
        <v>127.05</v>
      </c>
      <c r="V1530" s="148" t="s">
        <v>26</v>
      </c>
      <c r="W1530" s="90" t="s">
        <v>26</v>
      </c>
      <c r="X1530" s="149" t="s">
        <v>26</v>
      </c>
      <c r="Y1530" s="90" t="s">
        <v>26</v>
      </c>
      <c r="Z1530">
        <v>0</v>
      </c>
      <c r="AA1530">
        <v>0</v>
      </c>
      <c r="AB1530" s="150" t="s">
        <v>26</v>
      </c>
      <c r="AC1530" s="150" t="s">
        <v>26</v>
      </c>
      <c r="AD1530" s="150" t="s">
        <v>26</v>
      </c>
      <c r="AE1530" s="150" t="s">
        <v>26</v>
      </c>
      <c r="AF1530" s="150" t="s">
        <v>26</v>
      </c>
      <c r="AG1530" s="150" t="s">
        <v>26</v>
      </c>
      <c r="AH1530" s="150" t="s">
        <v>26</v>
      </c>
      <c r="AI1530" s="150" t="s">
        <v>26</v>
      </c>
      <c r="AJ1530" s="150" t="s">
        <v>26</v>
      </c>
    </row>
    <row r="1531" spans="1:36" x14ac:dyDescent="0.25">
      <c r="A1531" s="88">
        <v>44512</v>
      </c>
      <c r="B1531" s="115">
        <v>46.91</v>
      </c>
      <c r="C1531" s="115">
        <v>166.86</v>
      </c>
      <c r="D1531" s="115">
        <v>50.96</v>
      </c>
      <c r="E1531" s="115">
        <v>404.91</v>
      </c>
      <c r="F1531" s="115">
        <v>49.25333333333333</v>
      </c>
      <c r="G1531" s="115">
        <v>104.0014539</v>
      </c>
      <c r="H1531" s="115">
        <v>148.81</v>
      </c>
      <c r="I1531" s="115">
        <v>37.22</v>
      </c>
      <c r="J1531" s="115">
        <v>165.01</v>
      </c>
      <c r="K1531" s="59" t="s">
        <v>26</v>
      </c>
      <c r="L1531" s="88">
        <v>43908</v>
      </c>
      <c r="M1531" s="59">
        <v>20.79</v>
      </c>
      <c r="N1531" s="59">
        <v>83.89</v>
      </c>
      <c r="O1531" s="59">
        <v>28.12</v>
      </c>
      <c r="P1531" s="59">
        <v>140.02000000000001</v>
      </c>
      <c r="Q1531" s="59">
        <v>40.86</v>
      </c>
      <c r="R1531" s="59">
        <v>29.7119556</v>
      </c>
      <c r="S1531" s="59">
        <v>67.8</v>
      </c>
      <c r="T1531" s="59">
        <v>23.69</v>
      </c>
      <c r="U1531" s="59">
        <v>134.96</v>
      </c>
      <c r="V1531" s="148" t="s">
        <v>26</v>
      </c>
      <c r="W1531" s="90" t="s">
        <v>26</v>
      </c>
      <c r="X1531" s="149" t="s">
        <v>26</v>
      </c>
      <c r="Y1531" s="90" t="s">
        <v>26</v>
      </c>
      <c r="Z1531">
        <v>0</v>
      </c>
      <c r="AA1531">
        <v>0</v>
      </c>
      <c r="AB1531" s="150" t="s">
        <v>26</v>
      </c>
      <c r="AC1531" s="150" t="s">
        <v>26</v>
      </c>
      <c r="AD1531" s="150" t="s">
        <v>26</v>
      </c>
      <c r="AE1531" s="150" t="s">
        <v>26</v>
      </c>
      <c r="AF1531" s="150" t="s">
        <v>26</v>
      </c>
      <c r="AG1531" s="150" t="s">
        <v>26</v>
      </c>
      <c r="AH1531" s="150" t="s">
        <v>26</v>
      </c>
      <c r="AI1531" s="150" t="s">
        <v>26</v>
      </c>
      <c r="AJ1531" s="150" t="s">
        <v>26</v>
      </c>
    </row>
    <row r="1532" spans="1:36" x14ac:dyDescent="0.25">
      <c r="A1532" s="88">
        <v>44511</v>
      </c>
      <c r="B1532" s="115">
        <v>47.49</v>
      </c>
      <c r="C1532" s="115">
        <v>167.61</v>
      </c>
      <c r="D1532" s="115">
        <v>50.59</v>
      </c>
      <c r="E1532" s="115">
        <v>402.34</v>
      </c>
      <c r="F1532" s="115">
        <v>49.5</v>
      </c>
      <c r="G1532" s="115">
        <v>102.26217059999999</v>
      </c>
      <c r="H1532" s="115">
        <v>148.91</v>
      </c>
      <c r="I1532" s="115">
        <v>37.28</v>
      </c>
      <c r="J1532" s="115">
        <v>163.06</v>
      </c>
      <c r="K1532" s="59" t="s">
        <v>26</v>
      </c>
      <c r="L1532" s="88">
        <v>43907</v>
      </c>
      <c r="M1532" s="59">
        <v>21.98</v>
      </c>
      <c r="N1532" s="59">
        <v>93.76</v>
      </c>
      <c r="O1532" s="59">
        <v>29.63</v>
      </c>
      <c r="P1532" s="59">
        <v>158.66999999999999</v>
      </c>
      <c r="Q1532" s="59">
        <v>39.753333333333337</v>
      </c>
      <c r="R1532" s="59">
        <v>33.603722099999999</v>
      </c>
      <c r="S1532" s="59">
        <v>70.69</v>
      </c>
      <c r="T1532" s="59">
        <v>23.83</v>
      </c>
      <c r="U1532" s="59">
        <v>136.59</v>
      </c>
      <c r="V1532" s="148" t="s">
        <v>26</v>
      </c>
      <c r="W1532" s="90" t="s">
        <v>26</v>
      </c>
      <c r="X1532" s="149" t="s">
        <v>26</v>
      </c>
      <c r="Y1532" s="90" t="s">
        <v>26</v>
      </c>
      <c r="Z1532">
        <v>0</v>
      </c>
      <c r="AA1532">
        <v>0</v>
      </c>
      <c r="AB1532" s="150" t="s">
        <v>26</v>
      </c>
      <c r="AC1532" s="150" t="s">
        <v>26</v>
      </c>
      <c r="AD1532" s="150" t="s">
        <v>26</v>
      </c>
      <c r="AE1532" s="150" t="s">
        <v>26</v>
      </c>
      <c r="AF1532" s="150" t="s">
        <v>26</v>
      </c>
      <c r="AG1532" s="150" t="s">
        <v>26</v>
      </c>
      <c r="AH1532" s="150" t="s">
        <v>26</v>
      </c>
      <c r="AI1532" s="150" t="s">
        <v>26</v>
      </c>
      <c r="AJ1532" s="150" t="s">
        <v>26</v>
      </c>
    </row>
    <row r="1533" spans="1:36" x14ac:dyDescent="0.25">
      <c r="A1533" s="88">
        <v>44510</v>
      </c>
      <c r="B1533" s="115">
        <v>47.23</v>
      </c>
      <c r="C1533" s="115">
        <v>167.62</v>
      </c>
      <c r="D1533" s="115">
        <v>50.36</v>
      </c>
      <c r="E1533" s="115">
        <v>399.12</v>
      </c>
      <c r="F1533" s="115">
        <v>49.48</v>
      </c>
      <c r="G1533" s="115">
        <v>100.96491509999998</v>
      </c>
      <c r="H1533" s="115">
        <v>148.77000000000001</v>
      </c>
      <c r="I1533" s="115">
        <v>37.49</v>
      </c>
      <c r="J1533" s="115">
        <v>164.27</v>
      </c>
      <c r="K1533" s="59" t="s">
        <v>26</v>
      </c>
      <c r="L1533" s="88">
        <v>43906</v>
      </c>
      <c r="M1533" s="59">
        <v>20.440000000000001</v>
      </c>
      <c r="N1533" s="59">
        <v>88.36</v>
      </c>
      <c r="O1533" s="59">
        <v>26.5</v>
      </c>
      <c r="P1533" s="59">
        <v>154.66</v>
      </c>
      <c r="Q1533" s="59">
        <v>35.586666666666666</v>
      </c>
      <c r="R1533" s="59">
        <v>35.285349599999996</v>
      </c>
      <c r="S1533" s="59">
        <v>64.38</v>
      </c>
      <c r="T1533" s="59">
        <v>22.02</v>
      </c>
      <c r="U1533" s="59">
        <v>127.13</v>
      </c>
      <c r="V1533" s="148" t="s">
        <v>26</v>
      </c>
      <c r="W1533" s="90" t="s">
        <v>26</v>
      </c>
      <c r="X1533" s="149" t="s">
        <v>26</v>
      </c>
      <c r="Y1533" s="90" t="s">
        <v>26</v>
      </c>
      <c r="Z1533">
        <v>0</v>
      </c>
      <c r="AA1533">
        <v>0</v>
      </c>
      <c r="AB1533" s="150" t="s">
        <v>26</v>
      </c>
      <c r="AC1533" s="150" t="s">
        <v>26</v>
      </c>
      <c r="AD1533" s="150" t="s">
        <v>26</v>
      </c>
      <c r="AE1533" s="150" t="s">
        <v>26</v>
      </c>
      <c r="AF1533" s="150" t="s">
        <v>26</v>
      </c>
      <c r="AG1533" s="150" t="s">
        <v>26</v>
      </c>
      <c r="AH1533" s="150" t="s">
        <v>26</v>
      </c>
      <c r="AI1533" s="150" t="s">
        <v>26</v>
      </c>
      <c r="AJ1533" s="150" t="s">
        <v>26</v>
      </c>
    </row>
    <row r="1534" spans="1:36" x14ac:dyDescent="0.25">
      <c r="A1534" s="88">
        <v>44509</v>
      </c>
      <c r="B1534" s="115">
        <v>46.88</v>
      </c>
      <c r="C1534" s="115">
        <v>167.78</v>
      </c>
      <c r="D1534" s="115">
        <v>49.89</v>
      </c>
      <c r="E1534" s="115">
        <v>405.35</v>
      </c>
      <c r="F1534" s="115">
        <v>49.93</v>
      </c>
      <c r="G1534" s="115">
        <v>103.45372379999999</v>
      </c>
      <c r="H1534" s="115">
        <v>148.44999999999999</v>
      </c>
      <c r="I1534" s="115">
        <v>37.35</v>
      </c>
      <c r="J1534" s="115">
        <v>162.51</v>
      </c>
      <c r="K1534" s="59" t="s">
        <v>26</v>
      </c>
      <c r="L1534" s="88">
        <v>43903</v>
      </c>
      <c r="M1534" s="59">
        <v>24.16</v>
      </c>
      <c r="N1534" s="59">
        <v>103.91</v>
      </c>
      <c r="O1534" s="59">
        <v>30.89</v>
      </c>
      <c r="P1534" s="59">
        <v>177.17</v>
      </c>
      <c r="Q1534" s="59">
        <v>38.033333333333331</v>
      </c>
      <c r="R1534" s="59">
        <v>43.895282399999999</v>
      </c>
      <c r="S1534" s="59">
        <v>77.819999999999993</v>
      </c>
      <c r="T1534" s="59">
        <v>23.97</v>
      </c>
      <c r="U1534" s="59">
        <v>134.29</v>
      </c>
      <c r="V1534" s="148" t="s">
        <v>26</v>
      </c>
      <c r="W1534" s="90" t="s">
        <v>26</v>
      </c>
      <c r="X1534" s="149" t="s">
        <v>26</v>
      </c>
      <c r="Y1534" s="90" t="s">
        <v>26</v>
      </c>
      <c r="Z1534">
        <v>0</v>
      </c>
      <c r="AA1534">
        <v>0</v>
      </c>
      <c r="AB1534" s="150" t="s">
        <v>26</v>
      </c>
      <c r="AC1534" s="150" t="s">
        <v>26</v>
      </c>
      <c r="AD1534" s="150" t="s">
        <v>26</v>
      </c>
      <c r="AE1534" s="150" t="s">
        <v>26</v>
      </c>
      <c r="AF1534" s="150" t="s">
        <v>26</v>
      </c>
      <c r="AG1534" s="150" t="s">
        <v>26</v>
      </c>
      <c r="AH1534" s="150" t="s">
        <v>26</v>
      </c>
      <c r="AI1534" s="150" t="s">
        <v>26</v>
      </c>
      <c r="AJ1534" s="150" t="s">
        <v>26</v>
      </c>
    </row>
    <row r="1535" spans="1:36" x14ac:dyDescent="0.25">
      <c r="A1535" s="88">
        <v>44508</v>
      </c>
      <c r="B1535" s="115">
        <v>47.34</v>
      </c>
      <c r="C1535" s="115">
        <v>169.06</v>
      </c>
      <c r="D1535" s="115">
        <v>50.87</v>
      </c>
      <c r="E1535" s="115">
        <v>408.34</v>
      </c>
      <c r="F1535" s="115">
        <v>49.756666666666668</v>
      </c>
      <c r="G1535" s="115">
        <v>100.3499199</v>
      </c>
      <c r="H1535" s="115">
        <v>148.07</v>
      </c>
      <c r="I1535" s="115">
        <v>37.200000000000003</v>
      </c>
      <c r="J1535" s="115">
        <v>162.87</v>
      </c>
      <c r="K1535" s="59" t="s">
        <v>26</v>
      </c>
      <c r="L1535" s="88">
        <v>43902</v>
      </c>
      <c r="M1535" s="59">
        <v>20.51</v>
      </c>
      <c r="N1535" s="59">
        <v>88.05</v>
      </c>
      <c r="O1535" s="59">
        <v>27.2</v>
      </c>
      <c r="P1535" s="59">
        <v>150.68</v>
      </c>
      <c r="Q1535" s="59">
        <v>34.68333333333333</v>
      </c>
      <c r="R1535" s="59">
        <v>44.606370599999998</v>
      </c>
      <c r="S1535" s="59">
        <v>70.180000000000007</v>
      </c>
      <c r="T1535" s="59">
        <v>20.059999999999999</v>
      </c>
      <c r="U1535" s="59">
        <v>125.41</v>
      </c>
      <c r="V1535" s="148" t="s">
        <v>26</v>
      </c>
      <c r="W1535" s="90" t="s">
        <v>26</v>
      </c>
      <c r="X1535" s="149" t="s">
        <v>26</v>
      </c>
      <c r="Y1535" s="90" t="s">
        <v>26</v>
      </c>
      <c r="Z1535">
        <v>0</v>
      </c>
      <c r="AA1535">
        <v>0</v>
      </c>
      <c r="AB1535" s="150" t="s">
        <v>26</v>
      </c>
      <c r="AC1535" s="150" t="s">
        <v>26</v>
      </c>
      <c r="AD1535" s="150" t="s">
        <v>26</v>
      </c>
      <c r="AE1535" s="150" t="s">
        <v>26</v>
      </c>
      <c r="AF1535" s="150" t="s">
        <v>26</v>
      </c>
      <c r="AG1535" s="150" t="s">
        <v>26</v>
      </c>
      <c r="AH1535" s="150" t="s">
        <v>26</v>
      </c>
      <c r="AI1535" s="150" t="s">
        <v>26</v>
      </c>
      <c r="AJ1535" s="150" t="s">
        <v>26</v>
      </c>
    </row>
    <row r="1536" spans="1:36" x14ac:dyDescent="0.25">
      <c r="A1536" s="88">
        <v>44507</v>
      </c>
      <c r="B1536" s="115">
        <v>46.97</v>
      </c>
      <c r="C1536" s="115">
        <v>168.05</v>
      </c>
      <c r="D1536" s="115">
        <v>50.44</v>
      </c>
      <c r="E1536" s="115">
        <v>407.08</v>
      </c>
      <c r="F1536" s="115">
        <v>50.076666666666661</v>
      </c>
      <c r="G1536" s="115">
        <v>100.2153897</v>
      </c>
      <c r="H1536" s="115">
        <v>146.69</v>
      </c>
      <c r="I1536" s="115">
        <v>37.840000000000003</v>
      </c>
      <c r="J1536" s="115">
        <v>163.43</v>
      </c>
      <c r="K1536" s="59" t="s">
        <v>26</v>
      </c>
      <c r="L1536" s="88">
        <v>43901</v>
      </c>
      <c r="M1536" s="59">
        <v>22.67</v>
      </c>
      <c r="N1536" s="59">
        <v>95.96</v>
      </c>
      <c r="O1536" s="59">
        <v>32.33</v>
      </c>
      <c r="P1536" s="59">
        <v>171.89</v>
      </c>
      <c r="Q1536" s="59">
        <v>38.143333333333338</v>
      </c>
      <c r="R1536" s="59">
        <v>51.323271299999995</v>
      </c>
      <c r="S1536" s="59">
        <v>73.69</v>
      </c>
      <c r="T1536" s="59">
        <v>23.66</v>
      </c>
      <c r="U1536" s="59">
        <v>131.80000000000001</v>
      </c>
      <c r="V1536" s="148" t="s">
        <v>26</v>
      </c>
      <c r="W1536" s="90" t="s">
        <v>26</v>
      </c>
      <c r="X1536" s="149" t="s">
        <v>26</v>
      </c>
      <c r="Y1536" s="90" t="s">
        <v>26</v>
      </c>
      <c r="Z1536">
        <v>0</v>
      </c>
      <c r="AA1536">
        <v>0</v>
      </c>
      <c r="AB1536" s="150" t="s">
        <v>26</v>
      </c>
      <c r="AC1536" s="150" t="s">
        <v>26</v>
      </c>
      <c r="AD1536" s="150" t="s">
        <v>26</v>
      </c>
      <c r="AE1536" s="150" t="s">
        <v>26</v>
      </c>
      <c r="AF1536" s="150" t="s">
        <v>26</v>
      </c>
      <c r="AG1536" s="150" t="s">
        <v>26</v>
      </c>
      <c r="AH1536" s="150" t="s">
        <v>26</v>
      </c>
      <c r="AI1536" s="150" t="s">
        <v>26</v>
      </c>
      <c r="AJ1536" s="150" t="s">
        <v>26</v>
      </c>
    </row>
    <row r="1537" spans="1:36" x14ac:dyDescent="0.25">
      <c r="A1537" s="88">
        <v>44506</v>
      </c>
      <c r="B1537" s="115">
        <v>46.97</v>
      </c>
      <c r="C1537" s="115">
        <v>168.05</v>
      </c>
      <c r="D1537" s="115">
        <v>50.44</v>
      </c>
      <c r="E1537" s="115">
        <v>407.08</v>
      </c>
      <c r="F1537" s="115">
        <v>50.076666666666661</v>
      </c>
      <c r="G1537" s="115">
        <v>100.2153897</v>
      </c>
      <c r="H1537" s="115">
        <v>146.69</v>
      </c>
      <c r="I1537" s="115">
        <v>37.840000000000003</v>
      </c>
      <c r="J1537" s="115">
        <v>163.43</v>
      </c>
      <c r="K1537" s="59" t="s">
        <v>26</v>
      </c>
      <c r="L1537" s="88">
        <v>43900</v>
      </c>
      <c r="M1537" s="59">
        <v>23.61</v>
      </c>
      <c r="N1537" s="59">
        <v>100.7</v>
      </c>
      <c r="O1537" s="59">
        <v>35.08</v>
      </c>
      <c r="P1537" s="59">
        <v>184.35</v>
      </c>
      <c r="Q1537" s="59">
        <v>39.93</v>
      </c>
      <c r="R1537" s="59">
        <v>57.031195499999995</v>
      </c>
      <c r="S1537" s="59">
        <v>80.86</v>
      </c>
      <c r="T1537" s="59">
        <v>24.5</v>
      </c>
      <c r="U1537" s="59">
        <v>141.63999999999999</v>
      </c>
      <c r="V1537" s="148" t="s">
        <v>26</v>
      </c>
      <c r="W1537" s="90" t="s">
        <v>26</v>
      </c>
      <c r="X1537" s="149" t="s">
        <v>26</v>
      </c>
      <c r="Y1537" s="90" t="s">
        <v>26</v>
      </c>
      <c r="Z1537">
        <v>0</v>
      </c>
      <c r="AA1537">
        <v>0</v>
      </c>
      <c r="AB1537" s="150" t="s">
        <v>26</v>
      </c>
      <c r="AC1537" s="150" t="s">
        <v>26</v>
      </c>
      <c r="AD1537" s="150" t="s">
        <v>26</v>
      </c>
      <c r="AE1537" s="150" t="s">
        <v>26</v>
      </c>
      <c r="AF1537" s="150" t="s">
        <v>26</v>
      </c>
      <c r="AG1537" s="150" t="s">
        <v>26</v>
      </c>
      <c r="AH1537" s="150" t="s">
        <v>26</v>
      </c>
      <c r="AI1537" s="150" t="s">
        <v>26</v>
      </c>
      <c r="AJ1537" s="150" t="s">
        <v>26</v>
      </c>
    </row>
    <row r="1538" spans="1:36" x14ac:dyDescent="0.25">
      <c r="A1538" s="88">
        <v>44505</v>
      </c>
      <c r="B1538" s="115">
        <v>46.97</v>
      </c>
      <c r="C1538" s="115">
        <v>168.05</v>
      </c>
      <c r="D1538" s="115">
        <v>50.44</v>
      </c>
      <c r="E1538" s="115">
        <v>407.08</v>
      </c>
      <c r="F1538" s="115">
        <v>50.076666666666661</v>
      </c>
      <c r="G1538" s="115">
        <v>100.2153897</v>
      </c>
      <c r="H1538" s="115">
        <v>146.69</v>
      </c>
      <c r="I1538" s="115">
        <v>37.840000000000003</v>
      </c>
      <c r="J1538" s="115">
        <v>163.43</v>
      </c>
      <c r="K1538" s="59" t="s">
        <v>26</v>
      </c>
      <c r="L1538" s="88">
        <v>43899</v>
      </c>
      <c r="M1538" s="59">
        <v>21.93</v>
      </c>
      <c r="N1538" s="59">
        <v>93.44</v>
      </c>
      <c r="O1538" s="59">
        <v>32.479999999999997</v>
      </c>
      <c r="P1538" s="59">
        <v>172.81</v>
      </c>
      <c r="Q1538" s="59">
        <v>39.053333333333335</v>
      </c>
      <c r="R1538" s="59">
        <v>53.187475499999998</v>
      </c>
      <c r="S1538" s="59">
        <v>77.77</v>
      </c>
      <c r="T1538" s="59">
        <v>23.96</v>
      </c>
      <c r="U1538" s="59">
        <v>136.44</v>
      </c>
      <c r="V1538" s="148" t="s">
        <v>26</v>
      </c>
      <c r="W1538" s="90" t="s">
        <v>26</v>
      </c>
      <c r="X1538" s="149" t="s">
        <v>26</v>
      </c>
      <c r="Y1538" s="90" t="s">
        <v>26</v>
      </c>
      <c r="Z1538">
        <v>0</v>
      </c>
      <c r="AA1538">
        <v>0</v>
      </c>
      <c r="AB1538" s="150" t="s">
        <v>26</v>
      </c>
      <c r="AC1538" s="150" t="s">
        <v>26</v>
      </c>
      <c r="AD1538" s="150" t="s">
        <v>26</v>
      </c>
      <c r="AE1538" s="150" t="s">
        <v>26</v>
      </c>
      <c r="AF1538" s="150" t="s">
        <v>26</v>
      </c>
      <c r="AG1538" s="150" t="s">
        <v>26</v>
      </c>
      <c r="AH1538" s="150" t="s">
        <v>26</v>
      </c>
      <c r="AI1538" s="150" t="s">
        <v>26</v>
      </c>
      <c r="AJ1538" s="150" t="s">
        <v>26</v>
      </c>
    </row>
    <row r="1539" spans="1:36" x14ac:dyDescent="0.25">
      <c r="A1539" s="88">
        <v>44504</v>
      </c>
      <c r="B1539" s="115">
        <v>47.33</v>
      </c>
      <c r="C1539" s="115">
        <v>168.29</v>
      </c>
      <c r="D1539" s="115">
        <v>50.62</v>
      </c>
      <c r="E1539" s="115">
        <v>408.07</v>
      </c>
      <c r="F1539" s="115">
        <v>50.426666666666669</v>
      </c>
      <c r="G1539" s="115">
        <v>97.438302000000007</v>
      </c>
      <c r="H1539" s="115">
        <v>147.87</v>
      </c>
      <c r="I1539" s="115">
        <v>37.19</v>
      </c>
      <c r="J1539" s="115">
        <v>164.6</v>
      </c>
      <c r="K1539" s="59" t="s">
        <v>26</v>
      </c>
      <c r="L1539" s="88">
        <v>43896</v>
      </c>
      <c r="M1539" s="59">
        <v>25.71</v>
      </c>
      <c r="N1539" s="59">
        <v>108.08</v>
      </c>
      <c r="O1539" s="59">
        <v>37.090000000000003</v>
      </c>
      <c r="P1539" s="59">
        <v>192.85</v>
      </c>
      <c r="Q1539" s="59">
        <v>39.076666666666668</v>
      </c>
      <c r="R1539" s="59">
        <v>60.106171499999995</v>
      </c>
      <c r="S1539" s="59">
        <v>85.88</v>
      </c>
      <c r="T1539" s="59">
        <v>26.03</v>
      </c>
      <c r="U1539" s="59">
        <v>142.03</v>
      </c>
      <c r="V1539" s="148" t="s">
        <v>26</v>
      </c>
      <c r="W1539" s="90" t="s">
        <v>26</v>
      </c>
      <c r="X1539" s="149" t="s">
        <v>26</v>
      </c>
      <c r="Y1539" s="90" t="s">
        <v>26</v>
      </c>
      <c r="Z1539">
        <v>0</v>
      </c>
      <c r="AA1539">
        <v>0</v>
      </c>
      <c r="AB1539" s="150" t="s">
        <v>26</v>
      </c>
      <c r="AC1539" s="150" t="s">
        <v>26</v>
      </c>
      <c r="AD1539" s="150" t="s">
        <v>26</v>
      </c>
      <c r="AE1539" s="150" t="s">
        <v>26</v>
      </c>
      <c r="AF1539" s="150" t="s">
        <v>26</v>
      </c>
      <c r="AG1539" s="150" t="s">
        <v>26</v>
      </c>
      <c r="AH1539" s="150" t="s">
        <v>26</v>
      </c>
      <c r="AI1539" s="150" t="s">
        <v>26</v>
      </c>
      <c r="AJ1539" s="150" t="s">
        <v>26</v>
      </c>
    </row>
    <row r="1540" spans="1:36" x14ac:dyDescent="0.25">
      <c r="A1540" s="88">
        <v>44503</v>
      </c>
      <c r="B1540" s="115">
        <v>48.37</v>
      </c>
      <c r="C1540" s="115">
        <v>170.53</v>
      </c>
      <c r="D1540" s="115">
        <v>52</v>
      </c>
      <c r="E1540" s="115">
        <v>417.9</v>
      </c>
      <c r="F1540" s="115">
        <v>50.06</v>
      </c>
      <c r="G1540" s="115">
        <v>97.928376299999996</v>
      </c>
      <c r="H1540" s="115">
        <v>147.65</v>
      </c>
      <c r="I1540" s="115">
        <v>37.42</v>
      </c>
      <c r="J1540" s="115">
        <v>165.06</v>
      </c>
      <c r="K1540" s="59" t="s">
        <v>26</v>
      </c>
      <c r="L1540" s="88">
        <v>43895</v>
      </c>
      <c r="M1540" s="59">
        <v>26.78</v>
      </c>
      <c r="N1540" s="59">
        <v>113.97</v>
      </c>
      <c r="O1540" s="59">
        <v>38.9</v>
      </c>
      <c r="P1540" s="59">
        <v>198.79</v>
      </c>
      <c r="Q1540" s="59">
        <v>38.64</v>
      </c>
      <c r="R1540" s="59">
        <v>62.172170999999999</v>
      </c>
      <c r="S1540" s="59">
        <v>89.71</v>
      </c>
      <c r="T1540" s="59">
        <v>26.65</v>
      </c>
      <c r="U1540" s="59">
        <v>142.01</v>
      </c>
      <c r="V1540" s="148" t="s">
        <v>26</v>
      </c>
      <c r="W1540" s="90" t="s">
        <v>26</v>
      </c>
      <c r="X1540" s="149" t="s">
        <v>26</v>
      </c>
      <c r="Y1540" s="90" t="s">
        <v>26</v>
      </c>
      <c r="Z1540">
        <v>0</v>
      </c>
      <c r="AA1540">
        <v>0</v>
      </c>
      <c r="AB1540" s="150" t="s">
        <v>26</v>
      </c>
      <c r="AC1540" s="150" t="s">
        <v>26</v>
      </c>
      <c r="AD1540" s="150" t="s">
        <v>26</v>
      </c>
      <c r="AE1540" s="150" t="s">
        <v>26</v>
      </c>
      <c r="AF1540" s="150" t="s">
        <v>26</v>
      </c>
      <c r="AG1540" s="150" t="s">
        <v>26</v>
      </c>
      <c r="AH1540" s="150" t="s">
        <v>26</v>
      </c>
      <c r="AI1540" s="150" t="s">
        <v>26</v>
      </c>
      <c r="AJ1540" s="150" t="s">
        <v>26</v>
      </c>
    </row>
    <row r="1541" spans="1:36" x14ac:dyDescent="0.25">
      <c r="A1541" s="88">
        <v>44502</v>
      </c>
      <c r="B1541" s="115">
        <v>47.88</v>
      </c>
      <c r="C1541" s="115">
        <v>170.47</v>
      </c>
      <c r="D1541" s="115">
        <v>51.3</v>
      </c>
      <c r="E1541" s="115">
        <v>423.85</v>
      </c>
      <c r="F1541" s="115">
        <v>49.906666666666666</v>
      </c>
      <c r="G1541" s="115">
        <v>96.083390699999995</v>
      </c>
      <c r="H1541" s="115">
        <v>147.03</v>
      </c>
      <c r="I1541" s="115">
        <v>37.08</v>
      </c>
      <c r="J1541" s="115">
        <v>165.59</v>
      </c>
      <c r="K1541" s="59" t="s">
        <v>26</v>
      </c>
      <c r="L1541" s="88">
        <v>43894</v>
      </c>
      <c r="M1541" s="59">
        <v>28.39</v>
      </c>
      <c r="N1541" s="59">
        <v>119.85</v>
      </c>
      <c r="O1541" s="59">
        <v>41.4</v>
      </c>
      <c r="P1541" s="59">
        <v>208.74</v>
      </c>
      <c r="Q1541" s="59">
        <v>38.923333333333332</v>
      </c>
      <c r="R1541" s="59">
        <v>64.036375199999995</v>
      </c>
      <c r="S1541" s="59">
        <v>94.37</v>
      </c>
      <c r="T1541" s="59">
        <v>26.45</v>
      </c>
      <c r="U1541" s="59">
        <v>143.47999999999999</v>
      </c>
      <c r="V1541" s="148" t="s">
        <v>26</v>
      </c>
      <c r="W1541" s="90" t="s">
        <v>26</v>
      </c>
      <c r="X1541" s="149" t="s">
        <v>26</v>
      </c>
      <c r="Y1541" s="90" t="s">
        <v>26</v>
      </c>
      <c r="Z1541">
        <v>0</v>
      </c>
      <c r="AA1541">
        <v>0</v>
      </c>
      <c r="AB1541" s="150" t="s">
        <v>26</v>
      </c>
      <c r="AC1541" s="150" t="s">
        <v>26</v>
      </c>
      <c r="AD1541" s="150" t="s">
        <v>26</v>
      </c>
      <c r="AE1541" s="150" t="s">
        <v>26</v>
      </c>
      <c r="AF1541" s="150" t="s">
        <v>26</v>
      </c>
      <c r="AG1541" s="150" t="s">
        <v>26</v>
      </c>
      <c r="AH1541" s="150" t="s">
        <v>26</v>
      </c>
      <c r="AI1541" s="150" t="s">
        <v>26</v>
      </c>
      <c r="AJ1541" s="150" t="s">
        <v>26</v>
      </c>
    </row>
    <row r="1542" spans="1:36" x14ac:dyDescent="0.25">
      <c r="A1542" s="88">
        <v>44501</v>
      </c>
      <c r="B1542" s="115">
        <v>47.85</v>
      </c>
      <c r="C1542" s="115">
        <v>169.8</v>
      </c>
      <c r="D1542" s="115">
        <v>51.71</v>
      </c>
      <c r="E1542" s="115">
        <v>416.7</v>
      </c>
      <c r="F1542" s="115">
        <v>49.93</v>
      </c>
      <c r="G1542" s="115">
        <v>97.178850899999986</v>
      </c>
      <c r="H1542" s="115">
        <v>144.72999999999999</v>
      </c>
      <c r="I1542" s="115">
        <v>36.729999999999997</v>
      </c>
      <c r="J1542" s="115">
        <v>163.02000000000001</v>
      </c>
      <c r="K1542" s="59" t="s">
        <v>26</v>
      </c>
      <c r="L1542" s="88">
        <v>43893</v>
      </c>
      <c r="M1542" s="59">
        <v>27.75</v>
      </c>
      <c r="N1542" s="59">
        <v>116.96</v>
      </c>
      <c r="O1542" s="59">
        <v>40.53</v>
      </c>
      <c r="P1542" s="59">
        <v>203.43</v>
      </c>
      <c r="Q1542" s="59">
        <v>37.636666666666663</v>
      </c>
      <c r="R1542" s="59">
        <v>61.730143199999993</v>
      </c>
      <c r="S1542" s="59">
        <v>89.39</v>
      </c>
      <c r="T1542" s="59">
        <v>25.5</v>
      </c>
      <c r="U1542" s="59">
        <v>135.59</v>
      </c>
      <c r="V1542" s="148" t="s">
        <v>26</v>
      </c>
      <c r="W1542" s="90" t="s">
        <v>26</v>
      </c>
      <c r="X1542" s="149" t="s">
        <v>26</v>
      </c>
      <c r="Y1542" s="90" t="s">
        <v>26</v>
      </c>
      <c r="Z1542">
        <v>0</v>
      </c>
      <c r="AA1542">
        <v>0</v>
      </c>
      <c r="AB1542" s="150" t="s">
        <v>26</v>
      </c>
      <c r="AC1542" s="150" t="s">
        <v>26</v>
      </c>
      <c r="AD1542" s="150" t="s">
        <v>26</v>
      </c>
      <c r="AE1542" s="150" t="s">
        <v>26</v>
      </c>
      <c r="AF1542" s="150" t="s">
        <v>26</v>
      </c>
      <c r="AG1542" s="150" t="s">
        <v>26</v>
      </c>
      <c r="AH1542" s="150" t="s">
        <v>26</v>
      </c>
      <c r="AI1542" s="150" t="s">
        <v>26</v>
      </c>
      <c r="AJ1542" s="150" t="s">
        <v>26</v>
      </c>
    </row>
    <row r="1543" spans="1:36" x14ac:dyDescent="0.25">
      <c r="A1543" s="88">
        <v>44500</v>
      </c>
      <c r="B1543" s="115">
        <v>47.78</v>
      </c>
      <c r="C1543" s="115">
        <v>169.89</v>
      </c>
      <c r="D1543" s="115">
        <v>51.16</v>
      </c>
      <c r="E1543" s="115">
        <v>413.35</v>
      </c>
      <c r="F1543" s="115">
        <v>49.806666666666665</v>
      </c>
      <c r="G1543" s="115">
        <v>96.025734900000003</v>
      </c>
      <c r="H1543" s="115">
        <v>144.96</v>
      </c>
      <c r="I1543" s="115">
        <v>35.89</v>
      </c>
      <c r="J1543" s="115">
        <v>162.88</v>
      </c>
      <c r="K1543" s="59" t="s">
        <v>26</v>
      </c>
      <c r="L1543" s="88">
        <v>43892</v>
      </c>
      <c r="M1543" s="59">
        <v>29.37</v>
      </c>
      <c r="N1543" s="59">
        <v>121.52</v>
      </c>
      <c r="O1543" s="59">
        <v>42.26</v>
      </c>
      <c r="P1543" s="59">
        <v>209.47</v>
      </c>
      <c r="Q1543" s="59">
        <v>38.626666666666665</v>
      </c>
      <c r="R1543" s="59">
        <v>60.173436599999995</v>
      </c>
      <c r="S1543" s="59">
        <v>88.27</v>
      </c>
      <c r="T1543" s="59">
        <v>26.07</v>
      </c>
      <c r="U1543" s="59">
        <v>140.02000000000001</v>
      </c>
      <c r="V1543" s="148" t="s">
        <v>26</v>
      </c>
      <c r="W1543" s="90" t="s">
        <v>26</v>
      </c>
      <c r="X1543" s="149" t="s">
        <v>26</v>
      </c>
      <c r="Y1543" s="90" t="s">
        <v>26</v>
      </c>
      <c r="Z1543">
        <v>0</v>
      </c>
      <c r="AA1543">
        <v>0</v>
      </c>
      <c r="AB1543" s="150" t="s">
        <v>26</v>
      </c>
      <c r="AC1543" s="150" t="s">
        <v>26</v>
      </c>
      <c r="AD1543" s="150" t="s">
        <v>26</v>
      </c>
      <c r="AE1543" s="150" t="s">
        <v>26</v>
      </c>
      <c r="AF1543" s="150" t="s">
        <v>26</v>
      </c>
      <c r="AG1543" s="150" t="s">
        <v>26</v>
      </c>
      <c r="AH1543" s="150" t="s">
        <v>26</v>
      </c>
      <c r="AI1543" s="150" t="s">
        <v>26</v>
      </c>
      <c r="AJ1543" s="150" t="s">
        <v>26</v>
      </c>
    </row>
    <row r="1544" spans="1:36" x14ac:dyDescent="0.25">
      <c r="A1544" s="88">
        <v>44499</v>
      </c>
      <c r="B1544" s="115">
        <v>47.78</v>
      </c>
      <c r="C1544" s="115">
        <v>169.89</v>
      </c>
      <c r="D1544" s="115">
        <v>51.16</v>
      </c>
      <c r="E1544" s="115">
        <v>413.35</v>
      </c>
      <c r="F1544" s="115">
        <v>49.806666666666665</v>
      </c>
      <c r="G1544" s="115">
        <v>96.025734900000003</v>
      </c>
      <c r="H1544" s="115">
        <v>144.96</v>
      </c>
      <c r="I1544" s="115">
        <v>35.89</v>
      </c>
      <c r="J1544" s="115">
        <v>162.88</v>
      </c>
      <c r="K1544" s="59" t="s">
        <v>26</v>
      </c>
      <c r="L1544" s="88">
        <v>43889</v>
      </c>
      <c r="M1544" s="59">
        <v>28.5</v>
      </c>
      <c r="N1544" s="59">
        <v>116.11</v>
      </c>
      <c r="O1544" s="59">
        <v>40.85</v>
      </c>
      <c r="P1544" s="59">
        <v>200.77</v>
      </c>
      <c r="Q1544" s="59">
        <v>35.893333333333338</v>
      </c>
      <c r="R1544" s="59">
        <v>57.982516199999999</v>
      </c>
      <c r="S1544" s="59">
        <v>84.28</v>
      </c>
      <c r="T1544" s="59">
        <v>24.77</v>
      </c>
      <c r="U1544" s="59">
        <v>134.47999999999999</v>
      </c>
      <c r="V1544" s="148" t="s">
        <v>26</v>
      </c>
      <c r="W1544" s="90" t="s">
        <v>26</v>
      </c>
      <c r="X1544" s="149" t="s">
        <v>26</v>
      </c>
      <c r="Y1544" s="90" t="s">
        <v>26</v>
      </c>
      <c r="Z1544">
        <v>0</v>
      </c>
      <c r="AA1544">
        <v>0</v>
      </c>
      <c r="AB1544" s="150" t="s">
        <v>26</v>
      </c>
      <c r="AC1544" s="150" t="s">
        <v>26</v>
      </c>
      <c r="AD1544" s="150" t="s">
        <v>26</v>
      </c>
      <c r="AE1544" s="150" t="s">
        <v>26</v>
      </c>
      <c r="AF1544" s="150" t="s">
        <v>26</v>
      </c>
      <c r="AG1544" s="150" t="s">
        <v>26</v>
      </c>
      <c r="AH1544" s="150" t="s">
        <v>26</v>
      </c>
      <c r="AI1544" s="150" t="s">
        <v>26</v>
      </c>
      <c r="AJ1544" s="150" t="s">
        <v>26</v>
      </c>
    </row>
    <row r="1545" spans="1:36" x14ac:dyDescent="0.25">
      <c r="A1545" s="88">
        <v>44498</v>
      </c>
      <c r="B1545" s="115">
        <v>47.78</v>
      </c>
      <c r="C1545" s="115">
        <v>169.89</v>
      </c>
      <c r="D1545" s="115">
        <v>51.16</v>
      </c>
      <c r="E1545" s="115">
        <v>413.35</v>
      </c>
      <c r="F1545" s="115">
        <v>49.806666666666665</v>
      </c>
      <c r="G1545" s="115">
        <v>96.025734900000003</v>
      </c>
      <c r="H1545" s="115">
        <v>144.96</v>
      </c>
      <c r="I1545" s="115">
        <v>35.89</v>
      </c>
      <c r="J1545" s="115">
        <v>162.88</v>
      </c>
      <c r="K1545" s="59" t="s">
        <v>26</v>
      </c>
      <c r="L1545" s="88">
        <v>43888</v>
      </c>
      <c r="M1545" s="59">
        <v>29.13</v>
      </c>
      <c r="N1545" s="59">
        <v>121.37</v>
      </c>
      <c r="O1545" s="59">
        <v>42.47</v>
      </c>
      <c r="P1545" s="59">
        <v>205.69</v>
      </c>
      <c r="Q1545" s="59">
        <v>36.800000000000004</v>
      </c>
      <c r="R1545" s="59">
        <v>60.528980699999998</v>
      </c>
      <c r="S1545" s="59">
        <v>86.71</v>
      </c>
      <c r="T1545" s="59">
        <v>24.97</v>
      </c>
      <c r="U1545" s="59">
        <v>139.12</v>
      </c>
      <c r="V1545" s="148" t="s">
        <v>26</v>
      </c>
      <c r="W1545" s="90" t="s">
        <v>26</v>
      </c>
      <c r="X1545" s="149" t="s">
        <v>26</v>
      </c>
      <c r="Y1545" s="90" t="s">
        <v>26</v>
      </c>
      <c r="Z1545">
        <v>0</v>
      </c>
      <c r="AA1545">
        <v>0</v>
      </c>
      <c r="AB1545" s="150" t="s">
        <v>26</v>
      </c>
      <c r="AC1545" s="150" t="s">
        <v>26</v>
      </c>
      <c r="AD1545" s="150" t="s">
        <v>26</v>
      </c>
      <c r="AE1545" s="150" t="s">
        <v>26</v>
      </c>
      <c r="AF1545" s="150" t="s">
        <v>26</v>
      </c>
      <c r="AG1545" s="150" t="s">
        <v>26</v>
      </c>
      <c r="AH1545" s="150" t="s">
        <v>26</v>
      </c>
      <c r="AI1545" s="150" t="s">
        <v>26</v>
      </c>
      <c r="AJ1545" s="150" t="s">
        <v>26</v>
      </c>
    </row>
    <row r="1546" spans="1:36" x14ac:dyDescent="0.25">
      <c r="A1546" s="88">
        <v>44497</v>
      </c>
      <c r="B1546" s="115">
        <v>47.78</v>
      </c>
      <c r="C1546" s="115">
        <v>170.36</v>
      </c>
      <c r="D1546" s="115">
        <v>51.36</v>
      </c>
      <c r="E1546" s="115">
        <v>414.82</v>
      </c>
      <c r="F1546" s="115">
        <v>49.483333333333327</v>
      </c>
      <c r="G1546" s="115">
        <v>96.352451099999996</v>
      </c>
      <c r="H1546" s="115">
        <v>146.66999999999999</v>
      </c>
      <c r="I1546" s="115">
        <v>36.479999999999997</v>
      </c>
      <c r="J1546" s="115">
        <v>162.85</v>
      </c>
      <c r="K1546" s="59" t="s">
        <v>26</v>
      </c>
      <c r="L1546" s="88">
        <v>43887</v>
      </c>
      <c r="M1546" s="59">
        <v>30.63</v>
      </c>
      <c r="N1546" s="59">
        <v>126.64</v>
      </c>
      <c r="O1546" s="59">
        <v>44.14</v>
      </c>
      <c r="P1546" s="59">
        <v>215.78</v>
      </c>
      <c r="Q1546" s="59">
        <v>37.926666666666669</v>
      </c>
      <c r="R1546" s="59">
        <v>62.28748259999999</v>
      </c>
      <c r="S1546" s="59">
        <v>91.26</v>
      </c>
      <c r="T1546" s="59">
        <v>25.64</v>
      </c>
      <c r="U1546" s="59">
        <v>143.68</v>
      </c>
      <c r="V1546" s="148" t="s">
        <v>26</v>
      </c>
      <c r="W1546" s="90" t="s">
        <v>26</v>
      </c>
      <c r="X1546" s="149" t="s">
        <v>26</v>
      </c>
      <c r="Y1546" s="90" t="s">
        <v>26</v>
      </c>
      <c r="Z1546">
        <v>0</v>
      </c>
      <c r="AA1546">
        <v>0</v>
      </c>
      <c r="AB1546" s="150" t="s">
        <v>26</v>
      </c>
      <c r="AC1546" s="150" t="s">
        <v>26</v>
      </c>
      <c r="AD1546" s="150" t="s">
        <v>26</v>
      </c>
      <c r="AE1546" s="150" t="s">
        <v>26</v>
      </c>
      <c r="AF1546" s="150" t="s">
        <v>26</v>
      </c>
      <c r="AG1546" s="150" t="s">
        <v>26</v>
      </c>
      <c r="AH1546" s="150" t="s">
        <v>26</v>
      </c>
      <c r="AI1546" s="150" t="s">
        <v>26</v>
      </c>
      <c r="AJ1546" s="150" t="s">
        <v>26</v>
      </c>
    </row>
    <row r="1547" spans="1:36" x14ac:dyDescent="0.25">
      <c r="A1547" s="88">
        <v>44496</v>
      </c>
      <c r="B1547" s="115">
        <v>47.04</v>
      </c>
      <c r="C1547" s="115">
        <v>167.83</v>
      </c>
      <c r="D1547" s="115">
        <v>50.05</v>
      </c>
      <c r="E1547" s="115">
        <v>410.99</v>
      </c>
      <c r="F1547" s="115">
        <v>49.176666666666669</v>
      </c>
      <c r="G1547" s="115">
        <v>95.823939599999989</v>
      </c>
      <c r="H1547" s="115">
        <v>143.86000000000001</v>
      </c>
      <c r="I1547" s="115">
        <v>36.4</v>
      </c>
      <c r="J1547" s="115">
        <v>163.74</v>
      </c>
      <c r="K1547" s="59" t="s">
        <v>26</v>
      </c>
      <c r="L1547" s="88">
        <v>43886</v>
      </c>
      <c r="M1547" s="59">
        <v>31.08</v>
      </c>
      <c r="N1547" s="59">
        <v>126.26</v>
      </c>
      <c r="O1547" s="59">
        <v>45.12</v>
      </c>
      <c r="P1547" s="59">
        <v>217.61</v>
      </c>
      <c r="Q1547" s="59">
        <v>38.130000000000003</v>
      </c>
      <c r="R1547" s="59">
        <v>63.853798499999996</v>
      </c>
      <c r="S1547" s="59">
        <v>91.7</v>
      </c>
      <c r="T1547" s="59">
        <v>26.07</v>
      </c>
      <c r="U1547" s="59">
        <v>144.65</v>
      </c>
      <c r="V1547" s="148" t="s">
        <v>26</v>
      </c>
      <c r="W1547" s="90" t="s">
        <v>26</v>
      </c>
      <c r="X1547" s="149" t="s">
        <v>26</v>
      </c>
      <c r="Y1547" s="90" t="s">
        <v>26</v>
      </c>
      <c r="Z1547">
        <v>0</v>
      </c>
      <c r="AA1547">
        <v>0</v>
      </c>
      <c r="AB1547" s="150" t="s">
        <v>26</v>
      </c>
      <c r="AC1547" s="150" t="s">
        <v>26</v>
      </c>
      <c r="AD1547" s="150" t="s">
        <v>26</v>
      </c>
      <c r="AE1547" s="150" t="s">
        <v>26</v>
      </c>
      <c r="AF1547" s="150" t="s">
        <v>26</v>
      </c>
      <c r="AG1547" s="150" t="s">
        <v>26</v>
      </c>
      <c r="AH1547" s="150" t="s">
        <v>26</v>
      </c>
      <c r="AI1547" s="150" t="s">
        <v>26</v>
      </c>
      <c r="AJ1547" s="150" t="s">
        <v>26</v>
      </c>
    </row>
    <row r="1548" spans="1:36" x14ac:dyDescent="0.25">
      <c r="A1548" s="88">
        <v>44495</v>
      </c>
      <c r="B1548" s="115">
        <v>47.96</v>
      </c>
      <c r="C1548" s="115">
        <v>171.4</v>
      </c>
      <c r="D1548" s="115">
        <v>50.63</v>
      </c>
      <c r="E1548" s="115">
        <v>417.61</v>
      </c>
      <c r="F1548" s="115">
        <v>49.583333333333336</v>
      </c>
      <c r="G1548" s="115">
        <v>96.525418500000001</v>
      </c>
      <c r="H1548" s="115">
        <v>146.22999999999999</v>
      </c>
      <c r="I1548" s="115">
        <v>36.44</v>
      </c>
      <c r="J1548" s="115">
        <v>165.75</v>
      </c>
      <c r="K1548" s="59" t="s">
        <v>26</v>
      </c>
      <c r="L1548" s="88">
        <v>43885</v>
      </c>
      <c r="M1548" s="59">
        <v>32.729999999999997</v>
      </c>
      <c r="N1548" s="59">
        <v>132.16</v>
      </c>
      <c r="O1548" s="59">
        <v>46.39</v>
      </c>
      <c r="P1548" s="59">
        <v>224.54</v>
      </c>
      <c r="Q1548" s="59">
        <v>38.773333333333333</v>
      </c>
      <c r="R1548" s="59">
        <v>66.457918799999987</v>
      </c>
      <c r="S1548" s="59">
        <v>95.98</v>
      </c>
      <c r="T1548" s="59">
        <v>26.63</v>
      </c>
      <c r="U1548" s="59">
        <v>145.91</v>
      </c>
      <c r="V1548" s="148" t="s">
        <v>26</v>
      </c>
      <c r="W1548" s="90" t="s">
        <v>26</v>
      </c>
      <c r="X1548" s="149" t="s">
        <v>26</v>
      </c>
      <c r="Y1548" s="90" t="s">
        <v>26</v>
      </c>
      <c r="Z1548">
        <v>0</v>
      </c>
      <c r="AA1548">
        <v>0</v>
      </c>
      <c r="AB1548" s="150" t="s">
        <v>26</v>
      </c>
      <c r="AC1548" s="150" t="s">
        <v>26</v>
      </c>
      <c r="AD1548" s="150" t="s">
        <v>26</v>
      </c>
      <c r="AE1548" s="150" t="s">
        <v>26</v>
      </c>
      <c r="AF1548" s="150" t="s">
        <v>26</v>
      </c>
      <c r="AG1548" s="150" t="s">
        <v>26</v>
      </c>
      <c r="AH1548" s="150" t="s">
        <v>26</v>
      </c>
      <c r="AI1548" s="150" t="s">
        <v>26</v>
      </c>
      <c r="AJ1548" s="150" t="s">
        <v>26</v>
      </c>
    </row>
    <row r="1549" spans="1:36" x14ac:dyDescent="0.25">
      <c r="A1549" s="88">
        <v>44494</v>
      </c>
      <c r="B1549" s="115">
        <v>47.51</v>
      </c>
      <c r="C1549" s="115">
        <v>170.94</v>
      </c>
      <c r="D1549" s="115">
        <v>50.62</v>
      </c>
      <c r="E1549" s="115">
        <v>414.75</v>
      </c>
      <c r="F1549" s="115">
        <v>50.02</v>
      </c>
      <c r="G1549" s="115">
        <v>96.3908883</v>
      </c>
      <c r="H1549" s="115">
        <v>145.1</v>
      </c>
      <c r="I1549" s="115">
        <v>36.22</v>
      </c>
      <c r="J1549" s="115">
        <v>164.08</v>
      </c>
      <c r="K1549" s="59" t="s">
        <v>26</v>
      </c>
      <c r="L1549" s="88">
        <v>43882</v>
      </c>
      <c r="M1549" s="59">
        <v>34.36</v>
      </c>
      <c r="N1549" s="59">
        <v>135.81</v>
      </c>
      <c r="O1549" s="59">
        <v>47.7</v>
      </c>
      <c r="P1549" s="59">
        <v>230.62</v>
      </c>
      <c r="Q1549" s="59">
        <v>39.526666666666664</v>
      </c>
      <c r="R1549" s="59">
        <v>67.889704500000008</v>
      </c>
      <c r="S1549" s="59">
        <v>99.23</v>
      </c>
      <c r="T1549" s="59">
        <v>27.26</v>
      </c>
      <c r="U1549" s="59">
        <v>149.93</v>
      </c>
      <c r="V1549" s="148" t="s">
        <v>26</v>
      </c>
      <c r="W1549" s="90" t="s">
        <v>26</v>
      </c>
      <c r="X1549" s="149" t="s">
        <v>26</v>
      </c>
      <c r="Y1549" s="90" t="s">
        <v>26</v>
      </c>
      <c r="Z1549">
        <v>0</v>
      </c>
      <c r="AA1549">
        <v>0</v>
      </c>
      <c r="AB1549" s="150" t="s">
        <v>26</v>
      </c>
      <c r="AC1549" s="150" t="s">
        <v>26</v>
      </c>
      <c r="AD1549" s="150" t="s">
        <v>26</v>
      </c>
      <c r="AE1549" s="150" t="s">
        <v>26</v>
      </c>
      <c r="AF1549" s="150" t="s">
        <v>26</v>
      </c>
      <c r="AG1549" s="150" t="s">
        <v>26</v>
      </c>
      <c r="AH1549" s="150" t="s">
        <v>26</v>
      </c>
      <c r="AI1549" s="150" t="s">
        <v>26</v>
      </c>
      <c r="AJ1549" s="150" t="s">
        <v>26</v>
      </c>
    </row>
    <row r="1550" spans="1:36" x14ac:dyDescent="0.25">
      <c r="A1550" s="88">
        <v>44493</v>
      </c>
      <c r="B1550" s="115">
        <v>47.57</v>
      </c>
      <c r="C1550" s="115">
        <v>171.78</v>
      </c>
      <c r="D1550" s="115">
        <v>50.66</v>
      </c>
      <c r="E1550" s="115">
        <v>414.32</v>
      </c>
      <c r="F1550" s="115">
        <v>49.446666666666665</v>
      </c>
      <c r="G1550" s="115">
        <v>96.573464999999999</v>
      </c>
      <c r="H1550" s="115">
        <v>144</v>
      </c>
      <c r="I1550" s="115">
        <v>36.380000000000003</v>
      </c>
      <c r="J1550" s="115">
        <v>163.72</v>
      </c>
      <c r="K1550" s="59" t="s">
        <v>26</v>
      </c>
      <c r="L1550" s="88">
        <v>43881</v>
      </c>
      <c r="M1550" s="59">
        <v>34.85</v>
      </c>
      <c r="N1550" s="59">
        <v>137.49</v>
      </c>
      <c r="O1550" s="59">
        <v>47.34</v>
      </c>
      <c r="P1550" s="59">
        <v>232.73</v>
      </c>
      <c r="Q1550" s="59">
        <v>39.229999999999997</v>
      </c>
      <c r="R1550" s="59">
        <v>68.254857900000005</v>
      </c>
      <c r="S1550" s="59">
        <v>98.95</v>
      </c>
      <c r="T1550" s="59">
        <v>27.42</v>
      </c>
      <c r="U1550" s="59">
        <v>148.37</v>
      </c>
      <c r="V1550" s="148" t="s">
        <v>26</v>
      </c>
      <c r="W1550" s="90" t="s">
        <v>26</v>
      </c>
      <c r="X1550" s="149" t="s">
        <v>26</v>
      </c>
      <c r="Y1550" s="90" t="s">
        <v>26</v>
      </c>
      <c r="Z1550">
        <v>0</v>
      </c>
      <c r="AA1550">
        <v>0</v>
      </c>
      <c r="AB1550" s="150" t="s">
        <v>26</v>
      </c>
      <c r="AC1550" s="150" t="s">
        <v>26</v>
      </c>
      <c r="AD1550" s="150" t="s">
        <v>26</v>
      </c>
      <c r="AE1550" s="150" t="s">
        <v>26</v>
      </c>
      <c r="AF1550" s="150" t="s">
        <v>26</v>
      </c>
      <c r="AG1550" s="150" t="s">
        <v>26</v>
      </c>
      <c r="AH1550" s="150" t="s">
        <v>26</v>
      </c>
      <c r="AI1550" s="150" t="s">
        <v>26</v>
      </c>
      <c r="AJ1550" s="150" t="s">
        <v>26</v>
      </c>
    </row>
    <row r="1551" spans="1:36" x14ac:dyDescent="0.25">
      <c r="A1551" s="88">
        <v>44492</v>
      </c>
      <c r="B1551" s="115">
        <v>47.57</v>
      </c>
      <c r="C1551" s="115">
        <v>171.78</v>
      </c>
      <c r="D1551" s="115">
        <v>50.66</v>
      </c>
      <c r="E1551" s="115">
        <v>414.32</v>
      </c>
      <c r="F1551" s="115">
        <v>49.446666666666665</v>
      </c>
      <c r="G1551" s="115">
        <v>96.573464999999999</v>
      </c>
      <c r="H1551" s="115">
        <v>144</v>
      </c>
      <c r="I1551" s="115">
        <v>36.380000000000003</v>
      </c>
      <c r="J1551" s="115">
        <v>163.72</v>
      </c>
      <c r="K1551" s="59" t="s">
        <v>26</v>
      </c>
      <c r="L1551" s="88">
        <v>43880</v>
      </c>
      <c r="M1551" s="59">
        <v>34.72</v>
      </c>
      <c r="N1551" s="59">
        <v>137.49</v>
      </c>
      <c r="O1551" s="59">
        <v>47.09</v>
      </c>
      <c r="P1551" s="59">
        <v>237.33</v>
      </c>
      <c r="Q1551" s="59">
        <v>39.226666666666667</v>
      </c>
      <c r="R1551" s="59">
        <v>67.687909199999993</v>
      </c>
      <c r="S1551" s="59">
        <v>97.77</v>
      </c>
      <c r="T1551" s="59">
        <v>27.31</v>
      </c>
      <c r="U1551" s="59">
        <v>148.94</v>
      </c>
      <c r="V1551" s="148" t="s">
        <v>26</v>
      </c>
      <c r="W1551" s="90" t="s">
        <v>26</v>
      </c>
      <c r="X1551" s="149" t="s">
        <v>26</v>
      </c>
      <c r="Y1551" s="90" t="s">
        <v>26</v>
      </c>
      <c r="Z1551">
        <v>0</v>
      </c>
      <c r="AA1551">
        <v>0</v>
      </c>
      <c r="AB1551" s="150" t="s">
        <v>26</v>
      </c>
      <c r="AC1551" s="150" t="s">
        <v>26</v>
      </c>
      <c r="AD1551" s="150" t="s">
        <v>26</v>
      </c>
      <c r="AE1551" s="150" t="s">
        <v>26</v>
      </c>
      <c r="AF1551" s="150" t="s">
        <v>26</v>
      </c>
      <c r="AG1551" s="150" t="s">
        <v>26</v>
      </c>
      <c r="AH1551" s="150" t="s">
        <v>26</v>
      </c>
      <c r="AI1551" s="150" t="s">
        <v>26</v>
      </c>
      <c r="AJ1551" s="150" t="s">
        <v>26</v>
      </c>
    </row>
    <row r="1552" spans="1:36" x14ac:dyDescent="0.25">
      <c r="A1552" s="88">
        <v>44491</v>
      </c>
      <c r="B1552" s="115">
        <v>47.57</v>
      </c>
      <c r="C1552" s="115">
        <v>171.78</v>
      </c>
      <c r="D1552" s="115">
        <v>50.66</v>
      </c>
      <c r="E1552" s="115">
        <v>414.32</v>
      </c>
      <c r="F1552" s="115">
        <v>49.446666666666665</v>
      </c>
      <c r="G1552" s="115">
        <v>96.573464999999999</v>
      </c>
      <c r="H1552" s="115">
        <v>144</v>
      </c>
      <c r="I1552" s="115">
        <v>36.380000000000003</v>
      </c>
      <c r="J1552" s="115">
        <v>163.72</v>
      </c>
      <c r="K1552" s="59" t="s">
        <v>26</v>
      </c>
      <c r="L1552" s="88">
        <v>43879</v>
      </c>
      <c r="M1552" s="59">
        <v>34.270000000000003</v>
      </c>
      <c r="N1552" s="59">
        <v>135.63999999999999</v>
      </c>
      <c r="O1552" s="59">
        <v>46.99</v>
      </c>
      <c r="P1552" s="59">
        <v>233.21</v>
      </c>
      <c r="Q1552" s="59">
        <v>39.876666666666665</v>
      </c>
      <c r="R1552" s="59">
        <v>67.380411600000002</v>
      </c>
      <c r="S1552" s="59">
        <v>98.35</v>
      </c>
      <c r="T1552" s="59">
        <v>27.33</v>
      </c>
      <c r="U1552" s="59">
        <v>149.13999999999999</v>
      </c>
      <c r="V1552" s="148" t="s">
        <v>26</v>
      </c>
      <c r="W1552" s="90" t="s">
        <v>26</v>
      </c>
      <c r="X1552" s="149" t="s">
        <v>26</v>
      </c>
      <c r="Y1552" s="90" t="s">
        <v>26</v>
      </c>
      <c r="Z1552">
        <v>0</v>
      </c>
      <c r="AA1552">
        <v>0</v>
      </c>
      <c r="AB1552" s="150" t="s">
        <v>26</v>
      </c>
      <c r="AC1552" s="150" t="s">
        <v>26</v>
      </c>
      <c r="AD1552" s="150" t="s">
        <v>26</v>
      </c>
      <c r="AE1552" s="150" t="s">
        <v>26</v>
      </c>
      <c r="AF1552" s="150" t="s">
        <v>26</v>
      </c>
      <c r="AG1552" s="150" t="s">
        <v>26</v>
      </c>
      <c r="AH1552" s="150" t="s">
        <v>26</v>
      </c>
      <c r="AI1552" s="150" t="s">
        <v>26</v>
      </c>
      <c r="AJ1552" s="150" t="s">
        <v>26</v>
      </c>
    </row>
    <row r="1553" spans="1:36" x14ac:dyDescent="0.25">
      <c r="A1553" s="88">
        <v>44490</v>
      </c>
      <c r="B1553" s="115">
        <v>46.83</v>
      </c>
      <c r="C1553" s="115">
        <v>169.5</v>
      </c>
      <c r="D1553" s="115">
        <v>50.33</v>
      </c>
      <c r="E1553" s="115">
        <v>407.59</v>
      </c>
      <c r="F1553" s="115">
        <v>48.936666666666667</v>
      </c>
      <c r="G1553" s="115">
        <v>97.457520599999995</v>
      </c>
      <c r="H1553" s="115">
        <v>144.94</v>
      </c>
      <c r="I1553" s="115">
        <v>36.380000000000003</v>
      </c>
      <c r="J1553" s="115">
        <v>163.4</v>
      </c>
      <c r="K1553" s="59" t="s">
        <v>26</v>
      </c>
      <c r="L1553" s="88">
        <v>43878</v>
      </c>
      <c r="M1553" s="59">
        <v>34.85</v>
      </c>
      <c r="N1553" s="59">
        <v>137.46</v>
      </c>
      <c r="O1553" s="59">
        <v>48.22</v>
      </c>
      <c r="P1553" s="59">
        <v>237.08</v>
      </c>
      <c r="Q1553" s="59">
        <v>39.296666666666667</v>
      </c>
      <c r="R1553" s="59">
        <v>67.601425499999991</v>
      </c>
      <c r="S1553" s="59">
        <v>97.55</v>
      </c>
      <c r="T1553" s="59">
        <v>26.88</v>
      </c>
      <c r="U1553" s="59">
        <v>150.13</v>
      </c>
      <c r="V1553" s="148" t="s">
        <v>26</v>
      </c>
      <c r="W1553" s="90" t="s">
        <v>26</v>
      </c>
      <c r="X1553" s="149" t="s">
        <v>26</v>
      </c>
      <c r="Y1553" s="90" t="s">
        <v>26</v>
      </c>
      <c r="Z1553">
        <v>0</v>
      </c>
      <c r="AA1553">
        <v>0</v>
      </c>
      <c r="AB1553" s="150" t="s">
        <v>26</v>
      </c>
      <c r="AC1553" s="150" t="s">
        <v>26</v>
      </c>
      <c r="AD1553" s="150" t="s">
        <v>26</v>
      </c>
      <c r="AE1553" s="150" t="s">
        <v>26</v>
      </c>
      <c r="AF1553" s="150" t="s">
        <v>26</v>
      </c>
      <c r="AG1553" s="150" t="s">
        <v>26</v>
      </c>
      <c r="AH1553" s="150" t="s">
        <v>26</v>
      </c>
      <c r="AI1553" s="150" t="s">
        <v>26</v>
      </c>
      <c r="AJ1553" s="150" t="s">
        <v>26</v>
      </c>
    </row>
    <row r="1554" spans="1:36" x14ac:dyDescent="0.25">
      <c r="A1554" s="88">
        <v>44489</v>
      </c>
      <c r="B1554" s="115">
        <v>47.09</v>
      </c>
      <c r="C1554" s="115">
        <v>170.84</v>
      </c>
      <c r="D1554" s="115">
        <v>50.16</v>
      </c>
      <c r="E1554" s="115">
        <v>407.89</v>
      </c>
      <c r="F1554" s="115">
        <v>48.666666666666664</v>
      </c>
      <c r="G1554" s="115">
        <v>98.226264599999993</v>
      </c>
      <c r="H1554" s="115">
        <v>143.41999999999999</v>
      </c>
      <c r="I1554" s="115">
        <v>36.92</v>
      </c>
      <c r="J1554" s="115">
        <v>163.78</v>
      </c>
      <c r="K1554" s="59" t="s">
        <v>26</v>
      </c>
      <c r="L1554" s="88">
        <v>43875</v>
      </c>
      <c r="M1554" s="59">
        <v>34.85</v>
      </c>
      <c r="N1554" s="59">
        <v>137.46</v>
      </c>
      <c r="O1554" s="59">
        <v>48.22</v>
      </c>
      <c r="P1554" s="59">
        <v>237.08</v>
      </c>
      <c r="Q1554" s="59">
        <v>39.296666666666667</v>
      </c>
      <c r="R1554" s="59">
        <v>67.601425499999991</v>
      </c>
      <c r="S1554" s="59">
        <v>97.55</v>
      </c>
      <c r="T1554" s="59">
        <v>26.88</v>
      </c>
      <c r="U1554" s="59">
        <v>150.13</v>
      </c>
      <c r="V1554" s="148" t="s">
        <v>26</v>
      </c>
      <c r="W1554" s="90" t="s">
        <v>26</v>
      </c>
      <c r="X1554" s="149" t="s">
        <v>26</v>
      </c>
      <c r="Y1554" s="90" t="s">
        <v>26</v>
      </c>
      <c r="Z1554">
        <v>0</v>
      </c>
      <c r="AA1554">
        <v>0</v>
      </c>
      <c r="AB1554" s="150" t="s">
        <v>26</v>
      </c>
      <c r="AC1554" s="150" t="s">
        <v>26</v>
      </c>
      <c r="AD1554" s="150" t="s">
        <v>26</v>
      </c>
      <c r="AE1554" s="150" t="s">
        <v>26</v>
      </c>
      <c r="AF1554" s="150" t="s">
        <v>26</v>
      </c>
      <c r="AG1554" s="150" t="s">
        <v>26</v>
      </c>
      <c r="AH1554" s="150" t="s">
        <v>26</v>
      </c>
      <c r="AI1554" s="150" t="s">
        <v>26</v>
      </c>
      <c r="AJ1554" s="150" t="s">
        <v>26</v>
      </c>
    </row>
    <row r="1555" spans="1:36" x14ac:dyDescent="0.25">
      <c r="A1555" s="88">
        <v>44488</v>
      </c>
      <c r="B1555" s="115">
        <v>46.48</v>
      </c>
      <c r="C1555" s="115">
        <v>168.57</v>
      </c>
      <c r="D1555" s="115">
        <v>50.34</v>
      </c>
      <c r="E1555" s="115">
        <v>412.16</v>
      </c>
      <c r="F1555" s="115">
        <v>48.23</v>
      </c>
      <c r="G1555" s="115">
        <v>95.958469799999989</v>
      </c>
      <c r="H1555" s="115">
        <v>139.12</v>
      </c>
      <c r="I1555" s="115">
        <v>36.81</v>
      </c>
      <c r="J1555" s="115">
        <v>163.87</v>
      </c>
      <c r="K1555" s="59" t="s">
        <v>26</v>
      </c>
      <c r="L1555" s="88">
        <v>43874</v>
      </c>
      <c r="M1555" s="59">
        <v>34.909999999999997</v>
      </c>
      <c r="N1555" s="59">
        <v>137.88</v>
      </c>
      <c r="O1555" s="59">
        <v>48.12</v>
      </c>
      <c r="P1555" s="59">
        <v>238.35</v>
      </c>
      <c r="Q1555" s="59">
        <v>39.146666666666668</v>
      </c>
      <c r="R1555" s="59">
        <v>67.034476800000007</v>
      </c>
      <c r="S1555" s="59">
        <v>96.47</v>
      </c>
      <c r="T1555" s="59">
        <v>27.77</v>
      </c>
      <c r="U1555" s="59">
        <v>150.09</v>
      </c>
      <c r="V1555" s="148" t="s">
        <v>26</v>
      </c>
      <c r="W1555" s="90" t="s">
        <v>26</v>
      </c>
      <c r="X1555" s="149" t="s">
        <v>26</v>
      </c>
      <c r="Y1555" s="90" t="s">
        <v>26</v>
      </c>
      <c r="Z1555">
        <v>0</v>
      </c>
      <c r="AA1555">
        <v>0</v>
      </c>
      <c r="AB1555" s="150" t="s">
        <v>26</v>
      </c>
      <c r="AC1555" s="150" t="s">
        <v>26</v>
      </c>
      <c r="AD1555" s="150" t="s">
        <v>26</v>
      </c>
      <c r="AE1555" s="150" t="s">
        <v>26</v>
      </c>
      <c r="AF1555" s="150" t="s">
        <v>26</v>
      </c>
      <c r="AG1555" s="150" t="s">
        <v>26</v>
      </c>
      <c r="AH1555" s="150" t="s">
        <v>26</v>
      </c>
      <c r="AI1555" s="150" t="s">
        <v>26</v>
      </c>
      <c r="AJ1555" s="150" t="s">
        <v>26</v>
      </c>
    </row>
    <row r="1556" spans="1:36" x14ac:dyDescent="0.25">
      <c r="A1556" s="88">
        <v>44487</v>
      </c>
      <c r="B1556" s="115">
        <v>46.28</v>
      </c>
      <c r="C1556" s="115">
        <v>166.55</v>
      </c>
      <c r="D1556" s="115">
        <v>49.43</v>
      </c>
      <c r="E1556" s="115">
        <v>413.69</v>
      </c>
      <c r="F1556" s="115">
        <v>47.226666666666667</v>
      </c>
      <c r="G1556" s="115">
        <v>96.217920899999996</v>
      </c>
      <c r="H1556" s="115">
        <v>139.79</v>
      </c>
      <c r="I1556" s="115">
        <v>36.880000000000003</v>
      </c>
      <c r="J1556" s="115">
        <v>160.12</v>
      </c>
      <c r="K1556" s="59" t="s">
        <v>26</v>
      </c>
      <c r="L1556" s="88">
        <v>43873</v>
      </c>
      <c r="M1556" s="59">
        <v>34.92</v>
      </c>
      <c r="N1556" s="59">
        <v>138</v>
      </c>
      <c r="O1556" s="59">
        <v>47.79</v>
      </c>
      <c r="P1556" s="59">
        <v>238.65</v>
      </c>
      <c r="Q1556" s="59">
        <v>38.616666666666667</v>
      </c>
      <c r="R1556" s="59">
        <v>67.611034799999999</v>
      </c>
      <c r="S1556" s="59">
        <v>96.79</v>
      </c>
      <c r="T1556" s="59">
        <v>30.04</v>
      </c>
      <c r="U1556" s="59">
        <v>151.09</v>
      </c>
      <c r="V1556" s="148" t="s">
        <v>26</v>
      </c>
      <c r="W1556" s="90" t="s">
        <v>26</v>
      </c>
      <c r="X1556" s="149" t="s">
        <v>26</v>
      </c>
      <c r="Y1556" s="90" t="s">
        <v>26</v>
      </c>
      <c r="Z1556">
        <v>0</v>
      </c>
      <c r="AA1556">
        <v>0</v>
      </c>
      <c r="AB1556" s="150" t="s">
        <v>26</v>
      </c>
      <c r="AC1556" s="150" t="s">
        <v>26</v>
      </c>
      <c r="AD1556" s="150" t="s">
        <v>26</v>
      </c>
      <c r="AE1556" s="150" t="s">
        <v>26</v>
      </c>
      <c r="AF1556" s="150" t="s">
        <v>26</v>
      </c>
      <c r="AG1556" s="150" t="s">
        <v>26</v>
      </c>
      <c r="AH1556" s="150" t="s">
        <v>26</v>
      </c>
      <c r="AI1556" s="150" t="s">
        <v>26</v>
      </c>
      <c r="AJ1556" s="150" t="s">
        <v>26</v>
      </c>
    </row>
    <row r="1557" spans="1:36" x14ac:dyDescent="0.25">
      <c r="A1557" s="88">
        <v>44486</v>
      </c>
      <c r="B1557" s="115">
        <v>46.37</v>
      </c>
      <c r="C1557" s="115">
        <v>166.61</v>
      </c>
      <c r="D1557" s="115">
        <v>48.38</v>
      </c>
      <c r="E1557" s="115">
        <v>406.07</v>
      </c>
      <c r="F1557" s="115">
        <v>46.85</v>
      </c>
      <c r="G1557" s="115">
        <v>93.325521600000002</v>
      </c>
      <c r="H1557" s="115">
        <v>136.97999999999999</v>
      </c>
      <c r="I1557" s="115">
        <v>36.979999999999997</v>
      </c>
      <c r="J1557" s="115">
        <v>161.30000000000001</v>
      </c>
      <c r="K1557" s="59" t="s">
        <v>26</v>
      </c>
      <c r="L1557" s="88">
        <v>43872</v>
      </c>
      <c r="M1557" s="59">
        <v>34.770000000000003</v>
      </c>
      <c r="N1557" s="59">
        <v>138</v>
      </c>
      <c r="O1557" s="59">
        <v>47.99</v>
      </c>
      <c r="P1557" s="59">
        <v>236.46</v>
      </c>
      <c r="Q1557" s="59">
        <v>38.466666666666669</v>
      </c>
      <c r="R1557" s="59">
        <v>68.437434599999989</v>
      </c>
      <c r="S1557" s="59">
        <v>96.21</v>
      </c>
      <c r="T1557" s="59">
        <v>30.01</v>
      </c>
      <c r="U1557" s="59">
        <v>151.99</v>
      </c>
      <c r="V1557" s="148" t="s">
        <v>26</v>
      </c>
      <c r="W1557" s="90" t="s">
        <v>26</v>
      </c>
      <c r="X1557" s="149" t="s">
        <v>26</v>
      </c>
      <c r="Y1557" s="90" t="s">
        <v>26</v>
      </c>
      <c r="Z1557">
        <v>0</v>
      </c>
      <c r="AA1557">
        <v>0</v>
      </c>
      <c r="AB1557" s="150" t="s">
        <v>26</v>
      </c>
      <c r="AC1557" s="150" t="s">
        <v>26</v>
      </c>
      <c r="AD1557" s="150" t="s">
        <v>26</v>
      </c>
      <c r="AE1557" s="150" t="s">
        <v>26</v>
      </c>
      <c r="AF1557" s="150" t="s">
        <v>26</v>
      </c>
      <c r="AG1557" s="150" t="s">
        <v>26</v>
      </c>
      <c r="AH1557" s="150" t="s">
        <v>26</v>
      </c>
      <c r="AI1557" s="150" t="s">
        <v>26</v>
      </c>
      <c r="AJ1557" s="150" t="s">
        <v>26</v>
      </c>
    </row>
    <row r="1558" spans="1:36" x14ac:dyDescent="0.25">
      <c r="A1558" s="88">
        <v>44485</v>
      </c>
      <c r="B1558" s="115">
        <v>46.37</v>
      </c>
      <c r="C1558" s="115">
        <v>166.61</v>
      </c>
      <c r="D1558" s="115">
        <v>48.38</v>
      </c>
      <c r="E1558" s="115">
        <v>406.07</v>
      </c>
      <c r="F1558" s="115">
        <v>46.85</v>
      </c>
      <c r="G1558" s="115">
        <v>93.325521600000002</v>
      </c>
      <c r="H1558" s="115">
        <v>136.97999999999999</v>
      </c>
      <c r="I1558" s="115">
        <v>36.979999999999997</v>
      </c>
      <c r="J1558" s="115">
        <v>161.30000000000001</v>
      </c>
      <c r="K1558" s="59" t="s">
        <v>26</v>
      </c>
      <c r="L1558" s="88">
        <v>43871</v>
      </c>
      <c r="M1558" s="59">
        <v>34.69</v>
      </c>
      <c r="N1558" s="59">
        <v>137.74</v>
      </c>
      <c r="O1558" s="59">
        <v>47.77</v>
      </c>
      <c r="P1558" s="59">
        <v>237.36</v>
      </c>
      <c r="Q1558" s="59">
        <v>38.416666666666664</v>
      </c>
      <c r="R1558" s="59">
        <v>67.341974399999998</v>
      </c>
      <c r="S1558" s="59">
        <v>94.66</v>
      </c>
      <c r="T1558" s="59">
        <v>29.69</v>
      </c>
      <c r="U1558" s="59">
        <v>151.86000000000001</v>
      </c>
      <c r="V1558" s="148" t="s">
        <v>26</v>
      </c>
      <c r="W1558" s="90" t="s">
        <v>26</v>
      </c>
      <c r="X1558" s="149" t="s">
        <v>26</v>
      </c>
      <c r="Y1558" s="90" t="s">
        <v>26</v>
      </c>
      <c r="Z1558">
        <v>0</v>
      </c>
      <c r="AA1558">
        <v>0</v>
      </c>
      <c r="AB1558" s="150" t="s">
        <v>26</v>
      </c>
      <c r="AC1558" s="150" t="s">
        <v>26</v>
      </c>
      <c r="AD1558" s="150" t="s">
        <v>26</v>
      </c>
      <c r="AE1558" s="150" t="s">
        <v>26</v>
      </c>
      <c r="AF1558" s="150" t="s">
        <v>26</v>
      </c>
      <c r="AG1558" s="150" t="s">
        <v>26</v>
      </c>
      <c r="AH1558" s="150" t="s">
        <v>26</v>
      </c>
      <c r="AI1558" s="150" t="s">
        <v>26</v>
      </c>
      <c r="AJ1558" s="150" t="s">
        <v>26</v>
      </c>
    </row>
    <row r="1559" spans="1:36" x14ac:dyDescent="0.25">
      <c r="A1559" s="88">
        <v>44484</v>
      </c>
      <c r="B1559" s="115">
        <v>46.37</v>
      </c>
      <c r="C1559" s="115">
        <v>166.61</v>
      </c>
      <c r="D1559" s="115">
        <v>48.38</v>
      </c>
      <c r="E1559" s="115">
        <v>406.07</v>
      </c>
      <c r="F1559" s="115">
        <v>46.85</v>
      </c>
      <c r="G1559" s="115">
        <v>93.325521600000002</v>
      </c>
      <c r="H1559" s="115">
        <v>136.97999999999999</v>
      </c>
      <c r="I1559" s="115">
        <v>36.979999999999997</v>
      </c>
      <c r="J1559" s="115">
        <v>161.30000000000001</v>
      </c>
      <c r="K1559" s="59" t="s">
        <v>26</v>
      </c>
      <c r="L1559" s="88">
        <v>43868</v>
      </c>
      <c r="M1559" s="59">
        <v>34.61</v>
      </c>
      <c r="N1559" s="59">
        <v>137.16999999999999</v>
      </c>
      <c r="O1559" s="59">
        <v>47.84</v>
      </c>
      <c r="P1559" s="59">
        <v>238</v>
      </c>
      <c r="Q1559" s="59">
        <v>38.81666666666667</v>
      </c>
      <c r="R1559" s="59">
        <v>66.294560699999991</v>
      </c>
      <c r="S1559" s="59">
        <v>93.14</v>
      </c>
      <c r="T1559" s="59">
        <v>29.54</v>
      </c>
      <c r="U1559" s="59">
        <v>151.88999999999999</v>
      </c>
      <c r="V1559" s="148" t="s">
        <v>26</v>
      </c>
      <c r="W1559" s="90" t="s">
        <v>26</v>
      </c>
      <c r="X1559" s="149" t="s">
        <v>26</v>
      </c>
      <c r="Y1559" s="90" t="s">
        <v>26</v>
      </c>
      <c r="Z1559">
        <v>0</v>
      </c>
      <c r="AA1559">
        <v>0</v>
      </c>
      <c r="AB1559" s="150" t="s">
        <v>26</v>
      </c>
      <c r="AC1559" s="150" t="s">
        <v>26</v>
      </c>
      <c r="AD1559" s="150" t="s">
        <v>26</v>
      </c>
      <c r="AE1559" s="150" t="s">
        <v>26</v>
      </c>
      <c r="AF1559" s="150" t="s">
        <v>26</v>
      </c>
      <c r="AG1559" s="150" t="s">
        <v>26</v>
      </c>
      <c r="AH1559" s="150" t="s">
        <v>26</v>
      </c>
      <c r="AI1559" s="150" t="s">
        <v>26</v>
      </c>
      <c r="AJ1559" s="150" t="s">
        <v>26</v>
      </c>
    </row>
    <row r="1560" spans="1:36" x14ac:dyDescent="0.25">
      <c r="A1560" s="88">
        <v>44483</v>
      </c>
      <c r="B1560" s="115">
        <v>45.07</v>
      </c>
      <c r="C1560" s="115">
        <v>163.47</v>
      </c>
      <c r="D1560" s="115">
        <v>45.31</v>
      </c>
      <c r="E1560" s="115">
        <v>391.2</v>
      </c>
      <c r="F1560" s="115">
        <v>46.623333333333335</v>
      </c>
      <c r="G1560" s="115">
        <v>94.488246899999993</v>
      </c>
      <c r="H1560" s="115">
        <v>135.72999999999999</v>
      </c>
      <c r="I1560" s="115">
        <v>37.26</v>
      </c>
      <c r="J1560" s="115">
        <v>160.11000000000001</v>
      </c>
      <c r="K1560" s="59" t="s">
        <v>26</v>
      </c>
      <c r="L1560" s="88">
        <v>43867</v>
      </c>
      <c r="M1560" s="59">
        <v>34.67</v>
      </c>
      <c r="N1560" s="59">
        <v>137.61000000000001</v>
      </c>
      <c r="O1560" s="59">
        <v>47.98</v>
      </c>
      <c r="P1560" s="59">
        <v>241.82</v>
      </c>
      <c r="Q1560" s="59">
        <v>38.770000000000003</v>
      </c>
      <c r="R1560" s="59">
        <v>65.487379500000003</v>
      </c>
      <c r="S1560" s="59">
        <v>93.11</v>
      </c>
      <c r="T1560" s="59">
        <v>29.06</v>
      </c>
      <c r="U1560" s="59">
        <v>153.53</v>
      </c>
      <c r="V1560" s="148" t="s">
        <v>26</v>
      </c>
      <c r="W1560" s="90" t="s">
        <v>26</v>
      </c>
      <c r="X1560" s="149" t="s">
        <v>26</v>
      </c>
      <c r="Y1560" s="90" t="s">
        <v>26</v>
      </c>
      <c r="Z1560">
        <v>0</v>
      </c>
      <c r="AA1560">
        <v>0</v>
      </c>
      <c r="AB1560" s="150" t="s">
        <v>26</v>
      </c>
      <c r="AC1560" s="150" t="s">
        <v>26</v>
      </c>
      <c r="AD1560" s="150" t="s">
        <v>26</v>
      </c>
      <c r="AE1560" s="150" t="s">
        <v>26</v>
      </c>
      <c r="AF1560" s="150" t="s">
        <v>26</v>
      </c>
      <c r="AG1560" s="150" t="s">
        <v>26</v>
      </c>
      <c r="AH1560" s="150" t="s">
        <v>26</v>
      </c>
      <c r="AI1560" s="150" t="s">
        <v>26</v>
      </c>
      <c r="AJ1560" s="150" t="s">
        <v>26</v>
      </c>
    </row>
    <row r="1561" spans="1:36" x14ac:dyDescent="0.25">
      <c r="A1561" s="88">
        <v>44482</v>
      </c>
      <c r="B1561" s="115">
        <v>43.14</v>
      </c>
      <c r="C1561" s="115">
        <v>161</v>
      </c>
      <c r="D1561" s="115">
        <v>46.05</v>
      </c>
      <c r="E1561" s="115">
        <v>386.31</v>
      </c>
      <c r="F1561" s="115">
        <v>46.123333333333335</v>
      </c>
      <c r="G1561" s="115">
        <v>91.336396499999992</v>
      </c>
      <c r="H1561" s="115">
        <v>133.9</v>
      </c>
      <c r="I1561" s="115">
        <v>36.799999999999997</v>
      </c>
      <c r="J1561" s="115">
        <v>159.19999999999999</v>
      </c>
      <c r="K1561" s="59" t="s">
        <v>26</v>
      </c>
      <c r="L1561" s="88">
        <v>43866</v>
      </c>
      <c r="M1561" s="59">
        <v>34.71</v>
      </c>
      <c r="N1561" s="59">
        <v>137.59</v>
      </c>
      <c r="O1561" s="59">
        <v>48.31</v>
      </c>
      <c r="P1561" s="59">
        <v>244.3</v>
      </c>
      <c r="Q1561" s="59">
        <v>38.936666666666667</v>
      </c>
      <c r="R1561" s="59">
        <v>65.30480279999999</v>
      </c>
      <c r="S1561" s="59">
        <v>92.74</v>
      </c>
      <c r="T1561" s="59">
        <v>29.37</v>
      </c>
      <c r="U1561" s="59">
        <v>153.99</v>
      </c>
      <c r="V1561" s="148" t="s">
        <v>26</v>
      </c>
      <c r="W1561" s="90" t="s">
        <v>26</v>
      </c>
      <c r="X1561" s="149" t="s">
        <v>26</v>
      </c>
      <c r="Y1561" s="90" t="s">
        <v>26</v>
      </c>
      <c r="Z1561">
        <v>0</v>
      </c>
      <c r="AA1561">
        <v>0</v>
      </c>
      <c r="AB1561" s="150" t="s">
        <v>26</v>
      </c>
      <c r="AC1561" s="150" t="s">
        <v>26</v>
      </c>
      <c r="AD1561" s="150" t="s">
        <v>26</v>
      </c>
      <c r="AE1561" s="150" t="s">
        <v>26</v>
      </c>
      <c r="AF1561" s="150" t="s">
        <v>26</v>
      </c>
      <c r="AG1561" s="150" t="s">
        <v>26</v>
      </c>
      <c r="AH1561" s="150" t="s">
        <v>26</v>
      </c>
      <c r="AI1561" s="150" t="s">
        <v>26</v>
      </c>
      <c r="AJ1561" s="150" t="s">
        <v>26</v>
      </c>
    </row>
    <row r="1562" spans="1:36" x14ac:dyDescent="0.25">
      <c r="A1562" s="88">
        <v>44481</v>
      </c>
      <c r="B1562" s="115">
        <v>43.54</v>
      </c>
      <c r="C1562" s="115">
        <v>165.36</v>
      </c>
      <c r="D1562" s="115">
        <v>46.65</v>
      </c>
      <c r="E1562" s="115">
        <v>386.53</v>
      </c>
      <c r="F1562" s="115">
        <v>46.46</v>
      </c>
      <c r="G1562" s="115">
        <v>90.836712899999995</v>
      </c>
      <c r="H1562" s="115">
        <v>132.29</v>
      </c>
      <c r="I1562" s="115">
        <v>36.78</v>
      </c>
      <c r="J1562" s="115">
        <v>157.69</v>
      </c>
      <c r="K1562" s="59" t="s">
        <v>26</v>
      </c>
      <c r="L1562" s="88">
        <v>43865</v>
      </c>
      <c r="M1562" s="59">
        <v>33.619999999999997</v>
      </c>
      <c r="N1562" s="59">
        <v>135.29</v>
      </c>
      <c r="O1562" s="59">
        <v>47.26</v>
      </c>
      <c r="P1562" s="59">
        <v>241.94</v>
      </c>
      <c r="Q1562" s="59">
        <v>38.423333333333332</v>
      </c>
      <c r="R1562" s="59">
        <v>63.056226600000002</v>
      </c>
      <c r="S1562" s="59">
        <v>93.42</v>
      </c>
      <c r="T1562" s="59">
        <v>29.15</v>
      </c>
      <c r="U1562" s="59">
        <v>151.6</v>
      </c>
      <c r="V1562" s="148" t="s">
        <v>26</v>
      </c>
      <c r="W1562" s="90" t="s">
        <v>26</v>
      </c>
      <c r="X1562" s="149" t="s">
        <v>26</v>
      </c>
      <c r="Y1562" s="90" t="s">
        <v>26</v>
      </c>
      <c r="Z1562">
        <v>0</v>
      </c>
      <c r="AA1562">
        <v>0</v>
      </c>
      <c r="AB1562" s="150" t="s">
        <v>26</v>
      </c>
      <c r="AC1562" s="150" t="s">
        <v>26</v>
      </c>
      <c r="AD1562" s="150" t="s">
        <v>26</v>
      </c>
      <c r="AE1562" s="150" t="s">
        <v>26</v>
      </c>
      <c r="AF1562" s="150" t="s">
        <v>26</v>
      </c>
      <c r="AG1562" s="150" t="s">
        <v>26</v>
      </c>
      <c r="AH1562" s="150" t="s">
        <v>26</v>
      </c>
      <c r="AI1562" s="150" t="s">
        <v>26</v>
      </c>
      <c r="AJ1562" s="150" t="s">
        <v>26</v>
      </c>
    </row>
    <row r="1563" spans="1:36" x14ac:dyDescent="0.25">
      <c r="A1563" s="88">
        <v>44480</v>
      </c>
      <c r="B1563" s="115">
        <v>43.78</v>
      </c>
      <c r="C1563" s="115">
        <v>166.64</v>
      </c>
      <c r="D1563" s="115">
        <v>47.28</v>
      </c>
      <c r="E1563" s="115">
        <v>385.24</v>
      </c>
      <c r="F1563" s="115">
        <v>46.51</v>
      </c>
      <c r="G1563" s="115">
        <v>89.846954999999994</v>
      </c>
      <c r="H1563" s="115">
        <v>128.94</v>
      </c>
      <c r="I1563" s="115">
        <v>36.78</v>
      </c>
      <c r="J1563" s="115">
        <v>160.25</v>
      </c>
      <c r="K1563" s="59" t="s">
        <v>26</v>
      </c>
      <c r="L1563" s="88">
        <v>43864</v>
      </c>
      <c r="M1563" s="59">
        <v>32.97</v>
      </c>
      <c r="N1563" s="59">
        <v>133.37</v>
      </c>
      <c r="O1563" s="59">
        <v>47.12</v>
      </c>
      <c r="P1563" s="59">
        <v>239.01</v>
      </c>
      <c r="Q1563" s="59">
        <v>38.089999999999996</v>
      </c>
      <c r="R1563" s="59">
        <v>64.055593799999997</v>
      </c>
      <c r="S1563" s="59">
        <v>91.87</v>
      </c>
      <c r="T1563" s="59">
        <v>29.15</v>
      </c>
      <c r="U1563" s="59">
        <v>150.16999999999999</v>
      </c>
      <c r="V1563" s="148" t="s">
        <v>26</v>
      </c>
      <c r="W1563" s="90" t="s">
        <v>26</v>
      </c>
      <c r="X1563" s="149" t="s">
        <v>26</v>
      </c>
      <c r="Y1563" s="90" t="s">
        <v>26</v>
      </c>
      <c r="Z1563">
        <v>0</v>
      </c>
      <c r="AA1563">
        <v>0</v>
      </c>
      <c r="AB1563" s="150" t="s">
        <v>26</v>
      </c>
      <c r="AC1563" s="150" t="s">
        <v>26</v>
      </c>
      <c r="AD1563" s="150" t="s">
        <v>26</v>
      </c>
      <c r="AE1563" s="150" t="s">
        <v>26</v>
      </c>
      <c r="AF1563" s="150" t="s">
        <v>26</v>
      </c>
      <c r="AG1563" s="150" t="s">
        <v>26</v>
      </c>
      <c r="AH1563" s="150" t="s">
        <v>26</v>
      </c>
      <c r="AI1563" s="150" t="s">
        <v>26</v>
      </c>
      <c r="AJ1563" s="150" t="s">
        <v>26</v>
      </c>
    </row>
    <row r="1564" spans="1:36" x14ac:dyDescent="0.25">
      <c r="A1564" s="88">
        <v>44479</v>
      </c>
      <c r="B1564" s="115">
        <v>44.34</v>
      </c>
      <c r="C1564" s="115">
        <v>170.22</v>
      </c>
      <c r="D1564" s="115">
        <v>48</v>
      </c>
      <c r="E1564" s="115">
        <v>392.81</v>
      </c>
      <c r="F1564" s="115">
        <v>46.553333333333335</v>
      </c>
      <c r="G1564" s="115">
        <v>90.183280499999995</v>
      </c>
      <c r="H1564" s="115">
        <v>128.53</v>
      </c>
      <c r="I1564" s="115">
        <v>36.78</v>
      </c>
      <c r="J1564" s="115">
        <v>160.93</v>
      </c>
      <c r="K1564" s="59" t="s">
        <v>26</v>
      </c>
      <c r="L1564" s="88">
        <v>43861</v>
      </c>
      <c r="M1564" s="59">
        <v>32.83</v>
      </c>
      <c r="N1564" s="59">
        <v>132.36000000000001</v>
      </c>
      <c r="O1564" s="59">
        <v>46.94</v>
      </c>
      <c r="P1564" s="59">
        <v>237.75</v>
      </c>
      <c r="Q1564" s="59">
        <v>38.163333333333334</v>
      </c>
      <c r="R1564" s="59">
        <v>63.767314799999994</v>
      </c>
      <c r="S1564" s="59">
        <v>92.88</v>
      </c>
      <c r="T1564" s="59">
        <v>29.2</v>
      </c>
      <c r="U1564" s="59">
        <v>148.87</v>
      </c>
      <c r="V1564" s="148" t="s">
        <v>26</v>
      </c>
      <c r="W1564" s="90" t="s">
        <v>26</v>
      </c>
      <c r="X1564" s="149" t="s">
        <v>26</v>
      </c>
      <c r="Y1564" s="90" t="s">
        <v>26</v>
      </c>
      <c r="Z1564">
        <v>0</v>
      </c>
      <c r="AA1564">
        <v>0</v>
      </c>
      <c r="AB1564" s="150" t="s">
        <v>26</v>
      </c>
      <c r="AC1564" s="150" t="s">
        <v>26</v>
      </c>
      <c r="AD1564" s="150" t="s">
        <v>26</v>
      </c>
      <c r="AE1564" s="150" t="s">
        <v>26</v>
      </c>
      <c r="AF1564" s="150" t="s">
        <v>26</v>
      </c>
      <c r="AG1564" s="150" t="s">
        <v>26</v>
      </c>
      <c r="AH1564" s="150" t="s">
        <v>26</v>
      </c>
      <c r="AI1564" s="150" t="s">
        <v>26</v>
      </c>
      <c r="AJ1564" s="150" t="s">
        <v>26</v>
      </c>
    </row>
    <row r="1565" spans="1:36" x14ac:dyDescent="0.25">
      <c r="A1565" s="88">
        <v>44478</v>
      </c>
      <c r="B1565" s="115">
        <v>44.34</v>
      </c>
      <c r="C1565" s="115">
        <v>170.22</v>
      </c>
      <c r="D1565" s="115">
        <v>48</v>
      </c>
      <c r="E1565" s="115">
        <v>392.81</v>
      </c>
      <c r="F1565" s="115">
        <v>46.553333333333335</v>
      </c>
      <c r="G1565" s="115">
        <v>90.183280499999995</v>
      </c>
      <c r="H1565" s="115">
        <v>128.53</v>
      </c>
      <c r="I1565" s="115">
        <v>36.78</v>
      </c>
      <c r="J1565" s="115">
        <v>160.93</v>
      </c>
      <c r="K1565" s="59" t="s">
        <v>26</v>
      </c>
      <c r="L1565" s="88">
        <v>43860</v>
      </c>
      <c r="M1565" s="59">
        <v>33.479999999999997</v>
      </c>
      <c r="N1565" s="59">
        <v>135.88999999999999</v>
      </c>
      <c r="O1565" s="59">
        <v>47.91</v>
      </c>
      <c r="P1565" s="59">
        <v>244.13</v>
      </c>
      <c r="Q1565" s="59">
        <v>38.86</v>
      </c>
      <c r="R1565" s="59">
        <v>64.632151800000003</v>
      </c>
      <c r="S1565" s="59">
        <v>96.21</v>
      </c>
      <c r="T1565" s="59">
        <v>29.94</v>
      </c>
      <c r="U1565" s="59">
        <v>150.36000000000001</v>
      </c>
      <c r="V1565" s="148" t="s">
        <v>26</v>
      </c>
      <c r="W1565" s="90" t="s">
        <v>26</v>
      </c>
      <c r="X1565" s="149" t="s">
        <v>26</v>
      </c>
      <c r="Y1565" s="90" t="s">
        <v>26</v>
      </c>
      <c r="Z1565">
        <v>0</v>
      </c>
      <c r="AA1565">
        <v>0</v>
      </c>
      <c r="AB1565" s="150" t="s">
        <v>26</v>
      </c>
      <c r="AC1565" s="150" t="s">
        <v>26</v>
      </c>
      <c r="AD1565" s="150" t="s">
        <v>26</v>
      </c>
      <c r="AE1565" s="150" t="s">
        <v>26</v>
      </c>
      <c r="AF1565" s="150" t="s">
        <v>26</v>
      </c>
      <c r="AG1565" s="150" t="s">
        <v>26</v>
      </c>
      <c r="AH1565" s="150" t="s">
        <v>26</v>
      </c>
      <c r="AI1565" s="150" t="s">
        <v>26</v>
      </c>
      <c r="AJ1565" s="150" t="s">
        <v>26</v>
      </c>
    </row>
    <row r="1566" spans="1:36" x14ac:dyDescent="0.25">
      <c r="A1566" s="88">
        <v>44477</v>
      </c>
      <c r="B1566" s="115">
        <v>44.34</v>
      </c>
      <c r="C1566" s="115">
        <v>170.22</v>
      </c>
      <c r="D1566" s="115">
        <v>48</v>
      </c>
      <c r="E1566" s="115">
        <v>392.81</v>
      </c>
      <c r="F1566" s="115">
        <v>46.553333333333335</v>
      </c>
      <c r="G1566" s="115">
        <v>90.183280499999995</v>
      </c>
      <c r="H1566" s="115">
        <v>128.53</v>
      </c>
      <c r="I1566" s="115">
        <v>36.78</v>
      </c>
      <c r="J1566" s="115">
        <v>160.93</v>
      </c>
      <c r="K1566" s="59" t="s">
        <v>26</v>
      </c>
      <c r="L1566" s="88">
        <v>43859</v>
      </c>
      <c r="M1566" s="59">
        <v>33.01</v>
      </c>
      <c r="N1566" s="59">
        <v>134.22999999999999</v>
      </c>
      <c r="O1566" s="59">
        <v>47.27</v>
      </c>
      <c r="P1566" s="59">
        <v>240.12</v>
      </c>
      <c r="Q1566" s="59">
        <v>38.630000000000003</v>
      </c>
      <c r="R1566" s="59">
        <v>65.1318354</v>
      </c>
      <c r="S1566" s="59">
        <v>96.5</v>
      </c>
      <c r="T1566" s="59">
        <v>29.62</v>
      </c>
      <c r="U1566" s="59">
        <v>150.54</v>
      </c>
      <c r="V1566" s="148" t="s">
        <v>26</v>
      </c>
      <c r="W1566" s="90" t="s">
        <v>26</v>
      </c>
      <c r="X1566" s="149" t="s">
        <v>26</v>
      </c>
      <c r="Y1566" s="90" t="s">
        <v>26</v>
      </c>
      <c r="Z1566">
        <v>0</v>
      </c>
      <c r="AA1566">
        <v>0</v>
      </c>
      <c r="AB1566" s="150" t="s">
        <v>26</v>
      </c>
      <c r="AC1566" s="150" t="s">
        <v>26</v>
      </c>
      <c r="AD1566" s="150" t="s">
        <v>26</v>
      </c>
      <c r="AE1566" s="150" t="s">
        <v>26</v>
      </c>
      <c r="AF1566" s="150" t="s">
        <v>26</v>
      </c>
      <c r="AG1566" s="150" t="s">
        <v>26</v>
      </c>
      <c r="AH1566" s="150" t="s">
        <v>26</v>
      </c>
      <c r="AI1566" s="150" t="s">
        <v>26</v>
      </c>
      <c r="AJ1566" s="150" t="s">
        <v>26</v>
      </c>
    </row>
    <row r="1567" spans="1:36" x14ac:dyDescent="0.25">
      <c r="A1567" s="88">
        <v>44476</v>
      </c>
      <c r="B1567" s="115">
        <v>44.12</v>
      </c>
      <c r="C1567" s="115">
        <v>170.09</v>
      </c>
      <c r="D1567" s="115">
        <v>47.76</v>
      </c>
      <c r="E1567" s="115">
        <v>390.62</v>
      </c>
      <c r="F1567" s="115">
        <v>46.413333333333334</v>
      </c>
      <c r="G1567" s="115">
        <v>90.385075799999996</v>
      </c>
      <c r="H1567" s="115">
        <v>129.38</v>
      </c>
      <c r="I1567" s="115">
        <v>37.08</v>
      </c>
      <c r="J1567" s="115">
        <v>161.34</v>
      </c>
      <c r="K1567" s="59" t="s">
        <v>26</v>
      </c>
      <c r="L1567" s="88">
        <v>43858</v>
      </c>
      <c r="M1567" s="59">
        <v>33.24</v>
      </c>
      <c r="N1567" s="59">
        <v>134.43</v>
      </c>
      <c r="O1567" s="59">
        <v>47.37</v>
      </c>
      <c r="P1567" s="59">
        <v>242.58</v>
      </c>
      <c r="Q1567" s="59">
        <v>38.866666666666667</v>
      </c>
      <c r="R1567" s="59">
        <v>65.1318354</v>
      </c>
      <c r="S1567" s="59">
        <v>95.56</v>
      </c>
      <c r="T1567" s="59">
        <v>30.13</v>
      </c>
      <c r="U1567" s="59">
        <v>149.5</v>
      </c>
      <c r="V1567" s="148" t="s">
        <v>26</v>
      </c>
      <c r="W1567" s="90" t="s">
        <v>26</v>
      </c>
      <c r="X1567" s="149" t="s">
        <v>26</v>
      </c>
      <c r="Y1567" s="90" t="s">
        <v>26</v>
      </c>
      <c r="Z1567">
        <v>0</v>
      </c>
      <c r="AA1567">
        <v>0</v>
      </c>
      <c r="AB1567" s="150" t="s">
        <v>26</v>
      </c>
      <c r="AC1567" s="150" t="s">
        <v>26</v>
      </c>
      <c r="AD1567" s="150" t="s">
        <v>26</v>
      </c>
      <c r="AE1567" s="150" t="s">
        <v>26</v>
      </c>
      <c r="AF1567" s="150" t="s">
        <v>26</v>
      </c>
      <c r="AG1567" s="150" t="s">
        <v>26</v>
      </c>
      <c r="AH1567" s="150" t="s">
        <v>26</v>
      </c>
      <c r="AI1567" s="150" t="s">
        <v>26</v>
      </c>
      <c r="AJ1567" s="150" t="s">
        <v>26</v>
      </c>
    </row>
    <row r="1568" spans="1:36" x14ac:dyDescent="0.25">
      <c r="A1568" s="88">
        <v>44475</v>
      </c>
      <c r="B1568" s="115">
        <v>44.24</v>
      </c>
      <c r="C1568" s="115">
        <v>169.02</v>
      </c>
      <c r="D1568" s="115">
        <v>47.87</v>
      </c>
      <c r="E1568" s="115">
        <v>388.05</v>
      </c>
      <c r="F1568" s="115">
        <v>45.873333333333335</v>
      </c>
      <c r="G1568" s="115">
        <v>89.606722499999989</v>
      </c>
      <c r="H1568" s="115">
        <v>127.79</v>
      </c>
      <c r="I1568" s="115">
        <v>37.35</v>
      </c>
      <c r="J1568" s="115">
        <v>159.91</v>
      </c>
      <c r="K1568" s="59" t="s">
        <v>26</v>
      </c>
      <c r="L1568" s="88">
        <v>43857</v>
      </c>
      <c r="M1568" s="59">
        <v>32.85</v>
      </c>
      <c r="N1568" s="59">
        <v>132.03</v>
      </c>
      <c r="O1568" s="59">
        <v>47.1</v>
      </c>
      <c r="P1568" s="59">
        <v>238.14</v>
      </c>
      <c r="Q1568" s="59">
        <v>38.619999999999997</v>
      </c>
      <c r="R1568" s="59">
        <v>64.660979699999999</v>
      </c>
      <c r="S1568" s="59">
        <v>94.99</v>
      </c>
      <c r="T1568" s="59">
        <v>30.35</v>
      </c>
      <c r="U1568" s="59">
        <v>148.75</v>
      </c>
      <c r="V1568" s="148" t="s">
        <v>26</v>
      </c>
      <c r="W1568" s="90" t="s">
        <v>26</v>
      </c>
      <c r="X1568" s="149" t="s">
        <v>26</v>
      </c>
      <c r="Y1568" s="90" t="s">
        <v>26</v>
      </c>
      <c r="Z1568">
        <v>0</v>
      </c>
      <c r="AA1568">
        <v>0</v>
      </c>
      <c r="AB1568" s="150" t="s">
        <v>26</v>
      </c>
      <c r="AC1568" s="150" t="s">
        <v>26</v>
      </c>
      <c r="AD1568" s="150" t="s">
        <v>26</v>
      </c>
      <c r="AE1568" s="150" t="s">
        <v>26</v>
      </c>
      <c r="AF1568" s="150" t="s">
        <v>26</v>
      </c>
      <c r="AG1568" s="150" t="s">
        <v>26</v>
      </c>
      <c r="AH1568" s="150" t="s">
        <v>26</v>
      </c>
      <c r="AI1568" s="150" t="s">
        <v>26</v>
      </c>
      <c r="AJ1568" s="150" t="s">
        <v>26</v>
      </c>
    </row>
    <row r="1569" spans="1:36" x14ac:dyDescent="0.25">
      <c r="A1569" s="88">
        <v>44474</v>
      </c>
      <c r="B1569" s="115">
        <v>44.22</v>
      </c>
      <c r="C1569" s="115">
        <v>168.66</v>
      </c>
      <c r="D1569" s="115">
        <v>47.96</v>
      </c>
      <c r="E1569" s="115">
        <v>385.81</v>
      </c>
      <c r="F1569" s="115">
        <v>45.54</v>
      </c>
      <c r="G1569" s="115">
        <v>88.261420499999986</v>
      </c>
      <c r="H1569" s="115">
        <v>126.43</v>
      </c>
      <c r="I1569" s="115">
        <v>37.07</v>
      </c>
      <c r="J1569" s="115">
        <v>159.58000000000001</v>
      </c>
      <c r="K1569" s="59" t="s">
        <v>26</v>
      </c>
      <c r="L1569" s="88">
        <v>43854</v>
      </c>
      <c r="M1569" s="59">
        <v>33.54</v>
      </c>
      <c r="N1569" s="59">
        <v>133.15</v>
      </c>
      <c r="O1569" s="59">
        <v>47.57</v>
      </c>
      <c r="P1569" s="59">
        <v>241.92</v>
      </c>
      <c r="Q1569" s="59">
        <v>38.123333333333335</v>
      </c>
      <c r="R1569" s="59">
        <v>64.036375199999995</v>
      </c>
      <c r="S1569" s="59">
        <v>96.15</v>
      </c>
      <c r="T1569" s="59">
        <v>30.41</v>
      </c>
      <c r="U1569" s="59">
        <v>148.32</v>
      </c>
      <c r="V1569" s="148" t="s">
        <v>26</v>
      </c>
      <c r="W1569" s="90" t="s">
        <v>26</v>
      </c>
      <c r="X1569" s="149" t="s">
        <v>26</v>
      </c>
      <c r="Y1569" s="90" t="s">
        <v>26</v>
      </c>
      <c r="Z1569">
        <v>0</v>
      </c>
      <c r="AA1569">
        <v>0</v>
      </c>
      <c r="AB1569" s="150" t="s">
        <v>26</v>
      </c>
      <c r="AC1569" s="150" t="s">
        <v>26</v>
      </c>
      <c r="AD1569" s="150" t="s">
        <v>26</v>
      </c>
      <c r="AE1569" s="150" t="s">
        <v>26</v>
      </c>
      <c r="AF1569" s="150" t="s">
        <v>26</v>
      </c>
      <c r="AG1569" s="150" t="s">
        <v>26</v>
      </c>
      <c r="AH1569" s="150" t="s">
        <v>26</v>
      </c>
      <c r="AI1569" s="150" t="s">
        <v>26</v>
      </c>
      <c r="AJ1569" s="150" t="s">
        <v>26</v>
      </c>
    </row>
    <row r="1570" spans="1:36" x14ac:dyDescent="0.25">
      <c r="A1570" s="88">
        <v>44473</v>
      </c>
      <c r="B1570" s="115">
        <v>43.34</v>
      </c>
      <c r="C1570" s="115">
        <v>166.95</v>
      </c>
      <c r="D1570" s="115">
        <v>47.02</v>
      </c>
      <c r="E1570" s="115">
        <v>374.15</v>
      </c>
      <c r="F1570" s="115">
        <v>45.243333333333332</v>
      </c>
      <c r="G1570" s="115">
        <v>88.684229700000003</v>
      </c>
      <c r="H1570" s="115">
        <v>126.83</v>
      </c>
      <c r="I1570" s="115">
        <v>36.89</v>
      </c>
      <c r="J1570" s="115">
        <v>159.22</v>
      </c>
      <c r="K1570" s="59" t="s">
        <v>26</v>
      </c>
      <c r="L1570" s="88">
        <v>43853</v>
      </c>
      <c r="M1570" s="59">
        <v>34.119999999999997</v>
      </c>
      <c r="N1570" s="59">
        <v>136.54</v>
      </c>
      <c r="O1570" s="59">
        <v>48.22</v>
      </c>
      <c r="P1570" s="59">
        <v>245.58</v>
      </c>
      <c r="Q1570" s="59">
        <v>38.603333333333332</v>
      </c>
      <c r="R1570" s="59">
        <v>64.641761099999997</v>
      </c>
      <c r="S1570" s="59">
        <v>95.7</v>
      </c>
      <c r="T1570" s="59">
        <v>30.68</v>
      </c>
      <c r="U1570" s="59">
        <v>148.53</v>
      </c>
      <c r="V1570" s="148" t="s">
        <v>26</v>
      </c>
      <c r="W1570" s="90" t="s">
        <v>26</v>
      </c>
      <c r="X1570" s="149" t="s">
        <v>26</v>
      </c>
      <c r="Y1570" s="90" t="s">
        <v>26</v>
      </c>
      <c r="Z1570">
        <v>0</v>
      </c>
      <c r="AA1570">
        <v>0</v>
      </c>
      <c r="AB1570" s="150" t="s">
        <v>26</v>
      </c>
      <c r="AC1570" s="150" t="s">
        <v>26</v>
      </c>
      <c r="AD1570" s="150" t="s">
        <v>26</v>
      </c>
      <c r="AE1570" s="150" t="s">
        <v>26</v>
      </c>
      <c r="AF1570" s="150" t="s">
        <v>26</v>
      </c>
      <c r="AG1570" s="150" t="s">
        <v>26</v>
      </c>
      <c r="AH1570" s="150" t="s">
        <v>26</v>
      </c>
      <c r="AI1570" s="150" t="s">
        <v>26</v>
      </c>
      <c r="AJ1570" s="150" t="s">
        <v>26</v>
      </c>
    </row>
    <row r="1571" spans="1:36" x14ac:dyDescent="0.25">
      <c r="A1571" s="88">
        <v>44472</v>
      </c>
      <c r="B1571" s="115">
        <v>43.08</v>
      </c>
      <c r="C1571" s="115">
        <v>167.13</v>
      </c>
      <c r="D1571" s="115">
        <v>47.02</v>
      </c>
      <c r="E1571" s="115">
        <v>380</v>
      </c>
      <c r="F1571" s="115">
        <v>45.683333333333337</v>
      </c>
      <c r="G1571" s="115">
        <v>90.039141000000001</v>
      </c>
      <c r="H1571" s="115">
        <v>126.43</v>
      </c>
      <c r="I1571" s="115">
        <v>36.68</v>
      </c>
      <c r="J1571" s="115">
        <v>160.47</v>
      </c>
      <c r="K1571" s="59" t="s">
        <v>26</v>
      </c>
      <c r="L1571" s="88">
        <v>43852</v>
      </c>
      <c r="M1571" s="59">
        <v>34.36</v>
      </c>
      <c r="N1571" s="59">
        <v>136.68</v>
      </c>
      <c r="O1571" s="59">
        <v>48.56</v>
      </c>
      <c r="P1571" s="59">
        <v>247.05</v>
      </c>
      <c r="Q1571" s="59">
        <v>38.699999999999996</v>
      </c>
      <c r="R1571" s="59">
        <v>63.200366099999989</v>
      </c>
      <c r="S1571" s="59">
        <v>93.94</v>
      </c>
      <c r="T1571" s="59">
        <v>30.67</v>
      </c>
      <c r="U1571" s="59">
        <v>148.25</v>
      </c>
      <c r="V1571" s="148" t="s">
        <v>26</v>
      </c>
      <c r="W1571" s="90" t="s">
        <v>26</v>
      </c>
      <c r="X1571" s="149" t="s">
        <v>26</v>
      </c>
      <c r="Y1571" s="90" t="s">
        <v>26</v>
      </c>
      <c r="Z1571">
        <v>0</v>
      </c>
      <c r="AA1571">
        <v>0</v>
      </c>
      <c r="AB1571" s="150" t="s">
        <v>26</v>
      </c>
      <c r="AC1571" s="150" t="s">
        <v>26</v>
      </c>
      <c r="AD1571" s="150" t="s">
        <v>26</v>
      </c>
      <c r="AE1571" s="150" t="s">
        <v>26</v>
      </c>
      <c r="AF1571" s="150" t="s">
        <v>26</v>
      </c>
      <c r="AG1571" s="150" t="s">
        <v>26</v>
      </c>
      <c r="AH1571" s="150" t="s">
        <v>26</v>
      </c>
      <c r="AI1571" s="150" t="s">
        <v>26</v>
      </c>
      <c r="AJ1571" s="150" t="s">
        <v>26</v>
      </c>
    </row>
    <row r="1572" spans="1:36" x14ac:dyDescent="0.25">
      <c r="A1572" s="88">
        <v>44471</v>
      </c>
      <c r="B1572" s="115">
        <v>43.08</v>
      </c>
      <c r="C1572" s="115">
        <v>167.13</v>
      </c>
      <c r="D1572" s="115">
        <v>47.02</v>
      </c>
      <c r="E1572" s="115">
        <v>380</v>
      </c>
      <c r="F1572" s="115">
        <v>45.683333333333337</v>
      </c>
      <c r="G1572" s="115">
        <v>90.039141000000001</v>
      </c>
      <c r="H1572" s="115">
        <v>126.43</v>
      </c>
      <c r="I1572" s="115">
        <v>36.68</v>
      </c>
      <c r="J1572" s="115">
        <v>160.47</v>
      </c>
      <c r="K1572" s="59" t="s">
        <v>26</v>
      </c>
      <c r="L1572" s="88">
        <v>43851</v>
      </c>
      <c r="M1572" s="59">
        <v>34.26</v>
      </c>
      <c r="N1572" s="59">
        <v>136.84</v>
      </c>
      <c r="O1572" s="59">
        <v>48.94</v>
      </c>
      <c r="P1572" s="59">
        <v>245.7</v>
      </c>
      <c r="Q1572" s="59">
        <v>38.53</v>
      </c>
      <c r="R1572" s="59">
        <v>62.402794199999995</v>
      </c>
      <c r="S1572" s="59">
        <v>95.57</v>
      </c>
      <c r="T1572" s="59">
        <v>31.01</v>
      </c>
      <c r="U1572" s="59">
        <v>149.27000000000001</v>
      </c>
      <c r="V1572" s="148" t="s">
        <v>26</v>
      </c>
      <c r="W1572" s="90" t="s">
        <v>26</v>
      </c>
      <c r="X1572" s="149" t="s">
        <v>26</v>
      </c>
      <c r="Y1572" s="90" t="s">
        <v>26</v>
      </c>
      <c r="Z1572">
        <v>0</v>
      </c>
      <c r="AA1572">
        <v>0</v>
      </c>
      <c r="AB1572" s="150" t="s">
        <v>26</v>
      </c>
      <c r="AC1572" s="150" t="s">
        <v>26</v>
      </c>
      <c r="AD1572" s="150" t="s">
        <v>26</v>
      </c>
      <c r="AE1572" s="150" t="s">
        <v>26</v>
      </c>
      <c r="AF1572" s="150" t="s">
        <v>26</v>
      </c>
      <c r="AG1572" s="150" t="s">
        <v>26</v>
      </c>
      <c r="AH1572" s="150" t="s">
        <v>26</v>
      </c>
      <c r="AI1572" s="150" t="s">
        <v>26</v>
      </c>
      <c r="AJ1572" s="150" t="s">
        <v>26</v>
      </c>
    </row>
    <row r="1573" spans="1:36" x14ac:dyDescent="0.25">
      <c r="A1573" s="88">
        <v>44470</v>
      </c>
      <c r="B1573" s="115">
        <v>43.08</v>
      </c>
      <c r="C1573" s="115">
        <v>167.13</v>
      </c>
      <c r="D1573" s="115">
        <v>47.02</v>
      </c>
      <c r="E1573" s="115">
        <v>380</v>
      </c>
      <c r="F1573" s="115">
        <v>45.683333333333337</v>
      </c>
      <c r="G1573" s="115">
        <v>90.039141000000001</v>
      </c>
      <c r="H1573" s="115">
        <v>126.43</v>
      </c>
      <c r="I1573" s="115">
        <v>36.68</v>
      </c>
      <c r="J1573" s="115">
        <v>160.47</v>
      </c>
      <c r="K1573" s="59" t="s">
        <v>26</v>
      </c>
      <c r="L1573" s="88">
        <v>43850</v>
      </c>
      <c r="M1573" s="59">
        <v>34.71</v>
      </c>
      <c r="N1573" s="59">
        <v>138.19999999999999</v>
      </c>
      <c r="O1573" s="59">
        <v>49.18</v>
      </c>
      <c r="P1573" s="59">
        <v>249.46</v>
      </c>
      <c r="Q1573" s="59">
        <v>38.32</v>
      </c>
      <c r="R1573" s="59">
        <v>60.625073700000002</v>
      </c>
      <c r="S1573" s="59">
        <v>94.27</v>
      </c>
      <c r="T1573" s="59">
        <v>31.03</v>
      </c>
      <c r="U1573" s="59">
        <v>149.16999999999999</v>
      </c>
      <c r="V1573" s="148" t="s">
        <v>26</v>
      </c>
      <c r="W1573" s="90" t="s">
        <v>26</v>
      </c>
      <c r="X1573" s="149" t="s">
        <v>26</v>
      </c>
      <c r="Y1573" s="90" t="s">
        <v>26</v>
      </c>
      <c r="Z1573">
        <v>0</v>
      </c>
      <c r="AA1573">
        <v>0</v>
      </c>
      <c r="AB1573" s="150" t="s">
        <v>26</v>
      </c>
      <c r="AC1573" s="150" t="s">
        <v>26</v>
      </c>
      <c r="AD1573" s="150" t="s">
        <v>26</v>
      </c>
      <c r="AE1573" s="150" t="s">
        <v>26</v>
      </c>
      <c r="AF1573" s="150" t="s">
        <v>26</v>
      </c>
      <c r="AG1573" s="150" t="s">
        <v>26</v>
      </c>
      <c r="AH1573" s="150" t="s">
        <v>26</v>
      </c>
      <c r="AI1573" s="150" t="s">
        <v>26</v>
      </c>
      <c r="AJ1573" s="150" t="s">
        <v>26</v>
      </c>
    </row>
    <row r="1574" spans="1:36" x14ac:dyDescent="0.25">
      <c r="A1574" s="88">
        <v>44469</v>
      </c>
      <c r="B1574" s="115">
        <v>42.45</v>
      </c>
      <c r="C1574" s="115">
        <v>163.69</v>
      </c>
      <c r="D1574" s="115">
        <v>46.41</v>
      </c>
      <c r="E1574" s="115">
        <v>378.03</v>
      </c>
      <c r="F1574" s="115">
        <v>46.46</v>
      </c>
      <c r="G1574" s="115">
        <v>90.019922399999999</v>
      </c>
      <c r="H1574" s="115">
        <v>125.43</v>
      </c>
      <c r="I1574" s="115">
        <v>36.82</v>
      </c>
      <c r="J1574" s="115">
        <v>161.5</v>
      </c>
      <c r="K1574" s="59" t="s">
        <v>26</v>
      </c>
      <c r="L1574" s="88">
        <v>43847</v>
      </c>
      <c r="M1574" s="59">
        <v>34.71</v>
      </c>
      <c r="N1574" s="59">
        <v>138.19999999999999</v>
      </c>
      <c r="O1574" s="59">
        <v>49.18</v>
      </c>
      <c r="P1574" s="59">
        <v>249.46</v>
      </c>
      <c r="Q1574" s="59">
        <v>38.32</v>
      </c>
      <c r="R1574" s="59">
        <v>60.625073700000002</v>
      </c>
      <c r="S1574" s="59">
        <v>94.27</v>
      </c>
      <c r="T1574" s="59">
        <v>31.03</v>
      </c>
      <c r="U1574" s="59">
        <v>149.16999999999999</v>
      </c>
      <c r="V1574" s="148" t="s">
        <v>26</v>
      </c>
      <c r="W1574" s="90" t="s">
        <v>26</v>
      </c>
      <c r="X1574" s="149" t="s">
        <v>26</v>
      </c>
      <c r="Y1574" s="90" t="s">
        <v>26</v>
      </c>
      <c r="Z1574">
        <v>0</v>
      </c>
      <c r="AA1574">
        <v>0</v>
      </c>
      <c r="AB1574" s="150" t="s">
        <v>26</v>
      </c>
      <c r="AC1574" s="150" t="s">
        <v>26</v>
      </c>
      <c r="AD1574" s="150" t="s">
        <v>26</v>
      </c>
      <c r="AE1574" s="150" t="s">
        <v>26</v>
      </c>
      <c r="AF1574" s="150" t="s">
        <v>26</v>
      </c>
      <c r="AG1574" s="150" t="s">
        <v>26</v>
      </c>
      <c r="AH1574" s="150" t="s">
        <v>26</v>
      </c>
      <c r="AI1574" s="150" t="s">
        <v>26</v>
      </c>
      <c r="AJ1574" s="150" t="s">
        <v>26</v>
      </c>
    </row>
    <row r="1575" spans="1:36" x14ac:dyDescent="0.25">
      <c r="A1575" s="88">
        <v>44468</v>
      </c>
      <c r="B1575" s="115">
        <v>43.07</v>
      </c>
      <c r="C1575" s="115">
        <v>165.95</v>
      </c>
      <c r="D1575" s="115">
        <v>47.03</v>
      </c>
      <c r="E1575" s="115">
        <v>384.89</v>
      </c>
      <c r="F1575" s="115">
        <v>46.813333333333333</v>
      </c>
      <c r="G1575" s="115">
        <v>92.575996199999992</v>
      </c>
      <c r="H1575" s="115">
        <v>126.44</v>
      </c>
      <c r="I1575" s="115">
        <v>37.53</v>
      </c>
      <c r="J1575" s="115">
        <v>164.02</v>
      </c>
      <c r="K1575" s="59" t="s">
        <v>26</v>
      </c>
      <c r="L1575" s="88">
        <v>43846</v>
      </c>
      <c r="M1575" s="59">
        <v>34.72</v>
      </c>
      <c r="N1575" s="59">
        <v>137.25</v>
      </c>
      <c r="O1575" s="59">
        <v>49.25</v>
      </c>
      <c r="P1575" s="59">
        <v>249.72</v>
      </c>
      <c r="Q1575" s="59">
        <v>38.633333333333333</v>
      </c>
      <c r="R1575" s="59">
        <v>60.721166699999998</v>
      </c>
      <c r="S1575" s="59">
        <v>93.35</v>
      </c>
      <c r="T1575" s="59">
        <v>31.73</v>
      </c>
      <c r="U1575" s="59">
        <v>148.19999999999999</v>
      </c>
      <c r="V1575" s="148" t="s">
        <v>26</v>
      </c>
      <c r="W1575" s="90" t="s">
        <v>26</v>
      </c>
      <c r="X1575" s="149" t="s">
        <v>26</v>
      </c>
      <c r="Y1575" s="90" t="s">
        <v>26</v>
      </c>
      <c r="Z1575">
        <v>0</v>
      </c>
      <c r="AA1575">
        <v>0</v>
      </c>
      <c r="AB1575" s="150" t="s">
        <v>26</v>
      </c>
      <c r="AC1575" s="150" t="s">
        <v>26</v>
      </c>
      <c r="AD1575" s="150" t="s">
        <v>26</v>
      </c>
      <c r="AE1575" s="150" t="s">
        <v>26</v>
      </c>
      <c r="AF1575" s="150" t="s">
        <v>26</v>
      </c>
      <c r="AG1575" s="150" t="s">
        <v>26</v>
      </c>
      <c r="AH1575" s="150" t="s">
        <v>26</v>
      </c>
      <c r="AI1575" s="150" t="s">
        <v>26</v>
      </c>
      <c r="AJ1575" s="150" t="s">
        <v>26</v>
      </c>
    </row>
    <row r="1576" spans="1:36" x14ac:dyDescent="0.25">
      <c r="A1576" s="88">
        <v>44467</v>
      </c>
      <c r="B1576" s="115">
        <v>43.16</v>
      </c>
      <c r="C1576" s="115">
        <v>166.08</v>
      </c>
      <c r="D1576" s="115">
        <v>45.92</v>
      </c>
      <c r="E1576" s="115">
        <v>389.5</v>
      </c>
      <c r="F1576" s="115">
        <v>46.833333333333336</v>
      </c>
      <c r="G1576" s="115">
        <v>92.451075299999985</v>
      </c>
      <c r="H1576" s="115">
        <v>125.58</v>
      </c>
      <c r="I1576" s="115">
        <v>36.619999999999997</v>
      </c>
      <c r="J1576" s="115">
        <v>162.81</v>
      </c>
      <c r="K1576" s="59" t="s">
        <v>26</v>
      </c>
      <c r="L1576" s="88">
        <v>43845</v>
      </c>
      <c r="M1576" s="59">
        <v>34.67</v>
      </c>
      <c r="N1576" s="59">
        <v>136.72</v>
      </c>
      <c r="O1576" s="59">
        <v>48.32</v>
      </c>
      <c r="P1576" s="59">
        <v>245.21</v>
      </c>
      <c r="Q1576" s="59">
        <v>38.426666666666669</v>
      </c>
      <c r="R1576" s="59">
        <v>60.336794699999999</v>
      </c>
      <c r="S1576" s="59">
        <v>92.21</v>
      </c>
      <c r="T1576" s="59">
        <v>31.6</v>
      </c>
      <c r="U1576" s="59">
        <v>147.01</v>
      </c>
      <c r="V1576" s="148" t="s">
        <v>26</v>
      </c>
      <c r="W1576" s="90" t="s">
        <v>26</v>
      </c>
      <c r="X1576" s="149" t="s">
        <v>26</v>
      </c>
      <c r="Y1576" s="90" t="s">
        <v>26</v>
      </c>
      <c r="Z1576">
        <v>0</v>
      </c>
      <c r="AA1576">
        <v>0</v>
      </c>
      <c r="AB1576" s="150" t="s">
        <v>26</v>
      </c>
      <c r="AC1576" s="150" t="s">
        <v>26</v>
      </c>
      <c r="AD1576" s="150" t="s">
        <v>26</v>
      </c>
      <c r="AE1576" s="150" t="s">
        <v>26</v>
      </c>
      <c r="AF1576" s="150" t="s">
        <v>26</v>
      </c>
      <c r="AG1576" s="150" t="s">
        <v>26</v>
      </c>
      <c r="AH1576" s="150" t="s">
        <v>26</v>
      </c>
      <c r="AI1576" s="150" t="s">
        <v>26</v>
      </c>
      <c r="AJ1576" s="150" t="s">
        <v>26</v>
      </c>
    </row>
    <row r="1577" spans="1:36" x14ac:dyDescent="0.25">
      <c r="A1577" s="88">
        <v>44466</v>
      </c>
      <c r="B1577" s="115">
        <v>43.26</v>
      </c>
      <c r="C1577" s="115">
        <v>166.98</v>
      </c>
      <c r="D1577" s="115">
        <v>47.56</v>
      </c>
      <c r="E1577" s="115">
        <v>399.81</v>
      </c>
      <c r="F1577" s="115">
        <v>47.416666666666664</v>
      </c>
      <c r="G1577" s="115">
        <v>95.612534999999994</v>
      </c>
      <c r="H1577" s="115">
        <v>126.19</v>
      </c>
      <c r="I1577" s="115">
        <v>36.840000000000003</v>
      </c>
      <c r="J1577" s="115">
        <v>163.16999999999999</v>
      </c>
      <c r="K1577" s="59" t="s">
        <v>26</v>
      </c>
      <c r="L1577" s="88">
        <v>43844</v>
      </c>
      <c r="M1577" s="59">
        <v>35.32</v>
      </c>
      <c r="N1577" s="59">
        <v>138.80000000000001</v>
      </c>
      <c r="O1577" s="59">
        <v>49.3</v>
      </c>
      <c r="P1577" s="59">
        <v>245.66</v>
      </c>
      <c r="Q1577" s="59">
        <v>38.726666666666667</v>
      </c>
      <c r="R1577" s="59">
        <v>59.222115899999999</v>
      </c>
      <c r="S1577" s="59">
        <v>90.63</v>
      </c>
      <c r="T1577" s="59">
        <v>31.73</v>
      </c>
      <c r="U1577" s="59">
        <v>146.52000000000001</v>
      </c>
      <c r="V1577" s="148" t="s">
        <v>26</v>
      </c>
      <c r="W1577" s="90" t="s">
        <v>26</v>
      </c>
      <c r="X1577" s="149" t="s">
        <v>26</v>
      </c>
      <c r="Y1577" s="90" t="s">
        <v>26</v>
      </c>
      <c r="Z1577">
        <v>0</v>
      </c>
      <c r="AA1577">
        <v>0</v>
      </c>
      <c r="AB1577" s="150" t="s">
        <v>26</v>
      </c>
      <c r="AC1577" s="150" t="s">
        <v>26</v>
      </c>
      <c r="AD1577" s="150" t="s">
        <v>26</v>
      </c>
      <c r="AE1577" s="150" t="s">
        <v>26</v>
      </c>
      <c r="AF1577" s="150" t="s">
        <v>26</v>
      </c>
      <c r="AG1577" s="150" t="s">
        <v>26</v>
      </c>
      <c r="AH1577" s="150" t="s">
        <v>26</v>
      </c>
      <c r="AI1577" s="150" t="s">
        <v>26</v>
      </c>
      <c r="AJ1577" s="150" t="s">
        <v>26</v>
      </c>
    </row>
    <row r="1578" spans="1:36" x14ac:dyDescent="0.25">
      <c r="A1578" s="88">
        <v>44465</v>
      </c>
      <c r="B1578" s="115">
        <v>42.14</v>
      </c>
      <c r="C1578" s="115">
        <v>163.04</v>
      </c>
      <c r="D1578" s="115">
        <v>47.92</v>
      </c>
      <c r="E1578" s="115">
        <v>390.85</v>
      </c>
      <c r="F1578" s="115">
        <v>47.723333333333329</v>
      </c>
      <c r="G1578" s="115">
        <v>96.054562799999985</v>
      </c>
      <c r="H1578" s="115">
        <v>127.9</v>
      </c>
      <c r="I1578" s="115">
        <v>36.39</v>
      </c>
      <c r="J1578" s="115">
        <v>164.36</v>
      </c>
      <c r="K1578" s="59" t="s">
        <v>26</v>
      </c>
      <c r="L1578" s="88">
        <v>43843</v>
      </c>
      <c r="M1578" s="59">
        <v>35.06</v>
      </c>
      <c r="N1578" s="59">
        <v>137.19999999999999</v>
      </c>
      <c r="O1578" s="59">
        <v>52.11</v>
      </c>
      <c r="P1578" s="59">
        <v>245.21</v>
      </c>
      <c r="Q1578" s="59">
        <v>38.626666666666665</v>
      </c>
      <c r="R1578" s="59">
        <v>58.184311499999993</v>
      </c>
      <c r="S1578" s="59">
        <v>91.8</v>
      </c>
      <c r="T1578" s="59">
        <v>31.16</v>
      </c>
      <c r="U1578" s="59">
        <v>145.69999999999999</v>
      </c>
      <c r="V1578" s="148" t="s">
        <v>26</v>
      </c>
      <c r="W1578" s="90" t="s">
        <v>26</v>
      </c>
      <c r="X1578" s="149" t="s">
        <v>26</v>
      </c>
      <c r="Y1578" s="90" t="s">
        <v>26</v>
      </c>
      <c r="Z1578">
        <v>0</v>
      </c>
      <c r="AA1578">
        <v>0</v>
      </c>
      <c r="AB1578" s="150" t="s">
        <v>26</v>
      </c>
      <c r="AC1578" s="150" t="s">
        <v>26</v>
      </c>
      <c r="AD1578" s="150" t="s">
        <v>26</v>
      </c>
      <c r="AE1578" s="150" t="s">
        <v>26</v>
      </c>
      <c r="AF1578" s="150" t="s">
        <v>26</v>
      </c>
      <c r="AG1578" s="150" t="s">
        <v>26</v>
      </c>
      <c r="AH1578" s="150" t="s">
        <v>26</v>
      </c>
      <c r="AI1578" s="150" t="s">
        <v>26</v>
      </c>
      <c r="AJ1578" s="150" t="s">
        <v>26</v>
      </c>
    </row>
    <row r="1579" spans="1:36" x14ac:dyDescent="0.25">
      <c r="A1579" s="88">
        <v>44464</v>
      </c>
      <c r="B1579" s="115">
        <v>42.14</v>
      </c>
      <c r="C1579" s="115">
        <v>163.04</v>
      </c>
      <c r="D1579" s="115">
        <v>47.92</v>
      </c>
      <c r="E1579" s="115">
        <v>390.85</v>
      </c>
      <c r="F1579" s="115">
        <v>47.723333333333329</v>
      </c>
      <c r="G1579" s="115">
        <v>96.054562799999985</v>
      </c>
      <c r="H1579" s="115">
        <v>127.9</v>
      </c>
      <c r="I1579" s="115">
        <v>36.39</v>
      </c>
      <c r="J1579" s="115">
        <v>164.36</v>
      </c>
      <c r="K1579" s="59" t="s">
        <v>26</v>
      </c>
      <c r="L1579" s="88">
        <v>43840</v>
      </c>
      <c r="M1579" s="59">
        <v>34.74</v>
      </c>
      <c r="N1579" s="59">
        <v>136.07</v>
      </c>
      <c r="O1579" s="59">
        <v>52.5</v>
      </c>
      <c r="P1579" s="59">
        <v>242.11</v>
      </c>
      <c r="Q1579" s="59">
        <v>38.793333333333329</v>
      </c>
      <c r="R1579" s="59">
        <v>57.386739599999999</v>
      </c>
      <c r="S1579" s="59">
        <v>89.44</v>
      </c>
      <c r="T1579" s="59">
        <v>30.7</v>
      </c>
      <c r="U1579" s="59">
        <v>145.06</v>
      </c>
      <c r="V1579" s="148" t="s">
        <v>26</v>
      </c>
      <c r="W1579" s="90" t="s">
        <v>26</v>
      </c>
      <c r="X1579" s="149" t="s">
        <v>26</v>
      </c>
      <c r="Y1579" s="90" t="s">
        <v>26</v>
      </c>
      <c r="Z1579">
        <v>0</v>
      </c>
      <c r="AA1579">
        <v>0</v>
      </c>
      <c r="AB1579" s="150" t="s">
        <v>26</v>
      </c>
      <c r="AC1579" s="150" t="s">
        <v>26</v>
      </c>
      <c r="AD1579" s="150" t="s">
        <v>26</v>
      </c>
      <c r="AE1579" s="150" t="s">
        <v>26</v>
      </c>
      <c r="AF1579" s="150" t="s">
        <v>26</v>
      </c>
      <c r="AG1579" s="150" t="s">
        <v>26</v>
      </c>
      <c r="AH1579" s="150" t="s">
        <v>26</v>
      </c>
      <c r="AI1579" s="150" t="s">
        <v>26</v>
      </c>
      <c r="AJ1579" s="150" t="s">
        <v>26</v>
      </c>
    </row>
    <row r="1580" spans="1:36" x14ac:dyDescent="0.25">
      <c r="A1580" s="88">
        <v>44463</v>
      </c>
      <c r="B1580" s="115">
        <v>42.14</v>
      </c>
      <c r="C1580" s="115">
        <v>163.04</v>
      </c>
      <c r="D1580" s="115">
        <v>47.92</v>
      </c>
      <c r="E1580" s="115">
        <v>390.85</v>
      </c>
      <c r="F1580" s="115">
        <v>47.723333333333329</v>
      </c>
      <c r="G1580" s="115">
        <v>96.054562799999985</v>
      </c>
      <c r="H1580" s="115">
        <v>127.9</v>
      </c>
      <c r="I1580" s="115">
        <v>36.39</v>
      </c>
      <c r="J1580" s="115">
        <v>164.36</v>
      </c>
      <c r="K1580" s="59" t="s">
        <v>26</v>
      </c>
      <c r="L1580" s="88">
        <v>43839</v>
      </c>
      <c r="M1580" s="59">
        <v>35.03</v>
      </c>
      <c r="N1580" s="59">
        <v>137.44</v>
      </c>
      <c r="O1580" s="59">
        <v>52.73</v>
      </c>
      <c r="P1580" s="59">
        <v>242.6</v>
      </c>
      <c r="Q1580" s="59">
        <v>39.119999999999997</v>
      </c>
      <c r="R1580" s="59">
        <v>55.436051699999993</v>
      </c>
      <c r="S1580" s="59">
        <v>88.96</v>
      </c>
      <c r="T1580" s="59">
        <v>30.58</v>
      </c>
      <c r="U1580" s="59">
        <v>145.38999999999999</v>
      </c>
      <c r="V1580" s="148" t="s">
        <v>26</v>
      </c>
      <c r="W1580" s="90" t="s">
        <v>26</v>
      </c>
      <c r="X1580" s="149" t="s">
        <v>26</v>
      </c>
      <c r="Y1580" s="90" t="s">
        <v>26</v>
      </c>
      <c r="Z1580">
        <v>0</v>
      </c>
      <c r="AA1580">
        <v>0</v>
      </c>
      <c r="AB1580" s="150" t="s">
        <v>26</v>
      </c>
      <c r="AC1580" s="150" t="s">
        <v>26</v>
      </c>
      <c r="AD1580" s="150" t="s">
        <v>26</v>
      </c>
      <c r="AE1580" s="150" t="s">
        <v>26</v>
      </c>
      <c r="AF1580" s="150" t="s">
        <v>26</v>
      </c>
      <c r="AG1580" s="150" t="s">
        <v>26</v>
      </c>
      <c r="AH1580" s="150" t="s">
        <v>26</v>
      </c>
      <c r="AI1580" s="150" t="s">
        <v>26</v>
      </c>
      <c r="AJ1580" s="150" t="s">
        <v>26</v>
      </c>
    </row>
    <row r="1581" spans="1:36" x14ac:dyDescent="0.25">
      <c r="A1581" s="88">
        <v>44462</v>
      </c>
      <c r="B1581" s="115">
        <v>41.69</v>
      </c>
      <c r="C1581" s="115">
        <v>161.18</v>
      </c>
      <c r="D1581" s="115">
        <v>47.8</v>
      </c>
      <c r="E1581" s="115">
        <v>391.86</v>
      </c>
      <c r="F1581" s="115">
        <v>47.59</v>
      </c>
      <c r="G1581" s="115">
        <v>95.622144300000002</v>
      </c>
      <c r="H1581" s="115">
        <v>128.84</v>
      </c>
      <c r="I1581" s="115">
        <v>36.31</v>
      </c>
      <c r="J1581" s="115">
        <v>164.86</v>
      </c>
      <c r="K1581" s="59" t="s">
        <v>26</v>
      </c>
      <c r="L1581" s="88">
        <v>43838</v>
      </c>
      <c r="M1581" s="59">
        <v>34.97</v>
      </c>
      <c r="N1581" s="59">
        <v>136.94</v>
      </c>
      <c r="O1581" s="59">
        <v>52.82</v>
      </c>
      <c r="P1581" s="59">
        <v>237.76</v>
      </c>
      <c r="Q1581" s="59">
        <v>38.72</v>
      </c>
      <c r="R1581" s="59">
        <v>55.339958700000004</v>
      </c>
      <c r="S1581" s="59">
        <v>88.95</v>
      </c>
      <c r="T1581" s="59">
        <v>30.59</v>
      </c>
      <c r="U1581" s="59">
        <v>144.96</v>
      </c>
      <c r="V1581" s="148" t="s">
        <v>26</v>
      </c>
      <c r="W1581" s="90" t="s">
        <v>26</v>
      </c>
      <c r="X1581" s="149" t="s">
        <v>26</v>
      </c>
      <c r="Y1581" s="90" t="s">
        <v>26</v>
      </c>
      <c r="Z1581">
        <v>0</v>
      </c>
      <c r="AA1581">
        <v>0</v>
      </c>
      <c r="AB1581" s="150" t="s">
        <v>26</v>
      </c>
      <c r="AC1581" s="150" t="s">
        <v>26</v>
      </c>
      <c r="AD1581" s="150" t="s">
        <v>26</v>
      </c>
      <c r="AE1581" s="150" t="s">
        <v>26</v>
      </c>
      <c r="AF1581" s="150" t="s">
        <v>26</v>
      </c>
      <c r="AG1581" s="150" t="s">
        <v>26</v>
      </c>
      <c r="AH1581" s="150" t="s">
        <v>26</v>
      </c>
      <c r="AI1581" s="150" t="s">
        <v>26</v>
      </c>
      <c r="AJ1581" s="150" t="s">
        <v>26</v>
      </c>
    </row>
    <row r="1582" spans="1:36" x14ac:dyDescent="0.25">
      <c r="A1582" s="88">
        <v>44461</v>
      </c>
      <c r="B1582" s="115">
        <v>40.14</v>
      </c>
      <c r="C1582" s="115">
        <v>155.91</v>
      </c>
      <c r="D1582" s="115">
        <v>47.08</v>
      </c>
      <c r="E1582" s="115">
        <v>385.47</v>
      </c>
      <c r="F1582" s="115">
        <v>47.563333333333333</v>
      </c>
      <c r="G1582" s="115">
        <v>94.238405099999994</v>
      </c>
      <c r="H1582" s="115">
        <v>130.01</v>
      </c>
      <c r="I1582" s="115">
        <v>36.130000000000003</v>
      </c>
      <c r="J1582" s="115">
        <v>163.93</v>
      </c>
      <c r="K1582" s="59" t="s">
        <v>26</v>
      </c>
      <c r="L1582" s="88">
        <v>43837</v>
      </c>
      <c r="M1582" s="59">
        <v>34.619999999999997</v>
      </c>
      <c r="N1582" s="59">
        <v>135.88</v>
      </c>
      <c r="O1582" s="59">
        <v>52.66</v>
      </c>
      <c r="P1582" s="59">
        <v>235.49</v>
      </c>
      <c r="Q1582" s="59">
        <v>38.853333333333332</v>
      </c>
      <c r="R1582" s="59">
        <v>54.9075402</v>
      </c>
      <c r="S1582" s="59">
        <v>88.47</v>
      </c>
      <c r="T1582" s="59">
        <v>30.76</v>
      </c>
      <c r="U1582" s="59">
        <v>144.97999999999999</v>
      </c>
      <c r="V1582" s="148" t="s">
        <v>26</v>
      </c>
      <c r="W1582" s="90" t="s">
        <v>26</v>
      </c>
      <c r="X1582" s="149" t="s">
        <v>26</v>
      </c>
      <c r="Y1582" s="90" t="s">
        <v>26</v>
      </c>
      <c r="Z1582">
        <v>0</v>
      </c>
      <c r="AA1582">
        <v>0</v>
      </c>
      <c r="AB1582" s="150" t="s">
        <v>26</v>
      </c>
      <c r="AC1582" s="150" t="s">
        <v>26</v>
      </c>
      <c r="AD1582" s="150" t="s">
        <v>26</v>
      </c>
      <c r="AE1582" s="150" t="s">
        <v>26</v>
      </c>
      <c r="AF1582" s="150" t="s">
        <v>26</v>
      </c>
      <c r="AG1582" s="150" t="s">
        <v>26</v>
      </c>
      <c r="AH1582" s="150" t="s">
        <v>26</v>
      </c>
      <c r="AI1582" s="150" t="s">
        <v>26</v>
      </c>
      <c r="AJ1582" s="150" t="s">
        <v>26</v>
      </c>
    </row>
    <row r="1583" spans="1:36" x14ac:dyDescent="0.25">
      <c r="A1583" s="88">
        <v>44460</v>
      </c>
      <c r="B1583" s="115">
        <v>39.130000000000003</v>
      </c>
      <c r="C1583" s="115">
        <v>152.97999999999999</v>
      </c>
      <c r="D1583" s="115">
        <v>45.85</v>
      </c>
      <c r="E1583" s="115">
        <v>375.84</v>
      </c>
      <c r="F1583" s="115">
        <v>47.673333333333339</v>
      </c>
      <c r="G1583" s="115">
        <v>93.950126099999991</v>
      </c>
      <c r="H1583" s="115">
        <v>128.85</v>
      </c>
      <c r="I1583" s="115">
        <v>35.94</v>
      </c>
      <c r="J1583" s="115">
        <v>164.53</v>
      </c>
      <c r="K1583" s="59" t="s">
        <v>26</v>
      </c>
      <c r="L1583" s="88">
        <v>43836</v>
      </c>
      <c r="M1583" s="59">
        <v>34.85</v>
      </c>
      <c r="N1583" s="59">
        <v>138.22999999999999</v>
      </c>
      <c r="O1583" s="59">
        <v>53.1</v>
      </c>
      <c r="P1583" s="59">
        <v>233.95</v>
      </c>
      <c r="Q1583" s="59">
        <v>39.216666666666669</v>
      </c>
      <c r="R1583" s="59">
        <v>55.781986499999995</v>
      </c>
      <c r="S1583" s="59">
        <v>89.04</v>
      </c>
      <c r="T1583" s="59">
        <v>31.31</v>
      </c>
      <c r="U1583" s="59">
        <v>144.1</v>
      </c>
      <c r="V1583" s="148" t="s">
        <v>26</v>
      </c>
      <c r="W1583" s="90" t="s">
        <v>26</v>
      </c>
      <c r="X1583" s="149" t="s">
        <v>26</v>
      </c>
      <c r="Y1583" s="90" t="s">
        <v>26</v>
      </c>
      <c r="Z1583">
        <v>0</v>
      </c>
      <c r="AA1583">
        <v>0</v>
      </c>
      <c r="AB1583" s="150" t="s">
        <v>26</v>
      </c>
      <c r="AC1583" s="150" t="s">
        <v>26</v>
      </c>
      <c r="AD1583" s="150" t="s">
        <v>26</v>
      </c>
      <c r="AE1583" s="150" t="s">
        <v>26</v>
      </c>
      <c r="AF1583" s="150" t="s">
        <v>26</v>
      </c>
      <c r="AG1583" s="150" t="s">
        <v>26</v>
      </c>
      <c r="AH1583" s="150" t="s">
        <v>26</v>
      </c>
      <c r="AI1583" s="150" t="s">
        <v>26</v>
      </c>
      <c r="AJ1583" s="150" t="s">
        <v>26</v>
      </c>
    </row>
    <row r="1584" spans="1:36" x14ac:dyDescent="0.25">
      <c r="A1584" s="88">
        <v>44459</v>
      </c>
      <c r="B1584" s="115">
        <v>39.11</v>
      </c>
      <c r="C1584" s="115">
        <v>152.96</v>
      </c>
      <c r="D1584" s="115">
        <v>45.81</v>
      </c>
      <c r="E1584" s="115">
        <v>378.13</v>
      </c>
      <c r="F1584" s="115">
        <v>47.580000000000005</v>
      </c>
      <c r="G1584" s="115">
        <v>94.459418999999997</v>
      </c>
      <c r="H1584" s="115">
        <v>129.06</v>
      </c>
      <c r="I1584" s="115">
        <v>36.21</v>
      </c>
      <c r="J1584" s="115">
        <v>163.81</v>
      </c>
      <c r="K1584" s="59" t="s">
        <v>26</v>
      </c>
      <c r="L1584" s="88">
        <v>43833</v>
      </c>
      <c r="M1584" s="59">
        <v>34.9</v>
      </c>
      <c r="N1584" s="59">
        <v>138.34</v>
      </c>
      <c r="O1584" s="59">
        <v>53.42</v>
      </c>
      <c r="P1584" s="59">
        <v>231.58</v>
      </c>
      <c r="Q1584" s="59">
        <v>39.296666666666667</v>
      </c>
      <c r="R1584" s="59">
        <v>54.263717099999994</v>
      </c>
      <c r="S1584" s="59">
        <v>89.39</v>
      </c>
      <c r="T1584" s="59">
        <v>31.24</v>
      </c>
      <c r="U1584" s="59">
        <v>144.28</v>
      </c>
      <c r="V1584" s="148" t="s">
        <v>26</v>
      </c>
      <c r="W1584" s="90" t="s">
        <v>26</v>
      </c>
      <c r="X1584" s="149" t="s">
        <v>26</v>
      </c>
      <c r="Y1584" s="90" t="s">
        <v>26</v>
      </c>
      <c r="Z1584">
        <v>0</v>
      </c>
      <c r="AA1584">
        <v>0</v>
      </c>
      <c r="AB1584" s="150" t="s">
        <v>26</v>
      </c>
      <c r="AC1584" s="150" t="s">
        <v>26</v>
      </c>
      <c r="AD1584" s="150" t="s">
        <v>26</v>
      </c>
      <c r="AE1584" s="150" t="s">
        <v>26</v>
      </c>
      <c r="AF1584" s="150" t="s">
        <v>26</v>
      </c>
      <c r="AG1584" s="150" t="s">
        <v>26</v>
      </c>
      <c r="AH1584" s="150" t="s">
        <v>26</v>
      </c>
      <c r="AI1584" s="150" t="s">
        <v>26</v>
      </c>
      <c r="AJ1584" s="150" t="s">
        <v>26</v>
      </c>
    </row>
    <row r="1585" spans="1:36" x14ac:dyDescent="0.25">
      <c r="A1585" s="88">
        <v>44458</v>
      </c>
      <c r="B1585" s="115">
        <v>40.5</v>
      </c>
      <c r="C1585" s="115">
        <v>157.68</v>
      </c>
      <c r="D1585" s="115">
        <v>46.47</v>
      </c>
      <c r="E1585" s="115">
        <v>391.46</v>
      </c>
      <c r="F1585" s="115">
        <v>48.243333333333332</v>
      </c>
      <c r="G1585" s="115">
        <v>97.322990399999995</v>
      </c>
      <c r="H1585" s="115">
        <v>130.11000000000001</v>
      </c>
      <c r="I1585" s="115">
        <v>36.549999999999997</v>
      </c>
      <c r="J1585" s="115">
        <v>164.75</v>
      </c>
      <c r="K1585" s="59" t="s">
        <v>26</v>
      </c>
      <c r="L1585" s="88">
        <v>43832</v>
      </c>
      <c r="M1585" s="59">
        <v>35.64</v>
      </c>
      <c r="N1585" s="59">
        <v>141.09</v>
      </c>
      <c r="O1585" s="59">
        <v>53.75</v>
      </c>
      <c r="P1585" s="59">
        <v>234.32</v>
      </c>
      <c r="Q1585" s="59">
        <v>39.646666666666668</v>
      </c>
      <c r="R1585" s="59">
        <v>53.629503299999996</v>
      </c>
      <c r="S1585" s="59">
        <v>88.4</v>
      </c>
      <c r="T1585" s="59">
        <v>31.61</v>
      </c>
      <c r="U1585" s="59">
        <v>145.97</v>
      </c>
      <c r="V1585" s="148" t="s">
        <v>26</v>
      </c>
      <c r="W1585" s="90" t="s">
        <v>26</v>
      </c>
      <c r="X1585" s="149" t="s">
        <v>26</v>
      </c>
      <c r="Y1585" s="90" t="s">
        <v>26</v>
      </c>
      <c r="Z1585">
        <v>0</v>
      </c>
      <c r="AA1585">
        <v>0</v>
      </c>
      <c r="AB1585" s="150" t="s">
        <v>26</v>
      </c>
      <c r="AC1585" s="150" t="s">
        <v>26</v>
      </c>
      <c r="AD1585" s="150" t="s">
        <v>26</v>
      </c>
      <c r="AE1585" s="150" t="s">
        <v>26</v>
      </c>
      <c r="AF1585" s="150" t="s">
        <v>26</v>
      </c>
      <c r="AG1585" s="150" t="s">
        <v>26</v>
      </c>
      <c r="AH1585" s="150" t="s">
        <v>26</v>
      </c>
      <c r="AI1585" s="150" t="s">
        <v>26</v>
      </c>
      <c r="AJ1585" s="150" t="s">
        <v>26</v>
      </c>
    </row>
    <row r="1586" spans="1:36" x14ac:dyDescent="0.25">
      <c r="A1586" s="88">
        <v>44457</v>
      </c>
      <c r="B1586" s="115">
        <v>40.5</v>
      </c>
      <c r="C1586" s="115">
        <v>157.68</v>
      </c>
      <c r="D1586" s="115">
        <v>46.47</v>
      </c>
      <c r="E1586" s="115">
        <v>391.46</v>
      </c>
      <c r="F1586" s="115">
        <v>48.243333333333332</v>
      </c>
      <c r="G1586" s="115">
        <v>97.322990399999995</v>
      </c>
      <c r="H1586" s="115">
        <v>130.11000000000001</v>
      </c>
      <c r="I1586" s="115">
        <v>36.549999999999997</v>
      </c>
      <c r="J1586" s="115">
        <v>164.75</v>
      </c>
      <c r="K1586" s="59" t="s">
        <v>26</v>
      </c>
      <c r="L1586" s="88">
        <v>43831</v>
      </c>
      <c r="M1586" s="59">
        <v>35.22</v>
      </c>
      <c r="N1586" s="59">
        <v>139.4</v>
      </c>
      <c r="O1586" s="59">
        <v>53.8</v>
      </c>
      <c r="P1586" s="59">
        <v>229.93</v>
      </c>
      <c r="Q1586" s="59">
        <v>39.613333333333337</v>
      </c>
      <c r="R1586" s="59">
        <v>53.610284699999994</v>
      </c>
      <c r="S1586" s="59">
        <v>89.14</v>
      </c>
      <c r="T1586" s="59">
        <v>32.130000000000003</v>
      </c>
      <c r="U1586" s="59">
        <v>145.87</v>
      </c>
      <c r="V1586" s="148" t="s">
        <v>26</v>
      </c>
      <c r="W1586" s="90" t="s">
        <v>26</v>
      </c>
      <c r="X1586" s="149" t="s">
        <v>26</v>
      </c>
      <c r="Y1586" s="90" t="s">
        <v>26</v>
      </c>
      <c r="Z1586">
        <v>0</v>
      </c>
      <c r="AA1586">
        <v>0</v>
      </c>
      <c r="AB1586" s="150" t="s">
        <v>26</v>
      </c>
      <c r="AC1586" s="150" t="s">
        <v>26</v>
      </c>
      <c r="AD1586" s="150" t="s">
        <v>26</v>
      </c>
      <c r="AE1586" s="150" t="s">
        <v>26</v>
      </c>
      <c r="AF1586" s="150" t="s">
        <v>26</v>
      </c>
      <c r="AG1586" s="150" t="s">
        <v>26</v>
      </c>
      <c r="AH1586" s="150" t="s">
        <v>26</v>
      </c>
      <c r="AI1586" s="150" t="s">
        <v>26</v>
      </c>
      <c r="AJ1586" s="150" t="s">
        <v>26</v>
      </c>
    </row>
    <row r="1587" spans="1:36" x14ac:dyDescent="0.25">
      <c r="A1587" s="88">
        <v>44456</v>
      </c>
      <c r="B1587" s="115">
        <v>40.5</v>
      </c>
      <c r="C1587" s="115">
        <v>157.68</v>
      </c>
      <c r="D1587" s="115">
        <v>46.47</v>
      </c>
      <c r="E1587" s="115">
        <v>391.46</v>
      </c>
      <c r="F1587" s="115">
        <v>48.243333333333332</v>
      </c>
      <c r="G1587" s="115">
        <v>97.322990399999995</v>
      </c>
      <c r="H1587" s="115">
        <v>130.11000000000001</v>
      </c>
      <c r="I1587" s="115">
        <v>36.549999999999997</v>
      </c>
      <c r="J1587" s="115">
        <v>164.75</v>
      </c>
      <c r="K1587" s="59" t="s">
        <v>26</v>
      </c>
      <c r="L1587" s="88">
        <v>43830</v>
      </c>
      <c r="M1587" s="59">
        <v>35.22</v>
      </c>
      <c r="N1587" s="59">
        <v>139.4</v>
      </c>
      <c r="O1587" s="59">
        <v>53.8</v>
      </c>
      <c r="P1587" s="59">
        <v>229.93</v>
      </c>
      <c r="Q1587" s="59">
        <v>39.613333333333337</v>
      </c>
      <c r="R1587" s="59">
        <v>53.610284699999994</v>
      </c>
      <c r="S1587" s="59">
        <v>89.14</v>
      </c>
      <c r="T1587" s="59">
        <v>32.130000000000003</v>
      </c>
      <c r="U1587" s="59">
        <v>145.87</v>
      </c>
      <c r="V1587" s="148" t="s">
        <v>26</v>
      </c>
      <c r="W1587" s="90" t="s">
        <v>26</v>
      </c>
      <c r="X1587" s="149" t="s">
        <v>26</v>
      </c>
      <c r="Y1587" s="90" t="s">
        <v>26</v>
      </c>
      <c r="Z1587">
        <v>0</v>
      </c>
      <c r="AA1587">
        <v>0</v>
      </c>
      <c r="AB1587" s="150" t="s">
        <v>26</v>
      </c>
      <c r="AC1587" s="150" t="s">
        <v>26</v>
      </c>
      <c r="AD1587" s="150" t="s">
        <v>26</v>
      </c>
      <c r="AE1587" s="150" t="s">
        <v>26</v>
      </c>
      <c r="AF1587" s="150" t="s">
        <v>26</v>
      </c>
      <c r="AG1587" s="150" t="s">
        <v>26</v>
      </c>
      <c r="AH1587" s="150" t="s">
        <v>26</v>
      </c>
      <c r="AI1587" s="150" t="s">
        <v>26</v>
      </c>
      <c r="AJ1587" s="150" t="s">
        <v>26</v>
      </c>
    </row>
    <row r="1588" spans="1:36" x14ac:dyDescent="0.25">
      <c r="A1588" s="88">
        <v>44455</v>
      </c>
      <c r="B1588" s="115">
        <v>40.450000000000003</v>
      </c>
      <c r="C1588" s="115">
        <v>158.09</v>
      </c>
      <c r="D1588" s="115">
        <v>46.28</v>
      </c>
      <c r="E1588" s="115">
        <v>396.68</v>
      </c>
      <c r="F1588" s="115">
        <v>48.343333333333334</v>
      </c>
      <c r="G1588" s="115">
        <v>96.333232499999994</v>
      </c>
      <c r="H1588" s="115">
        <v>132.58000000000001</v>
      </c>
      <c r="I1588" s="115">
        <v>36.54</v>
      </c>
      <c r="J1588" s="115">
        <v>165.22</v>
      </c>
      <c r="K1588" s="59" t="s">
        <v>26</v>
      </c>
      <c r="L1588" s="88">
        <v>43829</v>
      </c>
      <c r="M1588" s="59">
        <v>35.15</v>
      </c>
      <c r="N1588" s="59">
        <v>138.63</v>
      </c>
      <c r="O1588" s="59">
        <v>53.6</v>
      </c>
      <c r="P1588" s="59">
        <v>229.8</v>
      </c>
      <c r="Q1588" s="59">
        <v>39.800000000000004</v>
      </c>
      <c r="R1588" s="59">
        <v>53.562238199999996</v>
      </c>
      <c r="S1588" s="59">
        <v>88.86</v>
      </c>
      <c r="T1588" s="59">
        <v>31.71</v>
      </c>
      <c r="U1588" s="59">
        <v>145.30000000000001</v>
      </c>
      <c r="V1588" s="148" t="s">
        <v>26</v>
      </c>
      <c r="W1588" s="90" t="s">
        <v>26</v>
      </c>
      <c r="X1588" s="149" t="s">
        <v>26</v>
      </c>
      <c r="Y1588" s="90" t="s">
        <v>26</v>
      </c>
      <c r="Z1588">
        <v>0</v>
      </c>
      <c r="AA1588">
        <v>0</v>
      </c>
      <c r="AB1588" s="150" t="s">
        <v>26</v>
      </c>
      <c r="AC1588" s="150" t="s">
        <v>26</v>
      </c>
      <c r="AD1588" s="150" t="s">
        <v>26</v>
      </c>
      <c r="AE1588" s="150" t="s">
        <v>26</v>
      </c>
      <c r="AF1588" s="150" t="s">
        <v>26</v>
      </c>
      <c r="AG1588" s="150" t="s">
        <v>26</v>
      </c>
      <c r="AH1588" s="150" t="s">
        <v>26</v>
      </c>
      <c r="AI1588" s="150" t="s">
        <v>26</v>
      </c>
      <c r="AJ1588" s="150" t="s">
        <v>26</v>
      </c>
    </row>
    <row r="1589" spans="1:36" x14ac:dyDescent="0.25">
      <c r="A1589" s="88">
        <v>44454</v>
      </c>
      <c r="B1589" s="115">
        <v>40.14</v>
      </c>
      <c r="C1589" s="115">
        <v>158.16</v>
      </c>
      <c r="D1589" s="115">
        <v>46.64</v>
      </c>
      <c r="E1589" s="115">
        <v>401.95</v>
      </c>
      <c r="F1589" s="115">
        <v>48.183333333333337</v>
      </c>
      <c r="G1589" s="115">
        <v>94.603558499999991</v>
      </c>
      <c r="H1589" s="115">
        <v>133.29</v>
      </c>
      <c r="I1589" s="115">
        <v>36.22</v>
      </c>
      <c r="J1589" s="115">
        <v>165.42</v>
      </c>
      <c r="K1589" s="59" t="s">
        <v>26</v>
      </c>
      <c r="L1589" s="88">
        <v>43826</v>
      </c>
      <c r="M1589" s="59">
        <v>35.35</v>
      </c>
      <c r="N1589" s="59">
        <v>139.13999999999999</v>
      </c>
      <c r="O1589" s="59">
        <v>53.92</v>
      </c>
      <c r="P1589" s="59">
        <v>230.66</v>
      </c>
      <c r="Q1589" s="59">
        <v>39.863333333333337</v>
      </c>
      <c r="R1589" s="59">
        <v>53.812079999999995</v>
      </c>
      <c r="S1589" s="59">
        <v>88.67</v>
      </c>
      <c r="T1589" s="59">
        <v>31.62</v>
      </c>
      <c r="U1589" s="59">
        <v>145.75</v>
      </c>
      <c r="V1589" s="148" t="s">
        <v>26</v>
      </c>
      <c r="W1589" s="90" t="s">
        <v>26</v>
      </c>
      <c r="X1589" s="149" t="s">
        <v>26</v>
      </c>
      <c r="Y1589" s="90" t="s">
        <v>26</v>
      </c>
      <c r="Z1589">
        <v>0</v>
      </c>
      <c r="AA1589">
        <v>0</v>
      </c>
      <c r="AB1589" s="150" t="s">
        <v>26</v>
      </c>
      <c r="AC1589" s="150" t="s">
        <v>26</v>
      </c>
      <c r="AD1589" s="150" t="s">
        <v>26</v>
      </c>
      <c r="AE1589" s="150" t="s">
        <v>26</v>
      </c>
      <c r="AF1589" s="150" t="s">
        <v>26</v>
      </c>
      <c r="AG1589" s="150" t="s">
        <v>26</v>
      </c>
      <c r="AH1589" s="150" t="s">
        <v>26</v>
      </c>
      <c r="AI1589" s="150" t="s">
        <v>26</v>
      </c>
      <c r="AJ1589" s="150" t="s">
        <v>26</v>
      </c>
    </row>
    <row r="1590" spans="1:36" x14ac:dyDescent="0.25">
      <c r="A1590" s="88">
        <v>44453</v>
      </c>
      <c r="B1590" s="115">
        <v>39.840000000000003</v>
      </c>
      <c r="C1590" s="115">
        <v>157.07</v>
      </c>
      <c r="D1590" s="115">
        <v>46.05</v>
      </c>
      <c r="E1590" s="115">
        <v>403.69</v>
      </c>
      <c r="F1590" s="115">
        <v>48.1</v>
      </c>
      <c r="G1590" s="115">
        <v>94.738088699999992</v>
      </c>
      <c r="H1590" s="115">
        <v>132.55000000000001</v>
      </c>
      <c r="I1590" s="115">
        <v>36.21</v>
      </c>
      <c r="J1590" s="115">
        <v>164.8</v>
      </c>
      <c r="K1590" s="59" t="s">
        <v>26</v>
      </c>
      <c r="L1590" s="88">
        <v>43825</v>
      </c>
      <c r="M1590" s="59">
        <v>35.520000000000003</v>
      </c>
      <c r="N1590" s="59">
        <v>139.04</v>
      </c>
      <c r="O1590" s="59">
        <v>54.15</v>
      </c>
      <c r="P1590" s="59">
        <v>231.21</v>
      </c>
      <c r="Q1590" s="59">
        <v>39.839999999999996</v>
      </c>
      <c r="R1590" s="59">
        <v>53.831298600000004</v>
      </c>
      <c r="S1590" s="59">
        <v>88.41</v>
      </c>
      <c r="T1590" s="59">
        <v>31.63</v>
      </c>
      <c r="U1590" s="59">
        <v>145.83000000000001</v>
      </c>
      <c r="V1590" s="148" t="s">
        <v>26</v>
      </c>
      <c r="W1590" s="90" t="s">
        <v>26</v>
      </c>
      <c r="X1590" s="149" t="s">
        <v>26</v>
      </c>
      <c r="Y1590" s="90" t="s">
        <v>26</v>
      </c>
      <c r="Z1590">
        <v>0</v>
      </c>
      <c r="AA1590">
        <v>0</v>
      </c>
      <c r="AB1590" s="150" t="s">
        <v>26</v>
      </c>
      <c r="AC1590" s="150" t="s">
        <v>26</v>
      </c>
      <c r="AD1590" s="150" t="s">
        <v>26</v>
      </c>
      <c r="AE1590" s="150" t="s">
        <v>26</v>
      </c>
      <c r="AF1590" s="150" t="s">
        <v>26</v>
      </c>
      <c r="AG1590" s="150" t="s">
        <v>26</v>
      </c>
      <c r="AH1590" s="150" t="s">
        <v>26</v>
      </c>
      <c r="AI1590" s="150" t="s">
        <v>26</v>
      </c>
      <c r="AJ1590" s="150" t="s">
        <v>26</v>
      </c>
    </row>
    <row r="1591" spans="1:36" x14ac:dyDescent="0.25">
      <c r="A1591" s="88">
        <v>44452</v>
      </c>
      <c r="B1591" s="115">
        <v>40.94</v>
      </c>
      <c r="C1591" s="115">
        <v>159.86000000000001</v>
      </c>
      <c r="D1591" s="115">
        <v>45.76</v>
      </c>
      <c r="E1591" s="115">
        <v>409.26</v>
      </c>
      <c r="F1591" s="115">
        <v>48.353333333333332</v>
      </c>
      <c r="G1591" s="115">
        <v>95.5356606</v>
      </c>
      <c r="H1591" s="115">
        <v>132.78</v>
      </c>
      <c r="I1591" s="115">
        <v>36.64</v>
      </c>
      <c r="J1591" s="115">
        <v>165.8</v>
      </c>
      <c r="K1591" s="59" t="s">
        <v>26</v>
      </c>
      <c r="L1591" s="88">
        <v>43824</v>
      </c>
      <c r="M1591" s="59">
        <v>35.22</v>
      </c>
      <c r="N1591" s="59">
        <v>137.58000000000001</v>
      </c>
      <c r="O1591" s="59">
        <v>53.82</v>
      </c>
      <c r="P1591" s="59">
        <v>229.91</v>
      </c>
      <c r="Q1591" s="59">
        <v>39.836666666666666</v>
      </c>
      <c r="R1591" s="59">
        <v>54.571214699999999</v>
      </c>
      <c r="S1591" s="59">
        <v>87.86</v>
      </c>
      <c r="T1591" s="59">
        <v>31.98</v>
      </c>
      <c r="U1591" s="59">
        <v>145.93</v>
      </c>
      <c r="V1591" s="148" t="s">
        <v>26</v>
      </c>
      <c r="W1591" s="90" t="s">
        <v>26</v>
      </c>
      <c r="X1591" s="149" t="s">
        <v>26</v>
      </c>
      <c r="Y1591" s="90" t="s">
        <v>26</v>
      </c>
      <c r="Z1591">
        <v>0</v>
      </c>
      <c r="AA1591">
        <v>0</v>
      </c>
      <c r="AB1591" s="150" t="s">
        <v>26</v>
      </c>
      <c r="AC1591" s="150" t="s">
        <v>26</v>
      </c>
      <c r="AD1591" s="150" t="s">
        <v>26</v>
      </c>
      <c r="AE1591" s="150" t="s">
        <v>26</v>
      </c>
      <c r="AF1591" s="150" t="s">
        <v>26</v>
      </c>
      <c r="AG1591" s="150" t="s">
        <v>26</v>
      </c>
      <c r="AH1591" s="150" t="s">
        <v>26</v>
      </c>
      <c r="AI1591" s="150" t="s">
        <v>26</v>
      </c>
      <c r="AJ1591" s="150" t="s">
        <v>26</v>
      </c>
    </row>
    <row r="1592" spans="1:36" x14ac:dyDescent="0.25">
      <c r="A1592" s="88">
        <v>44451</v>
      </c>
      <c r="B1592" s="115">
        <v>40.270000000000003</v>
      </c>
      <c r="C1592" s="115">
        <v>157.36000000000001</v>
      </c>
      <c r="D1592" s="115">
        <v>44.33</v>
      </c>
      <c r="E1592" s="115">
        <v>403.48</v>
      </c>
      <c r="F1592" s="115">
        <v>48.629999999999995</v>
      </c>
      <c r="G1592" s="115">
        <v>95.843158199999991</v>
      </c>
      <c r="H1592" s="115">
        <v>133.63</v>
      </c>
      <c r="I1592" s="115">
        <v>36.33</v>
      </c>
      <c r="J1592" s="115">
        <v>166.97</v>
      </c>
      <c r="K1592" s="59" t="s">
        <v>26</v>
      </c>
      <c r="L1592" s="88">
        <v>43823</v>
      </c>
      <c r="M1592" s="59">
        <v>35.22</v>
      </c>
      <c r="N1592" s="59">
        <v>137.58000000000001</v>
      </c>
      <c r="O1592" s="59">
        <v>53.82</v>
      </c>
      <c r="P1592" s="59">
        <v>229.91</v>
      </c>
      <c r="Q1592" s="59">
        <v>39.836666666666666</v>
      </c>
      <c r="R1592" s="59">
        <v>54.571214699999999</v>
      </c>
      <c r="S1592" s="59">
        <v>87.86</v>
      </c>
      <c r="T1592" s="59">
        <v>31.98</v>
      </c>
      <c r="U1592" s="59">
        <v>145.93</v>
      </c>
      <c r="V1592" s="148" t="s">
        <v>26</v>
      </c>
      <c r="W1592" s="90" t="s">
        <v>26</v>
      </c>
      <c r="X1592" s="149" t="s">
        <v>26</v>
      </c>
      <c r="Y1592" s="90" t="s">
        <v>26</v>
      </c>
      <c r="Z1592">
        <v>0</v>
      </c>
      <c r="AA1592">
        <v>0</v>
      </c>
      <c r="AB1592" s="150" t="s">
        <v>26</v>
      </c>
      <c r="AC1592" s="150" t="s">
        <v>26</v>
      </c>
      <c r="AD1592" s="150" t="s">
        <v>26</v>
      </c>
      <c r="AE1592" s="150" t="s">
        <v>26</v>
      </c>
      <c r="AF1592" s="150" t="s">
        <v>26</v>
      </c>
      <c r="AG1592" s="150" t="s">
        <v>26</v>
      </c>
      <c r="AH1592" s="150" t="s">
        <v>26</v>
      </c>
      <c r="AI1592" s="150" t="s">
        <v>26</v>
      </c>
      <c r="AJ1592" s="150" t="s">
        <v>26</v>
      </c>
    </row>
    <row r="1593" spans="1:36" x14ac:dyDescent="0.25">
      <c r="A1593" s="88">
        <v>44450</v>
      </c>
      <c r="B1593" s="115">
        <v>40.270000000000003</v>
      </c>
      <c r="C1593" s="115">
        <v>157.36000000000001</v>
      </c>
      <c r="D1593" s="115">
        <v>44.33</v>
      </c>
      <c r="E1593" s="115">
        <v>403.48</v>
      </c>
      <c r="F1593" s="115">
        <v>48.629999999999995</v>
      </c>
      <c r="G1593" s="115">
        <v>95.843158199999991</v>
      </c>
      <c r="H1593" s="115">
        <v>133.63</v>
      </c>
      <c r="I1593" s="115">
        <v>36.33</v>
      </c>
      <c r="J1593" s="115">
        <v>166.97</v>
      </c>
      <c r="K1593" s="59" t="s">
        <v>26</v>
      </c>
      <c r="L1593" s="88">
        <v>43822</v>
      </c>
      <c r="M1593" s="59">
        <v>35.17</v>
      </c>
      <c r="N1593" s="59">
        <v>137.19999999999999</v>
      </c>
      <c r="O1593" s="59">
        <v>53.81</v>
      </c>
      <c r="P1593" s="59">
        <v>229.09</v>
      </c>
      <c r="Q1593" s="59">
        <v>39.676666666666669</v>
      </c>
      <c r="R1593" s="59">
        <v>53.4661452</v>
      </c>
      <c r="S1593" s="59">
        <v>87.6</v>
      </c>
      <c r="T1593" s="59">
        <v>31.92</v>
      </c>
      <c r="U1593" s="59">
        <v>146.44</v>
      </c>
      <c r="V1593" s="148" t="s">
        <v>26</v>
      </c>
      <c r="W1593" s="90" t="s">
        <v>26</v>
      </c>
      <c r="X1593" s="149" t="s">
        <v>26</v>
      </c>
      <c r="Y1593" s="90" t="s">
        <v>26</v>
      </c>
      <c r="Z1593">
        <v>0</v>
      </c>
      <c r="AA1593">
        <v>0</v>
      </c>
      <c r="AB1593" s="150" t="s">
        <v>26</v>
      </c>
      <c r="AC1593" s="150" t="s">
        <v>26</v>
      </c>
      <c r="AD1593" s="150" t="s">
        <v>26</v>
      </c>
      <c r="AE1593" s="150" t="s">
        <v>26</v>
      </c>
      <c r="AF1593" s="150" t="s">
        <v>26</v>
      </c>
      <c r="AG1593" s="150" t="s">
        <v>26</v>
      </c>
      <c r="AH1593" s="150" t="s">
        <v>26</v>
      </c>
      <c r="AI1593" s="150" t="s">
        <v>26</v>
      </c>
      <c r="AJ1593" s="150" t="s">
        <v>26</v>
      </c>
    </row>
    <row r="1594" spans="1:36" x14ac:dyDescent="0.25">
      <c r="A1594" s="88">
        <v>44449</v>
      </c>
      <c r="B1594" s="115">
        <v>40.270000000000003</v>
      </c>
      <c r="C1594" s="115">
        <v>157.36000000000001</v>
      </c>
      <c r="D1594" s="115">
        <v>44.33</v>
      </c>
      <c r="E1594" s="115">
        <v>403.48</v>
      </c>
      <c r="F1594" s="115">
        <v>48.629999999999995</v>
      </c>
      <c r="G1594" s="115">
        <v>95.843158199999991</v>
      </c>
      <c r="H1594" s="115">
        <v>133.63</v>
      </c>
      <c r="I1594" s="115">
        <v>36.33</v>
      </c>
      <c r="J1594" s="115">
        <v>166.97</v>
      </c>
      <c r="K1594" s="59" t="s">
        <v>26</v>
      </c>
      <c r="L1594" s="88">
        <v>43819</v>
      </c>
      <c r="M1594" s="59">
        <v>34.96</v>
      </c>
      <c r="N1594" s="59">
        <v>137.24</v>
      </c>
      <c r="O1594" s="59">
        <v>53.33</v>
      </c>
      <c r="P1594" s="59">
        <v>228.93</v>
      </c>
      <c r="Q1594" s="59">
        <v>40.096666666666671</v>
      </c>
      <c r="R1594" s="59">
        <v>54.427075199999997</v>
      </c>
      <c r="S1594" s="59">
        <v>88.03</v>
      </c>
      <c r="T1594" s="59">
        <v>32.22</v>
      </c>
      <c r="U1594" s="59">
        <v>146.06</v>
      </c>
      <c r="V1594" s="148" t="s">
        <v>26</v>
      </c>
      <c r="W1594" s="90" t="s">
        <v>26</v>
      </c>
      <c r="X1594" s="149" t="s">
        <v>26</v>
      </c>
      <c r="Y1594" s="90" t="s">
        <v>26</v>
      </c>
      <c r="Z1594">
        <v>0</v>
      </c>
      <c r="AA1594">
        <v>0</v>
      </c>
      <c r="AB1594" s="150" t="s">
        <v>26</v>
      </c>
      <c r="AC1594" s="150" t="s">
        <v>26</v>
      </c>
      <c r="AD1594" s="150" t="s">
        <v>26</v>
      </c>
      <c r="AE1594" s="150" t="s">
        <v>26</v>
      </c>
      <c r="AF1594" s="150" t="s">
        <v>26</v>
      </c>
      <c r="AG1594" s="150" t="s">
        <v>26</v>
      </c>
      <c r="AH1594" s="150" t="s">
        <v>26</v>
      </c>
      <c r="AI1594" s="150" t="s">
        <v>26</v>
      </c>
      <c r="AJ1594" s="150" t="s">
        <v>26</v>
      </c>
    </row>
    <row r="1595" spans="1:36" x14ac:dyDescent="0.25">
      <c r="A1595" s="88">
        <v>44448</v>
      </c>
      <c r="B1595" s="115">
        <v>40.93</v>
      </c>
      <c r="C1595" s="115">
        <v>159.19</v>
      </c>
      <c r="D1595" s="115">
        <v>44.36</v>
      </c>
      <c r="E1595" s="115">
        <v>404.58</v>
      </c>
      <c r="F1595" s="115">
        <v>48.806666666666665</v>
      </c>
      <c r="G1595" s="115">
        <v>96.304404599999998</v>
      </c>
      <c r="H1595" s="115">
        <v>134.72</v>
      </c>
      <c r="I1595" s="115">
        <v>36.56</v>
      </c>
      <c r="J1595" s="115">
        <v>168.07</v>
      </c>
      <c r="K1595" s="59" t="s">
        <v>26</v>
      </c>
      <c r="L1595" s="88">
        <v>43818</v>
      </c>
      <c r="M1595" s="59">
        <v>34.950000000000003</v>
      </c>
      <c r="N1595" s="59">
        <v>137.35</v>
      </c>
      <c r="O1595" s="59">
        <v>53.63</v>
      </c>
      <c r="P1595" s="59">
        <v>229.94</v>
      </c>
      <c r="Q1595" s="59">
        <v>40.026666666666664</v>
      </c>
      <c r="R1595" s="59">
        <v>53.081773200000001</v>
      </c>
      <c r="S1595" s="59">
        <v>87.31</v>
      </c>
      <c r="T1595" s="59">
        <v>31.9</v>
      </c>
      <c r="U1595" s="59">
        <v>145.35</v>
      </c>
      <c r="V1595" s="148" t="s">
        <v>26</v>
      </c>
      <c r="W1595" s="90" t="s">
        <v>26</v>
      </c>
      <c r="X1595" s="149" t="s">
        <v>26</v>
      </c>
      <c r="Y1595" s="90" t="s">
        <v>26</v>
      </c>
      <c r="Z1595">
        <v>0</v>
      </c>
      <c r="AA1595">
        <v>0</v>
      </c>
      <c r="AB1595" s="150" t="s">
        <v>26</v>
      </c>
      <c r="AC1595" s="150" t="s">
        <v>26</v>
      </c>
      <c r="AD1595" s="150" t="s">
        <v>26</v>
      </c>
      <c r="AE1595" s="150" t="s">
        <v>26</v>
      </c>
      <c r="AF1595" s="150" t="s">
        <v>26</v>
      </c>
      <c r="AG1595" s="150" t="s">
        <v>26</v>
      </c>
      <c r="AH1595" s="150" t="s">
        <v>26</v>
      </c>
      <c r="AI1595" s="150" t="s">
        <v>26</v>
      </c>
      <c r="AJ1595" s="150" t="s">
        <v>26</v>
      </c>
    </row>
    <row r="1596" spans="1:36" x14ac:dyDescent="0.25">
      <c r="A1596" s="88">
        <v>44447</v>
      </c>
      <c r="B1596" s="115">
        <v>40.78</v>
      </c>
      <c r="C1596" s="115">
        <v>158.5</v>
      </c>
      <c r="D1596" s="115">
        <v>43.82</v>
      </c>
      <c r="E1596" s="115">
        <v>405</v>
      </c>
      <c r="F1596" s="115">
        <v>49.153333333333336</v>
      </c>
      <c r="G1596" s="115">
        <v>97.034711399999992</v>
      </c>
      <c r="H1596" s="115">
        <v>138.54</v>
      </c>
      <c r="I1596" s="115">
        <v>37.06</v>
      </c>
      <c r="J1596" s="115">
        <v>171.9</v>
      </c>
      <c r="K1596" s="59" t="s">
        <v>26</v>
      </c>
      <c r="L1596" s="88">
        <v>43817</v>
      </c>
      <c r="M1596" s="59">
        <v>35.11</v>
      </c>
      <c r="N1596" s="59">
        <v>138.04</v>
      </c>
      <c r="O1596" s="59">
        <v>53.67</v>
      </c>
      <c r="P1596" s="59">
        <v>230.45</v>
      </c>
      <c r="Q1596" s="59">
        <v>39.953333333333333</v>
      </c>
      <c r="R1596" s="59">
        <v>54.042703199999998</v>
      </c>
      <c r="S1596" s="59">
        <v>87.55</v>
      </c>
      <c r="T1596" s="59">
        <v>31.75</v>
      </c>
      <c r="U1596" s="59">
        <v>143.19</v>
      </c>
      <c r="V1596" s="148" t="s">
        <v>26</v>
      </c>
      <c r="W1596" s="90" t="s">
        <v>26</v>
      </c>
      <c r="X1596" s="149" t="s">
        <v>26</v>
      </c>
      <c r="Y1596" s="90" t="s">
        <v>26</v>
      </c>
      <c r="Z1596">
        <v>0</v>
      </c>
      <c r="AA1596">
        <v>0</v>
      </c>
      <c r="AB1596" s="150" t="s">
        <v>26</v>
      </c>
      <c r="AC1596" s="150" t="s">
        <v>26</v>
      </c>
      <c r="AD1596" s="150" t="s">
        <v>26</v>
      </c>
      <c r="AE1596" s="150" t="s">
        <v>26</v>
      </c>
      <c r="AF1596" s="150" t="s">
        <v>26</v>
      </c>
      <c r="AG1596" s="150" t="s">
        <v>26</v>
      </c>
      <c r="AH1596" s="150" t="s">
        <v>26</v>
      </c>
      <c r="AI1596" s="150" t="s">
        <v>26</v>
      </c>
      <c r="AJ1596" s="150" t="s">
        <v>26</v>
      </c>
    </row>
    <row r="1597" spans="1:36" x14ac:dyDescent="0.25">
      <c r="A1597" s="88">
        <v>44446</v>
      </c>
      <c r="B1597" s="115">
        <v>41.32</v>
      </c>
      <c r="C1597" s="115">
        <v>159.21</v>
      </c>
      <c r="D1597" s="115">
        <v>44.31</v>
      </c>
      <c r="E1597" s="115">
        <v>410.32</v>
      </c>
      <c r="F1597" s="115">
        <v>49.09</v>
      </c>
      <c r="G1597" s="115">
        <v>100.2922641</v>
      </c>
      <c r="H1597" s="115">
        <v>137.65</v>
      </c>
      <c r="I1597" s="115">
        <v>35.659999999999997</v>
      </c>
      <c r="J1597" s="115">
        <v>172.32</v>
      </c>
      <c r="K1597" s="59" t="s">
        <v>26</v>
      </c>
      <c r="L1597" s="88">
        <v>43816</v>
      </c>
      <c r="M1597" s="59">
        <v>35.04</v>
      </c>
      <c r="N1597" s="59">
        <v>138.18</v>
      </c>
      <c r="O1597" s="59">
        <v>54.34</v>
      </c>
      <c r="P1597" s="59">
        <v>231.15</v>
      </c>
      <c r="Q1597" s="59">
        <v>40.426666666666669</v>
      </c>
      <c r="R1597" s="59">
        <v>54.9748053</v>
      </c>
      <c r="S1597" s="59">
        <v>87.31</v>
      </c>
      <c r="T1597" s="59">
        <v>31.62</v>
      </c>
      <c r="U1597" s="59">
        <v>143.56</v>
      </c>
      <c r="V1597" s="148" t="s">
        <v>26</v>
      </c>
      <c r="W1597" s="90" t="s">
        <v>26</v>
      </c>
      <c r="X1597" s="149" t="s">
        <v>26</v>
      </c>
      <c r="Y1597" s="90" t="s">
        <v>26</v>
      </c>
      <c r="Z1597">
        <v>0</v>
      </c>
      <c r="AA1597">
        <v>0</v>
      </c>
      <c r="AB1597" s="150" t="s">
        <v>26</v>
      </c>
      <c r="AC1597" s="150" t="s">
        <v>26</v>
      </c>
      <c r="AD1597" s="150" t="s">
        <v>26</v>
      </c>
      <c r="AE1597" s="150" t="s">
        <v>26</v>
      </c>
      <c r="AF1597" s="150" t="s">
        <v>26</v>
      </c>
      <c r="AG1597" s="150" t="s">
        <v>26</v>
      </c>
      <c r="AH1597" s="150" t="s">
        <v>26</v>
      </c>
      <c r="AI1597" s="150" t="s">
        <v>26</v>
      </c>
      <c r="AJ1597" s="150" t="s">
        <v>26</v>
      </c>
    </row>
    <row r="1598" spans="1:36" x14ac:dyDescent="0.25">
      <c r="A1598" s="88">
        <v>44445</v>
      </c>
      <c r="B1598" s="115">
        <v>41.05</v>
      </c>
      <c r="C1598" s="115">
        <v>159.49</v>
      </c>
      <c r="D1598" s="115">
        <v>44.17</v>
      </c>
      <c r="E1598" s="115">
        <v>411.31</v>
      </c>
      <c r="F1598" s="115">
        <v>49.75</v>
      </c>
      <c r="G1598" s="115">
        <v>101.4838173</v>
      </c>
      <c r="H1598" s="115">
        <v>138.99</v>
      </c>
      <c r="I1598" s="115">
        <v>35.83</v>
      </c>
      <c r="J1598" s="115">
        <v>175.04</v>
      </c>
      <c r="K1598" s="59" t="s">
        <v>26</v>
      </c>
      <c r="L1598" s="88">
        <v>43815</v>
      </c>
      <c r="M1598" s="59">
        <v>34.700000000000003</v>
      </c>
      <c r="N1598" s="59">
        <v>137.34</v>
      </c>
      <c r="O1598" s="59">
        <v>54.22</v>
      </c>
      <c r="P1598" s="59">
        <v>228.04</v>
      </c>
      <c r="Q1598" s="59">
        <v>40.18</v>
      </c>
      <c r="R1598" s="59">
        <v>55.839642299999994</v>
      </c>
      <c r="S1598" s="59">
        <v>88.36</v>
      </c>
      <c r="T1598" s="59">
        <v>31.74</v>
      </c>
      <c r="U1598" s="59">
        <v>141.79</v>
      </c>
      <c r="V1598" s="148" t="s">
        <v>26</v>
      </c>
      <c r="W1598" s="90" t="s">
        <v>26</v>
      </c>
      <c r="X1598" s="149" t="s">
        <v>26</v>
      </c>
      <c r="Y1598" s="90" t="s">
        <v>26</v>
      </c>
      <c r="Z1598">
        <v>0</v>
      </c>
      <c r="AA1598">
        <v>0</v>
      </c>
      <c r="AB1598" s="150" t="s">
        <v>26</v>
      </c>
      <c r="AC1598" s="150" t="s">
        <v>26</v>
      </c>
      <c r="AD1598" s="150" t="s">
        <v>26</v>
      </c>
      <c r="AE1598" s="150" t="s">
        <v>26</v>
      </c>
      <c r="AF1598" s="150" t="s">
        <v>26</v>
      </c>
      <c r="AG1598" s="150" t="s">
        <v>26</v>
      </c>
      <c r="AH1598" s="150" t="s">
        <v>26</v>
      </c>
      <c r="AI1598" s="150" t="s">
        <v>26</v>
      </c>
      <c r="AJ1598" s="150" t="s">
        <v>26</v>
      </c>
    </row>
    <row r="1599" spans="1:36" x14ac:dyDescent="0.25">
      <c r="A1599" s="88">
        <v>44444</v>
      </c>
      <c r="B1599" s="115">
        <v>41.05</v>
      </c>
      <c r="C1599" s="115">
        <v>159.49</v>
      </c>
      <c r="D1599" s="115">
        <v>44.17</v>
      </c>
      <c r="E1599" s="115">
        <v>411.31</v>
      </c>
      <c r="F1599" s="115">
        <v>49.75</v>
      </c>
      <c r="G1599" s="115">
        <v>101.4838173</v>
      </c>
      <c r="H1599" s="115">
        <v>138.99</v>
      </c>
      <c r="I1599" s="115">
        <v>35.83</v>
      </c>
      <c r="J1599" s="115">
        <v>175.04</v>
      </c>
      <c r="K1599" s="59" t="s">
        <v>26</v>
      </c>
      <c r="L1599" s="88">
        <v>43812</v>
      </c>
      <c r="M1599" s="59">
        <v>34.44</v>
      </c>
      <c r="N1599" s="59">
        <v>136.81</v>
      </c>
      <c r="O1599" s="59">
        <v>53.79</v>
      </c>
      <c r="P1599" s="59">
        <v>225</v>
      </c>
      <c r="Q1599" s="59">
        <v>40.096666666666671</v>
      </c>
      <c r="R1599" s="59">
        <v>56.022218999999993</v>
      </c>
      <c r="S1599" s="59">
        <v>88.54</v>
      </c>
      <c r="T1599" s="59">
        <v>31.6</v>
      </c>
      <c r="U1599" s="59">
        <v>141.38</v>
      </c>
      <c r="V1599" s="148" t="s">
        <v>26</v>
      </c>
      <c r="W1599" s="90" t="s">
        <v>26</v>
      </c>
      <c r="X1599" s="149" t="s">
        <v>26</v>
      </c>
      <c r="Y1599" s="90" t="s">
        <v>26</v>
      </c>
      <c r="Z1599">
        <v>0</v>
      </c>
      <c r="AA1599">
        <v>0</v>
      </c>
      <c r="AB1599" s="150" t="s">
        <v>26</v>
      </c>
      <c r="AC1599" s="150" t="s">
        <v>26</v>
      </c>
      <c r="AD1599" s="150" t="s">
        <v>26</v>
      </c>
      <c r="AE1599" s="150" t="s">
        <v>26</v>
      </c>
      <c r="AF1599" s="150" t="s">
        <v>26</v>
      </c>
      <c r="AG1599" s="150" t="s">
        <v>26</v>
      </c>
      <c r="AH1599" s="150" t="s">
        <v>26</v>
      </c>
      <c r="AI1599" s="150" t="s">
        <v>26</v>
      </c>
      <c r="AJ1599" s="150" t="s">
        <v>26</v>
      </c>
    </row>
    <row r="1600" spans="1:36" x14ac:dyDescent="0.25">
      <c r="A1600" s="88">
        <v>44443</v>
      </c>
      <c r="B1600" s="115">
        <v>41.05</v>
      </c>
      <c r="C1600" s="115">
        <v>159.49</v>
      </c>
      <c r="D1600" s="115">
        <v>44.17</v>
      </c>
      <c r="E1600" s="115">
        <v>411.31</v>
      </c>
      <c r="F1600" s="115">
        <v>49.75</v>
      </c>
      <c r="G1600" s="115">
        <v>101.4838173</v>
      </c>
      <c r="H1600" s="115">
        <v>138.99</v>
      </c>
      <c r="I1600" s="115">
        <v>35.83</v>
      </c>
      <c r="J1600" s="115">
        <v>175.04</v>
      </c>
      <c r="K1600" s="59" t="s">
        <v>26</v>
      </c>
      <c r="L1600" s="88">
        <v>43811</v>
      </c>
      <c r="M1600" s="59">
        <v>34.68</v>
      </c>
      <c r="N1600" s="59">
        <v>138.02000000000001</v>
      </c>
      <c r="O1600" s="59">
        <v>54.36</v>
      </c>
      <c r="P1600" s="59">
        <v>226.05</v>
      </c>
      <c r="Q1600" s="59">
        <v>39.92</v>
      </c>
      <c r="R1600" s="59">
        <v>55.791595799999996</v>
      </c>
      <c r="S1600" s="59">
        <v>88.92</v>
      </c>
      <c r="T1600" s="59">
        <v>31.94</v>
      </c>
      <c r="U1600" s="59">
        <v>141.34</v>
      </c>
      <c r="V1600" s="148" t="s">
        <v>26</v>
      </c>
      <c r="W1600" s="90" t="s">
        <v>26</v>
      </c>
      <c r="X1600" s="149" t="s">
        <v>26</v>
      </c>
      <c r="Y1600" s="90" t="s">
        <v>26</v>
      </c>
      <c r="Z1600">
        <v>0</v>
      </c>
      <c r="AA1600">
        <v>0</v>
      </c>
      <c r="AB1600" s="150" t="s">
        <v>26</v>
      </c>
      <c r="AC1600" s="150" t="s">
        <v>26</v>
      </c>
      <c r="AD1600" s="150" t="s">
        <v>26</v>
      </c>
      <c r="AE1600" s="150" t="s">
        <v>26</v>
      </c>
      <c r="AF1600" s="150" t="s">
        <v>26</v>
      </c>
      <c r="AG1600" s="150" t="s">
        <v>26</v>
      </c>
      <c r="AH1600" s="150" t="s">
        <v>26</v>
      </c>
      <c r="AI1600" s="150" t="s">
        <v>26</v>
      </c>
      <c r="AJ1600" s="150" t="s">
        <v>26</v>
      </c>
    </row>
    <row r="1601" spans="1:36" x14ac:dyDescent="0.25">
      <c r="A1601" s="88">
        <v>44442</v>
      </c>
      <c r="B1601" s="115">
        <v>41.05</v>
      </c>
      <c r="C1601" s="115">
        <v>159.49</v>
      </c>
      <c r="D1601" s="115">
        <v>44.17</v>
      </c>
      <c r="E1601" s="115">
        <v>411.31</v>
      </c>
      <c r="F1601" s="115">
        <v>49.75</v>
      </c>
      <c r="G1601" s="115">
        <v>101.4838173</v>
      </c>
      <c r="H1601" s="115">
        <v>138.99</v>
      </c>
      <c r="I1601" s="115">
        <v>35.83</v>
      </c>
      <c r="J1601" s="115">
        <v>175.04</v>
      </c>
      <c r="K1601" s="59" t="s">
        <v>26</v>
      </c>
      <c r="L1601" s="88">
        <v>43810</v>
      </c>
      <c r="M1601" s="59">
        <v>33.64</v>
      </c>
      <c r="N1601" s="59">
        <v>134.18</v>
      </c>
      <c r="O1601" s="59">
        <v>53.17</v>
      </c>
      <c r="P1601" s="59">
        <v>221.19</v>
      </c>
      <c r="Q1601" s="59">
        <v>39.666666666666664</v>
      </c>
      <c r="R1601" s="59">
        <v>57.386739599999999</v>
      </c>
      <c r="S1601" s="59">
        <v>89.8</v>
      </c>
      <c r="T1601" s="59">
        <v>31.6</v>
      </c>
      <c r="U1601" s="59">
        <v>140.97999999999999</v>
      </c>
      <c r="V1601" s="148" t="s">
        <v>26</v>
      </c>
      <c r="W1601" s="90" t="s">
        <v>26</v>
      </c>
      <c r="X1601" s="149" t="s">
        <v>26</v>
      </c>
      <c r="Y1601" s="90" t="s">
        <v>26</v>
      </c>
      <c r="Z1601">
        <v>0</v>
      </c>
      <c r="AA1601">
        <v>0</v>
      </c>
      <c r="AB1601" s="150" t="s">
        <v>26</v>
      </c>
      <c r="AC1601" s="150" t="s">
        <v>26</v>
      </c>
      <c r="AD1601" s="150" t="s">
        <v>26</v>
      </c>
      <c r="AE1601" s="150" t="s">
        <v>26</v>
      </c>
      <c r="AF1601" s="150" t="s">
        <v>26</v>
      </c>
      <c r="AG1601" s="150" t="s">
        <v>26</v>
      </c>
      <c r="AH1601" s="150" t="s">
        <v>26</v>
      </c>
      <c r="AI1601" s="150" t="s">
        <v>26</v>
      </c>
      <c r="AJ1601" s="150" t="s">
        <v>26</v>
      </c>
    </row>
    <row r="1602" spans="1:36" x14ac:dyDescent="0.25">
      <c r="A1602" s="88">
        <v>44441</v>
      </c>
      <c r="B1602" s="115">
        <v>41.02</v>
      </c>
      <c r="C1602" s="115">
        <v>160.46</v>
      </c>
      <c r="D1602" s="115">
        <v>44.57</v>
      </c>
      <c r="E1602" s="115">
        <v>414.5</v>
      </c>
      <c r="F1602" s="115">
        <v>49.52</v>
      </c>
      <c r="G1602" s="115">
        <v>103.31919359999999</v>
      </c>
      <c r="H1602" s="115">
        <v>138.47</v>
      </c>
      <c r="I1602" s="115">
        <v>36.07</v>
      </c>
      <c r="J1602" s="115">
        <v>174.93</v>
      </c>
      <c r="K1602" s="59" t="s">
        <v>26</v>
      </c>
      <c r="L1602" s="88">
        <v>43809</v>
      </c>
      <c r="M1602" s="59">
        <v>33.53</v>
      </c>
      <c r="N1602" s="59">
        <v>134.5</v>
      </c>
      <c r="O1602" s="59">
        <v>53.69</v>
      </c>
      <c r="P1602" s="59">
        <v>221.88</v>
      </c>
      <c r="Q1602" s="59">
        <v>39.713333333333331</v>
      </c>
      <c r="R1602" s="59">
        <v>56.819790900000001</v>
      </c>
      <c r="S1602" s="59">
        <v>91.14</v>
      </c>
      <c r="T1602" s="59">
        <v>31.88</v>
      </c>
      <c r="U1602" s="59">
        <v>139.99</v>
      </c>
      <c r="V1602" s="148" t="s">
        <v>26</v>
      </c>
      <c r="W1602" s="90" t="s">
        <v>26</v>
      </c>
      <c r="X1602" s="149" t="s">
        <v>26</v>
      </c>
      <c r="Y1602" s="90" t="s">
        <v>26</v>
      </c>
      <c r="Z1602">
        <v>0</v>
      </c>
      <c r="AA1602">
        <v>0</v>
      </c>
      <c r="AB1602" s="150" t="s">
        <v>26</v>
      </c>
      <c r="AC1602" s="150" t="s">
        <v>26</v>
      </c>
      <c r="AD1602" s="150" t="s">
        <v>26</v>
      </c>
      <c r="AE1602" s="150" t="s">
        <v>26</v>
      </c>
      <c r="AF1602" s="150" t="s">
        <v>26</v>
      </c>
      <c r="AG1602" s="150" t="s">
        <v>26</v>
      </c>
      <c r="AH1602" s="150" t="s">
        <v>26</v>
      </c>
      <c r="AI1602" s="150" t="s">
        <v>26</v>
      </c>
      <c r="AJ1602" s="150" t="s">
        <v>26</v>
      </c>
    </row>
    <row r="1603" spans="1:36" x14ac:dyDescent="0.25">
      <c r="A1603" s="88">
        <v>44440</v>
      </c>
      <c r="B1603" s="115">
        <v>41.19</v>
      </c>
      <c r="C1603" s="115">
        <v>159.72</v>
      </c>
      <c r="D1603" s="115">
        <v>43.45</v>
      </c>
      <c r="E1603" s="115">
        <v>413.66</v>
      </c>
      <c r="F1603" s="115">
        <v>49.26</v>
      </c>
      <c r="G1603" s="115">
        <v>104.3473887</v>
      </c>
      <c r="H1603" s="115">
        <v>137.79</v>
      </c>
      <c r="I1603" s="115">
        <v>36.1</v>
      </c>
      <c r="J1603" s="115">
        <v>173.74</v>
      </c>
      <c r="K1603" s="59" t="s">
        <v>26</v>
      </c>
      <c r="L1603" s="88">
        <v>43808</v>
      </c>
      <c r="M1603" s="59">
        <v>33.51</v>
      </c>
      <c r="N1603" s="59">
        <v>134.41</v>
      </c>
      <c r="O1603" s="59">
        <v>53.92</v>
      </c>
      <c r="P1603" s="59">
        <v>221.81</v>
      </c>
      <c r="Q1603" s="59">
        <v>39.786666666666669</v>
      </c>
      <c r="R1603" s="59">
        <v>57.079241999999994</v>
      </c>
      <c r="S1603" s="59">
        <v>91.38</v>
      </c>
      <c r="T1603" s="59">
        <v>31.93</v>
      </c>
      <c r="U1603" s="59">
        <v>140.5</v>
      </c>
      <c r="V1603" s="148" t="s">
        <v>26</v>
      </c>
      <c r="W1603" s="90" t="s">
        <v>26</v>
      </c>
      <c r="X1603" s="149" t="s">
        <v>26</v>
      </c>
      <c r="Y1603" s="90" t="s">
        <v>26</v>
      </c>
      <c r="Z1603">
        <v>0</v>
      </c>
      <c r="AA1603">
        <v>0</v>
      </c>
      <c r="AB1603" s="150" t="s">
        <v>26</v>
      </c>
      <c r="AC1603" s="150" t="s">
        <v>26</v>
      </c>
      <c r="AD1603" s="150" t="s">
        <v>26</v>
      </c>
      <c r="AE1603" s="150" t="s">
        <v>26</v>
      </c>
      <c r="AF1603" s="150" t="s">
        <v>26</v>
      </c>
      <c r="AG1603" s="150" t="s">
        <v>26</v>
      </c>
      <c r="AH1603" s="150" t="s">
        <v>26</v>
      </c>
      <c r="AI1603" s="150" t="s">
        <v>26</v>
      </c>
      <c r="AJ1603" s="150" t="s">
        <v>26</v>
      </c>
    </row>
    <row r="1604" spans="1:36" x14ac:dyDescent="0.25">
      <c r="A1604" s="88">
        <v>44439</v>
      </c>
      <c r="B1604" s="115">
        <v>41.75</v>
      </c>
      <c r="C1604" s="115">
        <v>159.94999999999999</v>
      </c>
      <c r="D1604" s="115">
        <v>45.7</v>
      </c>
      <c r="E1604" s="115">
        <v>413.51</v>
      </c>
      <c r="F1604" s="115">
        <v>49.366666666666667</v>
      </c>
      <c r="G1604" s="115">
        <v>103.11739829999999</v>
      </c>
      <c r="H1604" s="115">
        <v>134.66</v>
      </c>
      <c r="I1604" s="115">
        <v>35.99</v>
      </c>
      <c r="J1604" s="115">
        <v>173.13</v>
      </c>
      <c r="K1604" s="59" t="s">
        <v>26</v>
      </c>
      <c r="L1604" s="88">
        <v>43805</v>
      </c>
      <c r="M1604" s="59">
        <v>33.67</v>
      </c>
      <c r="N1604" s="59">
        <v>135.04</v>
      </c>
      <c r="O1604" s="59">
        <v>54.37</v>
      </c>
      <c r="P1604" s="59">
        <v>224.61</v>
      </c>
      <c r="Q1604" s="59">
        <v>39.926666666666669</v>
      </c>
      <c r="R1604" s="59">
        <v>56.454637499999997</v>
      </c>
      <c r="S1604" s="59">
        <v>91.43</v>
      </c>
      <c r="T1604" s="59">
        <v>31.09</v>
      </c>
      <c r="U1604" s="59">
        <v>140.38</v>
      </c>
      <c r="V1604" s="148" t="s">
        <v>26</v>
      </c>
      <c r="W1604" s="90" t="s">
        <v>26</v>
      </c>
      <c r="X1604" s="149" t="s">
        <v>26</v>
      </c>
      <c r="Y1604" s="90" t="s">
        <v>26</v>
      </c>
      <c r="Z1604">
        <v>0</v>
      </c>
      <c r="AA1604">
        <v>0</v>
      </c>
      <c r="AB1604" s="150" t="s">
        <v>26</v>
      </c>
      <c r="AC1604" s="150" t="s">
        <v>26</v>
      </c>
      <c r="AD1604" s="150" t="s">
        <v>26</v>
      </c>
      <c r="AE1604" s="150" t="s">
        <v>26</v>
      </c>
      <c r="AF1604" s="150" t="s">
        <v>26</v>
      </c>
      <c r="AG1604" s="150" t="s">
        <v>26</v>
      </c>
      <c r="AH1604" s="150" t="s">
        <v>26</v>
      </c>
      <c r="AI1604" s="150" t="s">
        <v>26</v>
      </c>
      <c r="AJ1604" s="150" t="s">
        <v>26</v>
      </c>
    </row>
    <row r="1605" spans="1:36" x14ac:dyDescent="0.25">
      <c r="A1605" s="88">
        <v>44438</v>
      </c>
      <c r="B1605" s="115">
        <v>41.66</v>
      </c>
      <c r="C1605" s="115">
        <v>160.44</v>
      </c>
      <c r="D1605" s="115">
        <v>48.41</v>
      </c>
      <c r="E1605" s="115">
        <v>413.6</v>
      </c>
      <c r="F1605" s="115">
        <v>49.233333333333327</v>
      </c>
      <c r="G1605" s="115">
        <v>103.6459098</v>
      </c>
      <c r="H1605" s="115">
        <v>133.72999999999999</v>
      </c>
      <c r="I1605" s="115">
        <v>36.119999999999997</v>
      </c>
      <c r="J1605" s="115">
        <v>173.66</v>
      </c>
      <c r="K1605" s="59" t="s">
        <v>26</v>
      </c>
      <c r="L1605" s="88">
        <v>43804</v>
      </c>
      <c r="M1605" s="59">
        <v>33.090000000000003</v>
      </c>
      <c r="N1605" s="59">
        <v>133.06</v>
      </c>
      <c r="O1605" s="59">
        <v>53.23</v>
      </c>
      <c r="P1605" s="59">
        <v>217.14</v>
      </c>
      <c r="Q1605" s="59">
        <v>39.553333333333335</v>
      </c>
      <c r="R1605" s="59">
        <v>57.463613999999993</v>
      </c>
      <c r="S1605" s="59">
        <v>91.35</v>
      </c>
      <c r="T1605" s="59">
        <v>31.25</v>
      </c>
      <c r="U1605" s="59">
        <v>139.56</v>
      </c>
      <c r="V1605" s="148" t="s">
        <v>26</v>
      </c>
      <c r="W1605" s="90" t="s">
        <v>26</v>
      </c>
      <c r="X1605" s="149" t="s">
        <v>26</v>
      </c>
      <c r="Y1605" s="90" t="s">
        <v>26</v>
      </c>
      <c r="Z1605">
        <v>0</v>
      </c>
      <c r="AA1605">
        <v>0</v>
      </c>
      <c r="AB1605" s="150" t="s">
        <v>26</v>
      </c>
      <c r="AC1605" s="150" t="s">
        <v>26</v>
      </c>
      <c r="AD1605" s="150" t="s">
        <v>26</v>
      </c>
      <c r="AE1605" s="150" t="s">
        <v>26</v>
      </c>
      <c r="AF1605" s="150" t="s">
        <v>26</v>
      </c>
      <c r="AG1605" s="150" t="s">
        <v>26</v>
      </c>
      <c r="AH1605" s="150" t="s">
        <v>26</v>
      </c>
      <c r="AI1605" s="150" t="s">
        <v>26</v>
      </c>
      <c r="AJ1605" s="150" t="s">
        <v>26</v>
      </c>
    </row>
    <row r="1606" spans="1:36" x14ac:dyDescent="0.25">
      <c r="A1606" s="88">
        <v>44437</v>
      </c>
      <c r="B1606" s="115">
        <v>42.49</v>
      </c>
      <c r="C1606" s="115">
        <v>163.05000000000001</v>
      </c>
      <c r="D1606" s="115">
        <v>49.81</v>
      </c>
      <c r="E1606" s="115">
        <v>419.69</v>
      </c>
      <c r="F1606" s="115">
        <v>48.84</v>
      </c>
      <c r="G1606" s="115">
        <v>103.74200279999999</v>
      </c>
      <c r="H1606" s="115">
        <v>131.31</v>
      </c>
      <c r="I1606" s="115">
        <v>36.380000000000003</v>
      </c>
      <c r="J1606" s="115">
        <v>172.93</v>
      </c>
      <c r="K1606" s="59" t="s">
        <v>26</v>
      </c>
      <c r="L1606" s="88">
        <v>43803</v>
      </c>
      <c r="M1606" s="59">
        <v>33.15</v>
      </c>
      <c r="N1606" s="59">
        <v>132.34</v>
      </c>
      <c r="O1606" s="59">
        <v>53.24</v>
      </c>
      <c r="P1606" s="59">
        <v>215.94</v>
      </c>
      <c r="Q1606" s="59">
        <v>39.563333333333333</v>
      </c>
      <c r="R1606" s="59">
        <v>56.531511899999998</v>
      </c>
      <c r="S1606" s="59">
        <v>91.1</v>
      </c>
      <c r="T1606" s="59">
        <v>31.03</v>
      </c>
      <c r="U1606" s="59">
        <v>139.38</v>
      </c>
      <c r="V1606" s="148" t="s">
        <v>26</v>
      </c>
      <c r="W1606" s="90" t="s">
        <v>26</v>
      </c>
      <c r="X1606" s="149" t="s">
        <v>26</v>
      </c>
      <c r="Y1606" s="90" t="s">
        <v>26</v>
      </c>
      <c r="Z1606">
        <v>0</v>
      </c>
      <c r="AA1606">
        <v>0</v>
      </c>
      <c r="AB1606" s="150" t="s">
        <v>26</v>
      </c>
      <c r="AC1606" s="150" t="s">
        <v>26</v>
      </c>
      <c r="AD1606" s="150" t="s">
        <v>26</v>
      </c>
      <c r="AE1606" s="150" t="s">
        <v>26</v>
      </c>
      <c r="AF1606" s="150" t="s">
        <v>26</v>
      </c>
      <c r="AG1606" s="150" t="s">
        <v>26</v>
      </c>
      <c r="AH1606" s="150" t="s">
        <v>26</v>
      </c>
      <c r="AI1606" s="150" t="s">
        <v>26</v>
      </c>
      <c r="AJ1606" s="150" t="s">
        <v>26</v>
      </c>
    </row>
    <row r="1607" spans="1:36" x14ac:dyDescent="0.25">
      <c r="A1607" s="88">
        <v>44436</v>
      </c>
      <c r="B1607" s="115">
        <v>42.49</v>
      </c>
      <c r="C1607" s="115">
        <v>163.05000000000001</v>
      </c>
      <c r="D1607" s="115">
        <v>49.81</v>
      </c>
      <c r="E1607" s="115">
        <v>419.69</v>
      </c>
      <c r="F1607" s="115">
        <v>48.84</v>
      </c>
      <c r="G1607" s="115">
        <v>103.74200279999999</v>
      </c>
      <c r="H1607" s="115">
        <v>131.31</v>
      </c>
      <c r="I1607" s="115">
        <v>36.380000000000003</v>
      </c>
      <c r="J1607" s="115">
        <v>172.93</v>
      </c>
      <c r="K1607" s="59" t="s">
        <v>26</v>
      </c>
      <c r="L1607" s="88">
        <v>43802</v>
      </c>
      <c r="M1607" s="59">
        <v>32.840000000000003</v>
      </c>
      <c r="N1607" s="59">
        <v>129.78</v>
      </c>
      <c r="O1607" s="59">
        <v>52.58</v>
      </c>
      <c r="P1607" s="59">
        <v>212.24</v>
      </c>
      <c r="Q1607" s="59">
        <v>39.556666666666665</v>
      </c>
      <c r="R1607" s="59">
        <v>56.627604899999994</v>
      </c>
      <c r="S1607" s="59">
        <v>90.73</v>
      </c>
      <c r="T1607" s="59">
        <v>30.8</v>
      </c>
      <c r="U1607" s="59">
        <v>137.16</v>
      </c>
      <c r="V1607" s="148" t="s">
        <v>26</v>
      </c>
      <c r="W1607" s="90" t="s">
        <v>26</v>
      </c>
      <c r="X1607" s="149" t="s">
        <v>26</v>
      </c>
      <c r="Y1607" s="90" t="s">
        <v>26</v>
      </c>
      <c r="Z1607">
        <v>0</v>
      </c>
      <c r="AA1607">
        <v>0</v>
      </c>
      <c r="AB1607" s="150" t="s">
        <v>26</v>
      </c>
      <c r="AC1607" s="150" t="s">
        <v>26</v>
      </c>
      <c r="AD1607" s="150" t="s">
        <v>26</v>
      </c>
      <c r="AE1607" s="150" t="s">
        <v>26</v>
      </c>
      <c r="AF1607" s="150" t="s">
        <v>26</v>
      </c>
      <c r="AG1607" s="150" t="s">
        <v>26</v>
      </c>
      <c r="AH1607" s="150" t="s">
        <v>26</v>
      </c>
      <c r="AI1607" s="150" t="s">
        <v>26</v>
      </c>
      <c r="AJ1607" s="150" t="s">
        <v>26</v>
      </c>
    </row>
    <row r="1608" spans="1:36" x14ac:dyDescent="0.25">
      <c r="A1608" s="88">
        <v>44435</v>
      </c>
      <c r="B1608" s="115">
        <v>42.49</v>
      </c>
      <c r="C1608" s="115">
        <v>163.05000000000001</v>
      </c>
      <c r="D1608" s="115">
        <v>49.81</v>
      </c>
      <c r="E1608" s="115">
        <v>419.69</v>
      </c>
      <c r="F1608" s="115">
        <v>48.84</v>
      </c>
      <c r="G1608" s="115">
        <v>103.74200279999999</v>
      </c>
      <c r="H1608" s="115">
        <v>131.31</v>
      </c>
      <c r="I1608" s="115">
        <v>36.380000000000003</v>
      </c>
      <c r="J1608" s="115">
        <v>172.93</v>
      </c>
      <c r="K1608" s="59" t="s">
        <v>26</v>
      </c>
      <c r="L1608" s="88">
        <v>43801</v>
      </c>
      <c r="M1608" s="59">
        <v>33.43</v>
      </c>
      <c r="N1608" s="59">
        <v>131.47</v>
      </c>
      <c r="O1608" s="59">
        <v>53.62</v>
      </c>
      <c r="P1608" s="59">
        <v>217.64</v>
      </c>
      <c r="Q1608" s="59">
        <v>39.76</v>
      </c>
      <c r="R1608" s="59">
        <v>56.560339799999994</v>
      </c>
      <c r="S1608" s="59">
        <v>90.01</v>
      </c>
      <c r="T1608" s="59">
        <v>30.95</v>
      </c>
      <c r="U1608" s="59">
        <v>137.36000000000001</v>
      </c>
      <c r="V1608" s="148" t="s">
        <v>26</v>
      </c>
      <c r="W1608" s="90" t="s">
        <v>26</v>
      </c>
      <c r="X1608" s="149" t="s">
        <v>26</v>
      </c>
      <c r="Y1608" s="90" t="s">
        <v>26</v>
      </c>
      <c r="Z1608">
        <v>0</v>
      </c>
      <c r="AA1608">
        <v>0</v>
      </c>
      <c r="AB1608" s="150" t="s">
        <v>26</v>
      </c>
      <c r="AC1608" s="150" t="s">
        <v>26</v>
      </c>
      <c r="AD1608" s="150" t="s">
        <v>26</v>
      </c>
      <c r="AE1608" s="150" t="s">
        <v>26</v>
      </c>
      <c r="AF1608" s="150" t="s">
        <v>26</v>
      </c>
      <c r="AG1608" s="150" t="s">
        <v>26</v>
      </c>
      <c r="AH1608" s="150" t="s">
        <v>26</v>
      </c>
      <c r="AI1608" s="150" t="s">
        <v>26</v>
      </c>
      <c r="AJ1608" s="150" t="s">
        <v>26</v>
      </c>
    </row>
    <row r="1609" spans="1:36" x14ac:dyDescent="0.25">
      <c r="A1609" s="88">
        <v>44434</v>
      </c>
      <c r="B1609" s="115">
        <v>42.04</v>
      </c>
      <c r="C1609" s="115">
        <v>161.75</v>
      </c>
      <c r="D1609" s="115">
        <v>49.05</v>
      </c>
      <c r="E1609" s="115">
        <v>412.41</v>
      </c>
      <c r="F1609" s="115">
        <v>49.116666666666667</v>
      </c>
      <c r="G1609" s="115">
        <v>102.1180311</v>
      </c>
      <c r="H1609" s="115">
        <v>130.62</v>
      </c>
      <c r="I1609" s="115">
        <v>36.07</v>
      </c>
      <c r="J1609" s="115">
        <v>173.3</v>
      </c>
      <c r="K1609" s="59" t="s">
        <v>26</v>
      </c>
      <c r="L1609" s="88">
        <v>43798</v>
      </c>
      <c r="M1609" s="59">
        <v>33.32</v>
      </c>
      <c r="N1609" s="59">
        <v>131.76</v>
      </c>
      <c r="O1609" s="59">
        <v>54.46</v>
      </c>
      <c r="P1609" s="59">
        <v>221.35</v>
      </c>
      <c r="Q1609" s="59">
        <v>39.696666666666665</v>
      </c>
      <c r="R1609" s="59">
        <v>57.319474499999998</v>
      </c>
      <c r="S1609" s="59">
        <v>91.55</v>
      </c>
      <c r="T1609" s="59">
        <v>30.5</v>
      </c>
      <c r="U1609" s="59">
        <v>137.49</v>
      </c>
      <c r="V1609" s="148" t="s">
        <v>26</v>
      </c>
      <c r="W1609" s="90" t="s">
        <v>26</v>
      </c>
      <c r="X1609" s="149" t="s">
        <v>26</v>
      </c>
      <c r="Y1609" s="90" t="s">
        <v>26</v>
      </c>
      <c r="Z1609">
        <v>0</v>
      </c>
      <c r="AA1609">
        <v>0</v>
      </c>
      <c r="AB1609" s="150" t="s">
        <v>26</v>
      </c>
      <c r="AC1609" s="150" t="s">
        <v>26</v>
      </c>
      <c r="AD1609" s="150" t="s">
        <v>26</v>
      </c>
      <c r="AE1609" s="150" t="s">
        <v>26</v>
      </c>
      <c r="AF1609" s="150" t="s">
        <v>26</v>
      </c>
      <c r="AG1609" s="150" t="s">
        <v>26</v>
      </c>
      <c r="AH1609" s="150" t="s">
        <v>26</v>
      </c>
      <c r="AI1609" s="150" t="s">
        <v>26</v>
      </c>
      <c r="AJ1609" s="150" t="s">
        <v>26</v>
      </c>
    </row>
    <row r="1610" spans="1:36" x14ac:dyDescent="0.25">
      <c r="A1610" s="88">
        <v>44433</v>
      </c>
      <c r="B1610" s="115">
        <v>42.15</v>
      </c>
      <c r="C1610" s="115">
        <v>160.91999999999999</v>
      </c>
      <c r="D1610" s="115">
        <v>49.29</v>
      </c>
      <c r="E1610" s="115">
        <v>413.12</v>
      </c>
      <c r="F1610" s="115">
        <v>49.653333333333336</v>
      </c>
      <c r="G1610" s="115">
        <v>104.0014539</v>
      </c>
      <c r="H1610" s="115">
        <v>130.53</v>
      </c>
      <c r="I1610" s="115">
        <v>36.75</v>
      </c>
      <c r="J1610" s="115">
        <v>174.23</v>
      </c>
      <c r="K1610" s="59" t="s">
        <v>26</v>
      </c>
      <c r="L1610" s="88">
        <v>43797</v>
      </c>
      <c r="M1610" s="59">
        <v>33.42</v>
      </c>
      <c r="N1610" s="59">
        <v>132.06</v>
      </c>
      <c r="O1610" s="59">
        <v>54.34</v>
      </c>
      <c r="P1610" s="59">
        <v>222.95</v>
      </c>
      <c r="Q1610" s="59">
        <v>39.586666666666666</v>
      </c>
      <c r="R1610" s="59">
        <v>57.415567499999995</v>
      </c>
      <c r="S1610" s="59">
        <v>92.4</v>
      </c>
      <c r="T1610" s="59">
        <v>30.37</v>
      </c>
      <c r="U1610" s="59">
        <v>137.75</v>
      </c>
      <c r="V1610" s="148" t="s">
        <v>26</v>
      </c>
      <c r="W1610" s="90" t="s">
        <v>26</v>
      </c>
      <c r="X1610" s="149" t="s">
        <v>26</v>
      </c>
      <c r="Y1610" s="90" t="s">
        <v>26</v>
      </c>
      <c r="Z1610">
        <v>0</v>
      </c>
      <c r="AA1610">
        <v>0</v>
      </c>
      <c r="AB1610" s="150" t="s">
        <v>26</v>
      </c>
      <c r="AC1610" s="150" t="s">
        <v>26</v>
      </c>
      <c r="AD1610" s="150" t="s">
        <v>26</v>
      </c>
      <c r="AE1610" s="150" t="s">
        <v>26</v>
      </c>
      <c r="AF1610" s="150" t="s">
        <v>26</v>
      </c>
      <c r="AG1610" s="150" t="s">
        <v>26</v>
      </c>
      <c r="AH1610" s="150" t="s">
        <v>26</v>
      </c>
      <c r="AI1610" s="150" t="s">
        <v>26</v>
      </c>
      <c r="AJ1610" s="150" t="s">
        <v>26</v>
      </c>
    </row>
    <row r="1611" spans="1:36" x14ac:dyDescent="0.25">
      <c r="A1611" s="88">
        <v>44432</v>
      </c>
      <c r="B1611" s="115">
        <v>41.48</v>
      </c>
      <c r="C1611" s="115">
        <v>157.66999999999999</v>
      </c>
      <c r="D1611" s="115">
        <v>48.36</v>
      </c>
      <c r="E1611" s="115">
        <v>408.56</v>
      </c>
      <c r="F1611" s="115">
        <v>49.633333333333333</v>
      </c>
      <c r="G1611" s="115">
        <v>102.8579472</v>
      </c>
      <c r="H1611" s="115">
        <v>130.75</v>
      </c>
      <c r="I1611" s="115">
        <v>36.549999999999997</v>
      </c>
      <c r="J1611" s="115">
        <v>175.39</v>
      </c>
      <c r="K1611" s="59" t="s">
        <v>26</v>
      </c>
      <c r="L1611" s="88">
        <v>43796</v>
      </c>
      <c r="M1611" s="59">
        <v>33.42</v>
      </c>
      <c r="N1611" s="59">
        <v>132.06</v>
      </c>
      <c r="O1611" s="59">
        <v>54.34</v>
      </c>
      <c r="P1611" s="59">
        <v>222.95</v>
      </c>
      <c r="Q1611" s="59">
        <v>39.586666666666666</v>
      </c>
      <c r="R1611" s="59">
        <v>57.415567499999995</v>
      </c>
      <c r="S1611" s="59">
        <v>92.4</v>
      </c>
      <c r="T1611" s="59">
        <v>30.37</v>
      </c>
      <c r="U1611" s="59">
        <v>137.75</v>
      </c>
      <c r="V1611" s="148" t="s">
        <v>26</v>
      </c>
      <c r="W1611" s="90" t="s">
        <v>26</v>
      </c>
      <c r="X1611" s="149" t="s">
        <v>26</v>
      </c>
      <c r="Y1611" s="90" t="s">
        <v>26</v>
      </c>
      <c r="Z1611">
        <v>0</v>
      </c>
      <c r="AA1611">
        <v>0</v>
      </c>
      <c r="AB1611" s="150" t="s">
        <v>26</v>
      </c>
      <c r="AC1611" s="150" t="s">
        <v>26</v>
      </c>
      <c r="AD1611" s="150" t="s">
        <v>26</v>
      </c>
      <c r="AE1611" s="150" t="s">
        <v>26</v>
      </c>
      <c r="AF1611" s="150" t="s">
        <v>26</v>
      </c>
      <c r="AG1611" s="150" t="s">
        <v>26</v>
      </c>
      <c r="AH1611" s="150" t="s">
        <v>26</v>
      </c>
      <c r="AI1611" s="150" t="s">
        <v>26</v>
      </c>
      <c r="AJ1611" s="150" t="s">
        <v>26</v>
      </c>
    </row>
    <row r="1612" spans="1:36" x14ac:dyDescent="0.25">
      <c r="A1612" s="88">
        <v>44431</v>
      </c>
      <c r="B1612" s="115">
        <v>40.909999999999997</v>
      </c>
      <c r="C1612" s="115">
        <v>156.69999999999999</v>
      </c>
      <c r="D1612" s="115">
        <v>47.61</v>
      </c>
      <c r="E1612" s="115">
        <v>401.45</v>
      </c>
      <c r="F1612" s="115">
        <v>50.15</v>
      </c>
      <c r="G1612" s="115">
        <v>100.36913849999999</v>
      </c>
      <c r="H1612" s="115">
        <v>133.38999999999999</v>
      </c>
      <c r="I1612" s="115">
        <v>36.64</v>
      </c>
      <c r="J1612" s="115">
        <v>177.61</v>
      </c>
      <c r="K1612" s="59" t="s">
        <v>26</v>
      </c>
      <c r="L1612" s="88">
        <v>43795</v>
      </c>
      <c r="M1612" s="59">
        <v>33.35</v>
      </c>
      <c r="N1612" s="59">
        <v>131.66999999999999</v>
      </c>
      <c r="O1612" s="59">
        <v>53.81</v>
      </c>
      <c r="P1612" s="59">
        <v>222.45</v>
      </c>
      <c r="Q1612" s="59">
        <v>39.729999999999997</v>
      </c>
      <c r="R1612" s="59">
        <v>58.088218499999996</v>
      </c>
      <c r="S1612" s="59">
        <v>92.33</v>
      </c>
      <c r="T1612" s="59">
        <v>30.47</v>
      </c>
      <c r="U1612" s="59">
        <v>137.16999999999999</v>
      </c>
      <c r="V1612" s="148" t="s">
        <v>26</v>
      </c>
      <c r="W1612" s="90" t="s">
        <v>26</v>
      </c>
      <c r="X1612" s="149" t="s">
        <v>26</v>
      </c>
      <c r="Y1612" s="90" t="s">
        <v>26</v>
      </c>
      <c r="Z1612">
        <v>0</v>
      </c>
      <c r="AA1612">
        <v>0</v>
      </c>
      <c r="AB1612" s="150" t="s">
        <v>26</v>
      </c>
      <c r="AC1612" s="150" t="s">
        <v>26</v>
      </c>
      <c r="AD1612" s="150" t="s">
        <v>26</v>
      </c>
      <c r="AE1612" s="150" t="s">
        <v>26</v>
      </c>
      <c r="AF1612" s="150" t="s">
        <v>26</v>
      </c>
      <c r="AG1612" s="150" t="s">
        <v>26</v>
      </c>
      <c r="AH1612" s="150" t="s">
        <v>26</v>
      </c>
      <c r="AI1612" s="150" t="s">
        <v>26</v>
      </c>
      <c r="AJ1612" s="150" t="s">
        <v>26</v>
      </c>
    </row>
    <row r="1613" spans="1:36" x14ac:dyDescent="0.25">
      <c r="A1613" s="88">
        <v>44430</v>
      </c>
      <c r="B1613" s="115">
        <v>40.369999999999997</v>
      </c>
      <c r="C1613" s="115">
        <v>154.72</v>
      </c>
      <c r="D1613" s="115">
        <v>47.42</v>
      </c>
      <c r="E1613" s="115">
        <v>395.87</v>
      </c>
      <c r="F1613" s="115">
        <v>50.483333333333327</v>
      </c>
      <c r="G1613" s="115">
        <v>101.20514759999999</v>
      </c>
      <c r="H1613" s="115">
        <v>134.25</v>
      </c>
      <c r="I1613" s="115">
        <v>36.6</v>
      </c>
      <c r="J1613" s="115">
        <v>179.44</v>
      </c>
      <c r="K1613" s="59" t="s">
        <v>26</v>
      </c>
      <c r="L1613" s="88">
        <v>43794</v>
      </c>
      <c r="M1613" s="59">
        <v>33.47</v>
      </c>
      <c r="N1613" s="59">
        <v>131.49</v>
      </c>
      <c r="O1613" s="59">
        <v>54.21</v>
      </c>
      <c r="P1613" s="59">
        <v>222.75</v>
      </c>
      <c r="Q1613" s="59">
        <v>39.64</v>
      </c>
      <c r="R1613" s="59">
        <v>57.108069899999997</v>
      </c>
      <c r="S1613" s="59">
        <v>90.86</v>
      </c>
      <c r="T1613" s="59">
        <v>31.06</v>
      </c>
      <c r="U1613" s="59">
        <v>137.18</v>
      </c>
      <c r="V1613" s="148" t="s">
        <v>26</v>
      </c>
      <c r="W1613" s="90" t="s">
        <v>26</v>
      </c>
      <c r="X1613" s="149" t="s">
        <v>26</v>
      </c>
      <c r="Y1613" s="90" t="s">
        <v>26</v>
      </c>
      <c r="Z1613">
        <v>0</v>
      </c>
      <c r="AA1613">
        <v>0</v>
      </c>
      <c r="AB1613" s="150" t="s">
        <v>26</v>
      </c>
      <c r="AC1613" s="150" t="s">
        <v>26</v>
      </c>
      <c r="AD1613" s="150" t="s">
        <v>26</v>
      </c>
      <c r="AE1613" s="150" t="s">
        <v>26</v>
      </c>
      <c r="AF1613" s="150" t="s">
        <v>26</v>
      </c>
      <c r="AG1613" s="150" t="s">
        <v>26</v>
      </c>
      <c r="AH1613" s="150" t="s">
        <v>26</v>
      </c>
      <c r="AI1613" s="150" t="s">
        <v>26</v>
      </c>
      <c r="AJ1613" s="150" t="s">
        <v>26</v>
      </c>
    </row>
    <row r="1614" spans="1:36" x14ac:dyDescent="0.25">
      <c r="A1614" s="88">
        <v>44429</v>
      </c>
      <c r="B1614" s="115">
        <v>40.369999999999997</v>
      </c>
      <c r="C1614" s="115">
        <v>154.72</v>
      </c>
      <c r="D1614" s="115">
        <v>47.42</v>
      </c>
      <c r="E1614" s="115">
        <v>395.87</v>
      </c>
      <c r="F1614" s="115">
        <v>50.483333333333327</v>
      </c>
      <c r="G1614" s="115">
        <v>101.20514759999999</v>
      </c>
      <c r="H1614" s="115">
        <v>134.25</v>
      </c>
      <c r="I1614" s="115">
        <v>36.6</v>
      </c>
      <c r="J1614" s="115">
        <v>179.44</v>
      </c>
      <c r="K1614" s="59" t="s">
        <v>26</v>
      </c>
      <c r="L1614" s="88">
        <v>43791</v>
      </c>
      <c r="M1614" s="59">
        <v>33.18</v>
      </c>
      <c r="N1614" s="59">
        <v>130.79</v>
      </c>
      <c r="O1614" s="59">
        <v>54.28</v>
      </c>
      <c r="P1614" s="59">
        <v>220.28</v>
      </c>
      <c r="Q1614" s="59">
        <v>39.786666666666669</v>
      </c>
      <c r="R1614" s="59">
        <v>56.4834654</v>
      </c>
      <c r="S1614" s="59">
        <v>90.56</v>
      </c>
      <c r="T1614" s="59">
        <v>30.54</v>
      </c>
      <c r="U1614" s="59">
        <v>138.07</v>
      </c>
      <c r="V1614" s="148" t="s">
        <v>26</v>
      </c>
      <c r="W1614" s="90" t="s">
        <v>26</v>
      </c>
      <c r="X1614" s="149" t="s">
        <v>26</v>
      </c>
      <c r="Y1614" s="90" t="s">
        <v>26</v>
      </c>
      <c r="Z1614">
        <v>0</v>
      </c>
      <c r="AA1614">
        <v>0</v>
      </c>
      <c r="AB1614" s="150" t="s">
        <v>26</v>
      </c>
      <c r="AC1614" s="150" t="s">
        <v>26</v>
      </c>
      <c r="AD1614" s="150" t="s">
        <v>26</v>
      </c>
      <c r="AE1614" s="150" t="s">
        <v>26</v>
      </c>
      <c r="AF1614" s="150" t="s">
        <v>26</v>
      </c>
      <c r="AG1614" s="150" t="s">
        <v>26</v>
      </c>
      <c r="AH1614" s="150" t="s">
        <v>26</v>
      </c>
      <c r="AI1614" s="150" t="s">
        <v>26</v>
      </c>
      <c r="AJ1614" s="150" t="s">
        <v>26</v>
      </c>
    </row>
    <row r="1615" spans="1:36" x14ac:dyDescent="0.25">
      <c r="A1615" s="88">
        <v>44428</v>
      </c>
      <c r="B1615" s="115">
        <v>40.369999999999997</v>
      </c>
      <c r="C1615" s="115">
        <v>154.72</v>
      </c>
      <c r="D1615" s="115">
        <v>47.42</v>
      </c>
      <c r="E1615" s="115">
        <v>395.87</v>
      </c>
      <c r="F1615" s="115">
        <v>50.483333333333327</v>
      </c>
      <c r="G1615" s="115">
        <v>101.20514759999999</v>
      </c>
      <c r="H1615" s="115">
        <v>134.25</v>
      </c>
      <c r="I1615" s="115">
        <v>36.6</v>
      </c>
      <c r="J1615" s="115">
        <v>179.44</v>
      </c>
      <c r="K1615" s="59" t="s">
        <v>26</v>
      </c>
      <c r="L1615" s="88">
        <v>43790</v>
      </c>
      <c r="M1615" s="59">
        <v>32.840000000000003</v>
      </c>
      <c r="N1615" s="59">
        <v>129.93</v>
      </c>
      <c r="O1615" s="59">
        <v>53.56</v>
      </c>
      <c r="P1615" s="59">
        <v>218.23</v>
      </c>
      <c r="Q1615" s="59">
        <v>39.953333333333333</v>
      </c>
      <c r="R1615" s="59">
        <v>56.790962999999998</v>
      </c>
      <c r="S1615" s="59">
        <v>90.85</v>
      </c>
      <c r="T1615" s="59">
        <v>30.24</v>
      </c>
      <c r="U1615" s="59">
        <v>136.44</v>
      </c>
      <c r="V1615" s="148" t="s">
        <v>26</v>
      </c>
      <c r="W1615" s="90" t="s">
        <v>26</v>
      </c>
      <c r="X1615" s="149" t="s">
        <v>26</v>
      </c>
      <c r="Y1615" s="90" t="s">
        <v>26</v>
      </c>
      <c r="Z1615">
        <v>0</v>
      </c>
      <c r="AA1615">
        <v>0</v>
      </c>
      <c r="AB1615" s="150" t="s">
        <v>26</v>
      </c>
      <c r="AC1615" s="150" t="s">
        <v>26</v>
      </c>
      <c r="AD1615" s="150" t="s">
        <v>26</v>
      </c>
      <c r="AE1615" s="150" t="s">
        <v>26</v>
      </c>
      <c r="AF1615" s="150" t="s">
        <v>26</v>
      </c>
      <c r="AG1615" s="150" t="s">
        <v>26</v>
      </c>
      <c r="AH1615" s="150" t="s">
        <v>26</v>
      </c>
      <c r="AI1615" s="150" t="s">
        <v>26</v>
      </c>
      <c r="AJ1615" s="150" t="s">
        <v>26</v>
      </c>
    </row>
    <row r="1616" spans="1:36" x14ac:dyDescent="0.25">
      <c r="A1616" s="88">
        <v>44427</v>
      </c>
      <c r="B1616" s="115">
        <v>40.19</v>
      </c>
      <c r="C1616" s="115">
        <v>154.28</v>
      </c>
      <c r="D1616" s="115">
        <v>47.25</v>
      </c>
      <c r="E1616" s="115">
        <v>393.57</v>
      </c>
      <c r="F1616" s="115">
        <v>50.036666666666669</v>
      </c>
      <c r="G1616" s="115">
        <v>99.725315399999999</v>
      </c>
      <c r="H1616" s="115">
        <v>133.15</v>
      </c>
      <c r="I1616" s="115">
        <v>36.83</v>
      </c>
      <c r="J1616" s="115">
        <v>178.57</v>
      </c>
      <c r="K1616" s="59" t="s">
        <v>26</v>
      </c>
      <c r="L1616" s="88">
        <v>43789</v>
      </c>
      <c r="M1616" s="59">
        <v>32.69</v>
      </c>
      <c r="N1616" s="59">
        <v>129.63</v>
      </c>
      <c r="O1616" s="59">
        <v>53.54</v>
      </c>
      <c r="P1616" s="59">
        <v>217.91</v>
      </c>
      <c r="Q1616" s="59">
        <v>39.71</v>
      </c>
      <c r="R1616" s="59">
        <v>57.396348899999992</v>
      </c>
      <c r="S1616" s="59">
        <v>91.55</v>
      </c>
      <c r="T1616" s="59">
        <v>31.09</v>
      </c>
      <c r="U1616" s="59">
        <v>135.94</v>
      </c>
      <c r="V1616" s="148" t="s">
        <v>26</v>
      </c>
      <c r="W1616" s="90" t="s">
        <v>26</v>
      </c>
      <c r="X1616" s="149" t="s">
        <v>26</v>
      </c>
      <c r="Y1616" s="90" t="s">
        <v>26</v>
      </c>
      <c r="Z1616">
        <v>0</v>
      </c>
      <c r="AA1616">
        <v>0</v>
      </c>
      <c r="AB1616" s="150" t="s">
        <v>26</v>
      </c>
      <c r="AC1616" s="150" t="s">
        <v>26</v>
      </c>
      <c r="AD1616" s="150" t="s">
        <v>26</v>
      </c>
      <c r="AE1616" s="150" t="s">
        <v>26</v>
      </c>
      <c r="AF1616" s="150" t="s">
        <v>26</v>
      </c>
      <c r="AG1616" s="150" t="s">
        <v>26</v>
      </c>
      <c r="AH1616" s="150" t="s">
        <v>26</v>
      </c>
      <c r="AI1616" s="150" t="s">
        <v>26</v>
      </c>
      <c r="AJ1616" s="150" t="s">
        <v>26</v>
      </c>
    </row>
    <row r="1617" spans="1:36" x14ac:dyDescent="0.25">
      <c r="A1617" s="88">
        <v>44426</v>
      </c>
      <c r="B1617" s="115">
        <v>40.79</v>
      </c>
      <c r="C1617" s="115">
        <v>155.58000000000001</v>
      </c>
      <c r="D1617" s="115">
        <v>47.97</v>
      </c>
      <c r="E1617" s="115">
        <v>398.8</v>
      </c>
      <c r="F1617" s="115">
        <v>49.699999999999996</v>
      </c>
      <c r="G1617" s="115">
        <v>99.946329300000002</v>
      </c>
      <c r="H1617" s="115">
        <v>132.5</v>
      </c>
      <c r="I1617" s="115">
        <v>36.950000000000003</v>
      </c>
      <c r="J1617" s="115">
        <v>177.19</v>
      </c>
      <c r="K1617" s="59" t="s">
        <v>26</v>
      </c>
      <c r="L1617" s="88">
        <v>43788</v>
      </c>
      <c r="M1617" s="59">
        <v>32.94</v>
      </c>
      <c r="N1617" s="59">
        <v>130.58000000000001</v>
      </c>
      <c r="O1617" s="59">
        <v>54.03</v>
      </c>
      <c r="P1617" s="59">
        <v>220.04</v>
      </c>
      <c r="Q1617" s="59">
        <v>39.963333333333331</v>
      </c>
      <c r="R1617" s="59">
        <v>57.309865199999997</v>
      </c>
      <c r="S1617" s="59">
        <v>91.03</v>
      </c>
      <c r="T1617" s="59">
        <v>31.3</v>
      </c>
      <c r="U1617" s="59">
        <v>134.82</v>
      </c>
      <c r="V1617" s="148" t="s">
        <v>26</v>
      </c>
      <c r="W1617" s="90" t="s">
        <v>26</v>
      </c>
      <c r="X1617" s="149" t="s">
        <v>26</v>
      </c>
      <c r="Y1617" s="90" t="s">
        <v>26</v>
      </c>
      <c r="Z1617">
        <v>0</v>
      </c>
      <c r="AA1617">
        <v>0</v>
      </c>
      <c r="AB1617" s="150" t="s">
        <v>26</v>
      </c>
      <c r="AC1617" s="150" t="s">
        <v>26</v>
      </c>
      <c r="AD1617" s="150" t="s">
        <v>26</v>
      </c>
      <c r="AE1617" s="150" t="s">
        <v>26</v>
      </c>
      <c r="AF1617" s="150" t="s">
        <v>26</v>
      </c>
      <c r="AG1617" s="150" t="s">
        <v>26</v>
      </c>
      <c r="AH1617" s="150" t="s">
        <v>26</v>
      </c>
      <c r="AI1617" s="150" t="s">
        <v>26</v>
      </c>
      <c r="AJ1617" s="150" t="s">
        <v>26</v>
      </c>
    </row>
    <row r="1618" spans="1:36" x14ac:dyDescent="0.25">
      <c r="A1618" s="88">
        <v>44425</v>
      </c>
      <c r="B1618" s="115">
        <v>41.09</v>
      </c>
      <c r="C1618" s="115">
        <v>157.01</v>
      </c>
      <c r="D1618" s="115">
        <v>48.71</v>
      </c>
      <c r="E1618" s="115">
        <v>404.97</v>
      </c>
      <c r="F1618" s="115">
        <v>50.233333333333327</v>
      </c>
      <c r="G1618" s="115">
        <v>100.48445009999999</v>
      </c>
      <c r="H1618" s="115">
        <v>134.08000000000001</v>
      </c>
      <c r="I1618" s="115">
        <v>37.909999999999997</v>
      </c>
      <c r="J1618" s="115">
        <v>179.47</v>
      </c>
      <c r="K1618" s="59" t="s">
        <v>26</v>
      </c>
      <c r="L1618" s="88">
        <v>43787</v>
      </c>
      <c r="M1618" s="59">
        <v>32.96</v>
      </c>
      <c r="N1618" s="59">
        <v>130.62</v>
      </c>
      <c r="O1618" s="59">
        <v>54</v>
      </c>
      <c r="P1618" s="59">
        <v>219.73</v>
      </c>
      <c r="Q1618" s="59">
        <v>40.083333333333336</v>
      </c>
      <c r="R1618" s="59">
        <v>57.694237199999996</v>
      </c>
      <c r="S1618" s="59">
        <v>89.89</v>
      </c>
      <c r="T1618" s="59">
        <v>31.01</v>
      </c>
      <c r="U1618" s="59">
        <v>134.83000000000001</v>
      </c>
      <c r="V1618" s="148" t="s">
        <v>26</v>
      </c>
      <c r="W1618" s="90" t="s">
        <v>26</v>
      </c>
      <c r="X1618" s="149" t="s">
        <v>26</v>
      </c>
      <c r="Y1618" s="90" t="s">
        <v>26</v>
      </c>
      <c r="Z1618">
        <v>0</v>
      </c>
      <c r="AA1618">
        <v>0</v>
      </c>
      <c r="AB1618" s="150" t="s">
        <v>26</v>
      </c>
      <c r="AC1618" s="150" t="s">
        <v>26</v>
      </c>
      <c r="AD1618" s="150" t="s">
        <v>26</v>
      </c>
      <c r="AE1618" s="150" t="s">
        <v>26</v>
      </c>
      <c r="AF1618" s="150" t="s">
        <v>26</v>
      </c>
      <c r="AG1618" s="150" t="s">
        <v>26</v>
      </c>
      <c r="AH1618" s="150" t="s">
        <v>26</v>
      </c>
      <c r="AI1618" s="150" t="s">
        <v>26</v>
      </c>
      <c r="AJ1618" s="150" t="s">
        <v>26</v>
      </c>
    </row>
    <row r="1619" spans="1:36" x14ac:dyDescent="0.25">
      <c r="A1619" s="88">
        <v>44424</v>
      </c>
      <c r="B1619" s="115">
        <v>41.29</v>
      </c>
      <c r="C1619" s="115">
        <v>158.93</v>
      </c>
      <c r="D1619" s="115">
        <v>49.41</v>
      </c>
      <c r="E1619" s="115">
        <v>408.35</v>
      </c>
      <c r="F1619" s="115">
        <v>50.25</v>
      </c>
      <c r="G1619" s="115">
        <v>104.51074679999999</v>
      </c>
      <c r="H1619" s="115">
        <v>133.69</v>
      </c>
      <c r="I1619" s="115">
        <v>38.01</v>
      </c>
      <c r="J1619" s="115">
        <v>177.84</v>
      </c>
      <c r="K1619" s="59" t="s">
        <v>26</v>
      </c>
      <c r="L1619" s="88">
        <v>43784</v>
      </c>
      <c r="M1619" s="59">
        <v>32.93</v>
      </c>
      <c r="N1619" s="59">
        <v>129.53</v>
      </c>
      <c r="O1619" s="59">
        <v>53.8</v>
      </c>
      <c r="P1619" s="59">
        <v>220.25</v>
      </c>
      <c r="Q1619" s="59">
        <v>39.623333333333335</v>
      </c>
      <c r="R1619" s="59">
        <v>57.031195499999995</v>
      </c>
      <c r="S1619" s="59">
        <v>89.1</v>
      </c>
      <c r="T1619" s="59">
        <v>31.3</v>
      </c>
      <c r="U1619" s="59">
        <v>134.94</v>
      </c>
      <c r="V1619" s="148" t="s">
        <v>26</v>
      </c>
      <c r="W1619" s="90" t="s">
        <v>26</v>
      </c>
      <c r="X1619" s="149" t="s">
        <v>26</v>
      </c>
      <c r="Y1619" s="90" t="s">
        <v>26</v>
      </c>
      <c r="Z1619">
        <v>0</v>
      </c>
      <c r="AA1619">
        <v>0</v>
      </c>
      <c r="AB1619" s="150" t="s">
        <v>26</v>
      </c>
      <c r="AC1619" s="150" t="s">
        <v>26</v>
      </c>
      <c r="AD1619" s="150" t="s">
        <v>26</v>
      </c>
      <c r="AE1619" s="150" t="s">
        <v>26</v>
      </c>
      <c r="AF1619" s="150" t="s">
        <v>26</v>
      </c>
      <c r="AG1619" s="150" t="s">
        <v>26</v>
      </c>
      <c r="AH1619" s="150" t="s">
        <v>26</v>
      </c>
      <c r="AI1619" s="150" t="s">
        <v>26</v>
      </c>
      <c r="AJ1619" s="150" t="s">
        <v>26</v>
      </c>
    </row>
    <row r="1620" spans="1:36" x14ac:dyDescent="0.25">
      <c r="A1620" s="88">
        <v>44423</v>
      </c>
      <c r="B1620" s="115">
        <v>41.63</v>
      </c>
      <c r="C1620" s="115">
        <v>159.97999999999999</v>
      </c>
      <c r="D1620" s="115">
        <v>50.37</v>
      </c>
      <c r="E1620" s="115">
        <v>410.78</v>
      </c>
      <c r="F1620" s="115">
        <v>49.843333333333334</v>
      </c>
      <c r="G1620" s="115">
        <v>103.9437981</v>
      </c>
      <c r="H1620" s="115">
        <v>131.97999999999999</v>
      </c>
      <c r="I1620" s="115">
        <v>37.869999999999997</v>
      </c>
      <c r="J1620" s="115">
        <v>176.25</v>
      </c>
      <c r="K1620" s="59" t="s">
        <v>26</v>
      </c>
      <c r="L1620" s="88">
        <v>43783</v>
      </c>
      <c r="M1620" s="59">
        <v>32.700000000000003</v>
      </c>
      <c r="N1620" s="59">
        <v>128.6</v>
      </c>
      <c r="O1620" s="59">
        <v>53.49</v>
      </c>
      <c r="P1620" s="59">
        <v>219.43</v>
      </c>
      <c r="Q1620" s="59">
        <v>40.216666666666669</v>
      </c>
      <c r="R1620" s="59">
        <v>57.405958200000001</v>
      </c>
      <c r="S1620" s="59">
        <v>89.12</v>
      </c>
      <c r="T1620" s="59">
        <v>30.96</v>
      </c>
      <c r="U1620" s="59">
        <v>130.96</v>
      </c>
      <c r="V1620" s="148" t="s">
        <v>26</v>
      </c>
      <c r="W1620" s="90" t="s">
        <v>26</v>
      </c>
      <c r="X1620" s="149" t="s">
        <v>26</v>
      </c>
      <c r="Y1620" s="90" t="s">
        <v>26</v>
      </c>
      <c r="Z1620">
        <v>0</v>
      </c>
      <c r="AA1620">
        <v>0</v>
      </c>
      <c r="AB1620" s="150" t="s">
        <v>26</v>
      </c>
      <c r="AC1620" s="150" t="s">
        <v>26</v>
      </c>
      <c r="AD1620" s="150" t="s">
        <v>26</v>
      </c>
      <c r="AE1620" s="150" t="s">
        <v>26</v>
      </c>
      <c r="AF1620" s="150" t="s">
        <v>26</v>
      </c>
      <c r="AG1620" s="150" t="s">
        <v>26</v>
      </c>
      <c r="AH1620" s="150" t="s">
        <v>26</v>
      </c>
      <c r="AI1620" s="150" t="s">
        <v>26</v>
      </c>
      <c r="AJ1620" s="150" t="s">
        <v>26</v>
      </c>
    </row>
    <row r="1621" spans="1:36" x14ac:dyDescent="0.25">
      <c r="A1621" s="88">
        <v>44422</v>
      </c>
      <c r="B1621" s="115">
        <v>41.63</v>
      </c>
      <c r="C1621" s="115">
        <v>159.97999999999999</v>
      </c>
      <c r="D1621" s="115">
        <v>50.37</v>
      </c>
      <c r="E1621" s="115">
        <v>410.78</v>
      </c>
      <c r="F1621" s="115">
        <v>49.843333333333334</v>
      </c>
      <c r="G1621" s="115">
        <v>103.9437981</v>
      </c>
      <c r="H1621" s="115">
        <v>131.97999999999999</v>
      </c>
      <c r="I1621" s="115">
        <v>37.869999999999997</v>
      </c>
      <c r="J1621" s="115">
        <v>176.25</v>
      </c>
      <c r="K1621" s="59" t="s">
        <v>26</v>
      </c>
      <c r="L1621" s="88">
        <v>43782</v>
      </c>
      <c r="M1621" s="59">
        <v>32.79</v>
      </c>
      <c r="N1621" s="59">
        <v>128.47999999999999</v>
      </c>
      <c r="O1621" s="59">
        <v>53.29</v>
      </c>
      <c r="P1621" s="59">
        <v>219.32</v>
      </c>
      <c r="Q1621" s="59">
        <v>40.326666666666668</v>
      </c>
      <c r="R1621" s="59">
        <v>56.992758299999998</v>
      </c>
      <c r="S1621" s="59">
        <v>87.93</v>
      </c>
      <c r="T1621" s="59">
        <v>33.299999999999997</v>
      </c>
      <c r="U1621" s="59">
        <v>131.27000000000001</v>
      </c>
      <c r="V1621" s="148" t="s">
        <v>26</v>
      </c>
      <c r="W1621" s="90" t="s">
        <v>26</v>
      </c>
      <c r="X1621" s="149" t="s">
        <v>26</v>
      </c>
      <c r="Y1621" s="90" t="s">
        <v>26</v>
      </c>
      <c r="Z1621">
        <v>0</v>
      </c>
      <c r="AA1621">
        <v>0</v>
      </c>
      <c r="AB1621" s="150" t="s">
        <v>26</v>
      </c>
      <c r="AC1621" s="150" t="s">
        <v>26</v>
      </c>
      <c r="AD1621" s="150" t="s">
        <v>26</v>
      </c>
      <c r="AE1621" s="150" t="s">
        <v>26</v>
      </c>
      <c r="AF1621" s="150" t="s">
        <v>26</v>
      </c>
      <c r="AG1621" s="150" t="s">
        <v>26</v>
      </c>
      <c r="AH1621" s="150" t="s">
        <v>26</v>
      </c>
      <c r="AI1621" s="150" t="s">
        <v>26</v>
      </c>
      <c r="AJ1621" s="150" t="s">
        <v>26</v>
      </c>
    </row>
    <row r="1622" spans="1:36" x14ac:dyDescent="0.25">
      <c r="A1622" s="88">
        <v>44421</v>
      </c>
      <c r="B1622" s="115">
        <v>41.63</v>
      </c>
      <c r="C1622" s="115">
        <v>159.97999999999999</v>
      </c>
      <c r="D1622" s="115">
        <v>50.37</v>
      </c>
      <c r="E1622" s="115">
        <v>410.78</v>
      </c>
      <c r="F1622" s="115">
        <v>49.843333333333334</v>
      </c>
      <c r="G1622" s="115">
        <v>103.9437981</v>
      </c>
      <c r="H1622" s="115">
        <v>131.97999999999999</v>
      </c>
      <c r="I1622" s="115">
        <v>37.869999999999997</v>
      </c>
      <c r="J1622" s="115">
        <v>176.25</v>
      </c>
      <c r="K1622" s="59" t="s">
        <v>26</v>
      </c>
      <c r="L1622" s="88">
        <v>43781</v>
      </c>
      <c r="M1622" s="59">
        <v>33.090000000000003</v>
      </c>
      <c r="N1622" s="59">
        <v>129.16</v>
      </c>
      <c r="O1622" s="59">
        <v>54.22</v>
      </c>
      <c r="P1622" s="59">
        <v>220.41</v>
      </c>
      <c r="Q1622" s="59">
        <v>39.706666666666671</v>
      </c>
      <c r="R1622" s="59">
        <v>56.233623600000001</v>
      </c>
      <c r="S1622" s="59">
        <v>86.63</v>
      </c>
      <c r="T1622" s="59">
        <v>32.979999999999997</v>
      </c>
      <c r="U1622" s="59">
        <v>131.35</v>
      </c>
      <c r="V1622" s="148" t="s">
        <v>26</v>
      </c>
      <c r="W1622" s="90" t="s">
        <v>26</v>
      </c>
      <c r="X1622" s="149" t="s">
        <v>26</v>
      </c>
      <c r="Y1622" s="90" t="s">
        <v>26</v>
      </c>
      <c r="Z1622">
        <v>0</v>
      </c>
      <c r="AA1622">
        <v>0</v>
      </c>
      <c r="AB1622" s="150" t="s">
        <v>26</v>
      </c>
      <c r="AC1622" s="150" t="s">
        <v>26</v>
      </c>
      <c r="AD1622" s="150" t="s">
        <v>26</v>
      </c>
      <c r="AE1622" s="150" t="s">
        <v>26</v>
      </c>
      <c r="AF1622" s="150" t="s">
        <v>26</v>
      </c>
      <c r="AG1622" s="150" t="s">
        <v>26</v>
      </c>
      <c r="AH1622" s="150" t="s">
        <v>26</v>
      </c>
      <c r="AI1622" s="150" t="s">
        <v>26</v>
      </c>
      <c r="AJ1622" s="150" t="s">
        <v>26</v>
      </c>
    </row>
    <row r="1623" spans="1:36" x14ac:dyDescent="0.25">
      <c r="A1623" s="88">
        <v>44420</v>
      </c>
      <c r="B1623" s="115">
        <v>42.15</v>
      </c>
      <c r="C1623" s="115">
        <v>161.79</v>
      </c>
      <c r="D1623" s="115">
        <v>51.15</v>
      </c>
      <c r="E1623" s="115">
        <v>415</v>
      </c>
      <c r="F1623" s="115">
        <v>49.686666666666667</v>
      </c>
      <c r="G1623" s="115">
        <v>103.20388200000001</v>
      </c>
      <c r="H1623" s="115">
        <v>130.07</v>
      </c>
      <c r="I1623" s="115">
        <v>37.36</v>
      </c>
      <c r="J1623" s="115">
        <v>175.2</v>
      </c>
      <c r="K1623" s="59" t="s">
        <v>26</v>
      </c>
      <c r="L1623" s="88">
        <v>43780</v>
      </c>
      <c r="M1623" s="59">
        <v>33.18</v>
      </c>
      <c r="N1623" s="59">
        <v>129.91999999999999</v>
      </c>
      <c r="O1623" s="59">
        <v>54.05</v>
      </c>
      <c r="P1623" s="59">
        <v>219.03</v>
      </c>
      <c r="Q1623" s="59">
        <v>39.68</v>
      </c>
      <c r="R1623" s="59">
        <v>56.666042099999999</v>
      </c>
      <c r="S1623" s="59">
        <v>87.32</v>
      </c>
      <c r="T1623" s="59">
        <v>32.76</v>
      </c>
      <c r="U1623" s="59">
        <v>131.97999999999999</v>
      </c>
      <c r="V1623" s="148" t="s">
        <v>26</v>
      </c>
      <c r="W1623" s="90" t="s">
        <v>26</v>
      </c>
      <c r="X1623" s="149" t="s">
        <v>26</v>
      </c>
      <c r="Y1623" s="90" t="s">
        <v>26</v>
      </c>
      <c r="Z1623">
        <v>0</v>
      </c>
      <c r="AA1623">
        <v>0</v>
      </c>
      <c r="AB1623" s="150" t="s">
        <v>26</v>
      </c>
      <c r="AC1623" s="150" t="s">
        <v>26</v>
      </c>
      <c r="AD1623" s="150" t="s">
        <v>26</v>
      </c>
      <c r="AE1623" s="150" t="s">
        <v>26</v>
      </c>
      <c r="AF1623" s="150" t="s">
        <v>26</v>
      </c>
      <c r="AG1623" s="150" t="s">
        <v>26</v>
      </c>
      <c r="AH1623" s="150" t="s">
        <v>26</v>
      </c>
      <c r="AI1623" s="150" t="s">
        <v>26</v>
      </c>
      <c r="AJ1623" s="150" t="s">
        <v>26</v>
      </c>
    </row>
    <row r="1624" spans="1:36" x14ac:dyDescent="0.25">
      <c r="A1624" s="88">
        <v>44419</v>
      </c>
      <c r="B1624" s="115">
        <v>41.95</v>
      </c>
      <c r="C1624" s="115">
        <v>161.16</v>
      </c>
      <c r="D1624" s="115">
        <v>50.66</v>
      </c>
      <c r="E1624" s="115">
        <v>413.89</v>
      </c>
      <c r="F1624" s="115">
        <v>50.00333333333333</v>
      </c>
      <c r="G1624" s="115">
        <v>104.5876212</v>
      </c>
      <c r="H1624" s="115">
        <v>128.9</v>
      </c>
      <c r="I1624" s="115">
        <v>37.770000000000003</v>
      </c>
      <c r="J1624" s="115">
        <v>173.8</v>
      </c>
      <c r="K1624" s="59" t="s">
        <v>26</v>
      </c>
      <c r="L1624" s="88">
        <v>43777</v>
      </c>
      <c r="M1624" s="59">
        <v>33.26</v>
      </c>
      <c r="N1624" s="59">
        <v>130.38</v>
      </c>
      <c r="O1624" s="59">
        <v>54.1</v>
      </c>
      <c r="P1624" s="59">
        <v>222.91</v>
      </c>
      <c r="Q1624" s="59">
        <v>39.813333333333333</v>
      </c>
      <c r="R1624" s="59">
        <v>55.541753999999997</v>
      </c>
      <c r="S1624" s="59">
        <v>87.07</v>
      </c>
      <c r="T1624" s="59">
        <v>32.85</v>
      </c>
      <c r="U1624" s="59">
        <v>133</v>
      </c>
      <c r="V1624" s="148" t="s">
        <v>26</v>
      </c>
      <c r="W1624" s="90" t="s">
        <v>26</v>
      </c>
      <c r="X1624" s="149" t="s">
        <v>26</v>
      </c>
      <c r="Y1624" s="90" t="s">
        <v>26</v>
      </c>
      <c r="Z1624">
        <v>0</v>
      </c>
      <c r="AA1624">
        <v>0</v>
      </c>
      <c r="AB1624" s="150" t="s">
        <v>26</v>
      </c>
      <c r="AC1624" s="150" t="s">
        <v>26</v>
      </c>
      <c r="AD1624" s="150" t="s">
        <v>26</v>
      </c>
      <c r="AE1624" s="150" t="s">
        <v>26</v>
      </c>
      <c r="AF1624" s="150" t="s">
        <v>26</v>
      </c>
      <c r="AG1624" s="150" t="s">
        <v>26</v>
      </c>
      <c r="AH1624" s="150" t="s">
        <v>26</v>
      </c>
      <c r="AI1624" s="150" t="s">
        <v>26</v>
      </c>
      <c r="AJ1624" s="150" t="s">
        <v>26</v>
      </c>
    </row>
    <row r="1625" spans="1:36" x14ac:dyDescent="0.25">
      <c r="A1625" s="88">
        <v>44418</v>
      </c>
      <c r="B1625" s="115">
        <v>41.43</v>
      </c>
      <c r="C1625" s="115">
        <v>159.26</v>
      </c>
      <c r="D1625" s="115">
        <v>49.63</v>
      </c>
      <c r="E1625" s="115">
        <v>407.97</v>
      </c>
      <c r="F1625" s="115">
        <v>49.56</v>
      </c>
      <c r="G1625" s="115">
        <v>101.58951959999999</v>
      </c>
      <c r="H1625" s="115">
        <v>129.35</v>
      </c>
      <c r="I1625" s="115">
        <v>37.47</v>
      </c>
      <c r="J1625" s="115">
        <v>173.77</v>
      </c>
      <c r="K1625" s="59" t="s">
        <v>26</v>
      </c>
      <c r="L1625" s="88">
        <v>43776</v>
      </c>
      <c r="M1625" s="59">
        <v>33.229999999999997</v>
      </c>
      <c r="N1625" s="59">
        <v>130</v>
      </c>
      <c r="O1625" s="59">
        <v>54</v>
      </c>
      <c r="P1625" s="59">
        <v>223.29</v>
      </c>
      <c r="Q1625" s="59">
        <v>40.076666666666668</v>
      </c>
      <c r="R1625" s="59">
        <v>55.051679699999994</v>
      </c>
      <c r="S1625" s="59">
        <v>87.26</v>
      </c>
      <c r="T1625" s="59">
        <v>32.72</v>
      </c>
      <c r="U1625" s="59">
        <v>131.43</v>
      </c>
      <c r="V1625" s="148" t="s">
        <v>26</v>
      </c>
      <c r="W1625" s="90" t="s">
        <v>26</v>
      </c>
      <c r="X1625" s="149" t="s">
        <v>26</v>
      </c>
      <c r="Y1625" s="90" t="s">
        <v>26</v>
      </c>
      <c r="Z1625">
        <v>0</v>
      </c>
      <c r="AA1625">
        <v>0</v>
      </c>
      <c r="AB1625" s="150" t="s">
        <v>26</v>
      </c>
      <c r="AC1625" s="150" t="s">
        <v>26</v>
      </c>
      <c r="AD1625" s="150" t="s">
        <v>26</v>
      </c>
      <c r="AE1625" s="150" t="s">
        <v>26</v>
      </c>
      <c r="AF1625" s="150" t="s">
        <v>26</v>
      </c>
      <c r="AG1625" s="150" t="s">
        <v>26</v>
      </c>
      <c r="AH1625" s="150" t="s">
        <v>26</v>
      </c>
      <c r="AI1625" s="150" t="s">
        <v>26</v>
      </c>
      <c r="AJ1625" s="150" t="s">
        <v>26</v>
      </c>
    </row>
    <row r="1626" spans="1:36" x14ac:dyDescent="0.25">
      <c r="A1626" s="88">
        <v>44417</v>
      </c>
      <c r="B1626" s="115">
        <v>40.67</v>
      </c>
      <c r="C1626" s="115">
        <v>157.33000000000001</v>
      </c>
      <c r="D1626" s="115">
        <v>48.65</v>
      </c>
      <c r="E1626" s="115">
        <v>399.88</v>
      </c>
      <c r="F1626" s="115">
        <v>48.526666666666671</v>
      </c>
      <c r="G1626" s="115">
        <v>99.725315399999999</v>
      </c>
      <c r="H1626" s="115">
        <v>130.01</v>
      </c>
      <c r="I1626" s="115">
        <v>37.31</v>
      </c>
      <c r="J1626" s="115">
        <v>173.71</v>
      </c>
      <c r="K1626" s="59" t="s">
        <v>26</v>
      </c>
      <c r="L1626" s="88">
        <v>43775</v>
      </c>
      <c r="M1626" s="59">
        <v>32.79</v>
      </c>
      <c r="N1626" s="59">
        <v>129.30000000000001</v>
      </c>
      <c r="O1626" s="59">
        <v>53.8</v>
      </c>
      <c r="P1626" s="59">
        <v>218.42</v>
      </c>
      <c r="Q1626" s="59">
        <v>39.833333333333336</v>
      </c>
      <c r="R1626" s="59">
        <v>56.906274599999996</v>
      </c>
      <c r="S1626" s="59">
        <v>87.57</v>
      </c>
      <c r="T1626" s="59">
        <v>33.14</v>
      </c>
      <c r="U1626" s="59">
        <v>130.96</v>
      </c>
      <c r="V1626" s="148" t="s">
        <v>26</v>
      </c>
      <c r="W1626" s="90" t="s">
        <v>26</v>
      </c>
      <c r="X1626" s="149" t="s">
        <v>26</v>
      </c>
      <c r="Y1626" s="90" t="s">
        <v>26</v>
      </c>
      <c r="Z1626">
        <v>0</v>
      </c>
      <c r="AA1626">
        <v>0</v>
      </c>
      <c r="AB1626" s="150" t="s">
        <v>26</v>
      </c>
      <c r="AC1626" s="150" t="s">
        <v>26</v>
      </c>
      <c r="AD1626" s="150" t="s">
        <v>26</v>
      </c>
      <c r="AE1626" s="150" t="s">
        <v>26</v>
      </c>
      <c r="AF1626" s="150" t="s">
        <v>26</v>
      </c>
      <c r="AG1626" s="150" t="s">
        <v>26</v>
      </c>
      <c r="AH1626" s="150" t="s">
        <v>26</v>
      </c>
      <c r="AI1626" s="150" t="s">
        <v>26</v>
      </c>
      <c r="AJ1626" s="150" t="s">
        <v>26</v>
      </c>
    </row>
    <row r="1627" spans="1:36" x14ac:dyDescent="0.25">
      <c r="A1627" s="88">
        <v>44416</v>
      </c>
      <c r="B1627" s="115">
        <v>40.15</v>
      </c>
      <c r="C1627" s="115">
        <v>157.5</v>
      </c>
      <c r="D1627" s="115">
        <v>48.77</v>
      </c>
      <c r="E1627" s="115">
        <v>397.89</v>
      </c>
      <c r="F1627" s="115">
        <v>48.41</v>
      </c>
      <c r="G1627" s="115">
        <v>99.984766499999992</v>
      </c>
      <c r="H1627" s="115">
        <v>129.71</v>
      </c>
      <c r="I1627" s="115">
        <v>37.200000000000003</v>
      </c>
      <c r="J1627" s="115">
        <v>173.11</v>
      </c>
      <c r="K1627" s="59" t="s">
        <v>26</v>
      </c>
      <c r="L1627" s="88">
        <v>43774</v>
      </c>
      <c r="M1627" s="59">
        <v>32.82</v>
      </c>
      <c r="N1627" s="59">
        <v>129.1</v>
      </c>
      <c r="O1627" s="59">
        <v>53.3</v>
      </c>
      <c r="P1627" s="59">
        <v>218.64</v>
      </c>
      <c r="Q1627" s="59">
        <v>39.619999999999997</v>
      </c>
      <c r="R1627" s="59">
        <v>56.079874799999999</v>
      </c>
      <c r="S1627" s="59">
        <v>85.9</v>
      </c>
      <c r="T1627" s="59">
        <v>32.909999999999997</v>
      </c>
      <c r="U1627" s="59">
        <v>130.41999999999999</v>
      </c>
      <c r="V1627" s="148" t="s">
        <v>26</v>
      </c>
      <c r="W1627" s="90" t="s">
        <v>26</v>
      </c>
      <c r="X1627" s="149" t="s">
        <v>26</v>
      </c>
      <c r="Y1627" s="90" t="s">
        <v>26</v>
      </c>
      <c r="Z1627">
        <v>0</v>
      </c>
      <c r="AA1627">
        <v>0</v>
      </c>
      <c r="AB1627" s="150" t="s">
        <v>26</v>
      </c>
      <c r="AC1627" s="150" t="s">
        <v>26</v>
      </c>
      <c r="AD1627" s="150" t="s">
        <v>26</v>
      </c>
      <c r="AE1627" s="150" t="s">
        <v>26</v>
      </c>
      <c r="AF1627" s="150" t="s">
        <v>26</v>
      </c>
      <c r="AG1627" s="150" t="s">
        <v>26</v>
      </c>
      <c r="AH1627" s="150" t="s">
        <v>26</v>
      </c>
      <c r="AI1627" s="150" t="s">
        <v>26</v>
      </c>
      <c r="AJ1627" s="150" t="s">
        <v>26</v>
      </c>
    </row>
    <row r="1628" spans="1:36" x14ac:dyDescent="0.25">
      <c r="A1628" s="88">
        <v>44415</v>
      </c>
      <c r="B1628" s="115">
        <v>40.15</v>
      </c>
      <c r="C1628" s="115">
        <v>157.5</v>
      </c>
      <c r="D1628" s="115">
        <v>48.77</v>
      </c>
      <c r="E1628" s="115">
        <v>397.89</v>
      </c>
      <c r="F1628" s="115">
        <v>48.41</v>
      </c>
      <c r="G1628" s="115">
        <v>99.984766499999992</v>
      </c>
      <c r="H1628" s="115">
        <v>129.71</v>
      </c>
      <c r="I1628" s="115">
        <v>37.200000000000003</v>
      </c>
      <c r="J1628" s="115">
        <v>173.11</v>
      </c>
      <c r="K1628" s="59" t="s">
        <v>26</v>
      </c>
      <c r="L1628" s="88">
        <v>43773</v>
      </c>
      <c r="M1628" s="59">
        <v>32.4</v>
      </c>
      <c r="N1628" s="59">
        <v>128.82</v>
      </c>
      <c r="O1628" s="59">
        <v>52.72</v>
      </c>
      <c r="P1628" s="59">
        <v>219.87</v>
      </c>
      <c r="Q1628" s="59">
        <v>39.19</v>
      </c>
      <c r="R1628" s="59">
        <v>56.992758299999998</v>
      </c>
      <c r="S1628" s="59">
        <v>87.77</v>
      </c>
      <c r="T1628" s="59">
        <v>33.33</v>
      </c>
      <c r="U1628" s="59">
        <v>130.22999999999999</v>
      </c>
      <c r="V1628" s="148" t="s">
        <v>26</v>
      </c>
      <c r="W1628" s="90" t="s">
        <v>26</v>
      </c>
      <c r="X1628" s="149" t="s">
        <v>26</v>
      </c>
      <c r="Y1628" s="90" t="s">
        <v>26</v>
      </c>
      <c r="Z1628">
        <v>0</v>
      </c>
      <c r="AA1628">
        <v>0</v>
      </c>
      <c r="AB1628" s="150" t="s">
        <v>26</v>
      </c>
      <c r="AC1628" s="150" t="s">
        <v>26</v>
      </c>
      <c r="AD1628" s="150" t="s">
        <v>26</v>
      </c>
      <c r="AE1628" s="150" t="s">
        <v>26</v>
      </c>
      <c r="AF1628" s="150" t="s">
        <v>26</v>
      </c>
      <c r="AG1628" s="150" t="s">
        <v>26</v>
      </c>
      <c r="AH1628" s="150" t="s">
        <v>26</v>
      </c>
      <c r="AI1628" s="150" t="s">
        <v>26</v>
      </c>
      <c r="AJ1628" s="150" t="s">
        <v>26</v>
      </c>
    </row>
    <row r="1629" spans="1:36" x14ac:dyDescent="0.25">
      <c r="A1629" s="88">
        <v>44414</v>
      </c>
      <c r="B1629" s="115">
        <v>40.15</v>
      </c>
      <c r="C1629" s="115">
        <v>157.5</v>
      </c>
      <c r="D1629" s="115">
        <v>48.77</v>
      </c>
      <c r="E1629" s="115">
        <v>397.89</v>
      </c>
      <c r="F1629" s="115">
        <v>48.41</v>
      </c>
      <c r="G1629" s="115">
        <v>99.984766499999992</v>
      </c>
      <c r="H1629" s="115">
        <v>129.71</v>
      </c>
      <c r="I1629" s="115">
        <v>37.200000000000003</v>
      </c>
      <c r="J1629" s="115">
        <v>173.11</v>
      </c>
      <c r="K1629" s="59" t="s">
        <v>26</v>
      </c>
      <c r="L1629" s="88">
        <v>43770</v>
      </c>
      <c r="M1629" s="59">
        <v>31.8</v>
      </c>
      <c r="N1629" s="59">
        <v>127.8</v>
      </c>
      <c r="O1629" s="59">
        <v>52.18</v>
      </c>
      <c r="P1629" s="59">
        <v>217.39</v>
      </c>
      <c r="Q1629" s="59">
        <v>39.206666666666671</v>
      </c>
      <c r="R1629" s="59">
        <v>58.501418399999999</v>
      </c>
      <c r="S1629" s="59">
        <v>87.44</v>
      </c>
      <c r="T1629" s="59">
        <v>32.61</v>
      </c>
      <c r="U1629" s="59">
        <v>131.19999999999999</v>
      </c>
      <c r="V1629" s="148" t="s">
        <v>26</v>
      </c>
      <c r="W1629" s="90" t="s">
        <v>26</v>
      </c>
      <c r="X1629" s="149" t="s">
        <v>26</v>
      </c>
      <c r="Y1629" s="90" t="s">
        <v>26</v>
      </c>
      <c r="Z1629">
        <v>0</v>
      </c>
      <c r="AA1629">
        <v>0</v>
      </c>
      <c r="AB1629" s="150" t="s">
        <v>26</v>
      </c>
      <c r="AC1629" s="150" t="s">
        <v>26</v>
      </c>
      <c r="AD1629" s="150" t="s">
        <v>26</v>
      </c>
      <c r="AE1629" s="150" t="s">
        <v>26</v>
      </c>
      <c r="AF1629" s="150" t="s">
        <v>26</v>
      </c>
      <c r="AG1629" s="150" t="s">
        <v>26</v>
      </c>
      <c r="AH1629" s="150" t="s">
        <v>26</v>
      </c>
      <c r="AI1629" s="150" t="s">
        <v>26</v>
      </c>
      <c r="AJ1629" s="150" t="s">
        <v>26</v>
      </c>
    </row>
    <row r="1630" spans="1:36" x14ac:dyDescent="0.25">
      <c r="A1630" s="88">
        <v>44413</v>
      </c>
      <c r="B1630" s="115">
        <v>39.020000000000003</v>
      </c>
      <c r="C1630" s="115">
        <v>153.15</v>
      </c>
      <c r="D1630" s="115">
        <v>46.99</v>
      </c>
      <c r="E1630" s="115">
        <v>384.3</v>
      </c>
      <c r="F1630" s="115">
        <v>48.49666666666667</v>
      </c>
      <c r="G1630" s="115">
        <v>101.3300685</v>
      </c>
      <c r="H1630" s="115">
        <v>130.44999999999999</v>
      </c>
      <c r="I1630" s="115">
        <v>36.94</v>
      </c>
      <c r="J1630" s="115">
        <v>173.69</v>
      </c>
      <c r="K1630" s="59" t="s">
        <v>26</v>
      </c>
      <c r="L1630" s="88">
        <v>43769</v>
      </c>
      <c r="M1630" s="59">
        <v>31.27</v>
      </c>
      <c r="N1630" s="59">
        <v>124.92</v>
      </c>
      <c r="O1630" s="59">
        <v>51.63</v>
      </c>
      <c r="P1630" s="59">
        <v>213.38</v>
      </c>
      <c r="Q1630" s="59">
        <v>39.086666666666666</v>
      </c>
      <c r="R1630" s="59">
        <v>57.271428</v>
      </c>
      <c r="S1630" s="59">
        <v>87.76</v>
      </c>
      <c r="T1630" s="59">
        <v>32.33</v>
      </c>
      <c r="U1630" s="59">
        <v>132.04</v>
      </c>
      <c r="V1630" s="148" t="s">
        <v>26</v>
      </c>
      <c r="W1630" s="90" t="s">
        <v>26</v>
      </c>
      <c r="X1630" s="149" t="s">
        <v>26</v>
      </c>
      <c r="Y1630" s="90" t="s">
        <v>26</v>
      </c>
      <c r="Z1630">
        <v>0</v>
      </c>
      <c r="AA1630">
        <v>0</v>
      </c>
      <c r="AB1630" s="150" t="s">
        <v>26</v>
      </c>
      <c r="AC1630" s="150" t="s">
        <v>26</v>
      </c>
      <c r="AD1630" s="150" t="s">
        <v>26</v>
      </c>
      <c r="AE1630" s="150" t="s">
        <v>26</v>
      </c>
      <c r="AF1630" s="150" t="s">
        <v>26</v>
      </c>
      <c r="AG1630" s="150" t="s">
        <v>26</v>
      </c>
      <c r="AH1630" s="150" t="s">
        <v>26</v>
      </c>
      <c r="AI1630" s="150" t="s">
        <v>26</v>
      </c>
      <c r="AJ1630" s="150" t="s">
        <v>26</v>
      </c>
    </row>
    <row r="1631" spans="1:36" x14ac:dyDescent="0.25">
      <c r="A1631" s="88">
        <v>44412</v>
      </c>
      <c r="B1631" s="115">
        <v>38.270000000000003</v>
      </c>
      <c r="C1631" s="115">
        <v>151.24</v>
      </c>
      <c r="D1631" s="115">
        <v>46.15</v>
      </c>
      <c r="E1631" s="115">
        <v>377.86</v>
      </c>
      <c r="F1631" s="115">
        <v>47.613333333333337</v>
      </c>
      <c r="G1631" s="115">
        <v>101.32045919999999</v>
      </c>
      <c r="H1631" s="115">
        <v>128.9</v>
      </c>
      <c r="I1631" s="115">
        <v>36.94</v>
      </c>
      <c r="J1631" s="115">
        <v>173.36</v>
      </c>
      <c r="K1631" s="59" t="s">
        <v>26</v>
      </c>
      <c r="L1631" s="88">
        <v>43768</v>
      </c>
      <c r="M1631" s="59">
        <v>31.62</v>
      </c>
      <c r="N1631" s="59">
        <v>125.73</v>
      </c>
      <c r="O1631" s="59">
        <v>52.03</v>
      </c>
      <c r="P1631" s="59">
        <v>215.81</v>
      </c>
      <c r="Q1631" s="59">
        <v>39.366666666666667</v>
      </c>
      <c r="R1631" s="59">
        <v>57.838376699999998</v>
      </c>
      <c r="S1631" s="59">
        <v>87.68</v>
      </c>
      <c r="T1631" s="59">
        <v>28.5</v>
      </c>
      <c r="U1631" s="59">
        <v>132.84</v>
      </c>
      <c r="V1631" s="148" t="s">
        <v>26</v>
      </c>
      <c r="W1631" s="90" t="s">
        <v>26</v>
      </c>
      <c r="X1631" s="149" t="s">
        <v>26</v>
      </c>
      <c r="Y1631" s="90" t="s">
        <v>26</v>
      </c>
      <c r="Z1631">
        <v>0</v>
      </c>
      <c r="AA1631">
        <v>0</v>
      </c>
      <c r="AB1631" s="150" t="s">
        <v>26</v>
      </c>
      <c r="AC1631" s="150" t="s">
        <v>26</v>
      </c>
      <c r="AD1631" s="150" t="s">
        <v>26</v>
      </c>
      <c r="AE1631" s="150" t="s">
        <v>26</v>
      </c>
      <c r="AF1631" s="150" t="s">
        <v>26</v>
      </c>
      <c r="AG1631" s="150" t="s">
        <v>26</v>
      </c>
      <c r="AH1631" s="150" t="s">
        <v>26</v>
      </c>
      <c r="AI1631" s="150" t="s">
        <v>26</v>
      </c>
      <c r="AJ1631" s="150" t="s">
        <v>26</v>
      </c>
    </row>
    <row r="1632" spans="1:36" x14ac:dyDescent="0.25">
      <c r="A1632" s="88">
        <v>44411</v>
      </c>
      <c r="B1632" s="115">
        <v>38.549999999999997</v>
      </c>
      <c r="C1632" s="115">
        <v>152.88999999999999</v>
      </c>
      <c r="D1632" s="115">
        <v>46.83</v>
      </c>
      <c r="E1632" s="115">
        <v>380.36</v>
      </c>
      <c r="F1632" s="115">
        <v>47.94</v>
      </c>
      <c r="G1632" s="115">
        <v>103.0981797</v>
      </c>
      <c r="H1632" s="115">
        <v>129.66999999999999</v>
      </c>
      <c r="I1632" s="115">
        <v>38.94</v>
      </c>
      <c r="J1632" s="115">
        <v>174.39</v>
      </c>
      <c r="K1632" s="59" t="s">
        <v>26</v>
      </c>
      <c r="L1632" s="88">
        <v>43767</v>
      </c>
      <c r="M1632" s="59">
        <v>32.07</v>
      </c>
      <c r="N1632" s="59">
        <v>126.43</v>
      </c>
      <c r="O1632" s="59">
        <v>52.17</v>
      </c>
      <c r="P1632" s="59">
        <v>217.64</v>
      </c>
      <c r="Q1632" s="59">
        <v>39.050000000000004</v>
      </c>
      <c r="R1632" s="59">
        <v>57.146507099999994</v>
      </c>
      <c r="S1632" s="59">
        <v>86.65</v>
      </c>
      <c r="T1632" s="59">
        <v>28.14</v>
      </c>
      <c r="U1632" s="59">
        <v>129.12440000000001</v>
      </c>
      <c r="V1632" s="148" t="s">
        <v>26</v>
      </c>
      <c r="W1632" s="90" t="s">
        <v>26</v>
      </c>
      <c r="X1632" s="149" t="s">
        <v>26</v>
      </c>
      <c r="Y1632" s="90" t="s">
        <v>26</v>
      </c>
      <c r="Z1632">
        <v>0</v>
      </c>
      <c r="AA1632">
        <v>0</v>
      </c>
      <c r="AB1632" s="150" t="s">
        <v>26</v>
      </c>
      <c r="AC1632" s="150" t="s">
        <v>26</v>
      </c>
      <c r="AD1632" s="150" t="s">
        <v>26</v>
      </c>
      <c r="AE1632" s="150" t="s">
        <v>26</v>
      </c>
      <c r="AF1632" s="150" t="s">
        <v>26</v>
      </c>
      <c r="AG1632" s="150" t="s">
        <v>26</v>
      </c>
      <c r="AH1632" s="150" t="s">
        <v>26</v>
      </c>
      <c r="AI1632" s="150" t="s">
        <v>26</v>
      </c>
      <c r="AJ1632" s="150" t="s">
        <v>26</v>
      </c>
    </row>
    <row r="1633" spans="1:36" x14ac:dyDescent="0.25">
      <c r="A1633" s="88">
        <v>44410</v>
      </c>
      <c r="B1633" s="115">
        <v>37.96</v>
      </c>
      <c r="C1633" s="115">
        <v>151.16999999999999</v>
      </c>
      <c r="D1633" s="115">
        <v>45.79</v>
      </c>
      <c r="E1633" s="115">
        <v>378.19</v>
      </c>
      <c r="F1633" s="115">
        <v>47.406666666666666</v>
      </c>
      <c r="G1633" s="115">
        <v>101.71444049999999</v>
      </c>
      <c r="H1633" s="115">
        <v>128.46</v>
      </c>
      <c r="I1633" s="115">
        <v>38.58</v>
      </c>
      <c r="J1633" s="115">
        <v>172.27</v>
      </c>
      <c r="K1633" s="59" t="s">
        <v>26</v>
      </c>
      <c r="L1633" s="88">
        <v>43766</v>
      </c>
      <c r="M1633" s="59">
        <v>31.84</v>
      </c>
      <c r="N1633" s="59">
        <v>126.51</v>
      </c>
      <c r="O1633" s="59">
        <v>51.65</v>
      </c>
      <c r="P1633" s="59">
        <v>217.75</v>
      </c>
      <c r="Q1633" s="59">
        <v>39.74</v>
      </c>
      <c r="R1633" s="59">
        <v>57.915251099999999</v>
      </c>
      <c r="S1633" s="59">
        <v>85.89</v>
      </c>
      <c r="T1633" s="59">
        <v>28.37</v>
      </c>
      <c r="U1633" s="59">
        <v>129.18</v>
      </c>
      <c r="V1633" s="148" t="s">
        <v>26</v>
      </c>
      <c r="W1633" s="90" t="s">
        <v>26</v>
      </c>
      <c r="X1633" s="149" t="s">
        <v>26</v>
      </c>
      <c r="Y1633" s="90" t="s">
        <v>26</v>
      </c>
      <c r="Z1633">
        <v>0</v>
      </c>
      <c r="AA1633">
        <v>0</v>
      </c>
      <c r="AB1633" s="150" t="s">
        <v>26</v>
      </c>
      <c r="AC1633" s="150" t="s">
        <v>26</v>
      </c>
      <c r="AD1633" s="150" t="s">
        <v>26</v>
      </c>
      <c r="AE1633" s="150" t="s">
        <v>26</v>
      </c>
      <c r="AF1633" s="150" t="s">
        <v>26</v>
      </c>
      <c r="AG1633" s="150" t="s">
        <v>26</v>
      </c>
      <c r="AH1633" s="150" t="s">
        <v>26</v>
      </c>
      <c r="AI1633" s="150" t="s">
        <v>26</v>
      </c>
      <c r="AJ1633" s="150" t="s">
        <v>26</v>
      </c>
    </row>
    <row r="1634" spans="1:36" x14ac:dyDescent="0.25">
      <c r="A1634" s="88">
        <v>44409</v>
      </c>
      <c r="B1634" s="115">
        <v>38.36</v>
      </c>
      <c r="C1634" s="115">
        <v>151.78</v>
      </c>
      <c r="D1634" s="115">
        <v>45.94</v>
      </c>
      <c r="E1634" s="115">
        <v>374.88</v>
      </c>
      <c r="F1634" s="115">
        <v>47.516666666666673</v>
      </c>
      <c r="G1634" s="115">
        <v>101.04178950000001</v>
      </c>
      <c r="H1634" s="115">
        <v>128.04</v>
      </c>
      <c r="I1634" s="115">
        <v>38.47</v>
      </c>
      <c r="J1634" s="115">
        <v>172.2</v>
      </c>
      <c r="K1634" s="59" t="s">
        <v>26</v>
      </c>
      <c r="L1634" s="88">
        <v>43763</v>
      </c>
      <c r="M1634" s="59">
        <v>31.72</v>
      </c>
      <c r="N1634" s="59">
        <v>126.03</v>
      </c>
      <c r="O1634" s="59">
        <v>51.57</v>
      </c>
      <c r="P1634" s="59">
        <v>214.23</v>
      </c>
      <c r="Q1634" s="59">
        <v>39.68</v>
      </c>
      <c r="R1634" s="59">
        <v>59.395083299999996</v>
      </c>
      <c r="S1634" s="59">
        <v>90.86</v>
      </c>
      <c r="T1634" s="59">
        <v>28.38</v>
      </c>
      <c r="U1634" s="59">
        <v>128.35</v>
      </c>
      <c r="V1634" s="148" t="s">
        <v>26</v>
      </c>
      <c r="W1634" s="90" t="s">
        <v>26</v>
      </c>
      <c r="X1634" s="149" t="s">
        <v>26</v>
      </c>
      <c r="Y1634" s="90" t="s">
        <v>26</v>
      </c>
      <c r="Z1634">
        <v>0</v>
      </c>
      <c r="AA1634">
        <v>0</v>
      </c>
      <c r="AB1634" s="150" t="s">
        <v>26</v>
      </c>
      <c r="AC1634" s="150" t="s">
        <v>26</v>
      </c>
      <c r="AD1634" s="150" t="s">
        <v>26</v>
      </c>
      <c r="AE1634" s="150" t="s">
        <v>26</v>
      </c>
      <c r="AF1634" s="150" t="s">
        <v>26</v>
      </c>
      <c r="AG1634" s="150" t="s">
        <v>26</v>
      </c>
      <c r="AH1634" s="150" t="s">
        <v>26</v>
      </c>
      <c r="AI1634" s="150" t="s">
        <v>26</v>
      </c>
      <c r="AJ1634" s="150" t="s">
        <v>26</v>
      </c>
    </row>
    <row r="1635" spans="1:36" x14ac:dyDescent="0.25">
      <c r="A1635" s="88">
        <v>44408</v>
      </c>
      <c r="B1635" s="115">
        <v>38.36</v>
      </c>
      <c r="C1635" s="115">
        <v>151.78</v>
      </c>
      <c r="D1635" s="115">
        <v>45.94</v>
      </c>
      <c r="E1635" s="115">
        <v>374.88</v>
      </c>
      <c r="F1635" s="115">
        <v>47.516666666666673</v>
      </c>
      <c r="G1635" s="115">
        <v>101.04178950000001</v>
      </c>
      <c r="H1635" s="115">
        <v>128.04</v>
      </c>
      <c r="I1635" s="115">
        <v>38.47</v>
      </c>
      <c r="J1635" s="115">
        <v>172.2</v>
      </c>
      <c r="K1635" s="59" t="s">
        <v>26</v>
      </c>
      <c r="L1635" s="88">
        <v>43762</v>
      </c>
      <c r="M1635" s="59">
        <v>31.36</v>
      </c>
      <c r="N1635" s="59">
        <v>125.03</v>
      </c>
      <c r="O1635" s="59">
        <v>51.1</v>
      </c>
      <c r="P1635" s="59">
        <v>211.05</v>
      </c>
      <c r="Q1635" s="59">
        <v>39.699999999999996</v>
      </c>
      <c r="R1635" s="59">
        <v>59.548832099999998</v>
      </c>
      <c r="S1635" s="59">
        <v>92.09</v>
      </c>
      <c r="T1635" s="59">
        <v>28.45</v>
      </c>
      <c r="U1635" s="59">
        <v>127.5</v>
      </c>
      <c r="V1635" s="148" t="s">
        <v>26</v>
      </c>
      <c r="W1635" s="90" t="s">
        <v>26</v>
      </c>
      <c r="X1635" s="149" t="s">
        <v>26</v>
      </c>
      <c r="Y1635" s="90" t="s">
        <v>26</v>
      </c>
      <c r="Z1635">
        <v>0</v>
      </c>
      <c r="AA1635">
        <v>0</v>
      </c>
      <c r="AB1635" s="150" t="s">
        <v>26</v>
      </c>
      <c r="AC1635" s="150" t="s">
        <v>26</v>
      </c>
      <c r="AD1635" s="150" t="s">
        <v>26</v>
      </c>
      <c r="AE1635" s="150" t="s">
        <v>26</v>
      </c>
      <c r="AF1635" s="150" t="s">
        <v>26</v>
      </c>
      <c r="AG1635" s="150" t="s">
        <v>26</v>
      </c>
      <c r="AH1635" s="150" t="s">
        <v>26</v>
      </c>
      <c r="AI1635" s="150" t="s">
        <v>26</v>
      </c>
      <c r="AJ1635" s="150" t="s">
        <v>26</v>
      </c>
    </row>
    <row r="1636" spans="1:36" x14ac:dyDescent="0.25">
      <c r="A1636" s="88">
        <v>44407</v>
      </c>
      <c r="B1636" s="115">
        <v>38.36</v>
      </c>
      <c r="C1636" s="115">
        <v>151.78</v>
      </c>
      <c r="D1636" s="115">
        <v>45.94</v>
      </c>
      <c r="E1636" s="115">
        <v>374.88</v>
      </c>
      <c r="F1636" s="115">
        <v>47.516666666666673</v>
      </c>
      <c r="G1636" s="115">
        <v>101.04178950000001</v>
      </c>
      <c r="H1636" s="115">
        <v>128.04</v>
      </c>
      <c r="I1636" s="115">
        <v>38.47</v>
      </c>
      <c r="J1636" s="115">
        <v>172.2</v>
      </c>
      <c r="K1636" s="59" t="s">
        <v>26</v>
      </c>
      <c r="L1636" s="88">
        <v>43761</v>
      </c>
      <c r="M1636" s="59">
        <v>31.42</v>
      </c>
      <c r="N1636" s="59">
        <v>125.12</v>
      </c>
      <c r="O1636" s="59">
        <v>50.93</v>
      </c>
      <c r="P1636" s="59">
        <v>211.32</v>
      </c>
      <c r="Q1636" s="59">
        <v>39.783333333333331</v>
      </c>
      <c r="R1636" s="59">
        <v>59.260553099999996</v>
      </c>
      <c r="S1636" s="59">
        <v>91.87</v>
      </c>
      <c r="T1636" s="59">
        <v>28.61</v>
      </c>
      <c r="U1636" s="59">
        <v>129.9</v>
      </c>
      <c r="V1636" s="148" t="s">
        <v>26</v>
      </c>
      <c r="W1636" s="90" t="s">
        <v>26</v>
      </c>
      <c r="X1636" s="149" t="s">
        <v>26</v>
      </c>
      <c r="Y1636" s="90" t="s">
        <v>26</v>
      </c>
      <c r="Z1636">
        <v>0</v>
      </c>
      <c r="AA1636">
        <v>0</v>
      </c>
      <c r="AB1636" s="150" t="s">
        <v>26</v>
      </c>
      <c r="AC1636" s="150" t="s">
        <v>26</v>
      </c>
      <c r="AD1636" s="150" t="s">
        <v>26</v>
      </c>
      <c r="AE1636" s="150" t="s">
        <v>26</v>
      </c>
      <c r="AF1636" s="150" t="s">
        <v>26</v>
      </c>
      <c r="AG1636" s="150" t="s">
        <v>26</v>
      </c>
      <c r="AH1636" s="150" t="s">
        <v>26</v>
      </c>
      <c r="AI1636" s="150" t="s">
        <v>26</v>
      </c>
      <c r="AJ1636" s="150" t="s">
        <v>26</v>
      </c>
    </row>
    <row r="1637" spans="1:36" x14ac:dyDescent="0.25">
      <c r="A1637" s="88">
        <v>44406</v>
      </c>
      <c r="B1637" s="115">
        <v>38.68</v>
      </c>
      <c r="C1637" s="115">
        <v>153</v>
      </c>
      <c r="D1637" s="115">
        <v>46.5</v>
      </c>
      <c r="E1637" s="115">
        <v>377.55</v>
      </c>
      <c r="F1637" s="115">
        <v>47.413333333333334</v>
      </c>
      <c r="G1637" s="115">
        <v>102.31021709999999</v>
      </c>
      <c r="H1637" s="115">
        <v>127.89</v>
      </c>
      <c r="I1637" s="115">
        <v>38.979999999999997</v>
      </c>
      <c r="J1637" s="115">
        <v>172.18</v>
      </c>
      <c r="K1637" s="59" t="s">
        <v>26</v>
      </c>
      <c r="L1637" s="88">
        <v>43760</v>
      </c>
      <c r="M1637" s="59">
        <v>31.2</v>
      </c>
      <c r="N1637" s="59">
        <v>124.79</v>
      </c>
      <c r="O1637" s="59">
        <v>50.62</v>
      </c>
      <c r="P1637" s="59">
        <v>209.6</v>
      </c>
      <c r="Q1637" s="59">
        <v>39.86</v>
      </c>
      <c r="R1637" s="59">
        <v>59.202897299999997</v>
      </c>
      <c r="S1637" s="59">
        <v>90.81</v>
      </c>
      <c r="T1637" s="59">
        <v>28.5</v>
      </c>
      <c r="U1637" s="59">
        <v>129.19999999999999</v>
      </c>
      <c r="V1637" s="148" t="s">
        <v>26</v>
      </c>
      <c r="W1637" s="90" t="s">
        <v>26</v>
      </c>
      <c r="X1637" s="149" t="s">
        <v>26</v>
      </c>
      <c r="Y1637" s="90" t="s">
        <v>26</v>
      </c>
      <c r="Z1637">
        <v>0</v>
      </c>
      <c r="AA1637">
        <v>0</v>
      </c>
      <c r="AB1637" s="150" t="s">
        <v>26</v>
      </c>
      <c r="AC1637" s="150" t="s">
        <v>26</v>
      </c>
      <c r="AD1637" s="150" t="s">
        <v>26</v>
      </c>
      <c r="AE1637" s="150" t="s">
        <v>26</v>
      </c>
      <c r="AF1637" s="150" t="s">
        <v>26</v>
      </c>
      <c r="AG1637" s="150" t="s">
        <v>26</v>
      </c>
      <c r="AH1637" s="150" t="s">
        <v>26</v>
      </c>
      <c r="AI1637" s="150" t="s">
        <v>26</v>
      </c>
      <c r="AJ1637" s="150" t="s">
        <v>26</v>
      </c>
    </row>
    <row r="1638" spans="1:36" x14ac:dyDescent="0.25">
      <c r="A1638" s="88">
        <v>44405</v>
      </c>
      <c r="B1638" s="115">
        <v>38.130000000000003</v>
      </c>
      <c r="C1638" s="115">
        <v>151.69999999999999</v>
      </c>
      <c r="D1638" s="115">
        <v>45.51</v>
      </c>
      <c r="E1638" s="115">
        <v>374.23</v>
      </c>
      <c r="F1638" s="115">
        <v>47.353333333333332</v>
      </c>
      <c r="G1638" s="115">
        <v>96.957836999999998</v>
      </c>
      <c r="H1638" s="115">
        <v>127.63</v>
      </c>
      <c r="I1638" s="115">
        <v>38.92</v>
      </c>
      <c r="J1638" s="115">
        <v>172.18</v>
      </c>
      <c r="K1638" s="59" t="s">
        <v>26</v>
      </c>
      <c r="L1638" s="88">
        <v>43759</v>
      </c>
      <c r="M1638" s="59">
        <v>31.02</v>
      </c>
      <c r="N1638" s="59">
        <v>123.55</v>
      </c>
      <c r="O1638" s="59">
        <v>50.46</v>
      </c>
      <c r="P1638" s="59">
        <v>209.25</v>
      </c>
      <c r="Q1638" s="59">
        <v>39.913333333333334</v>
      </c>
      <c r="R1638" s="59">
        <v>58.635948599999999</v>
      </c>
      <c r="S1638" s="59">
        <v>90.62</v>
      </c>
      <c r="T1638" s="59">
        <v>27.81</v>
      </c>
      <c r="U1638" s="59">
        <v>128.02000000000001</v>
      </c>
      <c r="V1638" s="148" t="s">
        <v>26</v>
      </c>
      <c r="W1638" s="90" t="s">
        <v>26</v>
      </c>
      <c r="X1638" s="149" t="s">
        <v>26</v>
      </c>
      <c r="Y1638" s="90" t="s">
        <v>26</v>
      </c>
      <c r="Z1638">
        <v>0</v>
      </c>
      <c r="AA1638">
        <v>0</v>
      </c>
      <c r="AB1638" s="150" t="s">
        <v>26</v>
      </c>
      <c r="AC1638" s="150" t="s">
        <v>26</v>
      </c>
      <c r="AD1638" s="150" t="s">
        <v>26</v>
      </c>
      <c r="AE1638" s="150" t="s">
        <v>26</v>
      </c>
      <c r="AF1638" s="150" t="s">
        <v>26</v>
      </c>
      <c r="AG1638" s="150" t="s">
        <v>26</v>
      </c>
      <c r="AH1638" s="150" t="s">
        <v>26</v>
      </c>
      <c r="AI1638" s="150" t="s">
        <v>26</v>
      </c>
      <c r="AJ1638" s="150" t="s">
        <v>26</v>
      </c>
    </row>
    <row r="1639" spans="1:36" x14ac:dyDescent="0.25">
      <c r="A1639" s="88">
        <v>44404</v>
      </c>
      <c r="B1639" s="115">
        <v>37.979999999999997</v>
      </c>
      <c r="C1639" s="115">
        <v>151.44999999999999</v>
      </c>
      <c r="D1639" s="115">
        <v>45.14</v>
      </c>
      <c r="E1639" s="115">
        <v>374.84</v>
      </c>
      <c r="F1639" s="115">
        <v>47.54666666666666</v>
      </c>
      <c r="G1639" s="115">
        <v>98.38962269999999</v>
      </c>
      <c r="H1639" s="115">
        <v>129.19</v>
      </c>
      <c r="I1639" s="115">
        <v>39.270000000000003</v>
      </c>
      <c r="J1639" s="115">
        <v>172.66</v>
      </c>
      <c r="K1639" s="59" t="s">
        <v>26</v>
      </c>
      <c r="L1639" s="88">
        <v>43756</v>
      </c>
      <c r="M1639" s="59">
        <v>30.35</v>
      </c>
      <c r="N1639" s="59">
        <v>120.56</v>
      </c>
      <c r="O1639" s="59">
        <v>49.97</v>
      </c>
      <c r="P1639" s="59">
        <v>206.52</v>
      </c>
      <c r="Q1639" s="59">
        <v>39.713333333333331</v>
      </c>
      <c r="R1639" s="59">
        <v>59.2989903</v>
      </c>
      <c r="S1639" s="59">
        <v>89.61</v>
      </c>
      <c r="T1639" s="59">
        <v>27.61</v>
      </c>
      <c r="U1639" s="59">
        <v>127.7</v>
      </c>
      <c r="V1639" s="148" t="s">
        <v>26</v>
      </c>
      <c r="W1639" s="90" t="s">
        <v>26</v>
      </c>
      <c r="X1639" s="149" t="s">
        <v>26</v>
      </c>
      <c r="Y1639" s="90" t="s">
        <v>26</v>
      </c>
      <c r="Z1639">
        <v>0</v>
      </c>
      <c r="AA1639">
        <v>0</v>
      </c>
      <c r="AB1639" s="150" t="s">
        <v>26</v>
      </c>
      <c r="AC1639" s="150" t="s">
        <v>26</v>
      </c>
      <c r="AD1639" s="150" t="s">
        <v>26</v>
      </c>
      <c r="AE1639" s="150" t="s">
        <v>26</v>
      </c>
      <c r="AF1639" s="150" t="s">
        <v>26</v>
      </c>
      <c r="AG1639" s="150" t="s">
        <v>26</v>
      </c>
      <c r="AH1639" s="150" t="s">
        <v>26</v>
      </c>
      <c r="AI1639" s="150" t="s">
        <v>26</v>
      </c>
      <c r="AJ1639" s="150" t="s">
        <v>26</v>
      </c>
    </row>
    <row r="1640" spans="1:36" x14ac:dyDescent="0.25">
      <c r="A1640" s="88">
        <v>44403</v>
      </c>
      <c r="B1640" s="115">
        <v>38.130000000000003</v>
      </c>
      <c r="C1640" s="115">
        <v>151.65</v>
      </c>
      <c r="D1640" s="115">
        <v>45.01</v>
      </c>
      <c r="E1640" s="115">
        <v>375.9</v>
      </c>
      <c r="F1640" s="115">
        <v>47.543333333333329</v>
      </c>
      <c r="G1640" s="115">
        <v>97.351818299999991</v>
      </c>
      <c r="H1640" s="115">
        <v>127.98</v>
      </c>
      <c r="I1640" s="115">
        <v>39.520000000000003</v>
      </c>
      <c r="J1640" s="115">
        <v>171.87</v>
      </c>
      <c r="K1640" s="59" t="s">
        <v>26</v>
      </c>
      <c r="L1640" s="88">
        <v>43755</v>
      </c>
      <c r="M1640" s="59">
        <v>30.26</v>
      </c>
      <c r="N1640" s="59">
        <v>120.35</v>
      </c>
      <c r="O1640" s="59">
        <v>49.61</v>
      </c>
      <c r="P1640" s="59">
        <v>206.46</v>
      </c>
      <c r="Q1640" s="59">
        <v>39.946666666666665</v>
      </c>
      <c r="R1640" s="59">
        <v>58.664776499999995</v>
      </c>
      <c r="S1640" s="59">
        <v>89.16</v>
      </c>
      <c r="T1640" s="59">
        <v>27.77</v>
      </c>
      <c r="U1640" s="59">
        <v>136.16999999999999</v>
      </c>
      <c r="V1640" s="148" t="s">
        <v>26</v>
      </c>
      <c r="W1640" s="90" t="s">
        <v>26</v>
      </c>
      <c r="X1640" s="149" t="s">
        <v>26</v>
      </c>
      <c r="Y1640" s="90" t="s">
        <v>26</v>
      </c>
      <c r="Z1640">
        <v>0</v>
      </c>
      <c r="AA1640">
        <v>0</v>
      </c>
      <c r="AB1640" s="150" t="s">
        <v>26</v>
      </c>
      <c r="AC1640" s="150" t="s">
        <v>26</v>
      </c>
      <c r="AD1640" s="150" t="s">
        <v>26</v>
      </c>
      <c r="AE1640" s="150" t="s">
        <v>26</v>
      </c>
      <c r="AF1640" s="150" t="s">
        <v>26</v>
      </c>
      <c r="AG1640" s="150" t="s">
        <v>26</v>
      </c>
      <c r="AH1640" s="150" t="s">
        <v>26</v>
      </c>
      <c r="AI1640" s="150" t="s">
        <v>26</v>
      </c>
      <c r="AJ1640" s="150" t="s">
        <v>26</v>
      </c>
    </row>
    <row r="1641" spans="1:36" x14ac:dyDescent="0.25">
      <c r="A1641" s="88">
        <v>44402</v>
      </c>
      <c r="B1641" s="115">
        <v>37.700000000000003</v>
      </c>
      <c r="C1641" s="115">
        <v>150.63999999999999</v>
      </c>
      <c r="D1641" s="115">
        <v>44.59</v>
      </c>
      <c r="E1641" s="115">
        <v>374.05</v>
      </c>
      <c r="F1641" s="115">
        <v>47.476666666666667</v>
      </c>
      <c r="G1641" s="115">
        <v>98.841259799999989</v>
      </c>
      <c r="H1641" s="115">
        <v>127.89</v>
      </c>
      <c r="I1641" s="115">
        <v>39.22</v>
      </c>
      <c r="J1641" s="115">
        <v>171.79</v>
      </c>
      <c r="K1641" s="59" t="s">
        <v>26</v>
      </c>
      <c r="L1641" s="88">
        <v>43754</v>
      </c>
      <c r="M1641" s="59">
        <v>30.17</v>
      </c>
      <c r="N1641" s="59">
        <v>119.68</v>
      </c>
      <c r="O1641" s="59">
        <v>49.59</v>
      </c>
      <c r="P1641" s="59">
        <v>207.42</v>
      </c>
      <c r="Q1641" s="59">
        <v>39.806666666666665</v>
      </c>
      <c r="R1641" s="59">
        <v>58.7800881</v>
      </c>
      <c r="S1641" s="59">
        <v>89.04</v>
      </c>
      <c r="T1641" s="59">
        <v>27.44</v>
      </c>
      <c r="U1641" s="59">
        <v>135.16999999999999</v>
      </c>
      <c r="V1641" s="148" t="s">
        <v>26</v>
      </c>
      <c r="W1641" s="90" t="s">
        <v>26</v>
      </c>
      <c r="X1641" s="149" t="s">
        <v>26</v>
      </c>
      <c r="Y1641" s="90" t="s">
        <v>26</v>
      </c>
      <c r="Z1641">
        <v>0</v>
      </c>
      <c r="AA1641">
        <v>0</v>
      </c>
      <c r="AB1641" s="150" t="s">
        <v>26</v>
      </c>
      <c r="AC1641" s="150" t="s">
        <v>26</v>
      </c>
      <c r="AD1641" s="150" t="s">
        <v>26</v>
      </c>
      <c r="AE1641" s="150" t="s">
        <v>26</v>
      </c>
      <c r="AF1641" s="150" t="s">
        <v>26</v>
      </c>
      <c r="AG1641" s="150" t="s">
        <v>26</v>
      </c>
      <c r="AH1641" s="150" t="s">
        <v>26</v>
      </c>
      <c r="AI1641" s="150" t="s">
        <v>26</v>
      </c>
      <c r="AJ1641" s="150" t="s">
        <v>26</v>
      </c>
    </row>
    <row r="1642" spans="1:36" x14ac:dyDescent="0.25">
      <c r="A1642" s="88">
        <v>44401</v>
      </c>
      <c r="B1642" s="115">
        <v>37.700000000000003</v>
      </c>
      <c r="C1642" s="115">
        <v>150.63999999999999</v>
      </c>
      <c r="D1642" s="115">
        <v>44.59</v>
      </c>
      <c r="E1642" s="115">
        <v>374.05</v>
      </c>
      <c r="F1642" s="115">
        <v>47.476666666666667</v>
      </c>
      <c r="G1642" s="115">
        <v>98.841259799999989</v>
      </c>
      <c r="H1642" s="115">
        <v>127.89</v>
      </c>
      <c r="I1642" s="115">
        <v>39.22</v>
      </c>
      <c r="J1642" s="115">
        <v>171.79</v>
      </c>
      <c r="K1642" s="59" t="s">
        <v>26</v>
      </c>
      <c r="L1642" s="88">
        <v>43753</v>
      </c>
      <c r="M1642" s="59">
        <v>29.73</v>
      </c>
      <c r="N1642" s="59">
        <v>119.96</v>
      </c>
      <c r="O1642" s="59">
        <v>50.11</v>
      </c>
      <c r="P1642" s="59">
        <v>206.46</v>
      </c>
      <c r="Q1642" s="59">
        <v>39.843333333333334</v>
      </c>
      <c r="R1642" s="59">
        <v>57.396348899999992</v>
      </c>
      <c r="S1642" s="59">
        <v>89.11</v>
      </c>
      <c r="T1642" s="59">
        <v>27.49</v>
      </c>
      <c r="U1642" s="59">
        <v>132.84</v>
      </c>
      <c r="V1642" s="148" t="s">
        <v>26</v>
      </c>
      <c r="W1642" s="90" t="s">
        <v>26</v>
      </c>
      <c r="X1642" s="149" t="s">
        <v>26</v>
      </c>
      <c r="Y1642" s="90" t="s">
        <v>26</v>
      </c>
      <c r="Z1642">
        <v>0</v>
      </c>
      <c r="AA1642">
        <v>0</v>
      </c>
      <c r="AB1642" s="150" t="s">
        <v>26</v>
      </c>
      <c r="AC1642" s="150" t="s">
        <v>26</v>
      </c>
      <c r="AD1642" s="150" t="s">
        <v>26</v>
      </c>
      <c r="AE1642" s="150" t="s">
        <v>26</v>
      </c>
      <c r="AF1642" s="150" t="s">
        <v>26</v>
      </c>
      <c r="AG1642" s="150" t="s">
        <v>26</v>
      </c>
      <c r="AH1642" s="150" t="s">
        <v>26</v>
      </c>
      <c r="AI1642" s="150" t="s">
        <v>26</v>
      </c>
      <c r="AJ1642" s="150" t="s">
        <v>26</v>
      </c>
    </row>
    <row r="1643" spans="1:36" x14ac:dyDescent="0.25">
      <c r="A1643" s="88">
        <v>44400</v>
      </c>
      <c r="B1643" s="115">
        <v>37.700000000000003</v>
      </c>
      <c r="C1643" s="115">
        <v>150.63999999999999</v>
      </c>
      <c r="D1643" s="115">
        <v>44.59</v>
      </c>
      <c r="E1643" s="115">
        <v>374.05</v>
      </c>
      <c r="F1643" s="115">
        <v>47.476666666666667</v>
      </c>
      <c r="G1643" s="115">
        <v>98.841259799999989</v>
      </c>
      <c r="H1643" s="115">
        <v>127.89</v>
      </c>
      <c r="I1643" s="115">
        <v>39.22</v>
      </c>
      <c r="J1643" s="115">
        <v>171.79</v>
      </c>
      <c r="K1643" s="59" t="s">
        <v>26</v>
      </c>
      <c r="L1643" s="88">
        <v>43752</v>
      </c>
      <c r="M1643" s="59">
        <v>29.14</v>
      </c>
      <c r="N1643" s="59">
        <v>116.45</v>
      </c>
      <c r="O1643" s="59">
        <v>49.27</v>
      </c>
      <c r="P1643" s="59">
        <v>205.82</v>
      </c>
      <c r="Q1643" s="59">
        <v>39.723333333333336</v>
      </c>
      <c r="R1643" s="59">
        <v>56.675651399999992</v>
      </c>
      <c r="S1643" s="59">
        <v>86.26</v>
      </c>
      <c r="T1643" s="59">
        <v>27.32</v>
      </c>
      <c r="U1643" s="59">
        <v>130.72</v>
      </c>
      <c r="V1643" s="148" t="s">
        <v>26</v>
      </c>
      <c r="W1643" s="90" t="s">
        <v>26</v>
      </c>
      <c r="X1643" s="149" t="s">
        <v>26</v>
      </c>
      <c r="Y1643" s="90" t="s">
        <v>26</v>
      </c>
      <c r="Z1643">
        <v>0</v>
      </c>
      <c r="AA1643">
        <v>0</v>
      </c>
      <c r="AB1643" s="150" t="s">
        <v>26</v>
      </c>
      <c r="AC1643" s="150" t="s">
        <v>26</v>
      </c>
      <c r="AD1643" s="150" t="s">
        <v>26</v>
      </c>
      <c r="AE1643" s="150" t="s">
        <v>26</v>
      </c>
      <c r="AF1643" s="150" t="s">
        <v>26</v>
      </c>
      <c r="AG1643" s="150" t="s">
        <v>26</v>
      </c>
      <c r="AH1643" s="150" t="s">
        <v>26</v>
      </c>
      <c r="AI1643" s="150" t="s">
        <v>26</v>
      </c>
      <c r="AJ1643" s="150" t="s">
        <v>26</v>
      </c>
    </row>
    <row r="1644" spans="1:36" x14ac:dyDescent="0.25">
      <c r="A1644" s="88">
        <v>44399</v>
      </c>
      <c r="B1644" s="115">
        <v>37.96</v>
      </c>
      <c r="C1644" s="115">
        <v>150.93</v>
      </c>
      <c r="D1644" s="115">
        <v>45.03</v>
      </c>
      <c r="E1644" s="115">
        <v>372.71</v>
      </c>
      <c r="F1644" s="115">
        <v>47.09</v>
      </c>
      <c r="G1644" s="115">
        <v>96.198702299999994</v>
      </c>
      <c r="H1644" s="115">
        <v>127.17</v>
      </c>
      <c r="I1644" s="115">
        <v>38.799999999999997</v>
      </c>
      <c r="J1644" s="115">
        <v>169.98</v>
      </c>
      <c r="K1644" s="59" t="s">
        <v>26</v>
      </c>
      <c r="L1644" s="88">
        <v>43749</v>
      </c>
      <c r="M1644" s="59">
        <v>28.91</v>
      </c>
      <c r="N1644" s="59">
        <v>116.14</v>
      </c>
      <c r="O1644" s="59">
        <v>49.21</v>
      </c>
      <c r="P1644" s="59">
        <v>204.68</v>
      </c>
      <c r="Q1644" s="59">
        <v>40.08</v>
      </c>
      <c r="R1644" s="59">
        <v>56.233623600000001</v>
      </c>
      <c r="S1644" s="59">
        <v>85.84</v>
      </c>
      <c r="T1644" s="59">
        <v>27.08</v>
      </c>
      <c r="U1644" s="59">
        <v>131.33000000000001</v>
      </c>
      <c r="V1644" s="148" t="s">
        <v>26</v>
      </c>
      <c r="W1644" s="90" t="s">
        <v>26</v>
      </c>
      <c r="X1644" s="149" t="s">
        <v>26</v>
      </c>
      <c r="Y1644" s="90" t="s">
        <v>26</v>
      </c>
      <c r="Z1644">
        <v>0</v>
      </c>
      <c r="AA1644">
        <v>0</v>
      </c>
      <c r="AB1644" s="150" t="s">
        <v>26</v>
      </c>
      <c r="AC1644" s="150" t="s">
        <v>26</v>
      </c>
      <c r="AD1644" s="150" t="s">
        <v>26</v>
      </c>
      <c r="AE1644" s="150" t="s">
        <v>26</v>
      </c>
      <c r="AF1644" s="150" t="s">
        <v>26</v>
      </c>
      <c r="AG1644" s="150" t="s">
        <v>26</v>
      </c>
      <c r="AH1644" s="150" t="s">
        <v>26</v>
      </c>
      <c r="AI1644" s="150" t="s">
        <v>26</v>
      </c>
      <c r="AJ1644" s="150" t="s">
        <v>26</v>
      </c>
    </row>
    <row r="1645" spans="1:36" x14ac:dyDescent="0.25">
      <c r="A1645" s="88">
        <v>44398</v>
      </c>
      <c r="B1645" s="115">
        <v>38.46</v>
      </c>
      <c r="C1645" s="115">
        <v>152.86000000000001</v>
      </c>
      <c r="D1645" s="115">
        <v>45.8</v>
      </c>
      <c r="E1645" s="115">
        <v>373.5</v>
      </c>
      <c r="F1645" s="115">
        <v>47.056666666666665</v>
      </c>
      <c r="G1645" s="115">
        <v>96.669557999999995</v>
      </c>
      <c r="H1645" s="115">
        <v>126.9</v>
      </c>
      <c r="I1645" s="115">
        <v>39.369999999999997</v>
      </c>
      <c r="J1645" s="115">
        <v>169.49</v>
      </c>
      <c r="K1645" s="59" t="s">
        <v>26</v>
      </c>
      <c r="L1645" s="88">
        <v>43748</v>
      </c>
      <c r="M1645" s="59">
        <v>28.45</v>
      </c>
      <c r="N1645" s="59">
        <v>114.21</v>
      </c>
      <c r="O1645" s="59">
        <v>48.65</v>
      </c>
      <c r="P1645" s="59">
        <v>199.87</v>
      </c>
      <c r="Q1645" s="59">
        <v>39.869999999999997</v>
      </c>
      <c r="R1645" s="59">
        <v>56.5507305</v>
      </c>
      <c r="S1645" s="59">
        <v>85.81</v>
      </c>
      <c r="T1645" s="59">
        <v>26.94</v>
      </c>
      <c r="U1645" s="59">
        <v>129.06</v>
      </c>
      <c r="V1645" s="148" t="s">
        <v>26</v>
      </c>
      <c r="W1645" s="90" t="s">
        <v>26</v>
      </c>
      <c r="X1645" s="149" t="s">
        <v>26</v>
      </c>
      <c r="Y1645" s="90" t="s">
        <v>26</v>
      </c>
      <c r="Z1645">
        <v>0</v>
      </c>
      <c r="AA1645">
        <v>0</v>
      </c>
      <c r="AB1645" s="150" t="s">
        <v>26</v>
      </c>
      <c r="AC1645" s="150" t="s">
        <v>26</v>
      </c>
      <c r="AD1645" s="150" t="s">
        <v>26</v>
      </c>
      <c r="AE1645" s="150" t="s">
        <v>26</v>
      </c>
      <c r="AF1645" s="150" t="s">
        <v>26</v>
      </c>
      <c r="AG1645" s="150" t="s">
        <v>26</v>
      </c>
      <c r="AH1645" s="150" t="s">
        <v>26</v>
      </c>
      <c r="AI1645" s="150" t="s">
        <v>26</v>
      </c>
      <c r="AJ1645" s="150" t="s">
        <v>26</v>
      </c>
    </row>
    <row r="1646" spans="1:36" x14ac:dyDescent="0.25">
      <c r="A1646" s="88">
        <v>44397</v>
      </c>
      <c r="B1646" s="115">
        <v>37.69</v>
      </c>
      <c r="C1646" s="115">
        <v>149.71</v>
      </c>
      <c r="D1646" s="115">
        <v>44.84</v>
      </c>
      <c r="E1646" s="115">
        <v>364.76</v>
      </c>
      <c r="F1646" s="115">
        <v>47.29</v>
      </c>
      <c r="G1646" s="115">
        <v>94.651604999999989</v>
      </c>
      <c r="H1646" s="115">
        <v>127.99</v>
      </c>
      <c r="I1646" s="115">
        <v>39.4</v>
      </c>
      <c r="J1646" s="115">
        <v>168.45</v>
      </c>
      <c r="K1646" s="59" t="s">
        <v>26</v>
      </c>
      <c r="L1646" s="88">
        <v>43747</v>
      </c>
      <c r="M1646" s="59">
        <v>27.89</v>
      </c>
      <c r="N1646" s="59">
        <v>112.63</v>
      </c>
      <c r="O1646" s="59">
        <v>48.15</v>
      </c>
      <c r="P1646" s="59">
        <v>196.85</v>
      </c>
      <c r="Q1646" s="59">
        <v>39.643333333333338</v>
      </c>
      <c r="R1646" s="59">
        <v>56.714088599999997</v>
      </c>
      <c r="S1646" s="59">
        <v>85.49</v>
      </c>
      <c r="T1646" s="59">
        <v>26.73</v>
      </c>
      <c r="U1646" s="59">
        <v>129.22</v>
      </c>
      <c r="V1646" s="148" t="s">
        <v>26</v>
      </c>
      <c r="W1646" s="90" t="s">
        <v>26</v>
      </c>
      <c r="X1646" s="149" t="s">
        <v>26</v>
      </c>
      <c r="Y1646" s="90" t="s">
        <v>26</v>
      </c>
      <c r="Z1646">
        <v>0</v>
      </c>
      <c r="AA1646">
        <v>0</v>
      </c>
      <c r="AB1646" s="150" t="s">
        <v>26</v>
      </c>
      <c r="AC1646" s="150" t="s">
        <v>26</v>
      </c>
      <c r="AD1646" s="150" t="s">
        <v>26</v>
      </c>
      <c r="AE1646" s="150" t="s">
        <v>26</v>
      </c>
      <c r="AF1646" s="150" t="s">
        <v>26</v>
      </c>
      <c r="AG1646" s="150" t="s">
        <v>26</v>
      </c>
      <c r="AH1646" s="150" t="s">
        <v>26</v>
      </c>
      <c r="AI1646" s="150" t="s">
        <v>26</v>
      </c>
      <c r="AJ1646" s="150" t="s">
        <v>26</v>
      </c>
    </row>
    <row r="1647" spans="1:36" x14ac:dyDescent="0.25">
      <c r="A1647" s="88">
        <v>44396</v>
      </c>
      <c r="B1647" s="115">
        <v>36.93</v>
      </c>
      <c r="C1647" s="115">
        <v>146.97</v>
      </c>
      <c r="D1647" s="115">
        <v>43.05</v>
      </c>
      <c r="E1647" s="115">
        <v>354.72</v>
      </c>
      <c r="F1647" s="115">
        <v>47.076666666666661</v>
      </c>
      <c r="G1647" s="115">
        <v>92.403028799999987</v>
      </c>
      <c r="H1647" s="115">
        <v>126.78</v>
      </c>
      <c r="I1647" s="115">
        <v>39.340000000000003</v>
      </c>
      <c r="J1647" s="115">
        <v>166.88</v>
      </c>
      <c r="K1647" s="59" t="s">
        <v>26</v>
      </c>
      <c r="L1647" s="88">
        <v>43746</v>
      </c>
      <c r="M1647" s="59">
        <v>27.63</v>
      </c>
      <c r="N1647" s="59">
        <v>111.82</v>
      </c>
      <c r="O1647" s="59">
        <v>47.82</v>
      </c>
      <c r="P1647" s="59">
        <v>197.37</v>
      </c>
      <c r="Q1647" s="59">
        <v>39.193333333333335</v>
      </c>
      <c r="R1647" s="59">
        <v>56.829400199999995</v>
      </c>
      <c r="S1647" s="59">
        <v>85.14</v>
      </c>
      <c r="T1647" s="59">
        <v>26.71</v>
      </c>
      <c r="U1647" s="59">
        <v>131.84</v>
      </c>
      <c r="V1647" s="148" t="s">
        <v>26</v>
      </c>
      <c r="W1647" s="90" t="s">
        <v>26</v>
      </c>
      <c r="X1647" s="149" t="s">
        <v>26</v>
      </c>
      <c r="Y1647" s="90" t="s">
        <v>26</v>
      </c>
      <c r="Z1647">
        <v>0</v>
      </c>
      <c r="AA1647">
        <v>0</v>
      </c>
      <c r="AB1647" s="150" t="s">
        <v>26</v>
      </c>
      <c r="AC1647" s="150" t="s">
        <v>26</v>
      </c>
      <c r="AD1647" s="150" t="s">
        <v>26</v>
      </c>
      <c r="AE1647" s="150" t="s">
        <v>26</v>
      </c>
      <c r="AF1647" s="150" t="s">
        <v>26</v>
      </c>
      <c r="AG1647" s="150" t="s">
        <v>26</v>
      </c>
      <c r="AH1647" s="150" t="s">
        <v>26</v>
      </c>
      <c r="AI1647" s="150" t="s">
        <v>26</v>
      </c>
      <c r="AJ1647" s="150" t="s">
        <v>26</v>
      </c>
    </row>
    <row r="1648" spans="1:36" x14ac:dyDescent="0.25">
      <c r="A1648" s="88">
        <v>44395</v>
      </c>
      <c r="B1648" s="115">
        <v>37.92</v>
      </c>
      <c r="C1648" s="115">
        <v>151.91</v>
      </c>
      <c r="D1648" s="115">
        <v>44.28</v>
      </c>
      <c r="E1648" s="115">
        <v>364.8</v>
      </c>
      <c r="F1648" s="115">
        <v>47.186666666666667</v>
      </c>
      <c r="G1648" s="115">
        <v>92.210842799999995</v>
      </c>
      <c r="H1648" s="115">
        <v>127.28</v>
      </c>
      <c r="I1648" s="115">
        <v>39.299999999999997</v>
      </c>
      <c r="J1648" s="115">
        <v>168.1</v>
      </c>
      <c r="K1648" s="59" t="s">
        <v>26</v>
      </c>
      <c r="L1648" s="88">
        <v>43745</v>
      </c>
      <c r="M1648" s="59">
        <v>28.31</v>
      </c>
      <c r="N1648" s="59">
        <v>114.37</v>
      </c>
      <c r="O1648" s="59">
        <v>48.81</v>
      </c>
      <c r="P1648" s="59">
        <v>200.4</v>
      </c>
      <c r="Q1648" s="59">
        <v>39.076666666666668</v>
      </c>
      <c r="R1648" s="59">
        <v>57.011976899999993</v>
      </c>
      <c r="S1648" s="59">
        <v>85.76</v>
      </c>
      <c r="T1648" s="59">
        <v>26.94</v>
      </c>
      <c r="U1648" s="59">
        <v>133.16</v>
      </c>
      <c r="V1648" s="148" t="s">
        <v>26</v>
      </c>
      <c r="W1648" s="90" t="s">
        <v>26</v>
      </c>
      <c r="X1648" s="149" t="s">
        <v>26</v>
      </c>
      <c r="Y1648" s="90" t="s">
        <v>26</v>
      </c>
      <c r="Z1648">
        <v>0</v>
      </c>
      <c r="AA1648">
        <v>0</v>
      </c>
      <c r="AB1648" s="150" t="s">
        <v>26</v>
      </c>
      <c r="AC1648" s="150" t="s">
        <v>26</v>
      </c>
      <c r="AD1648" s="150" t="s">
        <v>26</v>
      </c>
      <c r="AE1648" s="150" t="s">
        <v>26</v>
      </c>
      <c r="AF1648" s="150" t="s">
        <v>26</v>
      </c>
      <c r="AG1648" s="150" t="s">
        <v>26</v>
      </c>
      <c r="AH1648" s="150" t="s">
        <v>26</v>
      </c>
      <c r="AI1648" s="150" t="s">
        <v>26</v>
      </c>
      <c r="AJ1648" s="150" t="s">
        <v>26</v>
      </c>
    </row>
    <row r="1649" spans="1:36" x14ac:dyDescent="0.25">
      <c r="A1649" s="88">
        <v>44394</v>
      </c>
      <c r="B1649" s="115">
        <v>37.92</v>
      </c>
      <c r="C1649" s="115">
        <v>151.91</v>
      </c>
      <c r="D1649" s="115">
        <v>44.28</v>
      </c>
      <c r="E1649" s="115">
        <v>364.8</v>
      </c>
      <c r="F1649" s="115">
        <v>47.186666666666667</v>
      </c>
      <c r="G1649" s="115">
        <v>92.210842799999995</v>
      </c>
      <c r="H1649" s="115">
        <v>127.28</v>
      </c>
      <c r="I1649" s="115">
        <v>39.299999999999997</v>
      </c>
      <c r="J1649" s="115">
        <v>168.1</v>
      </c>
      <c r="K1649" s="59" t="s">
        <v>26</v>
      </c>
      <c r="L1649" s="88">
        <v>43742</v>
      </c>
      <c r="M1649" s="59">
        <v>28.37</v>
      </c>
      <c r="N1649" s="59">
        <v>114.62</v>
      </c>
      <c r="O1649" s="59">
        <v>49.21</v>
      </c>
      <c r="P1649" s="59">
        <v>200.8</v>
      </c>
      <c r="Q1649" s="59">
        <v>39.386666666666663</v>
      </c>
      <c r="R1649" s="59">
        <v>57.165725699999996</v>
      </c>
      <c r="S1649" s="59">
        <v>86.19</v>
      </c>
      <c r="T1649" s="59">
        <v>26.975000000000001</v>
      </c>
      <c r="U1649" s="59">
        <v>133.66</v>
      </c>
      <c r="V1649" s="148" t="s">
        <v>26</v>
      </c>
      <c r="W1649" s="90" t="s">
        <v>26</v>
      </c>
      <c r="X1649" s="149" t="s">
        <v>26</v>
      </c>
      <c r="Y1649" s="90" t="s">
        <v>26</v>
      </c>
      <c r="Z1649">
        <v>0</v>
      </c>
      <c r="AA1649">
        <v>0</v>
      </c>
      <c r="AB1649" s="150" t="s">
        <v>26</v>
      </c>
      <c r="AC1649" s="150" t="s">
        <v>26</v>
      </c>
      <c r="AD1649" s="150" t="s">
        <v>26</v>
      </c>
      <c r="AE1649" s="150" t="s">
        <v>26</v>
      </c>
      <c r="AF1649" s="150" t="s">
        <v>26</v>
      </c>
      <c r="AG1649" s="150" t="s">
        <v>26</v>
      </c>
      <c r="AH1649" s="150" t="s">
        <v>26</v>
      </c>
      <c r="AI1649" s="150" t="s">
        <v>26</v>
      </c>
      <c r="AJ1649" s="150" t="s">
        <v>26</v>
      </c>
    </row>
    <row r="1650" spans="1:36" x14ac:dyDescent="0.25">
      <c r="A1650" s="88">
        <v>44393</v>
      </c>
      <c r="B1650" s="115">
        <v>37.92</v>
      </c>
      <c r="C1650" s="115">
        <v>151.91</v>
      </c>
      <c r="D1650" s="115">
        <v>44.28</v>
      </c>
      <c r="E1650" s="115">
        <v>364.8</v>
      </c>
      <c r="F1650" s="115">
        <v>47.186666666666667</v>
      </c>
      <c r="G1650" s="115">
        <v>92.210842799999995</v>
      </c>
      <c r="H1650" s="115">
        <v>127.28</v>
      </c>
      <c r="I1650" s="115">
        <v>39.299999999999997</v>
      </c>
      <c r="J1650" s="115">
        <v>168.1</v>
      </c>
      <c r="K1650" s="59" t="s">
        <v>26</v>
      </c>
      <c r="L1650" s="88">
        <v>43741</v>
      </c>
      <c r="M1650" s="59">
        <v>27.81</v>
      </c>
      <c r="N1650" s="59">
        <v>112.19</v>
      </c>
      <c r="O1650" s="59">
        <v>48.48</v>
      </c>
      <c r="P1650" s="59">
        <v>197.24</v>
      </c>
      <c r="Q1650" s="59">
        <v>38.770000000000003</v>
      </c>
      <c r="R1650" s="59">
        <v>56.224014299999993</v>
      </c>
      <c r="S1650" s="59">
        <v>85.51</v>
      </c>
      <c r="T1650" s="59">
        <v>26.54</v>
      </c>
      <c r="U1650" s="59">
        <v>131.19</v>
      </c>
      <c r="V1650" s="148" t="s">
        <v>26</v>
      </c>
      <c r="W1650" s="90" t="s">
        <v>26</v>
      </c>
      <c r="X1650" s="149" t="s">
        <v>26</v>
      </c>
      <c r="Y1650" s="90" t="s">
        <v>26</v>
      </c>
      <c r="Z1650">
        <v>0</v>
      </c>
      <c r="AA1650">
        <v>0</v>
      </c>
      <c r="AB1650" s="150" t="s">
        <v>26</v>
      </c>
      <c r="AC1650" s="150" t="s">
        <v>26</v>
      </c>
      <c r="AD1650" s="150" t="s">
        <v>26</v>
      </c>
      <c r="AE1650" s="150" t="s">
        <v>26</v>
      </c>
      <c r="AF1650" s="150" t="s">
        <v>26</v>
      </c>
      <c r="AG1650" s="150" t="s">
        <v>26</v>
      </c>
      <c r="AH1650" s="150" t="s">
        <v>26</v>
      </c>
      <c r="AI1650" s="150" t="s">
        <v>26</v>
      </c>
      <c r="AJ1650" s="150" t="s">
        <v>26</v>
      </c>
    </row>
    <row r="1651" spans="1:36" x14ac:dyDescent="0.25">
      <c r="A1651" s="88">
        <v>44392</v>
      </c>
      <c r="B1651" s="115">
        <v>38.83</v>
      </c>
      <c r="C1651" s="115">
        <v>155.46</v>
      </c>
      <c r="D1651" s="115">
        <v>45</v>
      </c>
      <c r="E1651" s="115">
        <v>373.35</v>
      </c>
      <c r="F1651" s="115">
        <v>47.22</v>
      </c>
      <c r="G1651" s="115">
        <v>93.075679799999989</v>
      </c>
      <c r="H1651" s="115">
        <v>126.93</v>
      </c>
      <c r="I1651" s="115">
        <v>39.43</v>
      </c>
      <c r="J1651" s="115">
        <v>168.37</v>
      </c>
      <c r="K1651" s="59" t="s">
        <v>26</v>
      </c>
      <c r="L1651" s="88">
        <v>43740</v>
      </c>
      <c r="M1651" s="59">
        <v>27.84</v>
      </c>
      <c r="N1651" s="59">
        <v>113.25</v>
      </c>
      <c r="O1651" s="59">
        <v>48.47</v>
      </c>
      <c r="P1651" s="59">
        <v>198.25</v>
      </c>
      <c r="Q1651" s="59">
        <v>38.706666666666671</v>
      </c>
      <c r="R1651" s="59">
        <v>55.560972599999999</v>
      </c>
      <c r="S1651" s="59">
        <v>84.25</v>
      </c>
      <c r="T1651" s="59">
        <v>26.55</v>
      </c>
      <c r="U1651" s="59">
        <v>132</v>
      </c>
      <c r="V1651" s="148" t="s">
        <v>26</v>
      </c>
      <c r="W1651" s="90" t="s">
        <v>26</v>
      </c>
      <c r="X1651" s="149" t="s">
        <v>26</v>
      </c>
      <c r="Y1651" s="90" t="s">
        <v>26</v>
      </c>
      <c r="Z1651">
        <v>0</v>
      </c>
      <c r="AA1651">
        <v>0</v>
      </c>
      <c r="AB1651" s="150" t="s">
        <v>26</v>
      </c>
      <c r="AC1651" s="150" t="s">
        <v>26</v>
      </c>
      <c r="AD1651" s="150" t="s">
        <v>26</v>
      </c>
      <c r="AE1651" s="150" t="s">
        <v>26</v>
      </c>
      <c r="AF1651" s="150" t="s">
        <v>26</v>
      </c>
      <c r="AG1651" s="150" t="s">
        <v>26</v>
      </c>
      <c r="AH1651" s="150" t="s">
        <v>26</v>
      </c>
      <c r="AI1651" s="150" t="s">
        <v>26</v>
      </c>
      <c r="AJ1651" s="150" t="s">
        <v>26</v>
      </c>
    </row>
    <row r="1652" spans="1:36" x14ac:dyDescent="0.25">
      <c r="A1652" s="88">
        <v>44391</v>
      </c>
      <c r="B1652" s="115">
        <v>38.86</v>
      </c>
      <c r="C1652" s="115">
        <v>155.12</v>
      </c>
      <c r="D1652" s="115">
        <v>44.95</v>
      </c>
      <c r="E1652" s="115">
        <v>374.4</v>
      </c>
      <c r="F1652" s="115">
        <v>47.183333333333337</v>
      </c>
      <c r="G1652" s="115">
        <v>92.566386899999998</v>
      </c>
      <c r="H1652" s="115">
        <v>126.23</v>
      </c>
      <c r="I1652" s="115">
        <v>38.99</v>
      </c>
      <c r="J1652" s="115">
        <v>170.42</v>
      </c>
      <c r="K1652" s="59" t="s">
        <v>26</v>
      </c>
      <c r="L1652" s="88">
        <v>43739</v>
      </c>
      <c r="M1652" s="59">
        <v>28.44</v>
      </c>
      <c r="N1652" s="59">
        <v>115.55</v>
      </c>
      <c r="O1652" s="59">
        <v>49.06</v>
      </c>
      <c r="P1652" s="59">
        <v>202.69</v>
      </c>
      <c r="Q1652" s="59">
        <v>39.283333333333331</v>
      </c>
      <c r="R1652" s="59">
        <v>53.543019599999994</v>
      </c>
      <c r="S1652" s="59">
        <v>84.25</v>
      </c>
      <c r="T1652" s="59">
        <v>27.34</v>
      </c>
      <c r="U1652" s="59">
        <v>129.99</v>
      </c>
      <c r="V1652" s="148" t="s">
        <v>26</v>
      </c>
      <c r="W1652" s="90" t="s">
        <v>26</v>
      </c>
      <c r="X1652" s="149" t="s">
        <v>26</v>
      </c>
      <c r="Y1652" s="90" t="s">
        <v>26</v>
      </c>
      <c r="Z1652">
        <v>0</v>
      </c>
      <c r="AA1652">
        <v>0</v>
      </c>
      <c r="AB1652" s="150" t="s">
        <v>26</v>
      </c>
      <c r="AC1652" s="150" t="s">
        <v>26</v>
      </c>
      <c r="AD1652" s="150" t="s">
        <v>26</v>
      </c>
      <c r="AE1652" s="150" t="s">
        <v>26</v>
      </c>
      <c r="AF1652" s="150" t="s">
        <v>26</v>
      </c>
      <c r="AG1652" s="150" t="s">
        <v>26</v>
      </c>
      <c r="AH1652" s="150" t="s">
        <v>26</v>
      </c>
      <c r="AI1652" s="150" t="s">
        <v>26</v>
      </c>
      <c r="AJ1652" s="150" t="s">
        <v>26</v>
      </c>
    </row>
    <row r="1653" spans="1:36" x14ac:dyDescent="0.25">
      <c r="A1653" s="88">
        <v>44390</v>
      </c>
      <c r="B1653" s="115">
        <v>39.86</v>
      </c>
      <c r="C1653" s="115">
        <v>155.65</v>
      </c>
      <c r="D1653" s="115">
        <v>43.23</v>
      </c>
      <c r="E1653" s="115">
        <v>375.98</v>
      </c>
      <c r="F1653" s="115">
        <v>46.860000000000007</v>
      </c>
      <c r="G1653" s="115">
        <v>92.057093999999992</v>
      </c>
      <c r="H1653" s="115">
        <v>125.61</v>
      </c>
      <c r="I1653" s="115">
        <v>39.159999999999997</v>
      </c>
      <c r="J1653" s="115">
        <v>169.27</v>
      </c>
      <c r="K1653" s="59" t="s">
        <v>26</v>
      </c>
      <c r="L1653" s="88">
        <v>43738</v>
      </c>
      <c r="M1653" s="59">
        <v>29.17</v>
      </c>
      <c r="N1653" s="59">
        <v>117.69</v>
      </c>
      <c r="O1653" s="59">
        <v>50.44</v>
      </c>
      <c r="P1653" s="59">
        <v>207.23</v>
      </c>
      <c r="Q1653" s="59">
        <v>39.56</v>
      </c>
      <c r="R1653" s="59">
        <v>53.6679405</v>
      </c>
      <c r="S1653" s="59">
        <v>85.22</v>
      </c>
      <c r="T1653" s="59">
        <v>27.934999999999999</v>
      </c>
      <c r="U1653" s="59">
        <v>129.38</v>
      </c>
      <c r="V1653" s="148" t="s">
        <v>26</v>
      </c>
      <c r="W1653" s="90" t="s">
        <v>26</v>
      </c>
      <c r="X1653" s="149" t="s">
        <v>26</v>
      </c>
      <c r="Y1653" s="90" t="s">
        <v>26</v>
      </c>
      <c r="Z1653">
        <v>0</v>
      </c>
      <c r="AA1653">
        <v>0</v>
      </c>
      <c r="AB1653" s="150" t="s">
        <v>26</v>
      </c>
      <c r="AC1653" s="150" t="s">
        <v>26</v>
      </c>
      <c r="AD1653" s="150" t="s">
        <v>26</v>
      </c>
      <c r="AE1653" s="150" t="s">
        <v>26</v>
      </c>
      <c r="AF1653" s="150" t="s">
        <v>26</v>
      </c>
      <c r="AG1653" s="150" t="s">
        <v>26</v>
      </c>
      <c r="AH1653" s="150" t="s">
        <v>26</v>
      </c>
      <c r="AI1653" s="150" t="s">
        <v>26</v>
      </c>
      <c r="AJ1653" s="150" t="s">
        <v>26</v>
      </c>
    </row>
    <row r="1654" spans="1:36" x14ac:dyDescent="0.25">
      <c r="A1654" s="88">
        <v>44389</v>
      </c>
      <c r="B1654" s="115">
        <v>40.630000000000003</v>
      </c>
      <c r="C1654" s="115">
        <v>158</v>
      </c>
      <c r="D1654" s="115">
        <v>44.16</v>
      </c>
      <c r="E1654" s="115">
        <v>380.5</v>
      </c>
      <c r="F1654" s="115">
        <v>46.683333333333337</v>
      </c>
      <c r="G1654" s="115">
        <v>94.824572400000008</v>
      </c>
      <c r="H1654" s="115">
        <v>127.41</v>
      </c>
      <c r="I1654" s="115">
        <v>39.79</v>
      </c>
      <c r="J1654" s="115">
        <v>169.48</v>
      </c>
      <c r="K1654" s="59" t="s">
        <v>26</v>
      </c>
      <c r="L1654" s="88">
        <v>43735</v>
      </c>
      <c r="M1654" s="59">
        <v>29.35</v>
      </c>
      <c r="N1654" s="59">
        <v>117.72</v>
      </c>
      <c r="O1654" s="59">
        <v>50.71</v>
      </c>
      <c r="P1654" s="59">
        <v>208.97</v>
      </c>
      <c r="Q1654" s="59">
        <v>39.483333333333334</v>
      </c>
      <c r="R1654" s="59">
        <v>52.582089599999996</v>
      </c>
      <c r="S1654" s="59">
        <v>85.78</v>
      </c>
      <c r="T1654" s="59">
        <v>27.84</v>
      </c>
      <c r="U1654" s="59">
        <v>128.6</v>
      </c>
      <c r="V1654" s="148" t="s">
        <v>26</v>
      </c>
      <c r="W1654" s="90" t="s">
        <v>26</v>
      </c>
      <c r="X1654" s="149" t="s">
        <v>26</v>
      </c>
      <c r="Y1654" s="90" t="s">
        <v>26</v>
      </c>
      <c r="Z1654">
        <v>0</v>
      </c>
      <c r="AA1654">
        <v>0</v>
      </c>
      <c r="AB1654" s="150" t="s">
        <v>26</v>
      </c>
      <c r="AC1654" s="150" t="s">
        <v>26</v>
      </c>
      <c r="AD1654" s="150" t="s">
        <v>26</v>
      </c>
      <c r="AE1654" s="150" t="s">
        <v>26</v>
      </c>
      <c r="AF1654" s="150" t="s">
        <v>26</v>
      </c>
      <c r="AG1654" s="150" t="s">
        <v>26</v>
      </c>
      <c r="AH1654" s="150" t="s">
        <v>26</v>
      </c>
      <c r="AI1654" s="150" t="s">
        <v>26</v>
      </c>
      <c r="AJ1654" s="150" t="s">
        <v>26</v>
      </c>
    </row>
    <row r="1655" spans="1:36" x14ac:dyDescent="0.25">
      <c r="A1655" s="88">
        <v>44388</v>
      </c>
      <c r="B1655" s="115">
        <v>40.04</v>
      </c>
      <c r="C1655" s="115">
        <v>155.77000000000001</v>
      </c>
      <c r="D1655" s="115">
        <v>43.91</v>
      </c>
      <c r="E1655" s="115">
        <v>371.76</v>
      </c>
      <c r="F1655" s="115">
        <v>46.766666666666673</v>
      </c>
      <c r="G1655" s="115">
        <v>95.064804899999999</v>
      </c>
      <c r="H1655" s="115">
        <v>125.39</v>
      </c>
      <c r="I1655" s="115">
        <v>39.950000000000003</v>
      </c>
      <c r="J1655" s="115">
        <v>169.75</v>
      </c>
      <c r="K1655" s="59" t="s">
        <v>26</v>
      </c>
      <c r="L1655" s="88">
        <v>43734</v>
      </c>
      <c r="M1655" s="59">
        <v>29.13</v>
      </c>
      <c r="N1655" s="59">
        <v>117.03</v>
      </c>
      <c r="O1655" s="59">
        <v>48.87</v>
      </c>
      <c r="P1655" s="59">
        <v>208.22</v>
      </c>
      <c r="Q1655" s="59">
        <v>39.43333333333333</v>
      </c>
      <c r="R1655" s="59">
        <v>53.3988801</v>
      </c>
      <c r="S1655" s="59">
        <v>86.27</v>
      </c>
      <c r="T1655" s="59">
        <v>28.01</v>
      </c>
      <c r="U1655" s="59">
        <v>128.85</v>
      </c>
      <c r="V1655" s="148" t="s">
        <v>26</v>
      </c>
      <c r="W1655" s="90" t="s">
        <v>26</v>
      </c>
      <c r="X1655" s="149" t="s">
        <v>26</v>
      </c>
      <c r="Y1655" s="90" t="s">
        <v>26</v>
      </c>
      <c r="Z1655">
        <v>0</v>
      </c>
      <c r="AA1655">
        <v>0</v>
      </c>
      <c r="AB1655" s="150" t="s">
        <v>26</v>
      </c>
      <c r="AC1655" s="150" t="s">
        <v>26</v>
      </c>
      <c r="AD1655" s="150" t="s">
        <v>26</v>
      </c>
      <c r="AE1655" s="150" t="s">
        <v>26</v>
      </c>
      <c r="AF1655" s="150" t="s">
        <v>26</v>
      </c>
      <c r="AG1655" s="150" t="s">
        <v>26</v>
      </c>
      <c r="AH1655" s="150" t="s">
        <v>26</v>
      </c>
      <c r="AI1655" s="150" t="s">
        <v>26</v>
      </c>
      <c r="AJ1655" s="150" t="s">
        <v>26</v>
      </c>
    </row>
    <row r="1656" spans="1:36" x14ac:dyDescent="0.25">
      <c r="A1656" s="88">
        <v>44387</v>
      </c>
      <c r="B1656" s="115">
        <v>40.04</v>
      </c>
      <c r="C1656" s="115">
        <v>155.77000000000001</v>
      </c>
      <c r="D1656" s="115">
        <v>43.91</v>
      </c>
      <c r="E1656" s="115">
        <v>371.76</v>
      </c>
      <c r="F1656" s="115">
        <v>46.766666666666673</v>
      </c>
      <c r="G1656" s="115">
        <v>95.064804899999999</v>
      </c>
      <c r="H1656" s="115">
        <v>125.39</v>
      </c>
      <c r="I1656" s="115">
        <v>39.950000000000003</v>
      </c>
      <c r="J1656" s="115">
        <v>169.75</v>
      </c>
      <c r="K1656" s="59" t="s">
        <v>26</v>
      </c>
      <c r="L1656" s="88">
        <v>43733</v>
      </c>
      <c r="M1656" s="59">
        <v>29.25</v>
      </c>
      <c r="N1656" s="59">
        <v>118</v>
      </c>
      <c r="O1656" s="59">
        <v>49.26</v>
      </c>
      <c r="P1656" s="59">
        <v>210.03</v>
      </c>
      <c r="Q1656" s="59">
        <v>39.49</v>
      </c>
      <c r="R1656" s="59">
        <v>53.389270799999998</v>
      </c>
      <c r="S1656" s="59">
        <v>85.11</v>
      </c>
      <c r="T1656" s="59">
        <v>28.14</v>
      </c>
      <c r="U1656" s="59">
        <v>130.99</v>
      </c>
      <c r="V1656" s="148" t="s">
        <v>26</v>
      </c>
      <c r="W1656" s="90" t="s">
        <v>26</v>
      </c>
      <c r="X1656" s="149" t="s">
        <v>26</v>
      </c>
      <c r="Y1656" s="90" t="s">
        <v>26</v>
      </c>
      <c r="Z1656">
        <v>0</v>
      </c>
      <c r="AA1656">
        <v>0</v>
      </c>
      <c r="AB1656" s="150" t="s">
        <v>26</v>
      </c>
      <c r="AC1656" s="150" t="s">
        <v>26</v>
      </c>
      <c r="AD1656" s="150" t="s">
        <v>26</v>
      </c>
      <c r="AE1656" s="150" t="s">
        <v>26</v>
      </c>
      <c r="AF1656" s="150" t="s">
        <v>26</v>
      </c>
      <c r="AG1656" s="150" t="s">
        <v>26</v>
      </c>
      <c r="AH1656" s="150" t="s">
        <v>26</v>
      </c>
      <c r="AI1656" s="150" t="s">
        <v>26</v>
      </c>
      <c r="AJ1656" s="150" t="s">
        <v>26</v>
      </c>
    </row>
    <row r="1657" spans="1:36" x14ac:dyDescent="0.25">
      <c r="A1657" s="88">
        <v>44386</v>
      </c>
      <c r="B1657" s="115">
        <v>40.04</v>
      </c>
      <c r="C1657" s="115">
        <v>155.77000000000001</v>
      </c>
      <c r="D1657" s="115">
        <v>43.91</v>
      </c>
      <c r="E1657" s="115">
        <v>371.76</v>
      </c>
      <c r="F1657" s="115">
        <v>46.766666666666673</v>
      </c>
      <c r="G1657" s="115">
        <v>95.064804899999999</v>
      </c>
      <c r="H1657" s="115">
        <v>125.39</v>
      </c>
      <c r="I1657" s="115">
        <v>39.950000000000003</v>
      </c>
      <c r="J1657" s="115">
        <v>169.75</v>
      </c>
      <c r="K1657" s="59" t="s">
        <v>26</v>
      </c>
      <c r="L1657" s="88">
        <v>43732</v>
      </c>
      <c r="M1657" s="59">
        <v>28.94</v>
      </c>
      <c r="N1657" s="59">
        <v>117.33</v>
      </c>
      <c r="O1657" s="59">
        <v>48.65</v>
      </c>
      <c r="P1657" s="59">
        <v>207.75</v>
      </c>
      <c r="Q1657" s="59">
        <v>39.466666666666669</v>
      </c>
      <c r="R1657" s="59">
        <v>53.043335999999996</v>
      </c>
      <c r="S1657" s="59">
        <v>84.22</v>
      </c>
      <c r="T1657" s="59">
        <v>27.93</v>
      </c>
      <c r="U1657" s="59">
        <v>131.55000000000001</v>
      </c>
      <c r="V1657" s="148" t="s">
        <v>26</v>
      </c>
      <c r="W1657" s="90" t="s">
        <v>26</v>
      </c>
      <c r="X1657" s="149" t="s">
        <v>26</v>
      </c>
      <c r="Y1657" s="90" t="s">
        <v>26</v>
      </c>
      <c r="Z1657">
        <v>0</v>
      </c>
      <c r="AA1657">
        <v>0</v>
      </c>
      <c r="AB1657" s="150" t="s">
        <v>26</v>
      </c>
      <c r="AC1657" s="150" t="s">
        <v>26</v>
      </c>
      <c r="AD1657" s="150" t="s">
        <v>26</v>
      </c>
      <c r="AE1657" s="150" t="s">
        <v>26</v>
      </c>
      <c r="AF1657" s="150" t="s">
        <v>26</v>
      </c>
      <c r="AG1657" s="150" t="s">
        <v>26</v>
      </c>
      <c r="AH1657" s="150" t="s">
        <v>26</v>
      </c>
      <c r="AI1657" s="150" t="s">
        <v>26</v>
      </c>
      <c r="AJ1657" s="150" t="s">
        <v>26</v>
      </c>
    </row>
    <row r="1658" spans="1:36" x14ac:dyDescent="0.25">
      <c r="A1658" s="88">
        <v>44385</v>
      </c>
      <c r="B1658" s="115">
        <v>38.78</v>
      </c>
      <c r="C1658" s="115">
        <v>150.94</v>
      </c>
      <c r="D1658" s="115">
        <v>42.32</v>
      </c>
      <c r="E1658" s="115">
        <v>358.94</v>
      </c>
      <c r="F1658" s="115">
        <v>46.53</v>
      </c>
      <c r="G1658" s="115">
        <v>94.622777099999993</v>
      </c>
      <c r="H1658" s="115">
        <v>123.11</v>
      </c>
      <c r="I1658" s="115">
        <v>39.6</v>
      </c>
      <c r="J1658" s="115">
        <v>169.08</v>
      </c>
      <c r="K1658" s="59" t="s">
        <v>26</v>
      </c>
      <c r="L1658" s="88">
        <v>43731</v>
      </c>
      <c r="M1658" s="59">
        <v>29.52</v>
      </c>
      <c r="N1658" s="59">
        <v>118.88</v>
      </c>
      <c r="O1658" s="59">
        <v>48.96</v>
      </c>
      <c r="P1658" s="59">
        <v>213.46</v>
      </c>
      <c r="Q1658" s="59">
        <v>39.206666666666671</v>
      </c>
      <c r="R1658" s="59">
        <v>52.7454477</v>
      </c>
      <c r="S1658" s="59">
        <v>84.62</v>
      </c>
      <c r="T1658" s="59">
        <v>28.2</v>
      </c>
      <c r="U1658" s="59">
        <v>131.74</v>
      </c>
      <c r="V1658" s="148" t="s">
        <v>26</v>
      </c>
      <c r="W1658" s="90" t="s">
        <v>26</v>
      </c>
      <c r="X1658" s="149" t="s">
        <v>26</v>
      </c>
      <c r="Y1658" s="90" t="s">
        <v>26</v>
      </c>
      <c r="Z1658">
        <v>0</v>
      </c>
      <c r="AA1658">
        <v>0</v>
      </c>
      <c r="AB1658" s="150" t="s">
        <v>26</v>
      </c>
      <c r="AC1658" s="150" t="s">
        <v>26</v>
      </c>
      <c r="AD1658" s="150" t="s">
        <v>26</v>
      </c>
      <c r="AE1658" s="150" t="s">
        <v>26</v>
      </c>
      <c r="AF1658" s="150" t="s">
        <v>26</v>
      </c>
      <c r="AG1658" s="150" t="s">
        <v>26</v>
      </c>
      <c r="AH1658" s="150" t="s">
        <v>26</v>
      </c>
      <c r="AI1658" s="150" t="s">
        <v>26</v>
      </c>
      <c r="AJ1658" s="150" t="s">
        <v>26</v>
      </c>
    </row>
    <row r="1659" spans="1:36" x14ac:dyDescent="0.25">
      <c r="A1659" s="88">
        <v>44384</v>
      </c>
      <c r="B1659" s="115">
        <v>39.75</v>
      </c>
      <c r="C1659" s="115">
        <v>153.59</v>
      </c>
      <c r="D1659" s="115">
        <v>43.4</v>
      </c>
      <c r="E1659" s="115">
        <v>367.67</v>
      </c>
      <c r="F1659" s="115">
        <v>46.57</v>
      </c>
      <c r="G1659" s="115">
        <v>98.149390199999999</v>
      </c>
      <c r="H1659" s="115">
        <v>123.29</v>
      </c>
      <c r="I1659" s="115">
        <v>39.85</v>
      </c>
      <c r="J1659" s="115">
        <v>169.41</v>
      </c>
      <c r="K1659" s="59" t="s">
        <v>26</v>
      </c>
      <c r="L1659" s="88">
        <v>43728</v>
      </c>
      <c r="M1659" s="59">
        <v>29.59</v>
      </c>
      <c r="N1659" s="59">
        <v>118.9</v>
      </c>
      <c r="O1659" s="59">
        <v>48.63</v>
      </c>
      <c r="P1659" s="59">
        <v>213.74</v>
      </c>
      <c r="Q1659" s="59">
        <v>38.993333333333332</v>
      </c>
      <c r="R1659" s="59">
        <v>51.986312999999996</v>
      </c>
      <c r="S1659" s="59">
        <v>84.35</v>
      </c>
      <c r="T1659" s="59">
        <v>28.14</v>
      </c>
      <c r="U1659" s="59">
        <v>131.65</v>
      </c>
      <c r="V1659" s="148" t="s">
        <v>26</v>
      </c>
      <c r="W1659" s="90" t="s">
        <v>26</v>
      </c>
      <c r="X1659" s="149" t="s">
        <v>26</v>
      </c>
      <c r="Y1659" s="90" t="s">
        <v>26</v>
      </c>
      <c r="Z1659">
        <v>0</v>
      </c>
      <c r="AA1659">
        <v>0</v>
      </c>
      <c r="AB1659" s="150" t="s">
        <v>26</v>
      </c>
      <c r="AC1659" s="150" t="s">
        <v>26</v>
      </c>
      <c r="AD1659" s="150" t="s">
        <v>26</v>
      </c>
      <c r="AE1659" s="150" t="s">
        <v>26</v>
      </c>
      <c r="AF1659" s="150" t="s">
        <v>26</v>
      </c>
      <c r="AG1659" s="150" t="s">
        <v>26</v>
      </c>
      <c r="AH1659" s="150" t="s">
        <v>26</v>
      </c>
      <c r="AI1659" s="150" t="s">
        <v>26</v>
      </c>
      <c r="AJ1659" s="150" t="s">
        <v>26</v>
      </c>
    </row>
    <row r="1660" spans="1:36" x14ac:dyDescent="0.25">
      <c r="A1660" s="88">
        <v>44383</v>
      </c>
      <c r="B1660" s="115">
        <v>40.07</v>
      </c>
      <c r="C1660" s="115">
        <v>153.41</v>
      </c>
      <c r="D1660" s="115">
        <v>43.49</v>
      </c>
      <c r="E1660" s="115">
        <v>369.86</v>
      </c>
      <c r="F1660" s="115">
        <v>46.646666666666668</v>
      </c>
      <c r="G1660" s="115">
        <v>95.929641899999993</v>
      </c>
      <c r="H1660" s="115">
        <v>122.54</v>
      </c>
      <c r="I1660" s="115">
        <v>39.65</v>
      </c>
      <c r="J1660" s="115">
        <v>167.97</v>
      </c>
      <c r="K1660" s="59" t="s">
        <v>26</v>
      </c>
      <c r="L1660" s="88">
        <v>43727</v>
      </c>
      <c r="M1660" s="59">
        <v>29.82</v>
      </c>
      <c r="N1660" s="59">
        <v>119.38</v>
      </c>
      <c r="O1660" s="59">
        <v>48.91</v>
      </c>
      <c r="P1660" s="59">
        <v>215.23</v>
      </c>
      <c r="Q1660" s="59">
        <v>39.036666666666669</v>
      </c>
      <c r="R1660" s="59">
        <v>51.688424699999999</v>
      </c>
      <c r="S1660" s="59">
        <v>85.02</v>
      </c>
      <c r="T1660" s="59">
        <v>28.15</v>
      </c>
      <c r="U1660" s="59">
        <v>130.11000000000001</v>
      </c>
      <c r="V1660" s="148" t="s">
        <v>26</v>
      </c>
      <c r="W1660" s="90" t="s">
        <v>26</v>
      </c>
      <c r="X1660" s="149" t="s">
        <v>26</v>
      </c>
      <c r="Y1660" s="90" t="s">
        <v>26</v>
      </c>
      <c r="Z1660">
        <v>0</v>
      </c>
      <c r="AA1660">
        <v>0</v>
      </c>
      <c r="AB1660" s="150" t="s">
        <v>26</v>
      </c>
      <c r="AC1660" s="150" t="s">
        <v>26</v>
      </c>
      <c r="AD1660" s="150" t="s">
        <v>26</v>
      </c>
      <c r="AE1660" s="150" t="s">
        <v>26</v>
      </c>
      <c r="AF1660" s="150" t="s">
        <v>26</v>
      </c>
      <c r="AG1660" s="150" t="s">
        <v>26</v>
      </c>
      <c r="AH1660" s="150" t="s">
        <v>26</v>
      </c>
      <c r="AI1660" s="150" t="s">
        <v>26</v>
      </c>
      <c r="AJ1660" s="150" t="s">
        <v>26</v>
      </c>
    </row>
    <row r="1661" spans="1:36" x14ac:dyDescent="0.25">
      <c r="A1661" s="88">
        <v>44382</v>
      </c>
      <c r="B1661" s="115">
        <v>41.15</v>
      </c>
      <c r="C1661" s="115">
        <v>156.03</v>
      </c>
      <c r="D1661" s="115">
        <v>45.07</v>
      </c>
      <c r="E1661" s="115">
        <v>374.16</v>
      </c>
      <c r="F1661" s="115">
        <v>46.70333333333334</v>
      </c>
      <c r="G1661" s="115">
        <v>97.428692699999999</v>
      </c>
      <c r="H1661" s="115">
        <v>121.03</v>
      </c>
      <c r="I1661" s="115">
        <v>40.380000000000003</v>
      </c>
      <c r="J1661" s="115">
        <v>168.98</v>
      </c>
      <c r="K1661" s="59" t="s">
        <v>26</v>
      </c>
      <c r="L1661" s="88">
        <v>43726</v>
      </c>
      <c r="M1661" s="59">
        <v>30</v>
      </c>
      <c r="N1661" s="59">
        <v>119.76</v>
      </c>
      <c r="O1661" s="59">
        <v>48.93</v>
      </c>
      <c r="P1661" s="59">
        <v>217.08</v>
      </c>
      <c r="Q1661" s="59">
        <v>39.053333333333335</v>
      </c>
      <c r="R1661" s="59">
        <v>52.034359499999994</v>
      </c>
      <c r="S1661" s="59">
        <v>85.58</v>
      </c>
      <c r="T1661" s="59">
        <v>28.41</v>
      </c>
      <c r="U1661" s="59">
        <v>130.41</v>
      </c>
      <c r="V1661" s="148" t="s">
        <v>26</v>
      </c>
      <c r="W1661" s="90" t="s">
        <v>26</v>
      </c>
      <c r="X1661" s="149" t="s">
        <v>26</v>
      </c>
      <c r="Y1661" s="90" t="s">
        <v>26</v>
      </c>
      <c r="Z1661">
        <v>0</v>
      </c>
      <c r="AA1661">
        <v>0</v>
      </c>
      <c r="AB1661" s="150" t="s">
        <v>26</v>
      </c>
      <c r="AC1661" s="150" t="s">
        <v>26</v>
      </c>
      <c r="AD1661" s="150" t="s">
        <v>26</v>
      </c>
      <c r="AE1661" s="150" t="s">
        <v>26</v>
      </c>
      <c r="AF1661" s="150" t="s">
        <v>26</v>
      </c>
      <c r="AG1661" s="150" t="s">
        <v>26</v>
      </c>
      <c r="AH1661" s="150" t="s">
        <v>26</v>
      </c>
      <c r="AI1661" s="150" t="s">
        <v>26</v>
      </c>
      <c r="AJ1661" s="150" t="s">
        <v>26</v>
      </c>
    </row>
    <row r="1662" spans="1:36" x14ac:dyDescent="0.25">
      <c r="A1662" s="88">
        <v>44381</v>
      </c>
      <c r="B1662" s="115">
        <v>41.15</v>
      </c>
      <c r="C1662" s="115">
        <v>156.03</v>
      </c>
      <c r="D1662" s="115">
        <v>45.07</v>
      </c>
      <c r="E1662" s="115">
        <v>374.16</v>
      </c>
      <c r="F1662" s="115">
        <v>46.70333333333334</v>
      </c>
      <c r="G1662" s="115">
        <v>97.428692699999999</v>
      </c>
      <c r="H1662" s="115">
        <v>121.03</v>
      </c>
      <c r="I1662" s="115">
        <v>40.380000000000003</v>
      </c>
      <c r="J1662" s="115">
        <v>168.98</v>
      </c>
      <c r="K1662" s="59" t="s">
        <v>26</v>
      </c>
      <c r="L1662" s="88">
        <v>43725</v>
      </c>
      <c r="M1662" s="59">
        <v>29.94</v>
      </c>
      <c r="N1662" s="59">
        <v>118.57</v>
      </c>
      <c r="O1662" s="59">
        <v>48.76</v>
      </c>
      <c r="P1662" s="59">
        <v>215.91</v>
      </c>
      <c r="Q1662" s="59">
        <v>38.836666666666666</v>
      </c>
      <c r="R1662" s="59">
        <v>51.025382999999998</v>
      </c>
      <c r="S1662" s="59">
        <v>86.44</v>
      </c>
      <c r="T1662" s="59">
        <v>28.36</v>
      </c>
      <c r="U1662" s="59">
        <v>129.66999999999999</v>
      </c>
      <c r="V1662" s="148" t="s">
        <v>26</v>
      </c>
      <c r="W1662" s="90" t="s">
        <v>26</v>
      </c>
      <c r="X1662" s="149" t="s">
        <v>26</v>
      </c>
      <c r="Y1662" s="90" t="s">
        <v>26</v>
      </c>
      <c r="Z1662">
        <v>0</v>
      </c>
      <c r="AA1662">
        <v>0</v>
      </c>
      <c r="AB1662" s="150" t="s">
        <v>26</v>
      </c>
      <c r="AC1662" s="150" t="s">
        <v>26</v>
      </c>
      <c r="AD1662" s="150" t="s">
        <v>26</v>
      </c>
      <c r="AE1662" s="150" t="s">
        <v>26</v>
      </c>
      <c r="AF1662" s="150" t="s">
        <v>26</v>
      </c>
      <c r="AG1662" s="150" t="s">
        <v>26</v>
      </c>
      <c r="AH1662" s="150" t="s">
        <v>26</v>
      </c>
      <c r="AI1662" s="150" t="s">
        <v>26</v>
      </c>
      <c r="AJ1662" s="150" t="s">
        <v>26</v>
      </c>
    </row>
    <row r="1663" spans="1:36" x14ac:dyDescent="0.25">
      <c r="A1663" s="88">
        <v>44380</v>
      </c>
      <c r="B1663" s="115">
        <v>41.15</v>
      </c>
      <c r="C1663" s="115">
        <v>156.03</v>
      </c>
      <c r="D1663" s="115">
        <v>45.07</v>
      </c>
      <c r="E1663" s="115">
        <v>374.16</v>
      </c>
      <c r="F1663" s="115">
        <v>46.70333333333334</v>
      </c>
      <c r="G1663" s="115">
        <v>97.428692699999999</v>
      </c>
      <c r="H1663" s="115">
        <v>121.03</v>
      </c>
      <c r="I1663" s="115">
        <v>40.380000000000003</v>
      </c>
      <c r="J1663" s="115">
        <v>168.98</v>
      </c>
      <c r="K1663" s="59" t="s">
        <v>26</v>
      </c>
      <c r="L1663" s="88">
        <v>43724</v>
      </c>
      <c r="M1663" s="59">
        <v>30.13</v>
      </c>
      <c r="N1663" s="59">
        <v>119.16</v>
      </c>
      <c r="O1663" s="59">
        <v>48.98</v>
      </c>
      <c r="P1663" s="59">
        <v>217.22</v>
      </c>
      <c r="Q1663" s="59">
        <v>38.523333333333333</v>
      </c>
      <c r="R1663" s="59">
        <v>51.256006200000002</v>
      </c>
      <c r="S1663" s="59">
        <v>85.22</v>
      </c>
      <c r="T1663" s="59">
        <v>29.62</v>
      </c>
      <c r="U1663" s="59">
        <v>129.54</v>
      </c>
      <c r="V1663" s="148" t="s">
        <v>26</v>
      </c>
      <c r="W1663" s="90" t="s">
        <v>26</v>
      </c>
      <c r="X1663" s="149" t="s">
        <v>26</v>
      </c>
      <c r="Y1663" s="90" t="s">
        <v>26</v>
      </c>
      <c r="Z1663">
        <v>0</v>
      </c>
      <c r="AA1663">
        <v>0</v>
      </c>
      <c r="AB1663" s="150" t="s">
        <v>26</v>
      </c>
      <c r="AC1663" s="150" t="s">
        <v>26</v>
      </c>
      <c r="AD1663" s="150" t="s">
        <v>26</v>
      </c>
      <c r="AE1663" s="150" t="s">
        <v>26</v>
      </c>
      <c r="AF1663" s="150" t="s">
        <v>26</v>
      </c>
      <c r="AG1663" s="150" t="s">
        <v>26</v>
      </c>
      <c r="AH1663" s="150" t="s">
        <v>26</v>
      </c>
      <c r="AI1663" s="150" t="s">
        <v>26</v>
      </c>
      <c r="AJ1663" s="150" t="s">
        <v>26</v>
      </c>
    </row>
    <row r="1664" spans="1:36" x14ac:dyDescent="0.25">
      <c r="A1664" s="88">
        <v>44379</v>
      </c>
      <c r="B1664" s="115">
        <v>41.15</v>
      </c>
      <c r="C1664" s="115">
        <v>156.03</v>
      </c>
      <c r="D1664" s="115">
        <v>45.07</v>
      </c>
      <c r="E1664" s="115">
        <v>374.16</v>
      </c>
      <c r="F1664" s="115">
        <v>46.70333333333334</v>
      </c>
      <c r="G1664" s="115">
        <v>97.428692699999999</v>
      </c>
      <c r="H1664" s="115">
        <v>121.03</v>
      </c>
      <c r="I1664" s="115">
        <v>40.380000000000003</v>
      </c>
      <c r="J1664" s="115">
        <v>168.98</v>
      </c>
      <c r="K1664" s="59" t="s">
        <v>26</v>
      </c>
      <c r="L1664" s="88">
        <v>43721</v>
      </c>
      <c r="M1664" s="59">
        <v>30.17</v>
      </c>
      <c r="N1664" s="59">
        <v>120.23</v>
      </c>
      <c r="O1664" s="59">
        <v>48.92</v>
      </c>
      <c r="P1664" s="59">
        <v>219.9</v>
      </c>
      <c r="Q1664" s="59">
        <v>39.143333333333338</v>
      </c>
      <c r="R1664" s="59">
        <v>51.525066599999995</v>
      </c>
      <c r="S1664" s="59">
        <v>84.19</v>
      </c>
      <c r="T1664" s="59">
        <v>29.25</v>
      </c>
      <c r="U1664" s="59">
        <v>130.78</v>
      </c>
      <c r="V1664" s="148" t="s">
        <v>26</v>
      </c>
      <c r="W1664" s="90" t="s">
        <v>26</v>
      </c>
      <c r="X1664" s="149" t="s">
        <v>26</v>
      </c>
      <c r="Y1664" s="90" t="s">
        <v>26</v>
      </c>
      <c r="Z1664">
        <v>0</v>
      </c>
      <c r="AA1664">
        <v>0</v>
      </c>
      <c r="AB1664" s="150" t="s">
        <v>26</v>
      </c>
      <c r="AC1664" s="150" t="s">
        <v>26</v>
      </c>
      <c r="AD1664" s="150" t="s">
        <v>26</v>
      </c>
      <c r="AE1664" s="150" t="s">
        <v>26</v>
      </c>
      <c r="AF1664" s="150" t="s">
        <v>26</v>
      </c>
      <c r="AG1664" s="150" t="s">
        <v>26</v>
      </c>
      <c r="AH1664" s="150" t="s">
        <v>26</v>
      </c>
      <c r="AI1664" s="150" t="s">
        <v>26</v>
      </c>
      <c r="AJ1664" s="150" t="s">
        <v>26</v>
      </c>
    </row>
    <row r="1665" spans="1:36" x14ac:dyDescent="0.25">
      <c r="A1665" s="88">
        <v>44378</v>
      </c>
      <c r="B1665" s="115">
        <v>41.54</v>
      </c>
      <c r="C1665" s="115">
        <v>157.08000000000001</v>
      </c>
      <c r="D1665" s="115">
        <v>45.41</v>
      </c>
      <c r="E1665" s="115">
        <v>374.99</v>
      </c>
      <c r="F1665" s="115">
        <v>46.44</v>
      </c>
      <c r="G1665" s="115">
        <v>97.80345539999999</v>
      </c>
      <c r="H1665" s="115">
        <v>119.98</v>
      </c>
      <c r="I1665" s="115">
        <v>40.49</v>
      </c>
      <c r="J1665" s="115">
        <v>165.96</v>
      </c>
      <c r="K1665" s="59" t="s">
        <v>26</v>
      </c>
      <c r="L1665" s="88">
        <v>43720</v>
      </c>
      <c r="M1665" s="59">
        <v>29.67</v>
      </c>
      <c r="N1665" s="59">
        <v>117.91</v>
      </c>
      <c r="O1665" s="59">
        <v>48.65</v>
      </c>
      <c r="P1665" s="59">
        <v>218.74</v>
      </c>
      <c r="Q1665" s="59">
        <v>38.973333333333336</v>
      </c>
      <c r="R1665" s="59">
        <v>52.447559399999996</v>
      </c>
      <c r="S1665" s="59">
        <v>84.04</v>
      </c>
      <c r="T1665" s="59">
        <v>29.03</v>
      </c>
      <c r="U1665" s="59">
        <v>130.43</v>
      </c>
      <c r="V1665" s="148" t="s">
        <v>26</v>
      </c>
      <c r="W1665" s="90" t="s">
        <v>26</v>
      </c>
      <c r="X1665" s="149" t="s">
        <v>26</v>
      </c>
      <c r="Y1665" s="90" t="s">
        <v>26</v>
      </c>
      <c r="Z1665">
        <v>0</v>
      </c>
      <c r="AA1665">
        <v>0</v>
      </c>
      <c r="AB1665" s="150" t="s">
        <v>26</v>
      </c>
      <c r="AC1665" s="150" t="s">
        <v>26</v>
      </c>
      <c r="AD1665" s="150" t="s">
        <v>26</v>
      </c>
      <c r="AE1665" s="150" t="s">
        <v>26</v>
      </c>
      <c r="AF1665" s="150" t="s">
        <v>26</v>
      </c>
      <c r="AG1665" s="150" t="s">
        <v>26</v>
      </c>
      <c r="AH1665" s="150" t="s">
        <v>26</v>
      </c>
      <c r="AI1665" s="150" t="s">
        <v>26</v>
      </c>
      <c r="AJ1665" s="150" t="s">
        <v>26</v>
      </c>
    </row>
    <row r="1666" spans="1:36" x14ac:dyDescent="0.25">
      <c r="A1666" s="88">
        <v>44377</v>
      </c>
      <c r="B1666" s="115">
        <v>41.23</v>
      </c>
      <c r="C1666" s="115">
        <v>155.54</v>
      </c>
      <c r="D1666" s="115">
        <v>45.29</v>
      </c>
      <c r="E1666" s="115">
        <v>379.53</v>
      </c>
      <c r="F1666" s="115">
        <v>47.006666666666668</v>
      </c>
      <c r="G1666" s="115">
        <v>95.468395499999986</v>
      </c>
      <c r="H1666" s="115">
        <v>119.53</v>
      </c>
      <c r="I1666" s="115">
        <v>40.78</v>
      </c>
      <c r="J1666" s="115">
        <v>164.74</v>
      </c>
      <c r="K1666" s="59" t="s">
        <v>26</v>
      </c>
      <c r="L1666" s="88">
        <v>43719</v>
      </c>
      <c r="M1666" s="59">
        <v>29.46</v>
      </c>
      <c r="N1666" s="59">
        <v>117.19</v>
      </c>
      <c r="O1666" s="59">
        <v>48.85</v>
      </c>
      <c r="P1666" s="59">
        <v>216.8</v>
      </c>
      <c r="Q1666" s="59">
        <v>38.673333333333332</v>
      </c>
      <c r="R1666" s="59">
        <v>51.890219999999999</v>
      </c>
      <c r="S1666" s="59">
        <v>82.49</v>
      </c>
      <c r="T1666" s="59">
        <v>29.28</v>
      </c>
      <c r="U1666" s="59">
        <v>131.16999999999999</v>
      </c>
      <c r="V1666" s="148" t="s">
        <v>26</v>
      </c>
      <c r="W1666" s="90" t="s">
        <v>26</v>
      </c>
      <c r="X1666" s="149" t="s">
        <v>26</v>
      </c>
      <c r="Y1666" s="90" t="s">
        <v>26</v>
      </c>
      <c r="Z1666">
        <v>0</v>
      </c>
      <c r="AA1666">
        <v>0</v>
      </c>
      <c r="AB1666" s="150" t="s">
        <v>26</v>
      </c>
      <c r="AC1666" s="150" t="s">
        <v>26</v>
      </c>
      <c r="AD1666" s="150" t="s">
        <v>26</v>
      </c>
      <c r="AE1666" s="150" t="s">
        <v>26</v>
      </c>
      <c r="AF1666" s="150" t="s">
        <v>26</v>
      </c>
      <c r="AG1666" s="150" t="s">
        <v>26</v>
      </c>
      <c r="AH1666" s="150" t="s">
        <v>26</v>
      </c>
      <c r="AI1666" s="150" t="s">
        <v>26</v>
      </c>
      <c r="AJ1666" s="150" t="s">
        <v>26</v>
      </c>
    </row>
    <row r="1667" spans="1:36" x14ac:dyDescent="0.25">
      <c r="A1667" s="88">
        <v>44376</v>
      </c>
      <c r="B1667" s="115">
        <v>40.89</v>
      </c>
      <c r="C1667" s="115">
        <v>154.13999999999999</v>
      </c>
      <c r="D1667" s="115">
        <v>44.79</v>
      </c>
      <c r="E1667" s="115">
        <v>372.62</v>
      </c>
      <c r="F1667" s="115">
        <v>45.766666666666673</v>
      </c>
      <c r="G1667" s="115">
        <v>95.343474599999993</v>
      </c>
      <c r="H1667" s="115">
        <v>121.45</v>
      </c>
      <c r="I1667" s="115">
        <v>40.58</v>
      </c>
      <c r="J1667" s="115">
        <v>164.03</v>
      </c>
      <c r="K1667" s="59" t="s">
        <v>26</v>
      </c>
      <c r="L1667" s="88">
        <v>43718</v>
      </c>
      <c r="M1667" s="59">
        <v>29.35</v>
      </c>
      <c r="N1667" s="59">
        <v>116.87</v>
      </c>
      <c r="O1667" s="59">
        <v>48.31</v>
      </c>
      <c r="P1667" s="59">
        <v>215.63</v>
      </c>
      <c r="Q1667" s="59">
        <v>38.68333333333333</v>
      </c>
      <c r="R1667" s="59">
        <v>51.217568999999997</v>
      </c>
      <c r="S1667" s="59">
        <v>83.27</v>
      </c>
      <c r="T1667" s="59">
        <v>28.96</v>
      </c>
      <c r="U1667" s="59">
        <v>129.55000000000001</v>
      </c>
      <c r="V1667" s="148" t="s">
        <v>26</v>
      </c>
      <c r="W1667" s="90" t="s">
        <v>26</v>
      </c>
      <c r="X1667" s="149" t="s">
        <v>26</v>
      </c>
      <c r="Y1667" s="90" t="s">
        <v>26</v>
      </c>
      <c r="Z1667">
        <v>0</v>
      </c>
      <c r="AA1667">
        <v>0</v>
      </c>
      <c r="AB1667" s="150" t="s">
        <v>26</v>
      </c>
      <c r="AC1667" s="150" t="s">
        <v>26</v>
      </c>
      <c r="AD1667" s="150" t="s">
        <v>26</v>
      </c>
      <c r="AE1667" s="150" t="s">
        <v>26</v>
      </c>
      <c r="AF1667" s="150" t="s">
        <v>26</v>
      </c>
      <c r="AG1667" s="150" t="s">
        <v>26</v>
      </c>
      <c r="AH1667" s="150" t="s">
        <v>26</v>
      </c>
      <c r="AI1667" s="150" t="s">
        <v>26</v>
      </c>
      <c r="AJ1667" s="150" t="s">
        <v>26</v>
      </c>
    </row>
    <row r="1668" spans="1:36" x14ac:dyDescent="0.25">
      <c r="A1668" s="88">
        <v>44375</v>
      </c>
      <c r="B1668" s="115">
        <v>41.56</v>
      </c>
      <c r="C1668" s="115">
        <v>154.33000000000001</v>
      </c>
      <c r="D1668" s="115">
        <v>45.79</v>
      </c>
      <c r="E1668" s="115">
        <v>368.71</v>
      </c>
      <c r="F1668" s="115">
        <v>46.033333333333331</v>
      </c>
      <c r="G1668" s="115">
        <v>94.565121299999987</v>
      </c>
      <c r="H1668" s="115">
        <v>121.62</v>
      </c>
      <c r="I1668" s="115">
        <v>40.880000000000003</v>
      </c>
      <c r="J1668" s="115">
        <v>164.02</v>
      </c>
      <c r="K1668" s="59" t="s">
        <v>26</v>
      </c>
      <c r="L1668" s="88">
        <v>43717</v>
      </c>
      <c r="M1668" s="59">
        <v>28.63</v>
      </c>
      <c r="N1668" s="59">
        <v>115.4</v>
      </c>
      <c r="O1668" s="59">
        <v>48.41</v>
      </c>
      <c r="P1668" s="59">
        <v>211.98</v>
      </c>
      <c r="Q1668" s="59">
        <v>38.776666666666664</v>
      </c>
      <c r="R1668" s="59">
        <v>50.391169199999993</v>
      </c>
      <c r="S1668" s="59">
        <v>84.63</v>
      </c>
      <c r="T1668" s="59">
        <v>28.08</v>
      </c>
      <c r="U1668" s="59">
        <v>126.95</v>
      </c>
      <c r="V1668" s="148" t="s">
        <v>26</v>
      </c>
      <c r="W1668" s="90" t="s">
        <v>26</v>
      </c>
      <c r="X1668" s="149" t="s">
        <v>26</v>
      </c>
      <c r="Y1668" s="90" t="s">
        <v>26</v>
      </c>
      <c r="Z1668">
        <v>0</v>
      </c>
      <c r="AA1668">
        <v>0</v>
      </c>
      <c r="AB1668" s="150" t="s">
        <v>26</v>
      </c>
      <c r="AC1668" s="150" t="s">
        <v>26</v>
      </c>
      <c r="AD1668" s="150" t="s">
        <v>26</v>
      </c>
      <c r="AE1668" s="150" t="s">
        <v>26</v>
      </c>
      <c r="AF1668" s="150" t="s">
        <v>26</v>
      </c>
      <c r="AG1668" s="150" t="s">
        <v>26</v>
      </c>
      <c r="AH1668" s="150" t="s">
        <v>26</v>
      </c>
      <c r="AI1668" s="150" t="s">
        <v>26</v>
      </c>
      <c r="AJ1668" s="150" t="s">
        <v>26</v>
      </c>
    </row>
    <row r="1669" spans="1:36" x14ac:dyDescent="0.25">
      <c r="A1669" s="88">
        <v>44374</v>
      </c>
      <c r="B1669" s="115">
        <v>41.62</v>
      </c>
      <c r="C1669" s="115">
        <v>154.05000000000001</v>
      </c>
      <c r="D1669" s="115">
        <v>46.38</v>
      </c>
      <c r="E1669" s="115">
        <v>368.77</v>
      </c>
      <c r="F1669" s="115">
        <v>46.176666666666669</v>
      </c>
      <c r="G1669" s="115">
        <v>93.296693699999992</v>
      </c>
      <c r="H1669" s="115">
        <v>122</v>
      </c>
      <c r="I1669" s="115">
        <v>40.69</v>
      </c>
      <c r="J1669" s="115">
        <v>164.21</v>
      </c>
      <c r="K1669" s="59" t="s">
        <v>26</v>
      </c>
      <c r="L1669" s="88">
        <v>43714</v>
      </c>
      <c r="M1669" s="59">
        <v>27.73</v>
      </c>
      <c r="N1669" s="59">
        <v>112.61</v>
      </c>
      <c r="O1669" s="59">
        <v>47.15</v>
      </c>
      <c r="P1669" s="59">
        <v>207.21</v>
      </c>
      <c r="Q1669" s="59">
        <v>38.243333333333332</v>
      </c>
      <c r="R1669" s="59">
        <v>49.968359999999997</v>
      </c>
      <c r="S1669" s="59">
        <v>84.79</v>
      </c>
      <c r="T1669" s="59">
        <v>27.28</v>
      </c>
      <c r="U1669" s="59">
        <v>128.21</v>
      </c>
      <c r="V1669" s="148" t="s">
        <v>26</v>
      </c>
      <c r="W1669" s="90" t="s">
        <v>26</v>
      </c>
      <c r="X1669" s="149" t="s">
        <v>26</v>
      </c>
      <c r="Y1669" s="90" t="s">
        <v>26</v>
      </c>
      <c r="Z1669">
        <v>0</v>
      </c>
      <c r="AA1669">
        <v>0</v>
      </c>
      <c r="AB1669" s="150" t="s">
        <v>26</v>
      </c>
      <c r="AC1669" s="150" t="s">
        <v>26</v>
      </c>
      <c r="AD1669" s="150" t="s">
        <v>26</v>
      </c>
      <c r="AE1669" s="150" t="s">
        <v>26</v>
      </c>
      <c r="AF1669" s="150" t="s">
        <v>26</v>
      </c>
      <c r="AG1669" s="150" t="s">
        <v>26</v>
      </c>
      <c r="AH1669" s="150" t="s">
        <v>26</v>
      </c>
      <c r="AI1669" s="150" t="s">
        <v>26</v>
      </c>
      <c r="AJ1669" s="150" t="s">
        <v>26</v>
      </c>
    </row>
    <row r="1670" spans="1:36" x14ac:dyDescent="0.25">
      <c r="A1670" s="88">
        <v>44373</v>
      </c>
      <c r="B1670" s="115">
        <v>41.62</v>
      </c>
      <c r="C1670" s="115">
        <v>154.05000000000001</v>
      </c>
      <c r="D1670" s="115">
        <v>46.38</v>
      </c>
      <c r="E1670" s="115">
        <v>368.77</v>
      </c>
      <c r="F1670" s="115">
        <v>46.176666666666669</v>
      </c>
      <c r="G1670" s="115">
        <v>93.296693699999992</v>
      </c>
      <c r="H1670" s="115">
        <v>122</v>
      </c>
      <c r="I1670" s="115">
        <v>40.69</v>
      </c>
      <c r="J1670" s="115">
        <v>164.21</v>
      </c>
      <c r="K1670" s="59" t="s">
        <v>26</v>
      </c>
      <c r="L1670" s="88">
        <v>43713</v>
      </c>
      <c r="M1670" s="59">
        <v>28.12</v>
      </c>
      <c r="N1670" s="59">
        <v>112.37</v>
      </c>
      <c r="O1670" s="59">
        <v>47.62</v>
      </c>
      <c r="P1670" s="59">
        <v>207.05</v>
      </c>
      <c r="Q1670" s="59">
        <v>38.479999999999997</v>
      </c>
      <c r="R1670" s="59">
        <v>49.670471699999993</v>
      </c>
      <c r="S1670" s="59">
        <v>84.59</v>
      </c>
      <c r="T1670" s="59">
        <v>26.59</v>
      </c>
      <c r="U1670" s="59">
        <v>128.58000000000001</v>
      </c>
      <c r="V1670" s="148" t="s">
        <v>26</v>
      </c>
      <c r="W1670" s="90" t="s">
        <v>26</v>
      </c>
      <c r="X1670" s="149" t="s">
        <v>26</v>
      </c>
      <c r="Y1670" s="90" t="s">
        <v>26</v>
      </c>
      <c r="Z1670">
        <v>0</v>
      </c>
      <c r="AA1670">
        <v>0</v>
      </c>
      <c r="AB1670" s="150" t="s">
        <v>26</v>
      </c>
      <c r="AC1670" s="150" t="s">
        <v>26</v>
      </c>
      <c r="AD1670" s="150" t="s">
        <v>26</v>
      </c>
      <c r="AE1670" s="150" t="s">
        <v>26</v>
      </c>
      <c r="AF1670" s="150" t="s">
        <v>26</v>
      </c>
      <c r="AG1670" s="150" t="s">
        <v>26</v>
      </c>
      <c r="AH1670" s="150" t="s">
        <v>26</v>
      </c>
      <c r="AI1670" s="150" t="s">
        <v>26</v>
      </c>
      <c r="AJ1670" s="150" t="s">
        <v>26</v>
      </c>
    </row>
    <row r="1671" spans="1:36" x14ac:dyDescent="0.25">
      <c r="A1671" s="88">
        <v>44372</v>
      </c>
      <c r="B1671" s="115">
        <v>41.62</v>
      </c>
      <c r="C1671" s="115">
        <v>154.05000000000001</v>
      </c>
      <c r="D1671" s="115">
        <v>46.38</v>
      </c>
      <c r="E1671" s="115">
        <v>368.77</v>
      </c>
      <c r="F1671" s="115">
        <v>46.176666666666669</v>
      </c>
      <c r="G1671" s="115">
        <v>93.296693699999992</v>
      </c>
      <c r="H1671" s="115">
        <v>122</v>
      </c>
      <c r="I1671" s="115">
        <v>40.69</v>
      </c>
      <c r="J1671" s="115">
        <v>164.21</v>
      </c>
      <c r="K1671" s="59" t="s">
        <v>26</v>
      </c>
      <c r="L1671" s="88">
        <v>43712</v>
      </c>
      <c r="M1671" s="59">
        <v>27.49</v>
      </c>
      <c r="N1671" s="59">
        <v>109.87</v>
      </c>
      <c r="O1671" s="59">
        <v>46.5</v>
      </c>
      <c r="P1671" s="59">
        <v>201.73</v>
      </c>
      <c r="Q1671" s="59">
        <v>38.636666666666663</v>
      </c>
      <c r="R1671" s="59">
        <v>49.958750699999996</v>
      </c>
      <c r="S1671" s="59">
        <v>85.37</v>
      </c>
      <c r="T1671" s="59">
        <v>26.26</v>
      </c>
      <c r="U1671" s="59">
        <v>128.86000000000001</v>
      </c>
      <c r="V1671" s="148" t="s">
        <v>26</v>
      </c>
      <c r="W1671" s="90" t="s">
        <v>26</v>
      </c>
      <c r="X1671" s="149" t="s">
        <v>26</v>
      </c>
      <c r="Y1671" s="90" t="s">
        <v>26</v>
      </c>
      <c r="Z1671">
        <v>0</v>
      </c>
      <c r="AA1671">
        <v>0</v>
      </c>
      <c r="AB1671" s="150" t="s">
        <v>26</v>
      </c>
      <c r="AC1671" s="150" t="s">
        <v>26</v>
      </c>
      <c r="AD1671" s="150" t="s">
        <v>26</v>
      </c>
      <c r="AE1671" s="150" t="s">
        <v>26</v>
      </c>
      <c r="AF1671" s="150" t="s">
        <v>26</v>
      </c>
      <c r="AG1671" s="150" t="s">
        <v>26</v>
      </c>
      <c r="AH1671" s="150" t="s">
        <v>26</v>
      </c>
      <c r="AI1671" s="150" t="s">
        <v>26</v>
      </c>
      <c r="AJ1671" s="150" t="s">
        <v>26</v>
      </c>
    </row>
    <row r="1672" spans="1:36" x14ac:dyDescent="0.25">
      <c r="A1672" s="88">
        <v>44371</v>
      </c>
      <c r="B1672" s="115">
        <v>40.83</v>
      </c>
      <c r="C1672" s="115">
        <v>152.51</v>
      </c>
      <c r="D1672" s="115">
        <v>45.18</v>
      </c>
      <c r="E1672" s="115">
        <v>368.75</v>
      </c>
      <c r="F1672" s="115">
        <v>45.636666666666663</v>
      </c>
      <c r="G1672" s="115">
        <v>93.469661099999996</v>
      </c>
      <c r="H1672" s="115">
        <v>121.27</v>
      </c>
      <c r="I1672" s="115">
        <v>40.369999999999997</v>
      </c>
      <c r="J1672" s="115">
        <v>163.37</v>
      </c>
      <c r="K1672" s="59" t="s">
        <v>26</v>
      </c>
      <c r="L1672" s="88">
        <v>43711</v>
      </c>
      <c r="M1672" s="59">
        <v>27.05</v>
      </c>
      <c r="N1672" s="59">
        <v>108.56</v>
      </c>
      <c r="O1672" s="59">
        <v>46.09</v>
      </c>
      <c r="P1672" s="59">
        <v>198.97</v>
      </c>
      <c r="Q1672" s="59">
        <v>38.213333333333331</v>
      </c>
      <c r="R1672" s="59">
        <v>49.170788099999996</v>
      </c>
      <c r="S1672" s="59">
        <v>84.57</v>
      </c>
      <c r="T1672" s="59">
        <v>26.06</v>
      </c>
      <c r="U1672" s="59">
        <v>128.74</v>
      </c>
      <c r="V1672" s="148" t="s">
        <v>26</v>
      </c>
      <c r="W1672" s="90" t="s">
        <v>26</v>
      </c>
      <c r="X1672" s="149" t="s">
        <v>26</v>
      </c>
      <c r="Y1672" s="90" t="s">
        <v>26</v>
      </c>
      <c r="Z1672">
        <v>0</v>
      </c>
      <c r="AA1672">
        <v>0</v>
      </c>
      <c r="AB1672" s="150" t="s">
        <v>26</v>
      </c>
      <c r="AC1672" s="150" t="s">
        <v>26</v>
      </c>
      <c r="AD1672" s="150" t="s">
        <v>26</v>
      </c>
      <c r="AE1672" s="150" t="s">
        <v>26</v>
      </c>
      <c r="AF1672" s="150" t="s">
        <v>26</v>
      </c>
      <c r="AG1672" s="150" t="s">
        <v>26</v>
      </c>
      <c r="AH1672" s="150" t="s">
        <v>26</v>
      </c>
      <c r="AI1672" s="150" t="s">
        <v>26</v>
      </c>
      <c r="AJ1672" s="150" t="s">
        <v>26</v>
      </c>
    </row>
    <row r="1673" spans="1:36" x14ac:dyDescent="0.25">
      <c r="A1673" s="88">
        <v>44370</v>
      </c>
      <c r="B1673" s="115">
        <v>40.200000000000003</v>
      </c>
      <c r="C1673" s="115">
        <v>151.12</v>
      </c>
      <c r="D1673" s="115">
        <v>43.96</v>
      </c>
      <c r="E1673" s="115">
        <v>361.05</v>
      </c>
      <c r="F1673" s="115">
        <v>45.32</v>
      </c>
      <c r="G1673" s="115">
        <v>93.190991400000001</v>
      </c>
      <c r="H1673" s="115">
        <v>121.12</v>
      </c>
      <c r="I1673" s="115">
        <v>40.14</v>
      </c>
      <c r="J1673" s="115">
        <v>162.63</v>
      </c>
      <c r="K1673" s="59" t="s">
        <v>26</v>
      </c>
      <c r="L1673" s="88">
        <v>43710</v>
      </c>
      <c r="M1673" s="59">
        <v>27.51</v>
      </c>
      <c r="N1673" s="59">
        <v>109.86</v>
      </c>
      <c r="O1673" s="59">
        <v>46.57</v>
      </c>
      <c r="P1673" s="59">
        <v>203.91</v>
      </c>
      <c r="Q1673" s="59">
        <v>38.086666666666666</v>
      </c>
      <c r="R1673" s="59">
        <v>49.007429999999999</v>
      </c>
      <c r="S1673" s="59">
        <v>83.62</v>
      </c>
      <c r="T1673" s="59">
        <v>25.52</v>
      </c>
      <c r="U1673" s="59">
        <v>128.36000000000001</v>
      </c>
      <c r="V1673" s="148" t="s">
        <v>26</v>
      </c>
      <c r="W1673" s="90" t="s">
        <v>26</v>
      </c>
      <c r="X1673" s="149" t="s">
        <v>26</v>
      </c>
      <c r="Y1673" s="90" t="s">
        <v>26</v>
      </c>
      <c r="Z1673">
        <v>0</v>
      </c>
      <c r="AA1673">
        <v>0</v>
      </c>
      <c r="AB1673" s="150" t="s">
        <v>26</v>
      </c>
      <c r="AC1673" s="150" t="s">
        <v>26</v>
      </c>
      <c r="AD1673" s="150" t="s">
        <v>26</v>
      </c>
      <c r="AE1673" s="150" t="s">
        <v>26</v>
      </c>
      <c r="AF1673" s="150" t="s">
        <v>26</v>
      </c>
      <c r="AG1673" s="150" t="s">
        <v>26</v>
      </c>
      <c r="AH1673" s="150" t="s">
        <v>26</v>
      </c>
      <c r="AI1673" s="150" t="s">
        <v>26</v>
      </c>
      <c r="AJ1673" s="150" t="s">
        <v>26</v>
      </c>
    </row>
    <row r="1674" spans="1:36" x14ac:dyDescent="0.25">
      <c r="A1674" s="88">
        <v>44369</v>
      </c>
      <c r="B1674" s="115">
        <v>39.97</v>
      </c>
      <c r="C1674" s="115">
        <v>150.21</v>
      </c>
      <c r="D1674" s="115">
        <v>43.54</v>
      </c>
      <c r="E1674" s="115">
        <v>357.53</v>
      </c>
      <c r="F1674" s="115">
        <v>45.676666666666669</v>
      </c>
      <c r="G1674" s="115">
        <v>94.651604999999989</v>
      </c>
      <c r="H1674" s="115">
        <v>121.98</v>
      </c>
      <c r="I1674" s="115">
        <v>40.549999999999997</v>
      </c>
      <c r="J1674" s="115">
        <v>163.62</v>
      </c>
      <c r="K1674" s="59" t="s">
        <v>26</v>
      </c>
      <c r="L1674" s="88">
        <v>43707</v>
      </c>
      <c r="M1674" s="59">
        <v>27.51</v>
      </c>
      <c r="N1674" s="59">
        <v>109.86</v>
      </c>
      <c r="O1674" s="59">
        <v>46.57</v>
      </c>
      <c r="P1674" s="59">
        <v>203.91</v>
      </c>
      <c r="Q1674" s="59">
        <v>38.086666666666666</v>
      </c>
      <c r="R1674" s="59">
        <v>49.007429999999999</v>
      </c>
      <c r="S1674" s="59">
        <v>83.62</v>
      </c>
      <c r="T1674" s="59">
        <v>25.52</v>
      </c>
      <c r="U1674" s="59">
        <v>128.36000000000001</v>
      </c>
      <c r="V1674" s="148" t="s">
        <v>26</v>
      </c>
      <c r="W1674" s="90" t="s">
        <v>26</v>
      </c>
      <c r="X1674" s="149" t="s">
        <v>26</v>
      </c>
      <c r="Y1674" s="90" t="s">
        <v>26</v>
      </c>
      <c r="Z1674">
        <v>0</v>
      </c>
      <c r="AA1674">
        <v>0</v>
      </c>
      <c r="AB1674" s="150" t="s">
        <v>26</v>
      </c>
      <c r="AC1674" s="150" t="s">
        <v>26</v>
      </c>
      <c r="AD1674" s="150" t="s">
        <v>26</v>
      </c>
      <c r="AE1674" s="150" t="s">
        <v>26</v>
      </c>
      <c r="AF1674" s="150" t="s">
        <v>26</v>
      </c>
      <c r="AG1674" s="150" t="s">
        <v>26</v>
      </c>
      <c r="AH1674" s="150" t="s">
        <v>26</v>
      </c>
      <c r="AI1674" s="150" t="s">
        <v>26</v>
      </c>
      <c r="AJ1674" s="150" t="s">
        <v>26</v>
      </c>
    </row>
    <row r="1675" spans="1:36" x14ac:dyDescent="0.25">
      <c r="A1675" s="88">
        <v>44368</v>
      </c>
      <c r="B1675" s="115">
        <v>39.75</v>
      </c>
      <c r="C1675" s="115">
        <v>150.43</v>
      </c>
      <c r="D1675" s="115">
        <v>43.28</v>
      </c>
      <c r="E1675" s="115">
        <v>357.54</v>
      </c>
      <c r="F1675" s="115">
        <v>45.466666666666669</v>
      </c>
      <c r="G1675" s="115">
        <v>93.786767999999995</v>
      </c>
      <c r="H1675" s="115">
        <v>122.59</v>
      </c>
      <c r="I1675" s="115">
        <v>40.83</v>
      </c>
      <c r="J1675" s="115">
        <v>163.84</v>
      </c>
      <c r="K1675" s="59" t="s">
        <v>26</v>
      </c>
      <c r="L1675" s="88">
        <v>43706</v>
      </c>
      <c r="M1675" s="59">
        <v>27.33</v>
      </c>
      <c r="N1675" s="59">
        <v>109.22</v>
      </c>
      <c r="O1675" s="59">
        <v>46.19</v>
      </c>
      <c r="P1675" s="59">
        <v>203.44</v>
      </c>
      <c r="Q1675" s="59">
        <v>38.026666666666664</v>
      </c>
      <c r="R1675" s="59">
        <v>49.2092253</v>
      </c>
      <c r="S1675" s="59">
        <v>83.72</v>
      </c>
      <c r="T1675" s="59">
        <v>25.33</v>
      </c>
      <c r="U1675" s="59">
        <v>128.24</v>
      </c>
      <c r="V1675" s="148" t="s">
        <v>26</v>
      </c>
      <c r="W1675" s="90" t="s">
        <v>26</v>
      </c>
      <c r="X1675" s="149" t="s">
        <v>26</v>
      </c>
      <c r="Y1675" s="90" t="s">
        <v>26</v>
      </c>
      <c r="Z1675">
        <v>0</v>
      </c>
      <c r="AA1675">
        <v>0</v>
      </c>
      <c r="AB1675" s="150" t="s">
        <v>26</v>
      </c>
      <c r="AC1675" s="150" t="s">
        <v>26</v>
      </c>
      <c r="AD1675" s="150" t="s">
        <v>26</v>
      </c>
      <c r="AE1675" s="150" t="s">
        <v>26</v>
      </c>
      <c r="AF1675" s="150" t="s">
        <v>26</v>
      </c>
      <c r="AG1675" s="150" t="s">
        <v>26</v>
      </c>
      <c r="AH1675" s="150" t="s">
        <v>26</v>
      </c>
      <c r="AI1675" s="150" t="s">
        <v>26</v>
      </c>
      <c r="AJ1675" s="150" t="s">
        <v>26</v>
      </c>
    </row>
    <row r="1676" spans="1:36" x14ac:dyDescent="0.25">
      <c r="A1676" s="88">
        <v>44367</v>
      </c>
      <c r="B1676" s="115">
        <v>38.78</v>
      </c>
      <c r="C1676" s="115">
        <v>147.91999999999999</v>
      </c>
      <c r="D1676" s="115">
        <v>41.75</v>
      </c>
      <c r="E1676" s="115">
        <v>348.83</v>
      </c>
      <c r="F1676" s="115">
        <v>45.056666666666665</v>
      </c>
      <c r="G1676" s="115">
        <v>94.33449809999999</v>
      </c>
      <c r="H1676" s="115">
        <v>119.57</v>
      </c>
      <c r="I1676" s="115">
        <v>40.5</v>
      </c>
      <c r="J1676" s="115">
        <v>161.97999999999999</v>
      </c>
      <c r="K1676" s="59" t="s">
        <v>26</v>
      </c>
      <c r="L1676" s="88">
        <v>43705</v>
      </c>
      <c r="M1676" s="59">
        <v>26.85</v>
      </c>
      <c r="N1676" s="59">
        <v>106.8</v>
      </c>
      <c r="O1676" s="59">
        <v>45.47</v>
      </c>
      <c r="P1676" s="59">
        <v>200.42</v>
      </c>
      <c r="Q1676" s="59">
        <v>37.573333333333331</v>
      </c>
      <c r="R1676" s="59">
        <v>48.440481299999995</v>
      </c>
      <c r="S1676" s="59">
        <v>82.84</v>
      </c>
      <c r="T1676" s="59">
        <v>25.17</v>
      </c>
      <c r="U1676" s="59">
        <v>128.68</v>
      </c>
      <c r="V1676" s="148" t="s">
        <v>26</v>
      </c>
      <c r="W1676" s="90" t="s">
        <v>26</v>
      </c>
      <c r="X1676" s="149" t="s">
        <v>26</v>
      </c>
      <c r="Y1676" s="90" t="s">
        <v>26</v>
      </c>
      <c r="Z1676">
        <v>0</v>
      </c>
      <c r="AA1676">
        <v>0</v>
      </c>
      <c r="AB1676" s="150" t="s">
        <v>26</v>
      </c>
      <c r="AC1676" s="150" t="s">
        <v>26</v>
      </c>
      <c r="AD1676" s="150" t="s">
        <v>26</v>
      </c>
      <c r="AE1676" s="150" t="s">
        <v>26</v>
      </c>
      <c r="AF1676" s="150" t="s">
        <v>26</v>
      </c>
      <c r="AG1676" s="150" t="s">
        <v>26</v>
      </c>
      <c r="AH1676" s="150" t="s">
        <v>26</v>
      </c>
      <c r="AI1676" s="150" t="s">
        <v>26</v>
      </c>
      <c r="AJ1676" s="150" t="s">
        <v>26</v>
      </c>
    </row>
    <row r="1677" spans="1:36" x14ac:dyDescent="0.25">
      <c r="A1677" s="88">
        <v>44366</v>
      </c>
      <c r="B1677" s="115">
        <v>38.78</v>
      </c>
      <c r="C1677" s="115">
        <v>147.91999999999999</v>
      </c>
      <c r="D1677" s="115">
        <v>41.75</v>
      </c>
      <c r="E1677" s="115">
        <v>348.83</v>
      </c>
      <c r="F1677" s="115">
        <v>45.056666666666665</v>
      </c>
      <c r="G1677" s="115">
        <v>94.33449809999999</v>
      </c>
      <c r="H1677" s="115">
        <v>119.57</v>
      </c>
      <c r="I1677" s="115">
        <v>40.5</v>
      </c>
      <c r="J1677" s="115">
        <v>161.97999999999999</v>
      </c>
      <c r="K1677" s="59" t="s">
        <v>26</v>
      </c>
      <c r="L1677" s="88">
        <v>43704</v>
      </c>
      <c r="M1677" s="59">
        <v>26.47</v>
      </c>
      <c r="N1677" s="59">
        <v>105.74</v>
      </c>
      <c r="O1677" s="59">
        <v>44.75</v>
      </c>
      <c r="P1677" s="59">
        <v>198.07</v>
      </c>
      <c r="Q1677" s="59">
        <v>37.473333333333336</v>
      </c>
      <c r="R1677" s="59">
        <v>48.526964999999997</v>
      </c>
      <c r="S1677" s="59">
        <v>82.01</v>
      </c>
      <c r="T1677" s="59">
        <v>25</v>
      </c>
      <c r="U1677" s="59">
        <v>129.63999999999999</v>
      </c>
      <c r="V1677" s="148" t="s">
        <v>26</v>
      </c>
      <c r="W1677" s="90" t="s">
        <v>26</v>
      </c>
      <c r="X1677" s="149" t="s">
        <v>26</v>
      </c>
      <c r="Y1677" s="90" t="s">
        <v>26</v>
      </c>
      <c r="Z1677">
        <v>0</v>
      </c>
      <c r="AA1677">
        <v>0</v>
      </c>
      <c r="AB1677" s="150" t="s">
        <v>26</v>
      </c>
      <c r="AC1677" s="150" t="s">
        <v>26</v>
      </c>
      <c r="AD1677" s="150" t="s">
        <v>26</v>
      </c>
      <c r="AE1677" s="150" t="s">
        <v>26</v>
      </c>
      <c r="AF1677" s="150" t="s">
        <v>26</v>
      </c>
      <c r="AG1677" s="150" t="s">
        <v>26</v>
      </c>
      <c r="AH1677" s="150" t="s">
        <v>26</v>
      </c>
      <c r="AI1677" s="150" t="s">
        <v>26</v>
      </c>
      <c r="AJ1677" s="150" t="s">
        <v>26</v>
      </c>
    </row>
    <row r="1678" spans="1:36" x14ac:dyDescent="0.25">
      <c r="A1678" s="88">
        <v>44365</v>
      </c>
      <c r="B1678" s="115">
        <v>38.78</v>
      </c>
      <c r="C1678" s="115">
        <v>147.91999999999999</v>
      </c>
      <c r="D1678" s="115">
        <v>41.75</v>
      </c>
      <c r="E1678" s="115">
        <v>348.83</v>
      </c>
      <c r="F1678" s="115">
        <v>45.056666666666665</v>
      </c>
      <c r="G1678" s="115">
        <v>94.33449809999999</v>
      </c>
      <c r="H1678" s="115">
        <v>119.57</v>
      </c>
      <c r="I1678" s="115">
        <v>40.5</v>
      </c>
      <c r="J1678" s="115">
        <v>161.97999999999999</v>
      </c>
      <c r="K1678" s="59" t="s">
        <v>26</v>
      </c>
      <c r="L1678" s="88">
        <v>43703</v>
      </c>
      <c r="M1678" s="59">
        <v>26.78</v>
      </c>
      <c r="N1678" s="59">
        <v>106.87</v>
      </c>
      <c r="O1678" s="59">
        <v>44.98</v>
      </c>
      <c r="P1678" s="59">
        <v>199.65</v>
      </c>
      <c r="Q1678" s="59">
        <v>37.33</v>
      </c>
      <c r="R1678" s="59">
        <v>49.045867199999996</v>
      </c>
      <c r="S1678" s="59">
        <v>82.63</v>
      </c>
      <c r="T1678" s="59">
        <v>25.58</v>
      </c>
      <c r="U1678" s="59">
        <v>127.8</v>
      </c>
      <c r="V1678" s="148" t="s">
        <v>26</v>
      </c>
      <c r="W1678" s="90" t="s">
        <v>26</v>
      </c>
      <c r="X1678" s="149" t="s">
        <v>26</v>
      </c>
      <c r="Y1678" s="90" t="s">
        <v>26</v>
      </c>
      <c r="Z1678">
        <v>0</v>
      </c>
      <c r="AA1678">
        <v>0</v>
      </c>
      <c r="AB1678" s="150" t="s">
        <v>26</v>
      </c>
      <c r="AC1678" s="150" t="s">
        <v>26</v>
      </c>
      <c r="AD1678" s="150" t="s">
        <v>26</v>
      </c>
      <c r="AE1678" s="150" t="s">
        <v>26</v>
      </c>
      <c r="AF1678" s="150" t="s">
        <v>26</v>
      </c>
      <c r="AG1678" s="150" t="s">
        <v>26</v>
      </c>
      <c r="AH1678" s="150" t="s">
        <v>26</v>
      </c>
      <c r="AI1678" s="150" t="s">
        <v>26</v>
      </c>
      <c r="AJ1678" s="150" t="s">
        <v>26</v>
      </c>
    </row>
    <row r="1679" spans="1:36" x14ac:dyDescent="0.25">
      <c r="A1679" s="88">
        <v>44364</v>
      </c>
      <c r="B1679" s="115">
        <v>39.799999999999997</v>
      </c>
      <c r="C1679" s="115">
        <v>151.76</v>
      </c>
      <c r="D1679" s="115">
        <v>42.79</v>
      </c>
      <c r="E1679" s="115">
        <v>361.5</v>
      </c>
      <c r="F1679" s="115">
        <v>45.906666666666666</v>
      </c>
      <c r="G1679" s="115">
        <v>90.952024500000007</v>
      </c>
      <c r="H1679" s="115">
        <v>122.61</v>
      </c>
      <c r="I1679" s="115">
        <v>41.33</v>
      </c>
      <c r="J1679" s="115">
        <v>165.22</v>
      </c>
      <c r="K1679" s="59" t="s">
        <v>26</v>
      </c>
      <c r="L1679" s="88">
        <v>43700</v>
      </c>
      <c r="M1679" s="59">
        <v>26.47</v>
      </c>
      <c r="N1679" s="59">
        <v>106.02</v>
      </c>
      <c r="O1679" s="59">
        <v>44.42</v>
      </c>
      <c r="P1679" s="59">
        <v>196.2</v>
      </c>
      <c r="Q1679" s="59">
        <v>36.943333333333335</v>
      </c>
      <c r="R1679" s="59">
        <v>49.2092253</v>
      </c>
      <c r="S1679" s="59">
        <v>81.89</v>
      </c>
      <c r="T1679" s="59">
        <v>25.33</v>
      </c>
      <c r="U1679" s="59">
        <v>127.73</v>
      </c>
      <c r="V1679" s="148" t="s">
        <v>26</v>
      </c>
      <c r="W1679" s="90" t="s">
        <v>26</v>
      </c>
      <c r="X1679" s="149" t="s">
        <v>26</v>
      </c>
      <c r="Y1679" s="90" t="s">
        <v>26</v>
      </c>
      <c r="Z1679">
        <v>0</v>
      </c>
      <c r="AA1679">
        <v>0</v>
      </c>
      <c r="AB1679" s="150" t="s">
        <v>26</v>
      </c>
      <c r="AC1679" s="150" t="s">
        <v>26</v>
      </c>
      <c r="AD1679" s="150" t="s">
        <v>26</v>
      </c>
      <c r="AE1679" s="150" t="s">
        <v>26</v>
      </c>
      <c r="AF1679" s="150" t="s">
        <v>26</v>
      </c>
      <c r="AG1679" s="150" t="s">
        <v>26</v>
      </c>
      <c r="AH1679" s="150" t="s">
        <v>26</v>
      </c>
      <c r="AI1679" s="150" t="s">
        <v>26</v>
      </c>
      <c r="AJ1679" s="150" t="s">
        <v>26</v>
      </c>
    </row>
    <row r="1680" spans="1:36" x14ac:dyDescent="0.25">
      <c r="A1680" s="88">
        <v>44363</v>
      </c>
      <c r="B1680" s="115">
        <v>41.62</v>
      </c>
      <c r="C1680" s="115">
        <v>156.27000000000001</v>
      </c>
      <c r="D1680" s="115">
        <v>45.57</v>
      </c>
      <c r="E1680" s="115">
        <v>371</v>
      </c>
      <c r="F1680" s="115">
        <v>45.716666666666669</v>
      </c>
      <c r="G1680" s="115">
        <v>87.771346199999996</v>
      </c>
      <c r="H1680" s="115">
        <v>121.42</v>
      </c>
      <c r="I1680" s="115">
        <v>41.91</v>
      </c>
      <c r="J1680" s="115">
        <v>164.43</v>
      </c>
      <c r="K1680" s="59" t="s">
        <v>26</v>
      </c>
      <c r="L1680" s="88">
        <v>43699</v>
      </c>
      <c r="M1680" s="59">
        <v>27.19</v>
      </c>
      <c r="N1680" s="59">
        <v>108.72</v>
      </c>
      <c r="O1680" s="59">
        <v>45.62</v>
      </c>
      <c r="P1680" s="59">
        <v>202.42</v>
      </c>
      <c r="Q1680" s="59">
        <v>37.303333333333335</v>
      </c>
      <c r="R1680" s="59">
        <v>49.968359999999997</v>
      </c>
      <c r="S1680" s="59">
        <v>83.99</v>
      </c>
      <c r="T1680" s="59">
        <v>25.62</v>
      </c>
      <c r="U1680" s="59">
        <v>131.27000000000001</v>
      </c>
      <c r="V1680" s="148" t="s">
        <v>26</v>
      </c>
      <c r="W1680" s="90" t="s">
        <v>26</v>
      </c>
      <c r="X1680" s="149" t="s">
        <v>26</v>
      </c>
      <c r="Y1680" s="90" t="s">
        <v>26</v>
      </c>
      <c r="Z1680">
        <v>0</v>
      </c>
      <c r="AA1680">
        <v>0</v>
      </c>
      <c r="AB1680" s="150" t="s">
        <v>26</v>
      </c>
      <c r="AC1680" s="150" t="s">
        <v>26</v>
      </c>
      <c r="AD1680" s="150" t="s">
        <v>26</v>
      </c>
      <c r="AE1680" s="150" t="s">
        <v>26</v>
      </c>
      <c r="AF1680" s="150" t="s">
        <v>26</v>
      </c>
      <c r="AG1680" s="150" t="s">
        <v>26</v>
      </c>
      <c r="AH1680" s="150" t="s">
        <v>26</v>
      </c>
      <c r="AI1680" s="150" t="s">
        <v>26</v>
      </c>
      <c r="AJ1680" s="150" t="s">
        <v>26</v>
      </c>
    </row>
    <row r="1681" spans="1:36" x14ac:dyDescent="0.25">
      <c r="A1681" s="88">
        <v>44362</v>
      </c>
      <c r="B1681" s="115">
        <v>41.39</v>
      </c>
      <c r="C1681" s="115">
        <v>155.18</v>
      </c>
      <c r="D1681" s="115">
        <v>45.46</v>
      </c>
      <c r="E1681" s="115">
        <v>371.3</v>
      </c>
      <c r="F1681" s="115">
        <v>46.666666666666664</v>
      </c>
      <c r="G1681" s="115">
        <v>88.934071499999988</v>
      </c>
      <c r="H1681" s="115">
        <v>123.14</v>
      </c>
      <c r="I1681" s="115">
        <v>42.76</v>
      </c>
      <c r="J1681" s="115">
        <v>164.49</v>
      </c>
      <c r="K1681" s="59" t="s">
        <v>26</v>
      </c>
      <c r="L1681" s="88">
        <v>43698</v>
      </c>
      <c r="M1681" s="59">
        <v>26.93</v>
      </c>
      <c r="N1681" s="59">
        <v>107.61</v>
      </c>
      <c r="O1681" s="59">
        <v>45</v>
      </c>
      <c r="P1681" s="59">
        <v>200.68</v>
      </c>
      <c r="Q1681" s="59">
        <v>37.339999999999996</v>
      </c>
      <c r="R1681" s="59">
        <v>49.545550800000001</v>
      </c>
      <c r="S1681" s="59">
        <v>83.3</v>
      </c>
      <c r="T1681" s="59">
        <v>25.27</v>
      </c>
      <c r="U1681" s="59">
        <v>131.53</v>
      </c>
      <c r="V1681" s="148" t="s">
        <v>26</v>
      </c>
      <c r="W1681" s="90" t="s">
        <v>26</v>
      </c>
      <c r="X1681" s="149" t="s">
        <v>26</v>
      </c>
      <c r="Y1681" s="90" t="s">
        <v>26</v>
      </c>
      <c r="Z1681">
        <v>0</v>
      </c>
      <c r="AA1681">
        <v>0</v>
      </c>
      <c r="AB1681" s="150" t="s">
        <v>26</v>
      </c>
      <c r="AC1681" s="150" t="s">
        <v>26</v>
      </c>
      <c r="AD1681" s="150" t="s">
        <v>26</v>
      </c>
      <c r="AE1681" s="150" t="s">
        <v>26</v>
      </c>
      <c r="AF1681" s="150" t="s">
        <v>26</v>
      </c>
      <c r="AG1681" s="150" t="s">
        <v>26</v>
      </c>
      <c r="AH1681" s="150" t="s">
        <v>26</v>
      </c>
      <c r="AI1681" s="150" t="s">
        <v>26</v>
      </c>
      <c r="AJ1681" s="150" t="s">
        <v>26</v>
      </c>
    </row>
    <row r="1682" spans="1:36" x14ac:dyDescent="0.25">
      <c r="A1682" s="88">
        <v>44361</v>
      </c>
      <c r="B1682" s="115">
        <v>41.36</v>
      </c>
      <c r="C1682" s="115">
        <v>157.57</v>
      </c>
      <c r="D1682" s="115">
        <v>45.15</v>
      </c>
      <c r="E1682" s="115">
        <v>372.92</v>
      </c>
      <c r="F1682" s="115">
        <v>46.853333333333332</v>
      </c>
      <c r="G1682" s="115">
        <v>88.443997199999998</v>
      </c>
      <c r="H1682" s="115">
        <v>126.16</v>
      </c>
      <c r="I1682" s="115">
        <v>42.82</v>
      </c>
      <c r="J1682" s="115">
        <v>165.37</v>
      </c>
      <c r="K1682" s="59" t="s">
        <v>26</v>
      </c>
      <c r="L1682" s="88">
        <v>43697</v>
      </c>
      <c r="M1682" s="59">
        <v>26.72</v>
      </c>
      <c r="N1682" s="59">
        <v>107.31</v>
      </c>
      <c r="O1682" s="59">
        <v>44.68</v>
      </c>
      <c r="P1682" s="59">
        <v>199.98</v>
      </c>
      <c r="Q1682" s="59">
        <v>37.35</v>
      </c>
      <c r="R1682" s="59">
        <v>48.959383500000001</v>
      </c>
      <c r="S1682" s="59">
        <v>82.45</v>
      </c>
      <c r="T1682" s="59">
        <v>25.14</v>
      </c>
      <c r="U1682" s="59">
        <v>130.6</v>
      </c>
      <c r="V1682" s="148" t="s">
        <v>26</v>
      </c>
      <c r="W1682" s="90" t="s">
        <v>26</v>
      </c>
      <c r="X1682" s="149" t="s">
        <v>26</v>
      </c>
      <c r="Y1682" s="90" t="s">
        <v>26</v>
      </c>
      <c r="Z1682">
        <v>0</v>
      </c>
      <c r="AA1682">
        <v>0</v>
      </c>
      <c r="AB1682" s="150" t="s">
        <v>26</v>
      </c>
      <c r="AC1682" s="150" t="s">
        <v>26</v>
      </c>
      <c r="AD1682" s="150" t="s">
        <v>26</v>
      </c>
      <c r="AE1682" s="150" t="s">
        <v>26</v>
      </c>
      <c r="AF1682" s="150" t="s">
        <v>26</v>
      </c>
      <c r="AG1682" s="150" t="s">
        <v>26</v>
      </c>
      <c r="AH1682" s="150" t="s">
        <v>26</v>
      </c>
      <c r="AI1682" s="150" t="s">
        <v>26</v>
      </c>
      <c r="AJ1682" s="150" t="s">
        <v>26</v>
      </c>
    </row>
    <row r="1683" spans="1:36" x14ac:dyDescent="0.25">
      <c r="A1683" s="88">
        <v>44360</v>
      </c>
      <c r="B1683" s="115">
        <v>41.86</v>
      </c>
      <c r="C1683" s="115">
        <v>160.29</v>
      </c>
      <c r="D1683" s="115">
        <v>45.68</v>
      </c>
      <c r="E1683" s="115">
        <v>378.05</v>
      </c>
      <c r="F1683" s="115">
        <v>46.916666666666664</v>
      </c>
      <c r="G1683" s="115">
        <v>89.116648199999986</v>
      </c>
      <c r="H1683" s="115">
        <v>124.71</v>
      </c>
      <c r="I1683" s="115">
        <v>43.42</v>
      </c>
      <c r="J1683" s="115">
        <v>164.96</v>
      </c>
      <c r="K1683" s="59" t="s">
        <v>26</v>
      </c>
      <c r="L1683" s="88">
        <v>43696</v>
      </c>
      <c r="M1683" s="59">
        <v>27.27</v>
      </c>
      <c r="N1683" s="59">
        <v>108.69</v>
      </c>
      <c r="O1683" s="59">
        <v>45.25</v>
      </c>
      <c r="P1683" s="59">
        <v>202.2</v>
      </c>
      <c r="Q1683" s="59">
        <v>37.936666666666667</v>
      </c>
      <c r="R1683" s="59">
        <v>48.075327899999998</v>
      </c>
      <c r="S1683" s="59">
        <v>83.86</v>
      </c>
      <c r="T1683" s="59">
        <v>25.71</v>
      </c>
      <c r="U1683" s="59">
        <v>132.25</v>
      </c>
      <c r="V1683" s="148" t="s">
        <v>26</v>
      </c>
      <c r="W1683" s="90" t="s">
        <v>26</v>
      </c>
      <c r="X1683" s="149" t="s">
        <v>26</v>
      </c>
      <c r="Y1683" s="90" t="s">
        <v>26</v>
      </c>
      <c r="Z1683">
        <v>0</v>
      </c>
      <c r="AA1683">
        <v>0</v>
      </c>
      <c r="AB1683" s="150" t="s">
        <v>26</v>
      </c>
      <c r="AC1683" s="150" t="s">
        <v>26</v>
      </c>
      <c r="AD1683" s="150" t="s">
        <v>26</v>
      </c>
      <c r="AE1683" s="150" t="s">
        <v>26</v>
      </c>
      <c r="AF1683" s="150" t="s">
        <v>26</v>
      </c>
      <c r="AG1683" s="150" t="s">
        <v>26</v>
      </c>
      <c r="AH1683" s="150" t="s">
        <v>26</v>
      </c>
      <c r="AI1683" s="150" t="s">
        <v>26</v>
      </c>
      <c r="AJ1683" s="150" t="s">
        <v>26</v>
      </c>
    </row>
    <row r="1684" spans="1:36" x14ac:dyDescent="0.25">
      <c r="A1684" s="88">
        <v>44359</v>
      </c>
      <c r="B1684" s="115">
        <v>41.86</v>
      </c>
      <c r="C1684" s="115">
        <v>160.29</v>
      </c>
      <c r="D1684" s="115">
        <v>45.68</v>
      </c>
      <c r="E1684" s="115">
        <v>378.05</v>
      </c>
      <c r="F1684" s="115">
        <v>46.916666666666664</v>
      </c>
      <c r="G1684" s="115">
        <v>89.116648199999986</v>
      </c>
      <c r="H1684" s="115">
        <v>124.71</v>
      </c>
      <c r="I1684" s="115">
        <v>43.42</v>
      </c>
      <c r="J1684" s="115">
        <v>164.96</v>
      </c>
      <c r="K1684" s="59" t="s">
        <v>26</v>
      </c>
      <c r="L1684" s="88">
        <v>43693</v>
      </c>
      <c r="M1684" s="59">
        <v>27.03</v>
      </c>
      <c r="N1684" s="59">
        <v>107.72</v>
      </c>
      <c r="O1684" s="59">
        <v>44.39</v>
      </c>
      <c r="P1684" s="59">
        <v>199.42</v>
      </c>
      <c r="Q1684" s="59">
        <v>37.663333333333334</v>
      </c>
      <c r="R1684" s="59">
        <v>47.325802499999995</v>
      </c>
      <c r="S1684" s="59">
        <v>82.39</v>
      </c>
      <c r="T1684" s="59">
        <v>25.41</v>
      </c>
      <c r="U1684" s="59">
        <v>131.36000000000001</v>
      </c>
      <c r="V1684" s="148" t="s">
        <v>26</v>
      </c>
      <c r="W1684" s="90" t="s">
        <v>26</v>
      </c>
      <c r="X1684" s="149" t="s">
        <v>26</v>
      </c>
      <c r="Y1684" s="90" t="s">
        <v>26</v>
      </c>
      <c r="Z1684">
        <v>0</v>
      </c>
      <c r="AA1684">
        <v>0</v>
      </c>
      <c r="AB1684" s="150" t="s">
        <v>26</v>
      </c>
      <c r="AC1684" s="150" t="s">
        <v>26</v>
      </c>
      <c r="AD1684" s="150" t="s">
        <v>26</v>
      </c>
      <c r="AE1684" s="150" t="s">
        <v>26</v>
      </c>
      <c r="AF1684" s="150" t="s">
        <v>26</v>
      </c>
      <c r="AG1684" s="150" t="s">
        <v>26</v>
      </c>
      <c r="AH1684" s="150" t="s">
        <v>26</v>
      </c>
      <c r="AI1684" s="150" t="s">
        <v>26</v>
      </c>
      <c r="AJ1684" s="150" t="s">
        <v>26</v>
      </c>
    </row>
    <row r="1685" spans="1:36" x14ac:dyDescent="0.25">
      <c r="A1685" s="88">
        <v>44358</v>
      </c>
      <c r="B1685" s="115">
        <v>41.86</v>
      </c>
      <c r="C1685" s="115">
        <v>160.29</v>
      </c>
      <c r="D1685" s="115">
        <v>45.68</v>
      </c>
      <c r="E1685" s="115">
        <v>378.05</v>
      </c>
      <c r="F1685" s="115">
        <v>46.916666666666664</v>
      </c>
      <c r="G1685" s="115">
        <v>89.116648199999986</v>
      </c>
      <c r="H1685" s="115">
        <v>124.71</v>
      </c>
      <c r="I1685" s="115">
        <v>43.42</v>
      </c>
      <c r="J1685" s="115">
        <v>164.96</v>
      </c>
      <c r="K1685" s="59" t="s">
        <v>26</v>
      </c>
      <c r="L1685" s="88">
        <v>43692</v>
      </c>
      <c r="M1685" s="59">
        <v>26.25</v>
      </c>
      <c r="N1685" s="59">
        <v>105.2</v>
      </c>
      <c r="O1685" s="59">
        <v>43.38</v>
      </c>
      <c r="P1685" s="59">
        <v>196.18</v>
      </c>
      <c r="Q1685" s="59">
        <v>37.563333333333333</v>
      </c>
      <c r="R1685" s="59">
        <v>46.614714299999996</v>
      </c>
      <c r="S1685" s="59">
        <v>81.209999999999994</v>
      </c>
      <c r="T1685" s="59">
        <v>25.06</v>
      </c>
      <c r="U1685" s="59">
        <v>130.54</v>
      </c>
      <c r="V1685" s="148" t="s">
        <v>26</v>
      </c>
      <c r="W1685" s="90" t="s">
        <v>26</v>
      </c>
      <c r="X1685" s="149" t="s">
        <v>26</v>
      </c>
      <c r="Y1685" s="90" t="s">
        <v>26</v>
      </c>
      <c r="Z1685">
        <v>0</v>
      </c>
      <c r="AA1685">
        <v>0</v>
      </c>
      <c r="AB1685" s="150" t="s">
        <v>26</v>
      </c>
      <c r="AC1685" s="150" t="s">
        <v>26</v>
      </c>
      <c r="AD1685" s="150" t="s">
        <v>26</v>
      </c>
      <c r="AE1685" s="150" t="s">
        <v>26</v>
      </c>
      <c r="AF1685" s="150" t="s">
        <v>26</v>
      </c>
      <c r="AG1685" s="150" t="s">
        <v>26</v>
      </c>
      <c r="AH1685" s="150" t="s">
        <v>26</v>
      </c>
      <c r="AI1685" s="150" t="s">
        <v>26</v>
      </c>
      <c r="AJ1685" s="150" t="s">
        <v>26</v>
      </c>
    </row>
    <row r="1686" spans="1:36" x14ac:dyDescent="0.25">
      <c r="A1686" s="88">
        <v>44357</v>
      </c>
      <c r="B1686" s="115">
        <v>41.69</v>
      </c>
      <c r="C1686" s="115">
        <v>160.4</v>
      </c>
      <c r="D1686" s="115">
        <v>45.09</v>
      </c>
      <c r="E1686" s="115">
        <v>373.94</v>
      </c>
      <c r="F1686" s="115">
        <v>46.626666666666665</v>
      </c>
      <c r="G1686" s="115">
        <v>87.57916019999999</v>
      </c>
      <c r="H1686" s="115">
        <v>126.28</v>
      </c>
      <c r="I1686" s="115">
        <v>42.95</v>
      </c>
      <c r="J1686" s="115">
        <v>167.08</v>
      </c>
      <c r="K1686" s="59" t="s">
        <v>26</v>
      </c>
      <c r="L1686" s="88">
        <v>43691</v>
      </c>
      <c r="M1686" s="59">
        <v>26.42</v>
      </c>
      <c r="N1686" s="59">
        <v>104.8</v>
      </c>
      <c r="O1686" s="59">
        <v>43.97</v>
      </c>
      <c r="P1686" s="59">
        <v>195.56</v>
      </c>
      <c r="Q1686" s="59">
        <v>35.4</v>
      </c>
      <c r="R1686" s="59">
        <v>47.479551299999997</v>
      </c>
      <c r="S1686" s="59">
        <v>80.260000000000005</v>
      </c>
      <c r="T1686" s="59">
        <v>25.52</v>
      </c>
      <c r="U1686" s="59">
        <v>130.26</v>
      </c>
      <c r="V1686" s="148" t="s">
        <v>26</v>
      </c>
      <c r="W1686" s="90" t="s">
        <v>26</v>
      </c>
      <c r="X1686" s="149" t="s">
        <v>26</v>
      </c>
      <c r="Y1686" s="90" t="s">
        <v>26</v>
      </c>
      <c r="Z1686">
        <v>0</v>
      </c>
      <c r="AA1686">
        <v>0</v>
      </c>
      <c r="AB1686" s="150" t="s">
        <v>26</v>
      </c>
      <c r="AC1686" s="150" t="s">
        <v>26</v>
      </c>
      <c r="AD1686" s="150" t="s">
        <v>26</v>
      </c>
      <c r="AE1686" s="150" t="s">
        <v>26</v>
      </c>
      <c r="AF1686" s="150" t="s">
        <v>26</v>
      </c>
      <c r="AG1686" s="150" t="s">
        <v>26</v>
      </c>
      <c r="AH1686" s="150" t="s">
        <v>26</v>
      </c>
      <c r="AI1686" s="150" t="s">
        <v>26</v>
      </c>
      <c r="AJ1686" s="150" t="s">
        <v>26</v>
      </c>
    </row>
    <row r="1687" spans="1:36" x14ac:dyDescent="0.25">
      <c r="A1687" s="88">
        <v>44356</v>
      </c>
      <c r="B1687" s="115">
        <v>42.32</v>
      </c>
      <c r="C1687" s="115">
        <v>162.94</v>
      </c>
      <c r="D1687" s="115">
        <v>45.92</v>
      </c>
      <c r="E1687" s="115">
        <v>382.78</v>
      </c>
      <c r="F1687" s="115">
        <v>46.360000000000007</v>
      </c>
      <c r="G1687" s="115">
        <v>90.231327000000007</v>
      </c>
      <c r="H1687" s="115">
        <v>123.61</v>
      </c>
      <c r="I1687" s="115">
        <v>43.04</v>
      </c>
      <c r="J1687" s="115">
        <v>165.59</v>
      </c>
      <c r="K1687" s="59" t="s">
        <v>26</v>
      </c>
      <c r="L1687" s="88">
        <v>43690</v>
      </c>
      <c r="M1687" s="59">
        <v>27.72</v>
      </c>
      <c r="N1687" s="59">
        <v>109.34</v>
      </c>
      <c r="O1687" s="59">
        <v>45.96</v>
      </c>
      <c r="P1687" s="59">
        <v>204.11</v>
      </c>
      <c r="Q1687" s="59">
        <v>35.803333333333335</v>
      </c>
      <c r="R1687" s="59">
        <v>48.315560399999995</v>
      </c>
      <c r="S1687" s="59">
        <v>81.819999999999993</v>
      </c>
      <c r="T1687" s="59">
        <v>25.96</v>
      </c>
      <c r="U1687" s="59">
        <v>133.41999999999999</v>
      </c>
      <c r="V1687" s="148" t="s">
        <v>26</v>
      </c>
      <c r="W1687" s="90" t="s">
        <v>26</v>
      </c>
      <c r="X1687" s="149" t="s">
        <v>26</v>
      </c>
      <c r="Y1687" s="90" t="s">
        <v>26</v>
      </c>
      <c r="Z1687">
        <v>0</v>
      </c>
      <c r="AA1687">
        <v>0</v>
      </c>
      <c r="AB1687" s="150" t="s">
        <v>26</v>
      </c>
      <c r="AC1687" s="150" t="s">
        <v>26</v>
      </c>
      <c r="AD1687" s="150" t="s">
        <v>26</v>
      </c>
      <c r="AE1687" s="150" t="s">
        <v>26</v>
      </c>
      <c r="AF1687" s="150" t="s">
        <v>26</v>
      </c>
      <c r="AG1687" s="150" t="s">
        <v>26</v>
      </c>
      <c r="AH1687" s="150" t="s">
        <v>26</v>
      </c>
      <c r="AI1687" s="150" t="s">
        <v>26</v>
      </c>
      <c r="AJ1687" s="150" t="s">
        <v>26</v>
      </c>
    </row>
    <row r="1688" spans="1:36" x14ac:dyDescent="0.25">
      <c r="A1688" s="88">
        <v>44355</v>
      </c>
      <c r="B1688" s="115">
        <v>42.88</v>
      </c>
      <c r="C1688" s="115">
        <v>165</v>
      </c>
      <c r="D1688" s="115">
        <v>46.61</v>
      </c>
      <c r="E1688" s="115">
        <v>384.7</v>
      </c>
      <c r="F1688" s="115">
        <v>46.610000000000007</v>
      </c>
      <c r="G1688" s="115">
        <v>92.133968399999986</v>
      </c>
      <c r="H1688" s="115">
        <v>123.66</v>
      </c>
      <c r="I1688" s="115">
        <v>43.78</v>
      </c>
      <c r="J1688" s="115">
        <v>163.38999999999999</v>
      </c>
      <c r="K1688" s="59" t="s">
        <v>26</v>
      </c>
      <c r="L1688" s="88">
        <v>43689</v>
      </c>
      <c r="M1688" s="59">
        <v>27.64</v>
      </c>
      <c r="N1688" s="59">
        <v>107.68</v>
      </c>
      <c r="O1688" s="59">
        <v>45.53</v>
      </c>
      <c r="P1688" s="59">
        <v>201.52</v>
      </c>
      <c r="Q1688" s="59">
        <v>35.04</v>
      </c>
      <c r="R1688" s="59">
        <v>47.335411799999996</v>
      </c>
      <c r="S1688" s="59">
        <v>81.69</v>
      </c>
      <c r="T1688" s="59">
        <v>26.29</v>
      </c>
      <c r="U1688" s="59">
        <v>131.93</v>
      </c>
      <c r="V1688" s="148" t="s">
        <v>26</v>
      </c>
      <c r="W1688" s="90" t="s">
        <v>26</v>
      </c>
      <c r="X1688" s="149" t="s">
        <v>26</v>
      </c>
      <c r="Y1688" s="90" t="s">
        <v>26</v>
      </c>
      <c r="Z1688">
        <v>0</v>
      </c>
      <c r="AA1688">
        <v>0</v>
      </c>
      <c r="AB1688" s="150" t="s">
        <v>26</v>
      </c>
      <c r="AC1688" s="150" t="s">
        <v>26</v>
      </c>
      <c r="AD1688" s="150" t="s">
        <v>26</v>
      </c>
      <c r="AE1688" s="150" t="s">
        <v>26</v>
      </c>
      <c r="AF1688" s="150" t="s">
        <v>26</v>
      </c>
      <c r="AG1688" s="150" t="s">
        <v>26</v>
      </c>
      <c r="AH1688" s="150" t="s">
        <v>26</v>
      </c>
      <c r="AI1688" s="150" t="s">
        <v>26</v>
      </c>
      <c r="AJ1688" s="150" t="s">
        <v>26</v>
      </c>
    </row>
    <row r="1689" spans="1:36" x14ac:dyDescent="0.25">
      <c r="A1689" s="88">
        <v>44354</v>
      </c>
      <c r="B1689" s="115">
        <v>43.12</v>
      </c>
      <c r="C1689" s="115">
        <v>165.66</v>
      </c>
      <c r="D1689" s="115">
        <v>47.11</v>
      </c>
      <c r="E1689" s="115">
        <v>388.16</v>
      </c>
      <c r="F1689" s="115">
        <v>46.966666666666669</v>
      </c>
      <c r="G1689" s="115">
        <v>92.018656800000002</v>
      </c>
      <c r="H1689" s="115">
        <v>122.68</v>
      </c>
      <c r="I1689" s="115">
        <v>43.88</v>
      </c>
      <c r="J1689" s="115">
        <v>164.84</v>
      </c>
      <c r="K1689" s="59" t="s">
        <v>26</v>
      </c>
      <c r="L1689" s="88">
        <v>43686</v>
      </c>
      <c r="M1689" s="59">
        <v>28.33</v>
      </c>
      <c r="N1689" s="59">
        <v>109.74</v>
      </c>
      <c r="O1689" s="59">
        <v>46.3</v>
      </c>
      <c r="P1689" s="59">
        <v>206.9</v>
      </c>
      <c r="Q1689" s="59">
        <v>35.76</v>
      </c>
      <c r="R1689" s="59">
        <v>48.056109299999996</v>
      </c>
      <c r="S1689" s="59">
        <v>81.83</v>
      </c>
      <c r="T1689" s="59">
        <v>26.5</v>
      </c>
      <c r="U1689" s="59">
        <v>132.04</v>
      </c>
      <c r="V1689" s="148" t="s">
        <v>26</v>
      </c>
      <c r="W1689" s="90" t="s">
        <v>26</v>
      </c>
      <c r="X1689" s="149" t="s">
        <v>26</v>
      </c>
      <c r="Y1689" s="90" t="s">
        <v>26</v>
      </c>
      <c r="Z1689">
        <v>0</v>
      </c>
      <c r="AA1689">
        <v>0</v>
      </c>
      <c r="AB1689" s="150" t="s">
        <v>26</v>
      </c>
      <c r="AC1689" s="150" t="s">
        <v>26</v>
      </c>
      <c r="AD1689" s="150" t="s">
        <v>26</v>
      </c>
      <c r="AE1689" s="150" t="s">
        <v>26</v>
      </c>
      <c r="AF1689" s="150" t="s">
        <v>26</v>
      </c>
      <c r="AG1689" s="150" t="s">
        <v>26</v>
      </c>
      <c r="AH1689" s="150" t="s">
        <v>26</v>
      </c>
      <c r="AI1689" s="150" t="s">
        <v>26</v>
      </c>
      <c r="AJ1689" s="150" t="s">
        <v>26</v>
      </c>
    </row>
    <row r="1690" spans="1:36" x14ac:dyDescent="0.25">
      <c r="A1690" s="88">
        <v>44353</v>
      </c>
      <c r="B1690" s="115">
        <v>43.27</v>
      </c>
      <c r="C1690" s="115">
        <v>166.44</v>
      </c>
      <c r="D1690" s="115">
        <v>46.96</v>
      </c>
      <c r="E1690" s="115">
        <v>391.45</v>
      </c>
      <c r="F1690" s="115">
        <v>47.283333333333331</v>
      </c>
      <c r="G1690" s="115">
        <v>92.82583799999999</v>
      </c>
      <c r="H1690" s="115">
        <v>122.39</v>
      </c>
      <c r="I1690" s="115">
        <v>43.96</v>
      </c>
      <c r="J1690" s="115">
        <v>165.97</v>
      </c>
      <c r="K1690" s="59" t="s">
        <v>26</v>
      </c>
      <c r="L1690" s="88">
        <v>43685</v>
      </c>
      <c r="M1690" s="59">
        <v>28.38</v>
      </c>
      <c r="N1690" s="59">
        <v>109.86</v>
      </c>
      <c r="O1690" s="59">
        <v>46.4</v>
      </c>
      <c r="P1690" s="59">
        <v>207</v>
      </c>
      <c r="Q1690" s="59">
        <v>36.173333333333332</v>
      </c>
      <c r="R1690" s="59">
        <v>48.872899799999999</v>
      </c>
      <c r="S1690" s="59">
        <v>82.17</v>
      </c>
      <c r="T1690" s="59">
        <v>28.22</v>
      </c>
      <c r="U1690" s="59">
        <v>131.68</v>
      </c>
      <c r="V1690" s="148" t="s">
        <v>26</v>
      </c>
      <c r="W1690" s="90" t="s">
        <v>26</v>
      </c>
      <c r="X1690" s="149" t="s">
        <v>26</v>
      </c>
      <c r="Y1690" s="90" t="s">
        <v>26</v>
      </c>
      <c r="Z1690">
        <v>0</v>
      </c>
      <c r="AA1690">
        <v>0</v>
      </c>
      <c r="AB1690" s="150" t="s">
        <v>26</v>
      </c>
      <c r="AC1690" s="150" t="s">
        <v>26</v>
      </c>
      <c r="AD1690" s="150" t="s">
        <v>26</v>
      </c>
      <c r="AE1690" s="150" t="s">
        <v>26</v>
      </c>
      <c r="AF1690" s="150" t="s">
        <v>26</v>
      </c>
      <c r="AG1690" s="150" t="s">
        <v>26</v>
      </c>
      <c r="AH1690" s="150" t="s">
        <v>26</v>
      </c>
      <c r="AI1690" s="150" t="s">
        <v>26</v>
      </c>
      <c r="AJ1690" s="150" t="s">
        <v>26</v>
      </c>
    </row>
    <row r="1691" spans="1:36" x14ac:dyDescent="0.25">
      <c r="A1691" s="88">
        <v>44352</v>
      </c>
      <c r="B1691" s="115">
        <v>43.27</v>
      </c>
      <c r="C1691" s="115">
        <v>166.44</v>
      </c>
      <c r="D1691" s="115">
        <v>46.96</v>
      </c>
      <c r="E1691" s="115">
        <v>391.45</v>
      </c>
      <c r="F1691" s="115">
        <v>47.283333333333331</v>
      </c>
      <c r="G1691" s="115">
        <v>92.82583799999999</v>
      </c>
      <c r="H1691" s="115">
        <v>122.39</v>
      </c>
      <c r="I1691" s="115">
        <v>43.96</v>
      </c>
      <c r="J1691" s="115">
        <v>165.97</v>
      </c>
      <c r="K1691" s="59" t="s">
        <v>26</v>
      </c>
      <c r="L1691" s="88">
        <v>43684</v>
      </c>
      <c r="M1691" s="59">
        <v>27.89</v>
      </c>
      <c r="N1691" s="59">
        <v>108.03</v>
      </c>
      <c r="O1691" s="59">
        <v>45.81</v>
      </c>
      <c r="P1691" s="59">
        <v>205.74</v>
      </c>
      <c r="Q1691" s="59">
        <v>36.06666666666667</v>
      </c>
      <c r="R1691" s="59">
        <v>47.911969799999994</v>
      </c>
      <c r="S1691" s="59">
        <v>80.5</v>
      </c>
      <c r="T1691" s="59">
        <v>30.87</v>
      </c>
      <c r="U1691" s="59">
        <v>130.21</v>
      </c>
      <c r="V1691" s="148" t="s">
        <v>26</v>
      </c>
      <c r="W1691" s="90" t="s">
        <v>26</v>
      </c>
      <c r="X1691" s="149" t="s">
        <v>26</v>
      </c>
      <c r="Y1691" s="90" t="s">
        <v>26</v>
      </c>
      <c r="Z1691">
        <v>0</v>
      </c>
      <c r="AA1691">
        <v>0</v>
      </c>
      <c r="AB1691" s="150" t="s">
        <v>26</v>
      </c>
      <c r="AC1691" s="150" t="s">
        <v>26</v>
      </c>
      <c r="AD1691" s="150" t="s">
        <v>26</v>
      </c>
      <c r="AE1691" s="150" t="s">
        <v>26</v>
      </c>
      <c r="AF1691" s="150" t="s">
        <v>26</v>
      </c>
      <c r="AG1691" s="150" t="s">
        <v>26</v>
      </c>
      <c r="AH1691" s="150" t="s">
        <v>26</v>
      </c>
      <c r="AI1691" s="150" t="s">
        <v>26</v>
      </c>
      <c r="AJ1691" s="150" t="s">
        <v>26</v>
      </c>
    </row>
    <row r="1692" spans="1:36" x14ac:dyDescent="0.25">
      <c r="A1692" s="88">
        <v>44351</v>
      </c>
      <c r="B1692" s="115">
        <v>43.27</v>
      </c>
      <c r="C1692" s="115">
        <v>166.44</v>
      </c>
      <c r="D1692" s="115">
        <v>46.96</v>
      </c>
      <c r="E1692" s="115">
        <v>391.45</v>
      </c>
      <c r="F1692" s="115">
        <v>47.283333333333331</v>
      </c>
      <c r="G1692" s="115">
        <v>92.82583799999999</v>
      </c>
      <c r="H1692" s="115">
        <v>122.39</v>
      </c>
      <c r="I1692" s="115">
        <v>43.96</v>
      </c>
      <c r="J1692" s="115">
        <v>165.97</v>
      </c>
      <c r="K1692" s="59" t="s">
        <v>26</v>
      </c>
      <c r="L1692" s="88">
        <v>43683</v>
      </c>
      <c r="M1692" s="59">
        <v>28.42</v>
      </c>
      <c r="N1692" s="59">
        <v>110.43</v>
      </c>
      <c r="O1692" s="59">
        <v>46.93</v>
      </c>
      <c r="P1692" s="59">
        <v>206.01</v>
      </c>
      <c r="Q1692" s="59">
        <v>35.756666666666668</v>
      </c>
      <c r="R1692" s="59">
        <v>46.307216699999998</v>
      </c>
      <c r="S1692" s="59">
        <v>79.95</v>
      </c>
      <c r="T1692" s="59">
        <v>30.58</v>
      </c>
      <c r="U1692" s="59">
        <v>130.77000000000001</v>
      </c>
      <c r="V1692" s="148" t="s">
        <v>26</v>
      </c>
      <c r="W1692" s="90" t="s">
        <v>26</v>
      </c>
      <c r="X1692" s="149" t="s">
        <v>26</v>
      </c>
      <c r="Y1692" s="90" t="s">
        <v>26</v>
      </c>
      <c r="Z1692">
        <v>0</v>
      </c>
      <c r="AA1692">
        <v>0</v>
      </c>
      <c r="AB1692" s="150" t="s">
        <v>26</v>
      </c>
      <c r="AC1692" s="150" t="s">
        <v>26</v>
      </c>
      <c r="AD1692" s="150" t="s">
        <v>26</v>
      </c>
      <c r="AE1692" s="150" t="s">
        <v>26</v>
      </c>
      <c r="AF1692" s="150" t="s">
        <v>26</v>
      </c>
      <c r="AG1692" s="150" t="s">
        <v>26</v>
      </c>
      <c r="AH1692" s="150" t="s">
        <v>26</v>
      </c>
      <c r="AI1692" s="150" t="s">
        <v>26</v>
      </c>
      <c r="AJ1692" s="150" t="s">
        <v>26</v>
      </c>
    </row>
    <row r="1693" spans="1:36" x14ac:dyDescent="0.25">
      <c r="A1693" s="88">
        <v>44350</v>
      </c>
      <c r="B1693" s="115">
        <v>43.25</v>
      </c>
      <c r="C1693" s="115">
        <v>166.17</v>
      </c>
      <c r="D1693" s="115">
        <v>46.46</v>
      </c>
      <c r="E1693" s="115">
        <v>388.72</v>
      </c>
      <c r="F1693" s="115">
        <v>47.199999999999996</v>
      </c>
      <c r="G1693" s="115">
        <v>91.259522099999998</v>
      </c>
      <c r="H1693" s="115">
        <v>121.87</v>
      </c>
      <c r="I1693" s="115">
        <v>43.99</v>
      </c>
      <c r="J1693" s="115">
        <v>166.04</v>
      </c>
      <c r="K1693" s="59" t="s">
        <v>26</v>
      </c>
      <c r="L1693" s="88">
        <v>43682</v>
      </c>
      <c r="M1693" s="59">
        <v>28.08</v>
      </c>
      <c r="N1693" s="59">
        <v>109.57</v>
      </c>
      <c r="O1693" s="59">
        <v>46.14</v>
      </c>
      <c r="P1693" s="59">
        <v>201.68</v>
      </c>
      <c r="Q1693" s="59">
        <v>35.273333333333333</v>
      </c>
      <c r="R1693" s="59">
        <v>45.6730029</v>
      </c>
      <c r="S1693" s="59">
        <v>78.64</v>
      </c>
      <c r="T1693" s="59">
        <v>31.44</v>
      </c>
      <c r="U1693" s="59">
        <v>130.16</v>
      </c>
      <c r="V1693" s="148" t="s">
        <v>26</v>
      </c>
      <c r="W1693" s="90" t="s">
        <v>26</v>
      </c>
      <c r="X1693" s="149" t="s">
        <v>26</v>
      </c>
      <c r="Y1693" s="90" t="s">
        <v>26</v>
      </c>
      <c r="Z1693">
        <v>0</v>
      </c>
      <c r="AA1693">
        <v>0</v>
      </c>
      <c r="AB1693" s="150" t="s">
        <v>26</v>
      </c>
      <c r="AC1693" s="150" t="s">
        <v>26</v>
      </c>
      <c r="AD1693" s="150" t="s">
        <v>26</v>
      </c>
      <c r="AE1693" s="150" t="s">
        <v>26</v>
      </c>
      <c r="AF1693" s="150" t="s">
        <v>26</v>
      </c>
      <c r="AG1693" s="150" t="s">
        <v>26</v>
      </c>
      <c r="AH1693" s="150" t="s">
        <v>26</v>
      </c>
      <c r="AI1693" s="150" t="s">
        <v>26</v>
      </c>
      <c r="AJ1693" s="150" t="s">
        <v>26</v>
      </c>
    </row>
    <row r="1694" spans="1:36" x14ac:dyDescent="0.25">
      <c r="A1694" s="88">
        <v>44349</v>
      </c>
      <c r="B1694" s="115">
        <v>42.94</v>
      </c>
      <c r="C1694" s="115">
        <v>166.06</v>
      </c>
      <c r="D1694" s="115">
        <v>46.81</v>
      </c>
      <c r="E1694" s="115">
        <v>383.44</v>
      </c>
      <c r="F1694" s="115">
        <v>47.116666666666667</v>
      </c>
      <c r="G1694" s="115">
        <v>92.585605499999986</v>
      </c>
      <c r="H1694" s="115">
        <v>121.74</v>
      </c>
      <c r="I1694" s="115">
        <v>44.09</v>
      </c>
      <c r="J1694" s="115">
        <v>166.2</v>
      </c>
      <c r="K1694" s="59" t="s">
        <v>26</v>
      </c>
      <c r="L1694" s="88">
        <v>43679</v>
      </c>
      <c r="M1694" s="59">
        <v>29.38</v>
      </c>
      <c r="N1694" s="59">
        <v>112.93</v>
      </c>
      <c r="O1694" s="59">
        <v>47.44</v>
      </c>
      <c r="P1694" s="59">
        <v>209.37</v>
      </c>
      <c r="Q1694" s="59">
        <v>36.466666666666669</v>
      </c>
      <c r="R1694" s="59">
        <v>46.105421399999997</v>
      </c>
      <c r="S1694" s="59">
        <v>80.510000000000005</v>
      </c>
      <c r="T1694" s="59">
        <v>32.21</v>
      </c>
      <c r="U1694" s="59">
        <v>131.07</v>
      </c>
      <c r="V1694" s="148" t="s">
        <v>26</v>
      </c>
      <c r="W1694" s="90" t="s">
        <v>26</v>
      </c>
      <c r="X1694" s="149" t="s">
        <v>26</v>
      </c>
      <c r="Y1694" s="90" t="s">
        <v>26</v>
      </c>
      <c r="Z1694">
        <v>0</v>
      </c>
      <c r="AA1694">
        <v>0</v>
      </c>
      <c r="AB1694" s="150" t="s">
        <v>26</v>
      </c>
      <c r="AC1694" s="150" t="s">
        <v>26</v>
      </c>
      <c r="AD1694" s="150" t="s">
        <v>26</v>
      </c>
      <c r="AE1694" s="150" t="s">
        <v>26</v>
      </c>
      <c r="AF1694" s="150" t="s">
        <v>26</v>
      </c>
      <c r="AG1694" s="150" t="s">
        <v>26</v>
      </c>
      <c r="AH1694" s="150" t="s">
        <v>26</v>
      </c>
      <c r="AI1694" s="150" t="s">
        <v>26</v>
      </c>
      <c r="AJ1694" s="150" t="s">
        <v>26</v>
      </c>
    </row>
    <row r="1695" spans="1:36" x14ac:dyDescent="0.25">
      <c r="A1695" s="88">
        <v>44348</v>
      </c>
      <c r="B1695" s="115">
        <v>42.92</v>
      </c>
      <c r="C1695" s="115">
        <v>166.05</v>
      </c>
      <c r="D1695" s="115">
        <v>47.26</v>
      </c>
      <c r="E1695" s="115">
        <v>382.44</v>
      </c>
      <c r="F1695" s="115">
        <v>47.22</v>
      </c>
      <c r="G1695" s="115">
        <v>94.651604999999989</v>
      </c>
      <c r="H1695" s="115">
        <v>119.83</v>
      </c>
      <c r="I1695" s="115">
        <v>43.85</v>
      </c>
      <c r="J1695" s="115">
        <v>165.53</v>
      </c>
      <c r="K1695" s="59" t="s">
        <v>26</v>
      </c>
      <c r="L1695" s="88">
        <v>43678</v>
      </c>
      <c r="M1695" s="59">
        <v>29.49</v>
      </c>
      <c r="N1695" s="59">
        <v>112.94</v>
      </c>
      <c r="O1695" s="59">
        <v>47.06</v>
      </c>
      <c r="P1695" s="59">
        <v>211.6</v>
      </c>
      <c r="Q1695" s="59">
        <v>36.46</v>
      </c>
      <c r="R1695" s="59">
        <v>46.605104999999995</v>
      </c>
      <c r="S1695" s="59">
        <v>80.78</v>
      </c>
      <c r="T1695" s="59">
        <v>32.53</v>
      </c>
      <c r="U1695" s="59">
        <v>130.29</v>
      </c>
      <c r="V1695" s="148" t="s">
        <v>26</v>
      </c>
      <c r="W1695" s="90" t="s">
        <v>26</v>
      </c>
      <c r="X1695" s="149" t="s">
        <v>26</v>
      </c>
      <c r="Y1695" s="90" t="s">
        <v>26</v>
      </c>
      <c r="Z1695">
        <v>0</v>
      </c>
      <c r="AA1695">
        <v>0</v>
      </c>
      <c r="AB1695" s="150" t="s">
        <v>26</v>
      </c>
      <c r="AC1695" s="150" t="s">
        <v>26</v>
      </c>
      <c r="AD1695" s="150" t="s">
        <v>26</v>
      </c>
      <c r="AE1695" s="150" t="s">
        <v>26</v>
      </c>
      <c r="AF1695" s="150" t="s">
        <v>26</v>
      </c>
      <c r="AG1695" s="150" t="s">
        <v>26</v>
      </c>
      <c r="AH1695" s="150" t="s">
        <v>26</v>
      </c>
      <c r="AI1695" s="150" t="s">
        <v>26</v>
      </c>
      <c r="AJ1695" s="150" t="s">
        <v>26</v>
      </c>
    </row>
    <row r="1696" spans="1:36" x14ac:dyDescent="0.25">
      <c r="A1696" s="88">
        <v>44347</v>
      </c>
      <c r="B1696" s="115">
        <v>42.39</v>
      </c>
      <c r="C1696" s="115">
        <v>164.24</v>
      </c>
      <c r="D1696" s="115">
        <v>46.72</v>
      </c>
      <c r="E1696" s="115">
        <v>372.02</v>
      </c>
      <c r="F1696" s="115">
        <v>47.343333333333334</v>
      </c>
      <c r="G1696" s="115">
        <v>95.141679300000007</v>
      </c>
      <c r="H1696" s="115">
        <v>117.84</v>
      </c>
      <c r="I1696" s="115">
        <v>43.59</v>
      </c>
      <c r="J1696" s="115">
        <v>169.25</v>
      </c>
      <c r="K1696" s="59" t="s">
        <v>26</v>
      </c>
      <c r="L1696" s="88">
        <v>43677</v>
      </c>
      <c r="M1696" s="59">
        <v>30.68</v>
      </c>
      <c r="N1696" s="59">
        <v>116</v>
      </c>
      <c r="O1696" s="59">
        <v>48.41</v>
      </c>
      <c r="P1696" s="59">
        <v>220.13</v>
      </c>
      <c r="Q1696" s="59">
        <v>36.793333333333329</v>
      </c>
      <c r="R1696" s="59">
        <v>45.711440099999997</v>
      </c>
      <c r="S1696" s="59">
        <v>80.61</v>
      </c>
      <c r="T1696" s="59">
        <v>32.01</v>
      </c>
      <c r="U1696" s="59">
        <v>130.22</v>
      </c>
      <c r="V1696" s="148" t="s">
        <v>26</v>
      </c>
      <c r="W1696" s="90" t="s">
        <v>26</v>
      </c>
      <c r="X1696" s="149" t="s">
        <v>26</v>
      </c>
      <c r="Y1696" s="90" t="s">
        <v>26</v>
      </c>
      <c r="Z1696">
        <v>0</v>
      </c>
      <c r="AA1696">
        <v>0</v>
      </c>
      <c r="AB1696" s="150" t="s">
        <v>26</v>
      </c>
      <c r="AC1696" s="150" t="s">
        <v>26</v>
      </c>
      <c r="AD1696" s="150" t="s">
        <v>26</v>
      </c>
      <c r="AE1696" s="150" t="s">
        <v>26</v>
      </c>
      <c r="AF1696" s="150" t="s">
        <v>26</v>
      </c>
      <c r="AG1696" s="150" t="s">
        <v>26</v>
      </c>
      <c r="AH1696" s="150" t="s">
        <v>26</v>
      </c>
      <c r="AI1696" s="150" t="s">
        <v>26</v>
      </c>
      <c r="AJ1696" s="150" t="s">
        <v>26</v>
      </c>
    </row>
    <row r="1697" spans="1:36" x14ac:dyDescent="0.25">
      <c r="A1697" s="88">
        <v>44346</v>
      </c>
      <c r="B1697" s="115">
        <v>42.39</v>
      </c>
      <c r="C1697" s="115">
        <v>164.24</v>
      </c>
      <c r="D1697" s="115">
        <v>46.72</v>
      </c>
      <c r="E1697" s="115">
        <v>372.02</v>
      </c>
      <c r="F1697" s="115">
        <v>47.343333333333334</v>
      </c>
      <c r="G1697" s="115">
        <v>95.141679300000007</v>
      </c>
      <c r="H1697" s="115">
        <v>117.84</v>
      </c>
      <c r="I1697" s="115">
        <v>43.59</v>
      </c>
      <c r="J1697" s="115">
        <v>169.25</v>
      </c>
      <c r="K1697" s="59" t="s">
        <v>26</v>
      </c>
      <c r="L1697" s="88">
        <v>43676</v>
      </c>
      <c r="M1697" s="59">
        <v>30.89</v>
      </c>
      <c r="N1697" s="59">
        <v>115.59</v>
      </c>
      <c r="O1697" s="59">
        <v>48.55</v>
      </c>
      <c r="P1697" s="59">
        <v>221.4</v>
      </c>
      <c r="Q1697" s="59">
        <v>37.353333333333332</v>
      </c>
      <c r="R1697" s="59">
        <v>46.557058500000004</v>
      </c>
      <c r="S1697" s="59">
        <v>82.01</v>
      </c>
      <c r="T1697" s="59">
        <v>31.84</v>
      </c>
      <c r="U1697" s="59">
        <v>132.08000000000001</v>
      </c>
      <c r="V1697" s="148" t="s">
        <v>26</v>
      </c>
      <c r="W1697" s="90" t="s">
        <v>26</v>
      </c>
      <c r="X1697" s="149" t="s">
        <v>26</v>
      </c>
      <c r="Y1697" s="90" t="s">
        <v>26</v>
      </c>
      <c r="Z1697">
        <v>0</v>
      </c>
      <c r="AA1697">
        <v>0</v>
      </c>
      <c r="AB1697" s="150" t="s">
        <v>26</v>
      </c>
      <c r="AC1697" s="150" t="s">
        <v>26</v>
      </c>
      <c r="AD1697" s="150" t="s">
        <v>26</v>
      </c>
      <c r="AE1697" s="150" t="s">
        <v>26</v>
      </c>
      <c r="AF1697" s="150" t="s">
        <v>26</v>
      </c>
      <c r="AG1697" s="150" t="s">
        <v>26</v>
      </c>
      <c r="AH1697" s="150" t="s">
        <v>26</v>
      </c>
      <c r="AI1697" s="150" t="s">
        <v>26</v>
      </c>
      <c r="AJ1697" s="150" t="s">
        <v>26</v>
      </c>
    </row>
    <row r="1698" spans="1:36" x14ac:dyDescent="0.25">
      <c r="A1698" s="88">
        <v>44345</v>
      </c>
      <c r="B1698" s="115">
        <v>42.39</v>
      </c>
      <c r="C1698" s="115">
        <v>164.24</v>
      </c>
      <c r="D1698" s="115">
        <v>46.72</v>
      </c>
      <c r="E1698" s="115">
        <v>372.02</v>
      </c>
      <c r="F1698" s="115">
        <v>47.343333333333334</v>
      </c>
      <c r="G1698" s="115">
        <v>95.141679300000007</v>
      </c>
      <c r="H1698" s="115">
        <v>117.84</v>
      </c>
      <c r="I1698" s="115">
        <v>43.59</v>
      </c>
      <c r="J1698" s="115">
        <v>169.25</v>
      </c>
      <c r="K1698" s="59" t="s">
        <v>26</v>
      </c>
      <c r="L1698" s="88">
        <v>43675</v>
      </c>
      <c r="M1698" s="59">
        <v>30.52</v>
      </c>
      <c r="N1698" s="59">
        <v>115.85</v>
      </c>
      <c r="O1698" s="59">
        <v>48.28</v>
      </c>
      <c r="P1698" s="59">
        <v>220.32</v>
      </c>
      <c r="Q1698" s="59">
        <v>37.423333333333332</v>
      </c>
      <c r="R1698" s="59">
        <v>46.105421399999997</v>
      </c>
      <c r="S1698" s="59">
        <v>82.63</v>
      </c>
      <c r="T1698" s="59">
        <v>31.76</v>
      </c>
      <c r="U1698" s="59">
        <v>133.02000000000001</v>
      </c>
      <c r="V1698" s="148" t="s">
        <v>26</v>
      </c>
      <c r="W1698" s="90" t="s">
        <v>26</v>
      </c>
      <c r="X1698" s="149" t="s">
        <v>26</v>
      </c>
      <c r="Y1698" s="90" t="s">
        <v>26</v>
      </c>
      <c r="Z1698">
        <v>0</v>
      </c>
      <c r="AA1698">
        <v>0</v>
      </c>
      <c r="AB1698" s="150" t="s">
        <v>26</v>
      </c>
      <c r="AC1698" s="150" t="s">
        <v>26</v>
      </c>
      <c r="AD1698" s="150" t="s">
        <v>26</v>
      </c>
      <c r="AE1698" s="150" t="s">
        <v>26</v>
      </c>
      <c r="AF1698" s="150" t="s">
        <v>26</v>
      </c>
      <c r="AG1698" s="150" t="s">
        <v>26</v>
      </c>
      <c r="AH1698" s="150" t="s">
        <v>26</v>
      </c>
      <c r="AI1698" s="150" t="s">
        <v>26</v>
      </c>
      <c r="AJ1698" s="150" t="s">
        <v>26</v>
      </c>
    </row>
    <row r="1699" spans="1:36" x14ac:dyDescent="0.25">
      <c r="A1699" s="88">
        <v>44344</v>
      </c>
      <c r="B1699" s="115">
        <v>42.39</v>
      </c>
      <c r="C1699" s="115">
        <v>164.24</v>
      </c>
      <c r="D1699" s="115">
        <v>46.72</v>
      </c>
      <c r="E1699" s="115">
        <v>372.02</v>
      </c>
      <c r="F1699" s="115">
        <v>47.343333333333334</v>
      </c>
      <c r="G1699" s="115">
        <v>95.141679300000007</v>
      </c>
      <c r="H1699" s="115">
        <v>117.84</v>
      </c>
      <c r="I1699" s="115">
        <v>43.59</v>
      </c>
      <c r="J1699" s="115">
        <v>169.25</v>
      </c>
      <c r="K1699" s="59" t="s">
        <v>26</v>
      </c>
      <c r="L1699" s="88">
        <v>43672</v>
      </c>
      <c r="M1699" s="59">
        <v>30.77</v>
      </c>
      <c r="N1699" s="59">
        <v>116.22</v>
      </c>
      <c r="O1699" s="59">
        <v>49.3</v>
      </c>
      <c r="P1699" s="59">
        <v>222.14</v>
      </c>
      <c r="Q1699" s="59">
        <v>37.673333333333332</v>
      </c>
      <c r="R1699" s="59">
        <v>45.769095900000003</v>
      </c>
      <c r="S1699" s="59">
        <v>82.11</v>
      </c>
      <c r="T1699" s="59">
        <v>31.85</v>
      </c>
      <c r="U1699" s="59">
        <v>130.72999999999999</v>
      </c>
      <c r="V1699" s="148" t="s">
        <v>26</v>
      </c>
      <c r="W1699" s="90" t="s">
        <v>26</v>
      </c>
      <c r="X1699" s="149" t="s">
        <v>26</v>
      </c>
      <c r="Y1699" s="90" t="s">
        <v>26</v>
      </c>
      <c r="Z1699">
        <v>0</v>
      </c>
      <c r="AA1699">
        <v>0</v>
      </c>
      <c r="AB1699" s="150" t="s">
        <v>26</v>
      </c>
      <c r="AC1699" s="150" t="s">
        <v>26</v>
      </c>
      <c r="AD1699" s="150" t="s">
        <v>26</v>
      </c>
      <c r="AE1699" s="150" t="s">
        <v>26</v>
      </c>
      <c r="AF1699" s="150" t="s">
        <v>26</v>
      </c>
      <c r="AG1699" s="150" t="s">
        <v>26</v>
      </c>
      <c r="AH1699" s="150" t="s">
        <v>26</v>
      </c>
      <c r="AI1699" s="150" t="s">
        <v>26</v>
      </c>
      <c r="AJ1699" s="150" t="s">
        <v>26</v>
      </c>
    </row>
    <row r="1700" spans="1:36" x14ac:dyDescent="0.25">
      <c r="A1700" s="88">
        <v>44343</v>
      </c>
      <c r="B1700" s="115">
        <v>42.55</v>
      </c>
      <c r="C1700" s="115">
        <v>164.35</v>
      </c>
      <c r="D1700" s="115">
        <v>46.76</v>
      </c>
      <c r="E1700" s="115">
        <v>371.37</v>
      </c>
      <c r="F1700" s="115">
        <v>47.23</v>
      </c>
      <c r="G1700" s="115">
        <v>95.084023500000001</v>
      </c>
      <c r="H1700" s="115">
        <v>116.86</v>
      </c>
      <c r="I1700" s="115">
        <v>43.43</v>
      </c>
      <c r="J1700" s="115">
        <v>168.81</v>
      </c>
      <c r="K1700" s="59" t="s">
        <v>26</v>
      </c>
      <c r="L1700" s="88">
        <v>43671</v>
      </c>
      <c r="M1700" s="59">
        <v>30.34</v>
      </c>
      <c r="N1700" s="59">
        <v>115.71</v>
      </c>
      <c r="O1700" s="59">
        <v>48.09</v>
      </c>
      <c r="P1700" s="59">
        <v>219.98</v>
      </c>
      <c r="Q1700" s="59">
        <v>37.406666666666666</v>
      </c>
      <c r="R1700" s="59">
        <v>45.894016799999996</v>
      </c>
      <c r="S1700" s="59">
        <v>81.45</v>
      </c>
      <c r="T1700" s="59">
        <v>31.55</v>
      </c>
      <c r="U1700" s="59">
        <v>131.12</v>
      </c>
      <c r="V1700" s="148" t="s">
        <v>26</v>
      </c>
      <c r="W1700" s="90" t="s">
        <v>26</v>
      </c>
      <c r="X1700" s="149" t="s">
        <v>26</v>
      </c>
      <c r="Y1700" s="90" t="s">
        <v>26</v>
      </c>
      <c r="Z1700">
        <v>0</v>
      </c>
      <c r="AA1700">
        <v>0</v>
      </c>
      <c r="AB1700" s="150" t="s">
        <v>26</v>
      </c>
      <c r="AC1700" s="150" t="s">
        <v>26</v>
      </c>
      <c r="AD1700" s="150" t="s">
        <v>26</v>
      </c>
      <c r="AE1700" s="150" t="s">
        <v>26</v>
      </c>
      <c r="AF1700" s="150" t="s">
        <v>26</v>
      </c>
      <c r="AG1700" s="150" t="s">
        <v>26</v>
      </c>
      <c r="AH1700" s="150" t="s">
        <v>26</v>
      </c>
      <c r="AI1700" s="150" t="s">
        <v>26</v>
      </c>
      <c r="AJ1700" s="150" t="s">
        <v>26</v>
      </c>
    </row>
    <row r="1701" spans="1:36" x14ac:dyDescent="0.25">
      <c r="A1701" s="88">
        <v>44342</v>
      </c>
      <c r="B1701" s="115">
        <v>42.04</v>
      </c>
      <c r="C1701" s="115">
        <v>161.83000000000001</v>
      </c>
      <c r="D1701" s="115">
        <v>46.4</v>
      </c>
      <c r="E1701" s="115">
        <v>367.4</v>
      </c>
      <c r="F1701" s="115">
        <v>47.389999999999993</v>
      </c>
      <c r="G1701" s="115">
        <v>94.9494933</v>
      </c>
      <c r="H1701" s="115">
        <v>117.51</v>
      </c>
      <c r="I1701" s="115">
        <v>44.18</v>
      </c>
      <c r="J1701" s="115">
        <v>169.07</v>
      </c>
      <c r="K1701" s="59" t="s">
        <v>26</v>
      </c>
      <c r="L1701" s="88">
        <v>43670</v>
      </c>
      <c r="M1701" s="59">
        <v>30.67</v>
      </c>
      <c r="N1701" s="59">
        <v>116.83</v>
      </c>
      <c r="O1701" s="59">
        <v>48.45</v>
      </c>
      <c r="P1701" s="59">
        <v>222.03</v>
      </c>
      <c r="Q1701" s="59">
        <v>37.333333333333336</v>
      </c>
      <c r="R1701" s="59">
        <v>44.942696099999999</v>
      </c>
      <c r="S1701" s="59">
        <v>82.26</v>
      </c>
      <c r="T1701" s="59">
        <v>32.07</v>
      </c>
      <c r="U1701" s="59">
        <v>129.78</v>
      </c>
      <c r="V1701" s="148" t="s">
        <v>26</v>
      </c>
      <c r="W1701" s="90" t="s">
        <v>26</v>
      </c>
      <c r="X1701" s="149" t="s">
        <v>26</v>
      </c>
      <c r="Y1701" s="90" t="s">
        <v>26</v>
      </c>
      <c r="Z1701">
        <v>0</v>
      </c>
      <c r="AA1701">
        <v>0</v>
      </c>
      <c r="AB1701" s="150" t="s">
        <v>26</v>
      </c>
      <c r="AC1701" s="150" t="s">
        <v>26</v>
      </c>
      <c r="AD1701" s="150" t="s">
        <v>26</v>
      </c>
      <c r="AE1701" s="150" t="s">
        <v>26</v>
      </c>
      <c r="AF1701" s="150" t="s">
        <v>26</v>
      </c>
      <c r="AG1701" s="150" t="s">
        <v>26</v>
      </c>
      <c r="AH1701" s="150" t="s">
        <v>26</v>
      </c>
      <c r="AI1701" s="150" t="s">
        <v>26</v>
      </c>
      <c r="AJ1701" s="150" t="s">
        <v>26</v>
      </c>
    </row>
    <row r="1702" spans="1:36" x14ac:dyDescent="0.25">
      <c r="A1702" s="88">
        <v>44341</v>
      </c>
      <c r="B1702" s="115">
        <v>42.01</v>
      </c>
      <c r="C1702" s="115">
        <v>161.85</v>
      </c>
      <c r="D1702" s="115">
        <v>46.09</v>
      </c>
      <c r="E1702" s="115">
        <v>364.51</v>
      </c>
      <c r="F1702" s="115">
        <v>47.446666666666665</v>
      </c>
      <c r="G1702" s="115">
        <v>92.960368199999991</v>
      </c>
      <c r="H1702" s="115">
        <v>118.18</v>
      </c>
      <c r="I1702" s="115">
        <v>44.15</v>
      </c>
      <c r="J1702" s="115">
        <v>170.08</v>
      </c>
      <c r="K1702" s="59" t="s">
        <v>26</v>
      </c>
      <c r="L1702" s="88">
        <v>43669</v>
      </c>
      <c r="M1702" s="59">
        <v>30.25</v>
      </c>
      <c r="N1702" s="59">
        <v>116.36</v>
      </c>
      <c r="O1702" s="59">
        <v>47.2</v>
      </c>
      <c r="P1702" s="59">
        <v>219.43</v>
      </c>
      <c r="Q1702" s="59">
        <v>37.363333333333337</v>
      </c>
      <c r="R1702" s="59">
        <v>44.068249799999997</v>
      </c>
      <c r="S1702" s="59">
        <v>82.59</v>
      </c>
      <c r="T1702" s="59">
        <v>31.95</v>
      </c>
      <c r="U1702" s="59">
        <v>128.84</v>
      </c>
      <c r="V1702" s="148" t="s">
        <v>26</v>
      </c>
      <c r="W1702" s="90" t="s">
        <v>26</v>
      </c>
      <c r="X1702" s="149" t="s">
        <v>26</v>
      </c>
      <c r="Y1702" s="90" t="s">
        <v>26</v>
      </c>
      <c r="Z1702">
        <v>0</v>
      </c>
      <c r="AA1702">
        <v>0</v>
      </c>
      <c r="AB1702" s="150" t="s">
        <v>26</v>
      </c>
      <c r="AC1702" s="150" t="s">
        <v>26</v>
      </c>
      <c r="AD1702" s="150" t="s">
        <v>26</v>
      </c>
      <c r="AE1702" s="150" t="s">
        <v>26</v>
      </c>
      <c r="AF1702" s="150" t="s">
        <v>26</v>
      </c>
      <c r="AG1702" s="150" t="s">
        <v>26</v>
      </c>
      <c r="AH1702" s="150" t="s">
        <v>26</v>
      </c>
      <c r="AI1702" s="150" t="s">
        <v>26</v>
      </c>
      <c r="AJ1702" s="150" t="s">
        <v>26</v>
      </c>
    </row>
    <row r="1703" spans="1:36" x14ac:dyDescent="0.25">
      <c r="A1703" s="88">
        <v>44340</v>
      </c>
      <c r="B1703" s="115">
        <v>42.63</v>
      </c>
      <c r="C1703" s="115">
        <v>163.54</v>
      </c>
      <c r="D1703" s="115">
        <v>46.24</v>
      </c>
      <c r="E1703" s="115">
        <v>368.29</v>
      </c>
      <c r="F1703" s="115">
        <v>47.25333333333333</v>
      </c>
      <c r="G1703" s="115">
        <v>91.31717789999999</v>
      </c>
      <c r="H1703" s="115">
        <v>118.15</v>
      </c>
      <c r="I1703" s="115">
        <v>44.52</v>
      </c>
      <c r="J1703" s="115">
        <v>170.55</v>
      </c>
      <c r="K1703" s="59" t="s">
        <v>26</v>
      </c>
      <c r="L1703" s="88">
        <v>43668</v>
      </c>
      <c r="M1703" s="59">
        <v>29.57</v>
      </c>
      <c r="N1703" s="59">
        <v>114.27</v>
      </c>
      <c r="O1703" s="59">
        <v>46.48</v>
      </c>
      <c r="P1703" s="59">
        <v>214</v>
      </c>
      <c r="Q1703" s="59">
        <v>37.606666666666662</v>
      </c>
      <c r="R1703" s="59">
        <v>44.202779999999997</v>
      </c>
      <c r="S1703" s="59">
        <v>81.180000000000007</v>
      </c>
      <c r="T1703" s="59">
        <v>31.49</v>
      </c>
      <c r="U1703" s="59">
        <v>128.63999999999999</v>
      </c>
      <c r="V1703" s="148" t="s">
        <v>26</v>
      </c>
      <c r="W1703" s="90" t="s">
        <v>26</v>
      </c>
      <c r="X1703" s="149" t="s">
        <v>26</v>
      </c>
      <c r="Y1703" s="90" t="s">
        <v>26</v>
      </c>
      <c r="Z1703">
        <v>0</v>
      </c>
      <c r="AA1703">
        <v>0</v>
      </c>
      <c r="AB1703" s="150" t="s">
        <v>26</v>
      </c>
      <c r="AC1703" s="150" t="s">
        <v>26</v>
      </c>
      <c r="AD1703" s="150" t="s">
        <v>26</v>
      </c>
      <c r="AE1703" s="150" t="s">
        <v>26</v>
      </c>
      <c r="AF1703" s="150" t="s">
        <v>26</v>
      </c>
      <c r="AG1703" s="150" t="s">
        <v>26</v>
      </c>
      <c r="AH1703" s="150" t="s">
        <v>26</v>
      </c>
      <c r="AI1703" s="150" t="s">
        <v>26</v>
      </c>
      <c r="AJ1703" s="150" t="s">
        <v>26</v>
      </c>
    </row>
    <row r="1704" spans="1:36" x14ac:dyDescent="0.25">
      <c r="A1704" s="88">
        <v>44339</v>
      </c>
      <c r="B1704" s="115">
        <v>42.4</v>
      </c>
      <c r="C1704" s="115">
        <v>162.66</v>
      </c>
      <c r="D1704" s="115">
        <v>45.88</v>
      </c>
      <c r="E1704" s="115">
        <v>366.26</v>
      </c>
      <c r="F1704" s="115">
        <v>47.25</v>
      </c>
      <c r="G1704" s="115">
        <v>90.894368700000001</v>
      </c>
      <c r="H1704" s="115">
        <v>117.53</v>
      </c>
      <c r="I1704" s="115">
        <v>44.13</v>
      </c>
      <c r="J1704" s="115">
        <v>170.96</v>
      </c>
      <c r="K1704" s="59" t="s">
        <v>26</v>
      </c>
      <c r="L1704" s="88">
        <v>43665</v>
      </c>
      <c r="M1704" s="59">
        <v>29.4</v>
      </c>
      <c r="N1704" s="59">
        <v>113.54</v>
      </c>
      <c r="O1704" s="59">
        <v>46.03</v>
      </c>
      <c r="P1704" s="59">
        <v>213.52</v>
      </c>
      <c r="Q1704" s="59">
        <v>37.966666666666669</v>
      </c>
      <c r="R1704" s="59">
        <v>44.462231100000004</v>
      </c>
      <c r="S1704" s="59">
        <v>80.739999999999995</v>
      </c>
      <c r="T1704" s="59">
        <v>31.54</v>
      </c>
      <c r="U1704" s="59">
        <v>130.31</v>
      </c>
      <c r="V1704" s="148" t="s">
        <v>26</v>
      </c>
      <c r="W1704" s="90" t="s">
        <v>26</v>
      </c>
      <c r="X1704" s="149" t="s">
        <v>26</v>
      </c>
      <c r="Y1704" s="90" t="s">
        <v>26</v>
      </c>
      <c r="Z1704">
        <v>0</v>
      </c>
      <c r="AA1704">
        <v>0</v>
      </c>
      <c r="AB1704" s="150" t="s">
        <v>26</v>
      </c>
      <c r="AC1704" s="150" t="s">
        <v>26</v>
      </c>
      <c r="AD1704" s="150" t="s">
        <v>26</v>
      </c>
      <c r="AE1704" s="150" t="s">
        <v>26</v>
      </c>
      <c r="AF1704" s="150" t="s">
        <v>26</v>
      </c>
      <c r="AG1704" s="150" t="s">
        <v>26</v>
      </c>
      <c r="AH1704" s="150" t="s">
        <v>26</v>
      </c>
      <c r="AI1704" s="150" t="s">
        <v>26</v>
      </c>
      <c r="AJ1704" s="150" t="s">
        <v>26</v>
      </c>
    </row>
    <row r="1705" spans="1:36" x14ac:dyDescent="0.25">
      <c r="A1705" s="88">
        <v>44338</v>
      </c>
      <c r="B1705" s="115">
        <v>42.4</v>
      </c>
      <c r="C1705" s="115">
        <v>162.66</v>
      </c>
      <c r="D1705" s="115">
        <v>45.88</v>
      </c>
      <c r="E1705" s="115">
        <v>366.26</v>
      </c>
      <c r="F1705" s="115">
        <v>47.25</v>
      </c>
      <c r="G1705" s="115">
        <v>90.894368700000001</v>
      </c>
      <c r="H1705" s="115">
        <v>117.53</v>
      </c>
      <c r="I1705" s="115">
        <v>44.13</v>
      </c>
      <c r="J1705" s="115">
        <v>170.96</v>
      </c>
      <c r="K1705" s="59" t="s">
        <v>26</v>
      </c>
      <c r="L1705" s="88">
        <v>43664</v>
      </c>
      <c r="M1705" s="59">
        <v>29.48</v>
      </c>
      <c r="N1705" s="59">
        <v>114.67</v>
      </c>
      <c r="O1705" s="59">
        <v>45.82</v>
      </c>
      <c r="P1705" s="59">
        <v>214.52</v>
      </c>
      <c r="Q1705" s="59">
        <v>38.24</v>
      </c>
      <c r="R1705" s="59">
        <v>44.933086799999998</v>
      </c>
      <c r="S1705" s="59">
        <v>82.43</v>
      </c>
      <c r="T1705" s="59">
        <v>31.05</v>
      </c>
      <c r="U1705" s="59">
        <v>132.07</v>
      </c>
      <c r="V1705" s="148" t="s">
        <v>26</v>
      </c>
      <c r="W1705" s="90" t="s">
        <v>26</v>
      </c>
      <c r="X1705" s="149" t="s">
        <v>26</v>
      </c>
      <c r="Y1705" s="90" t="s">
        <v>26</v>
      </c>
      <c r="Z1705">
        <v>0</v>
      </c>
      <c r="AA1705">
        <v>0</v>
      </c>
      <c r="AB1705" s="150" t="s">
        <v>26</v>
      </c>
      <c r="AC1705" s="150" t="s">
        <v>26</v>
      </c>
      <c r="AD1705" s="150" t="s">
        <v>26</v>
      </c>
      <c r="AE1705" s="150" t="s">
        <v>26</v>
      </c>
      <c r="AF1705" s="150" t="s">
        <v>26</v>
      </c>
      <c r="AG1705" s="150" t="s">
        <v>26</v>
      </c>
      <c r="AH1705" s="150" t="s">
        <v>26</v>
      </c>
      <c r="AI1705" s="150" t="s">
        <v>26</v>
      </c>
      <c r="AJ1705" s="150" t="s">
        <v>26</v>
      </c>
    </row>
    <row r="1706" spans="1:36" x14ac:dyDescent="0.25">
      <c r="A1706" s="88">
        <v>44337</v>
      </c>
      <c r="B1706" s="115">
        <v>42.4</v>
      </c>
      <c r="C1706" s="115">
        <v>162.66</v>
      </c>
      <c r="D1706" s="115">
        <v>45.88</v>
      </c>
      <c r="E1706" s="115">
        <v>366.26</v>
      </c>
      <c r="F1706" s="115">
        <v>47.25</v>
      </c>
      <c r="G1706" s="115">
        <v>90.894368700000001</v>
      </c>
      <c r="H1706" s="115">
        <v>117.53</v>
      </c>
      <c r="I1706" s="115">
        <v>44.13</v>
      </c>
      <c r="J1706" s="115">
        <v>170.96</v>
      </c>
      <c r="K1706" s="59" t="s">
        <v>26</v>
      </c>
      <c r="L1706" s="88">
        <v>43663</v>
      </c>
      <c r="M1706" s="59">
        <v>29.19</v>
      </c>
      <c r="N1706" s="59">
        <v>113.99</v>
      </c>
      <c r="O1706" s="59">
        <v>45.21</v>
      </c>
      <c r="P1706" s="59">
        <v>213.3</v>
      </c>
      <c r="Q1706" s="59">
        <v>38.199999999999996</v>
      </c>
      <c r="R1706" s="59">
        <v>45.000351899999998</v>
      </c>
      <c r="S1706" s="59">
        <v>81.61</v>
      </c>
      <c r="T1706" s="59">
        <v>30.44</v>
      </c>
      <c r="U1706" s="59">
        <v>131.86000000000001</v>
      </c>
      <c r="V1706" s="148" t="s">
        <v>26</v>
      </c>
      <c r="W1706" s="90" t="s">
        <v>26</v>
      </c>
      <c r="X1706" s="149" t="s">
        <v>26</v>
      </c>
      <c r="Y1706" s="90" t="s">
        <v>26</v>
      </c>
      <c r="Z1706">
        <v>0</v>
      </c>
      <c r="AA1706">
        <v>0</v>
      </c>
      <c r="AB1706" s="150" t="s">
        <v>26</v>
      </c>
      <c r="AC1706" s="150" t="s">
        <v>26</v>
      </c>
      <c r="AD1706" s="150" t="s">
        <v>26</v>
      </c>
      <c r="AE1706" s="150" t="s">
        <v>26</v>
      </c>
      <c r="AF1706" s="150" t="s">
        <v>26</v>
      </c>
      <c r="AG1706" s="150" t="s">
        <v>26</v>
      </c>
      <c r="AH1706" s="150" t="s">
        <v>26</v>
      </c>
      <c r="AI1706" s="150" t="s">
        <v>26</v>
      </c>
      <c r="AJ1706" s="150" t="s">
        <v>26</v>
      </c>
    </row>
    <row r="1707" spans="1:36" x14ac:dyDescent="0.25">
      <c r="A1707" s="88">
        <v>44336</v>
      </c>
      <c r="B1707" s="115">
        <v>41.87</v>
      </c>
      <c r="C1707" s="115">
        <v>160.83000000000001</v>
      </c>
      <c r="D1707" s="115">
        <v>45.73</v>
      </c>
      <c r="E1707" s="115">
        <v>359.78</v>
      </c>
      <c r="F1707" s="115">
        <v>47.473333333333329</v>
      </c>
      <c r="G1707" s="115">
        <v>91.567019700000003</v>
      </c>
      <c r="H1707" s="115">
        <v>117.36</v>
      </c>
      <c r="I1707" s="115">
        <v>43.87</v>
      </c>
      <c r="J1707" s="115">
        <v>171.07</v>
      </c>
      <c r="K1707" s="59" t="s">
        <v>26</v>
      </c>
      <c r="L1707" s="88">
        <v>43662</v>
      </c>
      <c r="M1707" s="59">
        <v>28.99</v>
      </c>
      <c r="N1707" s="59">
        <v>115.12</v>
      </c>
      <c r="O1707" s="59">
        <v>45.3</v>
      </c>
      <c r="P1707" s="59">
        <v>215.52</v>
      </c>
      <c r="Q1707" s="59">
        <v>38.253333333333337</v>
      </c>
      <c r="R1707" s="59">
        <v>45.903626100000004</v>
      </c>
      <c r="S1707" s="59">
        <v>81.459999999999994</v>
      </c>
      <c r="T1707" s="59">
        <v>30.32</v>
      </c>
      <c r="U1707" s="59">
        <v>132.5</v>
      </c>
      <c r="V1707" s="148" t="s">
        <v>26</v>
      </c>
      <c r="W1707" s="90" t="s">
        <v>26</v>
      </c>
      <c r="X1707" s="149" t="s">
        <v>26</v>
      </c>
      <c r="Y1707" s="90" t="s">
        <v>26</v>
      </c>
      <c r="Z1707">
        <v>0</v>
      </c>
      <c r="AA1707">
        <v>0</v>
      </c>
      <c r="AB1707" s="150" t="s">
        <v>26</v>
      </c>
      <c r="AC1707" s="150" t="s">
        <v>26</v>
      </c>
      <c r="AD1707" s="150" t="s">
        <v>26</v>
      </c>
      <c r="AE1707" s="150" t="s">
        <v>26</v>
      </c>
      <c r="AF1707" s="150" t="s">
        <v>26</v>
      </c>
      <c r="AG1707" s="150" t="s">
        <v>26</v>
      </c>
      <c r="AH1707" s="150" t="s">
        <v>26</v>
      </c>
      <c r="AI1707" s="150" t="s">
        <v>26</v>
      </c>
      <c r="AJ1707" s="150" t="s">
        <v>26</v>
      </c>
    </row>
    <row r="1708" spans="1:36" x14ac:dyDescent="0.25">
      <c r="A1708" s="88">
        <v>44335</v>
      </c>
      <c r="B1708" s="115">
        <v>41.97</v>
      </c>
      <c r="C1708" s="115">
        <v>161.11000000000001</v>
      </c>
      <c r="D1708" s="115">
        <v>46.17</v>
      </c>
      <c r="E1708" s="115">
        <v>358.38</v>
      </c>
      <c r="F1708" s="115">
        <v>47.306666666666665</v>
      </c>
      <c r="G1708" s="115">
        <v>91.144210499999986</v>
      </c>
      <c r="H1708" s="115">
        <v>115.35</v>
      </c>
      <c r="I1708" s="115">
        <v>43.57</v>
      </c>
      <c r="J1708" s="115">
        <v>170.08</v>
      </c>
      <c r="K1708" s="59" t="s">
        <v>26</v>
      </c>
      <c r="L1708" s="88">
        <v>43661</v>
      </c>
      <c r="M1708" s="59">
        <v>29.22</v>
      </c>
      <c r="N1708" s="59">
        <v>113.9</v>
      </c>
      <c r="O1708" s="59">
        <v>46.71</v>
      </c>
      <c r="P1708" s="59">
        <v>211.58</v>
      </c>
      <c r="Q1708" s="59">
        <v>38.326666666666668</v>
      </c>
      <c r="R1708" s="59">
        <v>45.451988999999998</v>
      </c>
      <c r="S1708" s="59">
        <v>79.94</v>
      </c>
      <c r="T1708" s="59">
        <v>30.68</v>
      </c>
      <c r="U1708" s="59">
        <v>134.71</v>
      </c>
      <c r="V1708" s="148" t="s">
        <v>26</v>
      </c>
      <c r="W1708" s="90" t="s">
        <v>26</v>
      </c>
      <c r="X1708" s="149" t="s">
        <v>26</v>
      </c>
      <c r="Y1708" s="90" t="s">
        <v>26</v>
      </c>
      <c r="Z1708">
        <v>0</v>
      </c>
      <c r="AA1708">
        <v>0</v>
      </c>
      <c r="AB1708" s="150" t="s">
        <v>26</v>
      </c>
      <c r="AC1708" s="150" t="s">
        <v>26</v>
      </c>
      <c r="AD1708" s="150" t="s">
        <v>26</v>
      </c>
      <c r="AE1708" s="150" t="s">
        <v>26</v>
      </c>
      <c r="AF1708" s="150" t="s">
        <v>26</v>
      </c>
      <c r="AG1708" s="150" t="s">
        <v>26</v>
      </c>
      <c r="AH1708" s="150" t="s">
        <v>26</v>
      </c>
      <c r="AI1708" s="150" t="s">
        <v>26</v>
      </c>
      <c r="AJ1708" s="150" t="s">
        <v>26</v>
      </c>
    </row>
    <row r="1709" spans="1:36" x14ac:dyDescent="0.25">
      <c r="A1709" s="88">
        <v>44334</v>
      </c>
      <c r="B1709" s="115">
        <v>42.16</v>
      </c>
      <c r="C1709" s="115">
        <v>162.35</v>
      </c>
      <c r="D1709" s="115">
        <v>46.86</v>
      </c>
      <c r="E1709" s="115">
        <v>364.56</v>
      </c>
      <c r="F1709" s="115">
        <v>47.303333333333335</v>
      </c>
      <c r="G1709" s="115">
        <v>91.816861499999987</v>
      </c>
      <c r="H1709" s="115">
        <v>114.98</v>
      </c>
      <c r="I1709" s="115">
        <v>43.685000000000002</v>
      </c>
      <c r="J1709" s="115">
        <v>170.45</v>
      </c>
      <c r="K1709" s="59" t="s">
        <v>26</v>
      </c>
      <c r="L1709" s="88">
        <v>43658</v>
      </c>
      <c r="M1709" s="59">
        <v>29.45</v>
      </c>
      <c r="N1709" s="59">
        <v>115.3</v>
      </c>
      <c r="O1709" s="59">
        <v>47.36</v>
      </c>
      <c r="P1709" s="59">
        <v>213.94</v>
      </c>
      <c r="Q1709" s="59">
        <v>38.199999999999996</v>
      </c>
      <c r="R1709" s="59">
        <v>45.932453999999993</v>
      </c>
      <c r="S1709" s="59">
        <v>80.03</v>
      </c>
      <c r="T1709" s="59">
        <v>30.8</v>
      </c>
      <c r="U1709" s="59">
        <v>134.30000000000001</v>
      </c>
      <c r="V1709" s="148" t="s">
        <v>26</v>
      </c>
      <c r="W1709" s="90" t="s">
        <v>26</v>
      </c>
      <c r="X1709" s="149" t="s">
        <v>26</v>
      </c>
      <c r="Y1709" s="90" t="s">
        <v>26</v>
      </c>
      <c r="Z1709">
        <v>0</v>
      </c>
      <c r="AA1709">
        <v>0</v>
      </c>
      <c r="AB1709" s="150" t="s">
        <v>26</v>
      </c>
      <c r="AC1709" s="150" t="s">
        <v>26</v>
      </c>
      <c r="AD1709" s="150" t="s">
        <v>26</v>
      </c>
      <c r="AE1709" s="150" t="s">
        <v>26</v>
      </c>
      <c r="AF1709" s="150" t="s">
        <v>26</v>
      </c>
      <c r="AG1709" s="150" t="s">
        <v>26</v>
      </c>
      <c r="AH1709" s="150" t="s">
        <v>26</v>
      </c>
      <c r="AI1709" s="150" t="s">
        <v>26</v>
      </c>
      <c r="AJ1709" s="150" t="s">
        <v>26</v>
      </c>
    </row>
    <row r="1710" spans="1:36" x14ac:dyDescent="0.25">
      <c r="A1710" s="88">
        <v>44333</v>
      </c>
      <c r="B1710" s="115">
        <v>42.74</v>
      </c>
      <c r="C1710" s="115">
        <v>164.67</v>
      </c>
      <c r="D1710" s="115">
        <v>47.9</v>
      </c>
      <c r="E1710" s="115">
        <v>369.25</v>
      </c>
      <c r="F1710" s="115">
        <v>46.29666666666666</v>
      </c>
      <c r="G1710" s="115">
        <v>94.257623699999996</v>
      </c>
      <c r="H1710" s="115">
        <v>114.19</v>
      </c>
      <c r="I1710" s="115">
        <v>43.8</v>
      </c>
      <c r="J1710" s="115">
        <v>170.39</v>
      </c>
      <c r="K1710" s="59" t="s">
        <v>26</v>
      </c>
      <c r="L1710" s="88">
        <v>43657</v>
      </c>
      <c r="M1710" s="59">
        <v>29.36</v>
      </c>
      <c r="N1710" s="59">
        <v>114.1</v>
      </c>
      <c r="O1710" s="59">
        <v>47.14</v>
      </c>
      <c r="P1710" s="59">
        <v>211.35</v>
      </c>
      <c r="Q1710" s="59">
        <v>37.973333333333336</v>
      </c>
      <c r="R1710" s="59">
        <v>45.778705199999997</v>
      </c>
      <c r="S1710" s="59">
        <v>81.02</v>
      </c>
      <c r="T1710" s="59">
        <v>30.65</v>
      </c>
      <c r="U1710" s="59">
        <v>140.11000000000001</v>
      </c>
      <c r="V1710" s="148" t="s">
        <v>26</v>
      </c>
      <c r="W1710" s="90" t="s">
        <v>26</v>
      </c>
      <c r="X1710" s="149" t="s">
        <v>26</v>
      </c>
      <c r="Y1710" s="90" t="s">
        <v>26</v>
      </c>
      <c r="Z1710">
        <v>0</v>
      </c>
      <c r="AA1710">
        <v>0</v>
      </c>
      <c r="AB1710" s="150" t="s">
        <v>26</v>
      </c>
      <c r="AC1710" s="150" t="s">
        <v>26</v>
      </c>
      <c r="AD1710" s="150" t="s">
        <v>26</v>
      </c>
      <c r="AE1710" s="150" t="s">
        <v>26</v>
      </c>
      <c r="AF1710" s="150" t="s">
        <v>26</v>
      </c>
      <c r="AG1710" s="150" t="s">
        <v>26</v>
      </c>
      <c r="AH1710" s="150" t="s">
        <v>26</v>
      </c>
      <c r="AI1710" s="150" t="s">
        <v>26</v>
      </c>
      <c r="AJ1710" s="150" t="s">
        <v>26</v>
      </c>
    </row>
    <row r="1711" spans="1:36" x14ac:dyDescent="0.25">
      <c r="A1711" s="88">
        <v>44332</v>
      </c>
      <c r="B1711" s="115">
        <v>42.36</v>
      </c>
      <c r="C1711" s="115">
        <v>164.01</v>
      </c>
      <c r="D1711" s="115">
        <v>46.96</v>
      </c>
      <c r="E1711" s="115">
        <v>368.77</v>
      </c>
      <c r="F1711" s="115">
        <v>46.506666666666668</v>
      </c>
      <c r="G1711" s="115">
        <v>95.814330299999995</v>
      </c>
      <c r="H1711" s="115">
        <v>114.65</v>
      </c>
      <c r="I1711" s="115">
        <v>43.73</v>
      </c>
      <c r="J1711" s="115">
        <v>170.22</v>
      </c>
      <c r="K1711" s="59" t="s">
        <v>26</v>
      </c>
      <c r="L1711" s="88">
        <v>43656</v>
      </c>
      <c r="M1711" s="59">
        <v>29.02</v>
      </c>
      <c r="N1711" s="59">
        <v>113.02</v>
      </c>
      <c r="O1711" s="59">
        <v>47.15</v>
      </c>
      <c r="P1711" s="59">
        <v>205.97</v>
      </c>
      <c r="Q1711" s="59">
        <v>37.660000000000004</v>
      </c>
      <c r="R1711" s="59">
        <v>46.528230600000001</v>
      </c>
      <c r="S1711" s="59">
        <v>83.02</v>
      </c>
      <c r="T1711" s="59">
        <v>31.3</v>
      </c>
      <c r="U1711" s="59">
        <v>141.21</v>
      </c>
      <c r="V1711" s="148" t="s">
        <v>26</v>
      </c>
      <c r="W1711" s="90" t="s">
        <v>26</v>
      </c>
      <c r="X1711" s="149" t="s">
        <v>26</v>
      </c>
      <c r="Y1711" s="90" t="s">
        <v>26</v>
      </c>
      <c r="Z1711">
        <v>0</v>
      </c>
      <c r="AA1711">
        <v>0</v>
      </c>
      <c r="AB1711" s="150" t="s">
        <v>26</v>
      </c>
      <c r="AC1711" s="150" t="s">
        <v>26</v>
      </c>
      <c r="AD1711" s="150" t="s">
        <v>26</v>
      </c>
      <c r="AE1711" s="150" t="s">
        <v>26</v>
      </c>
      <c r="AF1711" s="150" t="s">
        <v>26</v>
      </c>
      <c r="AG1711" s="150" t="s">
        <v>26</v>
      </c>
      <c r="AH1711" s="150" t="s">
        <v>26</v>
      </c>
      <c r="AI1711" s="150" t="s">
        <v>26</v>
      </c>
      <c r="AJ1711" s="150" t="s">
        <v>26</v>
      </c>
    </row>
    <row r="1712" spans="1:36" x14ac:dyDescent="0.25">
      <c r="A1712" s="88">
        <v>44331</v>
      </c>
      <c r="B1712" s="115">
        <v>42.36</v>
      </c>
      <c r="C1712" s="115">
        <v>164.01</v>
      </c>
      <c r="D1712" s="115">
        <v>46.96</v>
      </c>
      <c r="E1712" s="115">
        <v>368.77</v>
      </c>
      <c r="F1712" s="115">
        <v>46.506666666666668</v>
      </c>
      <c r="G1712" s="115">
        <v>95.814330299999995</v>
      </c>
      <c r="H1712" s="115">
        <v>114.65</v>
      </c>
      <c r="I1712" s="115">
        <v>43.73</v>
      </c>
      <c r="J1712" s="115">
        <v>170.22</v>
      </c>
      <c r="K1712" s="59" t="s">
        <v>26</v>
      </c>
      <c r="L1712" s="88">
        <v>43655</v>
      </c>
      <c r="M1712" s="59">
        <v>29.35</v>
      </c>
      <c r="N1712" s="59">
        <v>113.35</v>
      </c>
      <c r="O1712" s="59">
        <v>47.83</v>
      </c>
      <c r="P1712" s="59">
        <v>207.77</v>
      </c>
      <c r="Q1712" s="59">
        <v>37.626666666666665</v>
      </c>
      <c r="R1712" s="59">
        <v>45.519254099999998</v>
      </c>
      <c r="S1712" s="59">
        <v>82.62</v>
      </c>
      <c r="T1712" s="59">
        <v>30.5</v>
      </c>
      <c r="U1712" s="59">
        <v>141.41</v>
      </c>
      <c r="V1712" s="148" t="s">
        <v>26</v>
      </c>
      <c r="W1712" s="90" t="s">
        <v>26</v>
      </c>
      <c r="X1712" s="149" t="s">
        <v>26</v>
      </c>
      <c r="Y1712" s="90" t="s">
        <v>26</v>
      </c>
      <c r="Z1712">
        <v>0</v>
      </c>
      <c r="AA1712">
        <v>0</v>
      </c>
      <c r="AB1712" s="150" t="s">
        <v>26</v>
      </c>
      <c r="AC1712" s="150" t="s">
        <v>26</v>
      </c>
      <c r="AD1712" s="150" t="s">
        <v>26</v>
      </c>
      <c r="AE1712" s="150" t="s">
        <v>26</v>
      </c>
      <c r="AF1712" s="150" t="s">
        <v>26</v>
      </c>
      <c r="AG1712" s="150" t="s">
        <v>26</v>
      </c>
      <c r="AH1712" s="150" t="s">
        <v>26</v>
      </c>
      <c r="AI1712" s="150" t="s">
        <v>26</v>
      </c>
      <c r="AJ1712" s="150" t="s">
        <v>26</v>
      </c>
    </row>
    <row r="1713" spans="1:36" x14ac:dyDescent="0.25">
      <c r="A1713" s="88">
        <v>44330</v>
      </c>
      <c r="B1713" s="115">
        <v>42.36</v>
      </c>
      <c r="C1713" s="115">
        <v>164.01</v>
      </c>
      <c r="D1713" s="115">
        <v>46.96</v>
      </c>
      <c r="E1713" s="115">
        <v>368.77</v>
      </c>
      <c r="F1713" s="115">
        <v>46.506666666666668</v>
      </c>
      <c r="G1713" s="115">
        <v>95.814330299999995</v>
      </c>
      <c r="H1713" s="115">
        <v>114.65</v>
      </c>
      <c r="I1713" s="115">
        <v>43.73</v>
      </c>
      <c r="J1713" s="115">
        <v>170.22</v>
      </c>
      <c r="K1713" s="59" t="s">
        <v>26</v>
      </c>
      <c r="L1713" s="88">
        <v>43654</v>
      </c>
      <c r="M1713" s="59">
        <v>29.2</v>
      </c>
      <c r="N1713" s="59">
        <v>112.87</v>
      </c>
      <c r="O1713" s="59">
        <v>47.53</v>
      </c>
      <c r="P1713" s="59">
        <v>205.75</v>
      </c>
      <c r="Q1713" s="59">
        <v>37.573333333333331</v>
      </c>
      <c r="R1713" s="59">
        <v>46.384091099999999</v>
      </c>
      <c r="S1713" s="59">
        <v>82.31</v>
      </c>
      <c r="T1713" s="59">
        <v>30.69</v>
      </c>
      <c r="U1713" s="59">
        <v>140.97</v>
      </c>
      <c r="V1713" s="148" t="s">
        <v>26</v>
      </c>
      <c r="W1713" s="90" t="s">
        <v>26</v>
      </c>
      <c r="X1713" s="149" t="s">
        <v>26</v>
      </c>
      <c r="Y1713" s="90" t="s">
        <v>26</v>
      </c>
      <c r="Z1713">
        <v>0</v>
      </c>
      <c r="AA1713">
        <v>0</v>
      </c>
      <c r="AB1713" s="150" t="s">
        <v>26</v>
      </c>
      <c r="AC1713" s="150" t="s">
        <v>26</v>
      </c>
      <c r="AD1713" s="150" t="s">
        <v>26</v>
      </c>
      <c r="AE1713" s="150" t="s">
        <v>26</v>
      </c>
      <c r="AF1713" s="150" t="s">
        <v>26</v>
      </c>
      <c r="AG1713" s="150" t="s">
        <v>26</v>
      </c>
      <c r="AH1713" s="150" t="s">
        <v>26</v>
      </c>
      <c r="AI1713" s="150" t="s">
        <v>26</v>
      </c>
      <c r="AJ1713" s="150" t="s">
        <v>26</v>
      </c>
    </row>
    <row r="1714" spans="1:36" x14ac:dyDescent="0.25">
      <c r="A1714" s="88">
        <v>44329</v>
      </c>
      <c r="B1714" s="115">
        <v>41.84</v>
      </c>
      <c r="C1714" s="115">
        <v>161.5</v>
      </c>
      <c r="D1714" s="115">
        <v>46.4</v>
      </c>
      <c r="E1714" s="115">
        <v>358.81</v>
      </c>
      <c r="F1714" s="115">
        <v>46.080000000000005</v>
      </c>
      <c r="G1714" s="115">
        <v>94.85340029999999</v>
      </c>
      <c r="H1714" s="115">
        <v>113.5</v>
      </c>
      <c r="I1714" s="115">
        <v>43.82</v>
      </c>
      <c r="J1714" s="115">
        <v>169.96</v>
      </c>
      <c r="K1714" s="59" t="s">
        <v>26</v>
      </c>
      <c r="L1714" s="88">
        <v>43651</v>
      </c>
      <c r="M1714" s="59">
        <v>29.26</v>
      </c>
      <c r="N1714" s="59">
        <v>113.49</v>
      </c>
      <c r="O1714" s="59">
        <v>47.77</v>
      </c>
      <c r="P1714" s="59">
        <v>207.9</v>
      </c>
      <c r="Q1714" s="59">
        <v>37.326666666666668</v>
      </c>
      <c r="R1714" s="59">
        <v>46.3937004</v>
      </c>
      <c r="S1714" s="59">
        <v>82.43</v>
      </c>
      <c r="T1714" s="59">
        <v>30.99</v>
      </c>
      <c r="U1714" s="59">
        <v>140.57</v>
      </c>
      <c r="V1714" s="148" t="s">
        <v>26</v>
      </c>
      <c r="W1714" s="90" t="s">
        <v>26</v>
      </c>
      <c r="X1714" s="149" t="s">
        <v>26</v>
      </c>
      <c r="Y1714" s="90" t="s">
        <v>26</v>
      </c>
      <c r="Z1714">
        <v>0</v>
      </c>
      <c r="AA1714">
        <v>0</v>
      </c>
      <c r="AB1714" s="150" t="s">
        <v>26</v>
      </c>
      <c r="AC1714" s="150" t="s">
        <v>26</v>
      </c>
      <c r="AD1714" s="150" t="s">
        <v>26</v>
      </c>
      <c r="AE1714" s="150" t="s">
        <v>26</v>
      </c>
      <c r="AF1714" s="150" t="s">
        <v>26</v>
      </c>
      <c r="AG1714" s="150" t="s">
        <v>26</v>
      </c>
      <c r="AH1714" s="150" t="s">
        <v>26</v>
      </c>
      <c r="AI1714" s="150" t="s">
        <v>26</v>
      </c>
      <c r="AJ1714" s="150" t="s">
        <v>26</v>
      </c>
    </row>
    <row r="1715" spans="1:36" x14ac:dyDescent="0.25">
      <c r="A1715" s="88">
        <v>44328</v>
      </c>
      <c r="B1715" s="115">
        <v>41.18</v>
      </c>
      <c r="C1715" s="115">
        <v>157.44999999999999</v>
      </c>
      <c r="D1715" s="115">
        <v>45.64</v>
      </c>
      <c r="E1715" s="115">
        <v>354.4</v>
      </c>
      <c r="F1715" s="115">
        <v>45.313333333333333</v>
      </c>
      <c r="G1715" s="115">
        <v>92.374200899999991</v>
      </c>
      <c r="H1715" s="115">
        <v>112.37</v>
      </c>
      <c r="I1715" s="115">
        <v>42.92</v>
      </c>
      <c r="J1715" s="115">
        <v>168.2</v>
      </c>
      <c r="K1715" s="59" t="s">
        <v>26</v>
      </c>
      <c r="L1715" s="88">
        <v>43650</v>
      </c>
      <c r="M1715" s="59">
        <v>29.05</v>
      </c>
      <c r="N1715" s="59">
        <v>112.82</v>
      </c>
      <c r="O1715" s="59">
        <v>47.66</v>
      </c>
      <c r="P1715" s="59">
        <v>206.04</v>
      </c>
      <c r="Q1715" s="59">
        <v>37.44</v>
      </c>
      <c r="R1715" s="59">
        <v>47.296974599999999</v>
      </c>
      <c r="S1715" s="59">
        <v>82.6</v>
      </c>
      <c r="T1715" s="59">
        <v>31.25</v>
      </c>
      <c r="U1715" s="59">
        <v>142.13999999999999</v>
      </c>
      <c r="V1715" s="148" t="s">
        <v>26</v>
      </c>
      <c r="W1715" s="90" t="s">
        <v>26</v>
      </c>
      <c r="X1715" s="149" t="s">
        <v>26</v>
      </c>
      <c r="Y1715" s="90" t="s">
        <v>26</v>
      </c>
      <c r="Z1715">
        <v>0</v>
      </c>
      <c r="AA1715">
        <v>0</v>
      </c>
      <c r="AB1715" s="150" t="s">
        <v>26</v>
      </c>
      <c r="AC1715" s="150" t="s">
        <v>26</v>
      </c>
      <c r="AD1715" s="150" t="s">
        <v>26</v>
      </c>
      <c r="AE1715" s="150" t="s">
        <v>26</v>
      </c>
      <c r="AF1715" s="150" t="s">
        <v>26</v>
      </c>
      <c r="AG1715" s="150" t="s">
        <v>26</v>
      </c>
      <c r="AH1715" s="150" t="s">
        <v>26</v>
      </c>
      <c r="AI1715" s="150" t="s">
        <v>26</v>
      </c>
      <c r="AJ1715" s="150" t="s">
        <v>26</v>
      </c>
    </row>
    <row r="1716" spans="1:36" x14ac:dyDescent="0.25">
      <c r="A1716" s="88">
        <v>44327</v>
      </c>
      <c r="B1716" s="115">
        <v>41.57</v>
      </c>
      <c r="C1716" s="115">
        <v>158.54</v>
      </c>
      <c r="D1716" s="115">
        <v>45.72</v>
      </c>
      <c r="E1716" s="115">
        <v>359.92</v>
      </c>
      <c r="F1716" s="115">
        <v>46.516666666666673</v>
      </c>
      <c r="G1716" s="115">
        <v>99.408208500000001</v>
      </c>
      <c r="H1716" s="115">
        <v>114.86</v>
      </c>
      <c r="I1716" s="115">
        <v>43.255000000000003</v>
      </c>
      <c r="J1716" s="115">
        <v>168.88</v>
      </c>
      <c r="K1716" s="59" t="s">
        <v>26</v>
      </c>
      <c r="L1716" s="88">
        <v>43649</v>
      </c>
      <c r="M1716" s="59">
        <v>29.05</v>
      </c>
      <c r="N1716" s="59">
        <v>112.82</v>
      </c>
      <c r="O1716" s="59">
        <v>47.66</v>
      </c>
      <c r="P1716" s="59">
        <v>206.04</v>
      </c>
      <c r="Q1716" s="59">
        <v>37.44</v>
      </c>
      <c r="R1716" s="59">
        <v>47.296974599999999</v>
      </c>
      <c r="S1716" s="59">
        <v>82.6</v>
      </c>
      <c r="T1716" s="59">
        <v>31.25</v>
      </c>
      <c r="U1716" s="59">
        <v>142.13999999999999</v>
      </c>
      <c r="V1716" s="148" t="s">
        <v>26</v>
      </c>
      <c r="W1716" s="90" t="s">
        <v>26</v>
      </c>
      <c r="X1716" s="149" t="s">
        <v>26</v>
      </c>
      <c r="Y1716" s="90" t="s">
        <v>26</v>
      </c>
      <c r="Z1716">
        <v>0</v>
      </c>
      <c r="AA1716">
        <v>0</v>
      </c>
      <c r="AB1716" s="150" t="s">
        <v>26</v>
      </c>
      <c r="AC1716" s="150" t="s">
        <v>26</v>
      </c>
      <c r="AD1716" s="150" t="s">
        <v>26</v>
      </c>
      <c r="AE1716" s="150" t="s">
        <v>26</v>
      </c>
      <c r="AF1716" s="150" t="s">
        <v>26</v>
      </c>
      <c r="AG1716" s="150" t="s">
        <v>26</v>
      </c>
      <c r="AH1716" s="150" t="s">
        <v>26</v>
      </c>
      <c r="AI1716" s="150" t="s">
        <v>26</v>
      </c>
      <c r="AJ1716" s="150" t="s">
        <v>26</v>
      </c>
    </row>
    <row r="1717" spans="1:36" x14ac:dyDescent="0.25">
      <c r="A1717" s="88">
        <v>44326</v>
      </c>
      <c r="B1717" s="115">
        <v>42.05</v>
      </c>
      <c r="C1717" s="115">
        <v>161.22</v>
      </c>
      <c r="D1717" s="115">
        <v>46.6</v>
      </c>
      <c r="E1717" s="115">
        <v>368.68</v>
      </c>
      <c r="F1717" s="115">
        <v>46.94</v>
      </c>
      <c r="G1717" s="115">
        <v>103.74200279999999</v>
      </c>
      <c r="H1717" s="115">
        <v>116.2</v>
      </c>
      <c r="I1717" s="115">
        <v>43.62</v>
      </c>
      <c r="J1717" s="115">
        <v>170.27</v>
      </c>
      <c r="K1717" s="59" t="s">
        <v>26</v>
      </c>
      <c r="L1717" s="88">
        <v>43648</v>
      </c>
      <c r="M1717" s="59">
        <v>29.15</v>
      </c>
      <c r="N1717" s="59">
        <v>113.8</v>
      </c>
      <c r="O1717" s="59">
        <v>47.23</v>
      </c>
      <c r="P1717" s="59">
        <v>205.98</v>
      </c>
      <c r="Q1717" s="59">
        <v>37.199999999999996</v>
      </c>
      <c r="R1717" s="59">
        <v>46.653151499999993</v>
      </c>
      <c r="S1717" s="59">
        <v>81.59</v>
      </c>
      <c r="T1717" s="59">
        <v>30.52</v>
      </c>
      <c r="U1717" s="59">
        <v>140.03</v>
      </c>
      <c r="V1717" s="148" t="s">
        <v>26</v>
      </c>
      <c r="W1717" s="90" t="s">
        <v>26</v>
      </c>
      <c r="X1717" s="149" t="s">
        <v>26</v>
      </c>
      <c r="Y1717" s="90" t="s">
        <v>26</v>
      </c>
      <c r="Z1717">
        <v>0</v>
      </c>
      <c r="AA1717">
        <v>0</v>
      </c>
      <c r="AB1717" s="150" t="s">
        <v>26</v>
      </c>
      <c r="AC1717" s="150" t="s">
        <v>26</v>
      </c>
      <c r="AD1717" s="150" t="s">
        <v>26</v>
      </c>
      <c r="AE1717" s="150" t="s">
        <v>26</v>
      </c>
      <c r="AF1717" s="150" t="s">
        <v>26</v>
      </c>
      <c r="AG1717" s="150" t="s">
        <v>26</v>
      </c>
      <c r="AH1717" s="150" t="s">
        <v>26</v>
      </c>
      <c r="AI1717" s="150" t="s">
        <v>26</v>
      </c>
      <c r="AJ1717" s="150" t="s">
        <v>26</v>
      </c>
    </row>
    <row r="1718" spans="1:36" x14ac:dyDescent="0.25">
      <c r="A1718" s="88">
        <v>44325</v>
      </c>
      <c r="B1718" s="115">
        <v>42.18</v>
      </c>
      <c r="C1718" s="115">
        <v>161.24</v>
      </c>
      <c r="D1718" s="115">
        <v>46.54</v>
      </c>
      <c r="E1718" s="115">
        <v>370.89</v>
      </c>
      <c r="F1718" s="115">
        <v>46.733333333333327</v>
      </c>
      <c r="G1718" s="115">
        <v>103.8284865</v>
      </c>
      <c r="H1718" s="115">
        <v>116.02</v>
      </c>
      <c r="I1718" s="115">
        <v>43.48</v>
      </c>
      <c r="J1718" s="115">
        <v>168.5</v>
      </c>
      <c r="K1718" s="59" t="s">
        <v>26</v>
      </c>
      <c r="L1718" s="88">
        <v>43647</v>
      </c>
      <c r="M1718" s="59">
        <v>29.42</v>
      </c>
      <c r="N1718" s="59">
        <v>113.68</v>
      </c>
      <c r="O1718" s="59">
        <v>47.69</v>
      </c>
      <c r="P1718" s="59">
        <v>206.86</v>
      </c>
      <c r="Q1718" s="59">
        <v>36.873333333333335</v>
      </c>
      <c r="R1718" s="59">
        <v>46.201514399999994</v>
      </c>
      <c r="S1718" s="59">
        <v>79.92</v>
      </c>
      <c r="T1718" s="59">
        <v>30.46</v>
      </c>
      <c r="U1718" s="59">
        <v>139.36000000000001</v>
      </c>
      <c r="V1718" s="148" t="s">
        <v>26</v>
      </c>
      <c r="W1718" s="90" t="s">
        <v>26</v>
      </c>
      <c r="X1718" s="149" t="s">
        <v>26</v>
      </c>
      <c r="Y1718" s="90" t="s">
        <v>26</v>
      </c>
      <c r="Z1718">
        <v>0</v>
      </c>
      <c r="AA1718">
        <v>0</v>
      </c>
      <c r="AB1718" s="150" t="s">
        <v>26</v>
      </c>
      <c r="AC1718" s="150" t="s">
        <v>26</v>
      </c>
      <c r="AD1718" s="150" t="s">
        <v>26</v>
      </c>
      <c r="AE1718" s="150" t="s">
        <v>26</v>
      </c>
      <c r="AF1718" s="150" t="s">
        <v>26</v>
      </c>
      <c r="AG1718" s="150" t="s">
        <v>26</v>
      </c>
      <c r="AH1718" s="150" t="s">
        <v>26</v>
      </c>
      <c r="AI1718" s="150" t="s">
        <v>26</v>
      </c>
      <c r="AJ1718" s="150" t="s">
        <v>26</v>
      </c>
    </row>
    <row r="1719" spans="1:36" x14ac:dyDescent="0.25">
      <c r="A1719" s="88">
        <v>44324</v>
      </c>
      <c r="B1719" s="115">
        <v>42.18</v>
      </c>
      <c r="C1719" s="115">
        <v>161.24</v>
      </c>
      <c r="D1719" s="115">
        <v>46.54</v>
      </c>
      <c r="E1719" s="115">
        <v>370.89</v>
      </c>
      <c r="F1719" s="115">
        <v>46.733333333333327</v>
      </c>
      <c r="G1719" s="115">
        <v>103.8284865</v>
      </c>
      <c r="H1719" s="115">
        <v>116.02</v>
      </c>
      <c r="I1719" s="115">
        <v>43.48</v>
      </c>
      <c r="J1719" s="115">
        <v>168.5</v>
      </c>
      <c r="K1719" s="59" t="s">
        <v>26</v>
      </c>
      <c r="L1719" s="88">
        <v>43644</v>
      </c>
      <c r="M1719" s="59">
        <v>29</v>
      </c>
      <c r="N1719" s="59">
        <v>111.8</v>
      </c>
      <c r="O1719" s="59">
        <v>47.32</v>
      </c>
      <c r="P1719" s="59">
        <v>204.6</v>
      </c>
      <c r="Q1719" s="59">
        <v>36.83</v>
      </c>
      <c r="R1719" s="59">
        <v>46.566667799999998</v>
      </c>
      <c r="S1719" s="59">
        <v>80.099999999999994</v>
      </c>
      <c r="T1719" s="59">
        <v>31.04</v>
      </c>
      <c r="U1719" s="59">
        <v>139.28</v>
      </c>
      <c r="V1719" s="148" t="s">
        <v>26</v>
      </c>
      <c r="W1719" s="90" t="s">
        <v>26</v>
      </c>
      <c r="X1719" s="149" t="s">
        <v>26</v>
      </c>
      <c r="Y1719" s="90" t="s">
        <v>26</v>
      </c>
      <c r="Z1719">
        <v>0</v>
      </c>
      <c r="AA1719">
        <v>0</v>
      </c>
      <c r="AB1719" s="150" t="s">
        <v>26</v>
      </c>
      <c r="AC1719" s="150" t="s">
        <v>26</v>
      </c>
      <c r="AD1719" s="150" t="s">
        <v>26</v>
      </c>
      <c r="AE1719" s="150" t="s">
        <v>26</v>
      </c>
      <c r="AF1719" s="150" t="s">
        <v>26</v>
      </c>
      <c r="AG1719" s="150" t="s">
        <v>26</v>
      </c>
      <c r="AH1719" s="150" t="s">
        <v>26</v>
      </c>
      <c r="AI1719" s="150" t="s">
        <v>26</v>
      </c>
      <c r="AJ1719" s="150" t="s">
        <v>26</v>
      </c>
    </row>
    <row r="1720" spans="1:36" x14ac:dyDescent="0.25">
      <c r="A1720" s="88">
        <v>44323</v>
      </c>
      <c r="B1720" s="115">
        <v>42.18</v>
      </c>
      <c r="C1720" s="115">
        <v>161.24</v>
      </c>
      <c r="D1720" s="115">
        <v>46.54</v>
      </c>
      <c r="E1720" s="115">
        <v>370.89</v>
      </c>
      <c r="F1720" s="115">
        <v>46.733333333333327</v>
      </c>
      <c r="G1720" s="115">
        <v>103.8284865</v>
      </c>
      <c r="H1720" s="115">
        <v>116.02</v>
      </c>
      <c r="I1720" s="115">
        <v>43.48</v>
      </c>
      <c r="J1720" s="115">
        <v>168.5</v>
      </c>
      <c r="K1720" s="59" t="s">
        <v>26</v>
      </c>
      <c r="L1720" s="88">
        <v>43643</v>
      </c>
      <c r="M1720" s="59">
        <v>28.21</v>
      </c>
      <c r="N1720" s="59">
        <v>108.84</v>
      </c>
      <c r="O1720" s="59">
        <v>46.29</v>
      </c>
      <c r="P1720" s="59">
        <v>199.32</v>
      </c>
      <c r="Q1720" s="59">
        <v>36.699999999999996</v>
      </c>
      <c r="R1720" s="59">
        <v>46.537839899999994</v>
      </c>
      <c r="S1720" s="59">
        <v>79.36</v>
      </c>
      <c r="T1720" s="59">
        <v>30.77</v>
      </c>
      <c r="U1720" s="59">
        <v>140.69</v>
      </c>
      <c r="V1720" s="148" t="s">
        <v>26</v>
      </c>
      <c r="W1720" s="90" t="s">
        <v>26</v>
      </c>
      <c r="X1720" s="149" t="s">
        <v>26</v>
      </c>
      <c r="Y1720" s="90" t="s">
        <v>26</v>
      </c>
      <c r="Z1720">
        <v>0</v>
      </c>
      <c r="AA1720">
        <v>0</v>
      </c>
      <c r="AB1720" s="150" t="s">
        <v>26</v>
      </c>
      <c r="AC1720" s="150" t="s">
        <v>26</v>
      </c>
      <c r="AD1720" s="150" t="s">
        <v>26</v>
      </c>
      <c r="AE1720" s="150" t="s">
        <v>26</v>
      </c>
      <c r="AF1720" s="150" t="s">
        <v>26</v>
      </c>
      <c r="AG1720" s="150" t="s">
        <v>26</v>
      </c>
      <c r="AH1720" s="150" t="s">
        <v>26</v>
      </c>
      <c r="AI1720" s="150" t="s">
        <v>26</v>
      </c>
      <c r="AJ1720" s="150" t="s">
        <v>26</v>
      </c>
    </row>
    <row r="1721" spans="1:36" x14ac:dyDescent="0.25">
      <c r="A1721" s="88">
        <v>44322</v>
      </c>
      <c r="B1721" s="115">
        <v>42.01</v>
      </c>
      <c r="C1721" s="115">
        <v>160.69</v>
      </c>
      <c r="D1721" s="115">
        <v>46.63</v>
      </c>
      <c r="E1721" s="115">
        <v>365.97</v>
      </c>
      <c r="F1721" s="115">
        <v>47.016666666666673</v>
      </c>
      <c r="G1721" s="115">
        <v>101.570301</v>
      </c>
      <c r="H1721" s="115">
        <v>114.72</v>
      </c>
      <c r="I1721" s="115">
        <v>43.12</v>
      </c>
      <c r="J1721" s="115">
        <v>167.74</v>
      </c>
      <c r="K1721" s="59" t="s">
        <v>26</v>
      </c>
      <c r="L1721" s="88">
        <v>43642</v>
      </c>
      <c r="M1721" s="59">
        <v>27.91</v>
      </c>
      <c r="N1721" s="59">
        <v>108.48</v>
      </c>
      <c r="O1721" s="59">
        <v>45.8</v>
      </c>
      <c r="P1721" s="59">
        <v>197.01</v>
      </c>
      <c r="Q1721" s="59">
        <v>36.72</v>
      </c>
      <c r="R1721" s="59">
        <v>45.692221499999995</v>
      </c>
      <c r="S1721" s="59">
        <v>78.14</v>
      </c>
      <c r="T1721" s="59">
        <v>30.84</v>
      </c>
      <c r="U1721" s="59">
        <v>141.85</v>
      </c>
      <c r="V1721" s="148" t="s">
        <v>26</v>
      </c>
      <c r="W1721" s="90" t="s">
        <v>26</v>
      </c>
      <c r="X1721" s="149" t="s">
        <v>26</v>
      </c>
      <c r="Y1721" s="90" t="s">
        <v>26</v>
      </c>
      <c r="Z1721">
        <v>0</v>
      </c>
      <c r="AA1721">
        <v>0</v>
      </c>
      <c r="AB1721" s="150" t="s">
        <v>26</v>
      </c>
      <c r="AC1721" s="150" t="s">
        <v>26</v>
      </c>
      <c r="AD1721" s="150" t="s">
        <v>26</v>
      </c>
      <c r="AE1721" s="150" t="s">
        <v>26</v>
      </c>
      <c r="AF1721" s="150" t="s">
        <v>26</v>
      </c>
      <c r="AG1721" s="150" t="s">
        <v>26</v>
      </c>
      <c r="AH1721" s="150" t="s">
        <v>26</v>
      </c>
      <c r="AI1721" s="150" t="s">
        <v>26</v>
      </c>
      <c r="AJ1721" s="150" t="s">
        <v>26</v>
      </c>
    </row>
    <row r="1722" spans="1:36" x14ac:dyDescent="0.25">
      <c r="A1722" s="88">
        <v>44321</v>
      </c>
      <c r="B1722" s="115">
        <v>41.39</v>
      </c>
      <c r="C1722" s="115">
        <v>157.52000000000001</v>
      </c>
      <c r="D1722" s="115">
        <v>45.94</v>
      </c>
      <c r="E1722" s="115">
        <v>357.62</v>
      </c>
      <c r="F1722" s="115">
        <v>46.866666666666667</v>
      </c>
      <c r="G1722" s="115">
        <v>101.4357708</v>
      </c>
      <c r="H1722" s="115">
        <v>113.01</v>
      </c>
      <c r="I1722" s="115">
        <v>42.47</v>
      </c>
      <c r="J1722" s="115">
        <v>167.07</v>
      </c>
      <c r="K1722" s="59" t="s">
        <v>26</v>
      </c>
      <c r="L1722" s="88">
        <v>43641</v>
      </c>
      <c r="M1722" s="59">
        <v>27.76</v>
      </c>
      <c r="N1722" s="59">
        <v>107.76</v>
      </c>
      <c r="O1722" s="59">
        <v>46.14</v>
      </c>
      <c r="P1722" s="59">
        <v>196.06</v>
      </c>
      <c r="Q1722" s="59">
        <v>36.906666666666666</v>
      </c>
      <c r="R1722" s="59">
        <v>46.336044599999994</v>
      </c>
      <c r="S1722" s="59">
        <v>79.78</v>
      </c>
      <c r="T1722" s="59">
        <v>30.68</v>
      </c>
      <c r="U1722" s="59">
        <v>144.24</v>
      </c>
      <c r="V1722" s="148" t="s">
        <v>26</v>
      </c>
      <c r="W1722" s="90" t="s">
        <v>26</v>
      </c>
      <c r="X1722" s="149" t="s">
        <v>26</v>
      </c>
      <c r="Y1722" s="90" t="s">
        <v>26</v>
      </c>
      <c r="Z1722">
        <v>0</v>
      </c>
      <c r="AA1722">
        <v>0</v>
      </c>
      <c r="AB1722" s="150" t="s">
        <v>26</v>
      </c>
      <c r="AC1722" s="150" t="s">
        <v>26</v>
      </c>
      <c r="AD1722" s="150" t="s">
        <v>26</v>
      </c>
      <c r="AE1722" s="150" t="s">
        <v>26</v>
      </c>
      <c r="AF1722" s="150" t="s">
        <v>26</v>
      </c>
      <c r="AG1722" s="150" t="s">
        <v>26</v>
      </c>
      <c r="AH1722" s="150" t="s">
        <v>26</v>
      </c>
      <c r="AI1722" s="150" t="s">
        <v>26</v>
      </c>
      <c r="AJ1722" s="150" t="s">
        <v>26</v>
      </c>
    </row>
    <row r="1723" spans="1:36" x14ac:dyDescent="0.25">
      <c r="A1723" s="88">
        <v>44320</v>
      </c>
      <c r="B1723" s="115">
        <v>41</v>
      </c>
      <c r="C1723" s="115">
        <v>155.47999999999999</v>
      </c>
      <c r="D1723" s="115">
        <v>45.74</v>
      </c>
      <c r="E1723" s="115">
        <v>349.84</v>
      </c>
      <c r="F1723" s="115">
        <v>46.906666666666666</v>
      </c>
      <c r="G1723" s="115">
        <v>102.81950999999999</v>
      </c>
      <c r="H1723" s="115">
        <v>115.6</v>
      </c>
      <c r="I1723" s="115">
        <v>42.36</v>
      </c>
      <c r="J1723" s="115">
        <v>167.77</v>
      </c>
      <c r="K1723" s="59" t="s">
        <v>26</v>
      </c>
      <c r="L1723" s="88">
        <v>43640</v>
      </c>
      <c r="M1723" s="59">
        <v>27.98</v>
      </c>
      <c r="N1723" s="59">
        <v>108.66</v>
      </c>
      <c r="O1723" s="59">
        <v>46.27</v>
      </c>
      <c r="P1723" s="59">
        <v>197.49</v>
      </c>
      <c r="Q1723" s="59">
        <v>37.08</v>
      </c>
      <c r="R1723" s="59">
        <v>49.401411299999992</v>
      </c>
      <c r="S1723" s="59">
        <v>80.599999999999994</v>
      </c>
      <c r="T1723" s="59">
        <v>30.52</v>
      </c>
      <c r="U1723" s="59">
        <v>143.06</v>
      </c>
      <c r="V1723" s="148" t="s">
        <v>26</v>
      </c>
      <c r="W1723" s="90" t="s">
        <v>26</v>
      </c>
      <c r="X1723" s="149" t="s">
        <v>26</v>
      </c>
      <c r="Y1723" s="90" t="s">
        <v>26</v>
      </c>
      <c r="Z1723">
        <v>0</v>
      </c>
      <c r="AA1723">
        <v>0</v>
      </c>
      <c r="AB1723" s="150" t="s">
        <v>26</v>
      </c>
      <c r="AC1723" s="150" t="s">
        <v>26</v>
      </c>
      <c r="AD1723" s="150" t="s">
        <v>26</v>
      </c>
      <c r="AE1723" s="150" t="s">
        <v>26</v>
      </c>
      <c r="AF1723" s="150" t="s">
        <v>26</v>
      </c>
      <c r="AG1723" s="150" t="s">
        <v>26</v>
      </c>
      <c r="AH1723" s="150" t="s">
        <v>26</v>
      </c>
      <c r="AI1723" s="150" t="s">
        <v>26</v>
      </c>
      <c r="AJ1723" s="150" t="s">
        <v>26</v>
      </c>
    </row>
    <row r="1724" spans="1:36" x14ac:dyDescent="0.25">
      <c r="A1724" s="88">
        <v>44319</v>
      </c>
      <c r="B1724" s="115">
        <v>40.56</v>
      </c>
      <c r="C1724" s="115">
        <v>153.36000000000001</v>
      </c>
      <c r="D1724" s="115">
        <v>45.48</v>
      </c>
      <c r="E1724" s="115">
        <v>350.16</v>
      </c>
      <c r="F1724" s="115">
        <v>47.373333333333335</v>
      </c>
      <c r="G1724" s="115">
        <v>101.8009242</v>
      </c>
      <c r="H1724" s="115">
        <v>116.01</v>
      </c>
      <c r="I1724" s="115">
        <v>41.99</v>
      </c>
      <c r="J1724" s="115">
        <v>165.21</v>
      </c>
      <c r="K1724" s="59" t="s">
        <v>26</v>
      </c>
      <c r="L1724" s="88">
        <v>43637</v>
      </c>
      <c r="M1724" s="59">
        <v>28.12</v>
      </c>
      <c r="N1724" s="59">
        <v>109.44</v>
      </c>
      <c r="O1724" s="59">
        <v>46.89</v>
      </c>
      <c r="P1724" s="59">
        <v>195.94</v>
      </c>
      <c r="Q1724" s="59">
        <v>37.043333333333329</v>
      </c>
      <c r="R1724" s="59">
        <v>49.3437555</v>
      </c>
      <c r="S1724" s="59">
        <v>81.33</v>
      </c>
      <c r="T1724" s="59">
        <v>31.48</v>
      </c>
      <c r="U1724" s="59">
        <v>142.09</v>
      </c>
      <c r="V1724" s="148" t="s">
        <v>26</v>
      </c>
      <c r="W1724" s="90" t="s">
        <v>26</v>
      </c>
      <c r="X1724" s="149" t="s">
        <v>26</v>
      </c>
      <c r="Y1724" s="90" t="s">
        <v>26</v>
      </c>
      <c r="Z1724">
        <v>0</v>
      </c>
      <c r="AA1724">
        <v>0</v>
      </c>
      <c r="AB1724" s="150" t="s">
        <v>26</v>
      </c>
      <c r="AC1724" s="150" t="s">
        <v>26</v>
      </c>
      <c r="AD1724" s="150" t="s">
        <v>26</v>
      </c>
      <c r="AE1724" s="150" t="s">
        <v>26</v>
      </c>
      <c r="AF1724" s="150" t="s">
        <v>26</v>
      </c>
      <c r="AG1724" s="150" t="s">
        <v>26</v>
      </c>
      <c r="AH1724" s="150" t="s">
        <v>26</v>
      </c>
      <c r="AI1724" s="150" t="s">
        <v>26</v>
      </c>
      <c r="AJ1724" s="150" t="s">
        <v>26</v>
      </c>
    </row>
    <row r="1725" spans="1:36" x14ac:dyDescent="0.25">
      <c r="A1725" s="88">
        <v>44318</v>
      </c>
      <c r="B1725" s="115">
        <v>40.53</v>
      </c>
      <c r="C1725" s="115">
        <v>153.81</v>
      </c>
      <c r="D1725" s="115">
        <v>45.05</v>
      </c>
      <c r="E1725" s="115">
        <v>348.45</v>
      </c>
      <c r="F1725" s="115">
        <v>46.636666666666663</v>
      </c>
      <c r="G1725" s="115">
        <v>99.552347999999995</v>
      </c>
      <c r="H1725" s="115">
        <v>116.53</v>
      </c>
      <c r="I1725" s="115">
        <v>41.29</v>
      </c>
      <c r="J1725" s="115">
        <v>162.72999999999999</v>
      </c>
      <c r="K1725" s="59" t="s">
        <v>26</v>
      </c>
      <c r="L1725" s="88">
        <v>43636</v>
      </c>
      <c r="M1725" s="59">
        <v>28.27</v>
      </c>
      <c r="N1725" s="59">
        <v>110.19</v>
      </c>
      <c r="O1725" s="59">
        <v>45.86</v>
      </c>
      <c r="P1725" s="59">
        <v>195.7</v>
      </c>
      <c r="Q1725" s="59">
        <v>36.773333333333333</v>
      </c>
      <c r="R1725" s="59">
        <v>50.669838899999995</v>
      </c>
      <c r="S1725" s="59">
        <v>82.48</v>
      </c>
      <c r="T1725" s="59">
        <v>31.13</v>
      </c>
      <c r="U1725" s="59">
        <v>142.21</v>
      </c>
      <c r="V1725" s="148" t="s">
        <v>26</v>
      </c>
      <c r="W1725" s="90" t="s">
        <v>26</v>
      </c>
      <c r="X1725" s="149" t="s">
        <v>26</v>
      </c>
      <c r="Y1725" s="90" t="s">
        <v>26</v>
      </c>
      <c r="Z1725">
        <v>0</v>
      </c>
      <c r="AA1725">
        <v>0</v>
      </c>
      <c r="AB1725" s="150" t="s">
        <v>26</v>
      </c>
      <c r="AC1725" s="150" t="s">
        <v>26</v>
      </c>
      <c r="AD1725" s="150" t="s">
        <v>26</v>
      </c>
      <c r="AE1725" s="150" t="s">
        <v>26</v>
      </c>
      <c r="AF1725" s="150" t="s">
        <v>26</v>
      </c>
      <c r="AG1725" s="150" t="s">
        <v>26</v>
      </c>
      <c r="AH1725" s="150" t="s">
        <v>26</v>
      </c>
      <c r="AI1725" s="150" t="s">
        <v>26</v>
      </c>
      <c r="AJ1725" s="150" t="s">
        <v>26</v>
      </c>
    </row>
    <row r="1726" spans="1:36" x14ac:dyDescent="0.25">
      <c r="A1726" s="88">
        <v>44317</v>
      </c>
      <c r="B1726" s="115">
        <v>40.53</v>
      </c>
      <c r="C1726" s="115">
        <v>153.81</v>
      </c>
      <c r="D1726" s="115">
        <v>45.05</v>
      </c>
      <c r="E1726" s="115">
        <v>348.45</v>
      </c>
      <c r="F1726" s="115">
        <v>46.636666666666663</v>
      </c>
      <c r="G1726" s="115">
        <v>99.552347999999995</v>
      </c>
      <c r="H1726" s="115">
        <v>116.53</v>
      </c>
      <c r="I1726" s="115">
        <v>41.29</v>
      </c>
      <c r="J1726" s="115">
        <v>162.72999999999999</v>
      </c>
      <c r="K1726" s="59" t="s">
        <v>26</v>
      </c>
      <c r="L1726" s="88">
        <v>43635</v>
      </c>
      <c r="M1726" s="59">
        <v>28.32</v>
      </c>
      <c r="N1726" s="59">
        <v>109.91</v>
      </c>
      <c r="O1726" s="59">
        <v>45.65</v>
      </c>
      <c r="P1726" s="59">
        <v>195.64</v>
      </c>
      <c r="Q1726" s="59">
        <v>36.54</v>
      </c>
      <c r="R1726" s="59">
        <v>50.054843699999999</v>
      </c>
      <c r="S1726" s="59">
        <v>81.53</v>
      </c>
      <c r="T1726" s="59">
        <v>30.96</v>
      </c>
      <c r="U1726" s="59">
        <v>140.44999999999999</v>
      </c>
      <c r="V1726" s="148" t="s">
        <v>26</v>
      </c>
      <c r="W1726" s="90" t="s">
        <v>26</v>
      </c>
      <c r="X1726" s="149" t="s">
        <v>26</v>
      </c>
      <c r="Y1726" s="90" t="s">
        <v>26</v>
      </c>
      <c r="Z1726">
        <v>0</v>
      </c>
      <c r="AA1726">
        <v>0</v>
      </c>
      <c r="AB1726" s="150" t="s">
        <v>26</v>
      </c>
      <c r="AC1726" s="150" t="s">
        <v>26</v>
      </c>
      <c r="AD1726" s="150" t="s">
        <v>26</v>
      </c>
      <c r="AE1726" s="150" t="s">
        <v>26</v>
      </c>
      <c r="AF1726" s="150" t="s">
        <v>26</v>
      </c>
      <c r="AG1726" s="150" t="s">
        <v>26</v>
      </c>
      <c r="AH1726" s="150" t="s">
        <v>26</v>
      </c>
      <c r="AI1726" s="150" t="s">
        <v>26</v>
      </c>
      <c r="AJ1726" s="150" t="s">
        <v>26</v>
      </c>
    </row>
    <row r="1727" spans="1:36" x14ac:dyDescent="0.25">
      <c r="A1727" s="88">
        <v>44316</v>
      </c>
      <c r="B1727" s="115">
        <v>40.53</v>
      </c>
      <c r="C1727" s="115">
        <v>153.81</v>
      </c>
      <c r="D1727" s="115">
        <v>45.05</v>
      </c>
      <c r="E1727" s="115">
        <v>348.45</v>
      </c>
      <c r="F1727" s="115">
        <v>46.636666666666663</v>
      </c>
      <c r="G1727" s="115">
        <v>99.552347999999995</v>
      </c>
      <c r="H1727" s="115">
        <v>116.53</v>
      </c>
      <c r="I1727" s="115">
        <v>41.29</v>
      </c>
      <c r="J1727" s="115">
        <v>162.72999999999999</v>
      </c>
      <c r="K1727" s="59" t="s">
        <v>26</v>
      </c>
      <c r="L1727" s="88">
        <v>43634</v>
      </c>
      <c r="M1727" s="59">
        <v>28.62</v>
      </c>
      <c r="N1727" s="59">
        <v>110.71</v>
      </c>
      <c r="O1727" s="59">
        <v>46.1</v>
      </c>
      <c r="P1727" s="59">
        <v>194.98</v>
      </c>
      <c r="Q1727" s="59">
        <v>36.550000000000004</v>
      </c>
      <c r="R1727" s="59">
        <v>50.439215699999998</v>
      </c>
      <c r="S1727" s="59">
        <v>80.48</v>
      </c>
      <c r="T1727" s="59">
        <v>30.27</v>
      </c>
      <c r="U1727" s="59">
        <v>140.22999999999999</v>
      </c>
      <c r="V1727" s="148" t="s">
        <v>26</v>
      </c>
      <c r="W1727" s="90" t="s">
        <v>26</v>
      </c>
      <c r="X1727" s="149" t="s">
        <v>26</v>
      </c>
      <c r="Y1727" s="90" t="s">
        <v>26</v>
      </c>
      <c r="Z1727">
        <v>0</v>
      </c>
      <c r="AA1727">
        <v>0</v>
      </c>
      <c r="AB1727" s="150" t="s">
        <v>26</v>
      </c>
      <c r="AC1727" s="150" t="s">
        <v>26</v>
      </c>
      <c r="AD1727" s="150" t="s">
        <v>26</v>
      </c>
      <c r="AE1727" s="150" t="s">
        <v>26</v>
      </c>
      <c r="AF1727" s="150" t="s">
        <v>26</v>
      </c>
      <c r="AG1727" s="150" t="s">
        <v>26</v>
      </c>
      <c r="AH1727" s="150" t="s">
        <v>26</v>
      </c>
      <c r="AI1727" s="150" t="s">
        <v>26</v>
      </c>
      <c r="AJ1727" s="150" t="s">
        <v>26</v>
      </c>
    </row>
    <row r="1728" spans="1:36" x14ac:dyDescent="0.25">
      <c r="A1728" s="88">
        <v>44315</v>
      </c>
      <c r="B1728" s="115">
        <v>41.11</v>
      </c>
      <c r="C1728" s="115">
        <v>155.19</v>
      </c>
      <c r="D1728" s="115">
        <v>46.24</v>
      </c>
      <c r="E1728" s="115">
        <v>352.97</v>
      </c>
      <c r="F1728" s="115">
        <v>46.543333333333329</v>
      </c>
      <c r="G1728" s="115">
        <v>100.9360872</v>
      </c>
      <c r="H1728" s="115">
        <v>116.27</v>
      </c>
      <c r="I1728" s="115">
        <v>41.685000000000002</v>
      </c>
      <c r="J1728" s="115">
        <v>164.2</v>
      </c>
      <c r="K1728" s="59" t="s">
        <v>26</v>
      </c>
      <c r="L1728" s="88">
        <v>43633</v>
      </c>
      <c r="M1728" s="59">
        <v>27.93</v>
      </c>
      <c r="N1728" s="59">
        <v>109.22</v>
      </c>
      <c r="O1728" s="59">
        <v>45.27</v>
      </c>
      <c r="P1728" s="59">
        <v>190.83</v>
      </c>
      <c r="Q1728" s="59">
        <v>36.386666666666663</v>
      </c>
      <c r="R1728" s="59">
        <v>50.938899299999996</v>
      </c>
      <c r="S1728" s="59">
        <v>80.92</v>
      </c>
      <c r="T1728" s="59">
        <v>30.17</v>
      </c>
      <c r="U1728" s="59">
        <v>139.44</v>
      </c>
      <c r="V1728" s="148" t="s">
        <v>26</v>
      </c>
      <c r="W1728" s="90" t="s">
        <v>26</v>
      </c>
      <c r="X1728" s="149" t="s">
        <v>26</v>
      </c>
      <c r="Y1728" s="90" t="s">
        <v>26</v>
      </c>
      <c r="Z1728">
        <v>0</v>
      </c>
      <c r="AA1728">
        <v>0</v>
      </c>
      <c r="AB1728" s="150" t="s">
        <v>26</v>
      </c>
      <c r="AC1728" s="150" t="s">
        <v>26</v>
      </c>
      <c r="AD1728" s="150" t="s">
        <v>26</v>
      </c>
      <c r="AE1728" s="150" t="s">
        <v>26</v>
      </c>
      <c r="AF1728" s="150" t="s">
        <v>26</v>
      </c>
      <c r="AG1728" s="150" t="s">
        <v>26</v>
      </c>
      <c r="AH1728" s="150" t="s">
        <v>26</v>
      </c>
      <c r="AI1728" s="150" t="s">
        <v>26</v>
      </c>
      <c r="AJ1728" s="150" t="s">
        <v>26</v>
      </c>
    </row>
    <row r="1729" spans="1:36" x14ac:dyDescent="0.25">
      <c r="A1729" s="88">
        <v>44314</v>
      </c>
      <c r="B1729" s="115">
        <v>40.03</v>
      </c>
      <c r="C1729" s="115">
        <v>152.22999999999999</v>
      </c>
      <c r="D1729" s="115">
        <v>45.08</v>
      </c>
      <c r="E1729" s="115">
        <v>348.11</v>
      </c>
      <c r="F1729" s="115">
        <v>45.963333333333331</v>
      </c>
      <c r="G1729" s="115">
        <v>99.187194599999998</v>
      </c>
      <c r="H1729" s="115">
        <v>115.1</v>
      </c>
      <c r="I1729" s="115">
        <v>40.119999999999997</v>
      </c>
      <c r="J1729" s="115">
        <v>161.97999999999999</v>
      </c>
      <c r="K1729" s="59" t="s">
        <v>26</v>
      </c>
      <c r="L1729" s="88">
        <v>43630</v>
      </c>
      <c r="M1729" s="59">
        <v>28.04</v>
      </c>
      <c r="N1729" s="59">
        <v>109.82</v>
      </c>
      <c r="O1729" s="59">
        <v>45.59</v>
      </c>
      <c r="P1729" s="59">
        <v>191.66</v>
      </c>
      <c r="Q1729" s="59">
        <v>36.356666666666662</v>
      </c>
      <c r="R1729" s="59">
        <v>51.457801499999995</v>
      </c>
      <c r="S1729" s="59">
        <v>79.959999999999994</v>
      </c>
      <c r="T1729" s="59">
        <v>30.31</v>
      </c>
      <c r="U1729" s="59">
        <v>140.09</v>
      </c>
      <c r="V1729" s="148" t="s">
        <v>26</v>
      </c>
      <c r="W1729" s="90" t="s">
        <v>26</v>
      </c>
      <c r="X1729" s="149" t="s">
        <v>26</v>
      </c>
      <c r="Y1729" s="90" t="s">
        <v>26</v>
      </c>
      <c r="Z1729">
        <v>0</v>
      </c>
      <c r="AA1729">
        <v>0</v>
      </c>
      <c r="AB1729" s="150" t="s">
        <v>26</v>
      </c>
      <c r="AC1729" s="150" t="s">
        <v>26</v>
      </c>
      <c r="AD1729" s="150" t="s">
        <v>26</v>
      </c>
      <c r="AE1729" s="150" t="s">
        <v>26</v>
      </c>
      <c r="AF1729" s="150" t="s">
        <v>26</v>
      </c>
      <c r="AG1729" s="150" t="s">
        <v>26</v>
      </c>
      <c r="AH1729" s="150" t="s">
        <v>26</v>
      </c>
      <c r="AI1729" s="150" t="s">
        <v>26</v>
      </c>
      <c r="AJ1729" s="150" t="s">
        <v>26</v>
      </c>
    </row>
    <row r="1730" spans="1:36" x14ac:dyDescent="0.25">
      <c r="A1730" s="88">
        <v>44313</v>
      </c>
      <c r="B1730" s="115">
        <v>39.880000000000003</v>
      </c>
      <c r="C1730" s="115">
        <v>151.25</v>
      </c>
      <c r="D1730" s="115">
        <v>45.09</v>
      </c>
      <c r="E1730" s="115">
        <v>346.63</v>
      </c>
      <c r="F1730" s="115">
        <v>46.126666666666665</v>
      </c>
      <c r="G1730" s="115">
        <v>99.388989899999999</v>
      </c>
      <c r="H1730" s="115">
        <v>114.85</v>
      </c>
      <c r="I1730" s="115">
        <v>40.1</v>
      </c>
      <c r="J1730" s="115">
        <v>163.18</v>
      </c>
      <c r="K1730" s="59" t="s">
        <v>26</v>
      </c>
      <c r="L1730" s="88">
        <v>43629</v>
      </c>
      <c r="M1730" s="59">
        <v>27.94</v>
      </c>
      <c r="N1730" s="59">
        <v>109.54</v>
      </c>
      <c r="O1730" s="59">
        <v>45.29</v>
      </c>
      <c r="P1730" s="59">
        <v>191.45</v>
      </c>
      <c r="Q1730" s="59">
        <v>36.216666666666669</v>
      </c>
      <c r="R1730" s="59">
        <v>51.006164399999996</v>
      </c>
      <c r="S1730" s="59">
        <v>79.930000000000007</v>
      </c>
      <c r="T1730" s="59">
        <v>30.41</v>
      </c>
      <c r="U1730" s="59">
        <v>140.71</v>
      </c>
      <c r="V1730" s="148" t="s">
        <v>26</v>
      </c>
      <c r="W1730" s="90" t="s">
        <v>26</v>
      </c>
      <c r="X1730" s="149" t="s">
        <v>26</v>
      </c>
      <c r="Y1730" s="90" t="s">
        <v>26</v>
      </c>
      <c r="Z1730">
        <v>0</v>
      </c>
      <c r="AA1730">
        <v>0</v>
      </c>
      <c r="AB1730" s="150" t="s">
        <v>26</v>
      </c>
      <c r="AC1730" s="150" t="s">
        <v>26</v>
      </c>
      <c r="AD1730" s="150" t="s">
        <v>26</v>
      </c>
      <c r="AE1730" s="150" t="s">
        <v>26</v>
      </c>
      <c r="AF1730" s="150" t="s">
        <v>26</v>
      </c>
      <c r="AG1730" s="150" t="s">
        <v>26</v>
      </c>
      <c r="AH1730" s="150" t="s">
        <v>26</v>
      </c>
      <c r="AI1730" s="150" t="s">
        <v>26</v>
      </c>
      <c r="AJ1730" s="150" t="s">
        <v>26</v>
      </c>
    </row>
    <row r="1731" spans="1:36" x14ac:dyDescent="0.25">
      <c r="A1731" s="88">
        <v>44312</v>
      </c>
      <c r="B1731" s="115">
        <v>39.409999999999997</v>
      </c>
      <c r="C1731" s="115">
        <v>150.56</v>
      </c>
      <c r="D1731" s="115">
        <v>44.14</v>
      </c>
      <c r="E1731" s="115">
        <v>343.52</v>
      </c>
      <c r="F1731" s="115">
        <v>45.97</v>
      </c>
      <c r="G1731" s="115">
        <v>99.754143299999996</v>
      </c>
      <c r="H1731" s="115">
        <v>115.22</v>
      </c>
      <c r="I1731" s="115">
        <v>40.130000000000003</v>
      </c>
      <c r="J1731" s="115">
        <v>164.12</v>
      </c>
      <c r="K1731" s="59" t="s">
        <v>26</v>
      </c>
      <c r="L1731" s="88">
        <v>43628</v>
      </c>
      <c r="M1731" s="59">
        <v>27.95</v>
      </c>
      <c r="N1731" s="59">
        <v>109.27</v>
      </c>
      <c r="O1731" s="59">
        <v>44.91</v>
      </c>
      <c r="P1731" s="59">
        <v>190.22</v>
      </c>
      <c r="Q1731" s="59">
        <v>36.273333333333333</v>
      </c>
      <c r="R1731" s="59">
        <v>50.054843699999999</v>
      </c>
      <c r="S1731" s="59">
        <v>78.81</v>
      </c>
      <c r="T1731" s="59">
        <v>30.13</v>
      </c>
      <c r="U1731" s="59">
        <v>141.68</v>
      </c>
      <c r="V1731" s="148" t="s">
        <v>26</v>
      </c>
      <c r="W1731" s="90" t="s">
        <v>26</v>
      </c>
      <c r="X1731" s="149" t="s">
        <v>26</v>
      </c>
      <c r="Y1731" s="90" t="s">
        <v>26</v>
      </c>
      <c r="Z1731">
        <v>0</v>
      </c>
      <c r="AA1731">
        <v>0</v>
      </c>
      <c r="AB1731" s="150" t="s">
        <v>26</v>
      </c>
      <c r="AC1731" s="150" t="s">
        <v>26</v>
      </c>
      <c r="AD1731" s="150" t="s">
        <v>26</v>
      </c>
      <c r="AE1731" s="150" t="s">
        <v>26</v>
      </c>
      <c r="AF1731" s="150" t="s">
        <v>26</v>
      </c>
      <c r="AG1731" s="150" t="s">
        <v>26</v>
      </c>
      <c r="AH1731" s="150" t="s">
        <v>26</v>
      </c>
      <c r="AI1731" s="150" t="s">
        <v>26</v>
      </c>
      <c r="AJ1731" s="150" t="s">
        <v>26</v>
      </c>
    </row>
    <row r="1732" spans="1:36" x14ac:dyDescent="0.25">
      <c r="A1732" s="88">
        <v>44311</v>
      </c>
      <c r="B1732" s="115">
        <v>39.18</v>
      </c>
      <c r="C1732" s="115">
        <v>150.19</v>
      </c>
      <c r="D1732" s="115">
        <v>43.86</v>
      </c>
      <c r="E1732" s="115">
        <v>339.35</v>
      </c>
      <c r="F1732" s="115">
        <v>46.633333333333333</v>
      </c>
      <c r="G1732" s="115">
        <v>97.880329799999998</v>
      </c>
      <c r="H1732" s="115">
        <v>114.87</v>
      </c>
      <c r="I1732" s="115">
        <v>40.409999999999997</v>
      </c>
      <c r="J1732" s="115">
        <v>165.52</v>
      </c>
      <c r="K1732" s="59" t="s">
        <v>26</v>
      </c>
      <c r="L1732" s="88">
        <v>43627</v>
      </c>
      <c r="M1732" s="59">
        <v>28.24</v>
      </c>
      <c r="N1732" s="59">
        <v>110.68</v>
      </c>
      <c r="O1732" s="59">
        <v>46.26</v>
      </c>
      <c r="P1732" s="59">
        <v>194.73</v>
      </c>
      <c r="Q1732" s="59">
        <v>35.979999999999997</v>
      </c>
      <c r="R1732" s="59">
        <v>50.227811100000004</v>
      </c>
      <c r="S1732" s="59">
        <v>78.83</v>
      </c>
      <c r="T1732" s="59">
        <v>30.24</v>
      </c>
      <c r="U1732" s="59">
        <v>139.78</v>
      </c>
      <c r="V1732" s="148" t="s">
        <v>26</v>
      </c>
      <c r="W1732" s="90" t="s">
        <v>26</v>
      </c>
      <c r="X1732" s="149" t="s">
        <v>26</v>
      </c>
      <c r="Y1732" s="90" t="s">
        <v>26</v>
      </c>
      <c r="Z1732">
        <v>0</v>
      </c>
      <c r="AA1732">
        <v>0</v>
      </c>
      <c r="AB1732" s="150" t="s">
        <v>26</v>
      </c>
      <c r="AC1732" s="150" t="s">
        <v>26</v>
      </c>
      <c r="AD1732" s="150" t="s">
        <v>26</v>
      </c>
      <c r="AE1732" s="150" t="s">
        <v>26</v>
      </c>
      <c r="AF1732" s="150" t="s">
        <v>26</v>
      </c>
      <c r="AG1732" s="150" t="s">
        <v>26</v>
      </c>
      <c r="AH1732" s="150" t="s">
        <v>26</v>
      </c>
      <c r="AI1732" s="150" t="s">
        <v>26</v>
      </c>
      <c r="AJ1732" s="150" t="s">
        <v>26</v>
      </c>
    </row>
    <row r="1733" spans="1:36" x14ac:dyDescent="0.25">
      <c r="A1733" s="88">
        <v>44310</v>
      </c>
      <c r="B1733" s="115">
        <v>39.18</v>
      </c>
      <c r="C1733" s="115">
        <v>150.19</v>
      </c>
      <c r="D1733" s="115">
        <v>43.86</v>
      </c>
      <c r="E1733" s="115">
        <v>339.35</v>
      </c>
      <c r="F1733" s="115">
        <v>46.633333333333333</v>
      </c>
      <c r="G1733" s="115">
        <v>97.880329799999998</v>
      </c>
      <c r="H1733" s="115">
        <v>114.87</v>
      </c>
      <c r="I1733" s="115">
        <v>40.409999999999997</v>
      </c>
      <c r="J1733" s="115">
        <v>165.52</v>
      </c>
      <c r="K1733" s="59" t="s">
        <v>26</v>
      </c>
      <c r="L1733" s="88">
        <v>43626</v>
      </c>
      <c r="M1733" s="59">
        <v>28.07</v>
      </c>
      <c r="N1733" s="59">
        <v>110.34</v>
      </c>
      <c r="O1733" s="59">
        <v>46.27</v>
      </c>
      <c r="P1733" s="59">
        <v>194.12</v>
      </c>
      <c r="Q1733" s="59">
        <v>35.839999999999996</v>
      </c>
      <c r="R1733" s="59">
        <v>50.7178854</v>
      </c>
      <c r="S1733" s="59">
        <v>78.41</v>
      </c>
      <c r="T1733" s="59">
        <v>30.31</v>
      </c>
      <c r="U1733" s="59">
        <v>139.02000000000001</v>
      </c>
      <c r="V1733" s="148" t="s">
        <v>26</v>
      </c>
      <c r="W1733" s="90" t="s">
        <v>26</v>
      </c>
      <c r="X1733" s="149" t="s">
        <v>26</v>
      </c>
      <c r="Y1733" s="90" t="s">
        <v>26</v>
      </c>
      <c r="Z1733">
        <v>0</v>
      </c>
      <c r="AA1733">
        <v>0</v>
      </c>
      <c r="AB1733" s="150" t="s">
        <v>26</v>
      </c>
      <c r="AC1733" s="150" t="s">
        <v>26</v>
      </c>
      <c r="AD1733" s="150" t="s">
        <v>26</v>
      </c>
      <c r="AE1733" s="150" t="s">
        <v>26</v>
      </c>
      <c r="AF1733" s="150" t="s">
        <v>26</v>
      </c>
      <c r="AG1733" s="150" t="s">
        <v>26</v>
      </c>
      <c r="AH1733" s="150" t="s">
        <v>26</v>
      </c>
      <c r="AI1733" s="150" t="s">
        <v>26</v>
      </c>
      <c r="AJ1733" s="150" t="s">
        <v>26</v>
      </c>
    </row>
    <row r="1734" spans="1:36" x14ac:dyDescent="0.25">
      <c r="A1734" s="88">
        <v>44309</v>
      </c>
      <c r="B1734" s="115">
        <v>39.18</v>
      </c>
      <c r="C1734" s="115">
        <v>150.19</v>
      </c>
      <c r="D1734" s="115">
        <v>43.86</v>
      </c>
      <c r="E1734" s="115">
        <v>339.35</v>
      </c>
      <c r="F1734" s="115">
        <v>46.633333333333333</v>
      </c>
      <c r="G1734" s="115">
        <v>97.880329799999998</v>
      </c>
      <c r="H1734" s="115">
        <v>114.87</v>
      </c>
      <c r="I1734" s="115">
        <v>40.409999999999997</v>
      </c>
      <c r="J1734" s="115">
        <v>165.52</v>
      </c>
      <c r="K1734" s="59" t="s">
        <v>26</v>
      </c>
      <c r="L1734" s="88">
        <v>43623</v>
      </c>
      <c r="M1734" s="59">
        <v>27.53</v>
      </c>
      <c r="N1734" s="59">
        <v>109.16</v>
      </c>
      <c r="O1734" s="59">
        <v>45.63</v>
      </c>
      <c r="P1734" s="59">
        <v>189.81</v>
      </c>
      <c r="Q1734" s="59">
        <v>35.353333333333332</v>
      </c>
      <c r="R1734" s="59">
        <v>51.275224799999997</v>
      </c>
      <c r="S1734" s="59">
        <v>78.19</v>
      </c>
      <c r="T1734" s="59">
        <v>28.74</v>
      </c>
      <c r="U1734" s="59">
        <v>138.55000000000001</v>
      </c>
      <c r="V1734" s="148" t="s">
        <v>26</v>
      </c>
      <c r="W1734" s="90" t="s">
        <v>26</v>
      </c>
      <c r="X1734" s="149" t="s">
        <v>26</v>
      </c>
      <c r="Y1734" s="90" t="s">
        <v>26</v>
      </c>
      <c r="Z1734">
        <v>0</v>
      </c>
      <c r="AA1734">
        <v>0</v>
      </c>
      <c r="AB1734" s="150" t="s">
        <v>26</v>
      </c>
      <c r="AC1734" s="150" t="s">
        <v>26</v>
      </c>
      <c r="AD1734" s="150" t="s">
        <v>26</v>
      </c>
      <c r="AE1734" s="150" t="s">
        <v>26</v>
      </c>
      <c r="AF1734" s="150" t="s">
        <v>26</v>
      </c>
      <c r="AG1734" s="150" t="s">
        <v>26</v>
      </c>
      <c r="AH1734" s="150" t="s">
        <v>26</v>
      </c>
      <c r="AI1734" s="150" t="s">
        <v>26</v>
      </c>
      <c r="AJ1734" s="150" t="s">
        <v>26</v>
      </c>
    </row>
    <row r="1735" spans="1:36" x14ac:dyDescent="0.25">
      <c r="A1735" s="88">
        <v>44308</v>
      </c>
      <c r="B1735" s="115">
        <v>38.36</v>
      </c>
      <c r="C1735" s="115">
        <v>147.37</v>
      </c>
      <c r="D1735" s="115">
        <v>42.7</v>
      </c>
      <c r="E1735" s="115">
        <v>330.85</v>
      </c>
      <c r="F1735" s="115">
        <v>46.556666666666665</v>
      </c>
      <c r="G1735" s="115">
        <v>96.813697499999989</v>
      </c>
      <c r="H1735" s="115">
        <v>114.68</v>
      </c>
      <c r="I1735" s="115">
        <v>40.97</v>
      </c>
      <c r="J1735" s="115">
        <v>165.18</v>
      </c>
      <c r="K1735" s="59" t="s">
        <v>26</v>
      </c>
      <c r="L1735" s="88">
        <v>43622</v>
      </c>
      <c r="M1735" s="59">
        <v>27.88</v>
      </c>
      <c r="N1735" s="59">
        <v>110.37</v>
      </c>
      <c r="O1735" s="59">
        <v>45.92</v>
      </c>
      <c r="P1735" s="59">
        <v>189.81</v>
      </c>
      <c r="Q1735" s="59">
        <v>35.036666666666669</v>
      </c>
      <c r="R1735" s="59">
        <v>50.621792399999997</v>
      </c>
      <c r="S1735" s="59">
        <v>78.14</v>
      </c>
      <c r="T1735" s="59">
        <v>28.62</v>
      </c>
      <c r="U1735" s="59">
        <v>136.68</v>
      </c>
      <c r="V1735" s="148" t="s">
        <v>26</v>
      </c>
      <c r="W1735" s="90" t="s">
        <v>26</v>
      </c>
      <c r="X1735" s="149" t="s">
        <v>26</v>
      </c>
      <c r="Y1735" s="90" t="s">
        <v>26</v>
      </c>
      <c r="Z1735">
        <v>0</v>
      </c>
      <c r="AA1735">
        <v>0</v>
      </c>
      <c r="AB1735" s="150" t="s">
        <v>26</v>
      </c>
      <c r="AC1735" s="150" t="s">
        <v>26</v>
      </c>
      <c r="AD1735" s="150" t="s">
        <v>26</v>
      </c>
      <c r="AE1735" s="150" t="s">
        <v>26</v>
      </c>
      <c r="AF1735" s="150" t="s">
        <v>26</v>
      </c>
      <c r="AG1735" s="150" t="s">
        <v>26</v>
      </c>
      <c r="AH1735" s="150" t="s">
        <v>26</v>
      </c>
      <c r="AI1735" s="150" t="s">
        <v>26</v>
      </c>
      <c r="AJ1735" s="150" t="s">
        <v>26</v>
      </c>
    </row>
    <row r="1736" spans="1:36" x14ac:dyDescent="0.25">
      <c r="A1736" s="88">
        <v>44307</v>
      </c>
      <c r="B1736" s="115">
        <v>38.72</v>
      </c>
      <c r="C1736" s="115">
        <v>150.54</v>
      </c>
      <c r="D1736" s="115">
        <v>43.24</v>
      </c>
      <c r="E1736" s="115">
        <v>335.27</v>
      </c>
      <c r="F1736" s="115">
        <v>47.066666666666663</v>
      </c>
      <c r="G1736" s="115">
        <v>97.995641399999997</v>
      </c>
      <c r="H1736" s="115">
        <v>114.71</v>
      </c>
      <c r="I1736" s="115">
        <v>41.58</v>
      </c>
      <c r="J1736" s="115">
        <v>166.59</v>
      </c>
      <c r="K1736" s="59" t="s">
        <v>26</v>
      </c>
      <c r="L1736" s="88">
        <v>43621</v>
      </c>
      <c r="M1736" s="59">
        <v>27.91</v>
      </c>
      <c r="N1736" s="59">
        <v>110.13</v>
      </c>
      <c r="O1736" s="59">
        <v>45.86</v>
      </c>
      <c r="P1736" s="59">
        <v>188.44</v>
      </c>
      <c r="Q1736" s="59">
        <v>34.806666666666665</v>
      </c>
      <c r="R1736" s="59">
        <v>50.093280900000003</v>
      </c>
      <c r="S1736" s="59">
        <v>77.47</v>
      </c>
      <c r="T1736" s="59">
        <v>28.47</v>
      </c>
      <c r="U1736" s="59">
        <v>134.38</v>
      </c>
      <c r="V1736" s="148" t="s">
        <v>26</v>
      </c>
      <c r="W1736" s="90" t="s">
        <v>26</v>
      </c>
      <c r="X1736" s="149" t="s">
        <v>26</v>
      </c>
      <c r="Y1736" s="90" t="s">
        <v>26</v>
      </c>
      <c r="Z1736">
        <v>0</v>
      </c>
      <c r="AA1736">
        <v>0</v>
      </c>
      <c r="AB1736" s="150" t="s">
        <v>26</v>
      </c>
      <c r="AC1736" s="150" t="s">
        <v>26</v>
      </c>
      <c r="AD1736" s="150" t="s">
        <v>26</v>
      </c>
      <c r="AE1736" s="150" t="s">
        <v>26</v>
      </c>
      <c r="AF1736" s="150" t="s">
        <v>26</v>
      </c>
      <c r="AG1736" s="150" t="s">
        <v>26</v>
      </c>
      <c r="AH1736" s="150" t="s">
        <v>26</v>
      </c>
      <c r="AI1736" s="150" t="s">
        <v>26</v>
      </c>
      <c r="AJ1736" s="150" t="s">
        <v>26</v>
      </c>
    </row>
    <row r="1737" spans="1:36" x14ac:dyDescent="0.25">
      <c r="A1737" s="88">
        <v>44306</v>
      </c>
      <c r="B1737" s="115">
        <v>38.08</v>
      </c>
      <c r="C1737" s="115">
        <v>149.27000000000001</v>
      </c>
      <c r="D1737" s="115">
        <v>42.54</v>
      </c>
      <c r="E1737" s="115">
        <v>331.88</v>
      </c>
      <c r="F1737" s="115">
        <v>46.93</v>
      </c>
      <c r="G1737" s="115">
        <v>96.189092999999986</v>
      </c>
      <c r="H1737" s="115">
        <v>114.75</v>
      </c>
      <c r="I1737" s="115">
        <v>41.03</v>
      </c>
      <c r="J1737" s="115">
        <v>166.48</v>
      </c>
      <c r="K1737" s="59" t="s">
        <v>26</v>
      </c>
      <c r="L1737" s="88">
        <v>43620</v>
      </c>
      <c r="M1737" s="59">
        <v>27.92</v>
      </c>
      <c r="N1737" s="59">
        <v>109.74</v>
      </c>
      <c r="O1737" s="59">
        <v>45.68</v>
      </c>
      <c r="P1737" s="59">
        <v>189.88</v>
      </c>
      <c r="Q1737" s="59">
        <v>34.186666666666667</v>
      </c>
      <c r="R1737" s="59">
        <v>49.391801999999998</v>
      </c>
      <c r="S1737" s="59">
        <v>75</v>
      </c>
      <c r="T1737" s="59">
        <v>28.67</v>
      </c>
      <c r="U1737" s="59">
        <v>133.72999999999999</v>
      </c>
      <c r="V1737" s="148" t="s">
        <v>26</v>
      </c>
      <c r="W1737" s="90" t="s">
        <v>26</v>
      </c>
      <c r="X1737" s="149" t="s">
        <v>26</v>
      </c>
      <c r="Y1737" s="90" t="s">
        <v>26</v>
      </c>
      <c r="Z1737">
        <v>0</v>
      </c>
      <c r="AA1737">
        <v>0</v>
      </c>
      <c r="AB1737" s="150" t="s">
        <v>26</v>
      </c>
      <c r="AC1737" s="150" t="s">
        <v>26</v>
      </c>
      <c r="AD1737" s="150" t="s">
        <v>26</v>
      </c>
      <c r="AE1737" s="150" t="s">
        <v>26</v>
      </c>
      <c r="AF1737" s="150" t="s">
        <v>26</v>
      </c>
      <c r="AG1737" s="150" t="s">
        <v>26</v>
      </c>
      <c r="AH1737" s="150" t="s">
        <v>26</v>
      </c>
      <c r="AI1737" s="150" t="s">
        <v>26</v>
      </c>
      <c r="AJ1737" s="150" t="s">
        <v>26</v>
      </c>
    </row>
    <row r="1738" spans="1:36" x14ac:dyDescent="0.25">
      <c r="A1738" s="88">
        <v>44305</v>
      </c>
      <c r="B1738" s="115">
        <v>39.17</v>
      </c>
      <c r="C1738" s="115">
        <v>152.65</v>
      </c>
      <c r="D1738" s="115">
        <v>43.88</v>
      </c>
      <c r="E1738" s="115">
        <v>343.09</v>
      </c>
      <c r="F1738" s="115">
        <v>46.57</v>
      </c>
      <c r="G1738" s="115">
        <v>99.936719999999994</v>
      </c>
      <c r="H1738" s="115">
        <v>112.25</v>
      </c>
      <c r="I1738" s="115">
        <v>40.950000000000003</v>
      </c>
      <c r="J1738" s="115">
        <v>162.69</v>
      </c>
      <c r="K1738" s="59" t="s">
        <v>26</v>
      </c>
      <c r="L1738" s="88">
        <v>43619</v>
      </c>
      <c r="M1738" s="59">
        <v>26.68</v>
      </c>
      <c r="N1738" s="59">
        <v>106.46</v>
      </c>
      <c r="O1738" s="59">
        <v>44.52</v>
      </c>
      <c r="P1738" s="59">
        <v>183.19</v>
      </c>
      <c r="Q1738" s="59">
        <v>33.986666666666665</v>
      </c>
      <c r="R1738" s="59">
        <v>48.430871999999994</v>
      </c>
      <c r="S1738" s="59">
        <v>75.099999999999994</v>
      </c>
      <c r="T1738" s="59">
        <v>28.42</v>
      </c>
      <c r="U1738" s="59">
        <v>131.44</v>
      </c>
      <c r="V1738" s="148" t="s">
        <v>26</v>
      </c>
      <c r="W1738" s="90" t="s">
        <v>26</v>
      </c>
      <c r="X1738" s="149" t="s">
        <v>26</v>
      </c>
      <c r="Y1738" s="90" t="s">
        <v>26</v>
      </c>
      <c r="Z1738">
        <v>0</v>
      </c>
      <c r="AA1738">
        <v>0</v>
      </c>
      <c r="AB1738" s="150" t="s">
        <v>26</v>
      </c>
      <c r="AC1738" s="150" t="s">
        <v>26</v>
      </c>
      <c r="AD1738" s="150" t="s">
        <v>26</v>
      </c>
      <c r="AE1738" s="150" t="s">
        <v>26</v>
      </c>
      <c r="AF1738" s="150" t="s">
        <v>26</v>
      </c>
      <c r="AG1738" s="150" t="s">
        <v>26</v>
      </c>
      <c r="AH1738" s="150" t="s">
        <v>26</v>
      </c>
      <c r="AI1738" s="150" t="s">
        <v>26</v>
      </c>
      <c r="AJ1738" s="150" t="s">
        <v>26</v>
      </c>
    </row>
    <row r="1739" spans="1:36" x14ac:dyDescent="0.25">
      <c r="A1739" s="88">
        <v>44304</v>
      </c>
      <c r="B1739" s="115">
        <v>39.15</v>
      </c>
      <c r="C1739" s="115">
        <v>153.30000000000001</v>
      </c>
      <c r="D1739" s="115">
        <v>43.84</v>
      </c>
      <c r="E1739" s="115">
        <v>342.31</v>
      </c>
      <c r="F1739" s="115">
        <v>46.870000000000005</v>
      </c>
      <c r="G1739" s="115">
        <v>101.74326839999999</v>
      </c>
      <c r="H1739" s="115">
        <v>112.56</v>
      </c>
      <c r="I1739" s="115">
        <v>41</v>
      </c>
      <c r="J1739" s="115">
        <v>162.24</v>
      </c>
      <c r="K1739" s="59" t="s">
        <v>26</v>
      </c>
      <c r="L1739" s="88">
        <v>43616</v>
      </c>
      <c r="M1739" s="59">
        <v>26.6</v>
      </c>
      <c r="N1739" s="59">
        <v>105.96</v>
      </c>
      <c r="O1739" s="59">
        <v>44.37</v>
      </c>
      <c r="P1739" s="59">
        <v>182.49</v>
      </c>
      <c r="Q1739" s="59">
        <v>33.813333333333333</v>
      </c>
      <c r="R1739" s="59">
        <v>47.719783799999995</v>
      </c>
      <c r="S1739" s="59">
        <v>73.67</v>
      </c>
      <c r="T1739" s="59">
        <v>27.65</v>
      </c>
      <c r="U1739" s="59">
        <v>131.15</v>
      </c>
      <c r="V1739" s="148" t="s">
        <v>26</v>
      </c>
      <c r="W1739" s="90" t="s">
        <v>26</v>
      </c>
      <c r="X1739" s="149" t="s">
        <v>26</v>
      </c>
      <c r="Y1739" s="90" t="s">
        <v>26</v>
      </c>
      <c r="Z1739">
        <v>0</v>
      </c>
      <c r="AA1739">
        <v>0</v>
      </c>
      <c r="AB1739" s="150" t="s">
        <v>26</v>
      </c>
      <c r="AC1739" s="150" t="s">
        <v>26</v>
      </c>
      <c r="AD1739" s="150" t="s">
        <v>26</v>
      </c>
      <c r="AE1739" s="150" t="s">
        <v>26</v>
      </c>
      <c r="AF1739" s="150" t="s">
        <v>26</v>
      </c>
      <c r="AG1739" s="150" t="s">
        <v>26</v>
      </c>
      <c r="AH1739" s="150" t="s">
        <v>26</v>
      </c>
      <c r="AI1739" s="150" t="s">
        <v>26</v>
      </c>
      <c r="AJ1739" s="150" t="s">
        <v>26</v>
      </c>
    </row>
    <row r="1740" spans="1:36" x14ac:dyDescent="0.25">
      <c r="A1740" s="88">
        <v>44303</v>
      </c>
      <c r="B1740" s="115">
        <v>39.15</v>
      </c>
      <c r="C1740" s="115">
        <v>153.30000000000001</v>
      </c>
      <c r="D1740" s="115">
        <v>43.84</v>
      </c>
      <c r="E1740" s="115">
        <v>342.31</v>
      </c>
      <c r="F1740" s="115">
        <v>46.870000000000005</v>
      </c>
      <c r="G1740" s="115">
        <v>101.74326839999999</v>
      </c>
      <c r="H1740" s="115">
        <v>112.56</v>
      </c>
      <c r="I1740" s="115">
        <v>41</v>
      </c>
      <c r="J1740" s="115">
        <v>162.24</v>
      </c>
      <c r="K1740" s="59" t="s">
        <v>26</v>
      </c>
      <c r="L1740" s="88">
        <v>43615</v>
      </c>
      <c r="M1740" s="59">
        <v>27.16</v>
      </c>
      <c r="N1740" s="59">
        <v>107.06</v>
      </c>
      <c r="O1740" s="59">
        <v>45.05</v>
      </c>
      <c r="P1740" s="59">
        <v>187.37</v>
      </c>
      <c r="Q1740" s="59">
        <v>34.063333333333333</v>
      </c>
      <c r="R1740" s="59">
        <v>48.344388299999999</v>
      </c>
      <c r="S1740" s="59">
        <v>73.319999999999993</v>
      </c>
      <c r="T1740" s="59">
        <v>27.4</v>
      </c>
      <c r="U1740" s="59">
        <v>132.11000000000001</v>
      </c>
      <c r="V1740" s="148" t="s">
        <v>26</v>
      </c>
      <c r="W1740" s="90" t="s">
        <v>26</v>
      </c>
      <c r="X1740" s="149" t="s">
        <v>26</v>
      </c>
      <c r="Y1740" s="90" t="s">
        <v>26</v>
      </c>
      <c r="Z1740">
        <v>0</v>
      </c>
      <c r="AA1740">
        <v>0</v>
      </c>
      <c r="AB1740" s="150" t="s">
        <v>26</v>
      </c>
      <c r="AC1740" s="150" t="s">
        <v>26</v>
      </c>
      <c r="AD1740" s="150" t="s">
        <v>26</v>
      </c>
      <c r="AE1740" s="150" t="s">
        <v>26</v>
      </c>
      <c r="AF1740" s="150" t="s">
        <v>26</v>
      </c>
      <c r="AG1740" s="150" t="s">
        <v>26</v>
      </c>
      <c r="AH1740" s="150" t="s">
        <v>26</v>
      </c>
      <c r="AI1740" s="150" t="s">
        <v>26</v>
      </c>
      <c r="AJ1740" s="150" t="s">
        <v>26</v>
      </c>
    </row>
    <row r="1741" spans="1:36" x14ac:dyDescent="0.25">
      <c r="A1741" s="88">
        <v>44302</v>
      </c>
      <c r="B1741" s="115">
        <v>39.15</v>
      </c>
      <c r="C1741" s="115">
        <v>153.30000000000001</v>
      </c>
      <c r="D1741" s="115">
        <v>43.84</v>
      </c>
      <c r="E1741" s="115">
        <v>342.31</v>
      </c>
      <c r="F1741" s="115">
        <v>46.870000000000005</v>
      </c>
      <c r="G1741" s="115">
        <v>101.74326839999999</v>
      </c>
      <c r="H1741" s="115">
        <v>112.56</v>
      </c>
      <c r="I1741" s="115">
        <v>41</v>
      </c>
      <c r="J1741" s="115">
        <v>162.24</v>
      </c>
      <c r="K1741" s="59" t="s">
        <v>26</v>
      </c>
      <c r="L1741" s="88">
        <v>43614</v>
      </c>
      <c r="M1741" s="59">
        <v>27.75</v>
      </c>
      <c r="N1741" s="59">
        <v>108.22</v>
      </c>
      <c r="O1741" s="59">
        <v>45.48</v>
      </c>
      <c r="P1741" s="59">
        <v>188.05</v>
      </c>
      <c r="Q1741" s="59">
        <v>34.04</v>
      </c>
      <c r="R1741" s="59">
        <v>48.575011499999995</v>
      </c>
      <c r="S1741" s="59">
        <v>73.150000000000006</v>
      </c>
      <c r="T1741" s="59">
        <v>28.68</v>
      </c>
      <c r="U1741" s="59">
        <v>131.33000000000001</v>
      </c>
      <c r="V1741" s="148" t="s">
        <v>26</v>
      </c>
      <c r="W1741" s="90" t="s">
        <v>26</v>
      </c>
      <c r="X1741" s="149" t="s">
        <v>26</v>
      </c>
      <c r="Y1741" s="90" t="s">
        <v>26</v>
      </c>
      <c r="Z1741">
        <v>0</v>
      </c>
      <c r="AA1741">
        <v>0</v>
      </c>
      <c r="AB1741" s="150" t="s">
        <v>26</v>
      </c>
      <c r="AC1741" s="150" t="s">
        <v>26</v>
      </c>
      <c r="AD1741" s="150" t="s">
        <v>26</v>
      </c>
      <c r="AE1741" s="150" t="s">
        <v>26</v>
      </c>
      <c r="AF1741" s="150" t="s">
        <v>26</v>
      </c>
      <c r="AG1741" s="150" t="s">
        <v>26</v>
      </c>
      <c r="AH1741" s="150" t="s">
        <v>26</v>
      </c>
      <c r="AI1741" s="150" t="s">
        <v>26</v>
      </c>
      <c r="AJ1741" s="150" t="s">
        <v>26</v>
      </c>
    </row>
    <row r="1742" spans="1:36" x14ac:dyDescent="0.25">
      <c r="A1742" s="88">
        <v>44301</v>
      </c>
      <c r="B1742" s="115">
        <v>38.74</v>
      </c>
      <c r="C1742" s="115">
        <v>152.16999999999999</v>
      </c>
      <c r="D1742" s="115">
        <v>42.24</v>
      </c>
      <c r="E1742" s="115">
        <v>338.55</v>
      </c>
      <c r="F1742" s="115">
        <v>46.72</v>
      </c>
      <c r="G1742" s="115">
        <v>98.898915599999995</v>
      </c>
      <c r="H1742" s="115">
        <v>112.36</v>
      </c>
      <c r="I1742" s="115">
        <v>41.05</v>
      </c>
      <c r="J1742" s="115">
        <v>160.38999999999999</v>
      </c>
      <c r="K1742" s="59" t="s">
        <v>26</v>
      </c>
      <c r="L1742" s="88">
        <v>43613</v>
      </c>
      <c r="M1742" s="59">
        <v>27.9</v>
      </c>
      <c r="N1742" s="59">
        <v>108.52</v>
      </c>
      <c r="O1742" s="59">
        <v>45.59</v>
      </c>
      <c r="P1742" s="59">
        <v>189.44</v>
      </c>
      <c r="Q1742" s="59">
        <v>34.14</v>
      </c>
      <c r="R1742" s="59">
        <v>49.305318299999996</v>
      </c>
      <c r="S1742" s="59">
        <v>74.37</v>
      </c>
      <c r="T1742" s="59">
        <v>29.06</v>
      </c>
      <c r="U1742" s="59">
        <v>137.07</v>
      </c>
      <c r="V1742" s="148" t="s">
        <v>26</v>
      </c>
      <c r="W1742" s="90" t="s">
        <v>26</v>
      </c>
      <c r="X1742" s="149" t="s">
        <v>26</v>
      </c>
      <c r="Y1742" s="90" t="s">
        <v>26</v>
      </c>
      <c r="Z1742">
        <v>0</v>
      </c>
      <c r="AA1742">
        <v>0</v>
      </c>
      <c r="AB1742" s="150" t="s">
        <v>26</v>
      </c>
      <c r="AC1742" s="150" t="s">
        <v>26</v>
      </c>
      <c r="AD1742" s="150" t="s">
        <v>26</v>
      </c>
      <c r="AE1742" s="150" t="s">
        <v>26</v>
      </c>
      <c r="AF1742" s="150" t="s">
        <v>26</v>
      </c>
      <c r="AG1742" s="150" t="s">
        <v>26</v>
      </c>
      <c r="AH1742" s="150" t="s">
        <v>26</v>
      </c>
      <c r="AI1742" s="150" t="s">
        <v>26</v>
      </c>
      <c r="AJ1742" s="150" t="s">
        <v>26</v>
      </c>
    </row>
    <row r="1743" spans="1:36" x14ac:dyDescent="0.25">
      <c r="A1743" s="88">
        <v>44300</v>
      </c>
      <c r="B1743" s="115">
        <v>39.880000000000003</v>
      </c>
      <c r="C1743" s="115">
        <v>151.21</v>
      </c>
      <c r="D1743" s="115">
        <v>41.99</v>
      </c>
      <c r="E1743" s="115">
        <v>335.35</v>
      </c>
      <c r="F1743" s="115">
        <v>46.44</v>
      </c>
      <c r="G1743" s="115">
        <v>99.014227200000008</v>
      </c>
      <c r="H1743" s="115">
        <v>109.66</v>
      </c>
      <c r="I1743" s="115">
        <v>40.270000000000003</v>
      </c>
      <c r="J1743" s="115">
        <v>159.91999999999999</v>
      </c>
      <c r="K1743" s="59" t="s">
        <v>26</v>
      </c>
      <c r="L1743" s="88">
        <v>43612</v>
      </c>
      <c r="M1743" s="59">
        <v>28.18</v>
      </c>
      <c r="N1743" s="59">
        <v>109.71</v>
      </c>
      <c r="O1743" s="59">
        <v>46.17</v>
      </c>
      <c r="P1743" s="59">
        <v>193</v>
      </c>
      <c r="Q1743" s="59">
        <v>34.223333333333336</v>
      </c>
      <c r="R1743" s="59">
        <v>49.881876299999995</v>
      </c>
      <c r="S1743" s="59">
        <v>75.41</v>
      </c>
      <c r="T1743" s="59">
        <v>31.11</v>
      </c>
      <c r="U1743" s="59">
        <v>138.85</v>
      </c>
      <c r="V1743" s="148" t="s">
        <v>26</v>
      </c>
      <c r="W1743" s="90" t="s">
        <v>26</v>
      </c>
      <c r="X1743" s="149" t="s">
        <v>26</v>
      </c>
      <c r="Y1743" s="90" t="s">
        <v>26</v>
      </c>
      <c r="Z1743">
        <v>0</v>
      </c>
      <c r="AA1743">
        <v>0</v>
      </c>
      <c r="AB1743" s="150" t="s">
        <v>26</v>
      </c>
      <c r="AC1743" s="150" t="s">
        <v>26</v>
      </c>
      <c r="AD1743" s="150" t="s">
        <v>26</v>
      </c>
      <c r="AE1743" s="150" t="s">
        <v>26</v>
      </c>
      <c r="AF1743" s="150" t="s">
        <v>26</v>
      </c>
      <c r="AG1743" s="150" t="s">
        <v>26</v>
      </c>
      <c r="AH1743" s="150" t="s">
        <v>26</v>
      </c>
      <c r="AI1743" s="150" t="s">
        <v>26</v>
      </c>
      <c r="AJ1743" s="150" t="s">
        <v>26</v>
      </c>
    </row>
    <row r="1744" spans="1:36" x14ac:dyDescent="0.25">
      <c r="A1744" s="88">
        <v>44299</v>
      </c>
      <c r="B1744" s="115">
        <v>39.32</v>
      </c>
      <c r="C1744" s="115">
        <v>154.09</v>
      </c>
      <c r="D1744" s="115">
        <v>39.79</v>
      </c>
      <c r="E1744" s="115">
        <v>327.68</v>
      </c>
      <c r="F1744" s="115">
        <v>46.456666666666671</v>
      </c>
      <c r="G1744" s="115">
        <v>99.686878199999995</v>
      </c>
      <c r="H1744" s="115">
        <v>110.78</v>
      </c>
      <c r="I1744" s="115">
        <v>40.92</v>
      </c>
      <c r="J1744" s="115">
        <v>159.47999999999999</v>
      </c>
      <c r="K1744" s="59" t="s">
        <v>26</v>
      </c>
      <c r="L1744" s="88">
        <v>43609</v>
      </c>
      <c r="M1744" s="59">
        <v>28.18</v>
      </c>
      <c r="N1744" s="59">
        <v>109.71</v>
      </c>
      <c r="O1744" s="59">
        <v>46.17</v>
      </c>
      <c r="P1744" s="59">
        <v>193</v>
      </c>
      <c r="Q1744" s="59">
        <v>34.223333333333336</v>
      </c>
      <c r="R1744" s="59">
        <v>49.881876299999995</v>
      </c>
      <c r="S1744" s="59">
        <v>75.41</v>
      </c>
      <c r="T1744" s="59">
        <v>31.11</v>
      </c>
      <c r="U1744" s="59">
        <v>138.85</v>
      </c>
      <c r="V1744" s="148" t="s">
        <v>26</v>
      </c>
      <c r="W1744" s="90" t="s">
        <v>26</v>
      </c>
      <c r="X1744" s="149" t="s">
        <v>26</v>
      </c>
      <c r="Y1744" s="90" t="s">
        <v>26</v>
      </c>
      <c r="Z1744">
        <v>0</v>
      </c>
      <c r="AA1744">
        <v>0</v>
      </c>
      <c r="AB1744" s="150" t="s">
        <v>26</v>
      </c>
      <c r="AC1744" s="150" t="s">
        <v>26</v>
      </c>
      <c r="AD1744" s="150" t="s">
        <v>26</v>
      </c>
      <c r="AE1744" s="150" t="s">
        <v>26</v>
      </c>
      <c r="AF1744" s="150" t="s">
        <v>26</v>
      </c>
      <c r="AG1744" s="150" t="s">
        <v>26</v>
      </c>
      <c r="AH1744" s="150" t="s">
        <v>26</v>
      </c>
      <c r="AI1744" s="150" t="s">
        <v>26</v>
      </c>
      <c r="AJ1744" s="150" t="s">
        <v>26</v>
      </c>
    </row>
    <row r="1745" spans="1:36" x14ac:dyDescent="0.25">
      <c r="A1745" s="88">
        <v>44298</v>
      </c>
      <c r="B1745" s="115">
        <v>40.06</v>
      </c>
      <c r="C1745" s="115">
        <v>155.94999999999999</v>
      </c>
      <c r="D1745" s="115">
        <v>40.770000000000003</v>
      </c>
      <c r="E1745" s="115">
        <v>331.84</v>
      </c>
      <c r="F1745" s="115">
        <v>46.6</v>
      </c>
      <c r="G1745" s="115">
        <v>100.7631198</v>
      </c>
      <c r="H1745" s="115">
        <v>109.84</v>
      </c>
      <c r="I1745" s="115">
        <v>40.700000000000003</v>
      </c>
      <c r="J1745" s="115">
        <v>161.63999999999999</v>
      </c>
      <c r="K1745" s="59" t="s">
        <v>26</v>
      </c>
      <c r="L1745" s="88">
        <v>43608</v>
      </c>
      <c r="M1745" s="59">
        <v>27.76</v>
      </c>
      <c r="N1745" s="59">
        <v>108.64</v>
      </c>
      <c r="O1745" s="59">
        <v>45.56</v>
      </c>
      <c r="P1745" s="59">
        <v>191.97</v>
      </c>
      <c r="Q1745" s="59">
        <v>33.953333333333333</v>
      </c>
      <c r="R1745" s="59">
        <v>49.084304399999994</v>
      </c>
      <c r="S1745" s="59">
        <v>76.430000000000007</v>
      </c>
      <c r="T1745" s="59">
        <v>31.45</v>
      </c>
      <c r="U1745" s="59">
        <v>139.79</v>
      </c>
      <c r="V1745" s="148" t="s">
        <v>26</v>
      </c>
      <c r="W1745" s="90" t="s">
        <v>26</v>
      </c>
      <c r="X1745" s="149" t="s">
        <v>26</v>
      </c>
      <c r="Y1745" s="90" t="s">
        <v>26</v>
      </c>
      <c r="Z1745">
        <v>0</v>
      </c>
      <c r="AA1745">
        <v>0</v>
      </c>
      <c r="AB1745" s="150" t="s">
        <v>26</v>
      </c>
      <c r="AC1745" s="150" t="s">
        <v>26</v>
      </c>
      <c r="AD1745" s="150" t="s">
        <v>26</v>
      </c>
      <c r="AE1745" s="150" t="s">
        <v>26</v>
      </c>
      <c r="AF1745" s="150" t="s">
        <v>26</v>
      </c>
      <c r="AG1745" s="150" t="s">
        <v>26</v>
      </c>
      <c r="AH1745" s="150" t="s">
        <v>26</v>
      </c>
      <c r="AI1745" s="150" t="s">
        <v>26</v>
      </c>
      <c r="AJ1745" s="150" t="s">
        <v>26</v>
      </c>
    </row>
    <row r="1746" spans="1:36" x14ac:dyDescent="0.25">
      <c r="A1746" s="88">
        <v>44297</v>
      </c>
      <c r="B1746" s="115">
        <v>39.99</v>
      </c>
      <c r="C1746" s="115">
        <v>156.28</v>
      </c>
      <c r="D1746" s="115">
        <v>40.5</v>
      </c>
      <c r="E1746" s="115">
        <v>330.81</v>
      </c>
      <c r="F1746" s="115">
        <v>46.593333333333334</v>
      </c>
      <c r="G1746" s="115">
        <v>101.3973336</v>
      </c>
      <c r="H1746" s="115">
        <v>109.51</v>
      </c>
      <c r="I1746" s="115">
        <v>40.14</v>
      </c>
      <c r="J1746" s="115">
        <v>161.25</v>
      </c>
      <c r="K1746" s="59" t="s">
        <v>26</v>
      </c>
      <c r="L1746" s="88">
        <v>43607</v>
      </c>
      <c r="M1746" s="59">
        <v>28.49</v>
      </c>
      <c r="N1746" s="59">
        <v>110.82</v>
      </c>
      <c r="O1746" s="59">
        <v>46.1</v>
      </c>
      <c r="P1746" s="59">
        <v>195.52</v>
      </c>
      <c r="Q1746" s="59">
        <v>34.076666666666668</v>
      </c>
      <c r="R1746" s="59">
        <v>49.737736799999993</v>
      </c>
      <c r="S1746" s="59">
        <v>76.55</v>
      </c>
      <c r="T1746" s="59">
        <v>31.88</v>
      </c>
      <c r="U1746" s="59">
        <v>138.76</v>
      </c>
      <c r="V1746" s="148" t="s">
        <v>26</v>
      </c>
      <c r="W1746" s="90" t="s">
        <v>26</v>
      </c>
      <c r="X1746" s="149" t="s">
        <v>26</v>
      </c>
      <c r="Y1746" s="90" t="s">
        <v>26</v>
      </c>
      <c r="Z1746">
        <v>0</v>
      </c>
      <c r="AA1746">
        <v>0</v>
      </c>
      <c r="AB1746" s="150" t="s">
        <v>26</v>
      </c>
      <c r="AC1746" s="150" t="s">
        <v>26</v>
      </c>
      <c r="AD1746" s="150" t="s">
        <v>26</v>
      </c>
      <c r="AE1746" s="150" t="s">
        <v>26</v>
      </c>
      <c r="AF1746" s="150" t="s">
        <v>26</v>
      </c>
      <c r="AG1746" s="150" t="s">
        <v>26</v>
      </c>
      <c r="AH1746" s="150" t="s">
        <v>26</v>
      </c>
      <c r="AI1746" s="150" t="s">
        <v>26</v>
      </c>
      <c r="AJ1746" s="150" t="s">
        <v>26</v>
      </c>
    </row>
    <row r="1747" spans="1:36" x14ac:dyDescent="0.25">
      <c r="A1747" s="88">
        <v>44296</v>
      </c>
      <c r="B1747" s="115">
        <v>39.99</v>
      </c>
      <c r="C1747" s="115">
        <v>156.28</v>
      </c>
      <c r="D1747" s="115">
        <v>40.5</v>
      </c>
      <c r="E1747" s="115">
        <v>330.81</v>
      </c>
      <c r="F1747" s="115">
        <v>46.593333333333334</v>
      </c>
      <c r="G1747" s="115">
        <v>101.3973336</v>
      </c>
      <c r="H1747" s="115">
        <v>109.51</v>
      </c>
      <c r="I1747" s="115">
        <v>40.14</v>
      </c>
      <c r="J1747" s="115">
        <v>161.25</v>
      </c>
      <c r="K1747" s="59" t="s">
        <v>26</v>
      </c>
      <c r="L1747" s="88">
        <v>43606</v>
      </c>
      <c r="M1747" s="59">
        <v>28.69</v>
      </c>
      <c r="N1747" s="59">
        <v>111.73</v>
      </c>
      <c r="O1747" s="59">
        <v>46.33</v>
      </c>
      <c r="P1747" s="59">
        <v>199.11</v>
      </c>
      <c r="Q1747" s="59">
        <v>33.706666666666671</v>
      </c>
      <c r="R1747" s="59">
        <v>50.247029699999999</v>
      </c>
      <c r="S1747" s="59">
        <v>76.83</v>
      </c>
      <c r="T1747" s="59">
        <v>31.98</v>
      </c>
      <c r="U1747" s="59">
        <v>138.12</v>
      </c>
      <c r="V1747" s="148" t="s">
        <v>26</v>
      </c>
      <c r="W1747" s="90" t="s">
        <v>26</v>
      </c>
      <c r="X1747" s="149" t="s">
        <v>26</v>
      </c>
      <c r="Y1747" s="90" t="s">
        <v>26</v>
      </c>
      <c r="Z1747">
        <v>0</v>
      </c>
      <c r="AA1747">
        <v>0</v>
      </c>
      <c r="AB1747" s="150" t="s">
        <v>26</v>
      </c>
      <c r="AC1747" s="150" t="s">
        <v>26</v>
      </c>
      <c r="AD1747" s="150" t="s">
        <v>26</v>
      </c>
      <c r="AE1747" s="150" t="s">
        <v>26</v>
      </c>
      <c r="AF1747" s="150" t="s">
        <v>26</v>
      </c>
      <c r="AG1747" s="150" t="s">
        <v>26</v>
      </c>
      <c r="AH1747" s="150" t="s">
        <v>26</v>
      </c>
      <c r="AI1747" s="150" t="s">
        <v>26</v>
      </c>
      <c r="AJ1747" s="150" t="s">
        <v>26</v>
      </c>
    </row>
    <row r="1748" spans="1:36" x14ac:dyDescent="0.25">
      <c r="A1748" s="88">
        <v>44295</v>
      </c>
      <c r="B1748" s="115">
        <v>39.99</v>
      </c>
      <c r="C1748" s="115">
        <v>156.28</v>
      </c>
      <c r="D1748" s="115">
        <v>40.5</v>
      </c>
      <c r="E1748" s="115">
        <v>330.81</v>
      </c>
      <c r="F1748" s="115">
        <v>46.593333333333334</v>
      </c>
      <c r="G1748" s="115">
        <v>101.3973336</v>
      </c>
      <c r="H1748" s="115">
        <v>109.51</v>
      </c>
      <c r="I1748" s="115">
        <v>40.14</v>
      </c>
      <c r="J1748" s="115">
        <v>161.25</v>
      </c>
      <c r="K1748" s="59" t="s">
        <v>26</v>
      </c>
      <c r="L1748" s="88">
        <v>43605</v>
      </c>
      <c r="M1748" s="59">
        <v>28.4</v>
      </c>
      <c r="N1748" s="59">
        <v>111.35</v>
      </c>
      <c r="O1748" s="59">
        <v>45.45</v>
      </c>
      <c r="P1748" s="59">
        <v>197.24</v>
      </c>
      <c r="Q1748" s="59">
        <v>33.839999999999996</v>
      </c>
      <c r="R1748" s="59">
        <v>49.785783299999999</v>
      </c>
      <c r="S1748" s="59">
        <v>75.59</v>
      </c>
      <c r="T1748" s="59">
        <v>31.79</v>
      </c>
      <c r="U1748" s="59">
        <v>138.41999999999999</v>
      </c>
      <c r="V1748" s="148" t="s">
        <v>26</v>
      </c>
      <c r="W1748" s="90" t="s">
        <v>26</v>
      </c>
      <c r="X1748" s="149" t="s">
        <v>26</v>
      </c>
      <c r="Y1748" s="90" t="s">
        <v>26</v>
      </c>
      <c r="Z1748">
        <v>0</v>
      </c>
      <c r="AA1748">
        <v>0</v>
      </c>
      <c r="AB1748" s="150" t="s">
        <v>26</v>
      </c>
      <c r="AC1748" s="150" t="s">
        <v>26</v>
      </c>
      <c r="AD1748" s="150" t="s">
        <v>26</v>
      </c>
      <c r="AE1748" s="150" t="s">
        <v>26</v>
      </c>
      <c r="AF1748" s="150" t="s">
        <v>26</v>
      </c>
      <c r="AG1748" s="150" t="s">
        <v>26</v>
      </c>
      <c r="AH1748" s="150" t="s">
        <v>26</v>
      </c>
      <c r="AI1748" s="150" t="s">
        <v>26</v>
      </c>
      <c r="AJ1748" s="150" t="s">
        <v>26</v>
      </c>
    </row>
    <row r="1749" spans="1:36" x14ac:dyDescent="0.25">
      <c r="A1749" s="88">
        <v>44294</v>
      </c>
      <c r="B1749" s="115">
        <v>39.700000000000003</v>
      </c>
      <c r="C1749" s="115">
        <v>155.12</v>
      </c>
      <c r="D1749" s="115">
        <v>40.03</v>
      </c>
      <c r="E1749" s="115">
        <v>331.14</v>
      </c>
      <c r="F1749" s="115">
        <v>46.57</v>
      </c>
      <c r="G1749" s="115">
        <v>98.2839204</v>
      </c>
      <c r="H1749" s="115">
        <v>108.44</v>
      </c>
      <c r="I1749" s="115">
        <v>40.81</v>
      </c>
      <c r="J1749" s="115">
        <v>162.97</v>
      </c>
      <c r="K1749" s="59" t="s">
        <v>26</v>
      </c>
      <c r="L1749" s="88">
        <v>43602</v>
      </c>
      <c r="M1749" s="59">
        <v>28.4</v>
      </c>
      <c r="N1749" s="59">
        <v>110.77</v>
      </c>
      <c r="O1749" s="59">
        <v>45.7</v>
      </c>
      <c r="P1749" s="59">
        <v>197.43</v>
      </c>
      <c r="Q1749" s="59">
        <v>33.619999999999997</v>
      </c>
      <c r="R1749" s="59">
        <v>51.054210900000001</v>
      </c>
      <c r="S1749" s="59">
        <v>76.61</v>
      </c>
      <c r="T1749" s="59">
        <v>32.53</v>
      </c>
      <c r="U1749" s="59">
        <v>138.61000000000001</v>
      </c>
      <c r="V1749" s="148" t="s">
        <v>26</v>
      </c>
      <c r="W1749" s="90" t="s">
        <v>26</v>
      </c>
      <c r="X1749" s="149" t="s">
        <v>26</v>
      </c>
      <c r="Y1749" s="90" t="s">
        <v>26</v>
      </c>
      <c r="Z1749">
        <v>0</v>
      </c>
      <c r="AA1749">
        <v>0</v>
      </c>
      <c r="AB1749" s="150" t="s">
        <v>26</v>
      </c>
      <c r="AC1749" s="150" t="s">
        <v>26</v>
      </c>
      <c r="AD1749" s="150" t="s">
        <v>26</v>
      </c>
      <c r="AE1749" s="150" t="s">
        <v>26</v>
      </c>
      <c r="AF1749" s="150" t="s">
        <v>26</v>
      </c>
      <c r="AG1749" s="150" t="s">
        <v>26</v>
      </c>
      <c r="AH1749" s="150" t="s">
        <v>26</v>
      </c>
      <c r="AI1749" s="150" t="s">
        <v>26</v>
      </c>
      <c r="AJ1749" s="150" t="s">
        <v>26</v>
      </c>
    </row>
    <row r="1750" spans="1:36" x14ac:dyDescent="0.25">
      <c r="A1750" s="88">
        <v>44293</v>
      </c>
      <c r="B1750" s="115">
        <v>40.049999999999997</v>
      </c>
      <c r="C1750" s="115">
        <v>154.93</v>
      </c>
      <c r="D1750" s="115">
        <v>39.99</v>
      </c>
      <c r="E1750" s="115">
        <v>326.55</v>
      </c>
      <c r="F1750" s="115">
        <v>46.6</v>
      </c>
      <c r="G1750" s="115">
        <v>99.350552699999994</v>
      </c>
      <c r="H1750" s="115">
        <v>109.63</v>
      </c>
      <c r="I1750" s="115">
        <v>40.64</v>
      </c>
      <c r="J1750" s="115">
        <v>163.61000000000001</v>
      </c>
      <c r="K1750" s="59" t="s">
        <v>26</v>
      </c>
      <c r="L1750" s="88">
        <v>43601</v>
      </c>
      <c r="M1750" s="59">
        <v>28.59</v>
      </c>
      <c r="N1750" s="59">
        <v>111.31</v>
      </c>
      <c r="O1750" s="59">
        <v>45.9</v>
      </c>
      <c r="P1750" s="59">
        <v>199.14</v>
      </c>
      <c r="Q1750" s="59">
        <v>33.770000000000003</v>
      </c>
      <c r="R1750" s="59">
        <v>51.563503799999992</v>
      </c>
      <c r="S1750" s="59">
        <v>76.87</v>
      </c>
      <c r="T1750" s="59">
        <v>32.46</v>
      </c>
      <c r="U1750" s="59">
        <v>138.21</v>
      </c>
      <c r="V1750" s="148" t="s">
        <v>26</v>
      </c>
      <c r="W1750" s="90" t="s">
        <v>26</v>
      </c>
      <c r="X1750" s="149" t="s">
        <v>26</v>
      </c>
      <c r="Y1750" s="90" t="s">
        <v>26</v>
      </c>
      <c r="Z1750">
        <v>0</v>
      </c>
      <c r="AA1750">
        <v>0</v>
      </c>
      <c r="AB1750" s="150" t="s">
        <v>26</v>
      </c>
      <c r="AC1750" s="150" t="s">
        <v>26</v>
      </c>
      <c r="AD1750" s="150" t="s">
        <v>26</v>
      </c>
      <c r="AE1750" s="150" t="s">
        <v>26</v>
      </c>
      <c r="AF1750" s="150" t="s">
        <v>26</v>
      </c>
      <c r="AG1750" s="150" t="s">
        <v>26</v>
      </c>
      <c r="AH1750" s="150" t="s">
        <v>26</v>
      </c>
      <c r="AI1750" s="150" t="s">
        <v>26</v>
      </c>
      <c r="AJ1750" s="150" t="s">
        <v>26</v>
      </c>
    </row>
    <row r="1751" spans="1:36" x14ac:dyDescent="0.25">
      <c r="A1751" s="88">
        <v>44292</v>
      </c>
      <c r="B1751" s="115">
        <v>39.69</v>
      </c>
      <c r="C1751" s="115">
        <v>152.54</v>
      </c>
      <c r="D1751" s="115">
        <v>39.85</v>
      </c>
      <c r="E1751" s="115">
        <v>327.06</v>
      </c>
      <c r="F1751" s="115">
        <v>46.699999999999996</v>
      </c>
      <c r="G1751" s="115">
        <v>100.85921279999999</v>
      </c>
      <c r="H1751" s="115">
        <v>109.32</v>
      </c>
      <c r="I1751" s="115">
        <v>40.700000000000003</v>
      </c>
      <c r="J1751" s="115">
        <v>163.38999999999999</v>
      </c>
      <c r="K1751" s="59" t="s">
        <v>26</v>
      </c>
      <c r="L1751" s="88">
        <v>43600</v>
      </c>
      <c r="M1751" s="59">
        <v>28.29</v>
      </c>
      <c r="N1751" s="59">
        <v>109.9</v>
      </c>
      <c r="O1751" s="59">
        <v>45.84</v>
      </c>
      <c r="P1751" s="59">
        <v>196.4</v>
      </c>
      <c r="Q1751" s="59">
        <v>33.293333333333329</v>
      </c>
      <c r="R1751" s="59">
        <v>50.8524156</v>
      </c>
      <c r="S1751" s="59">
        <v>76.010000000000005</v>
      </c>
      <c r="T1751" s="59">
        <v>32.4</v>
      </c>
      <c r="U1751" s="59">
        <v>136.91</v>
      </c>
      <c r="V1751" s="148" t="s">
        <v>26</v>
      </c>
      <c r="W1751" s="90" t="s">
        <v>26</v>
      </c>
      <c r="X1751" s="149" t="s">
        <v>26</v>
      </c>
      <c r="Y1751" s="90" t="s">
        <v>26</v>
      </c>
      <c r="Z1751">
        <v>0</v>
      </c>
      <c r="AA1751">
        <v>0</v>
      </c>
      <c r="AB1751" s="150" t="s">
        <v>26</v>
      </c>
      <c r="AC1751" s="150" t="s">
        <v>26</v>
      </c>
      <c r="AD1751" s="150" t="s">
        <v>26</v>
      </c>
      <c r="AE1751" s="150" t="s">
        <v>26</v>
      </c>
      <c r="AF1751" s="150" t="s">
        <v>26</v>
      </c>
      <c r="AG1751" s="150" t="s">
        <v>26</v>
      </c>
      <c r="AH1751" s="150" t="s">
        <v>26</v>
      </c>
      <c r="AI1751" s="150" t="s">
        <v>26</v>
      </c>
      <c r="AJ1751" s="150" t="s">
        <v>26</v>
      </c>
    </row>
    <row r="1752" spans="1:36" x14ac:dyDescent="0.25">
      <c r="A1752" s="88">
        <v>44291</v>
      </c>
      <c r="B1752" s="115">
        <v>39.799999999999997</v>
      </c>
      <c r="C1752" s="115">
        <v>153.62</v>
      </c>
      <c r="D1752" s="115">
        <v>39.479999999999997</v>
      </c>
      <c r="E1752" s="115">
        <v>323.54000000000002</v>
      </c>
      <c r="F1752" s="115">
        <v>46.476666666666667</v>
      </c>
      <c r="G1752" s="115">
        <v>100.6766361</v>
      </c>
      <c r="H1752" s="115">
        <v>108.37</v>
      </c>
      <c r="I1752" s="115">
        <v>40.31</v>
      </c>
      <c r="J1752" s="115">
        <v>163.43</v>
      </c>
      <c r="K1752" s="59" t="s">
        <v>26</v>
      </c>
      <c r="L1752" s="88">
        <v>43599</v>
      </c>
      <c r="M1752" s="59">
        <v>28.62</v>
      </c>
      <c r="N1752" s="59">
        <v>110.32</v>
      </c>
      <c r="O1752" s="59">
        <v>46.49</v>
      </c>
      <c r="P1752" s="59">
        <v>196.28</v>
      </c>
      <c r="Q1752" s="59">
        <v>33.43</v>
      </c>
      <c r="R1752" s="59">
        <v>50.689057499999997</v>
      </c>
      <c r="S1752" s="59">
        <v>75.3</v>
      </c>
      <c r="T1752" s="59">
        <v>32.270000000000003</v>
      </c>
      <c r="U1752" s="59">
        <v>136.82</v>
      </c>
      <c r="V1752" s="148" t="s">
        <v>26</v>
      </c>
      <c r="W1752" s="90" t="s">
        <v>26</v>
      </c>
      <c r="X1752" s="149" t="s">
        <v>26</v>
      </c>
      <c r="Y1752" s="90" t="s">
        <v>26</v>
      </c>
      <c r="Z1752">
        <v>0</v>
      </c>
      <c r="AA1752">
        <v>0</v>
      </c>
      <c r="AB1752" s="150" t="s">
        <v>26</v>
      </c>
      <c r="AC1752" s="150" t="s">
        <v>26</v>
      </c>
      <c r="AD1752" s="150" t="s">
        <v>26</v>
      </c>
      <c r="AE1752" s="150" t="s">
        <v>26</v>
      </c>
      <c r="AF1752" s="150" t="s">
        <v>26</v>
      </c>
      <c r="AG1752" s="150" t="s">
        <v>26</v>
      </c>
      <c r="AH1752" s="150" t="s">
        <v>26</v>
      </c>
      <c r="AI1752" s="150" t="s">
        <v>26</v>
      </c>
      <c r="AJ1752" s="150" t="s">
        <v>26</v>
      </c>
    </row>
    <row r="1753" spans="1:36" x14ac:dyDescent="0.25">
      <c r="A1753" s="88">
        <v>44290</v>
      </c>
      <c r="B1753" s="115">
        <v>39.49</v>
      </c>
      <c r="C1753" s="115">
        <v>153.71</v>
      </c>
      <c r="D1753" s="115">
        <v>39.630000000000003</v>
      </c>
      <c r="E1753" s="115">
        <v>327.64</v>
      </c>
      <c r="F1753" s="115">
        <v>45.206666666666671</v>
      </c>
      <c r="G1753" s="115">
        <v>99.388989899999999</v>
      </c>
      <c r="H1753" s="115">
        <v>108.5</v>
      </c>
      <c r="I1753" s="115">
        <v>40.03</v>
      </c>
      <c r="J1753" s="115">
        <v>162.83000000000001</v>
      </c>
      <c r="K1753" s="59" t="s">
        <v>26</v>
      </c>
      <c r="L1753" s="88">
        <v>43598</v>
      </c>
      <c r="M1753" s="59">
        <v>28.25</v>
      </c>
      <c r="N1753" s="59">
        <v>109.45</v>
      </c>
      <c r="O1753" s="59">
        <v>46.33</v>
      </c>
      <c r="P1753" s="59">
        <v>194.97</v>
      </c>
      <c r="Q1753" s="59">
        <v>33.296666666666667</v>
      </c>
      <c r="R1753" s="59">
        <v>49.459067099999999</v>
      </c>
      <c r="S1753" s="59">
        <v>75.06</v>
      </c>
      <c r="T1753" s="59">
        <v>31.97</v>
      </c>
      <c r="U1753" s="59">
        <v>137.19999999999999</v>
      </c>
      <c r="V1753" s="148" t="s">
        <v>26</v>
      </c>
      <c r="W1753" s="90" t="s">
        <v>26</v>
      </c>
      <c r="X1753" s="149" t="s">
        <v>26</v>
      </c>
      <c r="Y1753" s="90" t="s">
        <v>26</v>
      </c>
      <c r="Z1753">
        <v>0</v>
      </c>
      <c r="AA1753">
        <v>0</v>
      </c>
      <c r="AB1753" s="150" t="s">
        <v>26</v>
      </c>
      <c r="AC1753" s="150" t="s">
        <v>26</v>
      </c>
      <c r="AD1753" s="150" t="s">
        <v>26</v>
      </c>
      <c r="AE1753" s="150" t="s">
        <v>26</v>
      </c>
      <c r="AF1753" s="150" t="s">
        <v>26</v>
      </c>
      <c r="AG1753" s="150" t="s">
        <v>26</v>
      </c>
      <c r="AH1753" s="150" t="s">
        <v>26</v>
      </c>
      <c r="AI1753" s="150" t="s">
        <v>26</v>
      </c>
      <c r="AJ1753" s="150" t="s">
        <v>26</v>
      </c>
    </row>
    <row r="1754" spans="1:36" x14ac:dyDescent="0.25">
      <c r="A1754" s="88">
        <v>44289</v>
      </c>
      <c r="B1754" s="115">
        <v>39.49</v>
      </c>
      <c r="C1754" s="115">
        <v>153.71</v>
      </c>
      <c r="D1754" s="115">
        <v>39.630000000000003</v>
      </c>
      <c r="E1754" s="115">
        <v>327.64</v>
      </c>
      <c r="F1754" s="115">
        <v>45.206666666666671</v>
      </c>
      <c r="G1754" s="115">
        <v>99.388989899999999</v>
      </c>
      <c r="H1754" s="115">
        <v>108.5</v>
      </c>
      <c r="I1754" s="115">
        <v>40.03</v>
      </c>
      <c r="J1754" s="115">
        <v>162.83000000000001</v>
      </c>
      <c r="K1754" s="59" t="s">
        <v>26</v>
      </c>
      <c r="L1754" s="88">
        <v>43595</v>
      </c>
      <c r="M1754" s="59">
        <v>29.58</v>
      </c>
      <c r="N1754" s="59">
        <v>112.51</v>
      </c>
      <c r="O1754" s="59">
        <v>47.15</v>
      </c>
      <c r="P1754" s="59">
        <v>202.05</v>
      </c>
      <c r="Q1754" s="59">
        <v>33.97</v>
      </c>
      <c r="R1754" s="59">
        <v>49.833829799999997</v>
      </c>
      <c r="S1754" s="59">
        <v>75.56</v>
      </c>
      <c r="T1754" s="59">
        <v>32.65</v>
      </c>
      <c r="U1754" s="59">
        <v>139.05000000000001</v>
      </c>
      <c r="V1754" s="148" t="s">
        <v>26</v>
      </c>
      <c r="W1754" s="90" t="s">
        <v>26</v>
      </c>
      <c r="X1754" s="149" t="s">
        <v>26</v>
      </c>
      <c r="Y1754" s="90" t="s">
        <v>26</v>
      </c>
      <c r="Z1754">
        <v>0</v>
      </c>
      <c r="AA1754">
        <v>0</v>
      </c>
      <c r="AB1754" s="150" t="s">
        <v>26</v>
      </c>
      <c r="AC1754" s="150" t="s">
        <v>26</v>
      </c>
      <c r="AD1754" s="150" t="s">
        <v>26</v>
      </c>
      <c r="AE1754" s="150" t="s">
        <v>26</v>
      </c>
      <c r="AF1754" s="150" t="s">
        <v>26</v>
      </c>
      <c r="AG1754" s="150" t="s">
        <v>26</v>
      </c>
      <c r="AH1754" s="150" t="s">
        <v>26</v>
      </c>
      <c r="AI1754" s="150" t="s">
        <v>26</v>
      </c>
      <c r="AJ1754" s="150" t="s">
        <v>26</v>
      </c>
    </row>
    <row r="1755" spans="1:36" x14ac:dyDescent="0.25">
      <c r="A1755" s="88">
        <v>44288</v>
      </c>
      <c r="B1755" s="115">
        <v>39.49</v>
      </c>
      <c r="C1755" s="115">
        <v>153.71</v>
      </c>
      <c r="D1755" s="115">
        <v>39.630000000000003</v>
      </c>
      <c r="E1755" s="115">
        <v>327.64</v>
      </c>
      <c r="F1755" s="115">
        <v>45.206666666666671</v>
      </c>
      <c r="G1755" s="115">
        <v>99.388989899999999</v>
      </c>
      <c r="H1755" s="115">
        <v>108.5</v>
      </c>
      <c r="I1755" s="115">
        <v>40.03</v>
      </c>
      <c r="J1755" s="115">
        <v>162.83000000000001</v>
      </c>
      <c r="K1755" s="59" t="s">
        <v>26</v>
      </c>
      <c r="L1755" s="88">
        <v>43594</v>
      </c>
      <c r="M1755" s="59">
        <v>29.71</v>
      </c>
      <c r="N1755" s="59">
        <v>112.52</v>
      </c>
      <c r="O1755" s="59">
        <v>46.74</v>
      </c>
      <c r="P1755" s="59">
        <v>201.63</v>
      </c>
      <c r="Q1755" s="59">
        <v>33.18</v>
      </c>
      <c r="R1755" s="59">
        <v>49.756955399999995</v>
      </c>
      <c r="S1755" s="59">
        <v>74.64</v>
      </c>
      <c r="T1755" s="59">
        <v>32.58</v>
      </c>
      <c r="U1755" s="59">
        <v>138.72999999999999</v>
      </c>
      <c r="V1755" s="148" t="s">
        <v>26</v>
      </c>
      <c r="W1755" s="90" t="s">
        <v>26</v>
      </c>
      <c r="X1755" s="149" t="s">
        <v>26</v>
      </c>
      <c r="Y1755" s="90" t="s">
        <v>26</v>
      </c>
      <c r="Z1755">
        <v>0</v>
      </c>
      <c r="AA1755">
        <v>0</v>
      </c>
      <c r="AB1755" s="150" t="s">
        <v>26</v>
      </c>
      <c r="AC1755" s="150" t="s">
        <v>26</v>
      </c>
      <c r="AD1755" s="150" t="s">
        <v>26</v>
      </c>
      <c r="AE1755" s="150" t="s">
        <v>26</v>
      </c>
      <c r="AF1755" s="150" t="s">
        <v>26</v>
      </c>
      <c r="AG1755" s="150" t="s">
        <v>26</v>
      </c>
      <c r="AH1755" s="150" t="s">
        <v>26</v>
      </c>
      <c r="AI1755" s="150" t="s">
        <v>26</v>
      </c>
      <c r="AJ1755" s="150" t="s">
        <v>26</v>
      </c>
    </row>
    <row r="1756" spans="1:36" x14ac:dyDescent="0.25">
      <c r="A1756" s="88">
        <v>44287</v>
      </c>
      <c r="B1756" s="115">
        <v>39.49</v>
      </c>
      <c r="C1756" s="115">
        <v>153.71</v>
      </c>
      <c r="D1756" s="115">
        <v>39.630000000000003</v>
      </c>
      <c r="E1756" s="115">
        <v>327.64</v>
      </c>
      <c r="F1756" s="115">
        <v>45.206666666666671</v>
      </c>
      <c r="G1756" s="115">
        <v>99.388989899999999</v>
      </c>
      <c r="H1756" s="115">
        <v>108.5</v>
      </c>
      <c r="I1756" s="115">
        <v>40.03</v>
      </c>
      <c r="J1756" s="115">
        <v>162.83000000000001</v>
      </c>
      <c r="K1756" s="59" t="s">
        <v>26</v>
      </c>
      <c r="L1756" s="88">
        <v>43593</v>
      </c>
      <c r="M1756" s="59">
        <v>29.8</v>
      </c>
      <c r="N1756" s="59">
        <v>112.61</v>
      </c>
      <c r="O1756" s="59">
        <v>47</v>
      </c>
      <c r="P1756" s="59">
        <v>200.95</v>
      </c>
      <c r="Q1756" s="59">
        <v>33.43333333333333</v>
      </c>
      <c r="R1756" s="59">
        <v>49.132350899999999</v>
      </c>
      <c r="S1756" s="59">
        <v>74.39</v>
      </c>
      <c r="T1756" s="59">
        <v>32.43</v>
      </c>
      <c r="U1756" s="59">
        <v>139.79</v>
      </c>
      <c r="V1756" s="148" t="s">
        <v>26</v>
      </c>
      <c r="W1756" s="90" t="s">
        <v>26</v>
      </c>
      <c r="X1756" s="149" t="s">
        <v>26</v>
      </c>
      <c r="Y1756" s="90" t="s">
        <v>26</v>
      </c>
      <c r="Z1756">
        <v>0</v>
      </c>
      <c r="AA1756">
        <v>0</v>
      </c>
      <c r="AB1756" s="150" t="s">
        <v>26</v>
      </c>
      <c r="AC1756" s="150" t="s">
        <v>26</v>
      </c>
      <c r="AD1756" s="150" t="s">
        <v>26</v>
      </c>
      <c r="AE1756" s="150" t="s">
        <v>26</v>
      </c>
      <c r="AF1756" s="150" t="s">
        <v>26</v>
      </c>
      <c r="AG1756" s="150" t="s">
        <v>26</v>
      </c>
      <c r="AH1756" s="150" t="s">
        <v>26</v>
      </c>
      <c r="AI1756" s="150" t="s">
        <v>26</v>
      </c>
      <c r="AJ1756" s="150" t="s">
        <v>26</v>
      </c>
    </row>
    <row r="1757" spans="1:36" x14ac:dyDescent="0.25">
      <c r="A1757" s="88">
        <v>44286</v>
      </c>
      <c r="B1757" s="115">
        <v>38.69</v>
      </c>
      <c r="C1757" s="115">
        <v>152.22999999999999</v>
      </c>
      <c r="D1757" s="115">
        <v>39.07</v>
      </c>
      <c r="E1757" s="115">
        <v>327</v>
      </c>
      <c r="F1757" s="115">
        <v>45.276666666666671</v>
      </c>
      <c r="G1757" s="115">
        <v>97.274943899999997</v>
      </c>
      <c r="H1757" s="115">
        <v>106</v>
      </c>
      <c r="I1757" s="115">
        <v>40</v>
      </c>
      <c r="J1757" s="115">
        <v>164.35</v>
      </c>
      <c r="K1757" s="59" t="s">
        <v>26</v>
      </c>
      <c r="L1757" s="88">
        <v>43592</v>
      </c>
      <c r="M1757" s="59">
        <v>29.92</v>
      </c>
      <c r="N1757" s="59">
        <v>113.21</v>
      </c>
      <c r="O1757" s="59">
        <v>47.17</v>
      </c>
      <c r="P1757" s="59">
        <v>202.63</v>
      </c>
      <c r="Q1757" s="59">
        <v>33.766666666666666</v>
      </c>
      <c r="R1757" s="59">
        <v>49.728127499999999</v>
      </c>
      <c r="S1757" s="59">
        <v>74.319999999999993</v>
      </c>
      <c r="T1757" s="59">
        <v>32.5</v>
      </c>
      <c r="U1757" s="59">
        <v>139.97</v>
      </c>
      <c r="V1757" s="148" t="s">
        <v>26</v>
      </c>
      <c r="W1757" s="90" t="s">
        <v>26</v>
      </c>
      <c r="X1757" s="149" t="s">
        <v>26</v>
      </c>
      <c r="Y1757" s="90" t="s">
        <v>26</v>
      </c>
      <c r="Z1757">
        <v>0</v>
      </c>
      <c r="AA1757">
        <v>0</v>
      </c>
      <c r="AB1757" s="150" t="s">
        <v>26</v>
      </c>
      <c r="AC1757" s="150" t="s">
        <v>26</v>
      </c>
      <c r="AD1757" s="150" t="s">
        <v>26</v>
      </c>
      <c r="AE1757" s="150" t="s">
        <v>26</v>
      </c>
      <c r="AF1757" s="150" t="s">
        <v>26</v>
      </c>
      <c r="AG1757" s="150" t="s">
        <v>26</v>
      </c>
      <c r="AH1757" s="150" t="s">
        <v>26</v>
      </c>
      <c r="AI1757" s="150" t="s">
        <v>26</v>
      </c>
      <c r="AJ1757" s="150" t="s">
        <v>26</v>
      </c>
    </row>
    <row r="1758" spans="1:36" x14ac:dyDescent="0.25">
      <c r="A1758" s="88">
        <v>44285</v>
      </c>
      <c r="B1758" s="115">
        <v>38.99</v>
      </c>
      <c r="C1758" s="115">
        <v>154.47999999999999</v>
      </c>
      <c r="D1758" s="115">
        <v>39.39</v>
      </c>
      <c r="E1758" s="115">
        <v>332.01</v>
      </c>
      <c r="F1758" s="115">
        <v>45.24666666666667</v>
      </c>
      <c r="G1758" s="115">
        <v>97.80345539999999</v>
      </c>
      <c r="H1758" s="115">
        <v>106.76</v>
      </c>
      <c r="I1758" s="115">
        <v>40.28</v>
      </c>
      <c r="J1758" s="115">
        <v>165.01</v>
      </c>
      <c r="K1758" s="59" t="s">
        <v>26</v>
      </c>
      <c r="L1758" s="88">
        <v>43591</v>
      </c>
      <c r="M1758" s="59">
        <v>30.47</v>
      </c>
      <c r="N1758" s="59">
        <v>115.09</v>
      </c>
      <c r="O1758" s="59">
        <v>48.43</v>
      </c>
      <c r="P1758" s="59">
        <v>206.43</v>
      </c>
      <c r="Q1758" s="59">
        <v>34.153333333333329</v>
      </c>
      <c r="R1758" s="59">
        <v>49.824220499999996</v>
      </c>
      <c r="S1758" s="59">
        <v>76.239999999999995</v>
      </c>
      <c r="T1758" s="59">
        <v>32.770000000000003</v>
      </c>
      <c r="U1758" s="59">
        <v>142.09</v>
      </c>
      <c r="V1758" s="148" t="s">
        <v>26</v>
      </c>
      <c r="W1758" s="90" t="s">
        <v>26</v>
      </c>
      <c r="X1758" s="149" t="s">
        <v>26</v>
      </c>
      <c r="Y1758" s="90" t="s">
        <v>26</v>
      </c>
      <c r="Z1758">
        <v>0</v>
      </c>
      <c r="AA1758">
        <v>0</v>
      </c>
      <c r="AB1758" s="150" t="s">
        <v>26</v>
      </c>
      <c r="AC1758" s="150" t="s">
        <v>26</v>
      </c>
      <c r="AD1758" s="150" t="s">
        <v>26</v>
      </c>
      <c r="AE1758" s="150" t="s">
        <v>26</v>
      </c>
      <c r="AF1758" s="150" t="s">
        <v>26</v>
      </c>
      <c r="AG1758" s="150" t="s">
        <v>26</v>
      </c>
      <c r="AH1758" s="150" t="s">
        <v>26</v>
      </c>
      <c r="AI1758" s="150" t="s">
        <v>26</v>
      </c>
      <c r="AJ1758" s="150" t="s">
        <v>26</v>
      </c>
    </row>
    <row r="1759" spans="1:36" x14ac:dyDescent="0.25">
      <c r="A1759" s="88">
        <v>44284</v>
      </c>
      <c r="B1759" s="115">
        <v>38.31</v>
      </c>
      <c r="C1759" s="115">
        <v>152.68</v>
      </c>
      <c r="D1759" s="115">
        <v>38.44</v>
      </c>
      <c r="E1759" s="115">
        <v>325.73</v>
      </c>
      <c r="F1759" s="115">
        <v>45.556666666666665</v>
      </c>
      <c r="G1759" s="115">
        <v>95.756674500000003</v>
      </c>
      <c r="H1759" s="115">
        <v>106.77</v>
      </c>
      <c r="I1759" s="115">
        <v>40.78</v>
      </c>
      <c r="J1759" s="115">
        <v>166.04</v>
      </c>
      <c r="K1759" s="59" t="s">
        <v>26</v>
      </c>
      <c r="L1759" s="88">
        <v>43588</v>
      </c>
      <c r="M1759" s="59">
        <v>30.71</v>
      </c>
      <c r="N1759" s="59">
        <v>116.12</v>
      </c>
      <c r="O1759" s="59">
        <v>48.65</v>
      </c>
      <c r="P1759" s="59">
        <v>207.52</v>
      </c>
      <c r="Q1759" s="59">
        <v>34.026666666666664</v>
      </c>
      <c r="R1759" s="59">
        <v>50.189373899999993</v>
      </c>
      <c r="S1759" s="59">
        <v>76.77</v>
      </c>
      <c r="T1759" s="59">
        <v>32.58</v>
      </c>
      <c r="U1759" s="59">
        <v>142.01</v>
      </c>
      <c r="V1759" s="148" t="s">
        <v>26</v>
      </c>
      <c r="W1759" s="90" t="s">
        <v>26</v>
      </c>
      <c r="X1759" s="149" t="s">
        <v>26</v>
      </c>
      <c r="Y1759" s="90" t="s">
        <v>26</v>
      </c>
      <c r="Z1759">
        <v>0</v>
      </c>
      <c r="AA1759">
        <v>0</v>
      </c>
      <c r="AB1759" s="150" t="s">
        <v>26</v>
      </c>
      <c r="AC1759" s="150" t="s">
        <v>26</v>
      </c>
      <c r="AD1759" s="150" t="s">
        <v>26</v>
      </c>
      <c r="AE1759" s="150" t="s">
        <v>26</v>
      </c>
      <c r="AF1759" s="150" t="s">
        <v>26</v>
      </c>
      <c r="AG1759" s="150" t="s">
        <v>26</v>
      </c>
      <c r="AH1759" s="150" t="s">
        <v>26</v>
      </c>
      <c r="AI1759" s="150" t="s">
        <v>26</v>
      </c>
      <c r="AJ1759" s="150" t="s">
        <v>26</v>
      </c>
    </row>
    <row r="1760" spans="1:36" x14ac:dyDescent="0.25">
      <c r="A1760" s="88">
        <v>44283</v>
      </c>
      <c r="B1760" s="115">
        <v>38.68</v>
      </c>
      <c r="C1760" s="115">
        <v>155.09</v>
      </c>
      <c r="D1760" s="115">
        <v>39.76</v>
      </c>
      <c r="E1760" s="115">
        <v>327.39</v>
      </c>
      <c r="F1760" s="115">
        <v>45.043333333333329</v>
      </c>
      <c r="G1760" s="115">
        <v>98.831650499999995</v>
      </c>
      <c r="H1760" s="115">
        <v>106.78</v>
      </c>
      <c r="I1760" s="115">
        <v>40.03</v>
      </c>
      <c r="J1760" s="115">
        <v>164.93</v>
      </c>
      <c r="K1760" s="59" t="s">
        <v>26</v>
      </c>
      <c r="L1760" s="88">
        <v>43587</v>
      </c>
      <c r="M1760" s="59">
        <v>30.5</v>
      </c>
      <c r="N1760" s="59">
        <v>115.41</v>
      </c>
      <c r="O1760" s="59">
        <v>48.3</v>
      </c>
      <c r="P1760" s="59">
        <v>204.99</v>
      </c>
      <c r="Q1760" s="59">
        <v>33.716666666666669</v>
      </c>
      <c r="R1760" s="59">
        <v>50.314294799999999</v>
      </c>
      <c r="S1760" s="59">
        <v>76.33</v>
      </c>
      <c r="T1760" s="59">
        <v>32.18</v>
      </c>
      <c r="U1760" s="59">
        <v>141.28</v>
      </c>
      <c r="V1760" s="148" t="s">
        <v>26</v>
      </c>
      <c r="W1760" s="90" t="s">
        <v>26</v>
      </c>
      <c r="X1760" s="149" t="s">
        <v>26</v>
      </c>
      <c r="Y1760" s="90" t="s">
        <v>26</v>
      </c>
      <c r="Z1760">
        <v>0</v>
      </c>
      <c r="AA1760">
        <v>0</v>
      </c>
      <c r="AB1760" s="150" t="s">
        <v>26</v>
      </c>
      <c r="AC1760" s="150" t="s">
        <v>26</v>
      </c>
      <c r="AD1760" s="150" t="s">
        <v>26</v>
      </c>
      <c r="AE1760" s="150" t="s">
        <v>26</v>
      </c>
      <c r="AF1760" s="150" t="s">
        <v>26</v>
      </c>
      <c r="AG1760" s="150" t="s">
        <v>26</v>
      </c>
      <c r="AH1760" s="150" t="s">
        <v>26</v>
      </c>
      <c r="AI1760" s="150" t="s">
        <v>26</v>
      </c>
      <c r="AJ1760" s="150" t="s">
        <v>26</v>
      </c>
    </row>
    <row r="1761" spans="1:36" x14ac:dyDescent="0.25">
      <c r="A1761" s="88">
        <v>44282</v>
      </c>
      <c r="B1761" s="115">
        <v>38.68</v>
      </c>
      <c r="C1761" s="115">
        <v>155.09</v>
      </c>
      <c r="D1761" s="115">
        <v>39.76</v>
      </c>
      <c r="E1761" s="115">
        <v>327.39</v>
      </c>
      <c r="F1761" s="115">
        <v>45.043333333333329</v>
      </c>
      <c r="G1761" s="115">
        <v>98.831650499999995</v>
      </c>
      <c r="H1761" s="115">
        <v>106.78</v>
      </c>
      <c r="I1761" s="115">
        <v>40.03</v>
      </c>
      <c r="J1761" s="115">
        <v>164.93</v>
      </c>
      <c r="K1761" s="59" t="s">
        <v>26</v>
      </c>
      <c r="L1761" s="88">
        <v>43586</v>
      </c>
      <c r="M1761" s="59">
        <v>30.26</v>
      </c>
      <c r="N1761" s="59">
        <v>115.16</v>
      </c>
      <c r="O1761" s="59">
        <v>48.23</v>
      </c>
      <c r="P1761" s="59">
        <v>204.73</v>
      </c>
      <c r="Q1761" s="59">
        <v>33.786666666666669</v>
      </c>
      <c r="R1761" s="59">
        <v>50.016406499999995</v>
      </c>
      <c r="S1761" s="59">
        <v>77.599999999999994</v>
      </c>
      <c r="T1761" s="59">
        <v>32.99</v>
      </c>
      <c r="U1761" s="59">
        <v>141.94999999999999</v>
      </c>
      <c r="V1761" s="148" t="s">
        <v>26</v>
      </c>
      <c r="W1761" s="90" t="s">
        <v>26</v>
      </c>
      <c r="X1761" s="149" t="s">
        <v>26</v>
      </c>
      <c r="Y1761" s="90" t="s">
        <v>26</v>
      </c>
      <c r="Z1761">
        <v>0</v>
      </c>
      <c r="AA1761">
        <v>0</v>
      </c>
      <c r="AB1761" s="150" t="s">
        <v>26</v>
      </c>
      <c r="AC1761" s="150" t="s">
        <v>26</v>
      </c>
      <c r="AD1761" s="150" t="s">
        <v>26</v>
      </c>
      <c r="AE1761" s="150" t="s">
        <v>26</v>
      </c>
      <c r="AF1761" s="150" t="s">
        <v>26</v>
      </c>
      <c r="AG1761" s="150" t="s">
        <v>26</v>
      </c>
      <c r="AH1761" s="150" t="s">
        <v>26</v>
      </c>
      <c r="AI1761" s="150" t="s">
        <v>26</v>
      </c>
      <c r="AJ1761" s="150" t="s">
        <v>26</v>
      </c>
    </row>
    <row r="1762" spans="1:36" x14ac:dyDescent="0.25">
      <c r="A1762" s="88">
        <v>44281</v>
      </c>
      <c r="B1762" s="115">
        <v>38.68</v>
      </c>
      <c r="C1762" s="115">
        <v>155.09</v>
      </c>
      <c r="D1762" s="115">
        <v>39.76</v>
      </c>
      <c r="E1762" s="115">
        <v>327.39</v>
      </c>
      <c r="F1762" s="115">
        <v>45.043333333333329</v>
      </c>
      <c r="G1762" s="115">
        <v>98.831650499999995</v>
      </c>
      <c r="H1762" s="115">
        <v>106.78</v>
      </c>
      <c r="I1762" s="115">
        <v>40.03</v>
      </c>
      <c r="J1762" s="115">
        <v>164.93</v>
      </c>
      <c r="K1762" s="59" t="s">
        <v>26</v>
      </c>
      <c r="L1762" s="88">
        <v>43585</v>
      </c>
      <c r="M1762" s="59">
        <v>30.58</v>
      </c>
      <c r="N1762" s="59">
        <v>116.05</v>
      </c>
      <c r="O1762" s="59">
        <v>48.41</v>
      </c>
      <c r="P1762" s="59">
        <v>205.92</v>
      </c>
      <c r="Q1762" s="59">
        <v>34.28</v>
      </c>
      <c r="R1762" s="59">
        <v>49.9971879</v>
      </c>
      <c r="S1762" s="59">
        <v>76.67</v>
      </c>
      <c r="T1762" s="59">
        <v>33.24</v>
      </c>
      <c r="U1762" s="59">
        <v>141.19999999999999</v>
      </c>
      <c r="V1762" s="148" t="s">
        <v>26</v>
      </c>
      <c r="W1762" s="90" t="s">
        <v>26</v>
      </c>
      <c r="X1762" s="149" t="s">
        <v>26</v>
      </c>
      <c r="Y1762" s="90" t="s">
        <v>26</v>
      </c>
      <c r="Z1762">
        <v>0</v>
      </c>
      <c r="AA1762">
        <v>0</v>
      </c>
      <c r="AB1762" s="150" t="s">
        <v>26</v>
      </c>
      <c r="AC1762" s="150" t="s">
        <v>26</v>
      </c>
      <c r="AD1762" s="150" t="s">
        <v>26</v>
      </c>
      <c r="AE1762" s="150" t="s">
        <v>26</v>
      </c>
      <c r="AF1762" s="150" t="s">
        <v>26</v>
      </c>
      <c r="AG1762" s="150" t="s">
        <v>26</v>
      </c>
      <c r="AH1762" s="150" t="s">
        <v>26</v>
      </c>
      <c r="AI1762" s="150" t="s">
        <v>26</v>
      </c>
      <c r="AJ1762" s="150" t="s">
        <v>26</v>
      </c>
    </row>
    <row r="1763" spans="1:36" x14ac:dyDescent="0.25">
      <c r="A1763" s="88">
        <v>44280</v>
      </c>
      <c r="B1763" s="115">
        <v>37.659999999999997</v>
      </c>
      <c r="C1763" s="115">
        <v>152.55000000000001</v>
      </c>
      <c r="D1763" s="115">
        <v>39.299999999999997</v>
      </c>
      <c r="E1763" s="115">
        <v>330.55</v>
      </c>
      <c r="F1763" s="115">
        <v>44.669999999999995</v>
      </c>
      <c r="G1763" s="115">
        <v>95.266600199999999</v>
      </c>
      <c r="H1763" s="115">
        <v>104.43</v>
      </c>
      <c r="I1763" s="115">
        <v>39.200000000000003</v>
      </c>
      <c r="J1763" s="115">
        <v>161.97</v>
      </c>
      <c r="K1763" s="59" t="s">
        <v>26</v>
      </c>
      <c r="L1763" s="88">
        <v>43584</v>
      </c>
      <c r="M1763" s="59">
        <v>30.77</v>
      </c>
      <c r="N1763" s="59">
        <v>116.12</v>
      </c>
      <c r="O1763" s="59">
        <v>48.27</v>
      </c>
      <c r="P1763" s="59">
        <v>206.92</v>
      </c>
      <c r="Q1763" s="59">
        <v>33.853333333333332</v>
      </c>
      <c r="R1763" s="59">
        <v>50.122108799999992</v>
      </c>
      <c r="S1763" s="59">
        <v>75.38</v>
      </c>
      <c r="T1763" s="59">
        <v>33.270000000000003</v>
      </c>
      <c r="U1763" s="59">
        <v>139.84</v>
      </c>
      <c r="V1763" s="148" t="s">
        <v>26</v>
      </c>
      <c r="W1763" s="90" t="s">
        <v>26</v>
      </c>
      <c r="X1763" s="149" t="s">
        <v>26</v>
      </c>
      <c r="Y1763" s="90" t="s">
        <v>26</v>
      </c>
      <c r="Z1763">
        <v>0</v>
      </c>
      <c r="AA1763">
        <v>0</v>
      </c>
      <c r="AB1763" s="150" t="s">
        <v>26</v>
      </c>
      <c r="AC1763" s="150" t="s">
        <v>26</v>
      </c>
      <c r="AD1763" s="150" t="s">
        <v>26</v>
      </c>
      <c r="AE1763" s="150" t="s">
        <v>26</v>
      </c>
      <c r="AF1763" s="150" t="s">
        <v>26</v>
      </c>
      <c r="AG1763" s="150" t="s">
        <v>26</v>
      </c>
      <c r="AH1763" s="150" t="s">
        <v>26</v>
      </c>
      <c r="AI1763" s="150" t="s">
        <v>26</v>
      </c>
      <c r="AJ1763" s="150" t="s">
        <v>26</v>
      </c>
    </row>
    <row r="1764" spans="1:36" x14ac:dyDescent="0.25">
      <c r="A1764" s="88">
        <v>44279</v>
      </c>
      <c r="B1764" s="115">
        <v>36.9</v>
      </c>
      <c r="C1764" s="115">
        <v>150.62</v>
      </c>
      <c r="D1764" s="115">
        <v>38.119999999999997</v>
      </c>
      <c r="E1764" s="115">
        <v>328.65</v>
      </c>
      <c r="F1764" s="115">
        <v>44.370000000000005</v>
      </c>
      <c r="G1764" s="115">
        <v>90.952024500000007</v>
      </c>
      <c r="H1764" s="115">
        <v>103.82</v>
      </c>
      <c r="I1764" s="115">
        <v>38.229999999999997</v>
      </c>
      <c r="J1764" s="115">
        <v>161.91</v>
      </c>
      <c r="K1764" s="59" t="s">
        <v>26</v>
      </c>
      <c r="L1764" s="88">
        <v>43581</v>
      </c>
      <c r="M1764" s="59">
        <v>30.35</v>
      </c>
      <c r="N1764" s="59">
        <v>114.47</v>
      </c>
      <c r="O1764" s="59">
        <v>47.96</v>
      </c>
      <c r="P1764" s="59">
        <v>203.08</v>
      </c>
      <c r="Q1764" s="59">
        <v>33.843333333333334</v>
      </c>
      <c r="R1764" s="59">
        <v>49.9971879</v>
      </c>
      <c r="S1764" s="59">
        <v>76.099999999999994</v>
      </c>
      <c r="T1764" s="59">
        <v>33.06</v>
      </c>
      <c r="U1764" s="59">
        <v>140.38999999999999</v>
      </c>
      <c r="V1764" s="148" t="s">
        <v>26</v>
      </c>
      <c r="W1764" s="90" t="s">
        <v>26</v>
      </c>
      <c r="X1764" s="149" t="s">
        <v>26</v>
      </c>
      <c r="Y1764" s="90" t="s">
        <v>26</v>
      </c>
      <c r="Z1764">
        <v>0</v>
      </c>
      <c r="AA1764">
        <v>0</v>
      </c>
      <c r="AB1764" s="150" t="s">
        <v>26</v>
      </c>
      <c r="AC1764" s="150" t="s">
        <v>26</v>
      </c>
      <c r="AD1764" s="150" t="s">
        <v>26</v>
      </c>
      <c r="AE1764" s="150" t="s">
        <v>26</v>
      </c>
      <c r="AF1764" s="150" t="s">
        <v>26</v>
      </c>
      <c r="AG1764" s="150" t="s">
        <v>26</v>
      </c>
      <c r="AH1764" s="150" t="s">
        <v>26</v>
      </c>
      <c r="AI1764" s="150" t="s">
        <v>26</v>
      </c>
      <c r="AJ1764" s="150" t="s">
        <v>26</v>
      </c>
    </row>
    <row r="1765" spans="1:36" x14ac:dyDescent="0.25">
      <c r="A1765" s="88">
        <v>44278</v>
      </c>
      <c r="B1765" s="115">
        <v>36.9</v>
      </c>
      <c r="C1765" s="115">
        <v>149.46</v>
      </c>
      <c r="D1765" s="115">
        <v>38.24</v>
      </c>
      <c r="E1765" s="115">
        <v>331.77</v>
      </c>
      <c r="F1765" s="115">
        <v>44.646666666666668</v>
      </c>
      <c r="G1765" s="115">
        <v>91.518973199999991</v>
      </c>
      <c r="H1765" s="115">
        <v>105.2</v>
      </c>
      <c r="I1765" s="115">
        <v>38.92</v>
      </c>
      <c r="J1765" s="115">
        <v>160.35</v>
      </c>
      <c r="K1765" s="59" t="s">
        <v>26</v>
      </c>
      <c r="L1765" s="88">
        <v>43580</v>
      </c>
      <c r="M1765" s="59">
        <v>30.08</v>
      </c>
      <c r="N1765" s="59">
        <v>113.61</v>
      </c>
      <c r="O1765" s="59">
        <v>47.51</v>
      </c>
      <c r="P1765" s="59">
        <v>201.4</v>
      </c>
      <c r="Q1765" s="59">
        <v>34.506666666666668</v>
      </c>
      <c r="R1765" s="59">
        <v>49.545550800000001</v>
      </c>
      <c r="S1765" s="59">
        <v>75.459999999999994</v>
      </c>
      <c r="T1765" s="59">
        <v>32.520000000000003</v>
      </c>
      <c r="U1765" s="59">
        <v>139.65</v>
      </c>
      <c r="V1765" s="148" t="s">
        <v>26</v>
      </c>
      <c r="W1765" s="90" t="s">
        <v>26</v>
      </c>
      <c r="X1765" s="149" t="s">
        <v>26</v>
      </c>
      <c r="Y1765" s="90" t="s">
        <v>26</v>
      </c>
      <c r="Z1765">
        <v>0</v>
      </c>
      <c r="AA1765">
        <v>0</v>
      </c>
      <c r="AB1765" s="150" t="s">
        <v>26</v>
      </c>
      <c r="AC1765" s="150" t="s">
        <v>26</v>
      </c>
      <c r="AD1765" s="150" t="s">
        <v>26</v>
      </c>
      <c r="AE1765" s="150" t="s">
        <v>26</v>
      </c>
      <c r="AF1765" s="150" t="s">
        <v>26</v>
      </c>
      <c r="AG1765" s="150" t="s">
        <v>26</v>
      </c>
      <c r="AH1765" s="150" t="s">
        <v>26</v>
      </c>
      <c r="AI1765" s="150" t="s">
        <v>26</v>
      </c>
      <c r="AJ1765" s="150" t="s">
        <v>26</v>
      </c>
    </row>
    <row r="1766" spans="1:36" x14ac:dyDescent="0.25">
      <c r="A1766" s="88">
        <v>44277</v>
      </c>
      <c r="B1766" s="115">
        <v>37.659999999999997</v>
      </c>
      <c r="C1766" s="115">
        <v>150.97</v>
      </c>
      <c r="D1766" s="115">
        <v>38.97</v>
      </c>
      <c r="E1766" s="115">
        <v>339.33</v>
      </c>
      <c r="F1766" s="115">
        <v>44.123333333333335</v>
      </c>
      <c r="G1766" s="115">
        <v>93.219819299999997</v>
      </c>
      <c r="H1766" s="115">
        <v>103.65</v>
      </c>
      <c r="I1766" s="115">
        <v>39.549999999999997</v>
      </c>
      <c r="J1766" s="115">
        <v>160.5</v>
      </c>
      <c r="K1766" s="59" t="s">
        <v>26</v>
      </c>
      <c r="L1766" s="88">
        <v>43579</v>
      </c>
      <c r="M1766" s="59">
        <v>30.02</v>
      </c>
      <c r="N1766" s="59">
        <v>113.55</v>
      </c>
      <c r="O1766" s="59">
        <v>47.48</v>
      </c>
      <c r="P1766" s="59">
        <v>200.54</v>
      </c>
      <c r="Q1766" s="59">
        <v>34.51</v>
      </c>
      <c r="R1766" s="59">
        <v>50.573745899999999</v>
      </c>
      <c r="S1766" s="59">
        <v>75.31</v>
      </c>
      <c r="T1766" s="59">
        <v>32.76</v>
      </c>
      <c r="U1766" s="59">
        <v>139.19999999999999</v>
      </c>
      <c r="V1766" s="148" t="s">
        <v>26</v>
      </c>
      <c r="W1766" s="90" t="s">
        <v>26</v>
      </c>
      <c r="X1766" s="149" t="s">
        <v>26</v>
      </c>
      <c r="Y1766" s="90" t="s">
        <v>26</v>
      </c>
      <c r="Z1766">
        <v>0</v>
      </c>
      <c r="AA1766">
        <v>0</v>
      </c>
      <c r="AB1766" s="150" t="s">
        <v>26</v>
      </c>
      <c r="AC1766" s="150" t="s">
        <v>26</v>
      </c>
      <c r="AD1766" s="150" t="s">
        <v>26</v>
      </c>
      <c r="AE1766" s="150" t="s">
        <v>26</v>
      </c>
      <c r="AF1766" s="150" t="s">
        <v>26</v>
      </c>
      <c r="AG1766" s="150" t="s">
        <v>26</v>
      </c>
      <c r="AH1766" s="150" t="s">
        <v>26</v>
      </c>
      <c r="AI1766" s="150" t="s">
        <v>26</v>
      </c>
      <c r="AJ1766" s="150" t="s">
        <v>26</v>
      </c>
    </row>
    <row r="1767" spans="1:36" x14ac:dyDescent="0.25">
      <c r="A1767" s="88">
        <v>44276</v>
      </c>
      <c r="B1767" s="115">
        <v>38.53</v>
      </c>
      <c r="C1767" s="115">
        <v>155.13999999999999</v>
      </c>
      <c r="D1767" s="115">
        <v>39.630000000000003</v>
      </c>
      <c r="E1767" s="115">
        <v>344.2</v>
      </c>
      <c r="F1767" s="115">
        <v>43.913333333333334</v>
      </c>
      <c r="G1767" s="115">
        <v>91.403661600000007</v>
      </c>
      <c r="H1767" s="115">
        <v>100.38</v>
      </c>
      <c r="I1767" s="115">
        <v>39.14</v>
      </c>
      <c r="J1767" s="115">
        <v>160.04</v>
      </c>
      <c r="K1767" s="59" t="s">
        <v>26</v>
      </c>
      <c r="L1767" s="88">
        <v>43578</v>
      </c>
      <c r="M1767" s="59">
        <v>30.07</v>
      </c>
      <c r="N1767" s="59">
        <v>113.74</v>
      </c>
      <c r="O1767" s="59">
        <v>47.35</v>
      </c>
      <c r="P1767" s="59">
        <v>204.14</v>
      </c>
      <c r="Q1767" s="59">
        <v>34.356666666666662</v>
      </c>
      <c r="R1767" s="59">
        <v>50.410387799999995</v>
      </c>
      <c r="S1767" s="59">
        <v>74.2</v>
      </c>
      <c r="T1767" s="59">
        <v>33.1</v>
      </c>
      <c r="U1767" s="59">
        <v>139.9</v>
      </c>
      <c r="V1767" s="148" t="s">
        <v>26</v>
      </c>
      <c r="W1767" s="90" t="s">
        <v>26</v>
      </c>
      <c r="X1767" s="149" t="s">
        <v>26</v>
      </c>
      <c r="Y1767" s="90" t="s">
        <v>26</v>
      </c>
      <c r="Z1767">
        <v>0</v>
      </c>
      <c r="AA1767">
        <v>0</v>
      </c>
      <c r="AB1767" s="150" t="s">
        <v>26</v>
      </c>
      <c r="AC1767" s="150" t="s">
        <v>26</v>
      </c>
      <c r="AD1767" s="150" t="s">
        <v>26</v>
      </c>
      <c r="AE1767" s="150" t="s">
        <v>26</v>
      </c>
      <c r="AF1767" s="150" t="s">
        <v>26</v>
      </c>
      <c r="AG1767" s="150" t="s">
        <v>26</v>
      </c>
      <c r="AH1767" s="150" t="s">
        <v>26</v>
      </c>
      <c r="AI1767" s="150" t="s">
        <v>26</v>
      </c>
      <c r="AJ1767" s="150" t="s">
        <v>26</v>
      </c>
    </row>
    <row r="1768" spans="1:36" x14ac:dyDescent="0.25">
      <c r="A1768" s="88">
        <v>44275</v>
      </c>
      <c r="B1768" s="115">
        <v>38.53</v>
      </c>
      <c r="C1768" s="115">
        <v>155.13999999999999</v>
      </c>
      <c r="D1768" s="115">
        <v>39.630000000000003</v>
      </c>
      <c r="E1768" s="115">
        <v>344.2</v>
      </c>
      <c r="F1768" s="115">
        <v>43.913333333333334</v>
      </c>
      <c r="G1768" s="115">
        <v>91.403661600000007</v>
      </c>
      <c r="H1768" s="115">
        <v>100.38</v>
      </c>
      <c r="I1768" s="115">
        <v>39.14</v>
      </c>
      <c r="J1768" s="115">
        <v>160.04</v>
      </c>
      <c r="K1768" s="59" t="s">
        <v>26</v>
      </c>
      <c r="L1768" s="88">
        <v>43577</v>
      </c>
      <c r="M1768" s="59">
        <v>30.05</v>
      </c>
      <c r="N1768" s="59">
        <v>113.6</v>
      </c>
      <c r="O1768" s="59">
        <v>47.26</v>
      </c>
      <c r="P1768" s="59">
        <v>204.6</v>
      </c>
      <c r="Q1768" s="59">
        <v>34.123333333333335</v>
      </c>
      <c r="R1768" s="59">
        <v>50.054843699999999</v>
      </c>
      <c r="S1768" s="59">
        <v>72.930000000000007</v>
      </c>
      <c r="T1768" s="59">
        <v>32.9</v>
      </c>
      <c r="U1768" s="59">
        <v>137.83000000000001</v>
      </c>
      <c r="V1768" s="148" t="s">
        <v>26</v>
      </c>
      <c r="W1768" s="90" t="s">
        <v>26</v>
      </c>
      <c r="X1768" s="149" t="s">
        <v>26</v>
      </c>
      <c r="Y1768" s="90" t="s">
        <v>26</v>
      </c>
      <c r="Z1768">
        <v>0</v>
      </c>
      <c r="AA1768">
        <v>0</v>
      </c>
      <c r="AB1768" s="150" t="s">
        <v>26</v>
      </c>
      <c r="AC1768" s="150" t="s">
        <v>26</v>
      </c>
      <c r="AD1768" s="150" t="s">
        <v>26</v>
      </c>
      <c r="AE1768" s="150" t="s">
        <v>26</v>
      </c>
      <c r="AF1768" s="150" t="s">
        <v>26</v>
      </c>
      <c r="AG1768" s="150" t="s">
        <v>26</v>
      </c>
      <c r="AH1768" s="150" t="s">
        <v>26</v>
      </c>
      <c r="AI1768" s="150" t="s">
        <v>26</v>
      </c>
      <c r="AJ1768" s="150" t="s">
        <v>26</v>
      </c>
    </row>
    <row r="1769" spans="1:36" x14ac:dyDescent="0.25">
      <c r="A1769" s="88">
        <v>44274</v>
      </c>
      <c r="B1769" s="115">
        <v>38.53</v>
      </c>
      <c r="C1769" s="115">
        <v>155.13999999999999</v>
      </c>
      <c r="D1769" s="115">
        <v>39.630000000000003</v>
      </c>
      <c r="E1769" s="115">
        <v>344.2</v>
      </c>
      <c r="F1769" s="115">
        <v>43.913333333333334</v>
      </c>
      <c r="G1769" s="115">
        <v>91.403661600000007</v>
      </c>
      <c r="H1769" s="115">
        <v>100.38</v>
      </c>
      <c r="I1769" s="115">
        <v>39.14</v>
      </c>
      <c r="J1769" s="115">
        <v>160.04</v>
      </c>
      <c r="K1769" s="59" t="s">
        <v>26</v>
      </c>
      <c r="L1769" s="88">
        <v>43574</v>
      </c>
      <c r="M1769" s="59">
        <v>30.03</v>
      </c>
      <c r="N1769" s="59">
        <v>113.46</v>
      </c>
      <c r="O1769" s="59">
        <v>47.58</v>
      </c>
      <c r="P1769" s="59">
        <v>205.91</v>
      </c>
      <c r="Q1769" s="59">
        <v>34.393333333333338</v>
      </c>
      <c r="R1769" s="59">
        <v>50.842806299999992</v>
      </c>
      <c r="S1769" s="59">
        <v>73.569999999999993</v>
      </c>
      <c r="T1769" s="59">
        <v>32.96</v>
      </c>
      <c r="U1769" s="59">
        <v>137.52000000000001</v>
      </c>
      <c r="V1769" s="148" t="s">
        <v>26</v>
      </c>
      <c r="W1769" s="90" t="s">
        <v>26</v>
      </c>
      <c r="X1769" s="149" t="s">
        <v>26</v>
      </c>
      <c r="Y1769" s="90" t="s">
        <v>26</v>
      </c>
      <c r="Z1769">
        <v>0</v>
      </c>
      <c r="AA1769">
        <v>0</v>
      </c>
      <c r="AB1769" s="150" t="s">
        <v>26</v>
      </c>
      <c r="AC1769" s="150" t="s">
        <v>26</v>
      </c>
      <c r="AD1769" s="150" t="s">
        <v>26</v>
      </c>
      <c r="AE1769" s="150" t="s">
        <v>26</v>
      </c>
      <c r="AF1769" s="150" t="s">
        <v>26</v>
      </c>
      <c r="AG1769" s="150" t="s">
        <v>26</v>
      </c>
      <c r="AH1769" s="150" t="s">
        <v>26</v>
      </c>
      <c r="AI1769" s="150" t="s">
        <v>26</v>
      </c>
      <c r="AJ1769" s="150" t="s">
        <v>26</v>
      </c>
    </row>
    <row r="1770" spans="1:36" x14ac:dyDescent="0.25">
      <c r="A1770" s="88">
        <v>44273</v>
      </c>
      <c r="B1770" s="115">
        <v>38.94</v>
      </c>
      <c r="C1770" s="115">
        <v>157.65</v>
      </c>
      <c r="D1770" s="115">
        <v>40.81</v>
      </c>
      <c r="E1770" s="115">
        <v>348</v>
      </c>
      <c r="F1770" s="115">
        <v>43.336666666666666</v>
      </c>
      <c r="G1770" s="115">
        <v>90.942415199999999</v>
      </c>
      <c r="H1770" s="115">
        <v>102.11</v>
      </c>
      <c r="I1770" s="115">
        <v>38.94</v>
      </c>
      <c r="J1770" s="115">
        <v>160.47</v>
      </c>
      <c r="K1770" s="59" t="s">
        <v>26</v>
      </c>
      <c r="L1770" s="88">
        <v>43573</v>
      </c>
      <c r="M1770" s="59">
        <v>30.03</v>
      </c>
      <c r="N1770" s="59">
        <v>113.46</v>
      </c>
      <c r="O1770" s="59">
        <v>47.58</v>
      </c>
      <c r="P1770" s="59">
        <v>205.91</v>
      </c>
      <c r="Q1770" s="59">
        <v>34.393333333333338</v>
      </c>
      <c r="R1770" s="59">
        <v>50.842806299999992</v>
      </c>
      <c r="S1770" s="59">
        <v>73.569999999999993</v>
      </c>
      <c r="T1770" s="59">
        <v>32.96</v>
      </c>
      <c r="U1770" s="59">
        <v>137.52000000000001</v>
      </c>
      <c r="V1770" s="148" t="s">
        <v>26</v>
      </c>
      <c r="W1770" s="90" t="s">
        <v>26</v>
      </c>
      <c r="X1770" s="149" t="s">
        <v>26</v>
      </c>
      <c r="Y1770" s="90" t="s">
        <v>26</v>
      </c>
      <c r="Z1770">
        <v>0</v>
      </c>
      <c r="AA1770">
        <v>0</v>
      </c>
      <c r="AB1770" s="150" t="s">
        <v>26</v>
      </c>
      <c r="AC1770" s="150" t="s">
        <v>26</v>
      </c>
      <c r="AD1770" s="150" t="s">
        <v>26</v>
      </c>
      <c r="AE1770" s="150" t="s">
        <v>26</v>
      </c>
      <c r="AF1770" s="150" t="s">
        <v>26</v>
      </c>
      <c r="AG1770" s="150" t="s">
        <v>26</v>
      </c>
      <c r="AH1770" s="150" t="s">
        <v>26</v>
      </c>
      <c r="AI1770" s="150" t="s">
        <v>26</v>
      </c>
      <c r="AJ1770" s="150" t="s">
        <v>26</v>
      </c>
    </row>
    <row r="1771" spans="1:36" x14ac:dyDescent="0.25">
      <c r="A1771" s="88">
        <v>44272</v>
      </c>
      <c r="B1771" s="115">
        <v>37.950000000000003</v>
      </c>
      <c r="C1771" s="115">
        <v>155.09</v>
      </c>
      <c r="D1771" s="115">
        <v>39.840000000000003</v>
      </c>
      <c r="E1771" s="115">
        <v>344.95</v>
      </c>
      <c r="F1771" s="115">
        <v>44.093333333333334</v>
      </c>
      <c r="G1771" s="115">
        <v>97.005883499999996</v>
      </c>
      <c r="H1771" s="115">
        <v>102.1</v>
      </c>
      <c r="I1771" s="115">
        <v>39.08</v>
      </c>
      <c r="J1771" s="115">
        <v>160.77000000000001</v>
      </c>
      <c r="K1771" s="59" t="s">
        <v>26</v>
      </c>
      <c r="L1771" s="88">
        <v>43572</v>
      </c>
      <c r="M1771" s="59">
        <v>30.03</v>
      </c>
      <c r="N1771" s="59">
        <v>114.3</v>
      </c>
      <c r="O1771" s="59">
        <v>47.55</v>
      </c>
      <c r="P1771" s="59">
        <v>207.9</v>
      </c>
      <c r="Q1771" s="59">
        <v>34.386666666666663</v>
      </c>
      <c r="R1771" s="59">
        <v>49.881876299999995</v>
      </c>
      <c r="S1771" s="59">
        <v>72.260000000000005</v>
      </c>
      <c r="T1771" s="59">
        <v>32.89</v>
      </c>
      <c r="U1771" s="59">
        <v>138.52000000000001</v>
      </c>
      <c r="V1771" s="148" t="s">
        <v>26</v>
      </c>
      <c r="W1771" s="90" t="s">
        <v>26</v>
      </c>
      <c r="X1771" s="149" t="s">
        <v>26</v>
      </c>
      <c r="Y1771" s="90" t="s">
        <v>26</v>
      </c>
      <c r="Z1771">
        <v>0</v>
      </c>
      <c r="AA1771">
        <v>0</v>
      </c>
      <c r="AB1771" s="150" t="s">
        <v>26</v>
      </c>
      <c r="AC1771" s="150" t="s">
        <v>26</v>
      </c>
      <c r="AD1771" s="150" t="s">
        <v>26</v>
      </c>
      <c r="AE1771" s="150" t="s">
        <v>26</v>
      </c>
      <c r="AF1771" s="150" t="s">
        <v>26</v>
      </c>
      <c r="AG1771" s="150" t="s">
        <v>26</v>
      </c>
      <c r="AH1771" s="150" t="s">
        <v>26</v>
      </c>
      <c r="AI1771" s="150" t="s">
        <v>26</v>
      </c>
      <c r="AJ1771" s="150" t="s">
        <v>26</v>
      </c>
    </row>
    <row r="1772" spans="1:36" x14ac:dyDescent="0.25">
      <c r="A1772" s="88">
        <v>44271</v>
      </c>
      <c r="B1772" s="115">
        <v>37.64</v>
      </c>
      <c r="C1772" s="115">
        <v>153.51</v>
      </c>
      <c r="D1772" s="115">
        <v>39.35</v>
      </c>
      <c r="E1772" s="115">
        <v>341.71</v>
      </c>
      <c r="F1772" s="115">
        <v>44.463333333333331</v>
      </c>
      <c r="G1772" s="115">
        <v>85.244100299999985</v>
      </c>
      <c r="H1772" s="115">
        <v>104.23</v>
      </c>
      <c r="I1772" s="115">
        <v>38.74</v>
      </c>
      <c r="J1772" s="115">
        <v>161.37</v>
      </c>
      <c r="K1772" s="59" t="s">
        <v>26</v>
      </c>
      <c r="L1772" s="88">
        <v>43571</v>
      </c>
      <c r="M1772" s="59">
        <v>29.88</v>
      </c>
      <c r="N1772" s="59">
        <v>111.1</v>
      </c>
      <c r="O1772" s="59">
        <v>47.65</v>
      </c>
      <c r="P1772" s="59">
        <v>201.84</v>
      </c>
      <c r="Q1772" s="59">
        <v>34.31</v>
      </c>
      <c r="R1772" s="59">
        <v>49.391801999999998</v>
      </c>
      <c r="S1772" s="59">
        <v>72.77</v>
      </c>
      <c r="T1772" s="59">
        <v>33.04</v>
      </c>
      <c r="U1772" s="59">
        <v>138.02000000000001</v>
      </c>
      <c r="V1772" s="148" t="s">
        <v>26</v>
      </c>
      <c r="W1772" s="90" t="s">
        <v>26</v>
      </c>
      <c r="X1772" s="149" t="s">
        <v>26</v>
      </c>
      <c r="Y1772" s="90" t="s">
        <v>26</v>
      </c>
      <c r="Z1772">
        <v>0</v>
      </c>
      <c r="AA1772">
        <v>0</v>
      </c>
      <c r="AB1772" s="150" t="s">
        <v>26</v>
      </c>
      <c r="AC1772" s="150" t="s">
        <v>26</v>
      </c>
      <c r="AD1772" s="150" t="s">
        <v>26</v>
      </c>
      <c r="AE1772" s="150" t="s">
        <v>26</v>
      </c>
      <c r="AF1772" s="150" t="s">
        <v>26</v>
      </c>
      <c r="AG1772" s="150" t="s">
        <v>26</v>
      </c>
      <c r="AH1772" s="150" t="s">
        <v>26</v>
      </c>
      <c r="AI1772" s="150" t="s">
        <v>26</v>
      </c>
      <c r="AJ1772" s="150" t="s">
        <v>26</v>
      </c>
    </row>
    <row r="1773" spans="1:36" x14ac:dyDescent="0.25">
      <c r="A1773" s="88">
        <v>44270</v>
      </c>
      <c r="B1773" s="115">
        <v>37.75</v>
      </c>
      <c r="C1773" s="115">
        <v>155.37</v>
      </c>
      <c r="D1773" s="115">
        <v>39.700000000000003</v>
      </c>
      <c r="E1773" s="115">
        <v>346.05</v>
      </c>
      <c r="F1773" s="115">
        <v>44.476666666666667</v>
      </c>
      <c r="G1773" s="115">
        <v>86.531746499999997</v>
      </c>
      <c r="H1773" s="115">
        <v>102.78</v>
      </c>
      <c r="I1773" s="115">
        <v>38.53</v>
      </c>
      <c r="J1773" s="115">
        <v>160.41999999999999</v>
      </c>
      <c r="K1773" s="59" t="s">
        <v>26</v>
      </c>
      <c r="L1773" s="88">
        <v>43570</v>
      </c>
      <c r="M1773" s="59">
        <v>29.84</v>
      </c>
      <c r="N1773" s="59">
        <v>109.94</v>
      </c>
      <c r="O1773" s="59">
        <v>46.77</v>
      </c>
      <c r="P1773" s="59">
        <v>199.91</v>
      </c>
      <c r="Q1773" s="59">
        <v>34.143333333333338</v>
      </c>
      <c r="R1773" s="59">
        <v>49.1419602</v>
      </c>
      <c r="S1773" s="59">
        <v>73.73</v>
      </c>
      <c r="T1773" s="59">
        <v>33.14</v>
      </c>
      <c r="U1773" s="59">
        <v>136.52000000000001</v>
      </c>
      <c r="V1773" s="148" t="s">
        <v>26</v>
      </c>
      <c r="W1773" s="90" t="s">
        <v>26</v>
      </c>
      <c r="X1773" s="149" t="s">
        <v>26</v>
      </c>
      <c r="Y1773" s="90" t="s">
        <v>26</v>
      </c>
      <c r="Z1773">
        <v>0</v>
      </c>
      <c r="AA1773">
        <v>0</v>
      </c>
      <c r="AB1773" s="150" t="s">
        <v>26</v>
      </c>
      <c r="AC1773" s="150" t="s">
        <v>26</v>
      </c>
      <c r="AD1773" s="150" t="s">
        <v>26</v>
      </c>
      <c r="AE1773" s="150" t="s">
        <v>26</v>
      </c>
      <c r="AF1773" s="150" t="s">
        <v>26</v>
      </c>
      <c r="AG1773" s="150" t="s">
        <v>26</v>
      </c>
      <c r="AH1773" s="150" t="s">
        <v>26</v>
      </c>
      <c r="AI1773" s="150" t="s">
        <v>26</v>
      </c>
      <c r="AJ1773" s="150" t="s">
        <v>26</v>
      </c>
    </row>
    <row r="1774" spans="1:36" x14ac:dyDescent="0.25">
      <c r="A1774" s="88">
        <v>44269</v>
      </c>
      <c r="B1774" s="115">
        <v>37.94</v>
      </c>
      <c r="C1774" s="115">
        <v>156.15</v>
      </c>
      <c r="D1774" s="115">
        <v>39.97</v>
      </c>
      <c r="E1774" s="115">
        <v>348.81</v>
      </c>
      <c r="F1774" s="115">
        <v>44.706666666666671</v>
      </c>
      <c r="G1774" s="115">
        <v>84.475356299999987</v>
      </c>
      <c r="H1774" s="115">
        <v>101.29</v>
      </c>
      <c r="I1774" s="115">
        <v>38.11</v>
      </c>
      <c r="J1774" s="115">
        <v>159.6</v>
      </c>
      <c r="K1774" s="59" t="s">
        <v>26</v>
      </c>
      <c r="L1774" s="88">
        <v>43567</v>
      </c>
      <c r="M1774" s="59">
        <v>30.17</v>
      </c>
      <c r="N1774" s="59">
        <v>111.21</v>
      </c>
      <c r="O1774" s="59">
        <v>46.49</v>
      </c>
      <c r="P1774" s="59">
        <v>207.84</v>
      </c>
      <c r="Q1774" s="59">
        <v>33.853333333333332</v>
      </c>
      <c r="R1774" s="59">
        <v>48.978602099999996</v>
      </c>
      <c r="S1774" s="59">
        <v>74.430000000000007</v>
      </c>
      <c r="T1774" s="59">
        <v>33.07</v>
      </c>
      <c r="U1774" s="59">
        <v>135.97999999999999</v>
      </c>
      <c r="V1774" s="148" t="s">
        <v>26</v>
      </c>
      <c r="W1774" s="90" t="s">
        <v>26</v>
      </c>
      <c r="X1774" s="149" t="s">
        <v>26</v>
      </c>
      <c r="Y1774" s="90" t="s">
        <v>26</v>
      </c>
      <c r="Z1774">
        <v>0</v>
      </c>
      <c r="AA1774">
        <v>0</v>
      </c>
      <c r="AB1774" s="150" t="s">
        <v>26</v>
      </c>
      <c r="AC1774" s="150" t="s">
        <v>26</v>
      </c>
      <c r="AD1774" s="150" t="s">
        <v>26</v>
      </c>
      <c r="AE1774" s="150" t="s">
        <v>26</v>
      </c>
      <c r="AF1774" s="150" t="s">
        <v>26</v>
      </c>
      <c r="AG1774" s="150" t="s">
        <v>26</v>
      </c>
      <c r="AH1774" s="150" t="s">
        <v>26</v>
      </c>
      <c r="AI1774" s="150" t="s">
        <v>26</v>
      </c>
      <c r="AJ1774" s="150" t="s">
        <v>26</v>
      </c>
    </row>
    <row r="1775" spans="1:36" x14ac:dyDescent="0.25">
      <c r="A1775" s="88">
        <v>44268</v>
      </c>
      <c r="B1775" s="115">
        <v>37.94</v>
      </c>
      <c r="C1775" s="115">
        <v>156.15</v>
      </c>
      <c r="D1775" s="115">
        <v>39.97</v>
      </c>
      <c r="E1775" s="115">
        <v>348.81</v>
      </c>
      <c r="F1775" s="115">
        <v>44.706666666666671</v>
      </c>
      <c r="G1775" s="115">
        <v>84.475356299999987</v>
      </c>
      <c r="H1775" s="115">
        <v>101.29</v>
      </c>
      <c r="I1775" s="115">
        <v>38.11</v>
      </c>
      <c r="J1775" s="115">
        <v>159.6</v>
      </c>
      <c r="K1775" s="59" t="s">
        <v>26</v>
      </c>
      <c r="L1775" s="88">
        <v>43566</v>
      </c>
      <c r="M1775" s="59">
        <v>29.07</v>
      </c>
      <c r="N1775" s="59">
        <v>106.23</v>
      </c>
      <c r="O1775" s="59">
        <v>47.74</v>
      </c>
      <c r="P1775" s="59">
        <v>202.83</v>
      </c>
      <c r="Q1775" s="59">
        <v>33.6</v>
      </c>
      <c r="R1775" s="59">
        <v>49.295708999999995</v>
      </c>
      <c r="S1775" s="59">
        <v>73.56</v>
      </c>
      <c r="T1775" s="59">
        <v>32.99</v>
      </c>
      <c r="U1775" s="59">
        <v>135.21</v>
      </c>
      <c r="V1775" s="148" t="s">
        <v>26</v>
      </c>
      <c r="W1775" s="90" t="s">
        <v>26</v>
      </c>
      <c r="X1775" s="149" t="s">
        <v>26</v>
      </c>
      <c r="Y1775" s="90" t="s">
        <v>26</v>
      </c>
      <c r="Z1775">
        <v>0</v>
      </c>
      <c r="AA1775">
        <v>0</v>
      </c>
      <c r="AB1775" s="150" t="s">
        <v>26</v>
      </c>
      <c r="AC1775" s="150" t="s">
        <v>26</v>
      </c>
      <c r="AD1775" s="150" t="s">
        <v>26</v>
      </c>
      <c r="AE1775" s="150" t="s">
        <v>26</v>
      </c>
      <c r="AF1775" s="150" t="s">
        <v>26</v>
      </c>
      <c r="AG1775" s="150" t="s">
        <v>26</v>
      </c>
      <c r="AH1775" s="150" t="s">
        <v>26</v>
      </c>
      <c r="AI1775" s="150" t="s">
        <v>26</v>
      </c>
      <c r="AJ1775" s="150" t="s">
        <v>26</v>
      </c>
    </row>
    <row r="1776" spans="1:36" x14ac:dyDescent="0.25">
      <c r="A1776" s="88">
        <v>44267</v>
      </c>
      <c r="B1776" s="115">
        <v>37.94</v>
      </c>
      <c r="C1776" s="115">
        <v>156.15</v>
      </c>
      <c r="D1776" s="115">
        <v>39.97</v>
      </c>
      <c r="E1776" s="115">
        <v>348.81</v>
      </c>
      <c r="F1776" s="115">
        <v>44.706666666666671</v>
      </c>
      <c r="G1776" s="115">
        <v>84.475356299999987</v>
      </c>
      <c r="H1776" s="115">
        <v>101.29</v>
      </c>
      <c r="I1776" s="115">
        <v>38.11</v>
      </c>
      <c r="J1776" s="115">
        <v>159.6</v>
      </c>
      <c r="K1776" s="59" t="s">
        <v>26</v>
      </c>
      <c r="L1776" s="88">
        <v>43565</v>
      </c>
      <c r="M1776" s="59">
        <v>29.07</v>
      </c>
      <c r="N1776" s="59">
        <v>105.34</v>
      </c>
      <c r="O1776" s="59">
        <v>47.79</v>
      </c>
      <c r="P1776" s="59">
        <v>202.98</v>
      </c>
      <c r="Q1776" s="59">
        <v>33.199999999999996</v>
      </c>
      <c r="R1776" s="59">
        <v>48.853681200000004</v>
      </c>
      <c r="S1776" s="59">
        <v>73.56</v>
      </c>
      <c r="T1776" s="59">
        <v>32.979999999999997</v>
      </c>
      <c r="U1776" s="59">
        <v>135.58000000000001</v>
      </c>
      <c r="V1776" s="148" t="s">
        <v>26</v>
      </c>
      <c r="W1776" s="90" t="s">
        <v>26</v>
      </c>
      <c r="X1776" s="149" t="s">
        <v>26</v>
      </c>
      <c r="Y1776" s="90" t="s">
        <v>26</v>
      </c>
      <c r="Z1776">
        <v>0</v>
      </c>
      <c r="AA1776">
        <v>0</v>
      </c>
      <c r="AB1776" s="150" t="s">
        <v>26</v>
      </c>
      <c r="AC1776" s="150" t="s">
        <v>26</v>
      </c>
      <c r="AD1776" s="150" t="s">
        <v>26</v>
      </c>
      <c r="AE1776" s="150" t="s">
        <v>26</v>
      </c>
      <c r="AF1776" s="150" t="s">
        <v>26</v>
      </c>
      <c r="AG1776" s="150" t="s">
        <v>26</v>
      </c>
      <c r="AH1776" s="150" t="s">
        <v>26</v>
      </c>
      <c r="AI1776" s="150" t="s">
        <v>26</v>
      </c>
      <c r="AJ1776" s="150" t="s">
        <v>26</v>
      </c>
    </row>
    <row r="1777" spans="1:36" x14ac:dyDescent="0.25">
      <c r="A1777" s="88">
        <v>44266</v>
      </c>
      <c r="B1777" s="115">
        <v>37.24</v>
      </c>
      <c r="C1777" s="115">
        <v>154.32</v>
      </c>
      <c r="D1777" s="115">
        <v>38.880000000000003</v>
      </c>
      <c r="E1777" s="115">
        <v>342.1</v>
      </c>
      <c r="F1777" s="115">
        <v>44.043333333333329</v>
      </c>
      <c r="G1777" s="115">
        <v>87.435020699999995</v>
      </c>
      <c r="H1777" s="115">
        <v>99.56</v>
      </c>
      <c r="I1777" s="115">
        <v>38.47</v>
      </c>
      <c r="J1777" s="115">
        <v>159.13999999999999</v>
      </c>
      <c r="K1777" s="59" t="s">
        <v>26</v>
      </c>
      <c r="L1777" s="88">
        <v>43564</v>
      </c>
      <c r="M1777" s="59">
        <v>28.89</v>
      </c>
      <c r="N1777" s="59">
        <v>104.87</v>
      </c>
      <c r="O1777" s="59">
        <v>48.14</v>
      </c>
      <c r="P1777" s="59">
        <v>200.62</v>
      </c>
      <c r="Q1777" s="59">
        <v>32.896666666666668</v>
      </c>
      <c r="R1777" s="59">
        <v>48.267513899999997</v>
      </c>
      <c r="S1777" s="59">
        <v>72.38</v>
      </c>
      <c r="T1777" s="59">
        <v>32.950000000000003</v>
      </c>
      <c r="U1777" s="59">
        <v>135.57</v>
      </c>
      <c r="V1777" s="148" t="s">
        <v>26</v>
      </c>
      <c r="W1777" s="90" t="s">
        <v>26</v>
      </c>
      <c r="X1777" s="149" t="s">
        <v>26</v>
      </c>
      <c r="Y1777" s="90" t="s">
        <v>26</v>
      </c>
      <c r="Z1777">
        <v>0</v>
      </c>
      <c r="AA1777">
        <v>0</v>
      </c>
      <c r="AB1777" s="150" t="s">
        <v>26</v>
      </c>
      <c r="AC1777" s="150" t="s">
        <v>26</v>
      </c>
      <c r="AD1777" s="150" t="s">
        <v>26</v>
      </c>
      <c r="AE1777" s="150" t="s">
        <v>26</v>
      </c>
      <c r="AF1777" s="150" t="s">
        <v>26</v>
      </c>
      <c r="AG1777" s="150" t="s">
        <v>26</v>
      </c>
      <c r="AH1777" s="150" t="s">
        <v>26</v>
      </c>
      <c r="AI1777" s="150" t="s">
        <v>26</v>
      </c>
      <c r="AJ1777" s="150" t="s">
        <v>26</v>
      </c>
    </row>
    <row r="1778" spans="1:36" x14ac:dyDescent="0.25">
      <c r="A1778" s="88">
        <v>44265</v>
      </c>
      <c r="B1778" s="115">
        <v>37.369999999999997</v>
      </c>
      <c r="C1778" s="115">
        <v>155.13</v>
      </c>
      <c r="D1778" s="115">
        <v>39.58</v>
      </c>
      <c r="E1778" s="115">
        <v>342.02</v>
      </c>
      <c r="F1778" s="115">
        <v>44.06</v>
      </c>
      <c r="G1778" s="115">
        <v>88.021187999999995</v>
      </c>
      <c r="H1778" s="115">
        <v>97.72</v>
      </c>
      <c r="I1778" s="115">
        <v>39.51</v>
      </c>
      <c r="J1778" s="115">
        <v>159.15</v>
      </c>
      <c r="K1778" s="59" t="s">
        <v>26</v>
      </c>
      <c r="L1778" s="88">
        <v>43563</v>
      </c>
      <c r="M1778" s="59">
        <v>29.17</v>
      </c>
      <c r="N1778" s="59">
        <v>105.65</v>
      </c>
      <c r="O1778" s="59">
        <v>48.88</v>
      </c>
      <c r="P1778" s="59">
        <v>202.54</v>
      </c>
      <c r="Q1778" s="59">
        <v>33.076666666666668</v>
      </c>
      <c r="R1778" s="59">
        <v>49.295708999999995</v>
      </c>
      <c r="S1778" s="59">
        <v>72.89</v>
      </c>
      <c r="T1778" s="59">
        <v>33.19</v>
      </c>
      <c r="U1778" s="59">
        <v>136.13999999999999</v>
      </c>
      <c r="V1778" s="148" t="s">
        <v>26</v>
      </c>
      <c r="W1778" s="90" t="s">
        <v>26</v>
      </c>
      <c r="X1778" s="149" t="s">
        <v>26</v>
      </c>
      <c r="Y1778" s="90" t="s">
        <v>26</v>
      </c>
      <c r="Z1778">
        <v>0</v>
      </c>
      <c r="AA1778">
        <v>0</v>
      </c>
      <c r="AB1778" s="150" t="s">
        <v>26</v>
      </c>
      <c r="AC1778" s="150" t="s">
        <v>26</v>
      </c>
      <c r="AD1778" s="150" t="s">
        <v>26</v>
      </c>
      <c r="AE1778" s="150" t="s">
        <v>26</v>
      </c>
      <c r="AF1778" s="150" t="s">
        <v>26</v>
      </c>
      <c r="AG1778" s="150" t="s">
        <v>26</v>
      </c>
      <c r="AH1778" s="150" t="s">
        <v>26</v>
      </c>
      <c r="AI1778" s="150" t="s">
        <v>26</v>
      </c>
      <c r="AJ1778" s="150" t="s">
        <v>26</v>
      </c>
    </row>
    <row r="1779" spans="1:36" x14ac:dyDescent="0.25">
      <c r="A1779" s="88">
        <v>44264</v>
      </c>
      <c r="B1779" s="115">
        <v>36.32</v>
      </c>
      <c r="C1779" s="115">
        <v>151.83000000000001</v>
      </c>
      <c r="D1779" s="115">
        <v>38.130000000000003</v>
      </c>
      <c r="E1779" s="115">
        <v>330.59</v>
      </c>
      <c r="F1779" s="115">
        <v>42.963333333333331</v>
      </c>
      <c r="G1779" s="115">
        <v>84.975039899999999</v>
      </c>
      <c r="H1779" s="115">
        <v>98.32</v>
      </c>
      <c r="I1779" s="115">
        <v>39.130000000000003</v>
      </c>
      <c r="J1779" s="115">
        <v>157.69999999999999</v>
      </c>
      <c r="K1779" s="59" t="s">
        <v>26</v>
      </c>
      <c r="L1779" s="88">
        <v>43560</v>
      </c>
      <c r="M1779" s="59">
        <v>29.08</v>
      </c>
      <c r="N1779" s="59">
        <v>105.31</v>
      </c>
      <c r="O1779" s="59">
        <v>48.78</v>
      </c>
      <c r="P1779" s="59">
        <v>202.38</v>
      </c>
      <c r="Q1779" s="59">
        <v>32.943333333333335</v>
      </c>
      <c r="R1779" s="59">
        <v>49.660862399999999</v>
      </c>
      <c r="S1779" s="59">
        <v>73.06</v>
      </c>
      <c r="T1779" s="59">
        <v>33.17</v>
      </c>
      <c r="U1779" s="59">
        <v>136.18</v>
      </c>
      <c r="V1779" s="148" t="s">
        <v>26</v>
      </c>
      <c r="W1779" s="90" t="s">
        <v>26</v>
      </c>
      <c r="X1779" s="149" t="s">
        <v>26</v>
      </c>
      <c r="Y1779" s="90" t="s">
        <v>26</v>
      </c>
      <c r="Z1779">
        <v>0</v>
      </c>
      <c r="AA1779">
        <v>0</v>
      </c>
      <c r="AB1779" s="150" t="s">
        <v>26</v>
      </c>
      <c r="AC1779" s="150" t="s">
        <v>26</v>
      </c>
      <c r="AD1779" s="150" t="s">
        <v>26</v>
      </c>
      <c r="AE1779" s="150" t="s">
        <v>26</v>
      </c>
      <c r="AF1779" s="150" t="s">
        <v>26</v>
      </c>
      <c r="AG1779" s="150" t="s">
        <v>26</v>
      </c>
      <c r="AH1779" s="150" t="s">
        <v>26</v>
      </c>
      <c r="AI1779" s="150" t="s">
        <v>26</v>
      </c>
      <c r="AJ1779" s="150" t="s">
        <v>26</v>
      </c>
    </row>
    <row r="1780" spans="1:36" x14ac:dyDescent="0.25">
      <c r="A1780" s="88">
        <v>44263</v>
      </c>
      <c r="B1780" s="115">
        <v>37.130000000000003</v>
      </c>
      <c r="C1780" s="115">
        <v>152.91</v>
      </c>
      <c r="D1780" s="115">
        <v>38.67</v>
      </c>
      <c r="E1780" s="115">
        <v>334.19</v>
      </c>
      <c r="F1780" s="115">
        <v>42.626666666666665</v>
      </c>
      <c r="G1780" s="115">
        <v>84.677151600000002</v>
      </c>
      <c r="H1780" s="115">
        <v>95.95</v>
      </c>
      <c r="I1780" s="115">
        <v>38.67</v>
      </c>
      <c r="J1780" s="115">
        <v>157.4</v>
      </c>
      <c r="K1780" s="59" t="s">
        <v>26</v>
      </c>
      <c r="L1780" s="88">
        <v>43559</v>
      </c>
      <c r="M1780" s="59">
        <v>29.15</v>
      </c>
      <c r="N1780" s="59">
        <v>105.56</v>
      </c>
      <c r="O1780" s="59">
        <v>49.17</v>
      </c>
      <c r="P1780" s="59">
        <v>202.23</v>
      </c>
      <c r="Q1780" s="59">
        <v>32.703333333333333</v>
      </c>
      <c r="R1780" s="59">
        <v>48.709541699999996</v>
      </c>
      <c r="S1780" s="59">
        <v>72.849999999999994</v>
      </c>
      <c r="T1780" s="59">
        <v>32.69</v>
      </c>
      <c r="U1780" s="59">
        <v>135.57</v>
      </c>
      <c r="V1780" s="148" t="s">
        <v>26</v>
      </c>
      <c r="W1780" s="90" t="s">
        <v>26</v>
      </c>
      <c r="X1780" s="149" t="s">
        <v>26</v>
      </c>
      <c r="Y1780" s="90" t="s">
        <v>26</v>
      </c>
      <c r="Z1780">
        <v>0</v>
      </c>
      <c r="AA1780">
        <v>0</v>
      </c>
      <c r="AB1780" s="150" t="s">
        <v>26</v>
      </c>
      <c r="AC1780" s="150" t="s">
        <v>26</v>
      </c>
      <c r="AD1780" s="150" t="s">
        <v>26</v>
      </c>
      <c r="AE1780" s="150" t="s">
        <v>26</v>
      </c>
      <c r="AF1780" s="150" t="s">
        <v>26</v>
      </c>
      <c r="AG1780" s="150" t="s">
        <v>26</v>
      </c>
      <c r="AH1780" s="150" t="s">
        <v>26</v>
      </c>
      <c r="AI1780" s="150" t="s">
        <v>26</v>
      </c>
      <c r="AJ1780" s="150" t="s">
        <v>26</v>
      </c>
    </row>
    <row r="1781" spans="1:36" x14ac:dyDescent="0.25">
      <c r="A1781" s="88">
        <v>44262</v>
      </c>
      <c r="B1781" s="115">
        <v>36.93</v>
      </c>
      <c r="C1781" s="115">
        <v>150.91</v>
      </c>
      <c r="D1781" s="115">
        <v>37.43</v>
      </c>
      <c r="E1781" s="115">
        <v>327.37</v>
      </c>
      <c r="F1781" s="115">
        <v>43.04</v>
      </c>
      <c r="G1781" s="115">
        <v>82.620761400000006</v>
      </c>
      <c r="H1781" s="115">
        <v>97.37</v>
      </c>
      <c r="I1781" s="115">
        <v>37.85</v>
      </c>
      <c r="J1781" s="115">
        <v>156.1</v>
      </c>
      <c r="K1781" s="59" t="s">
        <v>26</v>
      </c>
      <c r="L1781" s="88">
        <v>43558</v>
      </c>
      <c r="M1781" s="59">
        <v>28.84</v>
      </c>
      <c r="N1781" s="59">
        <v>105.35</v>
      </c>
      <c r="O1781" s="59">
        <v>48.86</v>
      </c>
      <c r="P1781" s="59">
        <v>200.86</v>
      </c>
      <c r="Q1781" s="59">
        <v>32.396666666666668</v>
      </c>
      <c r="R1781" s="59">
        <v>47.863923300000003</v>
      </c>
      <c r="S1781" s="59">
        <v>73.150000000000006</v>
      </c>
      <c r="T1781" s="59">
        <v>32.25</v>
      </c>
      <c r="U1781" s="59">
        <v>137.16999999999999</v>
      </c>
      <c r="V1781" s="148" t="s">
        <v>26</v>
      </c>
      <c r="W1781" s="90" t="s">
        <v>26</v>
      </c>
      <c r="X1781" s="149" t="s">
        <v>26</v>
      </c>
      <c r="Y1781" s="90" t="s">
        <v>26</v>
      </c>
      <c r="Z1781">
        <v>0</v>
      </c>
      <c r="AA1781">
        <v>0</v>
      </c>
      <c r="AB1781" s="150" t="s">
        <v>26</v>
      </c>
      <c r="AC1781" s="150" t="s">
        <v>26</v>
      </c>
      <c r="AD1781" s="150" t="s">
        <v>26</v>
      </c>
      <c r="AE1781" s="150" t="s">
        <v>26</v>
      </c>
      <c r="AF1781" s="150" t="s">
        <v>26</v>
      </c>
      <c r="AG1781" s="150" t="s">
        <v>26</v>
      </c>
      <c r="AH1781" s="150" t="s">
        <v>26</v>
      </c>
      <c r="AI1781" s="150" t="s">
        <v>26</v>
      </c>
      <c r="AJ1781" s="150" t="s">
        <v>26</v>
      </c>
    </row>
    <row r="1782" spans="1:36" x14ac:dyDescent="0.25">
      <c r="A1782" s="88">
        <v>44261</v>
      </c>
      <c r="B1782" s="115">
        <v>36.93</v>
      </c>
      <c r="C1782" s="115">
        <v>150.91</v>
      </c>
      <c r="D1782" s="115">
        <v>37.43</v>
      </c>
      <c r="E1782" s="115">
        <v>327.37</v>
      </c>
      <c r="F1782" s="115">
        <v>43.04</v>
      </c>
      <c r="G1782" s="115">
        <v>82.620761400000006</v>
      </c>
      <c r="H1782" s="115">
        <v>97.37</v>
      </c>
      <c r="I1782" s="115">
        <v>37.85</v>
      </c>
      <c r="J1782" s="115">
        <v>156.1</v>
      </c>
      <c r="K1782" s="59" t="s">
        <v>26</v>
      </c>
      <c r="L1782" s="88">
        <v>43557</v>
      </c>
      <c r="M1782" s="59">
        <v>28.87</v>
      </c>
      <c r="N1782" s="59">
        <v>105.14</v>
      </c>
      <c r="O1782" s="59">
        <v>48.21</v>
      </c>
      <c r="P1782" s="59">
        <v>197.5</v>
      </c>
      <c r="Q1782" s="59">
        <v>32.313333333333333</v>
      </c>
      <c r="R1782" s="59">
        <v>46.951039799999997</v>
      </c>
      <c r="S1782" s="59">
        <v>73.14</v>
      </c>
      <c r="T1782" s="59">
        <v>32.08</v>
      </c>
      <c r="U1782" s="59">
        <v>137.71</v>
      </c>
      <c r="V1782" s="148" t="s">
        <v>26</v>
      </c>
      <c r="W1782" s="90" t="s">
        <v>26</v>
      </c>
      <c r="X1782" s="149" t="s">
        <v>26</v>
      </c>
      <c r="Y1782" s="90" t="s">
        <v>26</v>
      </c>
      <c r="Z1782">
        <v>0</v>
      </c>
      <c r="AA1782">
        <v>0</v>
      </c>
      <c r="AB1782" s="150" t="s">
        <v>26</v>
      </c>
      <c r="AC1782" s="150" t="s">
        <v>26</v>
      </c>
      <c r="AD1782" s="150" t="s">
        <v>26</v>
      </c>
      <c r="AE1782" s="150" t="s">
        <v>26</v>
      </c>
      <c r="AF1782" s="150" t="s">
        <v>26</v>
      </c>
      <c r="AG1782" s="150" t="s">
        <v>26</v>
      </c>
      <c r="AH1782" s="150" t="s">
        <v>26</v>
      </c>
      <c r="AI1782" s="150" t="s">
        <v>26</v>
      </c>
      <c r="AJ1782" s="150" t="s">
        <v>26</v>
      </c>
    </row>
    <row r="1783" spans="1:36" x14ac:dyDescent="0.25">
      <c r="A1783" s="88">
        <v>44260</v>
      </c>
      <c r="B1783" s="115">
        <v>36.93</v>
      </c>
      <c r="C1783" s="115">
        <v>150.91</v>
      </c>
      <c r="D1783" s="115">
        <v>37.43</v>
      </c>
      <c r="E1783" s="115">
        <v>327.37</v>
      </c>
      <c r="F1783" s="115">
        <v>43.04</v>
      </c>
      <c r="G1783" s="115">
        <v>82.620761400000006</v>
      </c>
      <c r="H1783" s="115">
        <v>97.37</v>
      </c>
      <c r="I1783" s="115">
        <v>37.85</v>
      </c>
      <c r="J1783" s="115">
        <v>156.1</v>
      </c>
      <c r="K1783" s="59" t="s">
        <v>26</v>
      </c>
      <c r="L1783" s="88">
        <v>43556</v>
      </c>
      <c r="M1783" s="59">
        <v>28.54</v>
      </c>
      <c r="N1783" s="59">
        <v>104.64</v>
      </c>
      <c r="O1783" s="59">
        <v>48.81</v>
      </c>
      <c r="P1783" s="59">
        <v>196.74</v>
      </c>
      <c r="Q1783" s="59">
        <v>32.606666666666662</v>
      </c>
      <c r="R1783" s="59">
        <v>46.999086299999995</v>
      </c>
      <c r="S1783" s="59">
        <v>72.209999999999994</v>
      </c>
      <c r="T1783" s="59">
        <v>32.5</v>
      </c>
      <c r="U1783" s="59">
        <v>138.97999999999999</v>
      </c>
      <c r="V1783" s="148" t="s">
        <v>26</v>
      </c>
      <c r="W1783" s="90" t="s">
        <v>26</v>
      </c>
      <c r="X1783" s="149" t="s">
        <v>26</v>
      </c>
      <c r="Y1783" s="90" t="s">
        <v>26</v>
      </c>
      <c r="Z1783">
        <v>0</v>
      </c>
      <c r="AA1783">
        <v>0</v>
      </c>
      <c r="AB1783" s="150" t="s">
        <v>26</v>
      </c>
      <c r="AC1783" s="150" t="s">
        <v>26</v>
      </c>
      <c r="AD1783" s="150" t="s">
        <v>26</v>
      </c>
      <c r="AE1783" s="150" t="s">
        <v>26</v>
      </c>
      <c r="AF1783" s="150" t="s">
        <v>26</v>
      </c>
      <c r="AG1783" s="150" t="s">
        <v>26</v>
      </c>
      <c r="AH1783" s="150" t="s">
        <v>26</v>
      </c>
      <c r="AI1783" s="150" t="s">
        <v>26</v>
      </c>
      <c r="AJ1783" s="150" t="s">
        <v>26</v>
      </c>
    </row>
    <row r="1784" spans="1:36" x14ac:dyDescent="0.25">
      <c r="A1784" s="88">
        <v>44259</v>
      </c>
      <c r="B1784" s="115">
        <v>36.5</v>
      </c>
      <c r="C1784" s="115">
        <v>150.56</v>
      </c>
      <c r="D1784" s="115">
        <v>37.159999999999997</v>
      </c>
      <c r="E1784" s="115">
        <v>329.29</v>
      </c>
      <c r="F1784" s="115">
        <v>42.51</v>
      </c>
      <c r="G1784" s="115">
        <v>77.277990599999995</v>
      </c>
      <c r="H1784" s="115">
        <v>95.64</v>
      </c>
      <c r="I1784" s="115">
        <v>37.21</v>
      </c>
      <c r="J1784" s="115">
        <v>153.07</v>
      </c>
      <c r="K1784" s="59" t="s">
        <v>26</v>
      </c>
      <c r="L1784" s="88">
        <v>43553</v>
      </c>
      <c r="M1784" s="59">
        <v>27.59</v>
      </c>
      <c r="N1784" s="59">
        <v>101.23</v>
      </c>
      <c r="O1784" s="59">
        <v>48.32</v>
      </c>
      <c r="P1784" s="59">
        <v>191.99</v>
      </c>
      <c r="Q1784" s="59">
        <v>32.51</v>
      </c>
      <c r="R1784" s="59">
        <v>47.172053699999999</v>
      </c>
      <c r="S1784" s="59">
        <v>71.95</v>
      </c>
      <c r="T1784" s="59">
        <v>32.65</v>
      </c>
      <c r="U1784" s="59">
        <v>139.79</v>
      </c>
      <c r="V1784" s="148" t="s">
        <v>26</v>
      </c>
      <c r="W1784" s="90" t="s">
        <v>26</v>
      </c>
      <c r="X1784" s="149" t="s">
        <v>26</v>
      </c>
      <c r="Y1784" s="90" t="s">
        <v>26</v>
      </c>
      <c r="Z1784">
        <v>0</v>
      </c>
      <c r="AA1784">
        <v>0</v>
      </c>
      <c r="AB1784" s="150" t="s">
        <v>26</v>
      </c>
      <c r="AC1784" s="150" t="s">
        <v>26</v>
      </c>
      <c r="AD1784" s="150" t="s">
        <v>26</v>
      </c>
      <c r="AE1784" s="150" t="s">
        <v>26</v>
      </c>
      <c r="AF1784" s="150" t="s">
        <v>26</v>
      </c>
      <c r="AG1784" s="150" t="s">
        <v>26</v>
      </c>
      <c r="AH1784" s="150" t="s">
        <v>26</v>
      </c>
      <c r="AI1784" s="150" t="s">
        <v>26</v>
      </c>
      <c r="AJ1784" s="150" t="s">
        <v>26</v>
      </c>
    </row>
    <row r="1785" spans="1:36" x14ac:dyDescent="0.25">
      <c r="A1785" s="88">
        <v>44258</v>
      </c>
      <c r="B1785" s="115">
        <v>36.42</v>
      </c>
      <c r="C1785" s="115">
        <v>152.91</v>
      </c>
      <c r="D1785" s="115">
        <v>37.69</v>
      </c>
      <c r="E1785" s="115">
        <v>334.43</v>
      </c>
      <c r="F1785" s="115">
        <v>42.53</v>
      </c>
      <c r="G1785" s="115">
        <v>77.62392539999999</v>
      </c>
      <c r="H1785" s="115">
        <v>96.11</v>
      </c>
      <c r="I1785" s="115">
        <v>37.979999999999997</v>
      </c>
      <c r="J1785" s="115">
        <v>156.22</v>
      </c>
      <c r="K1785" s="59" t="s">
        <v>26</v>
      </c>
      <c r="L1785" s="88">
        <v>43552</v>
      </c>
      <c r="M1785" s="59">
        <v>27.33</v>
      </c>
      <c r="N1785" s="59">
        <v>100.71</v>
      </c>
      <c r="O1785" s="59">
        <v>49.09</v>
      </c>
      <c r="P1785" s="59">
        <v>191.18</v>
      </c>
      <c r="Q1785" s="59">
        <v>32.376666666666665</v>
      </c>
      <c r="R1785" s="59">
        <v>47.815876799999998</v>
      </c>
      <c r="S1785" s="59">
        <v>72.12</v>
      </c>
      <c r="T1785" s="59">
        <v>32.89</v>
      </c>
      <c r="U1785" s="59">
        <v>138.88</v>
      </c>
      <c r="V1785" s="148" t="s">
        <v>26</v>
      </c>
      <c r="W1785" s="90" t="s">
        <v>26</v>
      </c>
      <c r="X1785" s="149" t="s">
        <v>26</v>
      </c>
      <c r="Y1785" s="90" t="s">
        <v>26</v>
      </c>
      <c r="Z1785">
        <v>0</v>
      </c>
      <c r="AA1785">
        <v>0</v>
      </c>
      <c r="AB1785" s="150" t="s">
        <v>26</v>
      </c>
      <c r="AC1785" s="150" t="s">
        <v>26</v>
      </c>
      <c r="AD1785" s="150" t="s">
        <v>26</v>
      </c>
      <c r="AE1785" s="150" t="s">
        <v>26</v>
      </c>
      <c r="AF1785" s="150" t="s">
        <v>26</v>
      </c>
      <c r="AG1785" s="150" t="s">
        <v>26</v>
      </c>
      <c r="AH1785" s="150" t="s">
        <v>26</v>
      </c>
      <c r="AI1785" s="150" t="s">
        <v>26</v>
      </c>
      <c r="AJ1785" s="150" t="s">
        <v>26</v>
      </c>
    </row>
    <row r="1786" spans="1:36" x14ac:dyDescent="0.25">
      <c r="A1786" s="88">
        <v>44257</v>
      </c>
      <c r="B1786" s="115">
        <v>35.53</v>
      </c>
      <c r="C1786" s="115">
        <v>150.01</v>
      </c>
      <c r="D1786" s="115">
        <v>37.14</v>
      </c>
      <c r="E1786" s="115">
        <v>330.94</v>
      </c>
      <c r="F1786" s="115">
        <v>43.370000000000005</v>
      </c>
      <c r="G1786" s="115">
        <v>81.09288269999999</v>
      </c>
      <c r="H1786" s="115">
        <v>99.09</v>
      </c>
      <c r="I1786" s="115">
        <v>37.32</v>
      </c>
      <c r="J1786" s="115">
        <v>159.02000000000001</v>
      </c>
      <c r="K1786" s="59" t="s">
        <v>26</v>
      </c>
      <c r="L1786" s="88">
        <v>43551</v>
      </c>
      <c r="M1786" s="59">
        <v>27.03</v>
      </c>
      <c r="N1786" s="59">
        <v>99.58</v>
      </c>
      <c r="O1786" s="59">
        <v>48.77</v>
      </c>
      <c r="P1786" s="59">
        <v>190.03</v>
      </c>
      <c r="Q1786" s="59">
        <v>32.403333333333329</v>
      </c>
      <c r="R1786" s="59">
        <v>49.651253099999998</v>
      </c>
      <c r="S1786" s="59">
        <v>71.59</v>
      </c>
      <c r="T1786" s="59">
        <v>32.64</v>
      </c>
      <c r="U1786" s="59">
        <v>138.69999999999999</v>
      </c>
      <c r="V1786" s="148" t="s">
        <v>26</v>
      </c>
      <c r="W1786" s="90" t="s">
        <v>26</v>
      </c>
      <c r="X1786" s="149" t="s">
        <v>26</v>
      </c>
      <c r="Y1786" s="90" t="s">
        <v>26</v>
      </c>
      <c r="Z1786">
        <v>0</v>
      </c>
      <c r="AA1786">
        <v>0</v>
      </c>
      <c r="AB1786" s="150" t="s">
        <v>26</v>
      </c>
      <c r="AC1786" s="150" t="s">
        <v>26</v>
      </c>
      <c r="AD1786" s="150" t="s">
        <v>26</v>
      </c>
      <c r="AE1786" s="150" t="s">
        <v>26</v>
      </c>
      <c r="AF1786" s="150" t="s">
        <v>26</v>
      </c>
      <c r="AG1786" s="150" t="s">
        <v>26</v>
      </c>
      <c r="AH1786" s="150" t="s">
        <v>26</v>
      </c>
      <c r="AI1786" s="150" t="s">
        <v>26</v>
      </c>
      <c r="AJ1786" s="150" t="s">
        <v>26</v>
      </c>
    </row>
    <row r="1787" spans="1:36" x14ac:dyDescent="0.25">
      <c r="A1787" s="88">
        <v>44256</v>
      </c>
      <c r="B1787" s="115">
        <v>35.79</v>
      </c>
      <c r="C1787" s="115">
        <v>150.5</v>
      </c>
      <c r="D1787" s="115">
        <v>37.090000000000003</v>
      </c>
      <c r="E1787" s="115">
        <v>329.92</v>
      </c>
      <c r="F1787" s="115">
        <v>43.79</v>
      </c>
      <c r="G1787" s="115">
        <v>79.372817999999995</v>
      </c>
      <c r="H1787" s="115">
        <v>99.43</v>
      </c>
      <c r="I1787" s="115">
        <v>37.090000000000003</v>
      </c>
      <c r="J1787" s="115">
        <v>159.32</v>
      </c>
      <c r="K1787" s="59" t="s">
        <v>26</v>
      </c>
      <c r="L1787" s="88">
        <v>43550</v>
      </c>
      <c r="M1787" s="59">
        <v>27.21</v>
      </c>
      <c r="N1787" s="59">
        <v>99.92</v>
      </c>
      <c r="O1787" s="59">
        <v>49.01</v>
      </c>
      <c r="P1787" s="59">
        <v>190.69</v>
      </c>
      <c r="Q1787" s="59">
        <v>32.773333333333333</v>
      </c>
      <c r="R1787" s="59">
        <v>47.7678303</v>
      </c>
      <c r="S1787" s="59">
        <v>72.16</v>
      </c>
      <c r="T1787" s="59">
        <v>32.9</v>
      </c>
      <c r="U1787" s="59">
        <v>138.57</v>
      </c>
      <c r="V1787" s="148" t="s">
        <v>26</v>
      </c>
      <c r="W1787" s="90" t="s">
        <v>26</v>
      </c>
      <c r="X1787" s="149" t="s">
        <v>26</v>
      </c>
      <c r="Y1787" s="90" t="s">
        <v>26</v>
      </c>
      <c r="Z1787">
        <v>0</v>
      </c>
      <c r="AA1787">
        <v>0</v>
      </c>
      <c r="AB1787" s="150" t="s">
        <v>26</v>
      </c>
      <c r="AC1787" s="150" t="s">
        <v>26</v>
      </c>
      <c r="AD1787" s="150" t="s">
        <v>26</v>
      </c>
      <c r="AE1787" s="150" t="s">
        <v>26</v>
      </c>
      <c r="AF1787" s="150" t="s">
        <v>26</v>
      </c>
      <c r="AG1787" s="150" t="s">
        <v>26</v>
      </c>
      <c r="AH1787" s="150" t="s">
        <v>26</v>
      </c>
      <c r="AI1787" s="150" t="s">
        <v>26</v>
      </c>
      <c r="AJ1787" s="150" t="s">
        <v>26</v>
      </c>
    </row>
    <row r="1788" spans="1:36" x14ac:dyDescent="0.25">
      <c r="A1788" s="88">
        <v>44255</v>
      </c>
      <c r="B1788" s="115">
        <v>34.71</v>
      </c>
      <c r="C1788" s="115">
        <v>147.16999999999999</v>
      </c>
      <c r="D1788" s="115">
        <v>36.17</v>
      </c>
      <c r="E1788" s="115">
        <v>319.48</v>
      </c>
      <c r="F1788" s="115">
        <v>43.306666666666665</v>
      </c>
      <c r="G1788" s="115">
        <v>79.728362099999998</v>
      </c>
      <c r="H1788" s="115">
        <v>99.07</v>
      </c>
      <c r="I1788" s="115">
        <v>36.380000000000003</v>
      </c>
      <c r="J1788" s="115">
        <v>158.46</v>
      </c>
      <c r="K1788" s="59" t="s">
        <v>26</v>
      </c>
      <c r="L1788" s="88">
        <v>43549</v>
      </c>
      <c r="M1788" s="59">
        <v>26.84</v>
      </c>
      <c r="N1788" s="59">
        <v>98.93</v>
      </c>
      <c r="O1788" s="59">
        <v>48.08</v>
      </c>
      <c r="P1788" s="59">
        <v>188.51</v>
      </c>
      <c r="Q1788" s="59">
        <v>32.723333333333336</v>
      </c>
      <c r="R1788" s="59">
        <v>47.614081499999998</v>
      </c>
      <c r="S1788" s="59">
        <v>70.95</v>
      </c>
      <c r="T1788" s="59">
        <v>32.5</v>
      </c>
      <c r="U1788" s="59">
        <v>136.61000000000001</v>
      </c>
      <c r="V1788" s="148" t="s">
        <v>26</v>
      </c>
      <c r="W1788" s="90" t="s">
        <v>26</v>
      </c>
      <c r="X1788" s="149" t="s">
        <v>26</v>
      </c>
      <c r="Y1788" s="90" t="s">
        <v>26</v>
      </c>
      <c r="Z1788">
        <v>0</v>
      </c>
      <c r="AA1788">
        <v>0</v>
      </c>
      <c r="AB1788" s="150" t="s">
        <v>26</v>
      </c>
      <c r="AC1788" s="150" t="s">
        <v>26</v>
      </c>
      <c r="AD1788" s="150" t="s">
        <v>26</v>
      </c>
      <c r="AE1788" s="150" t="s">
        <v>26</v>
      </c>
      <c r="AF1788" s="150" t="s">
        <v>26</v>
      </c>
      <c r="AG1788" s="150" t="s">
        <v>26</v>
      </c>
      <c r="AH1788" s="150" t="s">
        <v>26</v>
      </c>
      <c r="AI1788" s="150" t="s">
        <v>26</v>
      </c>
      <c r="AJ1788" s="150" t="s">
        <v>26</v>
      </c>
    </row>
    <row r="1789" spans="1:36" x14ac:dyDescent="0.25">
      <c r="A1789" s="88">
        <v>44254</v>
      </c>
      <c r="B1789" s="115">
        <v>34.71</v>
      </c>
      <c r="C1789" s="115">
        <v>147.16999999999999</v>
      </c>
      <c r="D1789" s="115">
        <v>36.17</v>
      </c>
      <c r="E1789" s="115">
        <v>319.48</v>
      </c>
      <c r="F1789" s="115">
        <v>43.306666666666665</v>
      </c>
      <c r="G1789" s="115">
        <v>79.728362099999998</v>
      </c>
      <c r="H1789" s="115">
        <v>99.07</v>
      </c>
      <c r="I1789" s="115">
        <v>36.380000000000003</v>
      </c>
      <c r="J1789" s="115">
        <v>158.46</v>
      </c>
      <c r="K1789" s="59" t="s">
        <v>26</v>
      </c>
      <c r="L1789" s="88">
        <v>43546</v>
      </c>
      <c r="M1789" s="59">
        <v>27.01</v>
      </c>
      <c r="N1789" s="59">
        <v>99.76</v>
      </c>
      <c r="O1789" s="59">
        <v>48.31</v>
      </c>
      <c r="P1789" s="59">
        <v>188.96</v>
      </c>
      <c r="Q1789" s="59">
        <v>32.76</v>
      </c>
      <c r="R1789" s="59">
        <v>45.970891200000004</v>
      </c>
      <c r="S1789" s="59">
        <v>71.069999999999993</v>
      </c>
      <c r="T1789" s="59">
        <v>32.29</v>
      </c>
      <c r="U1789" s="59">
        <v>136.91</v>
      </c>
      <c r="V1789" s="148" t="s">
        <v>26</v>
      </c>
      <c r="W1789" s="90" t="s">
        <v>26</v>
      </c>
      <c r="X1789" s="149" t="s">
        <v>26</v>
      </c>
      <c r="Y1789" s="90" t="s">
        <v>26</v>
      </c>
      <c r="Z1789">
        <v>0</v>
      </c>
      <c r="AA1789">
        <v>0</v>
      </c>
      <c r="AB1789" s="150" t="s">
        <v>26</v>
      </c>
      <c r="AC1789" s="150" t="s">
        <v>26</v>
      </c>
      <c r="AD1789" s="150" t="s">
        <v>26</v>
      </c>
      <c r="AE1789" s="150" t="s">
        <v>26</v>
      </c>
      <c r="AF1789" s="150" t="s">
        <v>26</v>
      </c>
      <c r="AG1789" s="150" t="s">
        <v>26</v>
      </c>
      <c r="AH1789" s="150" t="s">
        <v>26</v>
      </c>
      <c r="AI1789" s="150" t="s">
        <v>26</v>
      </c>
      <c r="AJ1789" s="150" t="s">
        <v>26</v>
      </c>
    </row>
    <row r="1790" spans="1:36" x14ac:dyDescent="0.25">
      <c r="A1790" s="88">
        <v>44253</v>
      </c>
      <c r="B1790" s="115">
        <v>34.71</v>
      </c>
      <c r="C1790" s="115">
        <v>147.16999999999999</v>
      </c>
      <c r="D1790" s="115">
        <v>36.17</v>
      </c>
      <c r="E1790" s="115">
        <v>319.48</v>
      </c>
      <c r="F1790" s="115">
        <v>43.306666666666665</v>
      </c>
      <c r="G1790" s="115">
        <v>79.728362099999998</v>
      </c>
      <c r="H1790" s="115">
        <v>99.07</v>
      </c>
      <c r="I1790" s="115">
        <v>36.380000000000003</v>
      </c>
      <c r="J1790" s="115">
        <v>158.46</v>
      </c>
      <c r="K1790" s="59" t="s">
        <v>26</v>
      </c>
      <c r="L1790" s="88">
        <v>43545</v>
      </c>
      <c r="M1790" s="59">
        <v>28.18</v>
      </c>
      <c r="N1790" s="59">
        <v>102.87</v>
      </c>
      <c r="O1790" s="59">
        <v>49.86</v>
      </c>
      <c r="P1790" s="59">
        <v>194.58</v>
      </c>
      <c r="Q1790" s="59">
        <v>33.020000000000003</v>
      </c>
      <c r="R1790" s="59">
        <v>45.711440099999997</v>
      </c>
      <c r="S1790" s="59">
        <v>72.06</v>
      </c>
      <c r="T1790" s="59">
        <v>32.75</v>
      </c>
      <c r="U1790" s="59">
        <v>138.1</v>
      </c>
      <c r="V1790" s="148" t="s">
        <v>26</v>
      </c>
      <c r="W1790" s="90" t="s">
        <v>26</v>
      </c>
      <c r="X1790" s="149" t="s">
        <v>26</v>
      </c>
      <c r="Y1790" s="90" t="s">
        <v>26</v>
      </c>
      <c r="Z1790">
        <v>0</v>
      </c>
      <c r="AA1790">
        <v>0</v>
      </c>
      <c r="AB1790" s="150" t="s">
        <v>26</v>
      </c>
      <c r="AC1790" s="150" t="s">
        <v>26</v>
      </c>
      <c r="AD1790" s="150" t="s">
        <v>26</v>
      </c>
      <c r="AE1790" s="150" t="s">
        <v>26</v>
      </c>
      <c r="AF1790" s="150" t="s">
        <v>26</v>
      </c>
      <c r="AG1790" s="150" t="s">
        <v>26</v>
      </c>
      <c r="AH1790" s="150" t="s">
        <v>26</v>
      </c>
      <c r="AI1790" s="150" t="s">
        <v>26</v>
      </c>
      <c r="AJ1790" s="150" t="s">
        <v>26</v>
      </c>
    </row>
    <row r="1791" spans="1:36" x14ac:dyDescent="0.25">
      <c r="A1791" s="88">
        <v>44252</v>
      </c>
      <c r="B1791" s="115">
        <v>35.93</v>
      </c>
      <c r="C1791" s="115">
        <v>151.18</v>
      </c>
      <c r="D1791" s="115">
        <v>37.56</v>
      </c>
      <c r="E1791" s="115">
        <v>327.76</v>
      </c>
      <c r="F1791" s="115">
        <v>43.983333333333327</v>
      </c>
      <c r="G1791" s="115">
        <v>77.258772000000008</v>
      </c>
      <c r="H1791" s="115">
        <v>101.39</v>
      </c>
      <c r="I1791" s="115">
        <v>37.270000000000003</v>
      </c>
      <c r="J1791" s="115">
        <v>162.76</v>
      </c>
      <c r="K1791" s="59" t="s">
        <v>26</v>
      </c>
      <c r="L1791" s="88">
        <v>43544</v>
      </c>
      <c r="M1791" s="59">
        <v>28.64</v>
      </c>
      <c r="N1791" s="59">
        <v>104.52</v>
      </c>
      <c r="O1791" s="59">
        <v>50.4</v>
      </c>
      <c r="P1791" s="59">
        <v>194.32</v>
      </c>
      <c r="Q1791" s="59">
        <v>32.880000000000003</v>
      </c>
      <c r="R1791" s="59">
        <v>44.414184599999999</v>
      </c>
      <c r="S1791" s="59">
        <v>70.92</v>
      </c>
      <c r="T1791" s="59">
        <v>32.020000000000003</v>
      </c>
      <c r="U1791" s="59">
        <v>137.29</v>
      </c>
      <c r="V1791" s="148" t="s">
        <v>26</v>
      </c>
      <c r="W1791" s="90" t="s">
        <v>26</v>
      </c>
      <c r="X1791" s="149" t="s">
        <v>26</v>
      </c>
      <c r="Y1791" s="90" t="s">
        <v>26</v>
      </c>
      <c r="Z1791">
        <v>0</v>
      </c>
      <c r="AA1791">
        <v>0</v>
      </c>
      <c r="AB1791" s="150" t="s">
        <v>26</v>
      </c>
      <c r="AC1791" s="150" t="s">
        <v>26</v>
      </c>
      <c r="AD1791" s="150" t="s">
        <v>26</v>
      </c>
      <c r="AE1791" s="150" t="s">
        <v>26</v>
      </c>
      <c r="AF1791" s="150" t="s">
        <v>26</v>
      </c>
      <c r="AG1791" s="150" t="s">
        <v>26</v>
      </c>
      <c r="AH1791" s="150" t="s">
        <v>26</v>
      </c>
      <c r="AI1791" s="150" t="s">
        <v>26</v>
      </c>
      <c r="AJ1791" s="150" t="s">
        <v>26</v>
      </c>
    </row>
    <row r="1792" spans="1:36" x14ac:dyDescent="0.25">
      <c r="A1792" s="88">
        <v>44251</v>
      </c>
      <c r="B1792" s="115">
        <v>36.380000000000003</v>
      </c>
      <c r="C1792" s="115">
        <v>153.26</v>
      </c>
      <c r="D1792" s="115">
        <v>38.29</v>
      </c>
      <c r="E1792" s="115">
        <v>330.64</v>
      </c>
      <c r="F1792" s="115">
        <v>44.403333333333336</v>
      </c>
      <c r="G1792" s="115">
        <v>82.880212499999999</v>
      </c>
      <c r="H1792" s="115">
        <v>103.24</v>
      </c>
      <c r="I1792" s="115">
        <v>37.6</v>
      </c>
      <c r="J1792" s="115">
        <v>162.59</v>
      </c>
      <c r="K1792" s="59" t="s">
        <v>26</v>
      </c>
      <c r="L1792" s="88">
        <v>43543</v>
      </c>
      <c r="M1792" s="59">
        <v>29.65</v>
      </c>
      <c r="N1792" s="59">
        <v>106.8</v>
      </c>
      <c r="O1792" s="59">
        <v>51.41</v>
      </c>
      <c r="P1792" s="59">
        <v>201.12</v>
      </c>
      <c r="Q1792" s="59">
        <v>33.283333333333331</v>
      </c>
      <c r="R1792" s="59">
        <v>44.769728700000002</v>
      </c>
      <c r="S1792" s="59">
        <v>70.430000000000007</v>
      </c>
      <c r="T1792" s="59">
        <v>32.130000000000003</v>
      </c>
      <c r="U1792" s="59">
        <v>138.44</v>
      </c>
      <c r="V1792" s="148" t="s">
        <v>26</v>
      </c>
      <c r="W1792" s="90" t="s">
        <v>26</v>
      </c>
      <c r="X1792" s="149" t="s">
        <v>26</v>
      </c>
      <c r="Y1792" s="90" t="s">
        <v>26</v>
      </c>
      <c r="Z1792">
        <v>0</v>
      </c>
      <c r="AA1792">
        <v>0</v>
      </c>
      <c r="AB1792" s="150" t="s">
        <v>26</v>
      </c>
      <c r="AC1792" s="150" t="s">
        <v>26</v>
      </c>
      <c r="AD1792" s="150" t="s">
        <v>26</v>
      </c>
      <c r="AE1792" s="150" t="s">
        <v>26</v>
      </c>
      <c r="AF1792" s="150" t="s">
        <v>26</v>
      </c>
      <c r="AG1792" s="150" t="s">
        <v>26</v>
      </c>
      <c r="AH1792" s="150" t="s">
        <v>26</v>
      </c>
      <c r="AI1792" s="150" t="s">
        <v>26</v>
      </c>
      <c r="AJ1792" s="150" t="s">
        <v>26</v>
      </c>
    </row>
    <row r="1793" spans="1:36" x14ac:dyDescent="0.25">
      <c r="A1793" s="88">
        <v>44250</v>
      </c>
      <c r="B1793" s="115">
        <v>35.520000000000003</v>
      </c>
      <c r="C1793" s="115">
        <v>150.61000000000001</v>
      </c>
      <c r="D1793" s="115">
        <v>37.14</v>
      </c>
      <c r="E1793" s="115">
        <v>319.20999999999998</v>
      </c>
      <c r="F1793" s="115">
        <v>45.156666666666666</v>
      </c>
      <c r="G1793" s="115">
        <v>82.255607999999995</v>
      </c>
      <c r="H1793" s="115">
        <v>104.55</v>
      </c>
      <c r="I1793" s="115">
        <v>37.119999999999997</v>
      </c>
      <c r="J1793" s="115">
        <v>160.44</v>
      </c>
      <c r="K1793" s="59" t="s">
        <v>26</v>
      </c>
      <c r="L1793" s="88">
        <v>43542</v>
      </c>
      <c r="M1793" s="59">
        <v>29.82</v>
      </c>
      <c r="N1793" s="59">
        <v>107.19</v>
      </c>
      <c r="O1793" s="59">
        <v>51.73</v>
      </c>
      <c r="P1793" s="59">
        <v>202.47</v>
      </c>
      <c r="Q1793" s="59">
        <v>33.22</v>
      </c>
      <c r="R1793" s="59">
        <v>45.990109799999999</v>
      </c>
      <c r="S1793" s="59">
        <v>70.849999999999994</v>
      </c>
      <c r="T1793" s="59">
        <v>32.03</v>
      </c>
      <c r="U1793" s="59">
        <v>137.16999999999999</v>
      </c>
      <c r="V1793" s="148" t="s">
        <v>26</v>
      </c>
      <c r="W1793" s="90" t="s">
        <v>26</v>
      </c>
      <c r="X1793" s="149" t="s">
        <v>26</v>
      </c>
      <c r="Y1793" s="90" t="s">
        <v>26</v>
      </c>
      <c r="Z1793">
        <v>0</v>
      </c>
      <c r="AA1793">
        <v>0</v>
      </c>
      <c r="AB1793" s="150" t="s">
        <v>26</v>
      </c>
      <c r="AC1793" s="150" t="s">
        <v>26</v>
      </c>
      <c r="AD1793" s="150" t="s">
        <v>26</v>
      </c>
      <c r="AE1793" s="150" t="s">
        <v>26</v>
      </c>
      <c r="AF1793" s="150" t="s">
        <v>26</v>
      </c>
      <c r="AG1793" s="150" t="s">
        <v>26</v>
      </c>
      <c r="AH1793" s="150" t="s">
        <v>26</v>
      </c>
      <c r="AI1793" s="150" t="s">
        <v>26</v>
      </c>
      <c r="AJ1793" s="150" t="s">
        <v>26</v>
      </c>
    </row>
    <row r="1794" spans="1:36" x14ac:dyDescent="0.25">
      <c r="A1794" s="88">
        <v>44249</v>
      </c>
      <c r="B1794" s="115">
        <v>35.15</v>
      </c>
      <c r="C1794" s="115">
        <v>149.41</v>
      </c>
      <c r="D1794" s="115">
        <v>37.26</v>
      </c>
      <c r="E1794" s="115">
        <v>316.87</v>
      </c>
      <c r="F1794" s="115">
        <v>45.896666666666668</v>
      </c>
      <c r="G1794" s="115">
        <v>81.659831400000002</v>
      </c>
      <c r="H1794" s="115">
        <v>104.72</v>
      </c>
      <c r="I1794" s="115">
        <v>37.229999999999997</v>
      </c>
      <c r="J1794" s="115">
        <v>161.87</v>
      </c>
      <c r="K1794" s="59" t="s">
        <v>26</v>
      </c>
      <c r="L1794" s="88">
        <v>43539</v>
      </c>
      <c r="M1794" s="59">
        <v>29.3</v>
      </c>
      <c r="N1794" s="59">
        <v>106.55</v>
      </c>
      <c r="O1794" s="59">
        <v>50.66</v>
      </c>
      <c r="P1794" s="59">
        <v>198.26</v>
      </c>
      <c r="Q1794" s="59">
        <v>32.806666666666665</v>
      </c>
      <c r="R1794" s="59">
        <v>45.865188899999993</v>
      </c>
      <c r="S1794" s="59">
        <v>71.64</v>
      </c>
      <c r="T1794" s="59">
        <v>32.090000000000003</v>
      </c>
      <c r="U1794" s="59">
        <v>137.6</v>
      </c>
      <c r="V1794" s="148" t="s">
        <v>26</v>
      </c>
      <c r="W1794" s="90" t="s">
        <v>26</v>
      </c>
      <c r="X1794" s="149" t="s">
        <v>26</v>
      </c>
      <c r="Y1794" s="90" t="s">
        <v>26</v>
      </c>
      <c r="Z1794">
        <v>0</v>
      </c>
      <c r="AA1794">
        <v>0</v>
      </c>
      <c r="AB1794" s="150" t="s">
        <v>26</v>
      </c>
      <c r="AC1794" s="150" t="s">
        <v>26</v>
      </c>
      <c r="AD1794" s="150" t="s">
        <v>26</v>
      </c>
      <c r="AE1794" s="150" t="s">
        <v>26</v>
      </c>
      <c r="AF1794" s="150" t="s">
        <v>26</v>
      </c>
      <c r="AG1794" s="150" t="s">
        <v>26</v>
      </c>
      <c r="AH1794" s="150" t="s">
        <v>26</v>
      </c>
      <c r="AI1794" s="150" t="s">
        <v>26</v>
      </c>
      <c r="AJ1794" s="150" t="s">
        <v>26</v>
      </c>
    </row>
    <row r="1795" spans="1:36" x14ac:dyDescent="0.25">
      <c r="A1795" s="88">
        <v>44248</v>
      </c>
      <c r="B1795" s="115">
        <v>34.54</v>
      </c>
      <c r="C1795" s="115">
        <v>148.02000000000001</v>
      </c>
      <c r="D1795" s="115">
        <v>37.83</v>
      </c>
      <c r="E1795" s="115">
        <v>315.62</v>
      </c>
      <c r="F1795" s="115">
        <v>46.113333333333337</v>
      </c>
      <c r="G1795" s="115">
        <v>84.04293779999999</v>
      </c>
      <c r="H1795" s="115">
        <v>105.3</v>
      </c>
      <c r="I1795" s="115">
        <v>37.479999999999997</v>
      </c>
      <c r="J1795" s="115">
        <v>162.97999999999999</v>
      </c>
      <c r="K1795" s="59" t="s">
        <v>26</v>
      </c>
      <c r="L1795" s="88">
        <v>43538</v>
      </c>
      <c r="M1795" s="59">
        <v>29.46</v>
      </c>
      <c r="N1795" s="59">
        <v>105.34</v>
      </c>
      <c r="O1795" s="59">
        <v>50.35</v>
      </c>
      <c r="P1795" s="59">
        <v>197.47</v>
      </c>
      <c r="Q1795" s="59">
        <v>32.74</v>
      </c>
      <c r="R1795" s="59">
        <v>46.143858600000002</v>
      </c>
      <c r="S1795" s="59">
        <v>71.78</v>
      </c>
      <c r="T1795" s="59">
        <v>31.87</v>
      </c>
      <c r="U1795" s="59">
        <v>138.02000000000001</v>
      </c>
      <c r="V1795" s="148" t="s">
        <v>26</v>
      </c>
      <c r="W1795" s="90" t="s">
        <v>26</v>
      </c>
      <c r="X1795" s="149" t="s">
        <v>26</v>
      </c>
      <c r="Y1795" s="90" t="s">
        <v>26</v>
      </c>
      <c r="Z1795">
        <v>0</v>
      </c>
      <c r="AA1795">
        <v>0</v>
      </c>
      <c r="AB1795" s="150" t="s">
        <v>26</v>
      </c>
      <c r="AC1795" s="150" t="s">
        <v>26</v>
      </c>
      <c r="AD1795" s="150" t="s">
        <v>26</v>
      </c>
      <c r="AE1795" s="150" t="s">
        <v>26</v>
      </c>
      <c r="AF1795" s="150" t="s">
        <v>26</v>
      </c>
      <c r="AG1795" s="150" t="s">
        <v>26</v>
      </c>
      <c r="AH1795" s="150" t="s">
        <v>26</v>
      </c>
      <c r="AI1795" s="150" t="s">
        <v>26</v>
      </c>
      <c r="AJ1795" s="150" t="s">
        <v>26</v>
      </c>
    </row>
    <row r="1796" spans="1:36" x14ac:dyDescent="0.25">
      <c r="A1796" s="88">
        <v>44247</v>
      </c>
      <c r="B1796" s="115">
        <v>34.54</v>
      </c>
      <c r="C1796" s="115">
        <v>148.02000000000001</v>
      </c>
      <c r="D1796" s="115">
        <v>37.83</v>
      </c>
      <c r="E1796" s="115">
        <v>315.62</v>
      </c>
      <c r="F1796" s="115">
        <v>46.113333333333337</v>
      </c>
      <c r="G1796" s="115">
        <v>84.04293779999999</v>
      </c>
      <c r="H1796" s="115">
        <v>105.3</v>
      </c>
      <c r="I1796" s="115">
        <v>37.479999999999997</v>
      </c>
      <c r="J1796" s="115">
        <v>162.97999999999999</v>
      </c>
      <c r="K1796" s="59" t="s">
        <v>26</v>
      </c>
      <c r="L1796" s="88">
        <v>43537</v>
      </c>
      <c r="M1796" s="59">
        <v>29.29</v>
      </c>
      <c r="N1796" s="59">
        <v>104.39</v>
      </c>
      <c r="O1796" s="59">
        <v>49.92</v>
      </c>
      <c r="P1796" s="59">
        <v>197.25</v>
      </c>
      <c r="Q1796" s="59">
        <v>33.01</v>
      </c>
      <c r="R1796" s="59">
        <v>46.1919051</v>
      </c>
      <c r="S1796" s="59">
        <v>72.38</v>
      </c>
      <c r="T1796" s="59">
        <v>32.299999999999997</v>
      </c>
      <c r="U1796" s="59">
        <v>139.41</v>
      </c>
      <c r="V1796" s="148" t="s">
        <v>26</v>
      </c>
      <c r="W1796" s="90" t="s">
        <v>26</v>
      </c>
      <c r="X1796" s="149" t="s">
        <v>26</v>
      </c>
      <c r="Y1796" s="90" t="s">
        <v>26</v>
      </c>
      <c r="Z1796">
        <v>0</v>
      </c>
      <c r="AA1796">
        <v>0</v>
      </c>
      <c r="AB1796" s="150" t="s">
        <v>26</v>
      </c>
      <c r="AC1796" s="150" t="s">
        <v>26</v>
      </c>
      <c r="AD1796" s="150" t="s">
        <v>26</v>
      </c>
      <c r="AE1796" s="150" t="s">
        <v>26</v>
      </c>
      <c r="AF1796" s="150" t="s">
        <v>26</v>
      </c>
      <c r="AG1796" s="150" t="s">
        <v>26</v>
      </c>
      <c r="AH1796" s="150" t="s">
        <v>26</v>
      </c>
      <c r="AI1796" s="150" t="s">
        <v>26</v>
      </c>
      <c r="AJ1796" s="150" t="s">
        <v>26</v>
      </c>
    </row>
    <row r="1797" spans="1:36" x14ac:dyDescent="0.25">
      <c r="A1797" s="88">
        <v>44246</v>
      </c>
      <c r="B1797" s="115">
        <v>34.54</v>
      </c>
      <c r="C1797" s="115">
        <v>148.02000000000001</v>
      </c>
      <c r="D1797" s="115">
        <v>37.83</v>
      </c>
      <c r="E1797" s="115">
        <v>315.62</v>
      </c>
      <c r="F1797" s="115">
        <v>46.113333333333337</v>
      </c>
      <c r="G1797" s="115">
        <v>84.04293779999999</v>
      </c>
      <c r="H1797" s="115">
        <v>105.3</v>
      </c>
      <c r="I1797" s="115">
        <v>37.479999999999997</v>
      </c>
      <c r="J1797" s="115">
        <v>162.97999999999999</v>
      </c>
      <c r="K1797" s="59" t="s">
        <v>26</v>
      </c>
      <c r="L1797" s="88">
        <v>43536</v>
      </c>
      <c r="M1797" s="59">
        <v>28.94</v>
      </c>
      <c r="N1797" s="59">
        <v>104.04</v>
      </c>
      <c r="O1797" s="59">
        <v>49.65</v>
      </c>
      <c r="P1797" s="59">
        <v>196.63</v>
      </c>
      <c r="Q1797" s="59">
        <v>32.79</v>
      </c>
      <c r="R1797" s="59">
        <v>46.662760800000001</v>
      </c>
      <c r="S1797" s="59">
        <v>71.62</v>
      </c>
      <c r="T1797" s="59">
        <v>31.99</v>
      </c>
      <c r="U1797" s="59">
        <v>139.18</v>
      </c>
      <c r="V1797" s="148" t="s">
        <v>26</v>
      </c>
      <c r="W1797" s="90" t="s">
        <v>26</v>
      </c>
      <c r="X1797" s="149" t="s">
        <v>26</v>
      </c>
      <c r="Y1797" s="90" t="s">
        <v>26</v>
      </c>
      <c r="Z1797">
        <v>0</v>
      </c>
      <c r="AA1797">
        <v>0</v>
      </c>
      <c r="AB1797" s="150" t="s">
        <v>26</v>
      </c>
      <c r="AC1797" s="150" t="s">
        <v>26</v>
      </c>
      <c r="AD1797" s="150" t="s">
        <v>26</v>
      </c>
      <c r="AE1797" s="150" t="s">
        <v>26</v>
      </c>
      <c r="AF1797" s="150" t="s">
        <v>26</v>
      </c>
      <c r="AG1797" s="150" t="s">
        <v>26</v>
      </c>
      <c r="AH1797" s="150" t="s">
        <v>26</v>
      </c>
      <c r="AI1797" s="150" t="s">
        <v>26</v>
      </c>
      <c r="AJ1797" s="150" t="s">
        <v>26</v>
      </c>
    </row>
    <row r="1798" spans="1:36" x14ac:dyDescent="0.25">
      <c r="A1798" s="88">
        <v>44245</v>
      </c>
      <c r="B1798" s="115">
        <v>34.19</v>
      </c>
      <c r="C1798" s="115">
        <v>145.59</v>
      </c>
      <c r="D1798" s="115">
        <v>36.96</v>
      </c>
      <c r="E1798" s="115">
        <v>309.89999999999998</v>
      </c>
      <c r="F1798" s="115">
        <v>45.886666666666663</v>
      </c>
      <c r="G1798" s="115">
        <v>83.005133399999991</v>
      </c>
      <c r="H1798" s="115">
        <v>105.78</v>
      </c>
      <c r="I1798" s="115">
        <v>38.96</v>
      </c>
      <c r="J1798" s="115">
        <v>165.74</v>
      </c>
      <c r="K1798" s="59" t="s">
        <v>26</v>
      </c>
      <c r="L1798" s="88">
        <v>43535</v>
      </c>
      <c r="M1798" s="59">
        <v>28.94</v>
      </c>
      <c r="N1798" s="59">
        <v>104.35</v>
      </c>
      <c r="O1798" s="59">
        <v>49.76</v>
      </c>
      <c r="P1798" s="59">
        <v>195.97</v>
      </c>
      <c r="Q1798" s="59">
        <v>32.826666666666668</v>
      </c>
      <c r="R1798" s="59">
        <v>46.614714299999996</v>
      </c>
      <c r="S1798" s="59">
        <v>70.989999999999995</v>
      </c>
      <c r="T1798" s="59">
        <v>32.17</v>
      </c>
      <c r="U1798" s="59">
        <v>138.56</v>
      </c>
      <c r="V1798" s="148" t="s">
        <v>26</v>
      </c>
      <c r="W1798" s="90" t="s">
        <v>26</v>
      </c>
      <c r="X1798" s="149" t="s">
        <v>26</v>
      </c>
      <c r="Y1798" s="90" t="s">
        <v>26</v>
      </c>
      <c r="Z1798">
        <v>0</v>
      </c>
      <c r="AA1798">
        <v>0</v>
      </c>
      <c r="AB1798" s="150" t="s">
        <v>26</v>
      </c>
      <c r="AC1798" s="150" t="s">
        <v>26</v>
      </c>
      <c r="AD1798" s="150" t="s">
        <v>26</v>
      </c>
      <c r="AE1798" s="150" t="s">
        <v>26</v>
      </c>
      <c r="AF1798" s="150" t="s">
        <v>26</v>
      </c>
      <c r="AG1798" s="150" t="s">
        <v>26</v>
      </c>
      <c r="AH1798" s="150" t="s">
        <v>26</v>
      </c>
      <c r="AI1798" s="150" t="s">
        <v>26</v>
      </c>
      <c r="AJ1798" s="150" t="s">
        <v>26</v>
      </c>
    </row>
    <row r="1799" spans="1:36" x14ac:dyDescent="0.25">
      <c r="A1799" s="88">
        <v>44244</v>
      </c>
      <c r="B1799" s="115">
        <v>34.409999999999997</v>
      </c>
      <c r="C1799" s="115">
        <v>145.1</v>
      </c>
      <c r="D1799" s="115">
        <v>36.590000000000003</v>
      </c>
      <c r="E1799" s="115">
        <v>312.74</v>
      </c>
      <c r="F1799" s="115">
        <v>49.066666666666663</v>
      </c>
      <c r="G1799" s="115">
        <v>83.841142499999989</v>
      </c>
      <c r="H1799" s="115">
        <v>105.83</v>
      </c>
      <c r="I1799" s="115">
        <v>37.020000000000003</v>
      </c>
      <c r="J1799" s="115">
        <v>165.66</v>
      </c>
      <c r="K1799" s="59" t="s">
        <v>26</v>
      </c>
      <c r="L1799" s="88">
        <v>43532</v>
      </c>
      <c r="M1799" s="59">
        <v>28.65</v>
      </c>
      <c r="N1799" s="59">
        <v>103.01</v>
      </c>
      <c r="O1799" s="59">
        <v>49.8</v>
      </c>
      <c r="P1799" s="59">
        <v>195.24</v>
      </c>
      <c r="Q1799" s="59">
        <v>32.53</v>
      </c>
      <c r="R1799" s="59">
        <v>45.865188899999993</v>
      </c>
      <c r="S1799" s="59">
        <v>69.94</v>
      </c>
      <c r="T1799" s="59">
        <v>32.1</v>
      </c>
      <c r="U1799" s="59">
        <v>138.06</v>
      </c>
      <c r="V1799" s="148" t="s">
        <v>26</v>
      </c>
      <c r="W1799" s="90" t="s">
        <v>26</v>
      </c>
      <c r="X1799" s="149" t="s">
        <v>26</v>
      </c>
      <c r="Y1799" s="90" t="s">
        <v>26</v>
      </c>
      <c r="Z1799">
        <v>0</v>
      </c>
      <c r="AA1799">
        <v>0</v>
      </c>
      <c r="AB1799" s="150" t="s">
        <v>26</v>
      </c>
      <c r="AC1799" s="150" t="s">
        <v>26</v>
      </c>
      <c r="AD1799" s="150" t="s">
        <v>26</v>
      </c>
      <c r="AE1799" s="150" t="s">
        <v>26</v>
      </c>
      <c r="AF1799" s="150" t="s">
        <v>26</v>
      </c>
      <c r="AG1799" s="150" t="s">
        <v>26</v>
      </c>
      <c r="AH1799" s="150" t="s">
        <v>26</v>
      </c>
      <c r="AI1799" s="150" t="s">
        <v>26</v>
      </c>
      <c r="AJ1799" s="150" t="s">
        <v>26</v>
      </c>
    </row>
    <row r="1800" spans="1:36" x14ac:dyDescent="0.25">
      <c r="A1800" s="88">
        <v>44243</v>
      </c>
      <c r="B1800" s="115">
        <v>34.270000000000003</v>
      </c>
      <c r="C1800" s="115">
        <v>144.65</v>
      </c>
      <c r="D1800" s="115">
        <v>34.79</v>
      </c>
      <c r="E1800" s="115">
        <v>311.95999999999998</v>
      </c>
      <c r="F1800" s="115">
        <v>48.553333333333335</v>
      </c>
      <c r="G1800" s="115">
        <v>84.850118999999992</v>
      </c>
      <c r="H1800" s="115">
        <v>106.58</v>
      </c>
      <c r="I1800" s="115">
        <v>35.36</v>
      </c>
      <c r="J1800" s="115">
        <v>165.07</v>
      </c>
      <c r="K1800" s="59" t="s">
        <v>26</v>
      </c>
      <c r="L1800" s="88">
        <v>43531</v>
      </c>
      <c r="M1800" s="59">
        <v>28.55</v>
      </c>
      <c r="N1800" s="59">
        <v>102.97</v>
      </c>
      <c r="O1800" s="59">
        <v>49.68</v>
      </c>
      <c r="P1800" s="59">
        <v>192.77</v>
      </c>
      <c r="Q1800" s="59">
        <v>32.483333333333334</v>
      </c>
      <c r="R1800" s="59">
        <v>45.692221499999995</v>
      </c>
      <c r="S1800" s="59">
        <v>69.52</v>
      </c>
      <c r="T1800" s="59">
        <v>31.89</v>
      </c>
      <c r="U1800" s="59">
        <v>138.24</v>
      </c>
      <c r="V1800" s="148" t="s">
        <v>26</v>
      </c>
      <c r="W1800" s="90" t="s">
        <v>26</v>
      </c>
      <c r="X1800" s="149" t="s">
        <v>26</v>
      </c>
      <c r="Y1800" s="90" t="s">
        <v>26</v>
      </c>
      <c r="Z1800">
        <v>0</v>
      </c>
      <c r="AA1800">
        <v>0</v>
      </c>
      <c r="AB1800" s="150" t="s">
        <v>26</v>
      </c>
      <c r="AC1800" s="150" t="s">
        <v>26</v>
      </c>
      <c r="AD1800" s="150" t="s">
        <v>26</v>
      </c>
      <c r="AE1800" s="150" t="s">
        <v>26</v>
      </c>
      <c r="AF1800" s="150" t="s">
        <v>26</v>
      </c>
      <c r="AG1800" s="150" t="s">
        <v>26</v>
      </c>
      <c r="AH1800" s="150" t="s">
        <v>26</v>
      </c>
      <c r="AI1800" s="150" t="s">
        <v>26</v>
      </c>
      <c r="AJ1800" s="150" t="s">
        <v>26</v>
      </c>
    </row>
    <row r="1801" spans="1:36" x14ac:dyDescent="0.25">
      <c r="A1801" s="88">
        <v>44242</v>
      </c>
      <c r="B1801" s="115">
        <v>33.369999999999997</v>
      </c>
      <c r="C1801" s="115">
        <v>141.25</v>
      </c>
      <c r="D1801" s="115">
        <v>33.53</v>
      </c>
      <c r="E1801" s="115">
        <v>306.32</v>
      </c>
      <c r="F1801" s="115">
        <v>48.156666666666666</v>
      </c>
      <c r="G1801" s="115">
        <v>88.962899399999998</v>
      </c>
      <c r="H1801" s="115">
        <v>107.67</v>
      </c>
      <c r="I1801" s="115">
        <v>35.39</v>
      </c>
      <c r="J1801" s="115">
        <v>166.58</v>
      </c>
      <c r="K1801" s="59" t="s">
        <v>26</v>
      </c>
      <c r="L1801" s="88">
        <v>43530</v>
      </c>
      <c r="M1801" s="59">
        <v>28.84</v>
      </c>
      <c r="N1801" s="59">
        <v>103.72</v>
      </c>
      <c r="O1801" s="59">
        <v>49.82</v>
      </c>
      <c r="P1801" s="59">
        <v>194.74</v>
      </c>
      <c r="Q1801" s="59">
        <v>32.753333333333337</v>
      </c>
      <c r="R1801" s="59">
        <v>44.106686999999994</v>
      </c>
      <c r="S1801" s="59">
        <v>70.17</v>
      </c>
      <c r="T1801" s="59">
        <v>32.86</v>
      </c>
      <c r="U1801" s="59">
        <v>139.09</v>
      </c>
      <c r="V1801" s="148" t="s">
        <v>26</v>
      </c>
      <c r="W1801" s="90" t="s">
        <v>26</v>
      </c>
      <c r="X1801" s="149" t="s">
        <v>26</v>
      </c>
      <c r="Y1801" s="90" t="s">
        <v>26</v>
      </c>
      <c r="Z1801">
        <v>0</v>
      </c>
      <c r="AA1801">
        <v>0</v>
      </c>
      <c r="AB1801" s="150" t="s">
        <v>26</v>
      </c>
      <c r="AC1801" s="150" t="s">
        <v>26</v>
      </c>
      <c r="AD1801" s="150" t="s">
        <v>26</v>
      </c>
      <c r="AE1801" s="150" t="s">
        <v>26</v>
      </c>
      <c r="AF1801" s="150" t="s">
        <v>26</v>
      </c>
      <c r="AG1801" s="150" t="s">
        <v>26</v>
      </c>
      <c r="AH1801" s="150" t="s">
        <v>26</v>
      </c>
      <c r="AI1801" s="150" t="s">
        <v>26</v>
      </c>
      <c r="AJ1801" s="150" t="s">
        <v>26</v>
      </c>
    </row>
    <row r="1802" spans="1:36" x14ac:dyDescent="0.25">
      <c r="A1802" s="88">
        <v>44241</v>
      </c>
      <c r="B1802" s="115">
        <v>33.369999999999997</v>
      </c>
      <c r="C1802" s="115">
        <v>141.25</v>
      </c>
      <c r="D1802" s="115">
        <v>33.53</v>
      </c>
      <c r="E1802" s="115">
        <v>306.32</v>
      </c>
      <c r="F1802" s="115">
        <v>48.156666666666666</v>
      </c>
      <c r="G1802" s="115">
        <v>88.962899399999998</v>
      </c>
      <c r="H1802" s="115">
        <v>107.67</v>
      </c>
      <c r="I1802" s="115">
        <v>35.39</v>
      </c>
      <c r="J1802" s="115">
        <v>166.58</v>
      </c>
      <c r="K1802" s="59" t="s">
        <v>26</v>
      </c>
      <c r="L1802" s="88">
        <v>43529</v>
      </c>
      <c r="M1802" s="59">
        <v>29.08</v>
      </c>
      <c r="N1802" s="59">
        <v>104.11</v>
      </c>
      <c r="O1802" s="59">
        <v>49.89</v>
      </c>
      <c r="P1802" s="59">
        <v>196</v>
      </c>
      <c r="Q1802" s="59">
        <v>32.78</v>
      </c>
      <c r="R1802" s="59">
        <v>44.327700900000004</v>
      </c>
      <c r="S1802" s="59">
        <v>70.34</v>
      </c>
      <c r="T1802" s="59">
        <v>33.04</v>
      </c>
      <c r="U1802" s="59">
        <v>138.77000000000001</v>
      </c>
      <c r="V1802" s="148" t="s">
        <v>26</v>
      </c>
      <c r="W1802" s="90" t="s">
        <v>26</v>
      </c>
      <c r="X1802" s="149" t="s">
        <v>26</v>
      </c>
      <c r="Y1802" s="90" t="s">
        <v>26</v>
      </c>
      <c r="Z1802">
        <v>0</v>
      </c>
      <c r="AA1802">
        <v>0</v>
      </c>
      <c r="AB1802" s="150" t="s">
        <v>26</v>
      </c>
      <c r="AC1802" s="150" t="s">
        <v>26</v>
      </c>
      <c r="AD1802" s="150" t="s">
        <v>26</v>
      </c>
      <c r="AE1802" s="150" t="s">
        <v>26</v>
      </c>
      <c r="AF1802" s="150" t="s">
        <v>26</v>
      </c>
      <c r="AG1802" s="150" t="s">
        <v>26</v>
      </c>
      <c r="AH1802" s="150" t="s">
        <v>26</v>
      </c>
      <c r="AI1802" s="150" t="s">
        <v>26</v>
      </c>
      <c r="AJ1802" s="150" t="s">
        <v>26</v>
      </c>
    </row>
    <row r="1803" spans="1:36" x14ac:dyDescent="0.25">
      <c r="A1803" s="88">
        <v>44240</v>
      </c>
      <c r="B1803" s="115">
        <v>33.369999999999997</v>
      </c>
      <c r="C1803" s="115">
        <v>141.25</v>
      </c>
      <c r="D1803" s="115">
        <v>33.53</v>
      </c>
      <c r="E1803" s="115">
        <v>306.32</v>
      </c>
      <c r="F1803" s="115">
        <v>48.156666666666666</v>
      </c>
      <c r="G1803" s="115">
        <v>88.962899399999998</v>
      </c>
      <c r="H1803" s="115">
        <v>107.67</v>
      </c>
      <c r="I1803" s="115">
        <v>35.39</v>
      </c>
      <c r="J1803" s="115">
        <v>166.58</v>
      </c>
      <c r="K1803" s="59" t="s">
        <v>26</v>
      </c>
      <c r="L1803" s="88">
        <v>43528</v>
      </c>
      <c r="M1803" s="59">
        <v>29.03</v>
      </c>
      <c r="N1803" s="59">
        <v>104.19</v>
      </c>
      <c r="O1803" s="59">
        <v>50.11</v>
      </c>
      <c r="P1803" s="59">
        <v>195.98</v>
      </c>
      <c r="Q1803" s="59">
        <v>32.616666666666667</v>
      </c>
      <c r="R1803" s="59">
        <v>45.740268</v>
      </c>
      <c r="S1803" s="59">
        <v>70.34</v>
      </c>
      <c r="T1803" s="59">
        <v>33.229999999999997</v>
      </c>
      <c r="U1803" s="59">
        <v>138.47999999999999</v>
      </c>
      <c r="V1803" s="148" t="s">
        <v>26</v>
      </c>
      <c r="W1803" s="90" t="s">
        <v>26</v>
      </c>
      <c r="X1803" s="149" t="s">
        <v>26</v>
      </c>
      <c r="Y1803" s="90" t="s">
        <v>26</v>
      </c>
      <c r="Z1803">
        <v>0</v>
      </c>
      <c r="AA1803">
        <v>0</v>
      </c>
      <c r="AB1803" s="150" t="s">
        <v>26</v>
      </c>
      <c r="AC1803" s="150" t="s">
        <v>26</v>
      </c>
      <c r="AD1803" s="150" t="s">
        <v>26</v>
      </c>
      <c r="AE1803" s="150" t="s">
        <v>26</v>
      </c>
      <c r="AF1803" s="150" t="s">
        <v>26</v>
      </c>
      <c r="AG1803" s="150" t="s">
        <v>26</v>
      </c>
      <c r="AH1803" s="150" t="s">
        <v>26</v>
      </c>
      <c r="AI1803" s="150" t="s">
        <v>26</v>
      </c>
      <c r="AJ1803" s="150" t="s">
        <v>26</v>
      </c>
    </row>
    <row r="1804" spans="1:36" x14ac:dyDescent="0.25">
      <c r="A1804" s="88">
        <v>44239</v>
      </c>
      <c r="B1804" s="115">
        <v>33.369999999999997</v>
      </c>
      <c r="C1804" s="115">
        <v>141.25</v>
      </c>
      <c r="D1804" s="115">
        <v>33.53</v>
      </c>
      <c r="E1804" s="115">
        <v>306.32</v>
      </c>
      <c r="F1804" s="115">
        <v>48.156666666666666</v>
      </c>
      <c r="G1804" s="115">
        <v>88.962899399999998</v>
      </c>
      <c r="H1804" s="115">
        <v>107.67</v>
      </c>
      <c r="I1804" s="115">
        <v>35.39</v>
      </c>
      <c r="J1804" s="115">
        <v>166.58</v>
      </c>
      <c r="K1804" s="59" t="s">
        <v>26</v>
      </c>
      <c r="L1804" s="88">
        <v>43525</v>
      </c>
      <c r="M1804" s="59">
        <v>29.31</v>
      </c>
      <c r="N1804" s="59">
        <v>104.43</v>
      </c>
      <c r="O1804" s="59">
        <v>50.03</v>
      </c>
      <c r="P1804" s="59">
        <v>198.2</v>
      </c>
      <c r="Q1804" s="59">
        <v>32.643333333333338</v>
      </c>
      <c r="R1804" s="59">
        <v>45.192537899999998</v>
      </c>
      <c r="S1804" s="59">
        <v>69.88</v>
      </c>
      <c r="T1804" s="59">
        <v>32.4</v>
      </c>
      <c r="U1804" s="59">
        <v>138.35</v>
      </c>
      <c r="V1804" s="148" t="s">
        <v>26</v>
      </c>
      <c r="W1804" s="90" t="s">
        <v>26</v>
      </c>
      <c r="X1804" s="149" t="s">
        <v>26</v>
      </c>
      <c r="Y1804" s="90" t="s">
        <v>26</v>
      </c>
      <c r="Z1804">
        <v>0</v>
      </c>
      <c r="AA1804">
        <v>0</v>
      </c>
      <c r="AB1804" s="150" t="s">
        <v>26</v>
      </c>
      <c r="AC1804" s="150" t="s">
        <v>26</v>
      </c>
      <c r="AD1804" s="150" t="s">
        <v>26</v>
      </c>
      <c r="AE1804" s="150" t="s">
        <v>26</v>
      </c>
      <c r="AF1804" s="150" t="s">
        <v>26</v>
      </c>
      <c r="AG1804" s="150" t="s">
        <v>26</v>
      </c>
      <c r="AH1804" s="150" t="s">
        <v>26</v>
      </c>
      <c r="AI1804" s="150" t="s">
        <v>26</v>
      </c>
      <c r="AJ1804" s="150" t="s">
        <v>26</v>
      </c>
    </row>
    <row r="1805" spans="1:36" x14ac:dyDescent="0.25">
      <c r="A1805" s="88">
        <v>44238</v>
      </c>
      <c r="B1805" s="115">
        <v>32.880000000000003</v>
      </c>
      <c r="C1805" s="115">
        <v>139.27000000000001</v>
      </c>
      <c r="D1805" s="115">
        <v>32.72</v>
      </c>
      <c r="E1805" s="115">
        <v>302.32</v>
      </c>
      <c r="F1805" s="115">
        <v>48.006666666666668</v>
      </c>
      <c r="G1805" s="115">
        <v>90.865540799999991</v>
      </c>
      <c r="H1805" s="115">
        <v>107.76</v>
      </c>
      <c r="I1805" s="115">
        <v>35.54</v>
      </c>
      <c r="J1805" s="115">
        <v>166.06</v>
      </c>
      <c r="K1805" s="59" t="s">
        <v>26</v>
      </c>
      <c r="L1805" s="88">
        <v>43524</v>
      </c>
      <c r="M1805" s="59">
        <v>29.08</v>
      </c>
      <c r="N1805" s="59">
        <v>104.36</v>
      </c>
      <c r="O1805" s="59">
        <v>49.89</v>
      </c>
      <c r="P1805" s="59">
        <v>196.7</v>
      </c>
      <c r="Q1805" s="59">
        <v>32.996666666666663</v>
      </c>
      <c r="R1805" s="59">
        <v>46.105421399999997</v>
      </c>
      <c r="S1805" s="59">
        <v>70.06</v>
      </c>
      <c r="T1805" s="59">
        <v>33.19</v>
      </c>
      <c r="U1805" s="59">
        <v>136.63999999999999</v>
      </c>
      <c r="V1805" s="148" t="s">
        <v>26</v>
      </c>
      <c r="W1805" s="90" t="s">
        <v>26</v>
      </c>
      <c r="X1805" s="149" t="s">
        <v>26</v>
      </c>
      <c r="Y1805" s="90" t="s">
        <v>26</v>
      </c>
      <c r="Z1805">
        <v>0</v>
      </c>
      <c r="AA1805">
        <v>0</v>
      </c>
      <c r="AB1805" s="150" t="s">
        <v>26</v>
      </c>
      <c r="AC1805" s="150" t="s">
        <v>26</v>
      </c>
      <c r="AD1805" s="150" t="s">
        <v>26</v>
      </c>
      <c r="AE1805" s="150" t="s">
        <v>26</v>
      </c>
      <c r="AF1805" s="150" t="s">
        <v>26</v>
      </c>
      <c r="AG1805" s="150" t="s">
        <v>26</v>
      </c>
      <c r="AH1805" s="150" t="s">
        <v>26</v>
      </c>
      <c r="AI1805" s="150" t="s">
        <v>26</v>
      </c>
      <c r="AJ1805" s="150" t="s">
        <v>26</v>
      </c>
    </row>
    <row r="1806" spans="1:36" x14ac:dyDescent="0.25">
      <c r="A1806" s="88">
        <v>44237</v>
      </c>
      <c r="B1806" s="115">
        <v>32.979999999999997</v>
      </c>
      <c r="C1806" s="115">
        <v>139.66</v>
      </c>
      <c r="D1806" s="115">
        <v>33.200000000000003</v>
      </c>
      <c r="E1806" s="115">
        <v>304.27999999999997</v>
      </c>
      <c r="F1806" s="115">
        <v>48.043333333333329</v>
      </c>
      <c r="G1806" s="115">
        <v>90.010313099999991</v>
      </c>
      <c r="H1806" s="115">
        <v>107.52</v>
      </c>
      <c r="I1806" s="115">
        <v>33.89</v>
      </c>
      <c r="J1806" s="115">
        <v>166.81</v>
      </c>
      <c r="K1806" s="59" t="s">
        <v>26</v>
      </c>
      <c r="L1806" s="88">
        <v>43523</v>
      </c>
      <c r="M1806" s="59">
        <v>29.53</v>
      </c>
      <c r="N1806" s="59">
        <v>105.16</v>
      </c>
      <c r="O1806" s="59">
        <v>49.9</v>
      </c>
      <c r="P1806" s="59">
        <v>198.1</v>
      </c>
      <c r="Q1806" s="59">
        <v>32.703333333333333</v>
      </c>
      <c r="R1806" s="59">
        <v>46.931821200000002</v>
      </c>
      <c r="S1806" s="59">
        <v>70.16</v>
      </c>
      <c r="T1806" s="59">
        <v>32.200000000000003</v>
      </c>
      <c r="U1806" s="59">
        <v>135.87</v>
      </c>
      <c r="V1806" s="148" t="s">
        <v>26</v>
      </c>
      <c r="W1806" s="90" t="s">
        <v>26</v>
      </c>
      <c r="X1806" s="149" t="s">
        <v>26</v>
      </c>
      <c r="Y1806" s="90" t="s">
        <v>26</v>
      </c>
      <c r="Z1806">
        <v>0</v>
      </c>
      <c r="AA1806">
        <v>0</v>
      </c>
      <c r="AB1806" s="150" t="s">
        <v>26</v>
      </c>
      <c r="AC1806" s="150" t="s">
        <v>26</v>
      </c>
      <c r="AD1806" s="150" t="s">
        <v>26</v>
      </c>
      <c r="AE1806" s="150" t="s">
        <v>26</v>
      </c>
      <c r="AF1806" s="150" t="s">
        <v>26</v>
      </c>
      <c r="AG1806" s="150" t="s">
        <v>26</v>
      </c>
      <c r="AH1806" s="150" t="s">
        <v>26</v>
      </c>
      <c r="AI1806" s="150" t="s">
        <v>26</v>
      </c>
      <c r="AJ1806" s="150" t="s">
        <v>26</v>
      </c>
    </row>
    <row r="1807" spans="1:36" x14ac:dyDescent="0.25">
      <c r="A1807" s="88">
        <v>44236</v>
      </c>
      <c r="B1807" s="115">
        <v>32.950000000000003</v>
      </c>
      <c r="C1807" s="115">
        <v>139.58000000000001</v>
      </c>
      <c r="D1807" s="115">
        <v>33.26</v>
      </c>
      <c r="E1807" s="115">
        <v>300.45999999999998</v>
      </c>
      <c r="F1807" s="115">
        <v>48.610000000000007</v>
      </c>
      <c r="G1807" s="115">
        <v>89.356880699999991</v>
      </c>
      <c r="H1807" s="115">
        <v>107.42</v>
      </c>
      <c r="I1807" s="115">
        <v>33.71</v>
      </c>
      <c r="J1807" s="115">
        <v>166.27</v>
      </c>
      <c r="K1807" s="59" t="s">
        <v>26</v>
      </c>
      <c r="L1807" s="88">
        <v>43522</v>
      </c>
      <c r="M1807" s="59">
        <v>29.29</v>
      </c>
      <c r="N1807" s="59">
        <v>105.29</v>
      </c>
      <c r="O1807" s="59">
        <v>49.59</v>
      </c>
      <c r="P1807" s="59">
        <v>198.9</v>
      </c>
      <c r="Q1807" s="59">
        <v>32.896666666666668</v>
      </c>
      <c r="R1807" s="59">
        <v>47.527597799999995</v>
      </c>
      <c r="S1807" s="59">
        <v>71.040000000000006</v>
      </c>
      <c r="T1807" s="59">
        <v>33.119999999999997</v>
      </c>
      <c r="U1807" s="59">
        <v>136.11000000000001</v>
      </c>
      <c r="V1807" s="148" t="s">
        <v>26</v>
      </c>
      <c r="W1807" s="90" t="s">
        <v>26</v>
      </c>
      <c r="X1807" s="149" t="s">
        <v>26</v>
      </c>
      <c r="Y1807" s="90" t="s">
        <v>26</v>
      </c>
      <c r="Z1807">
        <v>0</v>
      </c>
      <c r="AA1807">
        <v>0</v>
      </c>
      <c r="AB1807" s="150" t="s">
        <v>26</v>
      </c>
      <c r="AC1807" s="150" t="s">
        <v>26</v>
      </c>
      <c r="AD1807" s="150" t="s">
        <v>26</v>
      </c>
      <c r="AE1807" s="150" t="s">
        <v>26</v>
      </c>
      <c r="AF1807" s="150" t="s">
        <v>26</v>
      </c>
      <c r="AG1807" s="150" t="s">
        <v>26</v>
      </c>
      <c r="AH1807" s="150" t="s">
        <v>26</v>
      </c>
      <c r="AI1807" s="150" t="s">
        <v>26</v>
      </c>
      <c r="AJ1807" s="150" t="s">
        <v>26</v>
      </c>
    </row>
    <row r="1808" spans="1:36" x14ac:dyDescent="0.25">
      <c r="A1808" s="88">
        <v>44235</v>
      </c>
      <c r="B1808" s="115">
        <v>33.090000000000003</v>
      </c>
      <c r="C1808" s="115">
        <v>140.13999999999999</v>
      </c>
      <c r="D1808" s="115">
        <v>33.4</v>
      </c>
      <c r="E1808" s="115">
        <v>300.14999999999998</v>
      </c>
      <c r="F1808" s="115">
        <v>48.343333333333334</v>
      </c>
      <c r="G1808" s="115">
        <v>91.499754599999989</v>
      </c>
      <c r="H1808" s="115">
        <v>107.08</v>
      </c>
      <c r="I1808" s="115">
        <v>33.909999999999997</v>
      </c>
      <c r="J1808" s="115">
        <v>164.92</v>
      </c>
      <c r="K1808" s="59" t="s">
        <v>26</v>
      </c>
      <c r="L1808" s="88">
        <v>43521</v>
      </c>
      <c r="M1808" s="59">
        <v>29.27</v>
      </c>
      <c r="N1808" s="59">
        <v>106.1</v>
      </c>
      <c r="O1808" s="59">
        <v>49.66</v>
      </c>
      <c r="P1808" s="59">
        <v>198.65</v>
      </c>
      <c r="Q1808" s="59">
        <v>33.04</v>
      </c>
      <c r="R1808" s="59">
        <v>47.7005652</v>
      </c>
      <c r="S1808" s="59">
        <v>71.260000000000005</v>
      </c>
      <c r="T1808" s="59">
        <v>34.229999999999997</v>
      </c>
      <c r="U1808" s="59">
        <v>136.19999999999999</v>
      </c>
      <c r="V1808" s="148" t="s">
        <v>26</v>
      </c>
      <c r="W1808" s="90" t="s">
        <v>26</v>
      </c>
      <c r="X1808" s="149" t="s">
        <v>26</v>
      </c>
      <c r="Y1808" s="90" t="s">
        <v>26</v>
      </c>
      <c r="Z1808">
        <v>0</v>
      </c>
      <c r="AA1808">
        <v>0</v>
      </c>
      <c r="AB1808" s="150" t="s">
        <v>26</v>
      </c>
      <c r="AC1808" s="150" t="s">
        <v>26</v>
      </c>
      <c r="AD1808" s="150" t="s">
        <v>26</v>
      </c>
      <c r="AE1808" s="150" t="s">
        <v>26</v>
      </c>
      <c r="AF1808" s="150" t="s">
        <v>26</v>
      </c>
      <c r="AG1808" s="150" t="s">
        <v>26</v>
      </c>
      <c r="AH1808" s="150" t="s">
        <v>26</v>
      </c>
      <c r="AI1808" s="150" t="s">
        <v>26</v>
      </c>
      <c r="AJ1808" s="150" t="s">
        <v>26</v>
      </c>
    </row>
    <row r="1809" spans="1:36" x14ac:dyDescent="0.25">
      <c r="A1809" s="88">
        <v>44234</v>
      </c>
      <c r="B1809" s="115">
        <v>32.369999999999997</v>
      </c>
      <c r="C1809" s="115">
        <v>137.97999999999999</v>
      </c>
      <c r="D1809" s="115">
        <v>32.56</v>
      </c>
      <c r="E1809" s="115">
        <v>293.5</v>
      </c>
      <c r="F1809" s="115">
        <v>48.120000000000005</v>
      </c>
      <c r="G1809" s="115">
        <v>87.406192799999985</v>
      </c>
      <c r="H1809" s="115">
        <v>106.7</v>
      </c>
      <c r="I1809" s="115">
        <v>33.799999999999997</v>
      </c>
      <c r="J1809" s="115">
        <v>164.45</v>
      </c>
      <c r="K1809" s="59" t="s">
        <v>26</v>
      </c>
      <c r="L1809" s="88">
        <v>43518</v>
      </c>
      <c r="M1809" s="59">
        <v>29.08</v>
      </c>
      <c r="N1809" s="59">
        <v>105</v>
      </c>
      <c r="O1809" s="59">
        <v>49.02</v>
      </c>
      <c r="P1809" s="59">
        <v>196</v>
      </c>
      <c r="Q1809" s="59">
        <v>33.18333333333333</v>
      </c>
      <c r="R1809" s="59">
        <v>48.286732499999999</v>
      </c>
      <c r="S1809" s="59">
        <v>71.62</v>
      </c>
      <c r="T1809" s="59">
        <v>34.950000000000003</v>
      </c>
      <c r="U1809" s="59">
        <v>136.6</v>
      </c>
      <c r="V1809" s="148" t="s">
        <v>26</v>
      </c>
      <c r="W1809" s="90" t="s">
        <v>26</v>
      </c>
      <c r="X1809" s="149" t="s">
        <v>26</v>
      </c>
      <c r="Y1809" s="90" t="s">
        <v>26</v>
      </c>
      <c r="Z1809">
        <v>0</v>
      </c>
      <c r="AA1809">
        <v>0</v>
      </c>
      <c r="AB1809" s="150" t="s">
        <v>26</v>
      </c>
      <c r="AC1809" s="150" t="s">
        <v>26</v>
      </c>
      <c r="AD1809" s="150" t="s">
        <v>26</v>
      </c>
      <c r="AE1809" s="150" t="s">
        <v>26</v>
      </c>
      <c r="AF1809" s="150" t="s">
        <v>26</v>
      </c>
      <c r="AG1809" s="150" t="s">
        <v>26</v>
      </c>
      <c r="AH1809" s="150" t="s">
        <v>26</v>
      </c>
      <c r="AI1809" s="150" t="s">
        <v>26</v>
      </c>
      <c r="AJ1809" s="150" t="s">
        <v>26</v>
      </c>
    </row>
    <row r="1810" spans="1:36" x14ac:dyDescent="0.25">
      <c r="A1810" s="88">
        <v>44233</v>
      </c>
      <c r="B1810" s="115">
        <v>32.369999999999997</v>
      </c>
      <c r="C1810" s="115">
        <v>137.97999999999999</v>
      </c>
      <c r="D1810" s="115">
        <v>32.56</v>
      </c>
      <c r="E1810" s="115">
        <v>293.5</v>
      </c>
      <c r="F1810" s="115">
        <v>48.120000000000005</v>
      </c>
      <c r="G1810" s="115">
        <v>87.406192799999985</v>
      </c>
      <c r="H1810" s="115">
        <v>106.7</v>
      </c>
      <c r="I1810" s="115">
        <v>33.799999999999997</v>
      </c>
      <c r="J1810" s="115">
        <v>164.45</v>
      </c>
      <c r="K1810" s="59" t="s">
        <v>26</v>
      </c>
      <c r="L1810" s="88">
        <v>43517</v>
      </c>
      <c r="M1810" s="59">
        <v>29.29</v>
      </c>
      <c r="N1810" s="59">
        <v>105.47</v>
      </c>
      <c r="O1810" s="59">
        <v>49.56</v>
      </c>
      <c r="P1810" s="59">
        <v>196.36</v>
      </c>
      <c r="Q1810" s="59">
        <v>33.130000000000003</v>
      </c>
      <c r="R1810" s="59">
        <v>47.296974599999999</v>
      </c>
      <c r="S1810" s="59">
        <v>71.03</v>
      </c>
      <c r="T1810" s="59">
        <v>48.18</v>
      </c>
      <c r="U1810" s="59">
        <v>135.41999999999999</v>
      </c>
      <c r="V1810" s="148" t="s">
        <v>26</v>
      </c>
      <c r="W1810" s="90" t="s">
        <v>26</v>
      </c>
      <c r="X1810" s="149" t="s">
        <v>26</v>
      </c>
      <c r="Y1810" s="90" t="s">
        <v>26</v>
      </c>
      <c r="Z1810">
        <v>0</v>
      </c>
      <c r="AA1810">
        <v>0</v>
      </c>
      <c r="AB1810" s="150" t="s">
        <v>26</v>
      </c>
      <c r="AC1810" s="150" t="s">
        <v>26</v>
      </c>
      <c r="AD1810" s="150" t="s">
        <v>26</v>
      </c>
      <c r="AE1810" s="150" t="s">
        <v>26</v>
      </c>
      <c r="AF1810" s="150" t="s">
        <v>26</v>
      </c>
      <c r="AG1810" s="150" t="s">
        <v>26</v>
      </c>
      <c r="AH1810" s="150" t="s">
        <v>26</v>
      </c>
      <c r="AI1810" s="150" t="s">
        <v>26</v>
      </c>
      <c r="AJ1810" s="150" t="s">
        <v>26</v>
      </c>
    </row>
    <row r="1811" spans="1:36" x14ac:dyDescent="0.25">
      <c r="A1811" s="88">
        <v>44232</v>
      </c>
      <c r="B1811" s="115">
        <v>32.369999999999997</v>
      </c>
      <c r="C1811" s="115">
        <v>137.97999999999999</v>
      </c>
      <c r="D1811" s="115">
        <v>32.56</v>
      </c>
      <c r="E1811" s="115">
        <v>293.5</v>
      </c>
      <c r="F1811" s="115">
        <v>48.120000000000005</v>
      </c>
      <c r="G1811" s="115">
        <v>87.406192799999985</v>
      </c>
      <c r="H1811" s="115">
        <v>106.7</v>
      </c>
      <c r="I1811" s="115">
        <v>33.799999999999997</v>
      </c>
      <c r="J1811" s="115">
        <v>164.45</v>
      </c>
      <c r="K1811" s="59" t="s">
        <v>26</v>
      </c>
      <c r="L1811" s="88">
        <v>43516</v>
      </c>
      <c r="M1811" s="59">
        <v>29.41</v>
      </c>
      <c r="N1811" s="59">
        <v>105.69</v>
      </c>
      <c r="O1811" s="59">
        <v>49.81</v>
      </c>
      <c r="P1811" s="59">
        <v>198.6</v>
      </c>
      <c r="Q1811" s="59">
        <v>33.293333333333329</v>
      </c>
      <c r="R1811" s="59">
        <v>47.037523499999999</v>
      </c>
      <c r="S1811" s="59">
        <v>70.319999999999993</v>
      </c>
      <c r="T1811" s="59">
        <v>48.26</v>
      </c>
      <c r="U1811" s="59">
        <v>136.35</v>
      </c>
      <c r="V1811" s="148" t="s">
        <v>26</v>
      </c>
      <c r="W1811" s="90" t="s">
        <v>26</v>
      </c>
      <c r="X1811" s="149" t="s">
        <v>26</v>
      </c>
      <c r="Y1811" s="90" t="s">
        <v>26</v>
      </c>
      <c r="Z1811">
        <v>0</v>
      </c>
      <c r="AA1811">
        <v>0</v>
      </c>
      <c r="AB1811" s="150" t="s">
        <v>26</v>
      </c>
      <c r="AC1811" s="150" t="s">
        <v>26</v>
      </c>
      <c r="AD1811" s="150" t="s">
        <v>26</v>
      </c>
      <c r="AE1811" s="150" t="s">
        <v>26</v>
      </c>
      <c r="AF1811" s="150" t="s">
        <v>26</v>
      </c>
      <c r="AG1811" s="150" t="s">
        <v>26</v>
      </c>
      <c r="AH1811" s="150" t="s">
        <v>26</v>
      </c>
      <c r="AI1811" s="150" t="s">
        <v>26</v>
      </c>
      <c r="AJ1811" s="150" t="s">
        <v>26</v>
      </c>
    </row>
    <row r="1812" spans="1:36" x14ac:dyDescent="0.25">
      <c r="A1812" s="88">
        <v>44231</v>
      </c>
      <c r="B1812" s="115">
        <v>32.5</v>
      </c>
      <c r="C1812" s="115">
        <v>138.25</v>
      </c>
      <c r="D1812" s="115">
        <v>32.659999999999997</v>
      </c>
      <c r="E1812" s="115">
        <v>293.75</v>
      </c>
      <c r="F1812" s="115">
        <v>47.51</v>
      </c>
      <c r="G1812" s="115">
        <v>83.475989100000007</v>
      </c>
      <c r="H1812" s="115">
        <v>106.41</v>
      </c>
      <c r="I1812" s="115">
        <v>32.92</v>
      </c>
      <c r="J1812" s="115">
        <v>161.99</v>
      </c>
      <c r="K1812" s="59" t="s">
        <v>26</v>
      </c>
      <c r="L1812" s="88">
        <v>43515</v>
      </c>
      <c r="M1812" s="59">
        <v>29.13</v>
      </c>
      <c r="N1812" s="59">
        <v>105.18</v>
      </c>
      <c r="O1812" s="59">
        <v>49.38</v>
      </c>
      <c r="P1812" s="59">
        <v>198.67</v>
      </c>
      <c r="Q1812" s="59">
        <v>34.06666666666667</v>
      </c>
      <c r="R1812" s="59">
        <v>47.450723400000001</v>
      </c>
      <c r="S1812" s="59">
        <v>71.38</v>
      </c>
      <c r="T1812" s="59">
        <v>47.77</v>
      </c>
      <c r="U1812" s="59">
        <v>135.69</v>
      </c>
      <c r="V1812" s="148" t="s">
        <v>26</v>
      </c>
      <c r="W1812" s="90" t="s">
        <v>26</v>
      </c>
      <c r="X1812" s="149" t="s">
        <v>26</v>
      </c>
      <c r="Y1812" s="90" t="s">
        <v>26</v>
      </c>
      <c r="Z1812">
        <v>0</v>
      </c>
      <c r="AA1812">
        <v>0</v>
      </c>
      <c r="AB1812" s="150" t="s">
        <v>26</v>
      </c>
      <c r="AC1812" s="150" t="s">
        <v>26</v>
      </c>
      <c r="AD1812" s="150" t="s">
        <v>26</v>
      </c>
      <c r="AE1812" s="150" t="s">
        <v>26</v>
      </c>
      <c r="AF1812" s="150" t="s">
        <v>26</v>
      </c>
      <c r="AG1812" s="150" t="s">
        <v>26</v>
      </c>
      <c r="AH1812" s="150" t="s">
        <v>26</v>
      </c>
      <c r="AI1812" s="150" t="s">
        <v>26</v>
      </c>
      <c r="AJ1812" s="150" t="s">
        <v>26</v>
      </c>
    </row>
    <row r="1813" spans="1:36" x14ac:dyDescent="0.25">
      <c r="A1813" s="88">
        <v>44230</v>
      </c>
      <c r="B1813" s="115">
        <v>31.58</v>
      </c>
      <c r="C1813" s="115">
        <v>135.13999999999999</v>
      </c>
      <c r="D1813" s="115">
        <v>31.7</v>
      </c>
      <c r="E1813" s="115">
        <v>288.55</v>
      </c>
      <c r="F1813" s="115">
        <v>47.066666666666663</v>
      </c>
      <c r="G1813" s="115">
        <v>82.101859199999993</v>
      </c>
      <c r="H1813" s="115">
        <v>106.04</v>
      </c>
      <c r="I1813" s="115">
        <v>33.01</v>
      </c>
      <c r="J1813" s="115">
        <v>160.5</v>
      </c>
      <c r="K1813" s="59" t="s">
        <v>26</v>
      </c>
      <c r="L1813" s="88">
        <v>43514</v>
      </c>
      <c r="M1813" s="59">
        <v>29.11</v>
      </c>
      <c r="N1813" s="59">
        <v>105.55</v>
      </c>
      <c r="O1813" s="59">
        <v>49.22</v>
      </c>
      <c r="P1813" s="59">
        <v>198.5</v>
      </c>
      <c r="Q1813" s="59">
        <v>33.33</v>
      </c>
      <c r="R1813" s="59">
        <v>46.989476999999994</v>
      </c>
      <c r="S1813" s="59">
        <v>71.19</v>
      </c>
      <c r="T1813" s="59">
        <v>47.62</v>
      </c>
      <c r="U1813" s="59">
        <v>136.38</v>
      </c>
      <c r="V1813" s="148" t="s">
        <v>26</v>
      </c>
      <c r="W1813" s="90" t="s">
        <v>26</v>
      </c>
      <c r="X1813" s="149" t="s">
        <v>26</v>
      </c>
      <c r="Y1813" s="90" t="s">
        <v>26</v>
      </c>
      <c r="Z1813">
        <v>0</v>
      </c>
      <c r="AA1813">
        <v>0</v>
      </c>
      <c r="AB1813" s="150" t="s">
        <v>26</v>
      </c>
      <c r="AC1813" s="150" t="s">
        <v>26</v>
      </c>
      <c r="AD1813" s="150" t="s">
        <v>26</v>
      </c>
      <c r="AE1813" s="150" t="s">
        <v>26</v>
      </c>
      <c r="AF1813" s="150" t="s">
        <v>26</v>
      </c>
      <c r="AG1813" s="150" t="s">
        <v>26</v>
      </c>
      <c r="AH1813" s="150" t="s">
        <v>26</v>
      </c>
      <c r="AI1813" s="150" t="s">
        <v>26</v>
      </c>
      <c r="AJ1813" s="150" t="s">
        <v>26</v>
      </c>
    </row>
    <row r="1814" spans="1:36" x14ac:dyDescent="0.25">
      <c r="A1814" s="88">
        <v>44229</v>
      </c>
      <c r="B1814" s="115">
        <v>31.03</v>
      </c>
      <c r="C1814" s="115">
        <v>133.61000000000001</v>
      </c>
      <c r="D1814" s="115">
        <v>30.75</v>
      </c>
      <c r="E1814" s="115">
        <v>286.97000000000003</v>
      </c>
      <c r="F1814" s="115">
        <v>46.923333333333339</v>
      </c>
      <c r="G1814" s="115">
        <v>81.727096499999988</v>
      </c>
      <c r="H1814" s="115">
        <v>106.88</v>
      </c>
      <c r="I1814" s="115">
        <v>33.159999999999997</v>
      </c>
      <c r="J1814" s="115">
        <v>161.25</v>
      </c>
      <c r="K1814" s="59" t="s">
        <v>26</v>
      </c>
      <c r="L1814" s="88">
        <v>43511</v>
      </c>
      <c r="M1814" s="59">
        <v>29.11</v>
      </c>
      <c r="N1814" s="59">
        <v>105.55</v>
      </c>
      <c r="O1814" s="59">
        <v>49.22</v>
      </c>
      <c r="P1814" s="59">
        <v>198.5</v>
      </c>
      <c r="Q1814" s="59">
        <v>33.33</v>
      </c>
      <c r="R1814" s="59">
        <v>46.989476999999994</v>
      </c>
      <c r="S1814" s="59">
        <v>71.19</v>
      </c>
      <c r="T1814" s="59">
        <v>47.62</v>
      </c>
      <c r="U1814" s="59">
        <v>136.38</v>
      </c>
      <c r="V1814" s="148" t="s">
        <v>26</v>
      </c>
      <c r="W1814" s="90" t="s">
        <v>26</v>
      </c>
      <c r="X1814" s="149" t="s">
        <v>26</v>
      </c>
      <c r="Y1814" s="90" t="s">
        <v>26</v>
      </c>
      <c r="Z1814">
        <v>0</v>
      </c>
      <c r="AA1814">
        <v>0</v>
      </c>
      <c r="AB1814" s="150" t="s">
        <v>26</v>
      </c>
      <c r="AC1814" s="150" t="s">
        <v>26</v>
      </c>
      <c r="AD1814" s="150" t="s">
        <v>26</v>
      </c>
      <c r="AE1814" s="150" t="s">
        <v>26</v>
      </c>
      <c r="AF1814" s="150" t="s">
        <v>26</v>
      </c>
      <c r="AG1814" s="150" t="s">
        <v>26</v>
      </c>
      <c r="AH1814" s="150" t="s">
        <v>26</v>
      </c>
      <c r="AI1814" s="150" t="s">
        <v>26</v>
      </c>
      <c r="AJ1814" s="150" t="s">
        <v>26</v>
      </c>
    </row>
    <row r="1815" spans="1:36" x14ac:dyDescent="0.25">
      <c r="A1815" s="88">
        <v>44228</v>
      </c>
      <c r="B1815" s="115">
        <v>29.96</v>
      </c>
      <c r="C1815" s="115">
        <v>129.62</v>
      </c>
      <c r="D1815" s="115">
        <v>29.99</v>
      </c>
      <c r="E1815" s="115">
        <v>274.73</v>
      </c>
      <c r="F1815" s="115">
        <v>46.423333333333339</v>
      </c>
      <c r="G1815" s="115">
        <v>80.919915299999985</v>
      </c>
      <c r="H1815" s="115">
        <v>105.91</v>
      </c>
      <c r="I1815" s="115">
        <v>33.25</v>
      </c>
      <c r="J1815" s="115">
        <v>162.71</v>
      </c>
      <c r="K1815" s="59" t="s">
        <v>26</v>
      </c>
      <c r="L1815" s="88">
        <v>43510</v>
      </c>
      <c r="M1815" s="59">
        <v>28.39</v>
      </c>
      <c r="N1815" s="59">
        <v>102.42</v>
      </c>
      <c r="O1815" s="59">
        <v>48.52</v>
      </c>
      <c r="P1815" s="59">
        <v>192.53</v>
      </c>
      <c r="Q1815" s="59">
        <v>32.839999999999996</v>
      </c>
      <c r="R1815" s="59">
        <v>46.355263199999996</v>
      </c>
      <c r="S1815" s="59">
        <v>70.849999999999994</v>
      </c>
      <c r="T1815" s="59">
        <v>47.34</v>
      </c>
      <c r="U1815" s="59">
        <v>134.31</v>
      </c>
      <c r="V1815" s="148" t="s">
        <v>26</v>
      </c>
      <c r="W1815" s="90" t="s">
        <v>26</v>
      </c>
      <c r="X1815" s="149" t="s">
        <v>26</v>
      </c>
      <c r="Y1815" s="90" t="s">
        <v>26</v>
      </c>
      <c r="Z1815">
        <v>0</v>
      </c>
      <c r="AA1815">
        <v>0</v>
      </c>
      <c r="AB1815" s="150" t="s">
        <v>26</v>
      </c>
      <c r="AC1815" s="150" t="s">
        <v>26</v>
      </c>
      <c r="AD1815" s="150" t="s">
        <v>26</v>
      </c>
      <c r="AE1815" s="150" t="s">
        <v>26</v>
      </c>
      <c r="AF1815" s="150" t="s">
        <v>26</v>
      </c>
      <c r="AG1815" s="150" t="s">
        <v>26</v>
      </c>
      <c r="AH1815" s="150" t="s">
        <v>26</v>
      </c>
      <c r="AI1815" s="150" t="s">
        <v>26</v>
      </c>
      <c r="AJ1815" s="150" t="s">
        <v>26</v>
      </c>
    </row>
    <row r="1816" spans="1:36" x14ac:dyDescent="0.25">
      <c r="A1816" s="88">
        <v>44227</v>
      </c>
      <c r="B1816" s="115">
        <v>29.65</v>
      </c>
      <c r="C1816" s="115">
        <v>128.66999999999999</v>
      </c>
      <c r="D1816" s="115">
        <v>29.88</v>
      </c>
      <c r="E1816" s="115">
        <v>271.17</v>
      </c>
      <c r="F1816" s="115">
        <v>46.830000000000005</v>
      </c>
      <c r="G1816" s="115">
        <v>79.901329500000003</v>
      </c>
      <c r="H1816" s="115">
        <v>103.2</v>
      </c>
      <c r="I1816" s="115">
        <v>33.51</v>
      </c>
      <c r="J1816" s="115">
        <v>163.13</v>
      </c>
      <c r="K1816" s="59" t="s">
        <v>26</v>
      </c>
      <c r="L1816" s="88">
        <v>43509</v>
      </c>
      <c r="M1816" s="59">
        <v>28.7</v>
      </c>
      <c r="N1816" s="59">
        <v>103.09</v>
      </c>
      <c r="O1816" s="59">
        <v>49.02</v>
      </c>
      <c r="P1816" s="59">
        <v>194.69</v>
      </c>
      <c r="Q1816" s="59">
        <v>32.646666666666668</v>
      </c>
      <c r="R1816" s="59">
        <v>46.287998099999996</v>
      </c>
      <c r="S1816" s="59">
        <v>70.819999999999993</v>
      </c>
      <c r="T1816" s="59">
        <v>47.64</v>
      </c>
      <c r="U1816" s="59">
        <v>134.44999999999999</v>
      </c>
      <c r="V1816" s="148" t="s">
        <v>26</v>
      </c>
      <c r="W1816" s="90" t="s">
        <v>26</v>
      </c>
      <c r="X1816" s="149" t="s">
        <v>26</v>
      </c>
      <c r="Y1816" s="90" t="s">
        <v>26</v>
      </c>
      <c r="Z1816">
        <v>0</v>
      </c>
      <c r="AA1816">
        <v>0</v>
      </c>
      <c r="AB1816" s="150" t="s">
        <v>26</v>
      </c>
      <c r="AC1816" s="150" t="s">
        <v>26</v>
      </c>
      <c r="AD1816" s="150" t="s">
        <v>26</v>
      </c>
      <c r="AE1816" s="150" t="s">
        <v>26</v>
      </c>
      <c r="AF1816" s="150" t="s">
        <v>26</v>
      </c>
      <c r="AG1816" s="150" t="s">
        <v>26</v>
      </c>
      <c r="AH1816" s="150" t="s">
        <v>26</v>
      </c>
      <c r="AI1816" s="150" t="s">
        <v>26</v>
      </c>
      <c r="AJ1816" s="150" t="s">
        <v>26</v>
      </c>
    </row>
    <row r="1817" spans="1:36" x14ac:dyDescent="0.25">
      <c r="A1817" s="88">
        <v>44226</v>
      </c>
      <c r="B1817" s="115">
        <v>29.65</v>
      </c>
      <c r="C1817" s="115">
        <v>128.66999999999999</v>
      </c>
      <c r="D1817" s="115">
        <v>29.88</v>
      </c>
      <c r="E1817" s="115">
        <v>271.17</v>
      </c>
      <c r="F1817" s="115">
        <v>46.830000000000005</v>
      </c>
      <c r="G1817" s="115">
        <v>79.901329500000003</v>
      </c>
      <c r="H1817" s="115">
        <v>103.2</v>
      </c>
      <c r="I1817" s="115">
        <v>33.51</v>
      </c>
      <c r="J1817" s="115">
        <v>163.13</v>
      </c>
      <c r="K1817" s="59" t="s">
        <v>26</v>
      </c>
      <c r="L1817" s="88">
        <v>43508</v>
      </c>
      <c r="M1817" s="59">
        <v>28.69</v>
      </c>
      <c r="N1817" s="59">
        <v>102.6</v>
      </c>
      <c r="O1817" s="59">
        <v>49.05</v>
      </c>
      <c r="P1817" s="59">
        <v>194.49</v>
      </c>
      <c r="Q1817" s="59">
        <v>32.323333333333331</v>
      </c>
      <c r="R1817" s="59">
        <v>46.710807299999999</v>
      </c>
      <c r="S1817" s="59">
        <v>70.599999999999994</v>
      </c>
      <c r="T1817" s="59">
        <v>48.11</v>
      </c>
      <c r="U1817" s="59">
        <v>134.16</v>
      </c>
      <c r="V1817" s="148" t="s">
        <v>26</v>
      </c>
      <c r="W1817" s="90" t="s">
        <v>26</v>
      </c>
      <c r="X1817" s="149" t="s">
        <v>26</v>
      </c>
      <c r="Y1817" s="90" t="s">
        <v>26</v>
      </c>
      <c r="Z1817">
        <v>0</v>
      </c>
      <c r="AA1817">
        <v>0</v>
      </c>
      <c r="AB1817" s="150" t="s">
        <v>26</v>
      </c>
      <c r="AC1817" s="150" t="s">
        <v>26</v>
      </c>
      <c r="AD1817" s="150" t="s">
        <v>26</v>
      </c>
      <c r="AE1817" s="150" t="s">
        <v>26</v>
      </c>
      <c r="AF1817" s="150" t="s">
        <v>26</v>
      </c>
      <c r="AG1817" s="150" t="s">
        <v>26</v>
      </c>
      <c r="AH1817" s="150" t="s">
        <v>26</v>
      </c>
      <c r="AI1817" s="150" t="s">
        <v>26</v>
      </c>
      <c r="AJ1817" s="150" t="s">
        <v>26</v>
      </c>
    </row>
    <row r="1818" spans="1:36" x14ac:dyDescent="0.25">
      <c r="A1818" s="88">
        <v>44225</v>
      </c>
      <c r="B1818" s="115">
        <v>29.65</v>
      </c>
      <c r="C1818" s="115">
        <v>128.66999999999999</v>
      </c>
      <c r="D1818" s="115">
        <v>29.88</v>
      </c>
      <c r="E1818" s="115">
        <v>271.17</v>
      </c>
      <c r="F1818" s="115">
        <v>46.830000000000005</v>
      </c>
      <c r="G1818" s="115">
        <v>79.901329500000003</v>
      </c>
      <c r="H1818" s="115">
        <v>103.2</v>
      </c>
      <c r="I1818" s="115">
        <v>33.51</v>
      </c>
      <c r="J1818" s="115">
        <v>163.13</v>
      </c>
      <c r="K1818" s="59" t="s">
        <v>26</v>
      </c>
      <c r="L1818" s="88">
        <v>43507</v>
      </c>
      <c r="M1818" s="59">
        <v>28.41</v>
      </c>
      <c r="N1818" s="59">
        <v>100.88</v>
      </c>
      <c r="O1818" s="59">
        <v>47.65</v>
      </c>
      <c r="P1818" s="59">
        <v>191.33</v>
      </c>
      <c r="Q1818" s="59">
        <v>32.06666666666667</v>
      </c>
      <c r="R1818" s="59">
        <v>44.193170700000003</v>
      </c>
      <c r="S1818" s="59">
        <v>71.040000000000006</v>
      </c>
      <c r="T1818" s="59">
        <v>47.33</v>
      </c>
      <c r="U1818" s="59">
        <v>132</v>
      </c>
      <c r="V1818" s="148" t="s">
        <v>26</v>
      </c>
      <c r="W1818" s="90" t="s">
        <v>26</v>
      </c>
      <c r="X1818" s="149" t="s">
        <v>26</v>
      </c>
      <c r="Y1818" s="90" t="s">
        <v>26</v>
      </c>
      <c r="Z1818">
        <v>0</v>
      </c>
      <c r="AA1818">
        <v>0</v>
      </c>
      <c r="AB1818" s="150" t="s">
        <v>26</v>
      </c>
      <c r="AC1818" s="150" t="s">
        <v>26</v>
      </c>
      <c r="AD1818" s="150" t="s">
        <v>26</v>
      </c>
      <c r="AE1818" s="150" t="s">
        <v>26</v>
      </c>
      <c r="AF1818" s="150" t="s">
        <v>26</v>
      </c>
      <c r="AG1818" s="150" t="s">
        <v>26</v>
      </c>
      <c r="AH1818" s="150" t="s">
        <v>26</v>
      </c>
      <c r="AI1818" s="150" t="s">
        <v>26</v>
      </c>
      <c r="AJ1818" s="150" t="s">
        <v>26</v>
      </c>
    </row>
    <row r="1819" spans="1:36" x14ac:dyDescent="0.25">
      <c r="A1819" s="88">
        <v>44224</v>
      </c>
      <c r="B1819" s="115">
        <v>30.32</v>
      </c>
      <c r="C1819" s="115">
        <v>130.11000000000001</v>
      </c>
      <c r="D1819" s="115">
        <v>30.81</v>
      </c>
      <c r="E1819" s="115">
        <v>275.02</v>
      </c>
      <c r="F1819" s="115">
        <v>47.916666666666664</v>
      </c>
      <c r="G1819" s="115">
        <v>81.016008299999996</v>
      </c>
      <c r="H1819" s="115">
        <v>103.4</v>
      </c>
      <c r="I1819" s="115">
        <v>33.96</v>
      </c>
      <c r="J1819" s="115">
        <v>169.16</v>
      </c>
      <c r="K1819" s="59" t="s">
        <v>26</v>
      </c>
      <c r="L1819" s="88">
        <v>43504</v>
      </c>
      <c r="M1819" s="59">
        <v>28.29</v>
      </c>
      <c r="N1819" s="59">
        <v>101.36</v>
      </c>
      <c r="O1819" s="59">
        <v>47.65</v>
      </c>
      <c r="P1819" s="59">
        <v>191.67</v>
      </c>
      <c r="Q1819" s="59">
        <v>31.86</v>
      </c>
      <c r="R1819" s="59">
        <v>44.2316079</v>
      </c>
      <c r="S1819" s="59">
        <v>70.83</v>
      </c>
      <c r="T1819" s="59">
        <v>47.46</v>
      </c>
      <c r="U1819" s="59">
        <v>132.4</v>
      </c>
      <c r="V1819" s="148" t="s">
        <v>26</v>
      </c>
      <c r="W1819" s="90" t="s">
        <v>26</v>
      </c>
      <c r="X1819" s="149" t="s">
        <v>26</v>
      </c>
      <c r="Y1819" s="90" t="s">
        <v>26</v>
      </c>
      <c r="Z1819">
        <v>0</v>
      </c>
      <c r="AA1819">
        <v>0</v>
      </c>
      <c r="AB1819" s="150" t="s">
        <v>26</v>
      </c>
      <c r="AC1819" s="150" t="s">
        <v>26</v>
      </c>
      <c r="AD1819" s="150" t="s">
        <v>26</v>
      </c>
      <c r="AE1819" s="150" t="s">
        <v>26</v>
      </c>
      <c r="AF1819" s="150" t="s">
        <v>26</v>
      </c>
      <c r="AG1819" s="150" t="s">
        <v>26</v>
      </c>
      <c r="AH1819" s="150" t="s">
        <v>26</v>
      </c>
      <c r="AI1819" s="150" t="s">
        <v>26</v>
      </c>
      <c r="AJ1819" s="150" t="s">
        <v>26</v>
      </c>
    </row>
    <row r="1820" spans="1:36" x14ac:dyDescent="0.25">
      <c r="A1820" s="88">
        <v>44223</v>
      </c>
      <c r="B1820" s="115">
        <v>29.83</v>
      </c>
      <c r="C1820" s="115">
        <v>127.86</v>
      </c>
      <c r="D1820" s="115">
        <v>30.17</v>
      </c>
      <c r="E1820" s="115">
        <v>273.33</v>
      </c>
      <c r="F1820" s="115">
        <v>47.946666666666665</v>
      </c>
      <c r="G1820" s="115">
        <v>81.717487200000008</v>
      </c>
      <c r="H1820" s="115">
        <v>103.28</v>
      </c>
      <c r="I1820" s="115">
        <v>34.74</v>
      </c>
      <c r="J1820" s="115">
        <v>167.88</v>
      </c>
      <c r="K1820" s="59" t="s">
        <v>26</v>
      </c>
      <c r="L1820" s="88">
        <v>43503</v>
      </c>
      <c r="M1820" s="59">
        <v>28.24</v>
      </c>
      <c r="N1820" s="59">
        <v>102.38</v>
      </c>
      <c r="O1820" s="59">
        <v>48.08</v>
      </c>
      <c r="P1820" s="59">
        <v>193.07</v>
      </c>
      <c r="Q1820" s="59">
        <v>32.243333333333332</v>
      </c>
      <c r="R1820" s="59">
        <v>44.385356699999996</v>
      </c>
      <c r="S1820" s="59">
        <v>70.430000000000007</v>
      </c>
      <c r="T1820" s="59">
        <v>47.23</v>
      </c>
      <c r="U1820" s="59">
        <v>132.05000000000001</v>
      </c>
      <c r="V1820" s="148" t="s">
        <v>26</v>
      </c>
      <c r="W1820" s="90" t="s">
        <v>26</v>
      </c>
      <c r="X1820" s="149" t="s">
        <v>26</v>
      </c>
      <c r="Y1820" s="90" t="s">
        <v>26</v>
      </c>
      <c r="Z1820">
        <v>0</v>
      </c>
      <c r="AA1820">
        <v>0</v>
      </c>
      <c r="AB1820" s="150" t="s">
        <v>26</v>
      </c>
      <c r="AC1820" s="150" t="s">
        <v>26</v>
      </c>
      <c r="AD1820" s="150" t="s">
        <v>26</v>
      </c>
      <c r="AE1820" s="150" t="s">
        <v>26</v>
      </c>
      <c r="AF1820" s="150" t="s">
        <v>26</v>
      </c>
      <c r="AG1820" s="150" t="s">
        <v>26</v>
      </c>
      <c r="AH1820" s="150" t="s">
        <v>26</v>
      </c>
      <c r="AI1820" s="150" t="s">
        <v>26</v>
      </c>
      <c r="AJ1820" s="150" t="s">
        <v>26</v>
      </c>
    </row>
    <row r="1821" spans="1:36" x14ac:dyDescent="0.25">
      <c r="A1821" s="88">
        <v>44222</v>
      </c>
      <c r="B1821" s="115">
        <v>30.94</v>
      </c>
      <c r="C1821" s="115">
        <v>131.58000000000001</v>
      </c>
      <c r="D1821" s="115">
        <v>31.38</v>
      </c>
      <c r="E1821" s="115">
        <v>281.76</v>
      </c>
      <c r="F1821" s="115">
        <v>49.169999999999995</v>
      </c>
      <c r="G1821" s="115">
        <v>82.649589300000002</v>
      </c>
      <c r="H1821" s="115">
        <v>106.05</v>
      </c>
      <c r="I1821" s="115">
        <v>34.39</v>
      </c>
      <c r="J1821" s="115">
        <v>170.48</v>
      </c>
      <c r="K1821" s="59" t="s">
        <v>26</v>
      </c>
      <c r="L1821" s="88">
        <v>43502</v>
      </c>
      <c r="M1821" s="59">
        <v>28.73</v>
      </c>
      <c r="N1821" s="59">
        <v>103.74</v>
      </c>
      <c r="O1821" s="59">
        <v>49.22</v>
      </c>
      <c r="P1821" s="59">
        <v>196.62</v>
      </c>
      <c r="Q1821" s="59">
        <v>31.88</v>
      </c>
      <c r="R1821" s="59">
        <v>44.279654399999998</v>
      </c>
      <c r="S1821" s="59">
        <v>69.48</v>
      </c>
      <c r="T1821" s="59">
        <v>47.69</v>
      </c>
      <c r="U1821" s="59">
        <v>133</v>
      </c>
      <c r="V1821" s="148" t="s">
        <v>26</v>
      </c>
      <c r="W1821" s="90" t="s">
        <v>26</v>
      </c>
      <c r="X1821" s="149" t="s">
        <v>26</v>
      </c>
      <c r="Y1821" s="90" t="s">
        <v>26</v>
      </c>
      <c r="Z1821">
        <v>0</v>
      </c>
      <c r="AA1821">
        <v>0</v>
      </c>
      <c r="AB1821" s="150" t="s">
        <v>26</v>
      </c>
      <c r="AC1821" s="150" t="s">
        <v>26</v>
      </c>
      <c r="AD1821" s="150" t="s">
        <v>26</v>
      </c>
      <c r="AE1821" s="150" t="s">
        <v>26</v>
      </c>
      <c r="AF1821" s="150" t="s">
        <v>26</v>
      </c>
      <c r="AG1821" s="150" t="s">
        <v>26</v>
      </c>
      <c r="AH1821" s="150" t="s">
        <v>26</v>
      </c>
      <c r="AI1821" s="150" t="s">
        <v>26</v>
      </c>
      <c r="AJ1821" s="150" t="s">
        <v>26</v>
      </c>
    </row>
    <row r="1822" spans="1:36" x14ac:dyDescent="0.25">
      <c r="A1822" s="88">
        <v>44221</v>
      </c>
      <c r="B1822" s="115">
        <v>31.16</v>
      </c>
      <c r="C1822" s="115">
        <v>132.12</v>
      </c>
      <c r="D1822" s="115">
        <v>32.24</v>
      </c>
      <c r="E1822" s="115">
        <v>283.04000000000002</v>
      </c>
      <c r="F1822" s="115">
        <v>48.733333333333327</v>
      </c>
      <c r="G1822" s="115">
        <v>83.2838031</v>
      </c>
      <c r="H1822" s="115">
        <v>102.7</v>
      </c>
      <c r="I1822" s="115">
        <v>33.75</v>
      </c>
      <c r="J1822" s="115">
        <v>165.98</v>
      </c>
      <c r="K1822" s="59" t="s">
        <v>26</v>
      </c>
      <c r="L1822" s="88">
        <v>43501</v>
      </c>
      <c r="M1822" s="59">
        <v>28.78</v>
      </c>
      <c r="N1822" s="59">
        <v>103.79</v>
      </c>
      <c r="O1822" s="59">
        <v>49.27</v>
      </c>
      <c r="P1822" s="59">
        <v>198.01</v>
      </c>
      <c r="Q1822" s="59">
        <v>31.866666666666664</v>
      </c>
      <c r="R1822" s="59">
        <v>45.077226299999992</v>
      </c>
      <c r="S1822" s="59">
        <v>69.94</v>
      </c>
      <c r="T1822" s="59">
        <v>48.14</v>
      </c>
      <c r="U1822" s="59">
        <v>132.88</v>
      </c>
      <c r="V1822" s="148" t="s">
        <v>26</v>
      </c>
      <c r="W1822" s="90" t="s">
        <v>26</v>
      </c>
      <c r="X1822" s="149" t="s">
        <v>26</v>
      </c>
      <c r="Y1822" s="90" t="s">
        <v>26</v>
      </c>
      <c r="Z1822">
        <v>0</v>
      </c>
      <c r="AA1822">
        <v>0</v>
      </c>
      <c r="AB1822" s="150" t="s">
        <v>26</v>
      </c>
      <c r="AC1822" s="150" t="s">
        <v>26</v>
      </c>
      <c r="AD1822" s="150" t="s">
        <v>26</v>
      </c>
      <c r="AE1822" s="150" t="s">
        <v>26</v>
      </c>
      <c r="AF1822" s="150" t="s">
        <v>26</v>
      </c>
      <c r="AG1822" s="150" t="s">
        <v>26</v>
      </c>
      <c r="AH1822" s="150" t="s">
        <v>26</v>
      </c>
      <c r="AI1822" s="150" t="s">
        <v>26</v>
      </c>
      <c r="AJ1822" s="150" t="s">
        <v>26</v>
      </c>
    </row>
    <row r="1823" spans="1:36" x14ac:dyDescent="0.25">
      <c r="A1823" s="88">
        <v>44220</v>
      </c>
      <c r="B1823" s="115">
        <v>31.55</v>
      </c>
      <c r="C1823" s="115">
        <v>133.79</v>
      </c>
      <c r="D1823" s="115">
        <v>31.9</v>
      </c>
      <c r="E1823" s="115">
        <v>289.39</v>
      </c>
      <c r="F1823" s="115">
        <v>48.776666666666671</v>
      </c>
      <c r="G1823" s="115">
        <v>81.313896600000007</v>
      </c>
      <c r="H1823" s="115">
        <v>101.22</v>
      </c>
      <c r="I1823" s="115">
        <v>32.909999999999997</v>
      </c>
      <c r="J1823" s="115">
        <v>163.55000000000001</v>
      </c>
      <c r="K1823" s="59" t="s">
        <v>26</v>
      </c>
      <c r="L1823" s="88">
        <v>43500</v>
      </c>
      <c r="M1823" s="59">
        <v>28.88</v>
      </c>
      <c r="N1823" s="59">
        <v>104.25</v>
      </c>
      <c r="O1823" s="59">
        <v>49.06</v>
      </c>
      <c r="P1823" s="59">
        <v>197.72</v>
      </c>
      <c r="Q1823" s="59">
        <v>31.59</v>
      </c>
      <c r="R1823" s="59">
        <v>44.856212399999997</v>
      </c>
      <c r="S1823" s="59">
        <v>69.650000000000006</v>
      </c>
      <c r="T1823" s="59">
        <v>47.73</v>
      </c>
      <c r="U1823" s="59">
        <v>132.88</v>
      </c>
      <c r="V1823" s="148" t="s">
        <v>26</v>
      </c>
      <c r="W1823" s="90" t="s">
        <v>26</v>
      </c>
      <c r="X1823" s="149" t="s">
        <v>26</v>
      </c>
      <c r="Y1823" s="90" t="s">
        <v>26</v>
      </c>
      <c r="Z1823">
        <v>0</v>
      </c>
      <c r="AA1823">
        <v>0</v>
      </c>
      <c r="AB1823" s="150" t="s">
        <v>26</v>
      </c>
      <c r="AC1823" s="150" t="s">
        <v>26</v>
      </c>
      <c r="AD1823" s="150" t="s">
        <v>26</v>
      </c>
      <c r="AE1823" s="150" t="s">
        <v>26</v>
      </c>
      <c r="AF1823" s="150" t="s">
        <v>26</v>
      </c>
      <c r="AG1823" s="150" t="s">
        <v>26</v>
      </c>
      <c r="AH1823" s="150" t="s">
        <v>26</v>
      </c>
      <c r="AI1823" s="150" t="s">
        <v>26</v>
      </c>
      <c r="AJ1823" s="150" t="s">
        <v>26</v>
      </c>
    </row>
    <row r="1824" spans="1:36" x14ac:dyDescent="0.25">
      <c r="A1824" s="88">
        <v>44219</v>
      </c>
      <c r="B1824" s="115">
        <v>31.55</v>
      </c>
      <c r="C1824" s="115">
        <v>133.79</v>
      </c>
      <c r="D1824" s="115">
        <v>31.9</v>
      </c>
      <c r="E1824" s="115">
        <v>289.39</v>
      </c>
      <c r="F1824" s="115">
        <v>48.776666666666671</v>
      </c>
      <c r="G1824" s="115">
        <v>81.313896600000007</v>
      </c>
      <c r="H1824" s="115">
        <v>101.22</v>
      </c>
      <c r="I1824" s="115">
        <v>32.909999999999997</v>
      </c>
      <c r="J1824" s="115">
        <v>163.55000000000001</v>
      </c>
      <c r="K1824" s="59" t="s">
        <v>26</v>
      </c>
      <c r="L1824" s="88">
        <v>43497</v>
      </c>
      <c r="M1824" s="59">
        <v>28.38</v>
      </c>
      <c r="N1824" s="59">
        <v>103.88</v>
      </c>
      <c r="O1824" s="59">
        <v>48.91</v>
      </c>
      <c r="P1824" s="59">
        <v>196.54</v>
      </c>
      <c r="Q1824" s="59">
        <v>31.286666666666665</v>
      </c>
      <c r="R1824" s="59">
        <v>45.307849499999996</v>
      </c>
      <c r="S1824" s="59">
        <v>69.41</v>
      </c>
      <c r="T1824" s="59">
        <v>47.76</v>
      </c>
      <c r="U1824" s="59">
        <v>134.19999999999999</v>
      </c>
      <c r="V1824" s="148" t="s">
        <v>26</v>
      </c>
      <c r="W1824" s="90" t="s">
        <v>26</v>
      </c>
      <c r="X1824" s="149" t="s">
        <v>26</v>
      </c>
      <c r="Y1824" s="90" t="s">
        <v>26</v>
      </c>
      <c r="Z1824">
        <v>0</v>
      </c>
      <c r="AA1824">
        <v>0</v>
      </c>
      <c r="AB1824" s="150" t="s">
        <v>26</v>
      </c>
      <c r="AC1824" s="150" t="s">
        <v>26</v>
      </c>
      <c r="AD1824" s="150" t="s">
        <v>26</v>
      </c>
      <c r="AE1824" s="150" t="s">
        <v>26</v>
      </c>
      <c r="AF1824" s="150" t="s">
        <v>26</v>
      </c>
      <c r="AG1824" s="150" t="s">
        <v>26</v>
      </c>
      <c r="AH1824" s="150" t="s">
        <v>26</v>
      </c>
      <c r="AI1824" s="150" t="s">
        <v>26</v>
      </c>
      <c r="AJ1824" s="150" t="s">
        <v>26</v>
      </c>
    </row>
    <row r="1825" spans="1:36" x14ac:dyDescent="0.25">
      <c r="A1825" s="88">
        <v>44218</v>
      </c>
      <c r="B1825" s="115">
        <v>31.55</v>
      </c>
      <c r="C1825" s="115">
        <v>133.79</v>
      </c>
      <c r="D1825" s="115">
        <v>31.9</v>
      </c>
      <c r="E1825" s="115">
        <v>289.39</v>
      </c>
      <c r="F1825" s="115">
        <v>48.776666666666671</v>
      </c>
      <c r="G1825" s="115">
        <v>81.313896600000007</v>
      </c>
      <c r="H1825" s="115">
        <v>101.22</v>
      </c>
      <c r="I1825" s="115">
        <v>32.909999999999997</v>
      </c>
      <c r="J1825" s="115">
        <v>163.55000000000001</v>
      </c>
      <c r="K1825" s="59" t="s">
        <v>26</v>
      </c>
      <c r="L1825" s="88">
        <v>43496</v>
      </c>
      <c r="M1825" s="59">
        <v>28.47</v>
      </c>
      <c r="N1825" s="59">
        <v>103.5</v>
      </c>
      <c r="O1825" s="59">
        <v>48.91</v>
      </c>
      <c r="P1825" s="59">
        <v>198.01</v>
      </c>
      <c r="Q1825" s="59">
        <v>31.943333333333332</v>
      </c>
      <c r="R1825" s="59">
        <v>45.567300599999996</v>
      </c>
      <c r="S1825" s="59">
        <v>69.16</v>
      </c>
      <c r="T1825" s="59">
        <v>48.06</v>
      </c>
      <c r="U1825" s="59">
        <v>133.08000000000001</v>
      </c>
      <c r="V1825" s="148" t="s">
        <v>26</v>
      </c>
      <c r="W1825" s="90" t="s">
        <v>26</v>
      </c>
      <c r="X1825" s="149" t="s">
        <v>26</v>
      </c>
      <c r="Y1825" s="90" t="s">
        <v>26</v>
      </c>
      <c r="Z1825">
        <v>0</v>
      </c>
      <c r="AA1825">
        <v>0</v>
      </c>
      <c r="AB1825" s="150" t="s">
        <v>26</v>
      </c>
      <c r="AC1825" s="150" t="s">
        <v>26</v>
      </c>
      <c r="AD1825" s="150" t="s">
        <v>26</v>
      </c>
      <c r="AE1825" s="150" t="s">
        <v>26</v>
      </c>
      <c r="AF1825" s="150" t="s">
        <v>26</v>
      </c>
      <c r="AG1825" s="150" t="s">
        <v>26</v>
      </c>
      <c r="AH1825" s="150" t="s">
        <v>26</v>
      </c>
      <c r="AI1825" s="150" t="s">
        <v>26</v>
      </c>
      <c r="AJ1825" s="150" t="s">
        <v>26</v>
      </c>
    </row>
    <row r="1826" spans="1:36" x14ac:dyDescent="0.25">
      <c r="A1826" s="88">
        <v>44217</v>
      </c>
      <c r="B1826" s="115">
        <v>31.77</v>
      </c>
      <c r="C1826" s="115">
        <v>134.83000000000001</v>
      </c>
      <c r="D1826" s="115">
        <v>32</v>
      </c>
      <c r="E1826" s="115">
        <v>289.37</v>
      </c>
      <c r="F1826" s="115">
        <v>48.283333333333331</v>
      </c>
      <c r="G1826" s="115">
        <v>80.333747999999986</v>
      </c>
      <c r="H1826" s="115">
        <v>100.43</v>
      </c>
      <c r="I1826" s="115">
        <v>32.78</v>
      </c>
      <c r="J1826" s="115">
        <v>161.72999999999999</v>
      </c>
      <c r="K1826" s="59" t="s">
        <v>26</v>
      </c>
      <c r="L1826" s="88">
        <v>43495</v>
      </c>
      <c r="M1826" s="59">
        <v>29.07</v>
      </c>
      <c r="N1826" s="59">
        <v>104.41</v>
      </c>
      <c r="O1826" s="59">
        <v>50.09</v>
      </c>
      <c r="P1826" s="59">
        <v>202.48</v>
      </c>
      <c r="Q1826" s="59">
        <v>31.599999999999998</v>
      </c>
      <c r="R1826" s="59">
        <v>44.587151999999996</v>
      </c>
      <c r="S1826" s="59">
        <v>68.39</v>
      </c>
      <c r="T1826" s="59">
        <v>46.75</v>
      </c>
      <c r="U1826" s="59">
        <v>131.63999999999999</v>
      </c>
      <c r="V1826" s="148" t="s">
        <v>26</v>
      </c>
      <c r="W1826" s="90" t="s">
        <v>26</v>
      </c>
      <c r="X1826" s="149" t="s">
        <v>26</v>
      </c>
      <c r="Y1826" s="90" t="s">
        <v>26</v>
      </c>
      <c r="Z1826">
        <v>0</v>
      </c>
      <c r="AA1826">
        <v>0</v>
      </c>
      <c r="AB1826" s="150" t="s">
        <v>26</v>
      </c>
      <c r="AC1826" s="150" t="s">
        <v>26</v>
      </c>
      <c r="AD1826" s="150" t="s">
        <v>26</v>
      </c>
      <c r="AE1826" s="150" t="s">
        <v>26</v>
      </c>
      <c r="AF1826" s="150" t="s">
        <v>26</v>
      </c>
      <c r="AG1826" s="150" t="s">
        <v>26</v>
      </c>
      <c r="AH1826" s="150" t="s">
        <v>26</v>
      </c>
      <c r="AI1826" s="150" t="s">
        <v>26</v>
      </c>
      <c r="AJ1826" s="150" t="s">
        <v>26</v>
      </c>
    </row>
    <row r="1827" spans="1:36" x14ac:dyDescent="0.25">
      <c r="A1827" s="88">
        <v>44216</v>
      </c>
      <c r="B1827" s="115">
        <v>32.340000000000003</v>
      </c>
      <c r="C1827" s="115">
        <v>135.97</v>
      </c>
      <c r="D1827" s="115">
        <v>32.46</v>
      </c>
      <c r="E1827" s="115">
        <v>290.47000000000003</v>
      </c>
      <c r="F1827" s="115">
        <v>48.50333333333333</v>
      </c>
      <c r="G1827" s="115">
        <v>79.305552899999995</v>
      </c>
      <c r="H1827" s="115">
        <v>100.34</v>
      </c>
      <c r="I1827" s="115">
        <v>32.86</v>
      </c>
      <c r="J1827" s="115">
        <v>162.38</v>
      </c>
      <c r="K1827" s="59" t="s">
        <v>26</v>
      </c>
      <c r="L1827" s="88">
        <v>43494</v>
      </c>
      <c r="M1827" s="59">
        <v>29.39</v>
      </c>
      <c r="N1827" s="59">
        <v>104.17</v>
      </c>
      <c r="O1827" s="59">
        <v>49.85</v>
      </c>
      <c r="P1827" s="59">
        <v>200.5</v>
      </c>
      <c r="Q1827" s="59">
        <v>32.236666666666665</v>
      </c>
      <c r="R1827" s="59">
        <v>44.154733499999999</v>
      </c>
      <c r="S1827" s="59">
        <v>67.540000000000006</v>
      </c>
      <c r="T1827" s="59">
        <v>46.88</v>
      </c>
      <c r="U1827" s="59">
        <v>130.33000000000001</v>
      </c>
      <c r="V1827" s="148" t="s">
        <v>26</v>
      </c>
      <c r="W1827" s="90" t="s">
        <v>26</v>
      </c>
      <c r="X1827" s="149" t="s">
        <v>26</v>
      </c>
      <c r="Y1827" s="90" t="s">
        <v>26</v>
      </c>
      <c r="Z1827">
        <v>0</v>
      </c>
      <c r="AA1827">
        <v>0</v>
      </c>
      <c r="AB1827" s="150" t="s">
        <v>26</v>
      </c>
      <c r="AC1827" s="150" t="s">
        <v>26</v>
      </c>
      <c r="AD1827" s="150" t="s">
        <v>26</v>
      </c>
      <c r="AE1827" s="150" t="s">
        <v>26</v>
      </c>
      <c r="AF1827" s="150" t="s">
        <v>26</v>
      </c>
      <c r="AG1827" s="150" t="s">
        <v>26</v>
      </c>
      <c r="AH1827" s="150" t="s">
        <v>26</v>
      </c>
      <c r="AI1827" s="150" t="s">
        <v>26</v>
      </c>
      <c r="AJ1827" s="150" t="s">
        <v>26</v>
      </c>
    </row>
    <row r="1828" spans="1:36" x14ac:dyDescent="0.25">
      <c r="A1828" s="88">
        <v>44215</v>
      </c>
      <c r="B1828" s="115">
        <v>32.770000000000003</v>
      </c>
      <c r="C1828" s="115">
        <v>138.04</v>
      </c>
      <c r="D1828" s="115">
        <v>32.630000000000003</v>
      </c>
      <c r="E1828" s="115">
        <v>294.2</v>
      </c>
      <c r="F1828" s="115">
        <v>47.79666666666666</v>
      </c>
      <c r="G1828" s="115">
        <v>75.183163199999996</v>
      </c>
      <c r="H1828" s="115">
        <v>98.01</v>
      </c>
      <c r="I1828" s="115">
        <v>32.36</v>
      </c>
      <c r="J1828" s="115">
        <v>162.78</v>
      </c>
      <c r="K1828" s="59" t="s">
        <v>26</v>
      </c>
      <c r="L1828" s="88">
        <v>43493</v>
      </c>
      <c r="M1828" s="59">
        <v>29.63</v>
      </c>
      <c r="N1828" s="59">
        <v>103.88</v>
      </c>
      <c r="O1828" s="59">
        <v>49.82</v>
      </c>
      <c r="P1828" s="59">
        <v>199.72</v>
      </c>
      <c r="Q1828" s="59">
        <v>32.353333333333332</v>
      </c>
      <c r="R1828" s="59">
        <v>42.780603599999999</v>
      </c>
      <c r="S1828" s="59">
        <v>66.709999999999994</v>
      </c>
      <c r="T1828" s="59">
        <v>46.9</v>
      </c>
      <c r="U1828" s="59">
        <v>128.99</v>
      </c>
      <c r="V1828" s="148" t="s">
        <v>26</v>
      </c>
      <c r="W1828" s="90" t="s">
        <v>26</v>
      </c>
      <c r="X1828" s="149" t="s">
        <v>26</v>
      </c>
      <c r="Y1828" s="90" t="s">
        <v>26</v>
      </c>
      <c r="Z1828">
        <v>0</v>
      </c>
      <c r="AA1828">
        <v>0</v>
      </c>
      <c r="AB1828" s="150" t="s">
        <v>26</v>
      </c>
      <c r="AC1828" s="150" t="s">
        <v>26</v>
      </c>
      <c r="AD1828" s="150" t="s">
        <v>26</v>
      </c>
      <c r="AE1828" s="150" t="s">
        <v>26</v>
      </c>
      <c r="AF1828" s="150" t="s">
        <v>26</v>
      </c>
      <c r="AG1828" s="150" t="s">
        <v>26</v>
      </c>
      <c r="AH1828" s="150" t="s">
        <v>26</v>
      </c>
      <c r="AI1828" s="150" t="s">
        <v>26</v>
      </c>
      <c r="AJ1828" s="150" t="s">
        <v>26</v>
      </c>
    </row>
    <row r="1829" spans="1:36" x14ac:dyDescent="0.25">
      <c r="A1829" s="88">
        <v>44214</v>
      </c>
      <c r="B1829" s="115">
        <v>33.01</v>
      </c>
      <c r="C1829" s="115">
        <v>138.63999999999999</v>
      </c>
      <c r="D1829" s="115">
        <v>32.04</v>
      </c>
      <c r="E1829" s="115">
        <v>301.01</v>
      </c>
      <c r="F1829" s="115">
        <v>48.213333333333331</v>
      </c>
      <c r="G1829" s="115">
        <v>73.597628700000001</v>
      </c>
      <c r="H1829" s="115">
        <v>97.68</v>
      </c>
      <c r="I1829" s="115">
        <v>31.99</v>
      </c>
      <c r="J1829" s="115">
        <v>160.30000000000001</v>
      </c>
      <c r="K1829" s="59" t="s">
        <v>26</v>
      </c>
      <c r="L1829" s="88">
        <v>43490</v>
      </c>
      <c r="M1829" s="59">
        <v>29.58</v>
      </c>
      <c r="N1829" s="59">
        <v>103.39</v>
      </c>
      <c r="O1829" s="59">
        <v>50.13</v>
      </c>
      <c r="P1829" s="59">
        <v>200.74</v>
      </c>
      <c r="Q1829" s="59">
        <v>32.313333333333333</v>
      </c>
      <c r="R1829" s="59">
        <v>42.819040800000003</v>
      </c>
      <c r="S1829" s="59">
        <v>66.010000000000005</v>
      </c>
      <c r="T1829" s="59">
        <v>46.75</v>
      </c>
      <c r="U1829" s="59">
        <v>128.22999999999999</v>
      </c>
      <c r="V1829" s="148" t="s">
        <v>26</v>
      </c>
      <c r="W1829" s="90" t="s">
        <v>26</v>
      </c>
      <c r="X1829" s="149" t="s">
        <v>26</v>
      </c>
      <c r="Y1829" s="90" t="s">
        <v>26</v>
      </c>
      <c r="Z1829">
        <v>0</v>
      </c>
      <c r="AA1829">
        <v>0</v>
      </c>
      <c r="AB1829" s="150" t="s">
        <v>26</v>
      </c>
      <c r="AC1829" s="150" t="s">
        <v>26</v>
      </c>
      <c r="AD1829" s="150" t="s">
        <v>26</v>
      </c>
      <c r="AE1829" s="150" t="s">
        <v>26</v>
      </c>
      <c r="AF1829" s="150" t="s">
        <v>26</v>
      </c>
      <c r="AG1829" s="150" t="s">
        <v>26</v>
      </c>
      <c r="AH1829" s="150" t="s">
        <v>26</v>
      </c>
      <c r="AI1829" s="150" t="s">
        <v>26</v>
      </c>
      <c r="AJ1829" s="150" t="s">
        <v>26</v>
      </c>
    </row>
    <row r="1830" spans="1:36" x14ac:dyDescent="0.25">
      <c r="A1830" s="88">
        <v>44213</v>
      </c>
      <c r="B1830" s="115">
        <v>33.01</v>
      </c>
      <c r="C1830" s="115">
        <v>138.63999999999999</v>
      </c>
      <c r="D1830" s="115">
        <v>32.04</v>
      </c>
      <c r="E1830" s="115">
        <v>301.01</v>
      </c>
      <c r="F1830" s="115">
        <v>48.213333333333331</v>
      </c>
      <c r="G1830" s="115">
        <v>73.597628700000001</v>
      </c>
      <c r="H1830" s="115">
        <v>97.68</v>
      </c>
      <c r="I1830" s="115">
        <v>31.99</v>
      </c>
      <c r="J1830" s="115">
        <v>160.30000000000001</v>
      </c>
      <c r="K1830" s="59" t="s">
        <v>26</v>
      </c>
      <c r="L1830" s="88">
        <v>43489</v>
      </c>
      <c r="M1830" s="59">
        <v>29.08</v>
      </c>
      <c r="N1830" s="59">
        <v>102.74</v>
      </c>
      <c r="O1830" s="59">
        <v>49.98</v>
      </c>
      <c r="P1830" s="59">
        <v>197.8</v>
      </c>
      <c r="Q1830" s="59">
        <v>32.786666666666669</v>
      </c>
      <c r="R1830" s="59">
        <v>43.116929099999993</v>
      </c>
      <c r="S1830" s="59">
        <v>64.73</v>
      </c>
      <c r="T1830" s="59">
        <v>46.54</v>
      </c>
      <c r="U1830" s="59">
        <v>127.03</v>
      </c>
      <c r="V1830" s="148" t="s">
        <v>26</v>
      </c>
      <c r="W1830" s="90" t="s">
        <v>26</v>
      </c>
      <c r="X1830" s="149" t="s">
        <v>26</v>
      </c>
      <c r="Y1830" s="90" t="s">
        <v>26</v>
      </c>
      <c r="Z1830">
        <v>0</v>
      </c>
      <c r="AA1830">
        <v>0</v>
      </c>
      <c r="AB1830" s="150" t="s">
        <v>26</v>
      </c>
      <c r="AC1830" s="150" t="s">
        <v>26</v>
      </c>
      <c r="AD1830" s="150" t="s">
        <v>26</v>
      </c>
      <c r="AE1830" s="150" t="s">
        <v>26</v>
      </c>
      <c r="AF1830" s="150" t="s">
        <v>26</v>
      </c>
      <c r="AG1830" s="150" t="s">
        <v>26</v>
      </c>
      <c r="AH1830" s="150" t="s">
        <v>26</v>
      </c>
      <c r="AI1830" s="150" t="s">
        <v>26</v>
      </c>
      <c r="AJ1830" s="150" t="s">
        <v>26</v>
      </c>
    </row>
    <row r="1831" spans="1:36" x14ac:dyDescent="0.25">
      <c r="A1831" s="88">
        <v>44212</v>
      </c>
      <c r="B1831" s="115">
        <v>33.01</v>
      </c>
      <c r="C1831" s="115">
        <v>138.63999999999999</v>
      </c>
      <c r="D1831" s="115">
        <v>32.04</v>
      </c>
      <c r="E1831" s="115">
        <v>301.01</v>
      </c>
      <c r="F1831" s="115">
        <v>48.213333333333331</v>
      </c>
      <c r="G1831" s="115">
        <v>73.597628700000001</v>
      </c>
      <c r="H1831" s="115">
        <v>97.68</v>
      </c>
      <c r="I1831" s="115">
        <v>31.99</v>
      </c>
      <c r="J1831" s="115">
        <v>160.30000000000001</v>
      </c>
      <c r="K1831" s="59" t="s">
        <v>26</v>
      </c>
      <c r="L1831" s="88">
        <v>43488</v>
      </c>
      <c r="M1831" s="59">
        <v>28.92</v>
      </c>
      <c r="N1831" s="59">
        <v>102.68</v>
      </c>
      <c r="O1831" s="59">
        <v>50.12</v>
      </c>
      <c r="P1831" s="59">
        <v>196.9</v>
      </c>
      <c r="Q1831" s="59">
        <v>32.903333333333329</v>
      </c>
      <c r="R1831" s="59">
        <v>41.954203799999995</v>
      </c>
      <c r="S1831" s="59">
        <v>65.069999999999993</v>
      </c>
      <c r="T1831" s="59">
        <v>47.06</v>
      </c>
      <c r="U1831" s="59">
        <v>128.80000000000001</v>
      </c>
      <c r="V1831" s="148" t="s">
        <v>26</v>
      </c>
      <c r="W1831" s="90" t="s">
        <v>26</v>
      </c>
      <c r="X1831" s="149" t="s">
        <v>26</v>
      </c>
      <c r="Y1831" s="90" t="s">
        <v>26</v>
      </c>
      <c r="Z1831">
        <v>0</v>
      </c>
      <c r="AA1831">
        <v>0</v>
      </c>
      <c r="AB1831" s="150" t="s">
        <v>26</v>
      </c>
      <c r="AC1831" s="150" t="s">
        <v>26</v>
      </c>
      <c r="AD1831" s="150" t="s">
        <v>26</v>
      </c>
      <c r="AE1831" s="150" t="s">
        <v>26</v>
      </c>
      <c r="AF1831" s="150" t="s">
        <v>26</v>
      </c>
      <c r="AG1831" s="150" t="s">
        <v>26</v>
      </c>
      <c r="AH1831" s="150" t="s">
        <v>26</v>
      </c>
      <c r="AI1831" s="150" t="s">
        <v>26</v>
      </c>
      <c r="AJ1831" s="150" t="s">
        <v>26</v>
      </c>
    </row>
    <row r="1832" spans="1:36" x14ac:dyDescent="0.25">
      <c r="A1832" s="88">
        <v>44211</v>
      </c>
      <c r="B1832" s="115">
        <v>33.01</v>
      </c>
      <c r="C1832" s="115">
        <v>138.63999999999999</v>
      </c>
      <c r="D1832" s="115">
        <v>32.04</v>
      </c>
      <c r="E1832" s="115">
        <v>301.01</v>
      </c>
      <c r="F1832" s="115">
        <v>48.213333333333331</v>
      </c>
      <c r="G1832" s="115">
        <v>73.597628700000001</v>
      </c>
      <c r="H1832" s="115">
        <v>97.68</v>
      </c>
      <c r="I1832" s="115">
        <v>31.99</v>
      </c>
      <c r="J1832" s="115">
        <v>160.30000000000001</v>
      </c>
      <c r="K1832" s="59" t="s">
        <v>26</v>
      </c>
      <c r="L1832" s="88">
        <v>43487</v>
      </c>
      <c r="M1832" s="59">
        <v>29.09</v>
      </c>
      <c r="N1832" s="59">
        <v>102.94</v>
      </c>
      <c r="O1832" s="59">
        <v>49.86</v>
      </c>
      <c r="P1832" s="59">
        <v>197.68</v>
      </c>
      <c r="Q1832" s="59">
        <v>32.496666666666663</v>
      </c>
      <c r="R1832" s="59">
        <v>41.810064299999993</v>
      </c>
      <c r="S1832" s="59">
        <v>64.78</v>
      </c>
      <c r="T1832" s="59">
        <v>47.28</v>
      </c>
      <c r="U1832" s="59">
        <v>128.80000000000001</v>
      </c>
      <c r="V1832" s="148" t="s">
        <v>26</v>
      </c>
      <c r="W1832" s="90" t="s">
        <v>26</v>
      </c>
      <c r="X1832" s="149" t="s">
        <v>26</v>
      </c>
      <c r="Y1832" s="90" t="s">
        <v>26</v>
      </c>
      <c r="Z1832">
        <v>0</v>
      </c>
      <c r="AA1832">
        <v>0</v>
      </c>
      <c r="AB1832" s="150" t="s">
        <v>26</v>
      </c>
      <c r="AC1832" s="150" t="s">
        <v>26</v>
      </c>
      <c r="AD1832" s="150" t="s">
        <v>26</v>
      </c>
      <c r="AE1832" s="150" t="s">
        <v>26</v>
      </c>
      <c r="AF1832" s="150" t="s">
        <v>26</v>
      </c>
      <c r="AG1832" s="150" t="s">
        <v>26</v>
      </c>
      <c r="AH1832" s="150" t="s">
        <v>26</v>
      </c>
      <c r="AI1832" s="150" t="s">
        <v>26</v>
      </c>
      <c r="AJ1832" s="150" t="s">
        <v>26</v>
      </c>
    </row>
    <row r="1833" spans="1:36" x14ac:dyDescent="0.25">
      <c r="A1833" s="88">
        <v>44210</v>
      </c>
      <c r="B1833" s="115">
        <v>33.99</v>
      </c>
      <c r="C1833" s="115">
        <v>141.16999999999999</v>
      </c>
      <c r="D1833" s="115">
        <v>34.75</v>
      </c>
      <c r="E1833" s="115">
        <v>307.87</v>
      </c>
      <c r="F1833" s="115">
        <v>48.99</v>
      </c>
      <c r="G1833" s="115">
        <v>72.079359300000007</v>
      </c>
      <c r="H1833" s="115">
        <v>95.5</v>
      </c>
      <c r="I1833" s="115">
        <v>32.08</v>
      </c>
      <c r="J1833" s="115">
        <v>160.65</v>
      </c>
      <c r="K1833" s="59" t="s">
        <v>26</v>
      </c>
      <c r="L1833" s="88">
        <v>43486</v>
      </c>
      <c r="M1833" s="59">
        <v>29.3</v>
      </c>
      <c r="N1833" s="59">
        <v>104.59</v>
      </c>
      <c r="O1833" s="59">
        <v>50.01</v>
      </c>
      <c r="P1833" s="59">
        <v>202.54</v>
      </c>
      <c r="Q1833" s="59">
        <v>32.576666666666668</v>
      </c>
      <c r="R1833" s="59">
        <v>42.377012999999998</v>
      </c>
      <c r="S1833" s="59">
        <v>64.7</v>
      </c>
      <c r="T1833" s="59">
        <v>47.53</v>
      </c>
      <c r="U1833" s="59">
        <v>130.69</v>
      </c>
      <c r="V1833" s="148" t="s">
        <v>26</v>
      </c>
      <c r="W1833" s="90" t="s">
        <v>26</v>
      </c>
      <c r="X1833" s="149" t="s">
        <v>26</v>
      </c>
      <c r="Y1833" s="90" t="s">
        <v>26</v>
      </c>
      <c r="Z1833">
        <v>0</v>
      </c>
      <c r="AA1833">
        <v>0</v>
      </c>
      <c r="AB1833" s="150" t="s">
        <v>26</v>
      </c>
      <c r="AC1833" s="150" t="s">
        <v>26</v>
      </c>
      <c r="AD1833" s="150" t="s">
        <v>26</v>
      </c>
      <c r="AE1833" s="150" t="s">
        <v>26</v>
      </c>
      <c r="AF1833" s="150" t="s">
        <v>26</v>
      </c>
      <c r="AG1833" s="150" t="s">
        <v>26</v>
      </c>
      <c r="AH1833" s="150" t="s">
        <v>26</v>
      </c>
      <c r="AI1833" s="150" t="s">
        <v>26</v>
      </c>
      <c r="AJ1833" s="150" t="s">
        <v>26</v>
      </c>
    </row>
    <row r="1834" spans="1:36" x14ac:dyDescent="0.25">
      <c r="A1834" s="88">
        <v>44209</v>
      </c>
      <c r="B1834" s="115">
        <v>33.46</v>
      </c>
      <c r="C1834" s="115">
        <v>140.35</v>
      </c>
      <c r="D1834" s="115">
        <v>33.799999999999997</v>
      </c>
      <c r="E1834" s="115">
        <v>302.94</v>
      </c>
      <c r="F1834" s="115">
        <v>49.15</v>
      </c>
      <c r="G1834" s="115">
        <v>73.357396199999997</v>
      </c>
      <c r="H1834" s="115">
        <v>95.41</v>
      </c>
      <c r="I1834" s="115">
        <v>32.01</v>
      </c>
      <c r="J1834" s="115">
        <v>157.88999999999999</v>
      </c>
      <c r="K1834" s="59" t="s">
        <v>26</v>
      </c>
      <c r="L1834" s="88">
        <v>43483</v>
      </c>
      <c r="M1834" s="59">
        <v>29.3</v>
      </c>
      <c r="N1834" s="59">
        <v>104.59</v>
      </c>
      <c r="O1834" s="59">
        <v>50.01</v>
      </c>
      <c r="P1834" s="59">
        <v>202.54</v>
      </c>
      <c r="Q1834" s="59">
        <v>32.576666666666668</v>
      </c>
      <c r="R1834" s="59">
        <v>42.377012999999998</v>
      </c>
      <c r="S1834" s="59">
        <v>64.7</v>
      </c>
      <c r="T1834" s="59">
        <v>47.53</v>
      </c>
      <c r="U1834" s="59">
        <v>130.69</v>
      </c>
      <c r="V1834" s="148" t="s">
        <v>26</v>
      </c>
      <c r="W1834" s="90" t="s">
        <v>26</v>
      </c>
      <c r="X1834" s="149" t="s">
        <v>26</v>
      </c>
      <c r="Y1834" s="90" t="s">
        <v>26</v>
      </c>
      <c r="Z1834">
        <v>0</v>
      </c>
      <c r="AA1834">
        <v>0</v>
      </c>
      <c r="AB1834" s="150" t="s">
        <v>26</v>
      </c>
      <c r="AC1834" s="150" t="s">
        <v>26</v>
      </c>
      <c r="AD1834" s="150" t="s">
        <v>26</v>
      </c>
      <c r="AE1834" s="150" t="s">
        <v>26</v>
      </c>
      <c r="AF1834" s="150" t="s">
        <v>26</v>
      </c>
      <c r="AG1834" s="150" t="s">
        <v>26</v>
      </c>
      <c r="AH1834" s="150" t="s">
        <v>26</v>
      </c>
      <c r="AI1834" s="150" t="s">
        <v>26</v>
      </c>
      <c r="AJ1834" s="150" t="s">
        <v>26</v>
      </c>
    </row>
    <row r="1835" spans="1:36" x14ac:dyDescent="0.25">
      <c r="A1835" s="88">
        <v>44208</v>
      </c>
      <c r="B1835" s="115">
        <v>33.659999999999997</v>
      </c>
      <c r="C1835" s="115">
        <v>140.22</v>
      </c>
      <c r="D1835" s="115">
        <v>33.94</v>
      </c>
      <c r="E1835" s="115">
        <v>302.20999999999998</v>
      </c>
      <c r="F1835" s="115">
        <v>49.656666666666666</v>
      </c>
      <c r="G1835" s="115">
        <v>73.597628700000001</v>
      </c>
      <c r="H1835" s="115">
        <v>94.71</v>
      </c>
      <c r="I1835" s="115">
        <v>32.18</v>
      </c>
      <c r="J1835" s="115">
        <v>158.13</v>
      </c>
      <c r="K1835" s="59" t="s">
        <v>26</v>
      </c>
      <c r="L1835" s="88">
        <v>43482</v>
      </c>
      <c r="M1835" s="59">
        <v>28.99</v>
      </c>
      <c r="N1835" s="59">
        <v>102.92</v>
      </c>
      <c r="O1835" s="59">
        <v>49.23</v>
      </c>
      <c r="P1835" s="59">
        <v>199.09</v>
      </c>
      <c r="Q1835" s="59">
        <v>32.246666666666663</v>
      </c>
      <c r="R1835" s="59">
        <v>43.030445399999998</v>
      </c>
      <c r="S1835" s="59">
        <v>64.05</v>
      </c>
      <c r="T1835" s="59">
        <v>47.08</v>
      </c>
      <c r="U1835" s="59">
        <v>129.09</v>
      </c>
      <c r="V1835" s="148" t="s">
        <v>26</v>
      </c>
      <c r="W1835" s="90" t="s">
        <v>26</v>
      </c>
      <c r="X1835" s="149" t="s">
        <v>26</v>
      </c>
      <c r="Y1835" s="90" t="s">
        <v>26</v>
      </c>
      <c r="Z1835">
        <v>0</v>
      </c>
      <c r="AA1835">
        <v>0</v>
      </c>
      <c r="AB1835" s="150" t="s">
        <v>26</v>
      </c>
      <c r="AC1835" s="150" t="s">
        <v>26</v>
      </c>
      <c r="AD1835" s="150" t="s">
        <v>26</v>
      </c>
      <c r="AE1835" s="150" t="s">
        <v>26</v>
      </c>
      <c r="AF1835" s="150" t="s">
        <v>26</v>
      </c>
      <c r="AG1835" s="150" t="s">
        <v>26</v>
      </c>
      <c r="AH1835" s="150" t="s">
        <v>26</v>
      </c>
      <c r="AI1835" s="150" t="s">
        <v>26</v>
      </c>
      <c r="AJ1835" s="150" t="s">
        <v>26</v>
      </c>
    </row>
    <row r="1836" spans="1:36" x14ac:dyDescent="0.25">
      <c r="A1836" s="88">
        <v>44207</v>
      </c>
      <c r="B1836" s="115">
        <v>33.07</v>
      </c>
      <c r="C1836" s="115">
        <v>138.05000000000001</v>
      </c>
      <c r="D1836" s="115">
        <v>33.24</v>
      </c>
      <c r="E1836" s="115">
        <v>293.83</v>
      </c>
      <c r="F1836" s="115">
        <v>49.096666666666664</v>
      </c>
      <c r="G1836" s="115">
        <v>72.915368399999991</v>
      </c>
      <c r="H1836" s="115">
        <v>94.66</v>
      </c>
      <c r="I1836" s="115">
        <v>32.85</v>
      </c>
      <c r="J1836" s="115">
        <v>159.37</v>
      </c>
      <c r="K1836" s="59" t="s">
        <v>26</v>
      </c>
      <c r="L1836" s="88">
        <v>43481</v>
      </c>
      <c r="M1836" s="59">
        <v>28.45</v>
      </c>
      <c r="N1836" s="59">
        <v>102.5</v>
      </c>
      <c r="O1836" s="59">
        <v>48.94</v>
      </c>
      <c r="P1836" s="59">
        <v>197.08</v>
      </c>
      <c r="Q1836" s="59">
        <v>32.116666666666667</v>
      </c>
      <c r="R1836" s="59">
        <v>43.587784799999994</v>
      </c>
      <c r="S1836" s="59">
        <v>63.54</v>
      </c>
      <c r="T1836" s="59">
        <v>46.84</v>
      </c>
      <c r="U1836" s="59">
        <v>128.04</v>
      </c>
      <c r="V1836" s="148" t="s">
        <v>26</v>
      </c>
      <c r="W1836" s="90" t="s">
        <v>26</v>
      </c>
      <c r="X1836" s="149" t="s">
        <v>26</v>
      </c>
      <c r="Y1836" s="90" t="s">
        <v>26</v>
      </c>
      <c r="Z1836">
        <v>0</v>
      </c>
      <c r="AA1836">
        <v>0</v>
      </c>
      <c r="AB1836" s="150" t="s">
        <v>26</v>
      </c>
      <c r="AC1836" s="150" t="s">
        <v>26</v>
      </c>
      <c r="AD1836" s="150" t="s">
        <v>26</v>
      </c>
      <c r="AE1836" s="150" t="s">
        <v>26</v>
      </c>
      <c r="AF1836" s="150" t="s">
        <v>26</v>
      </c>
      <c r="AG1836" s="150" t="s">
        <v>26</v>
      </c>
      <c r="AH1836" s="150" t="s">
        <v>26</v>
      </c>
      <c r="AI1836" s="150" t="s">
        <v>26</v>
      </c>
      <c r="AJ1836" s="150" t="s">
        <v>26</v>
      </c>
    </row>
    <row r="1837" spans="1:36" x14ac:dyDescent="0.25">
      <c r="A1837" s="88">
        <v>44206</v>
      </c>
      <c r="B1837" s="115">
        <v>32.53</v>
      </c>
      <c r="C1837" s="115">
        <v>136.02000000000001</v>
      </c>
      <c r="D1837" s="115">
        <v>33.19</v>
      </c>
      <c r="E1837" s="115">
        <v>290.08</v>
      </c>
      <c r="F1837" s="115">
        <v>48.876666666666665</v>
      </c>
      <c r="G1837" s="115">
        <v>70.522652699999995</v>
      </c>
      <c r="H1837" s="115">
        <v>96.6</v>
      </c>
      <c r="I1837" s="115">
        <v>33.619999999999997</v>
      </c>
      <c r="J1837" s="115">
        <v>160.04</v>
      </c>
      <c r="K1837" s="59" t="s">
        <v>26</v>
      </c>
      <c r="L1837" s="88">
        <v>43480</v>
      </c>
      <c r="M1837" s="59">
        <v>26.55</v>
      </c>
      <c r="N1837" s="59">
        <v>101.68</v>
      </c>
      <c r="O1837" s="59">
        <v>47.67</v>
      </c>
      <c r="P1837" s="59">
        <v>179.91</v>
      </c>
      <c r="Q1837" s="59">
        <v>32.083333333333336</v>
      </c>
      <c r="R1837" s="59">
        <v>44.087468399999999</v>
      </c>
      <c r="S1837" s="59">
        <v>63.21</v>
      </c>
      <c r="T1837" s="59">
        <v>46.91</v>
      </c>
      <c r="U1837" s="59">
        <v>129.36000000000001</v>
      </c>
      <c r="V1837" s="148" t="s">
        <v>26</v>
      </c>
      <c r="W1837" s="90" t="s">
        <v>26</v>
      </c>
      <c r="X1837" s="149" t="s">
        <v>26</v>
      </c>
      <c r="Y1837" s="90" t="s">
        <v>26</v>
      </c>
      <c r="Z1837">
        <v>0</v>
      </c>
      <c r="AA1837">
        <v>0</v>
      </c>
      <c r="AB1837" s="150" t="s">
        <v>26</v>
      </c>
      <c r="AC1837" s="150" t="s">
        <v>26</v>
      </c>
      <c r="AD1837" s="150" t="s">
        <v>26</v>
      </c>
      <c r="AE1837" s="150" t="s">
        <v>26</v>
      </c>
      <c r="AF1837" s="150" t="s">
        <v>26</v>
      </c>
      <c r="AG1837" s="150" t="s">
        <v>26</v>
      </c>
      <c r="AH1837" s="150" t="s">
        <v>26</v>
      </c>
      <c r="AI1837" s="150" t="s">
        <v>26</v>
      </c>
      <c r="AJ1837" s="150" t="s">
        <v>26</v>
      </c>
    </row>
    <row r="1838" spans="1:36" x14ac:dyDescent="0.25">
      <c r="A1838" s="88">
        <v>44205</v>
      </c>
      <c r="B1838" s="115">
        <v>32.53</v>
      </c>
      <c r="C1838" s="115">
        <v>136.02000000000001</v>
      </c>
      <c r="D1838" s="115">
        <v>33.19</v>
      </c>
      <c r="E1838" s="115">
        <v>290.08</v>
      </c>
      <c r="F1838" s="115">
        <v>48.876666666666665</v>
      </c>
      <c r="G1838" s="115">
        <v>70.522652699999995</v>
      </c>
      <c r="H1838" s="115">
        <v>96.6</v>
      </c>
      <c r="I1838" s="115">
        <v>33.619999999999997</v>
      </c>
      <c r="J1838" s="115">
        <v>160.04</v>
      </c>
      <c r="K1838" s="59" t="s">
        <v>26</v>
      </c>
      <c r="L1838" s="88">
        <v>43479</v>
      </c>
      <c r="M1838" s="59">
        <v>26.37</v>
      </c>
      <c r="N1838" s="59">
        <v>100.94</v>
      </c>
      <c r="O1838" s="59">
        <v>48.42</v>
      </c>
      <c r="P1838" s="59">
        <v>178.72</v>
      </c>
      <c r="Q1838" s="59">
        <v>31.650000000000002</v>
      </c>
      <c r="R1838" s="59">
        <v>43.434035999999999</v>
      </c>
      <c r="S1838" s="59">
        <v>62.35</v>
      </c>
      <c r="T1838" s="59">
        <v>46.25</v>
      </c>
      <c r="U1838" s="59">
        <v>128.28</v>
      </c>
      <c r="V1838" s="148" t="s">
        <v>26</v>
      </c>
      <c r="W1838" s="90" t="s">
        <v>26</v>
      </c>
      <c r="X1838" s="149" t="s">
        <v>26</v>
      </c>
      <c r="Y1838" s="90" t="s">
        <v>26</v>
      </c>
      <c r="Z1838">
        <v>0</v>
      </c>
      <c r="AA1838">
        <v>0</v>
      </c>
      <c r="AB1838" s="150" t="s">
        <v>26</v>
      </c>
      <c r="AC1838" s="150" t="s">
        <v>26</v>
      </c>
      <c r="AD1838" s="150" t="s">
        <v>26</v>
      </c>
      <c r="AE1838" s="150" t="s">
        <v>26</v>
      </c>
      <c r="AF1838" s="150" t="s">
        <v>26</v>
      </c>
      <c r="AG1838" s="150" t="s">
        <v>26</v>
      </c>
      <c r="AH1838" s="150" t="s">
        <v>26</v>
      </c>
      <c r="AI1838" s="150" t="s">
        <v>26</v>
      </c>
      <c r="AJ1838" s="150" t="s">
        <v>26</v>
      </c>
    </row>
    <row r="1839" spans="1:36" x14ac:dyDescent="0.25">
      <c r="A1839" s="88">
        <v>44204</v>
      </c>
      <c r="B1839" s="115">
        <v>32.53</v>
      </c>
      <c r="C1839" s="115">
        <v>136.02000000000001</v>
      </c>
      <c r="D1839" s="115">
        <v>33.19</v>
      </c>
      <c r="E1839" s="115">
        <v>290.08</v>
      </c>
      <c r="F1839" s="115">
        <v>48.876666666666665</v>
      </c>
      <c r="G1839" s="115">
        <v>70.522652699999995</v>
      </c>
      <c r="H1839" s="115">
        <v>96.6</v>
      </c>
      <c r="I1839" s="115">
        <v>33.619999999999997</v>
      </c>
      <c r="J1839" s="115">
        <v>160.04</v>
      </c>
      <c r="K1839" s="59" t="s">
        <v>26</v>
      </c>
      <c r="L1839" s="88">
        <v>43476</v>
      </c>
      <c r="M1839" s="59">
        <v>26.03</v>
      </c>
      <c r="N1839" s="59">
        <v>99.91</v>
      </c>
      <c r="O1839" s="59">
        <v>47.87</v>
      </c>
      <c r="P1839" s="59">
        <v>176.93</v>
      </c>
      <c r="Q1839" s="59">
        <v>31.613333333333333</v>
      </c>
      <c r="R1839" s="59">
        <v>44.596761299999997</v>
      </c>
      <c r="S1839" s="59">
        <v>62.36</v>
      </c>
      <c r="T1839" s="59">
        <v>45.61</v>
      </c>
      <c r="U1839" s="59">
        <v>129.75</v>
      </c>
      <c r="V1839" s="148" t="s">
        <v>26</v>
      </c>
      <c r="W1839" s="90" t="s">
        <v>26</v>
      </c>
      <c r="X1839" s="149" t="s">
        <v>26</v>
      </c>
      <c r="Y1839" s="90" t="s">
        <v>26</v>
      </c>
      <c r="Z1839">
        <v>0</v>
      </c>
      <c r="AA1839">
        <v>0</v>
      </c>
      <c r="AB1839" s="150" t="s">
        <v>26</v>
      </c>
      <c r="AC1839" s="150" t="s">
        <v>26</v>
      </c>
      <c r="AD1839" s="150" t="s">
        <v>26</v>
      </c>
      <c r="AE1839" s="150" t="s">
        <v>26</v>
      </c>
      <c r="AF1839" s="150" t="s">
        <v>26</v>
      </c>
      <c r="AG1839" s="150" t="s">
        <v>26</v>
      </c>
      <c r="AH1839" s="150" t="s">
        <v>26</v>
      </c>
      <c r="AI1839" s="150" t="s">
        <v>26</v>
      </c>
      <c r="AJ1839" s="150" t="s">
        <v>26</v>
      </c>
    </row>
    <row r="1840" spans="1:36" x14ac:dyDescent="0.25">
      <c r="A1840" s="88">
        <v>44203</v>
      </c>
      <c r="B1840" s="115">
        <v>32.86</v>
      </c>
      <c r="C1840" s="115">
        <v>135.87</v>
      </c>
      <c r="D1840" s="115">
        <v>33.43</v>
      </c>
      <c r="E1840" s="115">
        <v>291.64999999999998</v>
      </c>
      <c r="F1840" s="115">
        <v>48.883333333333333</v>
      </c>
      <c r="G1840" s="115">
        <v>72.732791699999993</v>
      </c>
      <c r="H1840" s="115">
        <v>95.32</v>
      </c>
      <c r="I1840" s="115">
        <v>33.695</v>
      </c>
      <c r="J1840" s="115">
        <v>160.37</v>
      </c>
      <c r="K1840" s="59" t="s">
        <v>26</v>
      </c>
      <c r="L1840" s="88">
        <v>43475</v>
      </c>
      <c r="M1840" s="59">
        <v>25.73</v>
      </c>
      <c r="N1840" s="59">
        <v>100.39</v>
      </c>
      <c r="O1840" s="59">
        <v>47.75</v>
      </c>
      <c r="P1840" s="59">
        <v>176</v>
      </c>
      <c r="Q1840" s="59">
        <v>31.653333333333332</v>
      </c>
      <c r="R1840" s="59">
        <v>43.405208100000003</v>
      </c>
      <c r="S1840" s="59">
        <v>62.38</v>
      </c>
      <c r="T1840" s="59">
        <v>45.6</v>
      </c>
      <c r="U1840" s="59">
        <v>129.71</v>
      </c>
      <c r="V1840" s="148" t="s">
        <v>26</v>
      </c>
      <c r="W1840" s="90" t="s">
        <v>26</v>
      </c>
      <c r="X1840" s="149" t="s">
        <v>26</v>
      </c>
      <c r="Y1840" s="90" t="s">
        <v>26</v>
      </c>
      <c r="Z1840">
        <v>0</v>
      </c>
      <c r="AA1840">
        <v>0</v>
      </c>
      <c r="AB1840" s="150" t="s">
        <v>26</v>
      </c>
      <c r="AC1840" s="150" t="s">
        <v>26</v>
      </c>
      <c r="AD1840" s="150" t="s">
        <v>26</v>
      </c>
      <c r="AE1840" s="150" t="s">
        <v>26</v>
      </c>
      <c r="AF1840" s="150" t="s">
        <v>26</v>
      </c>
      <c r="AG1840" s="150" t="s">
        <v>26</v>
      </c>
      <c r="AH1840" s="150" t="s">
        <v>26</v>
      </c>
      <c r="AI1840" s="150" t="s">
        <v>26</v>
      </c>
      <c r="AJ1840" s="150" t="s">
        <v>26</v>
      </c>
    </row>
    <row r="1841" spans="1:36" x14ac:dyDescent="0.25">
      <c r="A1841" s="88">
        <v>44202</v>
      </c>
      <c r="B1841" s="115">
        <v>32.15</v>
      </c>
      <c r="C1841" s="115">
        <v>131.55000000000001</v>
      </c>
      <c r="D1841" s="115">
        <v>32.69</v>
      </c>
      <c r="E1841" s="115">
        <v>285.55</v>
      </c>
      <c r="F1841" s="115">
        <v>48.886666666666663</v>
      </c>
      <c r="G1841" s="115">
        <v>70.426559699999999</v>
      </c>
      <c r="H1841" s="115">
        <v>93.91</v>
      </c>
      <c r="I1841" s="115">
        <v>33.94</v>
      </c>
      <c r="J1841" s="115">
        <v>159.83000000000001</v>
      </c>
      <c r="K1841" s="59" t="s">
        <v>26</v>
      </c>
      <c r="L1841" s="88">
        <v>43474</v>
      </c>
      <c r="M1841" s="59">
        <v>25.76</v>
      </c>
      <c r="N1841" s="59">
        <v>100.4</v>
      </c>
      <c r="O1841" s="59">
        <v>47.8</v>
      </c>
      <c r="P1841" s="59">
        <v>176.47</v>
      </c>
      <c r="Q1841" s="59">
        <v>31.63</v>
      </c>
      <c r="R1841" s="59">
        <v>44.481449699999999</v>
      </c>
      <c r="S1841" s="59">
        <v>61.31</v>
      </c>
      <c r="T1841" s="59">
        <v>45.13</v>
      </c>
      <c r="U1841" s="59">
        <v>128.93</v>
      </c>
      <c r="V1841" s="148" t="s">
        <v>26</v>
      </c>
      <c r="W1841" s="90" t="s">
        <v>26</v>
      </c>
      <c r="X1841" s="149" t="s">
        <v>26</v>
      </c>
      <c r="Y1841" s="90" t="s">
        <v>26</v>
      </c>
      <c r="Z1841">
        <v>0</v>
      </c>
      <c r="AA1841">
        <v>0</v>
      </c>
      <c r="AB1841" s="150" t="s">
        <v>26</v>
      </c>
      <c r="AC1841" s="150" t="s">
        <v>26</v>
      </c>
      <c r="AD1841" s="150" t="s">
        <v>26</v>
      </c>
      <c r="AE1841" s="150" t="s">
        <v>26</v>
      </c>
      <c r="AF1841" s="150" t="s">
        <v>26</v>
      </c>
      <c r="AG1841" s="150" t="s">
        <v>26</v>
      </c>
      <c r="AH1841" s="150" t="s">
        <v>26</v>
      </c>
      <c r="AI1841" s="150" t="s">
        <v>26</v>
      </c>
      <c r="AJ1841" s="150" t="s">
        <v>26</v>
      </c>
    </row>
    <row r="1842" spans="1:36" x14ac:dyDescent="0.25">
      <c r="A1842" s="88">
        <v>44201</v>
      </c>
      <c r="B1842" s="115">
        <v>30.26</v>
      </c>
      <c r="C1842" s="115">
        <v>125.65</v>
      </c>
      <c r="D1842" s="115">
        <v>30.53</v>
      </c>
      <c r="E1842" s="115">
        <v>270.93</v>
      </c>
      <c r="F1842" s="115">
        <v>48.583333333333336</v>
      </c>
      <c r="G1842" s="115">
        <v>70.830150299999985</v>
      </c>
      <c r="H1842" s="115">
        <v>96.19</v>
      </c>
      <c r="I1842" s="115">
        <v>33.57</v>
      </c>
      <c r="J1842" s="115">
        <v>158.34</v>
      </c>
      <c r="K1842" s="59" t="s">
        <v>26</v>
      </c>
      <c r="L1842" s="88">
        <v>43473</v>
      </c>
      <c r="M1842" s="59">
        <v>25.51</v>
      </c>
      <c r="N1842" s="59">
        <v>100.57</v>
      </c>
      <c r="O1842" s="59">
        <v>47.54</v>
      </c>
      <c r="P1842" s="59">
        <v>175.37</v>
      </c>
      <c r="Q1842" s="59">
        <v>31.733333333333334</v>
      </c>
      <c r="R1842" s="59">
        <v>41.2142877</v>
      </c>
      <c r="S1842" s="59">
        <v>60.9</v>
      </c>
      <c r="T1842" s="59">
        <v>45.37</v>
      </c>
      <c r="U1842" s="59">
        <v>129.96</v>
      </c>
      <c r="V1842" s="148" t="s">
        <v>26</v>
      </c>
      <c r="W1842" s="90" t="s">
        <v>26</v>
      </c>
      <c r="X1842" s="149" t="s">
        <v>26</v>
      </c>
      <c r="Y1842" s="90" t="s">
        <v>26</v>
      </c>
      <c r="Z1842">
        <v>0</v>
      </c>
      <c r="AA1842">
        <v>0</v>
      </c>
      <c r="AB1842" s="150" t="s">
        <v>26</v>
      </c>
      <c r="AC1842" s="150" t="s">
        <v>26</v>
      </c>
      <c r="AD1842" s="150" t="s">
        <v>26</v>
      </c>
      <c r="AE1842" s="150" t="s">
        <v>26</v>
      </c>
      <c r="AF1842" s="150" t="s">
        <v>26</v>
      </c>
      <c r="AG1842" s="150" t="s">
        <v>26</v>
      </c>
      <c r="AH1842" s="150" t="s">
        <v>26</v>
      </c>
      <c r="AI1842" s="150" t="s">
        <v>26</v>
      </c>
      <c r="AJ1842" s="150" t="s">
        <v>26</v>
      </c>
    </row>
    <row r="1843" spans="1:36" x14ac:dyDescent="0.25">
      <c r="A1843" s="88">
        <v>44200</v>
      </c>
      <c r="B1843" s="115">
        <v>30.03</v>
      </c>
      <c r="C1843" s="115">
        <v>125.87</v>
      </c>
      <c r="D1843" s="115">
        <v>29.7</v>
      </c>
      <c r="E1843" s="115">
        <v>265</v>
      </c>
      <c r="F1843" s="115">
        <v>48.843333333333334</v>
      </c>
      <c r="G1843" s="115">
        <v>71.368271099999987</v>
      </c>
      <c r="H1843" s="115">
        <v>96.04</v>
      </c>
      <c r="I1843" s="115">
        <v>34.229999999999997</v>
      </c>
      <c r="J1843" s="115">
        <v>156.5</v>
      </c>
      <c r="K1843" s="59" t="s">
        <v>26</v>
      </c>
      <c r="L1843" s="88">
        <v>43472</v>
      </c>
      <c r="M1843" s="59">
        <v>25.56</v>
      </c>
      <c r="N1843" s="59">
        <v>100.76</v>
      </c>
      <c r="O1843" s="59">
        <v>47.64</v>
      </c>
      <c r="P1843" s="59">
        <v>176.02</v>
      </c>
      <c r="Q1843" s="59">
        <v>31.513333333333335</v>
      </c>
      <c r="R1843" s="59">
        <v>40.724213400000004</v>
      </c>
      <c r="S1843" s="59">
        <v>58.94</v>
      </c>
      <c r="T1843" s="59">
        <v>45.33</v>
      </c>
      <c r="U1843" s="59">
        <v>127.01</v>
      </c>
      <c r="V1843" s="148" t="s">
        <v>26</v>
      </c>
      <c r="W1843" s="90" t="s">
        <v>26</v>
      </c>
      <c r="X1843" s="149" t="s">
        <v>26</v>
      </c>
      <c r="Y1843" s="90" t="s">
        <v>26</v>
      </c>
      <c r="Z1843">
        <v>0</v>
      </c>
      <c r="AA1843">
        <v>0</v>
      </c>
      <c r="AB1843" s="150" t="s">
        <v>26</v>
      </c>
      <c r="AC1843" s="150" t="s">
        <v>26</v>
      </c>
      <c r="AD1843" s="150" t="s">
        <v>26</v>
      </c>
      <c r="AE1843" s="150" t="s">
        <v>26</v>
      </c>
      <c r="AF1843" s="150" t="s">
        <v>26</v>
      </c>
      <c r="AG1843" s="150" t="s">
        <v>26</v>
      </c>
      <c r="AH1843" s="150" t="s">
        <v>26</v>
      </c>
      <c r="AI1843" s="150" t="s">
        <v>26</v>
      </c>
      <c r="AJ1843" s="150" t="s">
        <v>26</v>
      </c>
    </row>
    <row r="1844" spans="1:36" x14ac:dyDescent="0.25">
      <c r="A1844" s="88">
        <v>44199</v>
      </c>
      <c r="B1844" s="115">
        <v>30.31</v>
      </c>
      <c r="C1844" s="115">
        <v>127.07</v>
      </c>
      <c r="D1844" s="115">
        <v>30.18</v>
      </c>
      <c r="E1844" s="115">
        <v>263.70999999999998</v>
      </c>
      <c r="F1844" s="115">
        <v>48.050000000000004</v>
      </c>
      <c r="G1844" s="115">
        <v>73.251693900000006</v>
      </c>
      <c r="H1844" s="115">
        <v>99.66</v>
      </c>
      <c r="I1844" s="115">
        <v>34.659999999999997</v>
      </c>
      <c r="J1844" s="115">
        <v>157.38</v>
      </c>
      <c r="K1844" s="59" t="s">
        <v>26</v>
      </c>
      <c r="L1844" s="88">
        <v>43469</v>
      </c>
      <c r="M1844" s="59">
        <v>25.58</v>
      </c>
      <c r="N1844" s="59">
        <v>100.69</v>
      </c>
      <c r="O1844" s="59">
        <v>47.95</v>
      </c>
      <c r="P1844" s="59">
        <v>175.05</v>
      </c>
      <c r="Q1844" s="59">
        <v>31.146666666666665</v>
      </c>
      <c r="R1844" s="59">
        <v>39.599925299999995</v>
      </c>
      <c r="S1844" s="59">
        <v>58</v>
      </c>
      <c r="T1844" s="59">
        <v>44.49</v>
      </c>
      <c r="U1844" s="59">
        <v>127.83</v>
      </c>
      <c r="V1844" s="148" t="s">
        <v>26</v>
      </c>
      <c r="W1844" s="90" t="s">
        <v>26</v>
      </c>
      <c r="X1844" s="149" t="s">
        <v>26</v>
      </c>
      <c r="Y1844" s="90" t="s">
        <v>26</v>
      </c>
      <c r="Z1844">
        <v>0</v>
      </c>
      <c r="AA1844">
        <v>0</v>
      </c>
      <c r="AB1844" s="150" t="s">
        <v>26</v>
      </c>
      <c r="AC1844" s="150" t="s">
        <v>26</v>
      </c>
      <c r="AD1844" s="150" t="s">
        <v>26</v>
      </c>
      <c r="AE1844" s="150" t="s">
        <v>26</v>
      </c>
      <c r="AF1844" s="150" t="s">
        <v>26</v>
      </c>
      <c r="AG1844" s="150" t="s">
        <v>26</v>
      </c>
      <c r="AH1844" s="150" t="s">
        <v>26</v>
      </c>
      <c r="AI1844" s="150" t="s">
        <v>26</v>
      </c>
      <c r="AJ1844" s="150" t="s">
        <v>26</v>
      </c>
    </row>
    <row r="1845" spans="1:36" x14ac:dyDescent="0.25">
      <c r="A1845" s="88">
        <v>44198</v>
      </c>
      <c r="B1845" s="115">
        <v>30.31</v>
      </c>
      <c r="C1845" s="115">
        <v>127.07</v>
      </c>
      <c r="D1845" s="115">
        <v>30.18</v>
      </c>
      <c r="E1845" s="115">
        <v>263.70999999999998</v>
      </c>
      <c r="F1845" s="115">
        <v>48.050000000000004</v>
      </c>
      <c r="G1845" s="115">
        <v>73.251693900000006</v>
      </c>
      <c r="H1845" s="115">
        <v>99.66</v>
      </c>
      <c r="I1845" s="115">
        <v>34.659999999999997</v>
      </c>
      <c r="J1845" s="115">
        <v>157.38</v>
      </c>
      <c r="K1845" s="59" t="s">
        <v>26</v>
      </c>
      <c r="L1845" s="88">
        <v>43468</v>
      </c>
      <c r="M1845" s="59">
        <v>24.56</v>
      </c>
      <c r="N1845" s="59">
        <v>97.11</v>
      </c>
      <c r="O1845" s="59">
        <v>46.57</v>
      </c>
      <c r="P1845" s="59">
        <v>169.51</v>
      </c>
      <c r="Q1845" s="59">
        <v>30.953333333333333</v>
      </c>
      <c r="R1845" s="59">
        <v>38.004781499999993</v>
      </c>
      <c r="S1845" s="59">
        <v>56.57</v>
      </c>
      <c r="T1845" s="59">
        <v>43.31</v>
      </c>
      <c r="U1845" s="59">
        <v>125.72</v>
      </c>
      <c r="V1845" s="148" t="s">
        <v>26</v>
      </c>
      <c r="W1845" s="90" t="s">
        <v>26</v>
      </c>
      <c r="X1845" s="149" t="s">
        <v>26</v>
      </c>
      <c r="Y1845" s="90" t="s">
        <v>26</v>
      </c>
      <c r="Z1845">
        <v>0</v>
      </c>
      <c r="AA1845">
        <v>0</v>
      </c>
      <c r="AB1845" s="150" t="s">
        <v>26</v>
      </c>
      <c r="AC1845" s="150" t="s">
        <v>26</v>
      </c>
      <c r="AD1845" s="150" t="s">
        <v>26</v>
      </c>
      <c r="AE1845" s="150" t="s">
        <v>26</v>
      </c>
      <c r="AF1845" s="150" t="s">
        <v>26</v>
      </c>
      <c r="AG1845" s="150" t="s">
        <v>26</v>
      </c>
      <c r="AH1845" s="150" t="s">
        <v>26</v>
      </c>
      <c r="AI1845" s="150" t="s">
        <v>26</v>
      </c>
      <c r="AJ1845" s="150" t="s">
        <v>26</v>
      </c>
    </row>
    <row r="1846" spans="1:36" x14ac:dyDescent="0.25">
      <c r="A1846" s="88">
        <v>44197</v>
      </c>
      <c r="B1846" s="115">
        <v>30.31</v>
      </c>
      <c r="C1846" s="115">
        <v>127.07</v>
      </c>
      <c r="D1846" s="115">
        <v>30.18</v>
      </c>
      <c r="E1846" s="115">
        <v>263.70999999999998</v>
      </c>
      <c r="F1846" s="115">
        <v>48.050000000000004</v>
      </c>
      <c r="G1846" s="115">
        <v>73.251693900000006</v>
      </c>
      <c r="H1846" s="115">
        <v>99.66</v>
      </c>
      <c r="I1846" s="115">
        <v>34.659999999999997</v>
      </c>
      <c r="J1846" s="115">
        <v>157.38</v>
      </c>
      <c r="K1846" s="59" t="s">
        <v>26</v>
      </c>
      <c r="L1846" s="88">
        <v>43467</v>
      </c>
      <c r="M1846" s="59">
        <v>24.96</v>
      </c>
      <c r="N1846" s="59">
        <v>99.31</v>
      </c>
      <c r="O1846" s="59">
        <v>46.94</v>
      </c>
      <c r="P1846" s="59">
        <v>172.03</v>
      </c>
      <c r="Q1846" s="59">
        <v>31.113333333333333</v>
      </c>
      <c r="R1846" s="59">
        <v>38.3987628</v>
      </c>
      <c r="S1846" s="59">
        <v>57.03</v>
      </c>
      <c r="T1846" s="59">
        <v>43.34</v>
      </c>
      <c r="U1846" s="59">
        <v>127.75</v>
      </c>
      <c r="V1846" s="148" t="s">
        <v>26</v>
      </c>
      <c r="W1846" s="90" t="s">
        <v>26</v>
      </c>
      <c r="X1846" s="149" t="s">
        <v>26</v>
      </c>
      <c r="Y1846" s="90" t="s">
        <v>26</v>
      </c>
      <c r="Z1846">
        <v>0</v>
      </c>
      <c r="AA1846">
        <v>0</v>
      </c>
      <c r="AB1846" s="150" t="s">
        <v>26</v>
      </c>
      <c r="AC1846" s="150" t="s">
        <v>26</v>
      </c>
      <c r="AD1846" s="150" t="s">
        <v>26</v>
      </c>
      <c r="AE1846" s="150" t="s">
        <v>26</v>
      </c>
      <c r="AF1846" s="150" t="s">
        <v>26</v>
      </c>
      <c r="AG1846" s="150" t="s">
        <v>26</v>
      </c>
      <c r="AH1846" s="150" t="s">
        <v>26</v>
      </c>
      <c r="AI1846" s="150" t="s">
        <v>26</v>
      </c>
      <c r="AJ1846" s="150" t="s">
        <v>26</v>
      </c>
    </row>
    <row r="1847" spans="1:36" x14ac:dyDescent="0.25">
      <c r="A1847" s="88">
        <v>44196</v>
      </c>
      <c r="B1847" s="115">
        <v>30.31</v>
      </c>
      <c r="C1847" s="115">
        <v>127.07</v>
      </c>
      <c r="D1847" s="115">
        <v>30.18</v>
      </c>
      <c r="E1847" s="115">
        <v>263.70999999999998</v>
      </c>
      <c r="F1847" s="115">
        <v>48.050000000000004</v>
      </c>
      <c r="G1847" s="115">
        <v>73.251693900000006</v>
      </c>
      <c r="H1847" s="115">
        <v>99.66</v>
      </c>
      <c r="I1847" s="115">
        <v>34.659999999999997</v>
      </c>
      <c r="J1847" s="115">
        <v>157.38</v>
      </c>
      <c r="K1847" s="59" t="s">
        <v>26</v>
      </c>
      <c r="L1847" s="88">
        <v>43466</v>
      </c>
      <c r="M1847" s="59">
        <v>24.64</v>
      </c>
      <c r="N1847" s="59">
        <v>97.62</v>
      </c>
      <c r="O1847" s="59">
        <v>46.08</v>
      </c>
      <c r="P1847" s="59">
        <v>167.05</v>
      </c>
      <c r="Q1847" s="59">
        <v>31.05</v>
      </c>
      <c r="R1847" s="59">
        <v>37.620409499999994</v>
      </c>
      <c r="S1847" s="59">
        <v>58.72</v>
      </c>
      <c r="T1847" s="59">
        <v>43.04</v>
      </c>
      <c r="U1847" s="59">
        <v>129.05000000000001</v>
      </c>
      <c r="V1847" s="148" t="s">
        <v>26</v>
      </c>
      <c r="W1847" s="90" t="s">
        <v>26</v>
      </c>
      <c r="X1847" s="149" t="s">
        <v>26</v>
      </c>
      <c r="Y1847" s="90" t="s">
        <v>26</v>
      </c>
      <c r="Z1847">
        <v>0</v>
      </c>
      <c r="AA1847">
        <v>0</v>
      </c>
      <c r="AB1847" s="150" t="s">
        <v>26</v>
      </c>
      <c r="AC1847" s="150" t="s">
        <v>26</v>
      </c>
      <c r="AD1847" s="150" t="s">
        <v>26</v>
      </c>
      <c r="AE1847" s="150" t="s">
        <v>26</v>
      </c>
      <c r="AF1847" s="150" t="s">
        <v>26</v>
      </c>
      <c r="AG1847" s="150" t="s">
        <v>26</v>
      </c>
      <c r="AH1847" s="150" t="s">
        <v>26</v>
      </c>
      <c r="AI1847" s="150" t="s">
        <v>26</v>
      </c>
      <c r="AJ1847" s="150" t="s">
        <v>26</v>
      </c>
    </row>
    <row r="1848" spans="1:36" x14ac:dyDescent="0.25">
      <c r="A1848" s="88">
        <v>44195</v>
      </c>
      <c r="B1848" s="115">
        <v>29.98</v>
      </c>
      <c r="C1848" s="115">
        <v>125.36</v>
      </c>
      <c r="D1848" s="115">
        <v>29.75</v>
      </c>
      <c r="E1848" s="115">
        <v>259.45</v>
      </c>
      <c r="F1848" s="115">
        <v>48.06</v>
      </c>
      <c r="G1848" s="115">
        <v>74.981367899999995</v>
      </c>
      <c r="H1848" s="115">
        <v>98.82</v>
      </c>
      <c r="I1848" s="115">
        <v>34.67</v>
      </c>
      <c r="J1848" s="115">
        <v>156.05000000000001</v>
      </c>
      <c r="K1848" s="59" t="s">
        <v>26</v>
      </c>
      <c r="L1848" s="88">
        <v>43465</v>
      </c>
      <c r="M1848" s="59">
        <v>24.64</v>
      </c>
      <c r="N1848" s="59">
        <v>97.62</v>
      </c>
      <c r="O1848" s="59">
        <v>46.08</v>
      </c>
      <c r="P1848" s="59">
        <v>167.05</v>
      </c>
      <c r="Q1848" s="59">
        <v>31.05</v>
      </c>
      <c r="R1848" s="59">
        <v>37.620409499999994</v>
      </c>
      <c r="S1848" s="59">
        <v>58.72</v>
      </c>
      <c r="T1848" s="59">
        <v>43.04</v>
      </c>
      <c r="U1848" s="59">
        <v>129.05000000000001</v>
      </c>
      <c r="V1848" s="148" t="s">
        <v>26</v>
      </c>
      <c r="W1848" s="90" t="s">
        <v>26</v>
      </c>
      <c r="X1848" s="149" t="s">
        <v>26</v>
      </c>
      <c r="Y1848" s="90" t="s">
        <v>26</v>
      </c>
      <c r="Z1848">
        <v>0</v>
      </c>
      <c r="AA1848">
        <v>0</v>
      </c>
      <c r="AB1848" s="150" t="s">
        <v>26</v>
      </c>
      <c r="AC1848" s="150" t="s">
        <v>26</v>
      </c>
      <c r="AD1848" s="150" t="s">
        <v>26</v>
      </c>
      <c r="AE1848" s="150" t="s">
        <v>26</v>
      </c>
      <c r="AF1848" s="150" t="s">
        <v>26</v>
      </c>
      <c r="AG1848" s="150" t="s">
        <v>26</v>
      </c>
      <c r="AH1848" s="150" t="s">
        <v>26</v>
      </c>
      <c r="AI1848" s="150" t="s">
        <v>26</v>
      </c>
      <c r="AJ1848" s="150" t="s">
        <v>26</v>
      </c>
    </row>
    <row r="1849" spans="1:36" x14ac:dyDescent="0.25">
      <c r="A1849" s="88">
        <v>44194</v>
      </c>
      <c r="B1849" s="115">
        <v>30.01</v>
      </c>
      <c r="C1849" s="115">
        <v>125.01</v>
      </c>
      <c r="D1849" s="115">
        <v>29.78</v>
      </c>
      <c r="E1849" s="115">
        <v>258.01</v>
      </c>
      <c r="F1849" s="115">
        <v>48.1</v>
      </c>
      <c r="G1849" s="115">
        <v>74.904493500000001</v>
      </c>
      <c r="H1849" s="115">
        <v>97.72</v>
      </c>
      <c r="I1849" s="115">
        <v>34.9</v>
      </c>
      <c r="J1849" s="115">
        <v>154.13999999999999</v>
      </c>
      <c r="K1849" s="59" t="s">
        <v>26</v>
      </c>
      <c r="L1849" s="88">
        <v>43462</v>
      </c>
      <c r="M1849" s="59">
        <v>24.39</v>
      </c>
      <c r="N1849" s="59">
        <v>96.83</v>
      </c>
      <c r="O1849" s="59">
        <v>45.78</v>
      </c>
      <c r="P1849" s="59">
        <v>163.03</v>
      </c>
      <c r="Q1849" s="59">
        <v>30.709999999999997</v>
      </c>
      <c r="R1849" s="59">
        <v>37.889469899999995</v>
      </c>
      <c r="S1849" s="59">
        <v>58.49</v>
      </c>
      <c r="T1849" s="59">
        <v>43.57</v>
      </c>
      <c r="U1849" s="59">
        <v>127.27</v>
      </c>
      <c r="V1849" s="148" t="s">
        <v>26</v>
      </c>
      <c r="W1849" s="90" t="s">
        <v>26</v>
      </c>
      <c r="X1849" s="149" t="s">
        <v>26</v>
      </c>
      <c r="Y1849" s="90" t="s">
        <v>26</v>
      </c>
      <c r="Z1849">
        <v>0</v>
      </c>
      <c r="AA1849">
        <v>0</v>
      </c>
      <c r="AB1849" s="150" t="s">
        <v>26</v>
      </c>
      <c r="AC1849" s="150" t="s">
        <v>26</v>
      </c>
      <c r="AD1849" s="150" t="s">
        <v>26</v>
      </c>
      <c r="AE1849" s="150" t="s">
        <v>26</v>
      </c>
      <c r="AF1849" s="150" t="s">
        <v>26</v>
      </c>
      <c r="AG1849" s="150" t="s">
        <v>26</v>
      </c>
      <c r="AH1849" s="150" t="s">
        <v>26</v>
      </c>
      <c r="AI1849" s="150" t="s">
        <v>26</v>
      </c>
      <c r="AJ1849" s="150" t="s">
        <v>26</v>
      </c>
    </row>
    <row r="1850" spans="1:36" x14ac:dyDescent="0.25">
      <c r="A1850" s="88">
        <v>44193</v>
      </c>
      <c r="B1850" s="115">
        <v>30.13</v>
      </c>
      <c r="C1850" s="115">
        <v>125.34</v>
      </c>
      <c r="D1850" s="115">
        <v>29.93</v>
      </c>
      <c r="E1850" s="115">
        <v>259.58999999999997</v>
      </c>
      <c r="F1850" s="115">
        <v>48.406666666666666</v>
      </c>
      <c r="G1850" s="115">
        <v>75.279256200000006</v>
      </c>
      <c r="H1850" s="115">
        <v>98.22</v>
      </c>
      <c r="I1850" s="115">
        <v>35.21</v>
      </c>
      <c r="J1850" s="115">
        <v>153.19</v>
      </c>
      <c r="K1850" s="59" t="s">
        <v>26</v>
      </c>
      <c r="L1850" s="88">
        <v>43461</v>
      </c>
      <c r="M1850" s="59">
        <v>24.37</v>
      </c>
      <c r="N1850" s="59">
        <v>97.04</v>
      </c>
      <c r="O1850" s="59">
        <v>45.53</v>
      </c>
      <c r="P1850" s="59">
        <v>165.41</v>
      </c>
      <c r="Q1850" s="59">
        <v>30.53</v>
      </c>
      <c r="R1850" s="59">
        <v>37.956734999999995</v>
      </c>
      <c r="S1850" s="59">
        <v>58</v>
      </c>
      <c r="T1850" s="59">
        <v>43.76</v>
      </c>
      <c r="U1850" s="59">
        <v>127.41</v>
      </c>
      <c r="V1850" s="148" t="s">
        <v>26</v>
      </c>
      <c r="W1850" s="90" t="s">
        <v>26</v>
      </c>
      <c r="X1850" s="149" t="s">
        <v>26</v>
      </c>
      <c r="Y1850" s="90" t="s">
        <v>26</v>
      </c>
      <c r="Z1850">
        <v>0</v>
      </c>
      <c r="AA1850">
        <v>0</v>
      </c>
      <c r="AB1850" s="150" t="s">
        <v>26</v>
      </c>
      <c r="AC1850" s="150" t="s">
        <v>26</v>
      </c>
      <c r="AD1850" s="150" t="s">
        <v>26</v>
      </c>
      <c r="AE1850" s="150" t="s">
        <v>26</v>
      </c>
      <c r="AF1850" s="150" t="s">
        <v>26</v>
      </c>
      <c r="AG1850" s="150" t="s">
        <v>26</v>
      </c>
      <c r="AH1850" s="150" t="s">
        <v>26</v>
      </c>
      <c r="AI1850" s="150" t="s">
        <v>26</v>
      </c>
      <c r="AJ1850" s="150" t="s">
        <v>26</v>
      </c>
    </row>
    <row r="1851" spans="1:36" x14ac:dyDescent="0.25">
      <c r="A1851" s="88">
        <v>44192</v>
      </c>
      <c r="B1851" s="115">
        <v>29.96</v>
      </c>
      <c r="C1851" s="115">
        <v>124.52</v>
      </c>
      <c r="D1851" s="115">
        <v>29.84</v>
      </c>
      <c r="E1851" s="115">
        <v>256.16000000000003</v>
      </c>
      <c r="F1851" s="115">
        <v>47.833333333333336</v>
      </c>
      <c r="G1851" s="115">
        <v>77.287599900000004</v>
      </c>
      <c r="H1851" s="115">
        <v>97.24</v>
      </c>
      <c r="I1851" s="115">
        <v>34.979999999999997</v>
      </c>
      <c r="J1851" s="115">
        <v>152.47</v>
      </c>
      <c r="K1851" s="59" t="s">
        <v>26</v>
      </c>
      <c r="L1851" s="88">
        <v>43460</v>
      </c>
      <c r="M1851" s="59">
        <v>24.11</v>
      </c>
      <c r="N1851" s="59">
        <v>95.96</v>
      </c>
      <c r="O1851" s="59">
        <v>45.59</v>
      </c>
      <c r="P1851" s="59">
        <v>162.93</v>
      </c>
      <c r="Q1851" s="59">
        <v>30.136666666666667</v>
      </c>
      <c r="R1851" s="59">
        <v>37.918297799999998</v>
      </c>
      <c r="S1851" s="59">
        <v>57.97</v>
      </c>
      <c r="T1851" s="59">
        <v>43.29</v>
      </c>
      <c r="U1851" s="59">
        <v>126.71</v>
      </c>
      <c r="V1851" s="148" t="s">
        <v>26</v>
      </c>
      <c r="W1851" s="90" t="s">
        <v>26</v>
      </c>
      <c r="X1851" s="149" t="s">
        <v>26</v>
      </c>
      <c r="Y1851" s="90" t="s">
        <v>26</v>
      </c>
      <c r="Z1851">
        <v>0</v>
      </c>
      <c r="AA1851">
        <v>0</v>
      </c>
      <c r="AB1851" s="150" t="s">
        <v>26</v>
      </c>
      <c r="AC1851" s="150" t="s">
        <v>26</v>
      </c>
      <c r="AD1851" s="150" t="s">
        <v>26</v>
      </c>
      <c r="AE1851" s="150" t="s">
        <v>26</v>
      </c>
      <c r="AF1851" s="150" t="s">
        <v>26</v>
      </c>
      <c r="AG1851" s="150" t="s">
        <v>26</v>
      </c>
      <c r="AH1851" s="150" t="s">
        <v>26</v>
      </c>
      <c r="AI1851" s="150" t="s">
        <v>26</v>
      </c>
      <c r="AJ1851" s="150" t="s">
        <v>26</v>
      </c>
    </row>
    <row r="1852" spans="1:36" x14ac:dyDescent="0.25">
      <c r="A1852" s="88">
        <v>44191</v>
      </c>
      <c r="B1852" s="115">
        <v>29.96</v>
      </c>
      <c r="C1852" s="115">
        <v>124.52</v>
      </c>
      <c r="D1852" s="115">
        <v>29.84</v>
      </c>
      <c r="E1852" s="115">
        <v>256.16000000000003</v>
      </c>
      <c r="F1852" s="115">
        <v>47.833333333333336</v>
      </c>
      <c r="G1852" s="115">
        <v>77.287599900000004</v>
      </c>
      <c r="H1852" s="115">
        <v>97.24</v>
      </c>
      <c r="I1852" s="115">
        <v>34.979999999999997</v>
      </c>
      <c r="J1852" s="115">
        <v>152.47</v>
      </c>
      <c r="K1852" s="59" t="s">
        <v>26</v>
      </c>
      <c r="L1852" s="88">
        <v>43459</v>
      </c>
      <c r="M1852" s="59">
        <v>22.73</v>
      </c>
      <c r="N1852" s="59">
        <v>92.14</v>
      </c>
      <c r="O1852" s="59">
        <v>43.6</v>
      </c>
      <c r="P1852" s="59">
        <v>156.35</v>
      </c>
      <c r="Q1852" s="59">
        <v>28.606666666666666</v>
      </c>
      <c r="R1852" s="59">
        <v>36.572995800000001</v>
      </c>
      <c r="S1852" s="59">
        <v>55.94</v>
      </c>
      <c r="T1852" s="59">
        <v>42.54</v>
      </c>
      <c r="U1852" s="59">
        <v>122.84</v>
      </c>
      <c r="V1852" s="148" t="s">
        <v>26</v>
      </c>
      <c r="W1852" s="90" t="s">
        <v>26</v>
      </c>
      <c r="X1852" s="149" t="s">
        <v>26</v>
      </c>
      <c r="Y1852" s="90" t="s">
        <v>26</v>
      </c>
      <c r="Z1852">
        <v>0</v>
      </c>
      <c r="AA1852">
        <v>0</v>
      </c>
      <c r="AB1852" s="150" t="s">
        <v>26</v>
      </c>
      <c r="AC1852" s="150" t="s">
        <v>26</v>
      </c>
      <c r="AD1852" s="150" t="s">
        <v>26</v>
      </c>
      <c r="AE1852" s="150" t="s">
        <v>26</v>
      </c>
      <c r="AF1852" s="150" t="s">
        <v>26</v>
      </c>
      <c r="AG1852" s="150" t="s">
        <v>26</v>
      </c>
      <c r="AH1852" s="150" t="s">
        <v>26</v>
      </c>
      <c r="AI1852" s="150" t="s">
        <v>26</v>
      </c>
      <c r="AJ1852" s="150" t="s">
        <v>26</v>
      </c>
    </row>
    <row r="1853" spans="1:36" x14ac:dyDescent="0.25">
      <c r="A1853" s="88">
        <v>44190</v>
      </c>
      <c r="B1853" s="115">
        <v>29.96</v>
      </c>
      <c r="C1853" s="115">
        <v>124.52</v>
      </c>
      <c r="D1853" s="115">
        <v>29.84</v>
      </c>
      <c r="E1853" s="115">
        <v>256.16000000000003</v>
      </c>
      <c r="F1853" s="115">
        <v>47.833333333333336</v>
      </c>
      <c r="G1853" s="115">
        <v>77.287599900000004</v>
      </c>
      <c r="H1853" s="115">
        <v>97.24</v>
      </c>
      <c r="I1853" s="115">
        <v>34.979999999999997</v>
      </c>
      <c r="J1853" s="115">
        <v>152.47</v>
      </c>
      <c r="K1853" s="59" t="s">
        <v>26</v>
      </c>
      <c r="L1853" s="88">
        <v>43458</v>
      </c>
      <c r="M1853" s="59">
        <v>22.73</v>
      </c>
      <c r="N1853" s="59">
        <v>92.14</v>
      </c>
      <c r="O1853" s="59">
        <v>43.6</v>
      </c>
      <c r="P1853" s="59">
        <v>156.35</v>
      </c>
      <c r="Q1853" s="59">
        <v>28.606666666666666</v>
      </c>
      <c r="R1853" s="59">
        <v>36.572995800000001</v>
      </c>
      <c r="S1853" s="59">
        <v>55.94</v>
      </c>
      <c r="T1853" s="59">
        <v>42.54</v>
      </c>
      <c r="U1853" s="59">
        <v>122.84</v>
      </c>
      <c r="V1853" s="148" t="s">
        <v>26</v>
      </c>
      <c r="W1853" s="90" t="s">
        <v>26</v>
      </c>
      <c r="X1853" s="149" t="s">
        <v>26</v>
      </c>
      <c r="Y1853" s="90" t="s">
        <v>26</v>
      </c>
      <c r="Z1853">
        <v>0</v>
      </c>
      <c r="AA1853">
        <v>0</v>
      </c>
      <c r="AB1853" s="150" t="s">
        <v>26</v>
      </c>
      <c r="AC1853" s="150" t="s">
        <v>26</v>
      </c>
      <c r="AD1853" s="150" t="s">
        <v>26</v>
      </c>
      <c r="AE1853" s="150" t="s">
        <v>26</v>
      </c>
      <c r="AF1853" s="150" t="s">
        <v>26</v>
      </c>
      <c r="AG1853" s="150" t="s">
        <v>26</v>
      </c>
      <c r="AH1853" s="150" t="s">
        <v>26</v>
      </c>
      <c r="AI1853" s="150" t="s">
        <v>26</v>
      </c>
      <c r="AJ1853" s="150" t="s">
        <v>26</v>
      </c>
    </row>
    <row r="1854" spans="1:36" x14ac:dyDescent="0.25">
      <c r="A1854" s="88">
        <v>44189</v>
      </c>
      <c r="B1854" s="115">
        <v>29.96</v>
      </c>
      <c r="C1854" s="115">
        <v>124.52</v>
      </c>
      <c r="D1854" s="115">
        <v>29.84</v>
      </c>
      <c r="E1854" s="115">
        <v>256.16000000000003</v>
      </c>
      <c r="F1854" s="115">
        <v>47.833333333333336</v>
      </c>
      <c r="G1854" s="115">
        <v>77.287599900000004</v>
      </c>
      <c r="H1854" s="115">
        <v>97.24</v>
      </c>
      <c r="I1854" s="115">
        <v>34.979999999999997</v>
      </c>
      <c r="J1854" s="115">
        <v>152.47</v>
      </c>
      <c r="K1854" s="59" t="s">
        <v>26</v>
      </c>
      <c r="L1854" s="88">
        <v>43455</v>
      </c>
      <c r="M1854" s="59">
        <v>23.37</v>
      </c>
      <c r="N1854" s="59">
        <v>94.17</v>
      </c>
      <c r="O1854" s="59">
        <v>45.12</v>
      </c>
      <c r="P1854" s="59">
        <v>160.05000000000001</v>
      </c>
      <c r="Q1854" s="59">
        <v>29.043333333333333</v>
      </c>
      <c r="R1854" s="59">
        <v>37.437832799999995</v>
      </c>
      <c r="S1854" s="59">
        <v>58.87</v>
      </c>
      <c r="T1854" s="59">
        <v>44.05</v>
      </c>
      <c r="U1854" s="59">
        <v>128.09</v>
      </c>
      <c r="V1854" s="148" t="s">
        <v>26</v>
      </c>
      <c r="W1854" s="90" t="s">
        <v>26</v>
      </c>
      <c r="X1854" s="149" t="s">
        <v>26</v>
      </c>
      <c r="Y1854" s="90" t="s">
        <v>26</v>
      </c>
      <c r="Z1854">
        <v>0</v>
      </c>
      <c r="AA1854">
        <v>0</v>
      </c>
      <c r="AB1854" s="150" t="s">
        <v>26</v>
      </c>
      <c r="AC1854" s="150" t="s">
        <v>26</v>
      </c>
      <c r="AD1854" s="150" t="s">
        <v>26</v>
      </c>
      <c r="AE1854" s="150" t="s">
        <v>26</v>
      </c>
      <c r="AF1854" s="150" t="s">
        <v>26</v>
      </c>
      <c r="AG1854" s="150" t="s">
        <v>26</v>
      </c>
      <c r="AH1854" s="150" t="s">
        <v>26</v>
      </c>
      <c r="AI1854" s="150" t="s">
        <v>26</v>
      </c>
      <c r="AJ1854" s="150" t="s">
        <v>26</v>
      </c>
    </row>
    <row r="1855" spans="1:36" x14ac:dyDescent="0.25">
      <c r="A1855" s="88">
        <v>44188</v>
      </c>
      <c r="B1855" s="115">
        <v>30.05</v>
      </c>
      <c r="C1855" s="115">
        <v>125.07</v>
      </c>
      <c r="D1855" s="115">
        <v>30.35</v>
      </c>
      <c r="E1855" s="115">
        <v>256.45</v>
      </c>
      <c r="F1855" s="115">
        <v>47.74</v>
      </c>
      <c r="G1855" s="115">
        <v>75.500270099999994</v>
      </c>
      <c r="H1855" s="115">
        <v>96.19</v>
      </c>
      <c r="I1855" s="115">
        <v>34.799999999999997</v>
      </c>
      <c r="J1855" s="115">
        <v>151.94</v>
      </c>
      <c r="K1855" s="59" t="s">
        <v>26</v>
      </c>
      <c r="L1855" s="88">
        <v>43454</v>
      </c>
      <c r="M1855" s="59">
        <v>24.11</v>
      </c>
      <c r="N1855" s="59">
        <v>96.45</v>
      </c>
      <c r="O1855" s="59">
        <v>46.04</v>
      </c>
      <c r="P1855" s="59">
        <v>168.41</v>
      </c>
      <c r="Q1855" s="59">
        <v>29.093333333333334</v>
      </c>
      <c r="R1855" s="59">
        <v>39.282818400000004</v>
      </c>
      <c r="S1855" s="59">
        <v>60.37</v>
      </c>
      <c r="T1855" s="59">
        <v>44.85</v>
      </c>
      <c r="U1855" s="59">
        <v>128.27000000000001</v>
      </c>
      <c r="V1855" s="148" t="s">
        <v>26</v>
      </c>
      <c r="W1855" s="90" t="s">
        <v>26</v>
      </c>
      <c r="X1855" s="149" t="s">
        <v>26</v>
      </c>
      <c r="Y1855" s="90" t="s">
        <v>26</v>
      </c>
      <c r="Z1855">
        <v>0</v>
      </c>
      <c r="AA1855">
        <v>0</v>
      </c>
      <c r="AB1855" s="150" t="s">
        <v>26</v>
      </c>
      <c r="AC1855" s="150" t="s">
        <v>26</v>
      </c>
      <c r="AD1855" s="150" t="s">
        <v>26</v>
      </c>
      <c r="AE1855" s="150" t="s">
        <v>26</v>
      </c>
      <c r="AF1855" s="150" t="s">
        <v>26</v>
      </c>
      <c r="AG1855" s="150" t="s">
        <v>26</v>
      </c>
      <c r="AH1855" s="150" t="s">
        <v>26</v>
      </c>
      <c r="AI1855" s="150" t="s">
        <v>26</v>
      </c>
      <c r="AJ1855" s="150" t="s">
        <v>26</v>
      </c>
    </row>
    <row r="1856" spans="1:36" x14ac:dyDescent="0.25">
      <c r="A1856" s="88">
        <v>44187</v>
      </c>
      <c r="B1856" s="115">
        <v>29.21</v>
      </c>
      <c r="C1856" s="115">
        <v>121.67</v>
      </c>
      <c r="D1856" s="115">
        <v>28.96</v>
      </c>
      <c r="E1856" s="115">
        <v>250.09</v>
      </c>
      <c r="F1856" s="115">
        <v>48.066666666666663</v>
      </c>
      <c r="G1856" s="115">
        <v>77.201116200000001</v>
      </c>
      <c r="H1856" s="115">
        <v>97.65</v>
      </c>
      <c r="I1856" s="115">
        <v>34.39</v>
      </c>
      <c r="J1856" s="115">
        <v>152.72</v>
      </c>
      <c r="K1856" s="59" t="s">
        <v>26</v>
      </c>
      <c r="L1856" s="88">
        <v>43453</v>
      </c>
      <c r="M1856" s="59">
        <v>24.18</v>
      </c>
      <c r="N1856" s="59">
        <v>97.29</v>
      </c>
      <c r="O1856" s="59">
        <v>45.67</v>
      </c>
      <c r="P1856" s="59">
        <v>169.25</v>
      </c>
      <c r="Q1856" s="59">
        <v>30.183333333333334</v>
      </c>
      <c r="R1856" s="59">
        <v>39.426957899999998</v>
      </c>
      <c r="S1856" s="59">
        <v>61.25</v>
      </c>
      <c r="T1856" s="59">
        <v>45.09</v>
      </c>
      <c r="U1856" s="59">
        <v>127.61</v>
      </c>
      <c r="V1856" s="148" t="s">
        <v>26</v>
      </c>
      <c r="W1856" s="90" t="s">
        <v>26</v>
      </c>
      <c r="X1856" s="149" t="s">
        <v>26</v>
      </c>
      <c r="Y1856" s="90" t="s">
        <v>26</v>
      </c>
      <c r="Z1856">
        <v>0</v>
      </c>
      <c r="AA1856">
        <v>0</v>
      </c>
      <c r="AB1856" s="150" t="s">
        <v>26</v>
      </c>
      <c r="AC1856" s="150" t="s">
        <v>26</v>
      </c>
      <c r="AD1856" s="150" t="s">
        <v>26</v>
      </c>
      <c r="AE1856" s="150" t="s">
        <v>26</v>
      </c>
      <c r="AF1856" s="150" t="s">
        <v>26</v>
      </c>
      <c r="AG1856" s="150" t="s">
        <v>26</v>
      </c>
      <c r="AH1856" s="150" t="s">
        <v>26</v>
      </c>
      <c r="AI1856" s="150" t="s">
        <v>26</v>
      </c>
      <c r="AJ1856" s="150" t="s">
        <v>26</v>
      </c>
    </row>
    <row r="1857" spans="1:36" x14ac:dyDescent="0.25">
      <c r="A1857" s="88">
        <v>44186</v>
      </c>
      <c r="B1857" s="115">
        <v>29.74</v>
      </c>
      <c r="C1857" s="115">
        <v>123.55</v>
      </c>
      <c r="D1857" s="115">
        <v>29.55</v>
      </c>
      <c r="E1857" s="115">
        <v>256.98</v>
      </c>
      <c r="F1857" s="115">
        <v>48.656666666666666</v>
      </c>
      <c r="G1857" s="115">
        <v>76.403544300000007</v>
      </c>
      <c r="H1857" s="115">
        <v>97.25</v>
      </c>
      <c r="I1857" s="115">
        <v>34.57</v>
      </c>
      <c r="J1857" s="115">
        <v>153.02000000000001</v>
      </c>
      <c r="K1857" s="59" t="s">
        <v>26</v>
      </c>
      <c r="L1857" s="88">
        <v>43452</v>
      </c>
      <c r="M1857" s="59">
        <v>24.47</v>
      </c>
      <c r="N1857" s="59">
        <v>98.54</v>
      </c>
      <c r="O1857" s="59">
        <v>46.52</v>
      </c>
      <c r="P1857" s="59">
        <v>171.5</v>
      </c>
      <c r="Q1857" s="59">
        <v>30.36</v>
      </c>
      <c r="R1857" s="59">
        <v>39.407739299999996</v>
      </c>
      <c r="S1857" s="59">
        <v>62.63</v>
      </c>
      <c r="T1857" s="59">
        <v>46.15</v>
      </c>
      <c r="U1857" s="59">
        <v>130.41999999999999</v>
      </c>
      <c r="V1857" s="148" t="s">
        <v>26</v>
      </c>
      <c r="W1857" s="90" t="s">
        <v>26</v>
      </c>
      <c r="X1857" s="149" t="s">
        <v>26</v>
      </c>
      <c r="Y1857" s="90" t="s">
        <v>26</v>
      </c>
      <c r="Z1857">
        <v>0</v>
      </c>
      <c r="AA1857">
        <v>0</v>
      </c>
      <c r="AB1857" s="150" t="s">
        <v>26</v>
      </c>
      <c r="AC1857" s="150" t="s">
        <v>26</v>
      </c>
      <c r="AD1857" s="150" t="s">
        <v>26</v>
      </c>
      <c r="AE1857" s="150" t="s">
        <v>26</v>
      </c>
      <c r="AF1857" s="150" t="s">
        <v>26</v>
      </c>
      <c r="AG1857" s="150" t="s">
        <v>26</v>
      </c>
      <c r="AH1857" s="150" t="s">
        <v>26</v>
      </c>
      <c r="AI1857" s="150" t="s">
        <v>26</v>
      </c>
      <c r="AJ1857" s="150" t="s">
        <v>26</v>
      </c>
    </row>
    <row r="1858" spans="1:36" x14ac:dyDescent="0.25">
      <c r="A1858" s="88">
        <v>44185</v>
      </c>
      <c r="B1858" s="115">
        <v>28.67</v>
      </c>
      <c r="C1858" s="115">
        <v>119.08</v>
      </c>
      <c r="D1858" s="115">
        <v>29.01</v>
      </c>
      <c r="E1858" s="115">
        <v>242.13</v>
      </c>
      <c r="F1858" s="115">
        <v>48.65</v>
      </c>
      <c r="G1858" s="115">
        <v>77.681581199999997</v>
      </c>
      <c r="H1858" s="115">
        <v>98.07</v>
      </c>
      <c r="I1858" s="115">
        <v>34.770000000000003</v>
      </c>
      <c r="J1858" s="115">
        <v>154.51</v>
      </c>
      <c r="K1858" s="59" t="s">
        <v>26</v>
      </c>
      <c r="L1858" s="88">
        <v>43451</v>
      </c>
      <c r="M1858" s="59">
        <v>24.47</v>
      </c>
      <c r="N1858" s="59">
        <v>99.01</v>
      </c>
      <c r="O1858" s="59">
        <v>46.61</v>
      </c>
      <c r="P1858" s="59">
        <v>168.01</v>
      </c>
      <c r="Q1858" s="59">
        <v>30.256666666666664</v>
      </c>
      <c r="R1858" s="59">
        <v>38.456418599999999</v>
      </c>
      <c r="S1858" s="59">
        <v>61.52</v>
      </c>
      <c r="T1858" s="59">
        <v>46.82</v>
      </c>
      <c r="U1858" s="59">
        <v>129.13999999999999</v>
      </c>
      <c r="V1858" s="148" t="s">
        <v>26</v>
      </c>
      <c r="W1858" s="90" t="s">
        <v>26</v>
      </c>
      <c r="X1858" s="149" t="s">
        <v>26</v>
      </c>
      <c r="Y1858" s="90" t="s">
        <v>26</v>
      </c>
      <c r="Z1858">
        <v>0</v>
      </c>
      <c r="AA1858">
        <v>0</v>
      </c>
      <c r="AB1858" s="150" t="s">
        <v>26</v>
      </c>
      <c r="AC1858" s="150" t="s">
        <v>26</v>
      </c>
      <c r="AD1858" s="150" t="s">
        <v>26</v>
      </c>
      <c r="AE1858" s="150" t="s">
        <v>26</v>
      </c>
      <c r="AF1858" s="150" t="s">
        <v>26</v>
      </c>
      <c r="AG1858" s="150" t="s">
        <v>26</v>
      </c>
      <c r="AH1858" s="150" t="s">
        <v>26</v>
      </c>
      <c r="AI1858" s="150" t="s">
        <v>26</v>
      </c>
      <c r="AJ1858" s="150" t="s">
        <v>26</v>
      </c>
    </row>
    <row r="1859" spans="1:36" x14ac:dyDescent="0.25">
      <c r="A1859" s="88">
        <v>44184</v>
      </c>
      <c r="B1859" s="115">
        <v>28.67</v>
      </c>
      <c r="C1859" s="115">
        <v>119.08</v>
      </c>
      <c r="D1859" s="115">
        <v>29.01</v>
      </c>
      <c r="E1859" s="115">
        <v>242.13</v>
      </c>
      <c r="F1859" s="115">
        <v>48.65</v>
      </c>
      <c r="G1859" s="115">
        <v>77.681581199999997</v>
      </c>
      <c r="H1859" s="115">
        <v>98.07</v>
      </c>
      <c r="I1859" s="115">
        <v>34.770000000000003</v>
      </c>
      <c r="J1859" s="115">
        <v>154.51</v>
      </c>
      <c r="K1859" s="59" t="s">
        <v>26</v>
      </c>
      <c r="L1859" s="88">
        <v>43448</v>
      </c>
      <c r="M1859" s="59">
        <v>24.48</v>
      </c>
      <c r="N1859" s="59">
        <v>100.29</v>
      </c>
      <c r="O1859" s="59">
        <v>46.54</v>
      </c>
      <c r="P1859" s="59">
        <v>172.77</v>
      </c>
      <c r="Q1859" s="59">
        <v>30.616666666666664</v>
      </c>
      <c r="R1859" s="59">
        <v>38.638995299999998</v>
      </c>
      <c r="S1859" s="59">
        <v>64.81</v>
      </c>
      <c r="T1859" s="59">
        <v>47.46</v>
      </c>
      <c r="U1859" s="59">
        <v>133</v>
      </c>
      <c r="V1859" s="148" t="s">
        <v>26</v>
      </c>
      <c r="W1859" s="90" t="s">
        <v>26</v>
      </c>
      <c r="X1859" s="149" t="s">
        <v>26</v>
      </c>
      <c r="Y1859" s="90" t="s">
        <v>26</v>
      </c>
      <c r="Z1859">
        <v>0</v>
      </c>
      <c r="AA1859">
        <v>0</v>
      </c>
      <c r="AB1859" s="150" t="s">
        <v>26</v>
      </c>
      <c r="AC1859" s="150" t="s">
        <v>26</v>
      </c>
      <c r="AD1859" s="150" t="s">
        <v>26</v>
      </c>
      <c r="AE1859" s="150" t="s">
        <v>26</v>
      </c>
      <c r="AF1859" s="150" t="s">
        <v>26</v>
      </c>
      <c r="AG1859" s="150" t="s">
        <v>26</v>
      </c>
      <c r="AH1859" s="150" t="s">
        <v>26</v>
      </c>
      <c r="AI1859" s="150" t="s">
        <v>26</v>
      </c>
      <c r="AJ1859" s="150" t="s">
        <v>26</v>
      </c>
    </row>
    <row r="1860" spans="1:36" x14ac:dyDescent="0.25">
      <c r="A1860" s="88">
        <v>44183</v>
      </c>
      <c r="B1860" s="115">
        <v>28.67</v>
      </c>
      <c r="C1860" s="115">
        <v>119.08</v>
      </c>
      <c r="D1860" s="115">
        <v>29.01</v>
      </c>
      <c r="E1860" s="115">
        <v>242.13</v>
      </c>
      <c r="F1860" s="115">
        <v>48.65</v>
      </c>
      <c r="G1860" s="115">
        <v>77.681581199999997</v>
      </c>
      <c r="H1860" s="115">
        <v>98.07</v>
      </c>
      <c r="I1860" s="115">
        <v>34.770000000000003</v>
      </c>
      <c r="J1860" s="115">
        <v>154.51</v>
      </c>
      <c r="K1860" s="59" t="s">
        <v>26</v>
      </c>
      <c r="L1860" s="88">
        <v>43447</v>
      </c>
      <c r="M1860" s="59">
        <v>24.4</v>
      </c>
      <c r="N1860" s="59">
        <v>101.12</v>
      </c>
      <c r="O1860" s="59">
        <v>47.03</v>
      </c>
      <c r="P1860" s="59">
        <v>175.92</v>
      </c>
      <c r="Q1860" s="59">
        <v>30.986666666666665</v>
      </c>
      <c r="R1860" s="59">
        <v>39.311646299999992</v>
      </c>
      <c r="S1860" s="59">
        <v>65.12</v>
      </c>
      <c r="T1860" s="59">
        <v>48.47</v>
      </c>
      <c r="U1860" s="59">
        <v>147.84</v>
      </c>
      <c r="V1860" s="148" t="s">
        <v>26</v>
      </c>
      <c r="W1860" s="90" t="s">
        <v>26</v>
      </c>
      <c r="X1860" s="149" t="s">
        <v>26</v>
      </c>
      <c r="Y1860" s="90" t="s">
        <v>26</v>
      </c>
      <c r="Z1860">
        <v>0</v>
      </c>
      <c r="AA1860">
        <v>0</v>
      </c>
      <c r="AB1860" s="150" t="s">
        <v>26</v>
      </c>
      <c r="AC1860" s="150" t="s">
        <v>26</v>
      </c>
      <c r="AD1860" s="150" t="s">
        <v>26</v>
      </c>
      <c r="AE1860" s="150" t="s">
        <v>26</v>
      </c>
      <c r="AF1860" s="150" t="s">
        <v>26</v>
      </c>
      <c r="AG1860" s="150" t="s">
        <v>26</v>
      </c>
      <c r="AH1860" s="150" t="s">
        <v>26</v>
      </c>
      <c r="AI1860" s="150" t="s">
        <v>26</v>
      </c>
      <c r="AJ1860" s="150" t="s">
        <v>26</v>
      </c>
    </row>
    <row r="1861" spans="1:36" x14ac:dyDescent="0.25">
      <c r="A1861" s="88">
        <v>44182</v>
      </c>
      <c r="B1861" s="115">
        <v>28.83</v>
      </c>
      <c r="C1861" s="115">
        <v>119.67</v>
      </c>
      <c r="D1861" s="115">
        <v>29.47</v>
      </c>
      <c r="E1861" s="115">
        <v>244.43</v>
      </c>
      <c r="F1861" s="115">
        <v>48.699999999999996</v>
      </c>
      <c r="G1861" s="115">
        <v>76.826353499999996</v>
      </c>
      <c r="H1861" s="115">
        <v>100.58</v>
      </c>
      <c r="I1861" s="115">
        <v>34.619999999999997</v>
      </c>
      <c r="J1861" s="115">
        <v>153.62</v>
      </c>
      <c r="K1861" s="59" t="s">
        <v>26</v>
      </c>
      <c r="L1861" s="88">
        <v>43446</v>
      </c>
      <c r="M1861" s="59">
        <v>24.52</v>
      </c>
      <c r="N1861" s="59">
        <v>101.02</v>
      </c>
      <c r="O1861" s="59">
        <v>47.74</v>
      </c>
      <c r="P1861" s="59">
        <v>176.7</v>
      </c>
      <c r="Q1861" s="59">
        <v>31.036666666666665</v>
      </c>
      <c r="R1861" s="59">
        <v>39.571097399999999</v>
      </c>
      <c r="S1861" s="59">
        <v>64.64</v>
      </c>
      <c r="T1861" s="59">
        <v>48.26</v>
      </c>
      <c r="U1861" s="59">
        <v>147.1</v>
      </c>
      <c r="V1861" s="148" t="s">
        <v>26</v>
      </c>
      <c r="W1861" s="90" t="s">
        <v>26</v>
      </c>
      <c r="X1861" s="149" t="s">
        <v>26</v>
      </c>
      <c r="Y1861" s="90" t="s">
        <v>26</v>
      </c>
      <c r="Z1861">
        <v>0</v>
      </c>
      <c r="AA1861">
        <v>0</v>
      </c>
      <c r="AB1861" s="150" t="s">
        <v>26</v>
      </c>
      <c r="AC1861" s="150" t="s">
        <v>26</v>
      </c>
      <c r="AD1861" s="150" t="s">
        <v>26</v>
      </c>
      <c r="AE1861" s="150" t="s">
        <v>26</v>
      </c>
      <c r="AF1861" s="150" t="s">
        <v>26</v>
      </c>
      <c r="AG1861" s="150" t="s">
        <v>26</v>
      </c>
      <c r="AH1861" s="150" t="s">
        <v>26</v>
      </c>
      <c r="AI1861" s="150" t="s">
        <v>26</v>
      </c>
      <c r="AJ1861" s="150" t="s">
        <v>26</v>
      </c>
    </row>
    <row r="1862" spans="1:36" x14ac:dyDescent="0.25">
      <c r="A1862" s="88">
        <v>44181</v>
      </c>
      <c r="B1862" s="115">
        <v>28.72</v>
      </c>
      <c r="C1862" s="115">
        <v>120.67</v>
      </c>
      <c r="D1862" s="115">
        <v>29.65</v>
      </c>
      <c r="E1862" s="115">
        <v>243.77</v>
      </c>
      <c r="F1862" s="115">
        <v>48.476666666666667</v>
      </c>
      <c r="G1862" s="115">
        <v>71.387489700000003</v>
      </c>
      <c r="H1862" s="115">
        <v>99.85</v>
      </c>
      <c r="I1862" s="115">
        <v>34.43</v>
      </c>
      <c r="J1862" s="115">
        <v>149.66999999999999</v>
      </c>
      <c r="K1862" s="59" t="s">
        <v>26</v>
      </c>
      <c r="L1862" s="88">
        <v>43445</v>
      </c>
      <c r="M1862" s="59">
        <v>24.58</v>
      </c>
      <c r="N1862" s="59">
        <v>100.37</v>
      </c>
      <c r="O1862" s="59">
        <v>47.76</v>
      </c>
      <c r="P1862" s="59">
        <v>176.8</v>
      </c>
      <c r="Q1862" s="59">
        <v>31.283333333333331</v>
      </c>
      <c r="R1862" s="59">
        <v>38.888837099999996</v>
      </c>
      <c r="S1862" s="59">
        <v>66.47</v>
      </c>
      <c r="T1862" s="59">
        <v>48.38</v>
      </c>
      <c r="U1862" s="59">
        <v>146.5</v>
      </c>
      <c r="V1862" s="148" t="s">
        <v>26</v>
      </c>
      <c r="W1862" s="90" t="s">
        <v>26</v>
      </c>
      <c r="X1862" s="149" t="s">
        <v>26</v>
      </c>
      <c r="Y1862" s="90" t="s">
        <v>26</v>
      </c>
      <c r="Z1862">
        <v>0</v>
      </c>
      <c r="AA1862">
        <v>0</v>
      </c>
      <c r="AB1862" s="150" t="s">
        <v>26</v>
      </c>
      <c r="AC1862" s="150" t="s">
        <v>26</v>
      </c>
      <c r="AD1862" s="150" t="s">
        <v>26</v>
      </c>
      <c r="AE1862" s="150" t="s">
        <v>26</v>
      </c>
      <c r="AF1862" s="150" t="s">
        <v>26</v>
      </c>
      <c r="AG1862" s="150" t="s">
        <v>26</v>
      </c>
      <c r="AH1862" s="150" t="s">
        <v>26</v>
      </c>
      <c r="AI1862" s="150" t="s">
        <v>26</v>
      </c>
      <c r="AJ1862" s="150" t="s">
        <v>26</v>
      </c>
    </row>
    <row r="1863" spans="1:36" x14ac:dyDescent="0.25">
      <c r="A1863" s="88">
        <v>44180</v>
      </c>
      <c r="B1863" s="115">
        <v>28.64</v>
      </c>
      <c r="C1863" s="115">
        <v>120.32</v>
      </c>
      <c r="D1863" s="115">
        <v>29.73</v>
      </c>
      <c r="E1863" s="115">
        <v>242.43</v>
      </c>
      <c r="F1863" s="115">
        <v>48.526666666666671</v>
      </c>
      <c r="G1863" s="115">
        <v>70.983899100000002</v>
      </c>
      <c r="H1863" s="115">
        <v>99.55</v>
      </c>
      <c r="I1863" s="115">
        <v>34.33</v>
      </c>
      <c r="J1863" s="115">
        <v>150.57</v>
      </c>
      <c r="K1863" s="59" t="s">
        <v>26</v>
      </c>
      <c r="L1863" s="88">
        <v>43444</v>
      </c>
      <c r="M1863" s="59">
        <v>24.76</v>
      </c>
      <c r="N1863" s="59">
        <v>101.36</v>
      </c>
      <c r="O1863" s="59">
        <v>48.8</v>
      </c>
      <c r="P1863" s="59">
        <v>178.83</v>
      </c>
      <c r="Q1863" s="59">
        <v>31.313333333333333</v>
      </c>
      <c r="R1863" s="59">
        <v>39.513441599999993</v>
      </c>
      <c r="S1863" s="59">
        <v>65.94</v>
      </c>
      <c r="T1863" s="59">
        <v>48.27</v>
      </c>
      <c r="U1863" s="59">
        <v>145.26</v>
      </c>
      <c r="V1863" s="148" t="s">
        <v>26</v>
      </c>
      <c r="W1863" s="90" t="s">
        <v>26</v>
      </c>
      <c r="X1863" s="149" t="s">
        <v>26</v>
      </c>
      <c r="Y1863" s="90" t="s">
        <v>26</v>
      </c>
      <c r="Z1863">
        <v>0</v>
      </c>
      <c r="AA1863">
        <v>0</v>
      </c>
      <c r="AB1863" s="150" t="s">
        <v>26</v>
      </c>
      <c r="AC1863" s="150" t="s">
        <v>26</v>
      </c>
      <c r="AD1863" s="150" t="s">
        <v>26</v>
      </c>
      <c r="AE1863" s="150" t="s">
        <v>26</v>
      </c>
      <c r="AF1863" s="150" t="s">
        <v>26</v>
      </c>
      <c r="AG1863" s="150" t="s">
        <v>26</v>
      </c>
      <c r="AH1863" s="150" t="s">
        <v>26</v>
      </c>
      <c r="AI1863" s="150" t="s">
        <v>26</v>
      </c>
      <c r="AJ1863" s="150" t="s">
        <v>26</v>
      </c>
    </row>
    <row r="1864" spans="1:36" x14ac:dyDescent="0.25">
      <c r="A1864" s="88">
        <v>44179</v>
      </c>
      <c r="B1864" s="115">
        <v>28.22</v>
      </c>
      <c r="C1864" s="115">
        <v>118.3</v>
      </c>
      <c r="D1864" s="115">
        <v>28.64</v>
      </c>
      <c r="E1864" s="115">
        <v>237.79</v>
      </c>
      <c r="F1864" s="115">
        <v>48.550000000000004</v>
      </c>
      <c r="G1864" s="115">
        <v>71.762252400000008</v>
      </c>
      <c r="H1864" s="115">
        <v>96.87</v>
      </c>
      <c r="I1864" s="115">
        <v>34.42</v>
      </c>
      <c r="J1864" s="115">
        <v>149.07</v>
      </c>
      <c r="K1864" s="59" t="s">
        <v>26</v>
      </c>
      <c r="L1864" s="88">
        <v>43441</v>
      </c>
      <c r="M1864" s="59">
        <v>25.43</v>
      </c>
      <c r="N1864" s="59">
        <v>103.29</v>
      </c>
      <c r="O1864" s="59">
        <v>50.26</v>
      </c>
      <c r="P1864" s="59">
        <v>179.67</v>
      </c>
      <c r="Q1864" s="59">
        <v>31.063333333333333</v>
      </c>
      <c r="R1864" s="59">
        <v>40.359059999999999</v>
      </c>
      <c r="S1864" s="59">
        <v>66.84</v>
      </c>
      <c r="T1864" s="59">
        <v>48.71</v>
      </c>
      <c r="U1864" s="59">
        <v>145.43</v>
      </c>
      <c r="V1864" s="148" t="s">
        <v>26</v>
      </c>
      <c r="W1864" s="90" t="s">
        <v>26</v>
      </c>
      <c r="X1864" s="149" t="s">
        <v>26</v>
      </c>
      <c r="Y1864" s="90" t="s">
        <v>26</v>
      </c>
      <c r="Z1864">
        <v>0</v>
      </c>
      <c r="AA1864">
        <v>0</v>
      </c>
      <c r="AB1864" s="150" t="s">
        <v>26</v>
      </c>
      <c r="AC1864" s="150" t="s">
        <v>26</v>
      </c>
      <c r="AD1864" s="150" t="s">
        <v>26</v>
      </c>
      <c r="AE1864" s="150" t="s">
        <v>26</v>
      </c>
      <c r="AF1864" s="150" t="s">
        <v>26</v>
      </c>
      <c r="AG1864" s="150" t="s">
        <v>26</v>
      </c>
      <c r="AH1864" s="150" t="s">
        <v>26</v>
      </c>
      <c r="AI1864" s="150" t="s">
        <v>26</v>
      </c>
      <c r="AJ1864" s="150" t="s">
        <v>26</v>
      </c>
    </row>
    <row r="1865" spans="1:36" x14ac:dyDescent="0.25">
      <c r="A1865" s="88">
        <v>44178</v>
      </c>
      <c r="B1865" s="115">
        <v>28.57</v>
      </c>
      <c r="C1865" s="115">
        <v>119.56</v>
      </c>
      <c r="D1865" s="115">
        <v>29.08</v>
      </c>
      <c r="E1865" s="115">
        <v>239.99</v>
      </c>
      <c r="F1865" s="115">
        <v>49</v>
      </c>
      <c r="G1865" s="115">
        <v>69.917266800000007</v>
      </c>
      <c r="H1865" s="115">
        <v>97.37</v>
      </c>
      <c r="I1865" s="115">
        <v>34.07</v>
      </c>
      <c r="J1865" s="115">
        <v>152.94999999999999</v>
      </c>
      <c r="K1865" s="59" t="s">
        <v>26</v>
      </c>
      <c r="L1865" s="88">
        <v>43440</v>
      </c>
      <c r="M1865" s="59">
        <v>26.28</v>
      </c>
      <c r="N1865" s="59">
        <v>105.19</v>
      </c>
      <c r="O1865" s="59">
        <v>51.09</v>
      </c>
      <c r="P1865" s="59">
        <v>184.09</v>
      </c>
      <c r="Q1865" s="59">
        <v>31.59</v>
      </c>
      <c r="R1865" s="59">
        <v>40.801087799999998</v>
      </c>
      <c r="S1865" s="59">
        <v>68.48</v>
      </c>
      <c r="T1865" s="59">
        <v>49.52</v>
      </c>
      <c r="U1865" s="59">
        <v>145.91</v>
      </c>
      <c r="V1865" s="148" t="s">
        <v>26</v>
      </c>
      <c r="W1865" s="90" t="s">
        <v>26</v>
      </c>
      <c r="X1865" s="149" t="s">
        <v>26</v>
      </c>
      <c r="Y1865" s="90" t="s">
        <v>26</v>
      </c>
      <c r="Z1865">
        <v>0</v>
      </c>
      <c r="AA1865">
        <v>0</v>
      </c>
      <c r="AB1865" s="150" t="s">
        <v>26</v>
      </c>
      <c r="AC1865" s="150" t="s">
        <v>26</v>
      </c>
      <c r="AD1865" s="150" t="s">
        <v>26</v>
      </c>
      <c r="AE1865" s="150" t="s">
        <v>26</v>
      </c>
      <c r="AF1865" s="150" t="s">
        <v>26</v>
      </c>
      <c r="AG1865" s="150" t="s">
        <v>26</v>
      </c>
      <c r="AH1865" s="150" t="s">
        <v>26</v>
      </c>
      <c r="AI1865" s="150" t="s">
        <v>26</v>
      </c>
      <c r="AJ1865" s="150" t="s">
        <v>26</v>
      </c>
    </row>
    <row r="1866" spans="1:36" x14ac:dyDescent="0.25">
      <c r="A1866" s="88">
        <v>44177</v>
      </c>
      <c r="B1866" s="115">
        <v>28.57</v>
      </c>
      <c r="C1866" s="115">
        <v>119.56</v>
      </c>
      <c r="D1866" s="115">
        <v>29.08</v>
      </c>
      <c r="E1866" s="115">
        <v>239.99</v>
      </c>
      <c r="F1866" s="115">
        <v>49</v>
      </c>
      <c r="G1866" s="115">
        <v>69.917266800000007</v>
      </c>
      <c r="H1866" s="115">
        <v>97.37</v>
      </c>
      <c r="I1866" s="115">
        <v>34.07</v>
      </c>
      <c r="J1866" s="115">
        <v>152.94999999999999</v>
      </c>
      <c r="K1866" s="59" t="s">
        <v>26</v>
      </c>
      <c r="L1866" s="88">
        <v>43439</v>
      </c>
      <c r="M1866" s="59">
        <v>26.99</v>
      </c>
      <c r="N1866" s="59">
        <v>107.23</v>
      </c>
      <c r="O1866" s="59">
        <v>51.78</v>
      </c>
      <c r="P1866" s="59">
        <v>184.31</v>
      </c>
      <c r="Q1866" s="59">
        <v>31.936666666666667</v>
      </c>
      <c r="R1866" s="59">
        <v>39.523050900000001</v>
      </c>
      <c r="S1866" s="59">
        <v>66.86</v>
      </c>
      <c r="T1866" s="59">
        <v>49.98</v>
      </c>
      <c r="U1866" s="59">
        <v>146.03</v>
      </c>
      <c r="V1866" s="148" t="s">
        <v>26</v>
      </c>
      <c r="W1866" s="90" t="s">
        <v>26</v>
      </c>
      <c r="X1866" s="149" t="s">
        <v>26</v>
      </c>
      <c r="Y1866" s="90" t="s">
        <v>26</v>
      </c>
      <c r="Z1866">
        <v>0</v>
      </c>
      <c r="AA1866">
        <v>0</v>
      </c>
      <c r="AB1866" s="150" t="s">
        <v>26</v>
      </c>
      <c r="AC1866" s="150" t="s">
        <v>26</v>
      </c>
      <c r="AD1866" s="150" t="s">
        <v>26</v>
      </c>
      <c r="AE1866" s="150" t="s">
        <v>26</v>
      </c>
      <c r="AF1866" s="150" t="s">
        <v>26</v>
      </c>
      <c r="AG1866" s="150" t="s">
        <v>26</v>
      </c>
      <c r="AH1866" s="150" t="s">
        <v>26</v>
      </c>
      <c r="AI1866" s="150" t="s">
        <v>26</v>
      </c>
      <c r="AJ1866" s="150" t="s">
        <v>26</v>
      </c>
    </row>
    <row r="1867" spans="1:36" x14ac:dyDescent="0.25">
      <c r="A1867" s="88">
        <v>44176</v>
      </c>
      <c r="B1867" s="115">
        <v>28.57</v>
      </c>
      <c r="C1867" s="115">
        <v>119.56</v>
      </c>
      <c r="D1867" s="115">
        <v>29.08</v>
      </c>
      <c r="E1867" s="115">
        <v>239.99</v>
      </c>
      <c r="F1867" s="115">
        <v>49</v>
      </c>
      <c r="G1867" s="115">
        <v>69.917266800000007</v>
      </c>
      <c r="H1867" s="115">
        <v>97.37</v>
      </c>
      <c r="I1867" s="115">
        <v>34.07</v>
      </c>
      <c r="J1867" s="115">
        <v>152.94999999999999</v>
      </c>
      <c r="K1867" s="59" t="s">
        <v>26</v>
      </c>
      <c r="L1867" s="88">
        <v>43438</v>
      </c>
      <c r="M1867" s="59">
        <v>26.99</v>
      </c>
      <c r="N1867" s="59">
        <v>107.23</v>
      </c>
      <c r="O1867" s="59">
        <v>51.78</v>
      </c>
      <c r="P1867" s="59">
        <v>184.31</v>
      </c>
      <c r="Q1867" s="59">
        <v>31.936666666666667</v>
      </c>
      <c r="R1867" s="59">
        <v>39.523050900000001</v>
      </c>
      <c r="S1867" s="59">
        <v>66.86</v>
      </c>
      <c r="T1867" s="59">
        <v>49.98</v>
      </c>
      <c r="U1867" s="59">
        <v>146.03</v>
      </c>
      <c r="V1867" s="148" t="s">
        <v>26</v>
      </c>
      <c r="W1867" s="90" t="s">
        <v>26</v>
      </c>
      <c r="X1867" s="149" t="s">
        <v>26</v>
      </c>
      <c r="Y1867" s="90" t="s">
        <v>26</v>
      </c>
      <c r="Z1867">
        <v>0</v>
      </c>
      <c r="AA1867">
        <v>0</v>
      </c>
      <c r="AB1867" s="150" t="s">
        <v>26</v>
      </c>
      <c r="AC1867" s="150" t="s">
        <v>26</v>
      </c>
      <c r="AD1867" s="150" t="s">
        <v>26</v>
      </c>
      <c r="AE1867" s="150" t="s">
        <v>26</v>
      </c>
      <c r="AF1867" s="150" t="s">
        <v>26</v>
      </c>
      <c r="AG1867" s="150" t="s">
        <v>26</v>
      </c>
      <c r="AH1867" s="150" t="s">
        <v>26</v>
      </c>
      <c r="AI1867" s="150" t="s">
        <v>26</v>
      </c>
      <c r="AJ1867" s="150" t="s">
        <v>26</v>
      </c>
    </row>
    <row r="1868" spans="1:36" x14ac:dyDescent="0.25">
      <c r="A1868" s="88">
        <v>44175</v>
      </c>
      <c r="B1868" s="115">
        <v>29.11</v>
      </c>
      <c r="C1868" s="115">
        <v>120.27</v>
      </c>
      <c r="D1868" s="115">
        <v>29.49</v>
      </c>
      <c r="E1868" s="115">
        <v>244.4</v>
      </c>
      <c r="F1868" s="115">
        <v>49.013333333333328</v>
      </c>
      <c r="G1868" s="115">
        <v>69.465629700000008</v>
      </c>
      <c r="H1868" s="115">
        <v>97.18</v>
      </c>
      <c r="I1868" s="115">
        <v>34.1</v>
      </c>
      <c r="J1868" s="115">
        <v>152.25</v>
      </c>
      <c r="K1868" s="59" t="s">
        <v>26</v>
      </c>
      <c r="L1868" s="88">
        <v>43437</v>
      </c>
      <c r="M1868" s="59">
        <v>28.54</v>
      </c>
      <c r="N1868" s="59">
        <v>112.24</v>
      </c>
      <c r="O1868" s="59">
        <v>54.24</v>
      </c>
      <c r="P1868" s="59">
        <v>191.63</v>
      </c>
      <c r="Q1868" s="59">
        <v>32.916666666666664</v>
      </c>
      <c r="R1868" s="59">
        <v>41.906157299999997</v>
      </c>
      <c r="S1868" s="59">
        <v>68.650000000000006</v>
      </c>
      <c r="T1868" s="59">
        <v>51.42</v>
      </c>
      <c r="U1868" s="59">
        <v>146.21</v>
      </c>
      <c r="V1868" s="148" t="s">
        <v>26</v>
      </c>
      <c r="W1868" s="90" t="s">
        <v>26</v>
      </c>
      <c r="X1868" s="149" t="s">
        <v>26</v>
      </c>
      <c r="Y1868" s="90" t="s">
        <v>26</v>
      </c>
      <c r="Z1868">
        <v>0</v>
      </c>
      <c r="AA1868">
        <v>0</v>
      </c>
      <c r="AB1868" s="150" t="s">
        <v>26</v>
      </c>
      <c r="AC1868" s="150" t="s">
        <v>26</v>
      </c>
      <c r="AD1868" s="150" t="s">
        <v>26</v>
      </c>
      <c r="AE1868" s="150" t="s">
        <v>26</v>
      </c>
      <c r="AF1868" s="150" t="s">
        <v>26</v>
      </c>
      <c r="AG1868" s="150" t="s">
        <v>26</v>
      </c>
      <c r="AH1868" s="150" t="s">
        <v>26</v>
      </c>
      <c r="AI1868" s="150" t="s">
        <v>26</v>
      </c>
      <c r="AJ1868" s="150" t="s">
        <v>26</v>
      </c>
    </row>
    <row r="1869" spans="1:36" x14ac:dyDescent="0.25">
      <c r="A1869" s="88">
        <v>44174</v>
      </c>
      <c r="B1869" s="115">
        <v>28.8</v>
      </c>
      <c r="C1869" s="115">
        <v>121.05</v>
      </c>
      <c r="D1869" s="115">
        <v>29.05</v>
      </c>
      <c r="E1869" s="115">
        <v>242.82</v>
      </c>
      <c r="F1869" s="115">
        <v>49.423333333333339</v>
      </c>
      <c r="G1869" s="115">
        <v>69.56172269999999</v>
      </c>
      <c r="H1869" s="115">
        <v>96.43</v>
      </c>
      <c r="I1869" s="115">
        <v>34.22</v>
      </c>
      <c r="J1869" s="115">
        <v>153.1</v>
      </c>
      <c r="K1869" s="59" t="s">
        <v>26</v>
      </c>
      <c r="L1869" s="88">
        <v>43434</v>
      </c>
      <c r="M1869" s="59">
        <v>28.4</v>
      </c>
      <c r="N1869" s="59">
        <v>111.19</v>
      </c>
      <c r="O1869" s="59">
        <v>54.28</v>
      </c>
      <c r="P1869" s="59">
        <v>190.69</v>
      </c>
      <c r="Q1869" s="59">
        <v>32.550000000000004</v>
      </c>
      <c r="R1869" s="59">
        <v>41.060538899999997</v>
      </c>
      <c r="S1869" s="59">
        <v>67.34</v>
      </c>
      <c r="T1869" s="59">
        <v>51.12</v>
      </c>
      <c r="U1869" s="59">
        <v>146.9</v>
      </c>
      <c r="V1869" s="148" t="s">
        <v>26</v>
      </c>
      <c r="W1869" s="90" t="s">
        <v>26</v>
      </c>
      <c r="X1869" s="149" t="s">
        <v>26</v>
      </c>
      <c r="Y1869" s="90" t="s">
        <v>26</v>
      </c>
      <c r="Z1869">
        <v>0</v>
      </c>
      <c r="AA1869">
        <v>0</v>
      </c>
      <c r="AB1869" s="150" t="s">
        <v>26</v>
      </c>
      <c r="AC1869" s="150" t="s">
        <v>26</v>
      </c>
      <c r="AD1869" s="150" t="s">
        <v>26</v>
      </c>
      <c r="AE1869" s="150" t="s">
        <v>26</v>
      </c>
      <c r="AF1869" s="150" t="s">
        <v>26</v>
      </c>
      <c r="AG1869" s="150" t="s">
        <v>26</v>
      </c>
      <c r="AH1869" s="150" t="s">
        <v>26</v>
      </c>
      <c r="AI1869" s="150" t="s">
        <v>26</v>
      </c>
      <c r="AJ1869" s="150" t="s">
        <v>26</v>
      </c>
    </row>
    <row r="1870" spans="1:36" x14ac:dyDescent="0.25">
      <c r="A1870" s="88">
        <v>44173</v>
      </c>
      <c r="B1870" s="115">
        <v>28.93</v>
      </c>
      <c r="C1870" s="115">
        <v>122</v>
      </c>
      <c r="D1870" s="115">
        <v>28.94</v>
      </c>
      <c r="E1870" s="115">
        <v>238.84</v>
      </c>
      <c r="F1870" s="115">
        <v>49.816666666666663</v>
      </c>
      <c r="G1870" s="115">
        <v>69.667424999999994</v>
      </c>
      <c r="H1870" s="115">
        <v>96.91</v>
      </c>
      <c r="I1870" s="115">
        <v>34.340000000000003</v>
      </c>
      <c r="J1870" s="115">
        <v>151.55000000000001</v>
      </c>
      <c r="K1870" s="59" t="s">
        <v>26</v>
      </c>
      <c r="L1870" s="88">
        <v>43433</v>
      </c>
      <c r="M1870" s="59">
        <v>28.04</v>
      </c>
      <c r="N1870" s="59">
        <v>110.06</v>
      </c>
      <c r="O1870" s="59">
        <v>54.04</v>
      </c>
      <c r="P1870" s="59">
        <v>194.85</v>
      </c>
      <c r="Q1870" s="59">
        <v>32.43</v>
      </c>
      <c r="R1870" s="59">
        <v>41.358427199999994</v>
      </c>
      <c r="S1870" s="59">
        <v>67.180000000000007</v>
      </c>
      <c r="T1870" s="59">
        <v>51.19</v>
      </c>
      <c r="U1870" s="59">
        <v>145.85</v>
      </c>
      <c r="V1870" s="148" t="s">
        <v>26</v>
      </c>
      <c r="W1870" s="90" t="s">
        <v>26</v>
      </c>
      <c r="X1870" s="149" t="s">
        <v>26</v>
      </c>
      <c r="Y1870" s="90" t="s">
        <v>26</v>
      </c>
      <c r="Z1870">
        <v>0</v>
      </c>
      <c r="AA1870">
        <v>0</v>
      </c>
      <c r="AB1870" s="150" t="s">
        <v>26</v>
      </c>
      <c r="AC1870" s="150" t="s">
        <v>26</v>
      </c>
      <c r="AD1870" s="150" t="s">
        <v>26</v>
      </c>
      <c r="AE1870" s="150" t="s">
        <v>26</v>
      </c>
      <c r="AF1870" s="150" t="s">
        <v>26</v>
      </c>
      <c r="AG1870" s="150" t="s">
        <v>26</v>
      </c>
      <c r="AH1870" s="150" t="s">
        <v>26</v>
      </c>
      <c r="AI1870" s="150" t="s">
        <v>26</v>
      </c>
      <c r="AJ1870" s="150" t="s">
        <v>26</v>
      </c>
    </row>
    <row r="1871" spans="1:36" x14ac:dyDescent="0.25">
      <c r="A1871" s="88">
        <v>44172</v>
      </c>
      <c r="B1871" s="115">
        <v>29.09</v>
      </c>
      <c r="C1871" s="115">
        <v>121.88</v>
      </c>
      <c r="D1871" s="115">
        <v>29.34</v>
      </c>
      <c r="E1871" s="115">
        <v>238.45</v>
      </c>
      <c r="F1871" s="115">
        <v>49.370000000000005</v>
      </c>
      <c r="G1871" s="115">
        <v>73.347786899999988</v>
      </c>
      <c r="H1871" s="115">
        <v>97.53</v>
      </c>
      <c r="I1871" s="115">
        <v>33.6</v>
      </c>
      <c r="J1871" s="115">
        <v>148.97</v>
      </c>
      <c r="K1871" s="59" t="s">
        <v>26</v>
      </c>
      <c r="L1871" s="88">
        <v>43432</v>
      </c>
      <c r="M1871" s="59">
        <v>28.43</v>
      </c>
      <c r="N1871" s="59">
        <v>110.94</v>
      </c>
      <c r="O1871" s="59">
        <v>54.35</v>
      </c>
      <c r="P1871" s="59">
        <v>198.35</v>
      </c>
      <c r="Q1871" s="59">
        <v>32.486666666666665</v>
      </c>
      <c r="R1871" s="59">
        <v>42.165608400000004</v>
      </c>
      <c r="S1871" s="59">
        <v>67.349999999999994</v>
      </c>
      <c r="T1871" s="59">
        <v>51.18</v>
      </c>
      <c r="U1871" s="59">
        <v>146.44</v>
      </c>
      <c r="V1871" s="148" t="s">
        <v>26</v>
      </c>
      <c r="W1871" s="90" t="s">
        <v>26</v>
      </c>
      <c r="X1871" s="149" t="s">
        <v>26</v>
      </c>
      <c r="Y1871" s="90" t="s">
        <v>26</v>
      </c>
      <c r="Z1871">
        <v>0</v>
      </c>
      <c r="AA1871">
        <v>0</v>
      </c>
      <c r="AB1871" s="150" t="s">
        <v>26</v>
      </c>
      <c r="AC1871" s="150" t="s">
        <v>26</v>
      </c>
      <c r="AD1871" s="150" t="s">
        <v>26</v>
      </c>
      <c r="AE1871" s="150" t="s">
        <v>26</v>
      </c>
      <c r="AF1871" s="150" t="s">
        <v>26</v>
      </c>
      <c r="AG1871" s="150" t="s">
        <v>26</v>
      </c>
      <c r="AH1871" s="150" t="s">
        <v>26</v>
      </c>
      <c r="AI1871" s="150" t="s">
        <v>26</v>
      </c>
      <c r="AJ1871" s="150" t="s">
        <v>26</v>
      </c>
    </row>
    <row r="1872" spans="1:36" x14ac:dyDescent="0.25">
      <c r="A1872" s="88">
        <v>44171</v>
      </c>
      <c r="B1872" s="115">
        <v>29.29</v>
      </c>
      <c r="C1872" s="115">
        <v>122.34</v>
      </c>
      <c r="D1872" s="115">
        <v>29.55</v>
      </c>
      <c r="E1872" s="115">
        <v>239.58</v>
      </c>
      <c r="F1872" s="115">
        <v>49.636666666666663</v>
      </c>
      <c r="G1872" s="115">
        <v>70.993508399999996</v>
      </c>
      <c r="H1872" s="115">
        <v>98.66</v>
      </c>
      <c r="I1872" s="115">
        <v>34.119999999999997</v>
      </c>
      <c r="J1872" s="115">
        <v>150.27000000000001</v>
      </c>
      <c r="K1872" s="59" t="s">
        <v>26</v>
      </c>
      <c r="L1872" s="88">
        <v>43431</v>
      </c>
      <c r="M1872" s="59">
        <v>27.74</v>
      </c>
      <c r="N1872" s="59">
        <v>109.72</v>
      </c>
      <c r="O1872" s="59">
        <v>53.19</v>
      </c>
      <c r="P1872" s="59">
        <v>193.65</v>
      </c>
      <c r="Q1872" s="59">
        <v>31.680000000000003</v>
      </c>
      <c r="R1872" s="59">
        <v>41.195069099999998</v>
      </c>
      <c r="S1872" s="59">
        <v>66.66</v>
      </c>
      <c r="T1872" s="59">
        <v>51.8</v>
      </c>
      <c r="U1872" s="59">
        <v>143.22</v>
      </c>
      <c r="V1872" s="148" t="s">
        <v>26</v>
      </c>
      <c r="W1872" s="90" t="s">
        <v>26</v>
      </c>
      <c r="X1872" s="149" t="s">
        <v>26</v>
      </c>
      <c r="Y1872" s="90" t="s">
        <v>26</v>
      </c>
      <c r="Z1872">
        <v>0</v>
      </c>
      <c r="AA1872">
        <v>0</v>
      </c>
      <c r="AB1872" s="150" t="s">
        <v>26</v>
      </c>
      <c r="AC1872" s="150" t="s">
        <v>26</v>
      </c>
      <c r="AD1872" s="150" t="s">
        <v>26</v>
      </c>
      <c r="AE1872" s="150" t="s">
        <v>26</v>
      </c>
      <c r="AF1872" s="150" t="s">
        <v>26</v>
      </c>
      <c r="AG1872" s="150" t="s">
        <v>26</v>
      </c>
      <c r="AH1872" s="150" t="s">
        <v>26</v>
      </c>
      <c r="AI1872" s="150" t="s">
        <v>26</v>
      </c>
      <c r="AJ1872" s="150" t="s">
        <v>26</v>
      </c>
    </row>
    <row r="1873" spans="1:36" x14ac:dyDescent="0.25">
      <c r="A1873" s="88">
        <v>44170</v>
      </c>
      <c r="B1873" s="115">
        <v>29.29</v>
      </c>
      <c r="C1873" s="115">
        <v>122.34</v>
      </c>
      <c r="D1873" s="115">
        <v>29.55</v>
      </c>
      <c r="E1873" s="115">
        <v>239.58</v>
      </c>
      <c r="F1873" s="115">
        <v>49.636666666666663</v>
      </c>
      <c r="G1873" s="115">
        <v>70.993508399999996</v>
      </c>
      <c r="H1873" s="115">
        <v>98.66</v>
      </c>
      <c r="I1873" s="115">
        <v>34.119999999999997</v>
      </c>
      <c r="J1873" s="115">
        <v>150.27000000000001</v>
      </c>
      <c r="K1873" s="59" t="s">
        <v>26</v>
      </c>
      <c r="L1873" s="88">
        <v>43430</v>
      </c>
      <c r="M1873" s="59">
        <v>27.56</v>
      </c>
      <c r="N1873" s="59">
        <v>109.26</v>
      </c>
      <c r="O1873" s="59">
        <v>52.88</v>
      </c>
      <c r="P1873" s="59">
        <v>194.34</v>
      </c>
      <c r="Q1873" s="59">
        <v>31.716666666666669</v>
      </c>
      <c r="R1873" s="59">
        <v>41.166241200000002</v>
      </c>
      <c r="S1873" s="59">
        <v>66.36</v>
      </c>
      <c r="T1873" s="59">
        <v>51.07</v>
      </c>
      <c r="U1873" s="59">
        <v>141.37</v>
      </c>
      <c r="V1873" s="148" t="s">
        <v>26</v>
      </c>
      <c r="W1873" s="90" t="s">
        <v>26</v>
      </c>
      <c r="X1873" s="149" t="s">
        <v>26</v>
      </c>
      <c r="Y1873" s="90" t="s">
        <v>26</v>
      </c>
      <c r="Z1873">
        <v>0</v>
      </c>
      <c r="AA1873">
        <v>0</v>
      </c>
      <c r="AB1873" s="150" t="s">
        <v>26</v>
      </c>
      <c r="AC1873" s="150" t="s">
        <v>26</v>
      </c>
      <c r="AD1873" s="150" t="s">
        <v>26</v>
      </c>
      <c r="AE1873" s="150" t="s">
        <v>26</v>
      </c>
      <c r="AF1873" s="150" t="s">
        <v>26</v>
      </c>
      <c r="AG1873" s="150" t="s">
        <v>26</v>
      </c>
      <c r="AH1873" s="150" t="s">
        <v>26</v>
      </c>
      <c r="AI1873" s="150" t="s">
        <v>26</v>
      </c>
      <c r="AJ1873" s="150" t="s">
        <v>26</v>
      </c>
    </row>
    <row r="1874" spans="1:36" x14ac:dyDescent="0.25">
      <c r="A1874" s="88">
        <v>44169</v>
      </c>
      <c r="B1874" s="115">
        <v>29.29</v>
      </c>
      <c r="C1874" s="115">
        <v>122.34</v>
      </c>
      <c r="D1874" s="115">
        <v>29.55</v>
      </c>
      <c r="E1874" s="115">
        <v>239.58</v>
      </c>
      <c r="F1874" s="115">
        <v>49.636666666666663</v>
      </c>
      <c r="G1874" s="115">
        <v>70.993508399999996</v>
      </c>
      <c r="H1874" s="115">
        <v>98.66</v>
      </c>
      <c r="I1874" s="115">
        <v>34.119999999999997</v>
      </c>
      <c r="J1874" s="115">
        <v>150.27000000000001</v>
      </c>
      <c r="K1874" s="59" t="s">
        <v>26</v>
      </c>
      <c r="L1874" s="88">
        <v>43427</v>
      </c>
      <c r="M1874" s="59">
        <v>26.97</v>
      </c>
      <c r="N1874" s="59">
        <v>106.65</v>
      </c>
      <c r="O1874" s="59">
        <v>51.83</v>
      </c>
      <c r="P1874" s="59">
        <v>189.1</v>
      </c>
      <c r="Q1874" s="59">
        <v>31.7</v>
      </c>
      <c r="R1874" s="59">
        <v>41.070148199999998</v>
      </c>
      <c r="S1874" s="59">
        <v>66.959999999999994</v>
      </c>
      <c r="T1874" s="59">
        <v>51.04</v>
      </c>
      <c r="U1874" s="59">
        <v>142.22999999999999</v>
      </c>
      <c r="V1874" s="148" t="s">
        <v>26</v>
      </c>
      <c r="W1874" s="90" t="s">
        <v>26</v>
      </c>
      <c r="X1874" s="149" t="s">
        <v>26</v>
      </c>
      <c r="Y1874" s="90" t="s">
        <v>26</v>
      </c>
      <c r="Z1874">
        <v>0</v>
      </c>
      <c r="AA1874">
        <v>0</v>
      </c>
      <c r="AB1874" s="150" t="s">
        <v>26</v>
      </c>
      <c r="AC1874" s="150" t="s">
        <v>26</v>
      </c>
      <c r="AD1874" s="150" t="s">
        <v>26</v>
      </c>
      <c r="AE1874" s="150" t="s">
        <v>26</v>
      </c>
      <c r="AF1874" s="150" t="s">
        <v>26</v>
      </c>
      <c r="AG1874" s="150" t="s">
        <v>26</v>
      </c>
      <c r="AH1874" s="150" t="s">
        <v>26</v>
      </c>
      <c r="AI1874" s="150" t="s">
        <v>26</v>
      </c>
      <c r="AJ1874" s="150" t="s">
        <v>26</v>
      </c>
    </row>
    <row r="1875" spans="1:36" x14ac:dyDescent="0.25">
      <c r="A1875" s="88">
        <v>44168</v>
      </c>
      <c r="B1875" s="115">
        <v>28.91</v>
      </c>
      <c r="C1875" s="115">
        <v>121.24</v>
      </c>
      <c r="D1875" s="115">
        <v>29.16</v>
      </c>
      <c r="E1875" s="115">
        <v>235.47</v>
      </c>
      <c r="F1875" s="115">
        <v>49.766666666666673</v>
      </c>
      <c r="G1875" s="115">
        <v>72.4733406</v>
      </c>
      <c r="H1875" s="115">
        <v>97.1</v>
      </c>
      <c r="I1875" s="115">
        <v>33.450000000000003</v>
      </c>
      <c r="J1875" s="115">
        <v>149</v>
      </c>
      <c r="K1875" s="59" t="s">
        <v>26</v>
      </c>
      <c r="L1875" s="88">
        <v>43426</v>
      </c>
      <c r="M1875" s="59">
        <v>27.27</v>
      </c>
      <c r="N1875" s="59">
        <v>107.64</v>
      </c>
      <c r="O1875" s="59">
        <v>52.43</v>
      </c>
      <c r="P1875" s="59">
        <v>192.6</v>
      </c>
      <c r="Q1875" s="59">
        <v>31.39</v>
      </c>
      <c r="R1875" s="59">
        <v>41.108585399999996</v>
      </c>
      <c r="S1875" s="59">
        <v>66.92</v>
      </c>
      <c r="T1875" s="59">
        <v>51.16</v>
      </c>
      <c r="U1875" s="59">
        <v>141.99</v>
      </c>
      <c r="V1875" s="148" t="s">
        <v>26</v>
      </c>
      <c r="W1875" s="90" t="s">
        <v>26</v>
      </c>
      <c r="X1875" s="149" t="s">
        <v>26</v>
      </c>
      <c r="Y1875" s="90" t="s">
        <v>26</v>
      </c>
      <c r="Z1875">
        <v>0</v>
      </c>
      <c r="AA1875">
        <v>0</v>
      </c>
      <c r="AB1875" s="150" t="s">
        <v>26</v>
      </c>
      <c r="AC1875" s="150" t="s">
        <v>26</v>
      </c>
      <c r="AD1875" s="150" t="s">
        <v>26</v>
      </c>
      <c r="AE1875" s="150" t="s">
        <v>26</v>
      </c>
      <c r="AF1875" s="150" t="s">
        <v>26</v>
      </c>
      <c r="AG1875" s="150" t="s">
        <v>26</v>
      </c>
      <c r="AH1875" s="150" t="s">
        <v>26</v>
      </c>
      <c r="AI1875" s="150" t="s">
        <v>26</v>
      </c>
      <c r="AJ1875" s="150" t="s">
        <v>26</v>
      </c>
    </row>
    <row r="1876" spans="1:36" x14ac:dyDescent="0.25">
      <c r="A1876" s="88">
        <v>44167</v>
      </c>
      <c r="B1876" s="115">
        <v>29.06</v>
      </c>
      <c r="C1876" s="115">
        <v>122.04</v>
      </c>
      <c r="D1876" s="115">
        <v>28.87</v>
      </c>
      <c r="E1876" s="115">
        <v>237.65</v>
      </c>
      <c r="F1876" s="115">
        <v>50.173333333333339</v>
      </c>
      <c r="G1876" s="115">
        <v>68.418216000000001</v>
      </c>
      <c r="H1876" s="115">
        <v>97.52</v>
      </c>
      <c r="I1876" s="115">
        <v>32.78</v>
      </c>
      <c r="J1876" s="115">
        <v>148.13999999999999</v>
      </c>
      <c r="K1876" s="59" t="s">
        <v>26</v>
      </c>
      <c r="L1876" s="88">
        <v>43425</v>
      </c>
      <c r="M1876" s="59">
        <v>27.27</v>
      </c>
      <c r="N1876" s="59">
        <v>107.64</v>
      </c>
      <c r="O1876" s="59">
        <v>52.43</v>
      </c>
      <c r="P1876" s="59">
        <v>192.6</v>
      </c>
      <c r="Q1876" s="59">
        <v>31.39</v>
      </c>
      <c r="R1876" s="59">
        <v>41.108585399999996</v>
      </c>
      <c r="S1876" s="59">
        <v>66.92</v>
      </c>
      <c r="T1876" s="59">
        <v>51.16</v>
      </c>
      <c r="U1876" s="59">
        <v>141.99</v>
      </c>
      <c r="V1876" s="148" t="s">
        <v>26</v>
      </c>
      <c r="W1876" s="90" t="s">
        <v>26</v>
      </c>
      <c r="X1876" s="149" t="s">
        <v>26</v>
      </c>
      <c r="Y1876" s="90" t="s">
        <v>26</v>
      </c>
      <c r="Z1876">
        <v>0</v>
      </c>
      <c r="AA1876">
        <v>0</v>
      </c>
      <c r="AB1876" s="150" t="s">
        <v>26</v>
      </c>
      <c r="AC1876" s="150" t="s">
        <v>26</v>
      </c>
      <c r="AD1876" s="150" t="s">
        <v>26</v>
      </c>
      <c r="AE1876" s="150" t="s">
        <v>26</v>
      </c>
      <c r="AF1876" s="150" t="s">
        <v>26</v>
      </c>
      <c r="AG1876" s="150" t="s">
        <v>26</v>
      </c>
      <c r="AH1876" s="150" t="s">
        <v>26</v>
      </c>
      <c r="AI1876" s="150" t="s">
        <v>26</v>
      </c>
      <c r="AJ1876" s="150" t="s">
        <v>26</v>
      </c>
    </row>
    <row r="1877" spans="1:36" x14ac:dyDescent="0.25">
      <c r="A1877" s="88">
        <v>44166</v>
      </c>
      <c r="B1877" s="115">
        <v>28.69</v>
      </c>
      <c r="C1877" s="115">
        <v>119.74</v>
      </c>
      <c r="D1877" s="115">
        <v>28.06</v>
      </c>
      <c r="E1877" s="115">
        <v>232.08</v>
      </c>
      <c r="F1877" s="115">
        <v>50.879999999999995</v>
      </c>
      <c r="G1877" s="115">
        <v>70.368903900000007</v>
      </c>
      <c r="H1877" s="115">
        <v>100.2</v>
      </c>
      <c r="I1877" s="115">
        <v>33.14</v>
      </c>
      <c r="J1877" s="115">
        <v>147.44999999999999</v>
      </c>
      <c r="K1877" s="59" t="s">
        <v>26</v>
      </c>
      <c r="L1877" s="88">
        <v>43424</v>
      </c>
      <c r="M1877" s="59">
        <v>27.38</v>
      </c>
      <c r="N1877" s="59">
        <v>108.45</v>
      </c>
      <c r="O1877" s="59">
        <v>52.54</v>
      </c>
      <c r="P1877" s="59">
        <v>191.34</v>
      </c>
      <c r="Q1877" s="59">
        <v>31.386666666666667</v>
      </c>
      <c r="R1877" s="59">
        <v>40.4935902</v>
      </c>
      <c r="S1877" s="59">
        <v>66.7</v>
      </c>
      <c r="T1877" s="59">
        <v>50.94</v>
      </c>
      <c r="U1877" s="59">
        <v>146.44999999999999</v>
      </c>
      <c r="V1877" s="148" t="s">
        <v>26</v>
      </c>
      <c r="W1877" s="90" t="s">
        <v>26</v>
      </c>
      <c r="X1877" s="149" t="s">
        <v>26</v>
      </c>
      <c r="Y1877" s="90" t="s">
        <v>26</v>
      </c>
      <c r="Z1877">
        <v>0</v>
      </c>
      <c r="AA1877">
        <v>0</v>
      </c>
      <c r="AB1877" s="150" t="s">
        <v>26</v>
      </c>
      <c r="AC1877" s="150" t="s">
        <v>26</v>
      </c>
      <c r="AD1877" s="150" t="s">
        <v>26</v>
      </c>
      <c r="AE1877" s="150" t="s">
        <v>26</v>
      </c>
      <c r="AF1877" s="150" t="s">
        <v>26</v>
      </c>
      <c r="AG1877" s="150" t="s">
        <v>26</v>
      </c>
      <c r="AH1877" s="150" t="s">
        <v>26</v>
      </c>
      <c r="AI1877" s="150" t="s">
        <v>26</v>
      </c>
      <c r="AJ1877" s="150" t="s">
        <v>26</v>
      </c>
    </row>
    <row r="1878" spans="1:36" x14ac:dyDescent="0.25">
      <c r="A1878" s="88">
        <v>44165</v>
      </c>
      <c r="B1878" s="115">
        <v>28.16</v>
      </c>
      <c r="C1878" s="115">
        <v>117.88</v>
      </c>
      <c r="D1878" s="115">
        <v>27.35</v>
      </c>
      <c r="E1878" s="115">
        <v>230.58</v>
      </c>
      <c r="F1878" s="115">
        <v>50.93</v>
      </c>
      <c r="G1878" s="115">
        <v>72.896149799999989</v>
      </c>
      <c r="H1878" s="115">
        <v>100.05</v>
      </c>
      <c r="I1878" s="115">
        <v>32.94</v>
      </c>
      <c r="J1878" s="115">
        <v>144.68</v>
      </c>
      <c r="K1878" s="59" t="s">
        <v>26</v>
      </c>
      <c r="L1878" s="88">
        <v>43423</v>
      </c>
      <c r="M1878" s="59">
        <v>27.75</v>
      </c>
      <c r="N1878" s="59">
        <v>110.83</v>
      </c>
      <c r="O1878" s="59">
        <v>53.32</v>
      </c>
      <c r="P1878" s="59">
        <v>198.22</v>
      </c>
      <c r="Q1878" s="59">
        <v>32.26</v>
      </c>
      <c r="R1878" s="59">
        <v>39.849767099999994</v>
      </c>
      <c r="S1878" s="59">
        <v>67.7</v>
      </c>
      <c r="T1878" s="59">
        <v>51.89</v>
      </c>
      <c r="U1878" s="59">
        <v>147.72999999999999</v>
      </c>
      <c r="V1878" s="148" t="s">
        <v>26</v>
      </c>
      <c r="W1878" s="90" t="s">
        <v>26</v>
      </c>
      <c r="X1878" s="149" t="s">
        <v>26</v>
      </c>
      <c r="Y1878" s="90" t="s">
        <v>26</v>
      </c>
      <c r="Z1878">
        <v>0</v>
      </c>
      <c r="AA1878">
        <v>0</v>
      </c>
      <c r="AB1878" s="150" t="s">
        <v>26</v>
      </c>
      <c r="AC1878" s="150" t="s">
        <v>26</v>
      </c>
      <c r="AD1878" s="150" t="s">
        <v>26</v>
      </c>
      <c r="AE1878" s="150" t="s">
        <v>26</v>
      </c>
      <c r="AF1878" s="150" t="s">
        <v>26</v>
      </c>
      <c r="AG1878" s="150" t="s">
        <v>26</v>
      </c>
      <c r="AH1878" s="150" t="s">
        <v>26</v>
      </c>
      <c r="AI1878" s="150" t="s">
        <v>26</v>
      </c>
      <c r="AJ1878" s="150" t="s">
        <v>26</v>
      </c>
    </row>
    <row r="1879" spans="1:36" x14ac:dyDescent="0.25">
      <c r="A1879" s="88">
        <v>44164</v>
      </c>
      <c r="B1879" s="115">
        <v>28.99</v>
      </c>
      <c r="C1879" s="115">
        <v>121.22</v>
      </c>
      <c r="D1879" s="115">
        <v>28.46</v>
      </c>
      <c r="E1879" s="115">
        <v>235.4</v>
      </c>
      <c r="F1879" s="115">
        <v>50.533333333333331</v>
      </c>
      <c r="G1879" s="115">
        <v>74.67387029999999</v>
      </c>
      <c r="H1879" s="115">
        <v>100.6</v>
      </c>
      <c r="I1879" s="115">
        <v>32.840000000000003</v>
      </c>
      <c r="J1879" s="115">
        <v>144</v>
      </c>
      <c r="K1879" s="59" t="s">
        <v>26</v>
      </c>
      <c r="L1879" s="88">
        <v>43420</v>
      </c>
      <c r="M1879" s="59">
        <v>27.75</v>
      </c>
      <c r="N1879" s="59">
        <v>109.99</v>
      </c>
      <c r="O1879" s="59">
        <v>52.94</v>
      </c>
      <c r="P1879" s="59">
        <v>202.12</v>
      </c>
      <c r="Q1879" s="59">
        <v>32.563333333333333</v>
      </c>
      <c r="R1879" s="59">
        <v>39.446176499999993</v>
      </c>
      <c r="S1879" s="59">
        <v>67.31</v>
      </c>
      <c r="T1879" s="59">
        <v>52.08</v>
      </c>
      <c r="U1879" s="59">
        <v>145.99</v>
      </c>
      <c r="V1879" s="148" t="s">
        <v>26</v>
      </c>
      <c r="W1879" s="90" t="s">
        <v>26</v>
      </c>
      <c r="X1879" s="149" t="s">
        <v>26</v>
      </c>
      <c r="Y1879" s="90" t="s">
        <v>26</v>
      </c>
      <c r="Z1879">
        <v>0</v>
      </c>
      <c r="AA1879">
        <v>0</v>
      </c>
      <c r="AB1879" s="150" t="s">
        <v>26</v>
      </c>
      <c r="AC1879" s="150" t="s">
        <v>26</v>
      </c>
      <c r="AD1879" s="150" t="s">
        <v>26</v>
      </c>
      <c r="AE1879" s="150" t="s">
        <v>26</v>
      </c>
      <c r="AF1879" s="150" t="s">
        <v>26</v>
      </c>
      <c r="AG1879" s="150" t="s">
        <v>26</v>
      </c>
      <c r="AH1879" s="150" t="s">
        <v>26</v>
      </c>
      <c r="AI1879" s="150" t="s">
        <v>26</v>
      </c>
      <c r="AJ1879" s="150" t="s">
        <v>26</v>
      </c>
    </row>
    <row r="1880" spans="1:36" x14ac:dyDescent="0.25">
      <c r="A1880" s="88">
        <v>44163</v>
      </c>
      <c r="B1880" s="115">
        <v>28.99</v>
      </c>
      <c r="C1880" s="115">
        <v>121.22</v>
      </c>
      <c r="D1880" s="115">
        <v>28.46</v>
      </c>
      <c r="E1880" s="115">
        <v>235.4</v>
      </c>
      <c r="F1880" s="115">
        <v>50.533333333333331</v>
      </c>
      <c r="G1880" s="115">
        <v>74.67387029999999</v>
      </c>
      <c r="H1880" s="115">
        <v>100.6</v>
      </c>
      <c r="I1880" s="115">
        <v>32.840000000000003</v>
      </c>
      <c r="J1880" s="115">
        <v>144</v>
      </c>
      <c r="K1880" s="59" t="s">
        <v>26</v>
      </c>
      <c r="L1880" s="88">
        <v>43419</v>
      </c>
      <c r="M1880" s="59">
        <v>27.9</v>
      </c>
      <c r="N1880" s="59">
        <v>110.07</v>
      </c>
      <c r="O1880" s="59">
        <v>52.82</v>
      </c>
      <c r="P1880" s="59">
        <v>203.74</v>
      </c>
      <c r="Q1880" s="59">
        <v>33.18</v>
      </c>
      <c r="R1880" s="59">
        <v>37.985562899999998</v>
      </c>
      <c r="S1880" s="59">
        <v>66.72</v>
      </c>
      <c r="T1880" s="59">
        <v>51.99</v>
      </c>
      <c r="U1880" s="59">
        <v>144.5</v>
      </c>
      <c r="V1880" s="148" t="s">
        <v>26</v>
      </c>
      <c r="W1880" s="90" t="s">
        <v>26</v>
      </c>
      <c r="X1880" s="149" t="s">
        <v>26</v>
      </c>
      <c r="Y1880" s="90" t="s">
        <v>26</v>
      </c>
      <c r="Z1880">
        <v>0</v>
      </c>
      <c r="AA1880">
        <v>0</v>
      </c>
      <c r="AB1880" s="150" t="s">
        <v>26</v>
      </c>
      <c r="AC1880" s="150" t="s">
        <v>26</v>
      </c>
      <c r="AD1880" s="150" t="s">
        <v>26</v>
      </c>
      <c r="AE1880" s="150" t="s">
        <v>26</v>
      </c>
      <c r="AF1880" s="150" t="s">
        <v>26</v>
      </c>
      <c r="AG1880" s="150" t="s">
        <v>26</v>
      </c>
      <c r="AH1880" s="150" t="s">
        <v>26</v>
      </c>
      <c r="AI1880" s="150" t="s">
        <v>26</v>
      </c>
      <c r="AJ1880" s="150" t="s">
        <v>26</v>
      </c>
    </row>
    <row r="1881" spans="1:36" x14ac:dyDescent="0.25">
      <c r="A1881" s="88">
        <v>44162</v>
      </c>
      <c r="B1881" s="115">
        <v>28.99</v>
      </c>
      <c r="C1881" s="115">
        <v>121.22</v>
      </c>
      <c r="D1881" s="115">
        <v>28.46</v>
      </c>
      <c r="E1881" s="115">
        <v>235.4</v>
      </c>
      <c r="F1881" s="115">
        <v>50.533333333333331</v>
      </c>
      <c r="G1881" s="115">
        <v>74.67387029999999</v>
      </c>
      <c r="H1881" s="115">
        <v>100.6</v>
      </c>
      <c r="I1881" s="115">
        <v>32.840000000000003</v>
      </c>
      <c r="J1881" s="115">
        <v>144</v>
      </c>
      <c r="K1881" s="59" t="s">
        <v>26</v>
      </c>
      <c r="L1881" s="88">
        <v>43418</v>
      </c>
      <c r="M1881" s="59">
        <v>27.21</v>
      </c>
      <c r="N1881" s="59">
        <v>107.33</v>
      </c>
      <c r="O1881" s="59">
        <v>52.15</v>
      </c>
      <c r="P1881" s="59">
        <v>202.49</v>
      </c>
      <c r="Q1881" s="59">
        <v>33.843333333333334</v>
      </c>
      <c r="R1881" s="59">
        <v>39.984297299999994</v>
      </c>
      <c r="S1881" s="59">
        <v>67.56</v>
      </c>
      <c r="T1881" s="59">
        <v>52.64</v>
      </c>
      <c r="U1881" s="59">
        <v>144.25</v>
      </c>
      <c r="V1881" s="148" t="s">
        <v>26</v>
      </c>
      <c r="W1881" s="90" t="s">
        <v>26</v>
      </c>
      <c r="X1881" s="149" t="s">
        <v>26</v>
      </c>
      <c r="Y1881" s="90" t="s">
        <v>26</v>
      </c>
      <c r="Z1881">
        <v>0</v>
      </c>
      <c r="AA1881">
        <v>0</v>
      </c>
      <c r="AB1881" s="150" t="s">
        <v>26</v>
      </c>
      <c r="AC1881" s="150" t="s">
        <v>26</v>
      </c>
      <c r="AD1881" s="150" t="s">
        <v>26</v>
      </c>
      <c r="AE1881" s="150" t="s">
        <v>26</v>
      </c>
      <c r="AF1881" s="150" t="s">
        <v>26</v>
      </c>
      <c r="AG1881" s="150" t="s">
        <v>26</v>
      </c>
      <c r="AH1881" s="150" t="s">
        <v>26</v>
      </c>
      <c r="AI1881" s="150" t="s">
        <v>26</v>
      </c>
      <c r="AJ1881" s="150" t="s">
        <v>26</v>
      </c>
    </row>
    <row r="1882" spans="1:36" x14ac:dyDescent="0.25">
      <c r="A1882" s="88">
        <v>44161</v>
      </c>
      <c r="B1882" s="115">
        <v>29.03</v>
      </c>
      <c r="C1882" s="115">
        <v>122.03</v>
      </c>
      <c r="D1882" s="115">
        <v>28.59</v>
      </c>
      <c r="E1882" s="115">
        <v>236.54</v>
      </c>
      <c r="F1882" s="115">
        <v>50.610000000000007</v>
      </c>
      <c r="G1882" s="115">
        <v>74.030047199999998</v>
      </c>
      <c r="H1882" s="115">
        <v>99.01</v>
      </c>
      <c r="I1882" s="115">
        <v>32.54</v>
      </c>
      <c r="J1882" s="115">
        <v>143.68</v>
      </c>
      <c r="K1882" s="59" t="s">
        <v>26</v>
      </c>
      <c r="L1882" s="88">
        <v>43417</v>
      </c>
      <c r="M1882" s="59">
        <v>27.76</v>
      </c>
      <c r="N1882" s="59">
        <v>109.59</v>
      </c>
      <c r="O1882" s="59">
        <v>52.74</v>
      </c>
      <c r="P1882" s="59">
        <v>205.05</v>
      </c>
      <c r="Q1882" s="59">
        <v>34.313333333333333</v>
      </c>
      <c r="R1882" s="59">
        <v>39.647971799999993</v>
      </c>
      <c r="S1882" s="59">
        <v>67.55</v>
      </c>
      <c r="T1882" s="59">
        <v>53.38</v>
      </c>
      <c r="U1882" s="59">
        <v>144.68</v>
      </c>
      <c r="V1882" s="148" t="s">
        <v>26</v>
      </c>
      <c r="W1882" s="90" t="s">
        <v>26</v>
      </c>
      <c r="X1882" s="149" t="s">
        <v>26</v>
      </c>
      <c r="Y1882" s="90" t="s">
        <v>26</v>
      </c>
      <c r="Z1882">
        <v>0</v>
      </c>
      <c r="AA1882">
        <v>0</v>
      </c>
      <c r="AB1882" s="150" t="s">
        <v>26</v>
      </c>
      <c r="AC1882" s="150" t="s">
        <v>26</v>
      </c>
      <c r="AD1882" s="150" t="s">
        <v>26</v>
      </c>
      <c r="AE1882" s="150" t="s">
        <v>26</v>
      </c>
      <c r="AF1882" s="150" t="s">
        <v>26</v>
      </c>
      <c r="AG1882" s="150" t="s">
        <v>26</v>
      </c>
      <c r="AH1882" s="150" t="s">
        <v>26</v>
      </c>
      <c r="AI1882" s="150" t="s">
        <v>26</v>
      </c>
      <c r="AJ1882" s="150" t="s">
        <v>26</v>
      </c>
    </row>
    <row r="1883" spans="1:36" x14ac:dyDescent="0.25">
      <c r="A1883" s="88">
        <v>44160</v>
      </c>
      <c r="B1883" s="115">
        <v>29.03</v>
      </c>
      <c r="C1883" s="115">
        <v>122.03</v>
      </c>
      <c r="D1883" s="115">
        <v>28.59</v>
      </c>
      <c r="E1883" s="115">
        <v>236.54</v>
      </c>
      <c r="F1883" s="115">
        <v>50.610000000000007</v>
      </c>
      <c r="G1883" s="115">
        <v>74.030047199999998</v>
      </c>
      <c r="H1883" s="115">
        <v>99.01</v>
      </c>
      <c r="I1883" s="115">
        <v>32.54</v>
      </c>
      <c r="J1883" s="115">
        <v>143.68</v>
      </c>
      <c r="K1883" s="59" t="s">
        <v>26</v>
      </c>
      <c r="L1883" s="88">
        <v>43416</v>
      </c>
      <c r="M1883" s="59">
        <v>27.75</v>
      </c>
      <c r="N1883" s="59">
        <v>108.95</v>
      </c>
      <c r="O1883" s="59">
        <v>52.35</v>
      </c>
      <c r="P1883" s="59">
        <v>206.05</v>
      </c>
      <c r="Q1883" s="59">
        <v>34.623333333333335</v>
      </c>
      <c r="R1883" s="59">
        <v>39.090632399999997</v>
      </c>
      <c r="S1883" s="59">
        <v>67.760000000000005</v>
      </c>
      <c r="T1883" s="59">
        <v>53.67</v>
      </c>
      <c r="U1883" s="59">
        <v>145.62</v>
      </c>
      <c r="V1883" s="148" t="s">
        <v>26</v>
      </c>
      <c r="W1883" s="90" t="s">
        <v>26</v>
      </c>
      <c r="X1883" s="149" t="s">
        <v>26</v>
      </c>
      <c r="Y1883" s="90" t="s">
        <v>26</v>
      </c>
      <c r="Z1883">
        <v>0</v>
      </c>
      <c r="AA1883">
        <v>0</v>
      </c>
      <c r="AB1883" s="150" t="s">
        <v>26</v>
      </c>
      <c r="AC1883" s="150" t="s">
        <v>26</v>
      </c>
      <c r="AD1883" s="150" t="s">
        <v>26</v>
      </c>
      <c r="AE1883" s="150" t="s">
        <v>26</v>
      </c>
      <c r="AF1883" s="150" t="s">
        <v>26</v>
      </c>
      <c r="AG1883" s="150" t="s">
        <v>26</v>
      </c>
      <c r="AH1883" s="150" t="s">
        <v>26</v>
      </c>
      <c r="AI1883" s="150" t="s">
        <v>26</v>
      </c>
      <c r="AJ1883" s="150" t="s">
        <v>26</v>
      </c>
    </row>
    <row r="1884" spans="1:36" x14ac:dyDescent="0.25">
      <c r="A1884" s="88">
        <v>44159</v>
      </c>
      <c r="B1884" s="115">
        <v>28.98</v>
      </c>
      <c r="C1884" s="115">
        <v>123.32</v>
      </c>
      <c r="D1884" s="115">
        <v>28.61</v>
      </c>
      <c r="E1884" s="115">
        <v>237.5</v>
      </c>
      <c r="F1884" s="115">
        <v>50.45333333333334</v>
      </c>
      <c r="G1884" s="115">
        <v>73.539972899999995</v>
      </c>
      <c r="H1884" s="115">
        <v>98.81</v>
      </c>
      <c r="I1884" s="115">
        <v>33.83</v>
      </c>
      <c r="J1884" s="115">
        <v>143.87</v>
      </c>
      <c r="K1884" s="59" t="s">
        <v>26</v>
      </c>
      <c r="L1884" s="88">
        <v>43413</v>
      </c>
      <c r="M1884" s="59">
        <v>28.52</v>
      </c>
      <c r="N1884" s="59">
        <v>111.29</v>
      </c>
      <c r="O1884" s="59">
        <v>53.04</v>
      </c>
      <c r="P1884" s="59">
        <v>222.65</v>
      </c>
      <c r="Q1884" s="59">
        <v>35.186666666666667</v>
      </c>
      <c r="R1884" s="59">
        <v>40.262966999999996</v>
      </c>
      <c r="S1884" s="59">
        <v>67.569999999999993</v>
      </c>
      <c r="T1884" s="59">
        <v>53.99</v>
      </c>
      <c r="U1884" s="59">
        <v>145.34</v>
      </c>
      <c r="V1884" s="148" t="s">
        <v>26</v>
      </c>
      <c r="W1884" s="90" t="s">
        <v>26</v>
      </c>
      <c r="X1884" s="149" t="s">
        <v>26</v>
      </c>
      <c r="Y1884" s="90" t="s">
        <v>26</v>
      </c>
      <c r="Z1884">
        <v>0</v>
      </c>
      <c r="AA1884">
        <v>0</v>
      </c>
      <c r="AB1884" s="150" t="s">
        <v>26</v>
      </c>
      <c r="AC1884" s="150" t="s">
        <v>26</v>
      </c>
      <c r="AD1884" s="150" t="s">
        <v>26</v>
      </c>
      <c r="AE1884" s="150" t="s">
        <v>26</v>
      </c>
      <c r="AF1884" s="150" t="s">
        <v>26</v>
      </c>
      <c r="AG1884" s="150" t="s">
        <v>26</v>
      </c>
      <c r="AH1884" s="150" t="s">
        <v>26</v>
      </c>
      <c r="AI1884" s="150" t="s">
        <v>26</v>
      </c>
      <c r="AJ1884" s="150" t="s">
        <v>26</v>
      </c>
    </row>
    <row r="1885" spans="1:36" x14ac:dyDescent="0.25">
      <c r="A1885" s="88">
        <v>44158</v>
      </c>
      <c r="B1885" s="115">
        <v>27.39</v>
      </c>
      <c r="C1885" s="115">
        <v>117.87</v>
      </c>
      <c r="D1885" s="115">
        <v>26.3</v>
      </c>
      <c r="E1885" s="115">
        <v>228.83</v>
      </c>
      <c r="F1885" s="115">
        <v>50.31</v>
      </c>
      <c r="G1885" s="115">
        <v>75.173553900000002</v>
      </c>
      <c r="H1885" s="115">
        <v>99.56</v>
      </c>
      <c r="I1885" s="115">
        <v>32.6</v>
      </c>
      <c r="J1885" s="115">
        <v>143.87</v>
      </c>
      <c r="K1885" s="59" t="s">
        <v>26</v>
      </c>
      <c r="L1885" s="88">
        <v>43412</v>
      </c>
      <c r="M1885" s="59">
        <v>28.87</v>
      </c>
      <c r="N1885" s="59">
        <v>112.38</v>
      </c>
      <c r="O1885" s="59">
        <v>53.16</v>
      </c>
      <c r="P1885" s="59">
        <v>231.65</v>
      </c>
      <c r="Q1885" s="59">
        <v>34.96</v>
      </c>
      <c r="R1885" s="59">
        <v>40.262966999999996</v>
      </c>
      <c r="S1885" s="59">
        <v>67.12</v>
      </c>
      <c r="T1885" s="59">
        <v>53.31</v>
      </c>
      <c r="U1885" s="59">
        <v>145.30000000000001</v>
      </c>
      <c r="V1885" s="148" t="s">
        <v>26</v>
      </c>
      <c r="W1885" s="90" t="s">
        <v>26</v>
      </c>
      <c r="X1885" s="149" t="s">
        <v>26</v>
      </c>
      <c r="Y1885" s="90" t="s">
        <v>26</v>
      </c>
      <c r="Z1885">
        <v>0</v>
      </c>
      <c r="AA1885">
        <v>0</v>
      </c>
      <c r="AB1885" s="150" t="s">
        <v>26</v>
      </c>
      <c r="AC1885" s="150" t="s">
        <v>26</v>
      </c>
      <c r="AD1885" s="150" t="s">
        <v>26</v>
      </c>
      <c r="AE1885" s="150" t="s">
        <v>26</v>
      </c>
      <c r="AF1885" s="150" t="s">
        <v>26</v>
      </c>
      <c r="AG1885" s="150" t="s">
        <v>26</v>
      </c>
      <c r="AH1885" s="150" t="s">
        <v>26</v>
      </c>
      <c r="AI1885" s="150" t="s">
        <v>26</v>
      </c>
      <c r="AJ1885" s="150" t="s">
        <v>26</v>
      </c>
    </row>
    <row r="1886" spans="1:36" x14ac:dyDescent="0.25">
      <c r="A1886" s="88">
        <v>44157</v>
      </c>
      <c r="B1886" s="115">
        <v>26.81</v>
      </c>
      <c r="C1886" s="115">
        <v>114.57</v>
      </c>
      <c r="D1886" s="115">
        <v>25.48</v>
      </c>
      <c r="E1886" s="115">
        <v>223.35</v>
      </c>
      <c r="F1886" s="115">
        <v>50.080000000000005</v>
      </c>
      <c r="G1886" s="115">
        <v>72.800056800000007</v>
      </c>
      <c r="H1886" s="115">
        <v>100.27</v>
      </c>
      <c r="I1886" s="115">
        <v>32.26</v>
      </c>
      <c r="J1886" s="115">
        <v>146.36000000000001</v>
      </c>
      <c r="K1886" s="59" t="s">
        <v>26</v>
      </c>
      <c r="L1886" s="88">
        <v>43411</v>
      </c>
      <c r="M1886" s="59">
        <v>28.54</v>
      </c>
      <c r="N1886" s="59">
        <v>111.48</v>
      </c>
      <c r="O1886" s="59">
        <v>53.58</v>
      </c>
      <c r="P1886" s="59">
        <v>231.28</v>
      </c>
      <c r="Q1886" s="59">
        <v>34.773333333333333</v>
      </c>
      <c r="R1886" s="59">
        <v>41.291162099999994</v>
      </c>
      <c r="S1886" s="59">
        <v>67.08</v>
      </c>
      <c r="T1886" s="59">
        <v>53.55</v>
      </c>
      <c r="U1886" s="59">
        <v>144.75</v>
      </c>
      <c r="V1886" s="148" t="s">
        <v>26</v>
      </c>
      <c r="W1886" s="90" t="s">
        <v>26</v>
      </c>
      <c r="X1886" s="149" t="s">
        <v>26</v>
      </c>
      <c r="Y1886" s="90" t="s">
        <v>26</v>
      </c>
      <c r="Z1886">
        <v>0</v>
      </c>
      <c r="AA1886">
        <v>0</v>
      </c>
      <c r="AB1886" s="150" t="s">
        <v>26</v>
      </c>
      <c r="AC1886" s="150" t="s">
        <v>26</v>
      </c>
      <c r="AD1886" s="150" t="s">
        <v>26</v>
      </c>
      <c r="AE1886" s="150" t="s">
        <v>26</v>
      </c>
      <c r="AF1886" s="150" t="s">
        <v>26</v>
      </c>
      <c r="AG1886" s="150" t="s">
        <v>26</v>
      </c>
      <c r="AH1886" s="150" t="s">
        <v>26</v>
      </c>
      <c r="AI1886" s="150" t="s">
        <v>26</v>
      </c>
      <c r="AJ1886" s="150" t="s">
        <v>26</v>
      </c>
    </row>
    <row r="1887" spans="1:36" x14ac:dyDescent="0.25">
      <c r="A1887" s="88">
        <v>44156</v>
      </c>
      <c r="B1887" s="115">
        <v>26.81</v>
      </c>
      <c r="C1887" s="115">
        <v>114.57</v>
      </c>
      <c r="D1887" s="115">
        <v>25.48</v>
      </c>
      <c r="E1887" s="115">
        <v>223.35</v>
      </c>
      <c r="F1887" s="115">
        <v>50.080000000000005</v>
      </c>
      <c r="G1887" s="115">
        <v>72.800056800000007</v>
      </c>
      <c r="H1887" s="115">
        <v>100.27</v>
      </c>
      <c r="I1887" s="115">
        <v>32.26</v>
      </c>
      <c r="J1887" s="115">
        <v>146.36000000000001</v>
      </c>
      <c r="K1887" s="59" t="s">
        <v>26</v>
      </c>
      <c r="L1887" s="88">
        <v>43410</v>
      </c>
      <c r="M1887" s="59">
        <v>28.21</v>
      </c>
      <c r="N1887" s="59">
        <v>109.6</v>
      </c>
      <c r="O1887" s="59">
        <v>53.55</v>
      </c>
      <c r="P1887" s="59">
        <v>228.2</v>
      </c>
      <c r="Q1887" s="59">
        <v>34.443333333333335</v>
      </c>
      <c r="R1887" s="59">
        <v>42.261701399999993</v>
      </c>
      <c r="S1887" s="59">
        <v>65.91</v>
      </c>
      <c r="T1887" s="59">
        <v>53.46</v>
      </c>
      <c r="U1887" s="59">
        <v>142.57</v>
      </c>
      <c r="V1887" s="148" t="s">
        <v>26</v>
      </c>
      <c r="W1887" s="90" t="s">
        <v>26</v>
      </c>
      <c r="X1887" s="149" t="s">
        <v>26</v>
      </c>
      <c r="Y1887" s="90" t="s">
        <v>26</v>
      </c>
      <c r="Z1887">
        <v>0</v>
      </c>
      <c r="AA1887">
        <v>0</v>
      </c>
      <c r="AB1887" s="150" t="s">
        <v>26</v>
      </c>
      <c r="AC1887" s="150" t="s">
        <v>26</v>
      </c>
      <c r="AD1887" s="150" t="s">
        <v>26</v>
      </c>
      <c r="AE1887" s="150" t="s">
        <v>26</v>
      </c>
      <c r="AF1887" s="150" t="s">
        <v>26</v>
      </c>
      <c r="AG1887" s="150" t="s">
        <v>26</v>
      </c>
      <c r="AH1887" s="150" t="s">
        <v>26</v>
      </c>
      <c r="AI1887" s="150" t="s">
        <v>26</v>
      </c>
      <c r="AJ1887" s="150" t="s">
        <v>26</v>
      </c>
    </row>
    <row r="1888" spans="1:36" x14ac:dyDescent="0.25">
      <c r="A1888" s="88">
        <v>44155</v>
      </c>
      <c r="B1888" s="115">
        <v>26.81</v>
      </c>
      <c r="C1888" s="115">
        <v>114.57</v>
      </c>
      <c r="D1888" s="115">
        <v>25.48</v>
      </c>
      <c r="E1888" s="115">
        <v>223.35</v>
      </c>
      <c r="F1888" s="115">
        <v>50.080000000000005</v>
      </c>
      <c r="G1888" s="115">
        <v>72.800056800000007</v>
      </c>
      <c r="H1888" s="115">
        <v>100.27</v>
      </c>
      <c r="I1888" s="115">
        <v>32.26</v>
      </c>
      <c r="J1888" s="115">
        <v>146.36000000000001</v>
      </c>
      <c r="K1888" s="59" t="s">
        <v>26</v>
      </c>
      <c r="L1888" s="88">
        <v>43409</v>
      </c>
      <c r="M1888" s="59">
        <v>28.06</v>
      </c>
      <c r="N1888" s="59">
        <v>109.09</v>
      </c>
      <c r="O1888" s="59">
        <v>53.66</v>
      </c>
      <c r="P1888" s="59">
        <v>228.72</v>
      </c>
      <c r="Q1888" s="59">
        <v>34.303333333333335</v>
      </c>
      <c r="R1888" s="59">
        <v>42.6556827</v>
      </c>
      <c r="S1888" s="59">
        <v>65.069999999999993</v>
      </c>
      <c r="T1888" s="59">
        <v>52.39</v>
      </c>
      <c r="U1888" s="59">
        <v>142.19999999999999</v>
      </c>
      <c r="V1888" s="148" t="s">
        <v>26</v>
      </c>
      <c r="W1888" s="90" t="s">
        <v>26</v>
      </c>
      <c r="X1888" s="149" t="s">
        <v>26</v>
      </c>
      <c r="Y1888" s="90" t="s">
        <v>26</v>
      </c>
      <c r="Z1888">
        <v>0</v>
      </c>
      <c r="AA1888">
        <v>0</v>
      </c>
      <c r="AB1888" s="150" t="s">
        <v>26</v>
      </c>
      <c r="AC1888" s="150" t="s">
        <v>26</v>
      </c>
      <c r="AD1888" s="150" t="s">
        <v>26</v>
      </c>
      <c r="AE1888" s="150" t="s">
        <v>26</v>
      </c>
      <c r="AF1888" s="150" t="s">
        <v>26</v>
      </c>
      <c r="AG1888" s="150" t="s">
        <v>26</v>
      </c>
      <c r="AH1888" s="150" t="s">
        <v>26</v>
      </c>
      <c r="AI1888" s="150" t="s">
        <v>26</v>
      </c>
      <c r="AJ1888" s="150" t="s">
        <v>26</v>
      </c>
    </row>
    <row r="1889" spans="1:36" x14ac:dyDescent="0.25">
      <c r="A1889" s="88">
        <v>44154</v>
      </c>
      <c r="B1889" s="115">
        <v>26.98</v>
      </c>
      <c r="C1889" s="115">
        <v>115.56</v>
      </c>
      <c r="D1889" s="115">
        <v>26.16</v>
      </c>
      <c r="E1889" s="115">
        <v>224.57</v>
      </c>
      <c r="F1889" s="115">
        <v>50.706666666666671</v>
      </c>
      <c r="G1889" s="115">
        <v>73.318958999999992</v>
      </c>
      <c r="H1889" s="115">
        <v>99.99</v>
      </c>
      <c r="I1889" s="115">
        <v>31.88</v>
      </c>
      <c r="J1889" s="115">
        <v>147.13999999999999</v>
      </c>
      <c r="K1889" s="59" t="s">
        <v>26</v>
      </c>
      <c r="L1889" s="88">
        <v>43406</v>
      </c>
      <c r="M1889" s="59">
        <v>27.89</v>
      </c>
      <c r="N1889" s="59">
        <v>108.38</v>
      </c>
      <c r="O1889" s="59">
        <v>53.61</v>
      </c>
      <c r="P1889" s="59">
        <v>229.69</v>
      </c>
      <c r="Q1889" s="59">
        <v>33.78</v>
      </c>
      <c r="R1889" s="59">
        <v>41.589050399999998</v>
      </c>
      <c r="S1889" s="59">
        <v>64.349999999999994</v>
      </c>
      <c r="T1889" s="59">
        <v>50.73</v>
      </c>
      <c r="U1889" s="59">
        <v>140.68</v>
      </c>
      <c r="V1889" s="148" t="s">
        <v>26</v>
      </c>
      <c r="W1889" s="90" t="s">
        <v>26</v>
      </c>
      <c r="X1889" s="149" t="s">
        <v>26</v>
      </c>
      <c r="Y1889" s="90" t="s">
        <v>26</v>
      </c>
      <c r="Z1889">
        <v>0</v>
      </c>
      <c r="AA1889">
        <v>0</v>
      </c>
      <c r="AB1889" s="150" t="s">
        <v>26</v>
      </c>
      <c r="AC1889" s="150" t="s">
        <v>26</v>
      </c>
      <c r="AD1889" s="150" t="s">
        <v>26</v>
      </c>
      <c r="AE1889" s="150" t="s">
        <v>26</v>
      </c>
      <c r="AF1889" s="150" t="s">
        <v>26</v>
      </c>
      <c r="AG1889" s="150" t="s">
        <v>26</v>
      </c>
      <c r="AH1889" s="150" t="s">
        <v>26</v>
      </c>
      <c r="AI1889" s="150" t="s">
        <v>26</v>
      </c>
      <c r="AJ1889" s="150" t="s">
        <v>26</v>
      </c>
    </row>
    <row r="1890" spans="1:36" x14ac:dyDescent="0.25">
      <c r="A1890" s="88">
        <v>44153</v>
      </c>
      <c r="B1890" s="115">
        <v>26.98</v>
      </c>
      <c r="C1890" s="115">
        <v>115.25</v>
      </c>
      <c r="D1890" s="115">
        <v>25.06</v>
      </c>
      <c r="E1890" s="115">
        <v>224.3</v>
      </c>
      <c r="F1890" s="115">
        <v>49.696666666666665</v>
      </c>
      <c r="G1890" s="115">
        <v>73.491926399999997</v>
      </c>
      <c r="H1890" s="115">
        <v>101.4</v>
      </c>
      <c r="I1890" s="115">
        <v>31.63</v>
      </c>
      <c r="J1890" s="115">
        <v>147.37</v>
      </c>
      <c r="K1890" s="59" t="s">
        <v>26</v>
      </c>
      <c r="L1890" s="88">
        <v>43405</v>
      </c>
      <c r="M1890" s="59">
        <v>27.81</v>
      </c>
      <c r="N1890" s="59">
        <v>108.98</v>
      </c>
      <c r="O1890" s="59">
        <v>53.56</v>
      </c>
      <c r="P1890" s="59">
        <v>226.97</v>
      </c>
      <c r="Q1890" s="59">
        <v>33.526666666666664</v>
      </c>
      <c r="R1890" s="59">
        <v>42.319357199999999</v>
      </c>
      <c r="S1890" s="59">
        <v>64.760000000000005</v>
      </c>
      <c r="T1890" s="59">
        <v>56.2</v>
      </c>
      <c r="U1890" s="59">
        <v>140.82</v>
      </c>
      <c r="V1890" s="148" t="s">
        <v>26</v>
      </c>
      <c r="W1890" s="90" t="s">
        <v>26</v>
      </c>
      <c r="X1890" s="149" t="s">
        <v>26</v>
      </c>
      <c r="Y1890" s="90" t="s">
        <v>26</v>
      </c>
      <c r="Z1890">
        <v>0</v>
      </c>
      <c r="AA1890">
        <v>0</v>
      </c>
      <c r="AB1890" s="150" t="s">
        <v>26</v>
      </c>
      <c r="AC1890" s="150" t="s">
        <v>26</v>
      </c>
      <c r="AD1890" s="150" t="s">
        <v>26</v>
      </c>
      <c r="AE1890" s="150" t="s">
        <v>26</v>
      </c>
      <c r="AF1890" s="150" t="s">
        <v>26</v>
      </c>
      <c r="AG1890" s="150" t="s">
        <v>26</v>
      </c>
      <c r="AH1890" s="150" t="s">
        <v>26</v>
      </c>
      <c r="AI1890" s="150" t="s">
        <v>26</v>
      </c>
      <c r="AJ1890" s="150" t="s">
        <v>26</v>
      </c>
    </row>
    <row r="1891" spans="1:36" x14ac:dyDescent="0.25">
      <c r="A1891" s="88">
        <v>44152</v>
      </c>
      <c r="B1891" s="115">
        <v>27.55</v>
      </c>
      <c r="C1891" s="115">
        <v>116.11</v>
      </c>
      <c r="D1891" s="115">
        <v>25.04</v>
      </c>
      <c r="E1891" s="115">
        <v>224.65</v>
      </c>
      <c r="F1891" s="115">
        <v>49.79</v>
      </c>
      <c r="G1891" s="115">
        <v>72.752010299999995</v>
      </c>
      <c r="H1891" s="115">
        <v>104.2</v>
      </c>
      <c r="I1891" s="115">
        <v>31.59</v>
      </c>
      <c r="J1891" s="115">
        <v>149.35</v>
      </c>
      <c r="K1891" s="59" t="s">
        <v>26</v>
      </c>
      <c r="L1891" s="88">
        <v>43404</v>
      </c>
      <c r="M1891" s="59">
        <v>27.5</v>
      </c>
      <c r="N1891" s="59">
        <v>109.02</v>
      </c>
      <c r="O1891" s="59">
        <v>53.23</v>
      </c>
      <c r="P1891" s="59">
        <v>225.37</v>
      </c>
      <c r="Q1891" s="59">
        <v>33.426666666666669</v>
      </c>
      <c r="R1891" s="59">
        <v>41.300771399999995</v>
      </c>
      <c r="S1891" s="59">
        <v>64.47</v>
      </c>
      <c r="T1891" s="59">
        <v>54.97</v>
      </c>
      <c r="U1891" s="59">
        <v>139.99</v>
      </c>
      <c r="V1891" s="148" t="s">
        <v>26</v>
      </c>
      <c r="W1891" s="90" t="s">
        <v>26</v>
      </c>
      <c r="X1891" s="149" t="s">
        <v>26</v>
      </c>
      <c r="Y1891" s="90" t="s">
        <v>26</v>
      </c>
      <c r="Z1891">
        <v>0</v>
      </c>
      <c r="AA1891">
        <v>0</v>
      </c>
      <c r="AB1891" s="150" t="s">
        <v>26</v>
      </c>
      <c r="AC1891" s="150" t="s">
        <v>26</v>
      </c>
      <c r="AD1891" s="150" t="s">
        <v>26</v>
      </c>
      <c r="AE1891" s="150" t="s">
        <v>26</v>
      </c>
      <c r="AF1891" s="150" t="s">
        <v>26</v>
      </c>
      <c r="AG1891" s="150" t="s">
        <v>26</v>
      </c>
      <c r="AH1891" s="150" t="s">
        <v>26</v>
      </c>
      <c r="AI1891" s="150" t="s">
        <v>26</v>
      </c>
      <c r="AJ1891" s="150" t="s">
        <v>26</v>
      </c>
    </row>
    <row r="1892" spans="1:36" x14ac:dyDescent="0.25">
      <c r="A1892" s="88">
        <v>44151</v>
      </c>
      <c r="B1892" s="115">
        <v>27.58</v>
      </c>
      <c r="C1892" s="115">
        <v>117.3</v>
      </c>
      <c r="D1892" s="115">
        <v>24.9</v>
      </c>
      <c r="E1892" s="115">
        <v>222.38</v>
      </c>
      <c r="F1892" s="115">
        <v>50.813333333333333</v>
      </c>
      <c r="G1892" s="115">
        <v>72.800056800000007</v>
      </c>
      <c r="H1892" s="115">
        <v>103.26</v>
      </c>
      <c r="I1892" s="115">
        <v>32.15</v>
      </c>
      <c r="J1892" s="115">
        <v>150.85</v>
      </c>
      <c r="K1892" s="59" t="s">
        <v>26</v>
      </c>
      <c r="L1892" s="88">
        <v>43403</v>
      </c>
      <c r="M1892" s="59">
        <v>26.78</v>
      </c>
      <c r="N1892" s="59">
        <v>106.7</v>
      </c>
      <c r="O1892" s="59">
        <v>52.69</v>
      </c>
      <c r="P1892" s="59">
        <v>219.28</v>
      </c>
      <c r="Q1892" s="59">
        <v>34.14</v>
      </c>
      <c r="R1892" s="59">
        <v>41.358427199999994</v>
      </c>
      <c r="S1892" s="59">
        <v>65.62</v>
      </c>
      <c r="T1892" s="59">
        <v>55.85</v>
      </c>
      <c r="U1892" s="59">
        <v>140.75</v>
      </c>
      <c r="V1892" s="148" t="s">
        <v>26</v>
      </c>
      <c r="W1892" s="90" t="s">
        <v>26</v>
      </c>
      <c r="X1892" s="149" t="s">
        <v>26</v>
      </c>
      <c r="Y1892" s="90" t="s">
        <v>26</v>
      </c>
      <c r="Z1892">
        <v>0</v>
      </c>
      <c r="AA1892">
        <v>0</v>
      </c>
      <c r="AB1892" s="150" t="s">
        <v>26</v>
      </c>
      <c r="AC1892" s="150" t="s">
        <v>26</v>
      </c>
      <c r="AD1892" s="150" t="s">
        <v>26</v>
      </c>
      <c r="AE1892" s="150" t="s">
        <v>26</v>
      </c>
      <c r="AF1892" s="150" t="s">
        <v>26</v>
      </c>
      <c r="AG1892" s="150" t="s">
        <v>26</v>
      </c>
      <c r="AH1892" s="150" t="s">
        <v>26</v>
      </c>
      <c r="AI1892" s="150" t="s">
        <v>26</v>
      </c>
      <c r="AJ1892" s="150" t="s">
        <v>26</v>
      </c>
    </row>
    <row r="1893" spans="1:36" x14ac:dyDescent="0.25">
      <c r="A1893" s="88">
        <v>44150</v>
      </c>
      <c r="B1893" s="115">
        <v>27</v>
      </c>
      <c r="C1893" s="115">
        <v>114.08</v>
      </c>
      <c r="D1893" s="115">
        <v>24.07</v>
      </c>
      <c r="E1893" s="115">
        <v>219.08</v>
      </c>
      <c r="F1893" s="115">
        <v>50.18</v>
      </c>
      <c r="G1893" s="115">
        <v>72.646307999999991</v>
      </c>
      <c r="H1893" s="115">
        <v>103.53</v>
      </c>
      <c r="I1893" s="115">
        <v>31.61</v>
      </c>
      <c r="J1893" s="115">
        <v>149.9</v>
      </c>
      <c r="K1893" s="59" t="s">
        <v>26</v>
      </c>
      <c r="L1893" s="88">
        <v>43402</v>
      </c>
      <c r="M1893" s="59">
        <v>26.61</v>
      </c>
      <c r="N1893" s="59">
        <v>104.85</v>
      </c>
      <c r="O1893" s="59">
        <v>52.23</v>
      </c>
      <c r="P1893" s="59">
        <v>214.49</v>
      </c>
      <c r="Q1893" s="59">
        <v>33.266666666666666</v>
      </c>
      <c r="R1893" s="59">
        <v>39.407739299999996</v>
      </c>
      <c r="S1893" s="59">
        <v>65.3</v>
      </c>
      <c r="T1893" s="59">
        <v>55.52</v>
      </c>
      <c r="U1893" s="59">
        <v>137.55000000000001</v>
      </c>
      <c r="V1893" s="148" t="s">
        <v>26</v>
      </c>
      <c r="W1893" s="90" t="s">
        <v>26</v>
      </c>
      <c r="X1893" s="149" t="s">
        <v>26</v>
      </c>
      <c r="Y1893" s="90" t="s">
        <v>26</v>
      </c>
      <c r="Z1893">
        <v>0</v>
      </c>
      <c r="AA1893">
        <v>0</v>
      </c>
      <c r="AB1893" s="150" t="s">
        <v>26</v>
      </c>
      <c r="AC1893" s="150" t="s">
        <v>26</v>
      </c>
      <c r="AD1893" s="150" t="s">
        <v>26</v>
      </c>
      <c r="AE1893" s="150" t="s">
        <v>26</v>
      </c>
      <c r="AF1893" s="150" t="s">
        <v>26</v>
      </c>
      <c r="AG1893" s="150" t="s">
        <v>26</v>
      </c>
      <c r="AH1893" s="150" t="s">
        <v>26</v>
      </c>
      <c r="AI1893" s="150" t="s">
        <v>26</v>
      </c>
      <c r="AJ1893" s="150" t="s">
        <v>26</v>
      </c>
    </row>
    <row r="1894" spans="1:36" x14ac:dyDescent="0.25">
      <c r="A1894" s="88">
        <v>44149</v>
      </c>
      <c r="B1894" s="115">
        <v>27</v>
      </c>
      <c r="C1894" s="115">
        <v>114.08</v>
      </c>
      <c r="D1894" s="115">
        <v>24.07</v>
      </c>
      <c r="E1894" s="115">
        <v>219.08</v>
      </c>
      <c r="F1894" s="115">
        <v>50.18</v>
      </c>
      <c r="G1894" s="115">
        <v>72.646307999999991</v>
      </c>
      <c r="H1894" s="115">
        <v>103.53</v>
      </c>
      <c r="I1894" s="115">
        <v>31.61</v>
      </c>
      <c r="J1894" s="115">
        <v>149.9</v>
      </c>
      <c r="K1894" s="59" t="s">
        <v>26</v>
      </c>
      <c r="L1894" s="88">
        <v>43399</v>
      </c>
      <c r="M1894" s="59">
        <v>26.39</v>
      </c>
      <c r="N1894" s="59">
        <v>103.42</v>
      </c>
      <c r="O1894" s="59">
        <v>51.25</v>
      </c>
      <c r="P1894" s="59">
        <v>212.36</v>
      </c>
      <c r="Q1894" s="59">
        <v>32.979999999999997</v>
      </c>
      <c r="R1894" s="59">
        <v>40.157264699999999</v>
      </c>
      <c r="S1894" s="59">
        <v>64.430000000000007</v>
      </c>
      <c r="T1894" s="59">
        <v>54.65</v>
      </c>
      <c r="U1894" s="59">
        <v>136.97</v>
      </c>
      <c r="V1894" s="148" t="s">
        <v>26</v>
      </c>
      <c r="W1894" s="90" t="s">
        <v>26</v>
      </c>
      <c r="X1894" s="149" t="s">
        <v>26</v>
      </c>
      <c r="Y1894" s="90" t="s">
        <v>26</v>
      </c>
      <c r="Z1894">
        <v>0</v>
      </c>
      <c r="AA1894">
        <v>0</v>
      </c>
      <c r="AB1894" s="150" t="s">
        <v>26</v>
      </c>
      <c r="AC1894" s="150" t="s">
        <v>26</v>
      </c>
      <c r="AD1894" s="150" t="s">
        <v>26</v>
      </c>
      <c r="AE1894" s="150" t="s">
        <v>26</v>
      </c>
      <c r="AF1894" s="150" t="s">
        <v>26</v>
      </c>
      <c r="AG1894" s="150" t="s">
        <v>26</v>
      </c>
      <c r="AH1894" s="150" t="s">
        <v>26</v>
      </c>
      <c r="AI1894" s="150" t="s">
        <v>26</v>
      </c>
      <c r="AJ1894" s="150" t="s">
        <v>26</v>
      </c>
    </row>
    <row r="1895" spans="1:36" x14ac:dyDescent="0.25">
      <c r="A1895" s="88">
        <v>44148</v>
      </c>
      <c r="B1895" s="115">
        <v>27</v>
      </c>
      <c r="C1895" s="115">
        <v>114.08</v>
      </c>
      <c r="D1895" s="115">
        <v>24.07</v>
      </c>
      <c r="E1895" s="115">
        <v>219.08</v>
      </c>
      <c r="F1895" s="115">
        <v>50.18</v>
      </c>
      <c r="G1895" s="115">
        <v>72.646307999999991</v>
      </c>
      <c r="H1895" s="115">
        <v>103.53</v>
      </c>
      <c r="I1895" s="115">
        <v>31.61</v>
      </c>
      <c r="J1895" s="115">
        <v>149.9</v>
      </c>
      <c r="K1895" s="59" t="s">
        <v>26</v>
      </c>
      <c r="L1895" s="88">
        <v>43398</v>
      </c>
      <c r="M1895" s="59">
        <v>26.59</v>
      </c>
      <c r="N1895" s="59">
        <v>104.86</v>
      </c>
      <c r="O1895" s="59">
        <v>51.86</v>
      </c>
      <c r="P1895" s="59">
        <v>214.01</v>
      </c>
      <c r="Q1895" s="59">
        <v>33.06</v>
      </c>
      <c r="R1895" s="59">
        <v>38.619776699999996</v>
      </c>
      <c r="S1895" s="59">
        <v>65.89</v>
      </c>
      <c r="T1895" s="59">
        <v>55.98</v>
      </c>
      <c r="U1895" s="59">
        <v>138.47</v>
      </c>
      <c r="V1895" s="148" t="s">
        <v>26</v>
      </c>
      <c r="W1895" s="90" t="s">
        <v>26</v>
      </c>
      <c r="X1895" s="149" t="s">
        <v>26</v>
      </c>
      <c r="Y1895" s="90" t="s">
        <v>26</v>
      </c>
      <c r="Z1895">
        <v>0</v>
      </c>
      <c r="AA1895">
        <v>0</v>
      </c>
      <c r="AB1895" s="150" t="s">
        <v>26</v>
      </c>
      <c r="AC1895" s="150" t="s">
        <v>26</v>
      </c>
      <c r="AD1895" s="150" t="s">
        <v>26</v>
      </c>
      <c r="AE1895" s="150" t="s">
        <v>26</v>
      </c>
      <c r="AF1895" s="150" t="s">
        <v>26</v>
      </c>
      <c r="AG1895" s="150" t="s">
        <v>26</v>
      </c>
      <c r="AH1895" s="150" t="s">
        <v>26</v>
      </c>
      <c r="AI1895" s="150" t="s">
        <v>26</v>
      </c>
      <c r="AJ1895" s="150" t="s">
        <v>26</v>
      </c>
    </row>
    <row r="1896" spans="1:36" x14ac:dyDescent="0.25">
      <c r="A1896" s="88">
        <v>44147</v>
      </c>
      <c r="B1896" s="115">
        <v>26.69</v>
      </c>
      <c r="C1896" s="115">
        <v>113.37</v>
      </c>
      <c r="D1896" s="115">
        <v>23.81</v>
      </c>
      <c r="E1896" s="115">
        <v>214.51</v>
      </c>
      <c r="F1896" s="115">
        <v>49.41</v>
      </c>
      <c r="G1896" s="115">
        <v>71.099210699999986</v>
      </c>
      <c r="H1896" s="115">
        <v>102.62</v>
      </c>
      <c r="I1896" s="115">
        <v>31.1</v>
      </c>
      <c r="J1896" s="115">
        <v>148.30000000000001</v>
      </c>
      <c r="K1896" s="59" t="s">
        <v>26</v>
      </c>
      <c r="L1896" s="88">
        <v>43397</v>
      </c>
      <c r="M1896" s="59">
        <v>26.19</v>
      </c>
      <c r="N1896" s="59">
        <v>103.29</v>
      </c>
      <c r="O1896" s="59">
        <v>50.19</v>
      </c>
      <c r="P1896" s="59">
        <v>209.18</v>
      </c>
      <c r="Q1896" s="59">
        <v>32.520000000000003</v>
      </c>
      <c r="R1896" s="59">
        <v>37.322521200000004</v>
      </c>
      <c r="S1896" s="59">
        <v>65.27</v>
      </c>
      <c r="T1896" s="59">
        <v>55.78</v>
      </c>
      <c r="U1896" s="59">
        <v>137.47</v>
      </c>
      <c r="V1896" s="148" t="s">
        <v>26</v>
      </c>
      <c r="W1896" s="90" t="s">
        <v>26</v>
      </c>
      <c r="X1896" s="149" t="s">
        <v>26</v>
      </c>
      <c r="Y1896" s="90" t="s">
        <v>26</v>
      </c>
      <c r="Z1896">
        <v>0</v>
      </c>
      <c r="AA1896">
        <v>0</v>
      </c>
      <c r="AB1896" s="150" t="s">
        <v>26</v>
      </c>
      <c r="AC1896" s="150" t="s">
        <v>26</v>
      </c>
      <c r="AD1896" s="150" t="s">
        <v>26</v>
      </c>
      <c r="AE1896" s="150" t="s">
        <v>26</v>
      </c>
      <c r="AF1896" s="150" t="s">
        <v>26</v>
      </c>
      <c r="AG1896" s="150" t="s">
        <v>26</v>
      </c>
      <c r="AH1896" s="150" t="s">
        <v>26</v>
      </c>
      <c r="AI1896" s="150" t="s">
        <v>26</v>
      </c>
      <c r="AJ1896" s="150" t="s">
        <v>26</v>
      </c>
    </row>
    <row r="1897" spans="1:36" x14ac:dyDescent="0.25">
      <c r="A1897" s="88">
        <v>44146</v>
      </c>
      <c r="B1897" s="115">
        <v>27.34</v>
      </c>
      <c r="C1897" s="115">
        <v>114.78</v>
      </c>
      <c r="D1897" s="115">
        <v>24.19</v>
      </c>
      <c r="E1897" s="115">
        <v>218.05</v>
      </c>
      <c r="F1897" s="115">
        <v>49.326666666666661</v>
      </c>
      <c r="G1897" s="115">
        <v>73.242084599999998</v>
      </c>
      <c r="H1897" s="115">
        <v>102.02</v>
      </c>
      <c r="I1897" s="115">
        <v>31.35</v>
      </c>
      <c r="J1897" s="115">
        <v>147.80000000000001</v>
      </c>
      <c r="K1897" s="59" t="s">
        <v>26</v>
      </c>
      <c r="L1897" s="88">
        <v>43396</v>
      </c>
      <c r="M1897" s="59">
        <v>27.02</v>
      </c>
      <c r="N1897" s="59">
        <v>105.25</v>
      </c>
      <c r="O1897" s="59">
        <v>51.56</v>
      </c>
      <c r="P1897" s="59">
        <v>218.56</v>
      </c>
      <c r="Q1897" s="59">
        <v>32.6</v>
      </c>
      <c r="R1897" s="59">
        <v>39.109850999999999</v>
      </c>
      <c r="S1897" s="59">
        <v>64.040000000000006</v>
      </c>
      <c r="T1897" s="59">
        <v>56.6</v>
      </c>
      <c r="U1897" s="59">
        <v>138.93</v>
      </c>
      <c r="V1897" s="148" t="s">
        <v>26</v>
      </c>
      <c r="W1897" s="90" t="s">
        <v>26</v>
      </c>
      <c r="X1897" s="149" t="s">
        <v>26</v>
      </c>
      <c r="Y1897" s="90" t="s">
        <v>26</v>
      </c>
      <c r="Z1897">
        <v>0</v>
      </c>
      <c r="AA1897">
        <v>0</v>
      </c>
      <c r="AB1897" s="150" t="s">
        <v>26</v>
      </c>
      <c r="AC1897" s="150" t="s">
        <v>26</v>
      </c>
      <c r="AD1897" s="150" t="s">
        <v>26</v>
      </c>
      <c r="AE1897" s="150" t="s">
        <v>26</v>
      </c>
      <c r="AF1897" s="150" t="s">
        <v>26</v>
      </c>
      <c r="AG1897" s="150" t="s">
        <v>26</v>
      </c>
      <c r="AH1897" s="150" t="s">
        <v>26</v>
      </c>
      <c r="AI1897" s="150" t="s">
        <v>26</v>
      </c>
      <c r="AJ1897" s="150" t="s">
        <v>26</v>
      </c>
    </row>
    <row r="1898" spans="1:36" x14ac:dyDescent="0.25">
      <c r="A1898" s="88">
        <v>44145</v>
      </c>
      <c r="B1898" s="115">
        <v>27.66</v>
      </c>
      <c r="C1898" s="115">
        <v>116.52</v>
      </c>
      <c r="D1898" s="115">
        <v>24.19</v>
      </c>
      <c r="E1898" s="115">
        <v>217.47</v>
      </c>
      <c r="F1898" s="115">
        <v>48.52</v>
      </c>
      <c r="G1898" s="115">
        <v>72.396466200000006</v>
      </c>
      <c r="H1898" s="115">
        <v>99.94</v>
      </c>
      <c r="I1898" s="115">
        <v>30.48</v>
      </c>
      <c r="J1898" s="115">
        <v>148.28</v>
      </c>
      <c r="K1898" s="59" t="s">
        <v>26</v>
      </c>
      <c r="L1898" s="88">
        <v>43395</v>
      </c>
      <c r="M1898" s="59">
        <v>27.38</v>
      </c>
      <c r="N1898" s="59">
        <v>106.36</v>
      </c>
      <c r="O1898" s="59">
        <v>51.65</v>
      </c>
      <c r="P1898" s="59">
        <v>221.6</v>
      </c>
      <c r="Q1898" s="59">
        <v>32.380000000000003</v>
      </c>
      <c r="R1898" s="59">
        <v>37.831814099999995</v>
      </c>
      <c r="S1898" s="59">
        <v>63.26</v>
      </c>
      <c r="T1898" s="59">
        <v>56.21</v>
      </c>
      <c r="U1898" s="59">
        <v>138.68</v>
      </c>
      <c r="V1898" s="148" t="s">
        <v>26</v>
      </c>
      <c r="W1898" s="90" t="s">
        <v>26</v>
      </c>
      <c r="X1898" s="149" t="s">
        <v>26</v>
      </c>
      <c r="Y1898" s="90" t="s">
        <v>26</v>
      </c>
      <c r="Z1898">
        <v>0</v>
      </c>
      <c r="AA1898">
        <v>0</v>
      </c>
      <c r="AB1898" s="150" t="s">
        <v>26</v>
      </c>
      <c r="AC1898" s="150" t="s">
        <v>26</v>
      </c>
      <c r="AD1898" s="150" t="s">
        <v>26</v>
      </c>
      <c r="AE1898" s="150" t="s">
        <v>26</v>
      </c>
      <c r="AF1898" s="150" t="s">
        <v>26</v>
      </c>
      <c r="AG1898" s="150" t="s">
        <v>26</v>
      </c>
      <c r="AH1898" s="150" t="s">
        <v>26</v>
      </c>
      <c r="AI1898" s="150" t="s">
        <v>26</v>
      </c>
      <c r="AJ1898" s="150" t="s">
        <v>26</v>
      </c>
    </row>
    <row r="1899" spans="1:36" x14ac:dyDescent="0.25">
      <c r="A1899" s="88">
        <v>44144</v>
      </c>
      <c r="B1899" s="115">
        <v>27.76</v>
      </c>
      <c r="C1899" s="115">
        <v>116.9</v>
      </c>
      <c r="D1899" s="115">
        <v>24.22</v>
      </c>
      <c r="E1899" s="115">
        <v>214.93</v>
      </c>
      <c r="F1899" s="115">
        <v>47.846666666666664</v>
      </c>
      <c r="G1899" s="115">
        <v>67.649472000000003</v>
      </c>
      <c r="H1899" s="115">
        <v>99.61</v>
      </c>
      <c r="I1899" s="115">
        <v>30.62</v>
      </c>
      <c r="J1899" s="115">
        <v>146.08000000000001</v>
      </c>
      <c r="K1899" s="59" t="s">
        <v>26</v>
      </c>
      <c r="L1899" s="88">
        <v>43392</v>
      </c>
      <c r="M1899" s="59">
        <v>28.32</v>
      </c>
      <c r="N1899" s="59">
        <v>107.91</v>
      </c>
      <c r="O1899" s="59">
        <v>52.89</v>
      </c>
      <c r="P1899" s="59">
        <v>226.96</v>
      </c>
      <c r="Q1899" s="59">
        <v>32.383333333333333</v>
      </c>
      <c r="R1899" s="59">
        <v>39.234771899999998</v>
      </c>
      <c r="S1899" s="59">
        <v>63.59</v>
      </c>
      <c r="T1899" s="59">
        <v>57.56</v>
      </c>
      <c r="U1899" s="59">
        <v>139.05000000000001</v>
      </c>
      <c r="V1899" s="148" t="s">
        <v>26</v>
      </c>
      <c r="W1899" s="90" t="s">
        <v>26</v>
      </c>
      <c r="X1899" s="149" t="s">
        <v>26</v>
      </c>
      <c r="Y1899" s="90" t="s">
        <v>26</v>
      </c>
      <c r="Z1899">
        <v>0</v>
      </c>
      <c r="AA1899">
        <v>0</v>
      </c>
      <c r="AB1899" s="150" t="s">
        <v>26</v>
      </c>
      <c r="AC1899" s="150" t="s">
        <v>26</v>
      </c>
      <c r="AD1899" s="150" t="s">
        <v>26</v>
      </c>
      <c r="AE1899" s="150" t="s">
        <v>26</v>
      </c>
      <c r="AF1899" s="150" t="s">
        <v>26</v>
      </c>
      <c r="AG1899" s="150" t="s">
        <v>26</v>
      </c>
      <c r="AH1899" s="150" t="s">
        <v>26</v>
      </c>
      <c r="AI1899" s="150" t="s">
        <v>26</v>
      </c>
      <c r="AJ1899" s="150" t="s">
        <v>26</v>
      </c>
    </row>
    <row r="1900" spans="1:36" x14ac:dyDescent="0.25">
      <c r="A1900" s="88">
        <v>44143</v>
      </c>
      <c r="B1900" s="115">
        <v>24.31</v>
      </c>
      <c r="C1900" s="115">
        <v>102.96</v>
      </c>
      <c r="D1900" s="115">
        <v>21.91</v>
      </c>
      <c r="E1900" s="115">
        <v>201.26</v>
      </c>
      <c r="F1900" s="115">
        <v>48.59</v>
      </c>
      <c r="G1900" s="115">
        <v>72.636698699999997</v>
      </c>
      <c r="H1900" s="115">
        <v>104.89</v>
      </c>
      <c r="I1900" s="115">
        <v>31.54</v>
      </c>
      <c r="J1900" s="115">
        <v>142.25</v>
      </c>
      <c r="K1900" s="59" t="s">
        <v>26</v>
      </c>
      <c r="L1900" s="88">
        <v>43391</v>
      </c>
      <c r="M1900" s="59">
        <v>28.25</v>
      </c>
      <c r="N1900" s="59">
        <v>108.09</v>
      </c>
      <c r="O1900" s="59">
        <v>53.1</v>
      </c>
      <c r="P1900" s="59">
        <v>224.95</v>
      </c>
      <c r="Q1900" s="59">
        <v>32.056666666666665</v>
      </c>
      <c r="R1900" s="59">
        <v>40.762650600000001</v>
      </c>
      <c r="S1900" s="59">
        <v>63.07</v>
      </c>
      <c r="T1900" s="59">
        <v>55.54</v>
      </c>
      <c r="U1900" s="59">
        <v>139.5</v>
      </c>
      <c r="V1900" s="148" t="s">
        <v>26</v>
      </c>
      <c r="W1900" s="90" t="s">
        <v>26</v>
      </c>
      <c r="X1900" s="149" t="s">
        <v>26</v>
      </c>
      <c r="Y1900" s="90" t="s">
        <v>26</v>
      </c>
      <c r="Z1900">
        <v>0</v>
      </c>
      <c r="AA1900">
        <v>0</v>
      </c>
      <c r="AB1900" s="150" t="s">
        <v>26</v>
      </c>
      <c r="AC1900" s="150" t="s">
        <v>26</v>
      </c>
      <c r="AD1900" s="150" t="s">
        <v>26</v>
      </c>
      <c r="AE1900" s="150" t="s">
        <v>26</v>
      </c>
      <c r="AF1900" s="150" t="s">
        <v>26</v>
      </c>
      <c r="AG1900" s="150" t="s">
        <v>26</v>
      </c>
      <c r="AH1900" s="150" t="s">
        <v>26</v>
      </c>
      <c r="AI1900" s="150" t="s">
        <v>26</v>
      </c>
      <c r="AJ1900" s="150" t="s">
        <v>26</v>
      </c>
    </row>
    <row r="1901" spans="1:36" x14ac:dyDescent="0.25">
      <c r="A1901" s="88">
        <v>44142</v>
      </c>
      <c r="B1901" s="115">
        <v>24.31</v>
      </c>
      <c r="C1901" s="115">
        <v>102.96</v>
      </c>
      <c r="D1901" s="115">
        <v>21.91</v>
      </c>
      <c r="E1901" s="115">
        <v>201.26</v>
      </c>
      <c r="F1901" s="115">
        <v>48.59</v>
      </c>
      <c r="G1901" s="115">
        <v>72.636698699999997</v>
      </c>
      <c r="H1901" s="115">
        <v>104.89</v>
      </c>
      <c r="I1901" s="115">
        <v>31.54</v>
      </c>
      <c r="J1901" s="115">
        <v>142.25</v>
      </c>
      <c r="K1901" s="59" t="s">
        <v>26</v>
      </c>
      <c r="L1901" s="88">
        <v>43390</v>
      </c>
      <c r="M1901" s="59">
        <v>28.9</v>
      </c>
      <c r="N1901" s="59">
        <v>109.83</v>
      </c>
      <c r="O1901" s="59">
        <v>54.46</v>
      </c>
      <c r="P1901" s="59">
        <v>228.28</v>
      </c>
      <c r="Q1901" s="59">
        <v>32.186666666666667</v>
      </c>
      <c r="R1901" s="59">
        <v>41.396864399999998</v>
      </c>
      <c r="S1901" s="59">
        <v>62.86</v>
      </c>
      <c r="T1901" s="59">
        <v>56.4</v>
      </c>
      <c r="U1901" s="59">
        <v>139.46</v>
      </c>
      <c r="V1901" s="148" t="s">
        <v>26</v>
      </c>
      <c r="W1901" s="90" t="s">
        <v>26</v>
      </c>
      <c r="X1901" s="149" t="s">
        <v>26</v>
      </c>
      <c r="Y1901" s="90" t="s">
        <v>26</v>
      </c>
      <c r="Z1901">
        <v>0</v>
      </c>
      <c r="AA1901">
        <v>0</v>
      </c>
      <c r="AB1901" s="150" t="s">
        <v>26</v>
      </c>
      <c r="AC1901" s="150" t="s">
        <v>26</v>
      </c>
      <c r="AD1901" s="150" t="s">
        <v>26</v>
      </c>
      <c r="AE1901" s="150" t="s">
        <v>26</v>
      </c>
      <c r="AF1901" s="150" t="s">
        <v>26</v>
      </c>
      <c r="AG1901" s="150" t="s">
        <v>26</v>
      </c>
      <c r="AH1901" s="150" t="s">
        <v>26</v>
      </c>
      <c r="AI1901" s="150" t="s">
        <v>26</v>
      </c>
      <c r="AJ1901" s="150" t="s">
        <v>26</v>
      </c>
    </row>
    <row r="1902" spans="1:36" x14ac:dyDescent="0.25">
      <c r="A1902" s="88">
        <v>44141</v>
      </c>
      <c r="B1902" s="115">
        <v>24.31</v>
      </c>
      <c r="C1902" s="115">
        <v>102.96</v>
      </c>
      <c r="D1902" s="115">
        <v>21.91</v>
      </c>
      <c r="E1902" s="115">
        <v>201.26</v>
      </c>
      <c r="F1902" s="115">
        <v>48.59</v>
      </c>
      <c r="G1902" s="115">
        <v>72.636698699999997</v>
      </c>
      <c r="H1902" s="115">
        <v>104.89</v>
      </c>
      <c r="I1902" s="115">
        <v>31.54</v>
      </c>
      <c r="J1902" s="115">
        <v>142.25</v>
      </c>
      <c r="K1902" s="59" t="s">
        <v>26</v>
      </c>
      <c r="L1902" s="88">
        <v>43389</v>
      </c>
      <c r="M1902" s="59">
        <v>28.53</v>
      </c>
      <c r="N1902" s="59">
        <v>108.62</v>
      </c>
      <c r="O1902" s="59">
        <v>53.73</v>
      </c>
      <c r="P1902" s="59">
        <v>221.7</v>
      </c>
      <c r="Q1902" s="59">
        <v>31.936666666666667</v>
      </c>
      <c r="R1902" s="59">
        <v>42.377012999999998</v>
      </c>
      <c r="S1902" s="59">
        <v>63.86</v>
      </c>
      <c r="T1902" s="59">
        <v>55.44</v>
      </c>
      <c r="U1902" s="59">
        <v>136.56</v>
      </c>
      <c r="V1902" s="148" t="s">
        <v>26</v>
      </c>
      <c r="W1902" s="90" t="s">
        <v>26</v>
      </c>
      <c r="X1902" s="149" t="s">
        <v>26</v>
      </c>
      <c r="Y1902" s="90" t="s">
        <v>26</v>
      </c>
      <c r="Z1902">
        <v>0</v>
      </c>
      <c r="AA1902">
        <v>0</v>
      </c>
      <c r="AB1902" s="150" t="s">
        <v>26</v>
      </c>
      <c r="AC1902" s="150" t="s">
        <v>26</v>
      </c>
      <c r="AD1902" s="150" t="s">
        <v>26</v>
      </c>
      <c r="AE1902" s="150" t="s">
        <v>26</v>
      </c>
      <c r="AF1902" s="150" t="s">
        <v>26</v>
      </c>
      <c r="AG1902" s="150" t="s">
        <v>26</v>
      </c>
      <c r="AH1902" s="150" t="s">
        <v>26</v>
      </c>
      <c r="AI1902" s="150" t="s">
        <v>26</v>
      </c>
      <c r="AJ1902" s="150" t="s">
        <v>26</v>
      </c>
    </row>
    <row r="1903" spans="1:36" x14ac:dyDescent="0.25">
      <c r="A1903" s="88">
        <v>44140</v>
      </c>
      <c r="B1903" s="115">
        <v>24.61</v>
      </c>
      <c r="C1903" s="115">
        <v>104.35</v>
      </c>
      <c r="D1903" s="115">
        <v>22.33</v>
      </c>
      <c r="E1903" s="115">
        <v>202.96</v>
      </c>
      <c r="F1903" s="115">
        <v>47.823333333333331</v>
      </c>
      <c r="G1903" s="115">
        <v>75.644409599999989</v>
      </c>
      <c r="H1903" s="115">
        <v>105.88</v>
      </c>
      <c r="I1903" s="115">
        <v>31.7</v>
      </c>
      <c r="J1903" s="115">
        <v>139.76</v>
      </c>
      <c r="K1903" s="59" t="s">
        <v>26</v>
      </c>
      <c r="L1903" s="88">
        <v>43388</v>
      </c>
      <c r="M1903" s="59">
        <v>27.92</v>
      </c>
      <c r="N1903" s="59">
        <v>106.34</v>
      </c>
      <c r="O1903" s="59">
        <v>53.24</v>
      </c>
      <c r="P1903" s="59">
        <v>215.22</v>
      </c>
      <c r="Q1903" s="59">
        <v>31.27333333333333</v>
      </c>
      <c r="R1903" s="59">
        <v>41.358427199999994</v>
      </c>
      <c r="S1903" s="59">
        <v>63.07</v>
      </c>
      <c r="T1903" s="59">
        <v>54.47</v>
      </c>
      <c r="U1903" s="59">
        <v>133.94999999999999</v>
      </c>
      <c r="V1903" s="148" t="s">
        <v>26</v>
      </c>
      <c r="W1903" s="90" t="s">
        <v>26</v>
      </c>
      <c r="X1903" s="149" t="s">
        <v>26</v>
      </c>
      <c r="Y1903" s="90" t="s">
        <v>26</v>
      </c>
      <c r="Z1903">
        <v>0</v>
      </c>
      <c r="AA1903">
        <v>0</v>
      </c>
      <c r="AB1903" s="150" t="s">
        <v>26</v>
      </c>
      <c r="AC1903" s="150" t="s">
        <v>26</v>
      </c>
      <c r="AD1903" s="150" t="s">
        <v>26</v>
      </c>
      <c r="AE1903" s="150" t="s">
        <v>26</v>
      </c>
      <c r="AF1903" s="150" t="s">
        <v>26</v>
      </c>
      <c r="AG1903" s="150" t="s">
        <v>26</v>
      </c>
      <c r="AH1903" s="150" t="s">
        <v>26</v>
      </c>
      <c r="AI1903" s="150" t="s">
        <v>26</v>
      </c>
      <c r="AJ1903" s="150" t="s">
        <v>26</v>
      </c>
    </row>
    <row r="1904" spans="1:36" x14ac:dyDescent="0.25">
      <c r="A1904" s="88">
        <v>44139</v>
      </c>
      <c r="B1904" s="115">
        <v>23.68</v>
      </c>
      <c r="C1904" s="115">
        <v>100.25</v>
      </c>
      <c r="D1904" s="115">
        <v>21.88</v>
      </c>
      <c r="E1904" s="115">
        <v>197.87</v>
      </c>
      <c r="F1904" s="115">
        <v>47.32</v>
      </c>
      <c r="G1904" s="115">
        <v>76.374716399999997</v>
      </c>
      <c r="H1904" s="115">
        <v>105.81</v>
      </c>
      <c r="I1904" s="115">
        <v>31.82</v>
      </c>
      <c r="J1904" s="115">
        <v>139.4</v>
      </c>
      <c r="K1904" s="59" t="s">
        <v>26</v>
      </c>
      <c r="L1904" s="88">
        <v>43385</v>
      </c>
      <c r="M1904" s="59">
        <v>28.46</v>
      </c>
      <c r="N1904" s="59">
        <v>106.95</v>
      </c>
      <c r="O1904" s="59">
        <v>52.11</v>
      </c>
      <c r="P1904" s="59">
        <v>213.87</v>
      </c>
      <c r="Q1904" s="59">
        <v>31.603333333333335</v>
      </c>
      <c r="R1904" s="59">
        <v>41.464129499999999</v>
      </c>
      <c r="S1904" s="59">
        <v>62.54</v>
      </c>
      <c r="T1904" s="59">
        <v>54.24</v>
      </c>
      <c r="U1904" s="59">
        <v>133.87</v>
      </c>
      <c r="V1904" s="148" t="s">
        <v>26</v>
      </c>
      <c r="W1904" s="90" t="s">
        <v>26</v>
      </c>
      <c r="X1904" s="149" t="s">
        <v>26</v>
      </c>
      <c r="Y1904" s="90" t="s">
        <v>26</v>
      </c>
      <c r="Z1904">
        <v>0</v>
      </c>
      <c r="AA1904">
        <v>0</v>
      </c>
      <c r="AB1904" s="150" t="s">
        <v>26</v>
      </c>
      <c r="AC1904" s="150" t="s">
        <v>26</v>
      </c>
      <c r="AD1904" s="150" t="s">
        <v>26</v>
      </c>
      <c r="AE1904" s="150" t="s">
        <v>26</v>
      </c>
      <c r="AF1904" s="150" t="s">
        <v>26</v>
      </c>
      <c r="AG1904" s="150" t="s">
        <v>26</v>
      </c>
      <c r="AH1904" s="150" t="s">
        <v>26</v>
      </c>
      <c r="AI1904" s="150" t="s">
        <v>26</v>
      </c>
      <c r="AJ1904" s="150" t="s">
        <v>26</v>
      </c>
    </row>
    <row r="1905" spans="1:36" x14ac:dyDescent="0.25">
      <c r="A1905" s="88">
        <v>44138</v>
      </c>
      <c r="B1905" s="115">
        <v>24.69</v>
      </c>
      <c r="C1905" s="115">
        <v>103.41</v>
      </c>
      <c r="D1905" s="115">
        <v>22.09</v>
      </c>
      <c r="E1905" s="115">
        <v>197.93</v>
      </c>
      <c r="F1905" s="115">
        <v>47.593333333333334</v>
      </c>
      <c r="G1905" s="115">
        <v>71.464364099999997</v>
      </c>
      <c r="H1905" s="115">
        <v>104.39</v>
      </c>
      <c r="I1905" s="115">
        <v>31.78</v>
      </c>
      <c r="J1905" s="115">
        <v>138.5</v>
      </c>
      <c r="K1905" s="59" t="s">
        <v>26</v>
      </c>
      <c r="L1905" s="88">
        <v>43384</v>
      </c>
      <c r="M1905" s="59">
        <v>28.36</v>
      </c>
      <c r="N1905" s="59">
        <v>108.13</v>
      </c>
      <c r="O1905" s="59">
        <v>51.44</v>
      </c>
      <c r="P1905" s="59">
        <v>212.97</v>
      </c>
      <c r="Q1905" s="59">
        <v>31.306666666666668</v>
      </c>
      <c r="R1905" s="59">
        <v>41.617878300000001</v>
      </c>
      <c r="S1905" s="59">
        <v>62.84</v>
      </c>
      <c r="T1905" s="59">
        <v>53.82</v>
      </c>
      <c r="U1905" s="59">
        <v>133.84</v>
      </c>
      <c r="V1905" s="148" t="s">
        <v>26</v>
      </c>
      <c r="W1905" s="90" t="s">
        <v>26</v>
      </c>
      <c r="X1905" s="149" t="s">
        <v>26</v>
      </c>
      <c r="Y1905" s="90" t="s">
        <v>26</v>
      </c>
      <c r="Z1905">
        <v>0</v>
      </c>
      <c r="AA1905">
        <v>0</v>
      </c>
      <c r="AB1905" s="150" t="s">
        <v>26</v>
      </c>
      <c r="AC1905" s="150" t="s">
        <v>26</v>
      </c>
      <c r="AD1905" s="150" t="s">
        <v>26</v>
      </c>
      <c r="AE1905" s="150" t="s">
        <v>26</v>
      </c>
      <c r="AF1905" s="150" t="s">
        <v>26</v>
      </c>
      <c r="AG1905" s="150" t="s">
        <v>26</v>
      </c>
      <c r="AH1905" s="150" t="s">
        <v>26</v>
      </c>
      <c r="AI1905" s="150" t="s">
        <v>26</v>
      </c>
      <c r="AJ1905" s="150" t="s">
        <v>26</v>
      </c>
    </row>
    <row r="1906" spans="1:36" x14ac:dyDescent="0.25">
      <c r="A1906" s="88">
        <v>44137</v>
      </c>
      <c r="B1906" s="115">
        <v>24.08</v>
      </c>
      <c r="C1906" s="115">
        <v>100.25</v>
      </c>
      <c r="D1906" s="115">
        <v>21.9</v>
      </c>
      <c r="E1906" s="115">
        <v>190.2</v>
      </c>
      <c r="F1906" s="115">
        <v>46.800000000000004</v>
      </c>
      <c r="G1906" s="115">
        <v>69.677034300000003</v>
      </c>
      <c r="H1906" s="115">
        <v>101.87</v>
      </c>
      <c r="I1906" s="115">
        <v>31.67</v>
      </c>
      <c r="J1906" s="115">
        <v>138.69</v>
      </c>
      <c r="K1906" s="59" t="s">
        <v>26</v>
      </c>
      <c r="L1906" s="88">
        <v>43383</v>
      </c>
      <c r="M1906" s="59">
        <v>29.24</v>
      </c>
      <c r="N1906" s="59">
        <v>111.47</v>
      </c>
      <c r="O1906" s="59">
        <v>52.43</v>
      </c>
      <c r="P1906" s="59">
        <v>214.89</v>
      </c>
      <c r="Q1906" s="59">
        <v>31.92</v>
      </c>
      <c r="R1906" s="59">
        <v>42.011859599999994</v>
      </c>
      <c r="S1906" s="59">
        <v>65.56</v>
      </c>
      <c r="T1906" s="59">
        <v>55.74</v>
      </c>
      <c r="U1906" s="59">
        <v>137.72999999999999</v>
      </c>
      <c r="V1906" s="148" t="s">
        <v>26</v>
      </c>
      <c r="W1906" s="90" t="s">
        <v>26</v>
      </c>
      <c r="X1906" s="149" t="s">
        <v>26</v>
      </c>
      <c r="Y1906" s="90" t="s">
        <v>26</v>
      </c>
      <c r="Z1906">
        <v>0</v>
      </c>
      <c r="AA1906">
        <v>0</v>
      </c>
      <c r="AB1906" s="150" t="s">
        <v>26</v>
      </c>
      <c r="AC1906" s="150" t="s">
        <v>26</v>
      </c>
      <c r="AD1906" s="150" t="s">
        <v>26</v>
      </c>
      <c r="AE1906" s="150" t="s">
        <v>26</v>
      </c>
      <c r="AF1906" s="150" t="s">
        <v>26</v>
      </c>
      <c r="AG1906" s="150" t="s">
        <v>26</v>
      </c>
      <c r="AH1906" s="150" t="s">
        <v>26</v>
      </c>
      <c r="AI1906" s="150" t="s">
        <v>26</v>
      </c>
      <c r="AJ1906" s="150" t="s">
        <v>26</v>
      </c>
    </row>
    <row r="1907" spans="1:36" x14ac:dyDescent="0.25">
      <c r="A1907" s="88">
        <v>44136</v>
      </c>
      <c r="B1907" s="115">
        <v>23.7</v>
      </c>
      <c r="C1907" s="115">
        <v>98.04</v>
      </c>
      <c r="D1907" s="115">
        <v>21.45</v>
      </c>
      <c r="E1907" s="115">
        <v>189.04</v>
      </c>
      <c r="F1907" s="115">
        <v>46.25</v>
      </c>
      <c r="G1907" s="115">
        <v>67.486113900000007</v>
      </c>
      <c r="H1907" s="115">
        <v>99.2</v>
      </c>
      <c r="I1907" s="115">
        <v>30.59</v>
      </c>
      <c r="J1907" s="115">
        <v>137.11000000000001</v>
      </c>
      <c r="K1907" s="59" t="s">
        <v>26</v>
      </c>
      <c r="L1907" s="88">
        <v>43382</v>
      </c>
      <c r="M1907" s="59">
        <v>29.98</v>
      </c>
      <c r="N1907" s="59">
        <v>114.52</v>
      </c>
      <c r="O1907" s="59">
        <v>53.53</v>
      </c>
      <c r="P1907" s="59">
        <v>222.91</v>
      </c>
      <c r="Q1907" s="59">
        <v>32.36</v>
      </c>
      <c r="R1907" s="59">
        <v>42.578808299999999</v>
      </c>
      <c r="S1907" s="59">
        <v>67.06</v>
      </c>
      <c r="T1907" s="59">
        <v>56.07</v>
      </c>
      <c r="U1907" s="59">
        <v>139.19999999999999</v>
      </c>
      <c r="V1907" s="148" t="s">
        <v>26</v>
      </c>
      <c r="W1907" s="90" t="s">
        <v>26</v>
      </c>
      <c r="X1907" s="149" t="s">
        <v>26</v>
      </c>
      <c r="Y1907" s="90" t="s">
        <v>26</v>
      </c>
      <c r="Z1907">
        <v>0</v>
      </c>
      <c r="AA1907">
        <v>0</v>
      </c>
      <c r="AB1907" s="150" t="s">
        <v>26</v>
      </c>
      <c r="AC1907" s="150" t="s">
        <v>26</v>
      </c>
      <c r="AD1907" s="150" t="s">
        <v>26</v>
      </c>
      <c r="AE1907" s="150" t="s">
        <v>26</v>
      </c>
      <c r="AF1907" s="150" t="s">
        <v>26</v>
      </c>
      <c r="AG1907" s="150" t="s">
        <v>26</v>
      </c>
      <c r="AH1907" s="150" t="s">
        <v>26</v>
      </c>
      <c r="AI1907" s="150" t="s">
        <v>26</v>
      </c>
      <c r="AJ1907" s="150" t="s">
        <v>26</v>
      </c>
    </row>
    <row r="1908" spans="1:36" x14ac:dyDescent="0.25">
      <c r="A1908" s="88">
        <v>44135</v>
      </c>
      <c r="B1908" s="115">
        <v>23.7</v>
      </c>
      <c r="C1908" s="115">
        <v>98.04</v>
      </c>
      <c r="D1908" s="115">
        <v>21.45</v>
      </c>
      <c r="E1908" s="115">
        <v>189.04</v>
      </c>
      <c r="F1908" s="115">
        <v>46.25</v>
      </c>
      <c r="G1908" s="115">
        <v>67.486113900000007</v>
      </c>
      <c r="H1908" s="115">
        <v>99.2</v>
      </c>
      <c r="I1908" s="115">
        <v>30.59</v>
      </c>
      <c r="J1908" s="115">
        <v>137.11000000000001</v>
      </c>
      <c r="K1908" s="59" t="s">
        <v>26</v>
      </c>
      <c r="L1908" s="88">
        <v>43381</v>
      </c>
      <c r="M1908" s="59">
        <v>30.27</v>
      </c>
      <c r="N1908" s="59">
        <v>115.32</v>
      </c>
      <c r="O1908" s="59">
        <v>53.67</v>
      </c>
      <c r="P1908" s="59">
        <v>225.35</v>
      </c>
      <c r="Q1908" s="59">
        <v>31.563333333333333</v>
      </c>
      <c r="R1908" s="59">
        <v>43.664659199999996</v>
      </c>
      <c r="S1908" s="59">
        <v>66.2</v>
      </c>
      <c r="T1908" s="59">
        <v>57.06</v>
      </c>
      <c r="U1908" s="59">
        <v>139.38999999999999</v>
      </c>
      <c r="V1908" s="148" t="s">
        <v>26</v>
      </c>
      <c r="W1908" s="90" t="s">
        <v>26</v>
      </c>
      <c r="X1908" s="149" t="s">
        <v>26</v>
      </c>
      <c r="Y1908" s="90" t="s">
        <v>26</v>
      </c>
      <c r="Z1908">
        <v>0</v>
      </c>
      <c r="AA1908">
        <v>0</v>
      </c>
      <c r="AB1908" s="150" t="s">
        <v>26</v>
      </c>
      <c r="AC1908" s="150" t="s">
        <v>26</v>
      </c>
      <c r="AD1908" s="150" t="s">
        <v>26</v>
      </c>
      <c r="AE1908" s="150" t="s">
        <v>26</v>
      </c>
      <c r="AF1908" s="150" t="s">
        <v>26</v>
      </c>
      <c r="AG1908" s="150" t="s">
        <v>26</v>
      </c>
      <c r="AH1908" s="150" t="s">
        <v>26</v>
      </c>
      <c r="AI1908" s="150" t="s">
        <v>26</v>
      </c>
      <c r="AJ1908" s="150" t="s">
        <v>26</v>
      </c>
    </row>
    <row r="1909" spans="1:36" x14ac:dyDescent="0.25">
      <c r="A1909" s="88">
        <v>44134</v>
      </c>
      <c r="B1909" s="115">
        <v>23.7</v>
      </c>
      <c r="C1909" s="115">
        <v>98.04</v>
      </c>
      <c r="D1909" s="115">
        <v>21.45</v>
      </c>
      <c r="E1909" s="115">
        <v>189.04</v>
      </c>
      <c r="F1909" s="115">
        <v>46.25</v>
      </c>
      <c r="G1909" s="115">
        <v>67.486113900000007</v>
      </c>
      <c r="H1909" s="115">
        <v>99.2</v>
      </c>
      <c r="I1909" s="115">
        <v>30.59</v>
      </c>
      <c r="J1909" s="115">
        <v>137.11000000000001</v>
      </c>
      <c r="K1909" s="59" t="s">
        <v>26</v>
      </c>
      <c r="L1909" s="88">
        <v>43378</v>
      </c>
      <c r="M1909" s="59">
        <v>30.23</v>
      </c>
      <c r="N1909" s="59">
        <v>114.62</v>
      </c>
      <c r="O1909" s="59">
        <v>53.19</v>
      </c>
      <c r="P1909" s="59">
        <v>225.71</v>
      </c>
      <c r="Q1909" s="59">
        <v>31.103333333333335</v>
      </c>
      <c r="R1909" s="59">
        <v>43.030445399999998</v>
      </c>
      <c r="S1909" s="59">
        <v>65.239999999999995</v>
      </c>
      <c r="T1909" s="59">
        <v>55.89</v>
      </c>
      <c r="U1909" s="59">
        <v>139.1</v>
      </c>
      <c r="V1909" s="148" t="s">
        <v>26</v>
      </c>
      <c r="W1909" s="90" t="s">
        <v>26</v>
      </c>
      <c r="X1909" s="149" t="s">
        <v>26</v>
      </c>
      <c r="Y1909" s="90" t="s">
        <v>26</v>
      </c>
      <c r="Z1909">
        <v>0</v>
      </c>
      <c r="AA1909">
        <v>0</v>
      </c>
      <c r="AB1909" s="150" t="s">
        <v>26</v>
      </c>
      <c r="AC1909" s="150" t="s">
        <v>26</v>
      </c>
      <c r="AD1909" s="150" t="s">
        <v>26</v>
      </c>
      <c r="AE1909" s="150" t="s">
        <v>26</v>
      </c>
      <c r="AF1909" s="150" t="s">
        <v>26</v>
      </c>
      <c r="AG1909" s="150" t="s">
        <v>26</v>
      </c>
      <c r="AH1909" s="150" t="s">
        <v>26</v>
      </c>
      <c r="AI1909" s="150" t="s">
        <v>26</v>
      </c>
      <c r="AJ1909" s="150" t="s">
        <v>26</v>
      </c>
    </row>
    <row r="1910" spans="1:36" x14ac:dyDescent="0.25">
      <c r="A1910" s="88">
        <v>44133</v>
      </c>
      <c r="B1910" s="115">
        <v>23.54</v>
      </c>
      <c r="C1910" s="115">
        <v>97.17</v>
      </c>
      <c r="D1910" s="115">
        <v>21.14</v>
      </c>
      <c r="E1910" s="115">
        <v>189.94</v>
      </c>
      <c r="F1910" s="115">
        <v>46.639999999999993</v>
      </c>
      <c r="G1910" s="115">
        <v>68.802587999999986</v>
      </c>
      <c r="H1910" s="115">
        <v>100.18</v>
      </c>
      <c r="I1910" s="115">
        <v>30.04</v>
      </c>
      <c r="J1910" s="115">
        <v>137.19</v>
      </c>
      <c r="K1910" s="59" t="s">
        <v>26</v>
      </c>
      <c r="L1910" s="88">
        <v>43377</v>
      </c>
      <c r="M1910" s="59">
        <v>30.43</v>
      </c>
      <c r="N1910" s="59">
        <v>115.27</v>
      </c>
      <c r="O1910" s="59">
        <v>53.51</v>
      </c>
      <c r="P1910" s="59">
        <v>227.48</v>
      </c>
      <c r="Q1910" s="59">
        <v>31.403333333333332</v>
      </c>
      <c r="R1910" s="59">
        <v>42.943961699999996</v>
      </c>
      <c r="S1910" s="59">
        <v>65.53</v>
      </c>
      <c r="T1910" s="59">
        <v>55.52</v>
      </c>
      <c r="U1910" s="59">
        <v>139.35</v>
      </c>
      <c r="V1910" s="148" t="s">
        <v>26</v>
      </c>
      <c r="W1910" s="90" t="s">
        <v>26</v>
      </c>
      <c r="X1910" s="149" t="s">
        <v>26</v>
      </c>
      <c r="Y1910" s="90" t="s">
        <v>26</v>
      </c>
      <c r="Z1910">
        <v>0</v>
      </c>
      <c r="AA1910">
        <v>0</v>
      </c>
      <c r="AB1910" s="150" t="s">
        <v>26</v>
      </c>
      <c r="AC1910" s="150" t="s">
        <v>26</v>
      </c>
      <c r="AD1910" s="150" t="s">
        <v>26</v>
      </c>
      <c r="AE1910" s="150" t="s">
        <v>26</v>
      </c>
      <c r="AF1910" s="150" t="s">
        <v>26</v>
      </c>
      <c r="AG1910" s="150" t="s">
        <v>26</v>
      </c>
      <c r="AH1910" s="150" t="s">
        <v>26</v>
      </c>
      <c r="AI1910" s="150" t="s">
        <v>26</v>
      </c>
      <c r="AJ1910" s="150" t="s">
        <v>26</v>
      </c>
    </row>
    <row r="1911" spans="1:36" x14ac:dyDescent="0.25">
      <c r="A1911" s="88">
        <v>44132</v>
      </c>
      <c r="B1911" s="115">
        <v>23.47</v>
      </c>
      <c r="C1911" s="115">
        <v>96.54</v>
      </c>
      <c r="D1911" s="115">
        <v>21.18</v>
      </c>
      <c r="E1911" s="115">
        <v>189.77</v>
      </c>
      <c r="F1911" s="115">
        <v>46.68</v>
      </c>
      <c r="G1911" s="115">
        <v>69.504066899999998</v>
      </c>
      <c r="H1911" s="115">
        <v>97.51</v>
      </c>
      <c r="I1911" s="115">
        <v>29.22</v>
      </c>
      <c r="J1911" s="115">
        <v>138.36000000000001</v>
      </c>
      <c r="K1911" s="59" t="s">
        <v>26</v>
      </c>
      <c r="L1911" s="88">
        <v>43376</v>
      </c>
      <c r="M1911" s="59">
        <v>30</v>
      </c>
      <c r="N1911" s="59">
        <v>115.04</v>
      </c>
      <c r="O1911" s="59">
        <v>52.65</v>
      </c>
      <c r="P1911" s="59">
        <v>227.78</v>
      </c>
      <c r="Q1911" s="59">
        <v>31.356666666666666</v>
      </c>
      <c r="R1911" s="59">
        <v>44.433403200000001</v>
      </c>
      <c r="S1911" s="59">
        <v>66.03</v>
      </c>
      <c r="T1911" s="59">
        <v>55.6</v>
      </c>
      <c r="U1911" s="59">
        <v>139.03</v>
      </c>
      <c r="V1911" s="148" t="s">
        <v>26</v>
      </c>
      <c r="W1911" s="90" t="s">
        <v>26</v>
      </c>
      <c r="X1911" s="149" t="s">
        <v>26</v>
      </c>
      <c r="Y1911" s="90" t="s">
        <v>26</v>
      </c>
      <c r="Z1911">
        <v>0</v>
      </c>
      <c r="AA1911">
        <v>0</v>
      </c>
      <c r="AB1911" s="150" t="s">
        <v>26</v>
      </c>
      <c r="AC1911" s="150" t="s">
        <v>26</v>
      </c>
      <c r="AD1911" s="150" t="s">
        <v>26</v>
      </c>
      <c r="AE1911" s="150" t="s">
        <v>26</v>
      </c>
      <c r="AF1911" s="150" t="s">
        <v>26</v>
      </c>
      <c r="AG1911" s="150" t="s">
        <v>26</v>
      </c>
      <c r="AH1911" s="150" t="s">
        <v>26</v>
      </c>
      <c r="AI1911" s="150" t="s">
        <v>26</v>
      </c>
      <c r="AJ1911" s="150" t="s">
        <v>26</v>
      </c>
    </row>
    <row r="1912" spans="1:36" x14ac:dyDescent="0.25">
      <c r="A1912" s="88">
        <v>44131</v>
      </c>
      <c r="B1912" s="115">
        <v>23.85</v>
      </c>
      <c r="C1912" s="115">
        <v>99.33</v>
      </c>
      <c r="D1912" s="115">
        <v>21.82</v>
      </c>
      <c r="E1912" s="115">
        <v>195.68</v>
      </c>
      <c r="F1912" s="115">
        <v>47.623333333333335</v>
      </c>
      <c r="G1912" s="115">
        <v>69.677034300000003</v>
      </c>
      <c r="H1912" s="115">
        <v>99.14</v>
      </c>
      <c r="I1912" s="115">
        <v>30.68</v>
      </c>
      <c r="J1912" s="115">
        <v>143.15</v>
      </c>
      <c r="K1912" s="59" t="s">
        <v>26</v>
      </c>
      <c r="L1912" s="88">
        <v>43375</v>
      </c>
      <c r="M1912" s="59">
        <v>29.58</v>
      </c>
      <c r="N1912" s="59">
        <v>113.97</v>
      </c>
      <c r="O1912" s="59">
        <v>52.13</v>
      </c>
      <c r="P1912" s="59">
        <v>226.07</v>
      </c>
      <c r="Q1912" s="59">
        <v>31.716666666666669</v>
      </c>
      <c r="R1912" s="59">
        <v>44.942696099999999</v>
      </c>
      <c r="S1912" s="59">
        <v>66.42</v>
      </c>
      <c r="T1912" s="59">
        <v>55.93</v>
      </c>
      <c r="U1912" s="59">
        <v>140.47999999999999</v>
      </c>
      <c r="V1912" s="148" t="s">
        <v>26</v>
      </c>
      <c r="W1912" s="90" t="s">
        <v>26</v>
      </c>
      <c r="X1912" s="149" t="s">
        <v>26</v>
      </c>
      <c r="Y1912" s="90" t="s">
        <v>26</v>
      </c>
      <c r="Z1912">
        <v>0</v>
      </c>
      <c r="AA1912">
        <v>0</v>
      </c>
      <c r="AB1912" s="150" t="s">
        <v>26</v>
      </c>
      <c r="AC1912" s="150" t="s">
        <v>26</v>
      </c>
      <c r="AD1912" s="150" t="s">
        <v>26</v>
      </c>
      <c r="AE1912" s="150" t="s">
        <v>26</v>
      </c>
      <c r="AF1912" s="150" t="s">
        <v>26</v>
      </c>
      <c r="AG1912" s="150" t="s">
        <v>26</v>
      </c>
      <c r="AH1912" s="150" t="s">
        <v>26</v>
      </c>
      <c r="AI1912" s="150" t="s">
        <v>26</v>
      </c>
      <c r="AJ1912" s="150" t="s">
        <v>26</v>
      </c>
    </row>
    <row r="1913" spans="1:36" x14ac:dyDescent="0.25">
      <c r="A1913" s="88">
        <v>44130</v>
      </c>
      <c r="B1913" s="115">
        <v>24.54</v>
      </c>
      <c r="C1913" s="115">
        <v>101.24</v>
      </c>
      <c r="D1913" s="115">
        <v>22.7</v>
      </c>
      <c r="E1913" s="115">
        <v>201.14</v>
      </c>
      <c r="F1913" s="115">
        <v>47.386666666666663</v>
      </c>
      <c r="G1913" s="115">
        <v>72.088968599999987</v>
      </c>
      <c r="H1913" s="115">
        <v>100.47</v>
      </c>
      <c r="I1913" s="115">
        <v>30.58</v>
      </c>
      <c r="J1913" s="115">
        <v>143.97</v>
      </c>
      <c r="K1913" s="59" t="s">
        <v>26</v>
      </c>
      <c r="L1913" s="88">
        <v>43374</v>
      </c>
      <c r="M1913" s="59">
        <v>29.65</v>
      </c>
      <c r="N1913" s="59">
        <v>113.5</v>
      </c>
      <c r="O1913" s="59">
        <v>52.25</v>
      </c>
      <c r="P1913" s="59">
        <v>225.33</v>
      </c>
      <c r="Q1913" s="59">
        <v>31.466666666666669</v>
      </c>
      <c r="R1913" s="59">
        <v>45.317458799999997</v>
      </c>
      <c r="S1913" s="59">
        <v>67.239999999999995</v>
      </c>
      <c r="T1913" s="59">
        <v>55.54</v>
      </c>
      <c r="U1913" s="59">
        <v>139.69</v>
      </c>
      <c r="V1913" s="148" t="s">
        <v>26</v>
      </c>
      <c r="W1913" s="90" t="s">
        <v>26</v>
      </c>
      <c r="X1913" s="149" t="s">
        <v>26</v>
      </c>
      <c r="Y1913" s="90" t="s">
        <v>26</v>
      </c>
      <c r="Z1913">
        <v>0</v>
      </c>
      <c r="AA1913">
        <v>0</v>
      </c>
      <c r="AB1913" s="150" t="s">
        <v>26</v>
      </c>
      <c r="AC1913" s="150" t="s">
        <v>26</v>
      </c>
      <c r="AD1913" s="150" t="s">
        <v>26</v>
      </c>
      <c r="AE1913" s="150" t="s">
        <v>26</v>
      </c>
      <c r="AF1913" s="150" t="s">
        <v>26</v>
      </c>
      <c r="AG1913" s="150" t="s">
        <v>26</v>
      </c>
      <c r="AH1913" s="150" t="s">
        <v>26</v>
      </c>
      <c r="AI1913" s="150" t="s">
        <v>26</v>
      </c>
      <c r="AJ1913" s="150" t="s">
        <v>26</v>
      </c>
    </row>
    <row r="1914" spans="1:36" x14ac:dyDescent="0.25">
      <c r="A1914" s="88">
        <v>44129</v>
      </c>
      <c r="B1914" s="115">
        <v>24.9</v>
      </c>
      <c r="C1914" s="115">
        <v>103.81</v>
      </c>
      <c r="D1914" s="115">
        <v>23.28</v>
      </c>
      <c r="E1914" s="115">
        <v>205.04</v>
      </c>
      <c r="F1914" s="115">
        <v>47.949999999999996</v>
      </c>
      <c r="G1914" s="115">
        <v>75.211991099999992</v>
      </c>
      <c r="H1914" s="115">
        <v>103.24</v>
      </c>
      <c r="I1914" s="115">
        <v>31.37</v>
      </c>
      <c r="J1914" s="115">
        <v>145.24</v>
      </c>
      <c r="K1914" s="59" t="s">
        <v>26</v>
      </c>
      <c r="L1914" s="88">
        <v>43371</v>
      </c>
      <c r="M1914" s="59">
        <v>29.46</v>
      </c>
      <c r="N1914" s="59">
        <v>112.84</v>
      </c>
      <c r="O1914" s="59">
        <v>52.56</v>
      </c>
      <c r="P1914" s="59">
        <v>224.24</v>
      </c>
      <c r="Q1914" s="59">
        <v>31.303333333333331</v>
      </c>
      <c r="R1914" s="59">
        <v>44.865821699999998</v>
      </c>
      <c r="S1914" s="59">
        <v>67.790000000000006</v>
      </c>
      <c r="T1914" s="59">
        <v>55.11</v>
      </c>
      <c r="U1914" s="59">
        <v>138.16999999999999</v>
      </c>
      <c r="V1914" s="148" t="s">
        <v>26</v>
      </c>
      <c r="W1914" s="90" t="s">
        <v>26</v>
      </c>
      <c r="X1914" s="149" t="s">
        <v>26</v>
      </c>
      <c r="Y1914" s="90" t="s">
        <v>26</v>
      </c>
      <c r="Z1914">
        <v>0</v>
      </c>
      <c r="AA1914">
        <v>0</v>
      </c>
      <c r="AB1914" s="150" t="s">
        <v>26</v>
      </c>
      <c r="AC1914" s="150" t="s">
        <v>26</v>
      </c>
      <c r="AD1914" s="150" t="s">
        <v>26</v>
      </c>
      <c r="AE1914" s="150" t="s">
        <v>26</v>
      </c>
      <c r="AF1914" s="150" t="s">
        <v>26</v>
      </c>
      <c r="AG1914" s="150" t="s">
        <v>26</v>
      </c>
      <c r="AH1914" s="150" t="s">
        <v>26</v>
      </c>
      <c r="AI1914" s="150" t="s">
        <v>26</v>
      </c>
      <c r="AJ1914" s="150" t="s">
        <v>26</v>
      </c>
    </row>
    <row r="1915" spans="1:36" x14ac:dyDescent="0.25">
      <c r="A1915" s="88">
        <v>44128</v>
      </c>
      <c r="B1915" s="115">
        <v>24.9</v>
      </c>
      <c r="C1915" s="115">
        <v>103.81</v>
      </c>
      <c r="D1915" s="115">
        <v>23.28</v>
      </c>
      <c r="E1915" s="115">
        <v>205.04</v>
      </c>
      <c r="F1915" s="115">
        <v>47.949999999999996</v>
      </c>
      <c r="G1915" s="115">
        <v>75.211991099999992</v>
      </c>
      <c r="H1915" s="115">
        <v>103.24</v>
      </c>
      <c r="I1915" s="115">
        <v>31.37</v>
      </c>
      <c r="J1915" s="115">
        <v>145.24</v>
      </c>
      <c r="K1915" s="59" t="s">
        <v>26</v>
      </c>
      <c r="L1915" s="88">
        <v>43370</v>
      </c>
      <c r="M1915" s="59">
        <v>29.94</v>
      </c>
      <c r="N1915" s="59">
        <v>114.52</v>
      </c>
      <c r="O1915" s="59">
        <v>52.82</v>
      </c>
      <c r="P1915" s="59">
        <v>227.74</v>
      </c>
      <c r="Q1915" s="59">
        <v>31.376666666666665</v>
      </c>
      <c r="R1915" s="59">
        <v>45.240584399999996</v>
      </c>
      <c r="S1915" s="59">
        <v>66.459999999999994</v>
      </c>
      <c r="T1915" s="59">
        <v>55.04</v>
      </c>
      <c r="U1915" s="59">
        <v>138.22</v>
      </c>
      <c r="V1915" s="148" t="s">
        <v>26</v>
      </c>
      <c r="W1915" s="90" t="s">
        <v>26</v>
      </c>
      <c r="X1915" s="149" t="s">
        <v>26</v>
      </c>
      <c r="Y1915" s="90" t="s">
        <v>26</v>
      </c>
      <c r="Z1915">
        <v>0</v>
      </c>
      <c r="AA1915">
        <v>0</v>
      </c>
      <c r="AB1915" s="150" t="s">
        <v>26</v>
      </c>
      <c r="AC1915" s="150" t="s">
        <v>26</v>
      </c>
      <c r="AD1915" s="150" t="s">
        <v>26</v>
      </c>
      <c r="AE1915" s="150" t="s">
        <v>26</v>
      </c>
      <c r="AF1915" s="150" t="s">
        <v>26</v>
      </c>
      <c r="AG1915" s="150" t="s">
        <v>26</v>
      </c>
      <c r="AH1915" s="150" t="s">
        <v>26</v>
      </c>
      <c r="AI1915" s="150" t="s">
        <v>26</v>
      </c>
      <c r="AJ1915" s="150" t="s">
        <v>26</v>
      </c>
    </row>
    <row r="1916" spans="1:36" x14ac:dyDescent="0.25">
      <c r="A1916" s="88">
        <v>44127</v>
      </c>
      <c r="B1916" s="115">
        <v>24.9</v>
      </c>
      <c r="C1916" s="115">
        <v>103.81</v>
      </c>
      <c r="D1916" s="115">
        <v>23.28</v>
      </c>
      <c r="E1916" s="115">
        <v>205.04</v>
      </c>
      <c r="F1916" s="115">
        <v>47.949999999999996</v>
      </c>
      <c r="G1916" s="115">
        <v>75.211991099999992</v>
      </c>
      <c r="H1916" s="115">
        <v>103.24</v>
      </c>
      <c r="I1916" s="115">
        <v>31.37</v>
      </c>
      <c r="J1916" s="115">
        <v>145.24</v>
      </c>
      <c r="K1916" s="59" t="s">
        <v>26</v>
      </c>
      <c r="L1916" s="88">
        <v>43369</v>
      </c>
      <c r="M1916" s="59">
        <v>30.13</v>
      </c>
      <c r="N1916" s="59">
        <v>115.02</v>
      </c>
      <c r="O1916" s="59">
        <v>53.16</v>
      </c>
      <c r="P1916" s="59">
        <v>228.88</v>
      </c>
      <c r="Q1916" s="59">
        <v>31.53</v>
      </c>
      <c r="R1916" s="59">
        <v>46.028546999999996</v>
      </c>
      <c r="S1916" s="59">
        <v>65.989999999999995</v>
      </c>
      <c r="T1916" s="59">
        <v>55.17</v>
      </c>
      <c r="U1916" s="59">
        <v>138.16</v>
      </c>
      <c r="V1916" s="148" t="s">
        <v>26</v>
      </c>
      <c r="W1916" s="90" t="s">
        <v>26</v>
      </c>
      <c r="X1916" s="149" t="s">
        <v>26</v>
      </c>
      <c r="Y1916" s="90" t="s">
        <v>26</v>
      </c>
      <c r="Z1916">
        <v>0</v>
      </c>
      <c r="AA1916">
        <v>0</v>
      </c>
      <c r="AB1916" s="150" t="s">
        <v>26</v>
      </c>
      <c r="AC1916" s="150" t="s">
        <v>26</v>
      </c>
      <c r="AD1916" s="150" t="s">
        <v>26</v>
      </c>
      <c r="AE1916" s="150" t="s">
        <v>26</v>
      </c>
      <c r="AF1916" s="150" t="s">
        <v>26</v>
      </c>
      <c r="AG1916" s="150" t="s">
        <v>26</v>
      </c>
      <c r="AH1916" s="150" t="s">
        <v>26</v>
      </c>
      <c r="AI1916" s="150" t="s">
        <v>26</v>
      </c>
      <c r="AJ1916" s="150" t="s">
        <v>26</v>
      </c>
    </row>
    <row r="1917" spans="1:36" x14ac:dyDescent="0.25">
      <c r="A1917" s="88">
        <v>44126</v>
      </c>
      <c r="B1917" s="115">
        <v>24.87</v>
      </c>
      <c r="C1917" s="115">
        <v>102.88</v>
      </c>
      <c r="D1917" s="115">
        <v>23.25</v>
      </c>
      <c r="E1917" s="115">
        <v>205.4</v>
      </c>
      <c r="F1917" s="115">
        <v>47.85</v>
      </c>
      <c r="G1917" s="115">
        <v>73.549582200000003</v>
      </c>
      <c r="H1917" s="115">
        <v>102.8</v>
      </c>
      <c r="I1917" s="115">
        <v>31.23</v>
      </c>
      <c r="J1917" s="115">
        <v>145.08000000000001</v>
      </c>
      <c r="K1917" s="59" t="s">
        <v>26</v>
      </c>
      <c r="L1917" s="88">
        <v>43368</v>
      </c>
      <c r="M1917" s="59">
        <v>30.67</v>
      </c>
      <c r="N1917" s="59">
        <v>116.39</v>
      </c>
      <c r="O1917" s="59">
        <v>54.23</v>
      </c>
      <c r="P1917" s="59">
        <v>232.5</v>
      </c>
      <c r="Q1917" s="59">
        <v>31.7</v>
      </c>
      <c r="R1917" s="59">
        <v>46.960649099999998</v>
      </c>
      <c r="S1917" s="59">
        <v>66.38</v>
      </c>
      <c r="T1917" s="59">
        <v>55.66</v>
      </c>
      <c r="U1917" s="59">
        <v>138.63999999999999</v>
      </c>
      <c r="V1917" s="148" t="s">
        <v>26</v>
      </c>
      <c r="W1917" s="90" t="s">
        <v>26</v>
      </c>
      <c r="X1917" s="149" t="s">
        <v>26</v>
      </c>
      <c r="Y1917" s="90" t="s">
        <v>26</v>
      </c>
      <c r="Z1917">
        <v>0</v>
      </c>
      <c r="AA1917">
        <v>0</v>
      </c>
      <c r="AB1917" s="150" t="s">
        <v>26</v>
      </c>
      <c r="AC1917" s="150" t="s">
        <v>26</v>
      </c>
      <c r="AD1917" s="150" t="s">
        <v>26</v>
      </c>
      <c r="AE1917" s="150" t="s">
        <v>26</v>
      </c>
      <c r="AF1917" s="150" t="s">
        <v>26</v>
      </c>
      <c r="AG1917" s="150" t="s">
        <v>26</v>
      </c>
      <c r="AH1917" s="150" t="s">
        <v>26</v>
      </c>
      <c r="AI1917" s="150" t="s">
        <v>26</v>
      </c>
      <c r="AJ1917" s="150" t="s">
        <v>26</v>
      </c>
    </row>
    <row r="1918" spans="1:36" x14ac:dyDescent="0.25">
      <c r="A1918" s="88">
        <v>44125</v>
      </c>
      <c r="B1918" s="115">
        <v>24.05</v>
      </c>
      <c r="C1918" s="115">
        <v>99.37</v>
      </c>
      <c r="D1918" s="115">
        <v>22.7</v>
      </c>
      <c r="E1918" s="115">
        <v>202.91</v>
      </c>
      <c r="F1918" s="115">
        <v>48.133333333333333</v>
      </c>
      <c r="G1918" s="115">
        <v>76.960883699999997</v>
      </c>
      <c r="H1918" s="115">
        <v>102.65</v>
      </c>
      <c r="I1918" s="115">
        <v>31.44</v>
      </c>
      <c r="J1918" s="115">
        <v>143.93</v>
      </c>
      <c r="K1918" s="59" t="s">
        <v>26</v>
      </c>
      <c r="L1918" s="88">
        <v>43367</v>
      </c>
      <c r="M1918" s="59">
        <v>30.74</v>
      </c>
      <c r="N1918" s="59">
        <v>116.72</v>
      </c>
      <c r="O1918" s="59">
        <v>54.26</v>
      </c>
      <c r="P1918" s="59">
        <v>232.9</v>
      </c>
      <c r="Q1918" s="59">
        <v>31.64</v>
      </c>
      <c r="R1918" s="59">
        <v>47.085569999999997</v>
      </c>
      <c r="S1918" s="59">
        <v>66.319999999999993</v>
      </c>
      <c r="T1918" s="59">
        <v>56.52</v>
      </c>
      <c r="U1918" s="59">
        <v>140.47</v>
      </c>
      <c r="V1918" s="148" t="s">
        <v>26</v>
      </c>
      <c r="W1918" s="90" t="s">
        <v>26</v>
      </c>
      <c r="X1918" s="149" t="s">
        <v>26</v>
      </c>
      <c r="Y1918" s="90" t="s">
        <v>26</v>
      </c>
      <c r="Z1918">
        <v>0</v>
      </c>
      <c r="AA1918">
        <v>0</v>
      </c>
      <c r="AB1918" s="150" t="s">
        <v>26</v>
      </c>
      <c r="AC1918" s="150" t="s">
        <v>26</v>
      </c>
      <c r="AD1918" s="150" t="s">
        <v>26</v>
      </c>
      <c r="AE1918" s="150" t="s">
        <v>26</v>
      </c>
      <c r="AF1918" s="150" t="s">
        <v>26</v>
      </c>
      <c r="AG1918" s="150" t="s">
        <v>26</v>
      </c>
      <c r="AH1918" s="150" t="s">
        <v>26</v>
      </c>
      <c r="AI1918" s="150" t="s">
        <v>26</v>
      </c>
      <c r="AJ1918" s="150" t="s">
        <v>26</v>
      </c>
    </row>
    <row r="1919" spans="1:36" x14ac:dyDescent="0.25">
      <c r="A1919" s="88">
        <v>44124</v>
      </c>
      <c r="B1919" s="115">
        <v>24.14</v>
      </c>
      <c r="C1919" s="115">
        <v>100.37</v>
      </c>
      <c r="D1919" s="115">
        <v>22.81</v>
      </c>
      <c r="E1919" s="115">
        <v>208.03</v>
      </c>
      <c r="F1919" s="115">
        <v>47.966666666666669</v>
      </c>
      <c r="G1919" s="115">
        <v>80.035859700000003</v>
      </c>
      <c r="H1919" s="115">
        <v>103.53</v>
      </c>
      <c r="I1919" s="115">
        <v>31.99</v>
      </c>
      <c r="J1919" s="115">
        <v>144.55000000000001</v>
      </c>
      <c r="K1919" s="59" t="s">
        <v>26</v>
      </c>
      <c r="L1919" s="88">
        <v>43364</v>
      </c>
      <c r="M1919" s="59">
        <v>31.03</v>
      </c>
      <c r="N1919" s="59">
        <v>117.85</v>
      </c>
      <c r="O1919" s="59">
        <v>54.99</v>
      </c>
      <c r="P1919" s="59">
        <v>235.34</v>
      </c>
      <c r="Q1919" s="59">
        <v>31.966666666666669</v>
      </c>
      <c r="R1919" s="59">
        <v>48.171420900000001</v>
      </c>
      <c r="S1919" s="59">
        <v>67.489999999999995</v>
      </c>
      <c r="T1919" s="59">
        <v>57.12</v>
      </c>
      <c r="U1919" s="59">
        <v>142.88</v>
      </c>
      <c r="V1919" s="148" t="s">
        <v>26</v>
      </c>
      <c r="W1919" s="90" t="s">
        <v>26</v>
      </c>
      <c r="X1919" s="149" t="s">
        <v>26</v>
      </c>
      <c r="Y1919" s="90" t="s">
        <v>26</v>
      </c>
      <c r="Z1919">
        <v>0</v>
      </c>
      <c r="AA1919">
        <v>0</v>
      </c>
      <c r="AB1919" s="150" t="s">
        <v>26</v>
      </c>
      <c r="AC1919" s="150" t="s">
        <v>26</v>
      </c>
      <c r="AD1919" s="150" t="s">
        <v>26</v>
      </c>
      <c r="AE1919" s="150" t="s">
        <v>26</v>
      </c>
      <c r="AF1919" s="150" t="s">
        <v>26</v>
      </c>
      <c r="AG1919" s="150" t="s">
        <v>26</v>
      </c>
      <c r="AH1919" s="150" t="s">
        <v>26</v>
      </c>
      <c r="AI1919" s="150" t="s">
        <v>26</v>
      </c>
      <c r="AJ1919" s="150" t="s">
        <v>26</v>
      </c>
    </row>
    <row r="1920" spans="1:36" x14ac:dyDescent="0.25">
      <c r="A1920" s="88">
        <v>44123</v>
      </c>
      <c r="B1920" s="115">
        <v>23.72</v>
      </c>
      <c r="C1920" s="115">
        <v>99.8</v>
      </c>
      <c r="D1920" s="115">
        <v>22.54</v>
      </c>
      <c r="E1920" s="115">
        <v>205.69</v>
      </c>
      <c r="F1920" s="115">
        <v>47.65</v>
      </c>
      <c r="G1920" s="115">
        <v>79.315162200000003</v>
      </c>
      <c r="H1920" s="115">
        <v>103.02</v>
      </c>
      <c r="I1920" s="115">
        <v>31.75</v>
      </c>
      <c r="J1920" s="115">
        <v>144.32</v>
      </c>
      <c r="K1920" s="59" t="s">
        <v>26</v>
      </c>
      <c r="L1920" s="88">
        <v>43363</v>
      </c>
      <c r="M1920" s="59">
        <v>31.19</v>
      </c>
      <c r="N1920" s="59">
        <v>118.63</v>
      </c>
      <c r="O1920" s="59">
        <v>55.55</v>
      </c>
      <c r="P1920" s="59">
        <v>237.4</v>
      </c>
      <c r="Q1920" s="59">
        <v>31.916666666666668</v>
      </c>
      <c r="R1920" s="59">
        <v>48.738369599999999</v>
      </c>
      <c r="S1920" s="59">
        <v>67.36</v>
      </c>
      <c r="T1920" s="59">
        <v>57.57</v>
      </c>
      <c r="U1920" s="59">
        <v>141.97999999999999</v>
      </c>
      <c r="V1920" s="148" t="s">
        <v>26</v>
      </c>
      <c r="W1920" s="90" t="s">
        <v>26</v>
      </c>
      <c r="X1920" s="149" t="s">
        <v>26</v>
      </c>
      <c r="Y1920" s="90" t="s">
        <v>26</v>
      </c>
      <c r="Z1920">
        <v>0</v>
      </c>
      <c r="AA1920">
        <v>0</v>
      </c>
      <c r="AB1920" s="150" t="s">
        <v>26</v>
      </c>
      <c r="AC1920" s="150" t="s">
        <v>26</v>
      </c>
      <c r="AD1920" s="150" t="s">
        <v>26</v>
      </c>
      <c r="AE1920" s="150" t="s">
        <v>26</v>
      </c>
      <c r="AF1920" s="150" t="s">
        <v>26</v>
      </c>
      <c r="AG1920" s="150" t="s">
        <v>26</v>
      </c>
      <c r="AH1920" s="150" t="s">
        <v>26</v>
      </c>
      <c r="AI1920" s="150" t="s">
        <v>26</v>
      </c>
      <c r="AJ1920" s="150" t="s">
        <v>26</v>
      </c>
    </row>
    <row r="1921" spans="1:36" x14ac:dyDescent="0.25">
      <c r="A1921" s="88">
        <v>44122</v>
      </c>
      <c r="B1921" s="115">
        <v>24.24</v>
      </c>
      <c r="C1921" s="115">
        <v>101.51</v>
      </c>
      <c r="D1921" s="115">
        <v>22.86</v>
      </c>
      <c r="E1921" s="115">
        <v>206.21</v>
      </c>
      <c r="F1921" s="115">
        <v>48.236666666666672</v>
      </c>
      <c r="G1921" s="115">
        <v>81.371552399999999</v>
      </c>
      <c r="H1921" s="115">
        <v>104.26</v>
      </c>
      <c r="I1921" s="115">
        <v>32.159999999999997</v>
      </c>
      <c r="J1921" s="115">
        <v>148.1</v>
      </c>
      <c r="K1921" s="59" t="s">
        <v>26</v>
      </c>
      <c r="L1921" s="88">
        <v>43362</v>
      </c>
      <c r="M1921" s="59">
        <v>31</v>
      </c>
      <c r="N1921" s="59">
        <v>117.62</v>
      </c>
      <c r="O1921" s="59">
        <v>55.22</v>
      </c>
      <c r="P1921" s="59">
        <v>235.58</v>
      </c>
      <c r="Q1921" s="59">
        <v>31.746666666666666</v>
      </c>
      <c r="R1921" s="59">
        <v>49.382192699999997</v>
      </c>
      <c r="S1921" s="59">
        <v>65.95</v>
      </c>
      <c r="T1921" s="59">
        <v>56.89</v>
      </c>
      <c r="U1921" s="59">
        <v>140.46</v>
      </c>
      <c r="V1921" s="148" t="s">
        <v>26</v>
      </c>
      <c r="W1921" s="90" t="s">
        <v>26</v>
      </c>
      <c r="X1921" s="149" t="s">
        <v>26</v>
      </c>
      <c r="Y1921" s="90" t="s">
        <v>26</v>
      </c>
      <c r="Z1921">
        <v>0</v>
      </c>
      <c r="AA1921">
        <v>0</v>
      </c>
      <c r="AB1921" s="150" t="s">
        <v>26</v>
      </c>
      <c r="AC1921" s="150" t="s">
        <v>26</v>
      </c>
      <c r="AD1921" s="150" t="s">
        <v>26</v>
      </c>
      <c r="AE1921" s="150" t="s">
        <v>26</v>
      </c>
      <c r="AF1921" s="150" t="s">
        <v>26</v>
      </c>
      <c r="AG1921" s="150" t="s">
        <v>26</v>
      </c>
      <c r="AH1921" s="150" t="s">
        <v>26</v>
      </c>
      <c r="AI1921" s="150" t="s">
        <v>26</v>
      </c>
      <c r="AJ1921" s="150" t="s">
        <v>26</v>
      </c>
    </row>
    <row r="1922" spans="1:36" x14ac:dyDescent="0.25">
      <c r="A1922" s="88">
        <v>44121</v>
      </c>
      <c r="B1922" s="115">
        <v>24.24</v>
      </c>
      <c r="C1922" s="115">
        <v>101.51</v>
      </c>
      <c r="D1922" s="115">
        <v>22.86</v>
      </c>
      <c r="E1922" s="115">
        <v>206.21</v>
      </c>
      <c r="F1922" s="115">
        <v>48.236666666666672</v>
      </c>
      <c r="G1922" s="115">
        <v>81.371552399999999</v>
      </c>
      <c r="H1922" s="115">
        <v>104.26</v>
      </c>
      <c r="I1922" s="115">
        <v>32.159999999999997</v>
      </c>
      <c r="J1922" s="115">
        <v>148.1</v>
      </c>
      <c r="K1922" s="59" t="s">
        <v>26</v>
      </c>
      <c r="L1922" s="88">
        <v>43361</v>
      </c>
      <c r="M1922" s="59">
        <v>30.21</v>
      </c>
      <c r="N1922" s="59">
        <v>114.3</v>
      </c>
      <c r="O1922" s="59">
        <v>54.5</v>
      </c>
      <c r="P1922" s="59">
        <v>228.89</v>
      </c>
      <c r="Q1922" s="59">
        <v>31.810000000000002</v>
      </c>
      <c r="R1922" s="59">
        <v>49.785783299999999</v>
      </c>
      <c r="S1922" s="59">
        <v>66.73</v>
      </c>
      <c r="T1922" s="59">
        <v>57.1</v>
      </c>
      <c r="U1922" s="59">
        <v>140.54</v>
      </c>
      <c r="V1922" s="148" t="s">
        <v>26</v>
      </c>
      <c r="W1922" s="90" t="s">
        <v>26</v>
      </c>
      <c r="X1922" s="149" t="s">
        <v>26</v>
      </c>
      <c r="Y1922" s="90" t="s">
        <v>26</v>
      </c>
      <c r="Z1922">
        <v>0</v>
      </c>
      <c r="AA1922">
        <v>0</v>
      </c>
      <c r="AB1922" s="150" t="s">
        <v>26</v>
      </c>
      <c r="AC1922" s="150" t="s">
        <v>26</v>
      </c>
      <c r="AD1922" s="150" t="s">
        <v>26</v>
      </c>
      <c r="AE1922" s="150" t="s">
        <v>26</v>
      </c>
      <c r="AF1922" s="150" t="s">
        <v>26</v>
      </c>
      <c r="AG1922" s="150" t="s">
        <v>26</v>
      </c>
      <c r="AH1922" s="150" t="s">
        <v>26</v>
      </c>
      <c r="AI1922" s="150" t="s">
        <v>26</v>
      </c>
      <c r="AJ1922" s="150" t="s">
        <v>26</v>
      </c>
    </row>
    <row r="1923" spans="1:36" x14ac:dyDescent="0.25">
      <c r="A1923" s="88">
        <v>44120</v>
      </c>
      <c r="B1923" s="115">
        <v>24.24</v>
      </c>
      <c r="C1923" s="115">
        <v>101.51</v>
      </c>
      <c r="D1923" s="115">
        <v>22.86</v>
      </c>
      <c r="E1923" s="115">
        <v>206.21</v>
      </c>
      <c r="F1923" s="115">
        <v>48.236666666666672</v>
      </c>
      <c r="G1923" s="115">
        <v>81.371552399999999</v>
      </c>
      <c r="H1923" s="115">
        <v>104.26</v>
      </c>
      <c r="I1923" s="115">
        <v>32.159999999999997</v>
      </c>
      <c r="J1923" s="115">
        <v>148.1</v>
      </c>
      <c r="K1923" s="59" t="s">
        <v>26</v>
      </c>
      <c r="L1923" s="88">
        <v>43360</v>
      </c>
      <c r="M1923" s="59">
        <v>30.28</v>
      </c>
      <c r="N1923" s="59">
        <v>113.84</v>
      </c>
      <c r="O1923" s="59">
        <v>54.31</v>
      </c>
      <c r="P1923" s="59">
        <v>227.89</v>
      </c>
      <c r="Q1923" s="59">
        <v>31.606666666666666</v>
      </c>
      <c r="R1923" s="59">
        <v>49.161178799999995</v>
      </c>
      <c r="S1923" s="59">
        <v>67.52</v>
      </c>
      <c r="T1923" s="59">
        <v>58.35</v>
      </c>
      <c r="U1923" s="59">
        <v>139.96</v>
      </c>
      <c r="V1923" s="148" t="s">
        <v>26</v>
      </c>
      <c r="W1923" s="90" t="s">
        <v>26</v>
      </c>
      <c r="X1923" s="149" t="s">
        <v>26</v>
      </c>
      <c r="Y1923" s="90" t="s">
        <v>26</v>
      </c>
      <c r="Z1923">
        <v>0</v>
      </c>
      <c r="AA1923">
        <v>0</v>
      </c>
      <c r="AB1923" s="150" t="s">
        <v>26</v>
      </c>
      <c r="AC1923" s="150" t="s">
        <v>26</v>
      </c>
      <c r="AD1923" s="150" t="s">
        <v>26</v>
      </c>
      <c r="AE1923" s="150" t="s">
        <v>26</v>
      </c>
      <c r="AF1923" s="150" t="s">
        <v>26</v>
      </c>
      <c r="AG1923" s="150" t="s">
        <v>26</v>
      </c>
      <c r="AH1923" s="150" t="s">
        <v>26</v>
      </c>
      <c r="AI1923" s="150" t="s">
        <v>26</v>
      </c>
      <c r="AJ1923" s="150" t="s">
        <v>26</v>
      </c>
    </row>
    <row r="1924" spans="1:36" x14ac:dyDescent="0.25">
      <c r="A1924" s="88">
        <v>44119</v>
      </c>
      <c r="B1924" s="115">
        <v>24.15</v>
      </c>
      <c r="C1924" s="115">
        <v>101.72</v>
      </c>
      <c r="D1924" s="115">
        <v>22.95</v>
      </c>
      <c r="E1924" s="115">
        <v>208.6</v>
      </c>
      <c r="F1924" s="115">
        <v>48.176666666666669</v>
      </c>
      <c r="G1924" s="115">
        <v>81.371552399999999</v>
      </c>
      <c r="H1924" s="115">
        <v>104.98</v>
      </c>
      <c r="I1924" s="115">
        <v>32.299999999999997</v>
      </c>
      <c r="J1924" s="115">
        <v>147.19</v>
      </c>
      <c r="K1924" s="59" t="s">
        <v>26</v>
      </c>
      <c r="L1924" s="88">
        <v>43357</v>
      </c>
      <c r="M1924" s="59">
        <v>30.37</v>
      </c>
      <c r="N1924" s="59">
        <v>113.5</v>
      </c>
      <c r="O1924" s="59">
        <v>54.73</v>
      </c>
      <c r="P1924" s="59">
        <v>229.24</v>
      </c>
      <c r="Q1924" s="59">
        <v>31.53</v>
      </c>
      <c r="R1924" s="59">
        <v>50.477652899999995</v>
      </c>
      <c r="S1924" s="59">
        <v>67.23</v>
      </c>
      <c r="T1924" s="59">
        <v>58.97</v>
      </c>
      <c r="U1924" s="59">
        <v>139.49</v>
      </c>
      <c r="V1924" s="148" t="s">
        <v>26</v>
      </c>
      <c r="W1924" s="90" t="s">
        <v>26</v>
      </c>
      <c r="X1924" s="149" t="s">
        <v>26</v>
      </c>
      <c r="Y1924" s="90" t="s">
        <v>26</v>
      </c>
      <c r="Z1924">
        <v>0</v>
      </c>
      <c r="AA1924">
        <v>0</v>
      </c>
      <c r="AB1924" s="150" t="s">
        <v>26</v>
      </c>
      <c r="AC1924" s="150" t="s">
        <v>26</v>
      </c>
      <c r="AD1924" s="150" t="s">
        <v>26</v>
      </c>
      <c r="AE1924" s="150" t="s">
        <v>26</v>
      </c>
      <c r="AF1924" s="150" t="s">
        <v>26</v>
      </c>
      <c r="AG1924" s="150" t="s">
        <v>26</v>
      </c>
      <c r="AH1924" s="150" t="s">
        <v>26</v>
      </c>
      <c r="AI1924" s="150" t="s">
        <v>26</v>
      </c>
      <c r="AJ1924" s="150" t="s">
        <v>26</v>
      </c>
    </row>
    <row r="1925" spans="1:36" x14ac:dyDescent="0.25">
      <c r="A1925" s="88">
        <v>44118</v>
      </c>
      <c r="B1925" s="115">
        <v>23.62</v>
      </c>
      <c r="C1925" s="115">
        <v>100.22</v>
      </c>
      <c r="D1925" s="115">
        <v>23.25</v>
      </c>
      <c r="E1925" s="115">
        <v>211.23</v>
      </c>
      <c r="F1925" s="115">
        <v>47.98</v>
      </c>
      <c r="G1925" s="115">
        <v>80.064687599999985</v>
      </c>
      <c r="H1925" s="115">
        <v>104.03</v>
      </c>
      <c r="I1925" s="115">
        <v>32.15</v>
      </c>
      <c r="J1925" s="115">
        <v>148.1</v>
      </c>
      <c r="K1925" s="59" t="s">
        <v>26</v>
      </c>
      <c r="L1925" s="88">
        <v>43356</v>
      </c>
      <c r="M1925" s="59">
        <v>30.14</v>
      </c>
      <c r="N1925" s="59">
        <v>113.52</v>
      </c>
      <c r="O1925" s="59">
        <v>55</v>
      </c>
      <c r="P1925" s="59">
        <v>228.33</v>
      </c>
      <c r="Q1925" s="59">
        <v>31.706666666666667</v>
      </c>
      <c r="R1925" s="59">
        <v>50.304685499999998</v>
      </c>
      <c r="S1925" s="59">
        <v>67.59</v>
      </c>
      <c r="T1925" s="59">
        <v>59.49</v>
      </c>
      <c r="U1925" s="59">
        <v>139.88999999999999</v>
      </c>
      <c r="V1925" s="148" t="s">
        <v>26</v>
      </c>
      <c r="W1925" s="90" t="s">
        <v>26</v>
      </c>
      <c r="X1925" s="149" t="s">
        <v>26</v>
      </c>
      <c r="Y1925" s="90" t="s">
        <v>26</v>
      </c>
      <c r="Z1925">
        <v>0</v>
      </c>
      <c r="AA1925">
        <v>0</v>
      </c>
      <c r="AB1925" s="150" t="s">
        <v>26</v>
      </c>
      <c r="AC1925" s="150" t="s">
        <v>26</v>
      </c>
      <c r="AD1925" s="150" t="s">
        <v>26</v>
      </c>
      <c r="AE1925" s="150" t="s">
        <v>26</v>
      </c>
      <c r="AF1925" s="150" t="s">
        <v>26</v>
      </c>
      <c r="AG1925" s="150" t="s">
        <v>26</v>
      </c>
      <c r="AH1925" s="150" t="s">
        <v>26</v>
      </c>
      <c r="AI1925" s="150" t="s">
        <v>26</v>
      </c>
      <c r="AJ1925" s="150" t="s">
        <v>26</v>
      </c>
    </row>
    <row r="1926" spans="1:36" x14ac:dyDescent="0.25">
      <c r="A1926" s="88">
        <v>44117</v>
      </c>
      <c r="B1926" s="115">
        <v>24.95</v>
      </c>
      <c r="C1926" s="115">
        <v>100.78</v>
      </c>
      <c r="D1926" s="115">
        <v>24.74</v>
      </c>
      <c r="E1926" s="115">
        <v>210.81</v>
      </c>
      <c r="F1926" s="115">
        <v>48.743333333333332</v>
      </c>
      <c r="G1926" s="115">
        <v>79.78601789999999</v>
      </c>
      <c r="H1926" s="115">
        <v>106.63</v>
      </c>
      <c r="I1926" s="115">
        <v>32.409999999999997</v>
      </c>
      <c r="J1926" s="115">
        <v>148.36000000000001</v>
      </c>
      <c r="K1926" s="59" t="s">
        <v>26</v>
      </c>
      <c r="L1926" s="88">
        <v>43355</v>
      </c>
      <c r="M1926" s="59">
        <v>30.43</v>
      </c>
      <c r="N1926" s="59">
        <v>113.08</v>
      </c>
      <c r="O1926" s="59">
        <v>55.94</v>
      </c>
      <c r="P1926" s="59">
        <v>228.15</v>
      </c>
      <c r="Q1926" s="59">
        <v>31.99</v>
      </c>
      <c r="R1926" s="59">
        <v>50.179764599999999</v>
      </c>
      <c r="S1926" s="59">
        <v>66.430000000000007</v>
      </c>
      <c r="T1926" s="59">
        <v>59.12</v>
      </c>
      <c r="U1926" s="59">
        <v>139.36000000000001</v>
      </c>
      <c r="V1926" s="148" t="s">
        <v>26</v>
      </c>
      <c r="W1926" s="90" t="s">
        <v>26</v>
      </c>
      <c r="X1926" s="149" t="s">
        <v>26</v>
      </c>
      <c r="Y1926" s="90" t="s">
        <v>26</v>
      </c>
      <c r="Z1926">
        <v>0</v>
      </c>
      <c r="AA1926">
        <v>0</v>
      </c>
      <c r="AB1926" s="150" t="s">
        <v>26</v>
      </c>
      <c r="AC1926" s="150" t="s">
        <v>26</v>
      </c>
      <c r="AD1926" s="150" t="s">
        <v>26</v>
      </c>
      <c r="AE1926" s="150" t="s">
        <v>26</v>
      </c>
      <c r="AF1926" s="150" t="s">
        <v>26</v>
      </c>
      <c r="AG1926" s="150" t="s">
        <v>26</v>
      </c>
      <c r="AH1926" s="150" t="s">
        <v>26</v>
      </c>
      <c r="AI1926" s="150" t="s">
        <v>26</v>
      </c>
      <c r="AJ1926" s="150" t="s">
        <v>26</v>
      </c>
    </row>
    <row r="1927" spans="1:36" x14ac:dyDescent="0.25">
      <c r="A1927" s="88">
        <v>44116</v>
      </c>
      <c r="B1927" s="115">
        <v>25.68</v>
      </c>
      <c r="C1927" s="115">
        <v>102.44</v>
      </c>
      <c r="D1927" s="115">
        <v>25.68</v>
      </c>
      <c r="E1927" s="115">
        <v>214.12</v>
      </c>
      <c r="F1927" s="115">
        <v>48.083333333333336</v>
      </c>
      <c r="G1927" s="115">
        <v>80.670073500000001</v>
      </c>
      <c r="H1927" s="115">
        <v>108.29</v>
      </c>
      <c r="I1927" s="115">
        <v>31.65</v>
      </c>
      <c r="J1927" s="115">
        <v>151.84</v>
      </c>
      <c r="K1927" s="59" t="s">
        <v>26</v>
      </c>
      <c r="L1927" s="88">
        <v>43354</v>
      </c>
      <c r="M1927" s="59">
        <v>30.85</v>
      </c>
      <c r="N1927" s="59">
        <v>114.43</v>
      </c>
      <c r="O1927" s="59">
        <v>57.38</v>
      </c>
      <c r="P1927" s="59">
        <v>230.21</v>
      </c>
      <c r="Q1927" s="59">
        <v>32.213333333333331</v>
      </c>
      <c r="R1927" s="59">
        <v>49.170788099999996</v>
      </c>
      <c r="S1927" s="59">
        <v>66.39</v>
      </c>
      <c r="T1927" s="59">
        <v>57.76</v>
      </c>
      <c r="U1927" s="59">
        <v>138.51</v>
      </c>
      <c r="V1927" s="148" t="s">
        <v>26</v>
      </c>
      <c r="W1927" s="90" t="s">
        <v>26</v>
      </c>
      <c r="X1927" s="149" t="s">
        <v>26</v>
      </c>
      <c r="Y1927" s="90" t="s">
        <v>26</v>
      </c>
      <c r="Z1927">
        <v>0</v>
      </c>
      <c r="AA1927">
        <v>0</v>
      </c>
      <c r="AB1927" s="150" t="s">
        <v>26</v>
      </c>
      <c r="AC1927" s="150" t="s">
        <v>26</v>
      </c>
      <c r="AD1927" s="150" t="s">
        <v>26</v>
      </c>
      <c r="AE1927" s="150" t="s">
        <v>26</v>
      </c>
      <c r="AF1927" s="150" t="s">
        <v>26</v>
      </c>
      <c r="AG1927" s="150" t="s">
        <v>26</v>
      </c>
      <c r="AH1927" s="150" t="s">
        <v>26</v>
      </c>
      <c r="AI1927" s="150" t="s">
        <v>26</v>
      </c>
      <c r="AJ1927" s="150" t="s">
        <v>26</v>
      </c>
    </row>
    <row r="1928" spans="1:36" x14ac:dyDescent="0.25">
      <c r="A1928" s="88">
        <v>44115</v>
      </c>
      <c r="B1928" s="115">
        <v>25.36</v>
      </c>
      <c r="C1928" s="115">
        <v>101.2</v>
      </c>
      <c r="D1928" s="115">
        <v>25.3</v>
      </c>
      <c r="E1928" s="115">
        <v>207.54</v>
      </c>
      <c r="F1928" s="115">
        <v>47.593333333333334</v>
      </c>
      <c r="G1928" s="115">
        <v>80.785385099999985</v>
      </c>
      <c r="H1928" s="115">
        <v>106.91</v>
      </c>
      <c r="I1928" s="115">
        <v>31.11</v>
      </c>
      <c r="J1928" s="115">
        <v>150.97</v>
      </c>
      <c r="K1928" s="59" t="s">
        <v>26</v>
      </c>
      <c r="L1928" s="88">
        <v>43353</v>
      </c>
      <c r="M1928" s="59">
        <v>30.82</v>
      </c>
      <c r="N1928" s="59">
        <v>113.71</v>
      </c>
      <c r="O1928" s="59">
        <v>57.46</v>
      </c>
      <c r="P1928" s="59">
        <v>231.91</v>
      </c>
      <c r="Q1928" s="59">
        <v>32.300000000000004</v>
      </c>
      <c r="R1928" s="59">
        <v>48.709541699999996</v>
      </c>
      <c r="S1928" s="59">
        <v>66.540000000000006</v>
      </c>
      <c r="T1928" s="59">
        <v>57.24</v>
      </c>
      <c r="U1928" s="59">
        <v>137.21</v>
      </c>
      <c r="V1928" s="148" t="s">
        <v>26</v>
      </c>
      <c r="W1928" s="90" t="s">
        <v>26</v>
      </c>
      <c r="X1928" s="149" t="s">
        <v>26</v>
      </c>
      <c r="Y1928" s="90" t="s">
        <v>26</v>
      </c>
      <c r="Z1928">
        <v>0</v>
      </c>
      <c r="AA1928">
        <v>0</v>
      </c>
      <c r="AB1928" s="150" t="s">
        <v>26</v>
      </c>
      <c r="AC1928" s="150" t="s">
        <v>26</v>
      </c>
      <c r="AD1928" s="150" t="s">
        <v>26</v>
      </c>
      <c r="AE1928" s="150" t="s">
        <v>26</v>
      </c>
      <c r="AF1928" s="150" t="s">
        <v>26</v>
      </c>
      <c r="AG1928" s="150" t="s">
        <v>26</v>
      </c>
      <c r="AH1928" s="150" t="s">
        <v>26</v>
      </c>
      <c r="AI1928" s="150" t="s">
        <v>26</v>
      </c>
      <c r="AJ1928" s="150" t="s">
        <v>26</v>
      </c>
    </row>
    <row r="1929" spans="1:36" x14ac:dyDescent="0.25">
      <c r="A1929" s="88">
        <v>44114</v>
      </c>
      <c r="B1929" s="115">
        <v>25.36</v>
      </c>
      <c r="C1929" s="115">
        <v>101.2</v>
      </c>
      <c r="D1929" s="115">
        <v>25.3</v>
      </c>
      <c r="E1929" s="115">
        <v>207.54</v>
      </c>
      <c r="F1929" s="115">
        <v>47.593333333333334</v>
      </c>
      <c r="G1929" s="115">
        <v>80.785385099999985</v>
      </c>
      <c r="H1929" s="115">
        <v>106.91</v>
      </c>
      <c r="I1929" s="115">
        <v>31.11</v>
      </c>
      <c r="J1929" s="115">
        <v>150.97</v>
      </c>
      <c r="K1929" s="59" t="s">
        <v>26</v>
      </c>
      <c r="L1929" s="88">
        <v>43350</v>
      </c>
      <c r="M1929" s="59">
        <v>30.86</v>
      </c>
      <c r="N1929" s="59">
        <v>114.32</v>
      </c>
      <c r="O1929" s="59">
        <v>57.4</v>
      </c>
      <c r="P1929" s="59">
        <v>233.91</v>
      </c>
      <c r="Q1929" s="59">
        <v>31.943333333333332</v>
      </c>
      <c r="R1929" s="59">
        <v>48.5557929</v>
      </c>
      <c r="S1929" s="59">
        <v>66</v>
      </c>
      <c r="T1929" s="59">
        <v>56.59</v>
      </c>
      <c r="U1929" s="59">
        <v>137.32</v>
      </c>
      <c r="V1929" s="148" t="s">
        <v>26</v>
      </c>
      <c r="W1929" s="90" t="s">
        <v>26</v>
      </c>
      <c r="X1929" s="149" t="s">
        <v>26</v>
      </c>
      <c r="Y1929" s="90" t="s">
        <v>26</v>
      </c>
      <c r="Z1929">
        <v>0</v>
      </c>
      <c r="AA1929">
        <v>0</v>
      </c>
      <c r="AB1929" s="150" t="s">
        <v>26</v>
      </c>
      <c r="AC1929" s="150" t="s">
        <v>26</v>
      </c>
      <c r="AD1929" s="150" t="s">
        <v>26</v>
      </c>
      <c r="AE1929" s="150" t="s">
        <v>26</v>
      </c>
      <c r="AF1929" s="150" t="s">
        <v>26</v>
      </c>
      <c r="AG1929" s="150" t="s">
        <v>26</v>
      </c>
      <c r="AH1929" s="150" t="s">
        <v>26</v>
      </c>
      <c r="AI1929" s="150" t="s">
        <v>26</v>
      </c>
      <c r="AJ1929" s="150" t="s">
        <v>26</v>
      </c>
    </row>
    <row r="1930" spans="1:36" x14ac:dyDescent="0.25">
      <c r="A1930" s="88">
        <v>44113</v>
      </c>
      <c r="B1930" s="115">
        <v>25.36</v>
      </c>
      <c r="C1930" s="115">
        <v>101.2</v>
      </c>
      <c r="D1930" s="115">
        <v>25.3</v>
      </c>
      <c r="E1930" s="115">
        <v>207.54</v>
      </c>
      <c r="F1930" s="115">
        <v>47.593333333333334</v>
      </c>
      <c r="G1930" s="115">
        <v>80.785385099999985</v>
      </c>
      <c r="H1930" s="115">
        <v>106.91</v>
      </c>
      <c r="I1930" s="115">
        <v>31.11</v>
      </c>
      <c r="J1930" s="115">
        <v>150.97</v>
      </c>
      <c r="K1930" s="59" t="s">
        <v>26</v>
      </c>
      <c r="L1930" s="88">
        <v>43349</v>
      </c>
      <c r="M1930" s="59">
        <v>30.85</v>
      </c>
      <c r="N1930" s="59">
        <v>114.1</v>
      </c>
      <c r="O1930" s="59">
        <v>57.93</v>
      </c>
      <c r="P1930" s="59">
        <v>234.52</v>
      </c>
      <c r="Q1930" s="59">
        <v>32.15</v>
      </c>
      <c r="R1930" s="59">
        <v>50.295076200000004</v>
      </c>
      <c r="S1930" s="59">
        <v>67.180000000000007</v>
      </c>
      <c r="T1930" s="59">
        <v>56.8</v>
      </c>
      <c r="U1930" s="59">
        <v>136.87</v>
      </c>
      <c r="V1930" s="148" t="s">
        <v>26</v>
      </c>
      <c r="W1930" s="90" t="s">
        <v>26</v>
      </c>
      <c r="X1930" s="149" t="s">
        <v>26</v>
      </c>
      <c r="Y1930" s="90" t="s">
        <v>26</v>
      </c>
      <c r="Z1930">
        <v>0</v>
      </c>
      <c r="AA1930">
        <v>0</v>
      </c>
      <c r="AB1930" s="150" t="s">
        <v>26</v>
      </c>
      <c r="AC1930" s="150" t="s">
        <v>26</v>
      </c>
      <c r="AD1930" s="150" t="s">
        <v>26</v>
      </c>
      <c r="AE1930" s="150" t="s">
        <v>26</v>
      </c>
      <c r="AF1930" s="150" t="s">
        <v>26</v>
      </c>
      <c r="AG1930" s="150" t="s">
        <v>26</v>
      </c>
      <c r="AH1930" s="150" t="s">
        <v>26</v>
      </c>
      <c r="AI1930" s="150" t="s">
        <v>26</v>
      </c>
      <c r="AJ1930" s="150" t="s">
        <v>26</v>
      </c>
    </row>
    <row r="1931" spans="1:36" x14ac:dyDescent="0.25">
      <c r="A1931" s="88">
        <v>44112</v>
      </c>
      <c r="B1931" s="115">
        <v>25.24</v>
      </c>
      <c r="C1931" s="115">
        <v>101.78</v>
      </c>
      <c r="D1931" s="115">
        <v>25.3</v>
      </c>
      <c r="E1931" s="115">
        <v>207.98</v>
      </c>
      <c r="F1931" s="115">
        <v>47.120000000000005</v>
      </c>
      <c r="G1931" s="115">
        <v>80.727729300000007</v>
      </c>
      <c r="H1931" s="115">
        <v>106.84</v>
      </c>
      <c r="I1931" s="115">
        <v>31.22</v>
      </c>
      <c r="J1931" s="115">
        <v>148.88999999999999</v>
      </c>
      <c r="K1931" s="59" t="s">
        <v>26</v>
      </c>
      <c r="L1931" s="88">
        <v>43348</v>
      </c>
      <c r="M1931" s="59">
        <v>31.18</v>
      </c>
      <c r="N1931" s="59">
        <v>114.59</v>
      </c>
      <c r="O1931" s="59">
        <v>58.95</v>
      </c>
      <c r="P1931" s="59">
        <v>237.56</v>
      </c>
      <c r="Q1931" s="59">
        <v>32.206666666666671</v>
      </c>
      <c r="R1931" s="59">
        <v>50.468043600000001</v>
      </c>
      <c r="S1931" s="59">
        <v>67.239999999999995</v>
      </c>
      <c r="T1931" s="59">
        <v>57</v>
      </c>
      <c r="U1931" s="59">
        <v>135.86000000000001</v>
      </c>
      <c r="V1931" s="148" t="s">
        <v>26</v>
      </c>
      <c r="W1931" s="90" t="s">
        <v>26</v>
      </c>
      <c r="X1931" s="149" t="s">
        <v>26</v>
      </c>
      <c r="Y1931" s="90" t="s">
        <v>26</v>
      </c>
      <c r="Z1931">
        <v>0</v>
      </c>
      <c r="AA1931">
        <v>0</v>
      </c>
      <c r="AB1931" s="150" t="s">
        <v>26</v>
      </c>
      <c r="AC1931" s="150" t="s">
        <v>26</v>
      </c>
      <c r="AD1931" s="150" t="s">
        <v>26</v>
      </c>
      <c r="AE1931" s="150" t="s">
        <v>26</v>
      </c>
      <c r="AF1931" s="150" t="s">
        <v>26</v>
      </c>
      <c r="AG1931" s="150" t="s">
        <v>26</v>
      </c>
      <c r="AH1931" s="150" t="s">
        <v>26</v>
      </c>
      <c r="AI1931" s="150" t="s">
        <v>26</v>
      </c>
      <c r="AJ1931" s="150" t="s">
        <v>26</v>
      </c>
    </row>
    <row r="1932" spans="1:36" x14ac:dyDescent="0.25">
      <c r="A1932" s="88">
        <v>44111</v>
      </c>
      <c r="B1932" s="115">
        <v>24.88</v>
      </c>
      <c r="C1932" s="115">
        <v>99.73</v>
      </c>
      <c r="D1932" s="115">
        <v>24.81</v>
      </c>
      <c r="E1932" s="115">
        <v>203.6</v>
      </c>
      <c r="F1932" s="115">
        <v>46.963333333333331</v>
      </c>
      <c r="G1932" s="115">
        <v>77.287599900000004</v>
      </c>
      <c r="H1932" s="115">
        <v>105.76</v>
      </c>
      <c r="I1932" s="115">
        <v>30.84</v>
      </c>
      <c r="J1932" s="115">
        <v>147.88</v>
      </c>
      <c r="K1932" s="59" t="s">
        <v>26</v>
      </c>
      <c r="L1932" s="88">
        <v>43347</v>
      </c>
      <c r="M1932" s="59">
        <v>31.14</v>
      </c>
      <c r="N1932" s="59">
        <v>115.15</v>
      </c>
      <c r="O1932" s="59">
        <v>58.8</v>
      </c>
      <c r="P1932" s="59">
        <v>237.66</v>
      </c>
      <c r="Q1932" s="59">
        <v>31.786666666666665</v>
      </c>
      <c r="R1932" s="59">
        <v>49.699299599999996</v>
      </c>
      <c r="S1932" s="59">
        <v>66.23</v>
      </c>
      <c r="T1932" s="59">
        <v>56.66</v>
      </c>
      <c r="U1932" s="59">
        <v>133.72</v>
      </c>
      <c r="V1932" s="148" t="s">
        <v>26</v>
      </c>
      <c r="W1932" s="90" t="s">
        <v>26</v>
      </c>
      <c r="X1932" s="149" t="s">
        <v>26</v>
      </c>
      <c r="Y1932" s="90" t="s">
        <v>26</v>
      </c>
      <c r="Z1932">
        <v>0</v>
      </c>
      <c r="AA1932">
        <v>0</v>
      </c>
      <c r="AB1932" s="150" t="s">
        <v>26</v>
      </c>
      <c r="AC1932" s="150" t="s">
        <v>26</v>
      </c>
      <c r="AD1932" s="150" t="s">
        <v>26</v>
      </c>
      <c r="AE1932" s="150" t="s">
        <v>26</v>
      </c>
      <c r="AF1932" s="150" t="s">
        <v>26</v>
      </c>
      <c r="AG1932" s="150" t="s">
        <v>26</v>
      </c>
      <c r="AH1932" s="150" t="s">
        <v>26</v>
      </c>
      <c r="AI1932" s="150" t="s">
        <v>26</v>
      </c>
      <c r="AJ1932" s="150" t="s">
        <v>26</v>
      </c>
    </row>
    <row r="1933" spans="1:36" x14ac:dyDescent="0.25">
      <c r="A1933" s="88">
        <v>44110</v>
      </c>
      <c r="B1933" s="115">
        <v>24.37</v>
      </c>
      <c r="C1933" s="115">
        <v>98.02</v>
      </c>
      <c r="D1933" s="115">
        <v>24.18</v>
      </c>
      <c r="E1933" s="115">
        <v>201.09</v>
      </c>
      <c r="F1933" s="115">
        <v>46.876666666666665</v>
      </c>
      <c r="G1933" s="115">
        <v>77.508613799999992</v>
      </c>
      <c r="H1933" s="115">
        <v>104.48</v>
      </c>
      <c r="I1933" s="115">
        <v>30.67</v>
      </c>
      <c r="J1933" s="115">
        <v>146.26</v>
      </c>
      <c r="K1933" s="59" t="s">
        <v>26</v>
      </c>
      <c r="L1933" s="88">
        <v>43346</v>
      </c>
      <c r="M1933" s="59">
        <v>30.93</v>
      </c>
      <c r="N1933" s="59">
        <v>114.58</v>
      </c>
      <c r="O1933" s="59">
        <v>58.48</v>
      </c>
      <c r="P1933" s="59">
        <v>237.81</v>
      </c>
      <c r="Q1933" s="59">
        <v>31.953333333333333</v>
      </c>
      <c r="R1933" s="59">
        <v>49.651253099999998</v>
      </c>
      <c r="S1933" s="59">
        <v>67.180000000000007</v>
      </c>
      <c r="T1933" s="59">
        <v>58.27</v>
      </c>
      <c r="U1933" s="59">
        <v>134.69</v>
      </c>
      <c r="V1933" s="148" t="s">
        <v>26</v>
      </c>
      <c r="W1933" s="90" t="s">
        <v>26</v>
      </c>
      <c r="X1933" s="149" t="s">
        <v>26</v>
      </c>
      <c r="Y1933" s="90" t="s">
        <v>26</v>
      </c>
      <c r="Z1933">
        <v>0</v>
      </c>
      <c r="AA1933">
        <v>0</v>
      </c>
      <c r="AB1933" s="150" t="s">
        <v>26</v>
      </c>
      <c r="AC1933" s="150" t="s">
        <v>26</v>
      </c>
      <c r="AD1933" s="150" t="s">
        <v>26</v>
      </c>
      <c r="AE1933" s="150" t="s">
        <v>26</v>
      </c>
      <c r="AF1933" s="150" t="s">
        <v>26</v>
      </c>
      <c r="AG1933" s="150" t="s">
        <v>26</v>
      </c>
      <c r="AH1933" s="150" t="s">
        <v>26</v>
      </c>
      <c r="AI1933" s="150" t="s">
        <v>26</v>
      </c>
      <c r="AJ1933" s="150" t="s">
        <v>26</v>
      </c>
    </row>
    <row r="1934" spans="1:36" x14ac:dyDescent="0.25">
      <c r="A1934" s="88">
        <v>44109</v>
      </c>
      <c r="B1934" s="115">
        <v>24.62</v>
      </c>
      <c r="C1934" s="115">
        <v>99.04</v>
      </c>
      <c r="D1934" s="115">
        <v>24.45</v>
      </c>
      <c r="E1934" s="115">
        <v>201.8</v>
      </c>
      <c r="F1934" s="115">
        <v>47.266666666666673</v>
      </c>
      <c r="G1934" s="115">
        <v>79.766799300000002</v>
      </c>
      <c r="H1934" s="115">
        <v>105.19</v>
      </c>
      <c r="I1934" s="115">
        <v>31</v>
      </c>
      <c r="J1934" s="115">
        <v>148.22999999999999</v>
      </c>
      <c r="K1934" s="59" t="s">
        <v>26</v>
      </c>
      <c r="L1934" s="88">
        <v>43343</v>
      </c>
      <c r="M1934" s="59">
        <v>30.93</v>
      </c>
      <c r="N1934" s="59">
        <v>114.58</v>
      </c>
      <c r="O1934" s="59">
        <v>58.48</v>
      </c>
      <c r="P1934" s="59">
        <v>237.81</v>
      </c>
      <c r="Q1934" s="59">
        <v>31.953333333333333</v>
      </c>
      <c r="R1934" s="59">
        <v>49.651253099999998</v>
      </c>
      <c r="S1934" s="59">
        <v>67.180000000000007</v>
      </c>
      <c r="T1934" s="59">
        <v>58.27</v>
      </c>
      <c r="U1934" s="59">
        <v>134.69</v>
      </c>
      <c r="V1934" s="148" t="s">
        <v>26</v>
      </c>
      <c r="W1934" s="90" t="s">
        <v>26</v>
      </c>
      <c r="X1934" s="149" t="s">
        <v>26</v>
      </c>
      <c r="Y1934" s="90" t="s">
        <v>26</v>
      </c>
      <c r="Z1934">
        <v>0</v>
      </c>
      <c r="AA1934">
        <v>0</v>
      </c>
      <c r="AB1934" s="150" t="s">
        <v>26</v>
      </c>
      <c r="AC1934" s="150" t="s">
        <v>26</v>
      </c>
      <c r="AD1934" s="150" t="s">
        <v>26</v>
      </c>
      <c r="AE1934" s="150" t="s">
        <v>26</v>
      </c>
      <c r="AF1934" s="150" t="s">
        <v>26</v>
      </c>
      <c r="AG1934" s="150" t="s">
        <v>26</v>
      </c>
      <c r="AH1934" s="150" t="s">
        <v>26</v>
      </c>
      <c r="AI1934" s="150" t="s">
        <v>26</v>
      </c>
      <c r="AJ1934" s="150" t="s">
        <v>26</v>
      </c>
    </row>
    <row r="1935" spans="1:36" x14ac:dyDescent="0.25">
      <c r="A1935" s="88">
        <v>44108</v>
      </c>
      <c r="B1935" s="115">
        <v>24.21</v>
      </c>
      <c r="C1935" s="115">
        <v>97.89</v>
      </c>
      <c r="D1935" s="115">
        <v>23.99</v>
      </c>
      <c r="E1935" s="115">
        <v>199.9</v>
      </c>
      <c r="F1935" s="115">
        <v>46.833333333333336</v>
      </c>
      <c r="G1935" s="115">
        <v>80.583589799999999</v>
      </c>
      <c r="H1935" s="115">
        <v>104.22</v>
      </c>
      <c r="I1935" s="115">
        <v>30.47</v>
      </c>
      <c r="J1935" s="115">
        <v>146.24</v>
      </c>
      <c r="K1935" s="59" t="s">
        <v>26</v>
      </c>
      <c r="L1935" s="88">
        <v>43342</v>
      </c>
      <c r="M1935" s="59">
        <v>31.01</v>
      </c>
      <c r="N1935" s="59">
        <v>115.19</v>
      </c>
      <c r="O1935" s="59">
        <v>58.46</v>
      </c>
      <c r="P1935" s="59">
        <v>239.4</v>
      </c>
      <c r="Q1935" s="59">
        <v>32.033333333333331</v>
      </c>
      <c r="R1935" s="59">
        <v>49.814611200000002</v>
      </c>
      <c r="S1935" s="59">
        <v>66.88</v>
      </c>
      <c r="T1935" s="59">
        <v>58.22</v>
      </c>
      <c r="U1935" s="59">
        <v>134.94999999999999</v>
      </c>
      <c r="V1935" s="148" t="s">
        <v>26</v>
      </c>
      <c r="W1935" s="90" t="s">
        <v>26</v>
      </c>
      <c r="X1935" s="149" t="s">
        <v>26</v>
      </c>
      <c r="Y1935" s="90" t="s">
        <v>26</v>
      </c>
      <c r="Z1935">
        <v>0</v>
      </c>
      <c r="AA1935">
        <v>0</v>
      </c>
      <c r="AB1935" s="150" t="s">
        <v>26</v>
      </c>
      <c r="AC1935" s="150" t="s">
        <v>26</v>
      </c>
      <c r="AD1935" s="150" t="s">
        <v>26</v>
      </c>
      <c r="AE1935" s="150" t="s">
        <v>26</v>
      </c>
      <c r="AF1935" s="150" t="s">
        <v>26</v>
      </c>
      <c r="AG1935" s="150" t="s">
        <v>26</v>
      </c>
      <c r="AH1935" s="150" t="s">
        <v>26</v>
      </c>
      <c r="AI1935" s="150" t="s">
        <v>26</v>
      </c>
      <c r="AJ1935" s="150" t="s">
        <v>26</v>
      </c>
    </row>
    <row r="1936" spans="1:36" x14ac:dyDescent="0.25">
      <c r="A1936" s="88">
        <v>44107</v>
      </c>
      <c r="B1936" s="115">
        <v>24.21</v>
      </c>
      <c r="C1936" s="115">
        <v>97.89</v>
      </c>
      <c r="D1936" s="115">
        <v>23.99</v>
      </c>
      <c r="E1936" s="115">
        <v>199.9</v>
      </c>
      <c r="F1936" s="115">
        <v>46.833333333333336</v>
      </c>
      <c r="G1936" s="115">
        <v>80.583589799999999</v>
      </c>
      <c r="H1936" s="115">
        <v>104.22</v>
      </c>
      <c r="I1936" s="115">
        <v>30.47</v>
      </c>
      <c r="J1936" s="115">
        <v>146.24</v>
      </c>
      <c r="K1936" s="59" t="s">
        <v>26</v>
      </c>
      <c r="L1936" s="88">
        <v>43341</v>
      </c>
      <c r="M1936" s="59">
        <v>31.14</v>
      </c>
      <c r="N1936" s="59">
        <v>115.76</v>
      </c>
      <c r="O1936" s="59">
        <v>58.96</v>
      </c>
      <c r="P1936" s="59">
        <v>241.4</v>
      </c>
      <c r="Q1936" s="59">
        <v>31.88</v>
      </c>
      <c r="R1936" s="59">
        <v>50.631401699999998</v>
      </c>
      <c r="S1936" s="59">
        <v>67.209999999999994</v>
      </c>
      <c r="T1936" s="59">
        <v>59.3</v>
      </c>
      <c r="U1936" s="59">
        <v>134.86000000000001</v>
      </c>
      <c r="V1936" s="148" t="s">
        <v>26</v>
      </c>
      <c r="W1936" s="90" t="s">
        <v>26</v>
      </c>
      <c r="X1936" s="149" t="s">
        <v>26</v>
      </c>
      <c r="Y1936" s="90" t="s">
        <v>26</v>
      </c>
      <c r="Z1936">
        <v>0</v>
      </c>
      <c r="AA1936">
        <v>0</v>
      </c>
      <c r="AB1936" s="150" t="s">
        <v>26</v>
      </c>
      <c r="AC1936" s="150" t="s">
        <v>26</v>
      </c>
      <c r="AD1936" s="150" t="s">
        <v>26</v>
      </c>
      <c r="AE1936" s="150" t="s">
        <v>26</v>
      </c>
      <c r="AF1936" s="150" t="s">
        <v>26</v>
      </c>
      <c r="AG1936" s="150" t="s">
        <v>26</v>
      </c>
      <c r="AH1936" s="150" t="s">
        <v>26</v>
      </c>
      <c r="AI1936" s="150" t="s">
        <v>26</v>
      </c>
      <c r="AJ1936" s="150" t="s">
        <v>26</v>
      </c>
    </row>
    <row r="1937" spans="1:36" x14ac:dyDescent="0.25">
      <c r="A1937" s="88">
        <v>44106</v>
      </c>
      <c r="B1937" s="115">
        <v>24.21</v>
      </c>
      <c r="C1937" s="115">
        <v>97.89</v>
      </c>
      <c r="D1937" s="115">
        <v>23.99</v>
      </c>
      <c r="E1937" s="115">
        <v>199.9</v>
      </c>
      <c r="F1937" s="115">
        <v>46.833333333333336</v>
      </c>
      <c r="G1937" s="115">
        <v>80.583589799999999</v>
      </c>
      <c r="H1937" s="115">
        <v>104.22</v>
      </c>
      <c r="I1937" s="115">
        <v>30.47</v>
      </c>
      <c r="J1937" s="115">
        <v>146.24</v>
      </c>
      <c r="K1937" s="59" t="s">
        <v>26</v>
      </c>
      <c r="L1937" s="88">
        <v>43340</v>
      </c>
      <c r="M1937" s="59">
        <v>31.27</v>
      </c>
      <c r="N1937" s="59">
        <v>116.14</v>
      </c>
      <c r="O1937" s="59">
        <v>59.07</v>
      </c>
      <c r="P1937" s="59">
        <v>242.37</v>
      </c>
      <c r="Q1937" s="59">
        <v>32.023333333333333</v>
      </c>
      <c r="R1937" s="59">
        <v>50.554527299999997</v>
      </c>
      <c r="S1937" s="59">
        <v>67.34</v>
      </c>
      <c r="T1937" s="59">
        <v>58.79</v>
      </c>
      <c r="U1937" s="59">
        <v>134.32</v>
      </c>
      <c r="V1937" s="148" t="s">
        <v>26</v>
      </c>
      <c r="W1937" s="90" t="s">
        <v>26</v>
      </c>
      <c r="X1937" s="149" t="s">
        <v>26</v>
      </c>
      <c r="Y1937" s="90" t="s">
        <v>26</v>
      </c>
      <c r="Z1937">
        <v>0</v>
      </c>
      <c r="AA1937">
        <v>0</v>
      </c>
      <c r="AB1937" s="150" t="s">
        <v>26</v>
      </c>
      <c r="AC1937" s="150" t="s">
        <v>26</v>
      </c>
      <c r="AD1937" s="150" t="s">
        <v>26</v>
      </c>
      <c r="AE1937" s="150" t="s">
        <v>26</v>
      </c>
      <c r="AF1937" s="150" t="s">
        <v>26</v>
      </c>
      <c r="AG1937" s="150" t="s">
        <v>26</v>
      </c>
      <c r="AH1937" s="150" t="s">
        <v>26</v>
      </c>
      <c r="AI1937" s="150" t="s">
        <v>26</v>
      </c>
      <c r="AJ1937" s="150" t="s">
        <v>26</v>
      </c>
    </row>
    <row r="1938" spans="1:36" x14ac:dyDescent="0.25">
      <c r="A1938" s="88">
        <v>44105</v>
      </c>
      <c r="B1938" s="115">
        <v>24.1</v>
      </c>
      <c r="C1938" s="115">
        <v>96.97</v>
      </c>
      <c r="D1938" s="115">
        <v>23.56</v>
      </c>
      <c r="E1938" s="115">
        <v>198.55</v>
      </c>
      <c r="F1938" s="115">
        <v>47.693333333333335</v>
      </c>
      <c r="G1938" s="115">
        <v>79.689924900000008</v>
      </c>
      <c r="H1938" s="115">
        <v>102.16</v>
      </c>
      <c r="I1938" s="115">
        <v>30.37</v>
      </c>
      <c r="J1938" s="115">
        <v>147.32</v>
      </c>
      <c r="K1938" s="59" t="s">
        <v>26</v>
      </c>
      <c r="L1938" s="88">
        <v>43339</v>
      </c>
      <c r="M1938" s="59">
        <v>31.31</v>
      </c>
      <c r="N1938" s="59">
        <v>116.71</v>
      </c>
      <c r="O1938" s="59">
        <v>59.1</v>
      </c>
      <c r="P1938" s="59">
        <v>242.6</v>
      </c>
      <c r="Q1938" s="59">
        <v>31.513333333333335</v>
      </c>
      <c r="R1938" s="59">
        <v>50.371950599999998</v>
      </c>
      <c r="S1938" s="59">
        <v>65.959999999999994</v>
      </c>
      <c r="T1938" s="59">
        <v>59.57</v>
      </c>
      <c r="U1938" s="59">
        <v>134.91999999999999</v>
      </c>
      <c r="V1938" s="148" t="s">
        <v>26</v>
      </c>
      <c r="W1938" s="90" t="s">
        <v>26</v>
      </c>
      <c r="X1938" s="149" t="s">
        <v>26</v>
      </c>
      <c r="Y1938" s="90" t="s">
        <v>26</v>
      </c>
      <c r="Z1938">
        <v>0</v>
      </c>
      <c r="AA1938">
        <v>0</v>
      </c>
      <c r="AB1938" s="150" t="s">
        <v>26</v>
      </c>
      <c r="AC1938" s="150" t="s">
        <v>26</v>
      </c>
      <c r="AD1938" s="150" t="s">
        <v>26</v>
      </c>
      <c r="AE1938" s="150" t="s">
        <v>26</v>
      </c>
      <c r="AF1938" s="150" t="s">
        <v>26</v>
      </c>
      <c r="AG1938" s="150" t="s">
        <v>26</v>
      </c>
      <c r="AH1938" s="150" t="s">
        <v>26</v>
      </c>
      <c r="AI1938" s="150" t="s">
        <v>26</v>
      </c>
      <c r="AJ1938" s="150" t="s">
        <v>26</v>
      </c>
    </row>
    <row r="1939" spans="1:36" x14ac:dyDescent="0.25">
      <c r="A1939" s="88">
        <v>44104</v>
      </c>
      <c r="B1939" s="115">
        <v>24.09</v>
      </c>
      <c r="C1939" s="115">
        <v>96.27</v>
      </c>
      <c r="D1939" s="115">
        <v>23.51</v>
      </c>
      <c r="E1939" s="115">
        <v>200.97</v>
      </c>
      <c r="F1939" s="115">
        <v>46.636666666666663</v>
      </c>
      <c r="G1939" s="115">
        <v>78.488762399999999</v>
      </c>
      <c r="H1939" s="115">
        <v>100.62</v>
      </c>
      <c r="I1939" s="115">
        <v>29.95</v>
      </c>
      <c r="J1939" s="115">
        <v>148.88</v>
      </c>
      <c r="K1939" s="59" t="s">
        <v>26</v>
      </c>
      <c r="L1939" s="88">
        <v>43336</v>
      </c>
      <c r="M1939" s="59">
        <v>30.89</v>
      </c>
      <c r="N1939" s="59">
        <v>114.68</v>
      </c>
      <c r="O1939" s="59">
        <v>58.69</v>
      </c>
      <c r="P1939" s="59">
        <v>235.11</v>
      </c>
      <c r="Q1939" s="59">
        <v>31.650000000000002</v>
      </c>
      <c r="R1939" s="59">
        <v>49.535941499999993</v>
      </c>
      <c r="S1939" s="59">
        <v>66.09</v>
      </c>
      <c r="T1939" s="59">
        <v>59.03</v>
      </c>
      <c r="U1939" s="59">
        <v>135.94999999999999</v>
      </c>
      <c r="V1939" s="148" t="s">
        <v>26</v>
      </c>
      <c r="W1939" s="90" t="s">
        <v>26</v>
      </c>
      <c r="X1939" s="149" t="s">
        <v>26</v>
      </c>
      <c r="Y1939" s="90" t="s">
        <v>26</v>
      </c>
      <c r="Z1939">
        <v>0</v>
      </c>
      <c r="AA1939">
        <v>0</v>
      </c>
      <c r="AB1939" s="150" t="s">
        <v>26</v>
      </c>
      <c r="AC1939" s="150" t="s">
        <v>26</v>
      </c>
      <c r="AD1939" s="150" t="s">
        <v>26</v>
      </c>
      <c r="AE1939" s="150" t="s">
        <v>26</v>
      </c>
      <c r="AF1939" s="150" t="s">
        <v>26</v>
      </c>
      <c r="AG1939" s="150" t="s">
        <v>26</v>
      </c>
      <c r="AH1939" s="150" t="s">
        <v>26</v>
      </c>
      <c r="AI1939" s="150" t="s">
        <v>26</v>
      </c>
      <c r="AJ1939" s="150" t="s">
        <v>26</v>
      </c>
    </row>
    <row r="1940" spans="1:36" x14ac:dyDescent="0.25">
      <c r="A1940" s="88">
        <v>44103</v>
      </c>
      <c r="B1940" s="115">
        <v>23.77</v>
      </c>
      <c r="C1940" s="115">
        <v>95.35</v>
      </c>
      <c r="D1940" s="115">
        <v>23.26</v>
      </c>
      <c r="E1940" s="115">
        <v>196.79</v>
      </c>
      <c r="F1940" s="115">
        <v>45.713333333333331</v>
      </c>
      <c r="G1940" s="115">
        <v>75.884642099999994</v>
      </c>
      <c r="H1940" s="115">
        <v>99.61</v>
      </c>
      <c r="I1940" s="115">
        <v>29.59</v>
      </c>
      <c r="J1940" s="115">
        <v>147.06</v>
      </c>
      <c r="K1940" s="59" t="s">
        <v>26</v>
      </c>
      <c r="L1940" s="88">
        <v>43335</v>
      </c>
      <c r="M1940" s="59">
        <v>30.84</v>
      </c>
      <c r="N1940" s="59">
        <v>114.73</v>
      </c>
      <c r="O1940" s="59">
        <v>58.62</v>
      </c>
      <c r="P1940" s="59">
        <v>236.34</v>
      </c>
      <c r="Q1940" s="59">
        <v>31.72666666666667</v>
      </c>
      <c r="R1940" s="59">
        <v>49.689690299999995</v>
      </c>
      <c r="S1940" s="59">
        <v>64.53</v>
      </c>
      <c r="T1940" s="59">
        <v>58.8</v>
      </c>
      <c r="U1940" s="59">
        <v>135.11000000000001</v>
      </c>
      <c r="V1940" s="148" t="s">
        <v>26</v>
      </c>
      <c r="W1940" s="90" t="s">
        <v>26</v>
      </c>
      <c r="X1940" s="149" t="s">
        <v>26</v>
      </c>
      <c r="Y1940" s="90" t="s">
        <v>26</v>
      </c>
      <c r="Z1940">
        <v>0</v>
      </c>
      <c r="AA1940">
        <v>0</v>
      </c>
      <c r="AB1940" s="150" t="s">
        <v>26</v>
      </c>
      <c r="AC1940" s="150" t="s">
        <v>26</v>
      </c>
      <c r="AD1940" s="150" t="s">
        <v>26</v>
      </c>
      <c r="AE1940" s="150" t="s">
        <v>26</v>
      </c>
      <c r="AF1940" s="150" t="s">
        <v>26</v>
      </c>
      <c r="AG1940" s="150" t="s">
        <v>26</v>
      </c>
      <c r="AH1940" s="150" t="s">
        <v>26</v>
      </c>
      <c r="AI1940" s="150" t="s">
        <v>26</v>
      </c>
      <c r="AJ1940" s="150" t="s">
        <v>26</v>
      </c>
    </row>
    <row r="1941" spans="1:36" x14ac:dyDescent="0.25">
      <c r="A1941" s="88">
        <v>44102</v>
      </c>
      <c r="B1941" s="115">
        <v>24.09</v>
      </c>
      <c r="C1941" s="115">
        <v>96.16</v>
      </c>
      <c r="D1941" s="115">
        <v>23.82</v>
      </c>
      <c r="E1941" s="115">
        <v>199.07</v>
      </c>
      <c r="F1941" s="115">
        <v>45.75</v>
      </c>
      <c r="G1941" s="115">
        <v>76.528465199999999</v>
      </c>
      <c r="H1941" s="115">
        <v>100.03</v>
      </c>
      <c r="I1941" s="115">
        <v>29.83</v>
      </c>
      <c r="J1941" s="115">
        <v>147.11000000000001</v>
      </c>
      <c r="K1941" s="59" t="s">
        <v>26</v>
      </c>
      <c r="L1941" s="88">
        <v>43334</v>
      </c>
      <c r="M1941" s="59">
        <v>30.98</v>
      </c>
      <c r="N1941" s="59">
        <v>114.97</v>
      </c>
      <c r="O1941" s="59">
        <v>59.17</v>
      </c>
      <c r="P1941" s="59">
        <v>239.34</v>
      </c>
      <c r="Q1941" s="59">
        <v>31.89</v>
      </c>
      <c r="R1941" s="59">
        <v>50.477652899999995</v>
      </c>
      <c r="S1941" s="59">
        <v>65.16</v>
      </c>
      <c r="T1941" s="59">
        <v>59.55</v>
      </c>
      <c r="U1941" s="59">
        <v>134.61000000000001</v>
      </c>
      <c r="V1941" s="148" t="s">
        <v>26</v>
      </c>
      <c r="W1941" s="90" t="s">
        <v>26</v>
      </c>
      <c r="X1941" s="149" t="s">
        <v>26</v>
      </c>
      <c r="Y1941" s="90" t="s">
        <v>26</v>
      </c>
      <c r="Z1941">
        <v>0</v>
      </c>
      <c r="AA1941">
        <v>0</v>
      </c>
      <c r="AB1941" s="150" t="s">
        <v>26</v>
      </c>
      <c r="AC1941" s="150" t="s">
        <v>26</v>
      </c>
      <c r="AD1941" s="150" t="s">
        <v>26</v>
      </c>
      <c r="AE1941" s="150" t="s">
        <v>26</v>
      </c>
      <c r="AF1941" s="150" t="s">
        <v>26</v>
      </c>
      <c r="AG1941" s="150" t="s">
        <v>26</v>
      </c>
      <c r="AH1941" s="150" t="s">
        <v>26</v>
      </c>
      <c r="AI1941" s="150" t="s">
        <v>26</v>
      </c>
      <c r="AJ1941" s="150" t="s">
        <v>26</v>
      </c>
    </row>
    <row r="1942" spans="1:36" x14ac:dyDescent="0.25">
      <c r="A1942" s="88">
        <v>44101</v>
      </c>
      <c r="B1942" s="115">
        <v>23.49</v>
      </c>
      <c r="C1942" s="115">
        <v>93.47</v>
      </c>
      <c r="D1942" s="115">
        <v>23.64</v>
      </c>
      <c r="E1942" s="115">
        <v>194.95</v>
      </c>
      <c r="F1942" s="115">
        <v>45.756666666666668</v>
      </c>
      <c r="G1942" s="115">
        <v>73.703331000000006</v>
      </c>
      <c r="H1942" s="115">
        <v>97.67</v>
      </c>
      <c r="I1942" s="115">
        <v>29.13</v>
      </c>
      <c r="J1942" s="115">
        <v>145.66</v>
      </c>
      <c r="K1942" s="59" t="s">
        <v>26</v>
      </c>
      <c r="L1942" s="88">
        <v>43333</v>
      </c>
      <c r="M1942" s="59">
        <v>31.02</v>
      </c>
      <c r="N1942" s="59">
        <v>115.32</v>
      </c>
      <c r="O1942" s="59">
        <v>58.96</v>
      </c>
      <c r="P1942" s="59">
        <v>238.65</v>
      </c>
      <c r="Q1942" s="59">
        <v>32.026666666666664</v>
      </c>
      <c r="R1942" s="59">
        <v>51.179131799999993</v>
      </c>
      <c r="S1942" s="59">
        <v>65.75</v>
      </c>
      <c r="T1942" s="59">
        <v>59.84</v>
      </c>
      <c r="U1942" s="59">
        <v>135.35</v>
      </c>
      <c r="V1942" s="148" t="s">
        <v>26</v>
      </c>
      <c r="W1942" s="90" t="s">
        <v>26</v>
      </c>
      <c r="X1942" s="149" t="s">
        <v>26</v>
      </c>
      <c r="Y1942" s="90" t="s">
        <v>26</v>
      </c>
      <c r="Z1942">
        <v>0</v>
      </c>
      <c r="AA1942">
        <v>0</v>
      </c>
      <c r="AB1942" s="150" t="s">
        <v>26</v>
      </c>
      <c r="AC1942" s="150" t="s">
        <v>26</v>
      </c>
      <c r="AD1942" s="150" t="s">
        <v>26</v>
      </c>
      <c r="AE1942" s="150" t="s">
        <v>26</v>
      </c>
      <c r="AF1942" s="150" t="s">
        <v>26</v>
      </c>
      <c r="AG1942" s="150" t="s">
        <v>26</v>
      </c>
      <c r="AH1942" s="150" t="s">
        <v>26</v>
      </c>
      <c r="AI1942" s="150" t="s">
        <v>26</v>
      </c>
      <c r="AJ1942" s="150" t="s">
        <v>26</v>
      </c>
    </row>
    <row r="1943" spans="1:36" x14ac:dyDescent="0.25">
      <c r="A1943" s="88">
        <v>44100</v>
      </c>
      <c r="B1943" s="115">
        <v>23.49</v>
      </c>
      <c r="C1943" s="115">
        <v>93.47</v>
      </c>
      <c r="D1943" s="115">
        <v>23.64</v>
      </c>
      <c r="E1943" s="115">
        <v>194.95</v>
      </c>
      <c r="F1943" s="115">
        <v>45.756666666666668</v>
      </c>
      <c r="G1943" s="115">
        <v>73.703331000000006</v>
      </c>
      <c r="H1943" s="115">
        <v>97.67</v>
      </c>
      <c r="I1943" s="115">
        <v>29.13</v>
      </c>
      <c r="J1943" s="115">
        <v>145.66</v>
      </c>
      <c r="K1943" s="59" t="s">
        <v>26</v>
      </c>
      <c r="L1943" s="88">
        <v>43332</v>
      </c>
      <c r="M1943" s="59">
        <v>30.87</v>
      </c>
      <c r="N1943" s="59">
        <v>114.62</v>
      </c>
      <c r="O1943" s="59">
        <v>59.03</v>
      </c>
      <c r="P1943" s="59">
        <v>235.78</v>
      </c>
      <c r="Q1943" s="59">
        <v>32</v>
      </c>
      <c r="R1943" s="59">
        <v>49.132350899999999</v>
      </c>
      <c r="S1943" s="59">
        <v>67.75</v>
      </c>
      <c r="T1943" s="59">
        <v>60.64</v>
      </c>
      <c r="U1943" s="59">
        <v>136.88</v>
      </c>
      <c r="V1943" s="148" t="s">
        <v>26</v>
      </c>
      <c r="W1943" s="90" t="s">
        <v>26</v>
      </c>
      <c r="X1943" s="149" t="s">
        <v>26</v>
      </c>
      <c r="Y1943" s="90" t="s">
        <v>26</v>
      </c>
      <c r="Z1943">
        <v>0</v>
      </c>
      <c r="AA1943">
        <v>0</v>
      </c>
      <c r="AB1943" s="150" t="s">
        <v>26</v>
      </c>
      <c r="AC1943" s="150" t="s">
        <v>26</v>
      </c>
      <c r="AD1943" s="150" t="s">
        <v>26</v>
      </c>
      <c r="AE1943" s="150" t="s">
        <v>26</v>
      </c>
      <c r="AF1943" s="150" t="s">
        <v>26</v>
      </c>
      <c r="AG1943" s="150" t="s">
        <v>26</v>
      </c>
      <c r="AH1943" s="150" t="s">
        <v>26</v>
      </c>
      <c r="AI1943" s="150" t="s">
        <v>26</v>
      </c>
      <c r="AJ1943" s="150" t="s">
        <v>26</v>
      </c>
    </row>
    <row r="1944" spans="1:36" x14ac:dyDescent="0.25">
      <c r="A1944" s="88">
        <v>44099</v>
      </c>
      <c r="B1944" s="115">
        <v>23.49</v>
      </c>
      <c r="C1944" s="115">
        <v>93.47</v>
      </c>
      <c r="D1944" s="115">
        <v>23.64</v>
      </c>
      <c r="E1944" s="115">
        <v>194.95</v>
      </c>
      <c r="F1944" s="115">
        <v>45.756666666666668</v>
      </c>
      <c r="G1944" s="115">
        <v>73.703331000000006</v>
      </c>
      <c r="H1944" s="115">
        <v>97.67</v>
      </c>
      <c r="I1944" s="115">
        <v>29.13</v>
      </c>
      <c r="J1944" s="115">
        <v>145.66</v>
      </c>
      <c r="K1944" s="59" t="s">
        <v>26</v>
      </c>
      <c r="L1944" s="88">
        <v>43329</v>
      </c>
      <c r="M1944" s="59">
        <v>30.74</v>
      </c>
      <c r="N1944" s="59">
        <v>114.77</v>
      </c>
      <c r="O1944" s="59">
        <v>58.86</v>
      </c>
      <c r="P1944" s="59">
        <v>233.38</v>
      </c>
      <c r="Q1944" s="59">
        <v>32.616666666666667</v>
      </c>
      <c r="R1944" s="59">
        <v>48.594230099999997</v>
      </c>
      <c r="S1944" s="59">
        <v>67.430000000000007</v>
      </c>
      <c r="T1944" s="59">
        <v>61.02</v>
      </c>
      <c r="U1944" s="59">
        <v>134.47</v>
      </c>
      <c r="V1944" s="148" t="s">
        <v>26</v>
      </c>
      <c r="W1944" s="90" t="s">
        <v>26</v>
      </c>
      <c r="X1944" s="149" t="s">
        <v>26</v>
      </c>
      <c r="Y1944" s="90" t="s">
        <v>26</v>
      </c>
      <c r="Z1944">
        <v>0</v>
      </c>
      <c r="AA1944">
        <v>0</v>
      </c>
      <c r="AB1944" s="150" t="s">
        <v>26</v>
      </c>
      <c r="AC1944" s="150" t="s">
        <v>26</v>
      </c>
      <c r="AD1944" s="150" t="s">
        <v>26</v>
      </c>
      <c r="AE1944" s="150" t="s">
        <v>26</v>
      </c>
      <c r="AF1944" s="150" t="s">
        <v>26</v>
      </c>
      <c r="AG1944" s="150" t="s">
        <v>26</v>
      </c>
      <c r="AH1944" s="150" t="s">
        <v>26</v>
      </c>
      <c r="AI1944" s="150" t="s">
        <v>26</v>
      </c>
      <c r="AJ1944" s="150" t="s">
        <v>26</v>
      </c>
    </row>
    <row r="1945" spans="1:36" x14ac:dyDescent="0.25">
      <c r="A1945" s="88">
        <v>44098</v>
      </c>
      <c r="B1945" s="115">
        <v>23.34</v>
      </c>
      <c r="C1945" s="115">
        <v>92.66</v>
      </c>
      <c r="D1945" s="115">
        <v>23.32</v>
      </c>
      <c r="E1945" s="115">
        <v>195.11</v>
      </c>
      <c r="F1945" s="115">
        <v>45.566666666666663</v>
      </c>
      <c r="G1945" s="115">
        <v>74.510512200000008</v>
      </c>
      <c r="H1945" s="115">
        <v>95.36</v>
      </c>
      <c r="I1945" s="115">
        <v>28.84</v>
      </c>
      <c r="J1945" s="115">
        <v>144.66999999999999</v>
      </c>
      <c r="K1945" s="59" t="s">
        <v>26</v>
      </c>
      <c r="L1945" s="88">
        <v>43328</v>
      </c>
      <c r="M1945" s="59">
        <v>30.72</v>
      </c>
      <c r="N1945" s="59">
        <v>114.77</v>
      </c>
      <c r="O1945" s="59">
        <v>58.66</v>
      </c>
      <c r="P1945" s="59">
        <v>233</v>
      </c>
      <c r="Q1945" s="59">
        <v>32.880000000000003</v>
      </c>
      <c r="R1945" s="59">
        <v>48.507746399999995</v>
      </c>
      <c r="S1945" s="59">
        <v>65.650000000000006</v>
      </c>
      <c r="T1945" s="59">
        <v>60.03</v>
      </c>
      <c r="U1945" s="59">
        <v>132.47999999999999</v>
      </c>
      <c r="V1945" s="148" t="s">
        <v>26</v>
      </c>
      <c r="W1945" s="90" t="s">
        <v>26</v>
      </c>
      <c r="X1945" s="149" t="s">
        <v>26</v>
      </c>
      <c r="Y1945" s="90" t="s">
        <v>26</v>
      </c>
      <c r="Z1945">
        <v>0</v>
      </c>
      <c r="AA1945">
        <v>0</v>
      </c>
      <c r="AB1945" s="150" t="s">
        <v>26</v>
      </c>
      <c r="AC1945" s="150" t="s">
        <v>26</v>
      </c>
      <c r="AD1945" s="150" t="s">
        <v>26</v>
      </c>
      <c r="AE1945" s="150" t="s">
        <v>26</v>
      </c>
      <c r="AF1945" s="150" t="s">
        <v>26</v>
      </c>
      <c r="AG1945" s="150" t="s">
        <v>26</v>
      </c>
      <c r="AH1945" s="150" t="s">
        <v>26</v>
      </c>
      <c r="AI1945" s="150" t="s">
        <v>26</v>
      </c>
      <c r="AJ1945" s="150" t="s">
        <v>26</v>
      </c>
    </row>
    <row r="1946" spans="1:36" x14ac:dyDescent="0.25">
      <c r="A1946" s="88">
        <v>44097</v>
      </c>
      <c r="B1946" s="115">
        <v>23.26</v>
      </c>
      <c r="C1946" s="115">
        <v>92.74</v>
      </c>
      <c r="D1946" s="115">
        <v>22.83</v>
      </c>
      <c r="E1946" s="115">
        <v>186.12</v>
      </c>
      <c r="F1946" s="115">
        <v>45.330000000000005</v>
      </c>
      <c r="G1946" s="115">
        <v>73.29974039999999</v>
      </c>
      <c r="H1946" s="115">
        <v>95.3</v>
      </c>
      <c r="I1946" s="115">
        <v>28.77</v>
      </c>
      <c r="J1946" s="115">
        <v>144.44</v>
      </c>
      <c r="K1946" s="59" t="s">
        <v>26</v>
      </c>
      <c r="L1946" s="88">
        <v>43327</v>
      </c>
      <c r="M1946" s="59">
        <v>30.36</v>
      </c>
      <c r="N1946" s="59">
        <v>113.7</v>
      </c>
      <c r="O1946" s="59">
        <v>57.99</v>
      </c>
      <c r="P1946" s="59">
        <v>229.25</v>
      </c>
      <c r="Q1946" s="59">
        <v>30.073333333333334</v>
      </c>
      <c r="R1946" s="59">
        <v>48.267513899999997</v>
      </c>
      <c r="S1946" s="59">
        <v>64.510000000000005</v>
      </c>
      <c r="T1946" s="59">
        <v>59.09</v>
      </c>
      <c r="U1946" s="59">
        <v>130.43</v>
      </c>
      <c r="V1946" s="148" t="s">
        <v>26</v>
      </c>
      <c r="W1946" s="90" t="s">
        <v>26</v>
      </c>
      <c r="X1946" s="149" t="s">
        <v>26</v>
      </c>
      <c r="Y1946" s="90" t="s">
        <v>26</v>
      </c>
      <c r="Z1946">
        <v>0</v>
      </c>
      <c r="AA1946">
        <v>0</v>
      </c>
      <c r="AB1946" s="150" t="s">
        <v>26</v>
      </c>
      <c r="AC1946" s="150" t="s">
        <v>26</v>
      </c>
      <c r="AD1946" s="150" t="s">
        <v>26</v>
      </c>
      <c r="AE1946" s="150" t="s">
        <v>26</v>
      </c>
      <c r="AF1946" s="150" t="s">
        <v>26</v>
      </c>
      <c r="AG1946" s="150" t="s">
        <v>26</v>
      </c>
      <c r="AH1946" s="150" t="s">
        <v>26</v>
      </c>
      <c r="AI1946" s="150" t="s">
        <v>26</v>
      </c>
      <c r="AJ1946" s="150" t="s">
        <v>26</v>
      </c>
    </row>
    <row r="1947" spans="1:36" x14ac:dyDescent="0.25">
      <c r="A1947" s="88">
        <v>44096</v>
      </c>
      <c r="B1947" s="115">
        <v>23.94</v>
      </c>
      <c r="C1947" s="115">
        <v>94.27</v>
      </c>
      <c r="D1947" s="115">
        <v>23.65</v>
      </c>
      <c r="E1947" s="115">
        <v>191.62</v>
      </c>
      <c r="F1947" s="115">
        <v>46.103333333333332</v>
      </c>
      <c r="G1947" s="115">
        <v>76.730260499999986</v>
      </c>
      <c r="H1947" s="115">
        <v>99.19</v>
      </c>
      <c r="I1947" s="115">
        <v>29.23</v>
      </c>
      <c r="J1947" s="115">
        <v>144.21</v>
      </c>
      <c r="K1947" s="59" t="s">
        <v>26</v>
      </c>
      <c r="L1947" s="88">
        <v>43326</v>
      </c>
      <c r="M1947" s="59">
        <v>30.79</v>
      </c>
      <c r="N1947" s="59">
        <v>114.65</v>
      </c>
      <c r="O1947" s="59">
        <v>58.07</v>
      </c>
      <c r="P1947" s="59">
        <v>229.56</v>
      </c>
      <c r="Q1947" s="59">
        <v>30.283333333333331</v>
      </c>
      <c r="R1947" s="59">
        <v>48.997820699999998</v>
      </c>
      <c r="S1947" s="59">
        <v>64.05</v>
      </c>
      <c r="T1947" s="59">
        <v>59.52</v>
      </c>
      <c r="U1947" s="59">
        <v>129.5</v>
      </c>
      <c r="V1947" s="148" t="s">
        <v>26</v>
      </c>
      <c r="W1947" s="90" t="s">
        <v>26</v>
      </c>
      <c r="X1947" s="149" t="s">
        <v>26</v>
      </c>
      <c r="Y1947" s="90" t="s">
        <v>26</v>
      </c>
      <c r="Z1947">
        <v>0</v>
      </c>
      <c r="AA1947">
        <v>0</v>
      </c>
      <c r="AB1947" s="150" t="s">
        <v>26</v>
      </c>
      <c r="AC1947" s="150" t="s">
        <v>26</v>
      </c>
      <c r="AD1947" s="150" t="s">
        <v>26</v>
      </c>
      <c r="AE1947" s="150" t="s">
        <v>26</v>
      </c>
      <c r="AF1947" s="150" t="s">
        <v>26</v>
      </c>
      <c r="AG1947" s="150" t="s">
        <v>26</v>
      </c>
      <c r="AH1947" s="150" t="s">
        <v>26</v>
      </c>
      <c r="AI1947" s="150" t="s">
        <v>26</v>
      </c>
      <c r="AJ1947" s="150" t="s">
        <v>26</v>
      </c>
    </row>
    <row r="1948" spans="1:36" x14ac:dyDescent="0.25">
      <c r="A1948" s="88">
        <v>44095</v>
      </c>
      <c r="B1948" s="115">
        <v>24.47</v>
      </c>
      <c r="C1948" s="115">
        <v>95.31</v>
      </c>
      <c r="D1948" s="115">
        <v>24.04</v>
      </c>
      <c r="E1948" s="115">
        <v>194</v>
      </c>
      <c r="F1948" s="115">
        <v>45.69</v>
      </c>
      <c r="G1948" s="115">
        <v>73.75137749999999</v>
      </c>
      <c r="H1948" s="115">
        <v>96.55</v>
      </c>
      <c r="I1948" s="115">
        <v>29.65</v>
      </c>
      <c r="J1948" s="115">
        <v>145.1</v>
      </c>
      <c r="K1948" s="59" t="s">
        <v>26</v>
      </c>
      <c r="L1948" s="88">
        <v>43325</v>
      </c>
      <c r="M1948" s="59">
        <v>30.48</v>
      </c>
      <c r="N1948" s="59">
        <v>113.89</v>
      </c>
      <c r="O1948" s="59">
        <v>57.61</v>
      </c>
      <c r="P1948" s="59">
        <v>226.86</v>
      </c>
      <c r="Q1948" s="59">
        <v>29.88</v>
      </c>
      <c r="R1948" s="59">
        <v>48.796025399999998</v>
      </c>
      <c r="S1948" s="59">
        <v>64.430000000000007</v>
      </c>
      <c r="T1948" s="59">
        <v>59.28</v>
      </c>
      <c r="U1948" s="59">
        <v>130.22</v>
      </c>
      <c r="V1948" s="148" t="s">
        <v>26</v>
      </c>
      <c r="W1948" s="90" t="s">
        <v>26</v>
      </c>
      <c r="X1948" s="149" t="s">
        <v>26</v>
      </c>
      <c r="Y1948" s="90" t="s">
        <v>26</v>
      </c>
      <c r="Z1948">
        <v>0</v>
      </c>
      <c r="AA1948">
        <v>0</v>
      </c>
      <c r="AB1948" s="150" t="s">
        <v>26</v>
      </c>
      <c r="AC1948" s="150" t="s">
        <v>26</v>
      </c>
      <c r="AD1948" s="150" t="s">
        <v>26</v>
      </c>
      <c r="AE1948" s="150" t="s">
        <v>26</v>
      </c>
      <c r="AF1948" s="150" t="s">
        <v>26</v>
      </c>
      <c r="AG1948" s="150" t="s">
        <v>26</v>
      </c>
      <c r="AH1948" s="150" t="s">
        <v>26</v>
      </c>
      <c r="AI1948" s="150" t="s">
        <v>26</v>
      </c>
      <c r="AJ1948" s="150" t="s">
        <v>26</v>
      </c>
    </row>
    <row r="1949" spans="1:36" x14ac:dyDescent="0.25">
      <c r="A1949" s="88">
        <v>44094</v>
      </c>
      <c r="B1949" s="115">
        <v>25.21</v>
      </c>
      <c r="C1949" s="115">
        <v>98.35</v>
      </c>
      <c r="D1949" s="115">
        <v>25.13</v>
      </c>
      <c r="E1949" s="115">
        <v>194.86</v>
      </c>
      <c r="F1949" s="115">
        <v>45.096666666666664</v>
      </c>
      <c r="G1949" s="115">
        <v>76.086437400000008</v>
      </c>
      <c r="H1949" s="115">
        <v>99.52</v>
      </c>
      <c r="I1949" s="115">
        <v>29.74</v>
      </c>
      <c r="J1949" s="115">
        <v>149.18</v>
      </c>
      <c r="K1949" s="59" t="s">
        <v>26</v>
      </c>
      <c r="L1949" s="88">
        <v>43322</v>
      </c>
      <c r="M1949" s="59">
        <v>31.19</v>
      </c>
      <c r="N1949" s="59">
        <v>115.73</v>
      </c>
      <c r="O1949" s="59">
        <v>58.05</v>
      </c>
      <c r="P1949" s="59">
        <v>229.61</v>
      </c>
      <c r="Q1949" s="59">
        <v>30.060000000000002</v>
      </c>
      <c r="R1949" s="59">
        <v>51.294443399999999</v>
      </c>
      <c r="S1949" s="59">
        <v>64.569999999999993</v>
      </c>
      <c r="T1949" s="59">
        <v>59.65</v>
      </c>
      <c r="U1949" s="59">
        <v>130.75</v>
      </c>
      <c r="V1949" s="148" t="s">
        <v>26</v>
      </c>
      <c r="W1949" s="90" t="s">
        <v>26</v>
      </c>
      <c r="X1949" s="149" t="s">
        <v>26</v>
      </c>
      <c r="Y1949" s="90" t="s">
        <v>26</v>
      </c>
      <c r="Z1949">
        <v>0</v>
      </c>
      <c r="AA1949">
        <v>0</v>
      </c>
      <c r="AB1949" s="150" t="s">
        <v>26</v>
      </c>
      <c r="AC1949" s="150" t="s">
        <v>26</v>
      </c>
      <c r="AD1949" s="150" t="s">
        <v>26</v>
      </c>
      <c r="AE1949" s="150" t="s">
        <v>26</v>
      </c>
      <c r="AF1949" s="150" t="s">
        <v>26</v>
      </c>
      <c r="AG1949" s="150" t="s">
        <v>26</v>
      </c>
      <c r="AH1949" s="150" t="s">
        <v>26</v>
      </c>
      <c r="AI1949" s="150" t="s">
        <v>26</v>
      </c>
      <c r="AJ1949" s="150" t="s">
        <v>26</v>
      </c>
    </row>
    <row r="1950" spans="1:36" x14ac:dyDescent="0.25">
      <c r="A1950" s="88">
        <v>44093</v>
      </c>
      <c r="B1950" s="115">
        <v>25.21</v>
      </c>
      <c r="C1950" s="115">
        <v>98.35</v>
      </c>
      <c r="D1950" s="115">
        <v>25.13</v>
      </c>
      <c r="E1950" s="115">
        <v>194.86</v>
      </c>
      <c r="F1950" s="115">
        <v>45.096666666666664</v>
      </c>
      <c r="G1950" s="115">
        <v>76.086437400000008</v>
      </c>
      <c r="H1950" s="115">
        <v>99.52</v>
      </c>
      <c r="I1950" s="115">
        <v>29.74</v>
      </c>
      <c r="J1950" s="115">
        <v>149.18</v>
      </c>
      <c r="K1950" s="59" t="s">
        <v>26</v>
      </c>
      <c r="L1950" s="88">
        <v>43321</v>
      </c>
      <c r="M1950" s="59">
        <v>31.6</v>
      </c>
      <c r="N1950" s="59">
        <v>116.88</v>
      </c>
      <c r="O1950" s="59">
        <v>58.44</v>
      </c>
      <c r="P1950" s="59">
        <v>233.78</v>
      </c>
      <c r="Q1950" s="59">
        <v>29.67</v>
      </c>
      <c r="R1950" s="59">
        <v>51.361708499999999</v>
      </c>
      <c r="S1950" s="59">
        <v>65.37</v>
      </c>
      <c r="T1950" s="59">
        <v>60</v>
      </c>
      <c r="U1950" s="59">
        <v>131.19999999999999</v>
      </c>
      <c r="V1950" s="148" t="s">
        <v>26</v>
      </c>
      <c r="W1950" s="90" t="s">
        <v>26</v>
      </c>
      <c r="X1950" s="149" t="s">
        <v>26</v>
      </c>
      <c r="Y1950" s="90" t="s">
        <v>26</v>
      </c>
      <c r="Z1950">
        <v>0</v>
      </c>
      <c r="AA1950">
        <v>0</v>
      </c>
      <c r="AB1950" s="150" t="s">
        <v>26</v>
      </c>
      <c r="AC1950" s="150" t="s">
        <v>26</v>
      </c>
      <c r="AD1950" s="150" t="s">
        <v>26</v>
      </c>
      <c r="AE1950" s="150" t="s">
        <v>26</v>
      </c>
      <c r="AF1950" s="150" t="s">
        <v>26</v>
      </c>
      <c r="AG1950" s="150" t="s">
        <v>26</v>
      </c>
      <c r="AH1950" s="150" t="s">
        <v>26</v>
      </c>
      <c r="AI1950" s="150" t="s">
        <v>26</v>
      </c>
      <c r="AJ1950" s="150" t="s">
        <v>26</v>
      </c>
    </row>
    <row r="1951" spans="1:36" x14ac:dyDescent="0.25">
      <c r="A1951" s="88">
        <v>44092</v>
      </c>
      <c r="B1951" s="115">
        <v>25.21</v>
      </c>
      <c r="C1951" s="115">
        <v>98.35</v>
      </c>
      <c r="D1951" s="115">
        <v>25.13</v>
      </c>
      <c r="E1951" s="115">
        <v>194.86</v>
      </c>
      <c r="F1951" s="115">
        <v>45.096666666666664</v>
      </c>
      <c r="G1951" s="115">
        <v>76.086437400000008</v>
      </c>
      <c r="H1951" s="115">
        <v>99.52</v>
      </c>
      <c r="I1951" s="115">
        <v>29.74</v>
      </c>
      <c r="J1951" s="115">
        <v>149.18</v>
      </c>
      <c r="K1951" s="59" t="s">
        <v>26</v>
      </c>
      <c r="L1951" s="88">
        <v>43320</v>
      </c>
      <c r="M1951" s="59">
        <v>31.8</v>
      </c>
      <c r="N1951" s="59">
        <v>117.79</v>
      </c>
      <c r="O1951" s="59">
        <v>59.19</v>
      </c>
      <c r="P1951" s="59">
        <v>236.37</v>
      </c>
      <c r="Q1951" s="59">
        <v>30.016666666666666</v>
      </c>
      <c r="R1951" s="59">
        <v>51.188741100000001</v>
      </c>
      <c r="S1951" s="59">
        <v>65.7</v>
      </c>
      <c r="T1951" s="59">
        <v>60.28</v>
      </c>
      <c r="U1951" s="59">
        <v>131.16999999999999</v>
      </c>
      <c r="V1951" s="148" t="s">
        <v>26</v>
      </c>
      <c r="W1951" s="90" t="s">
        <v>26</v>
      </c>
      <c r="X1951" s="149" t="s">
        <v>26</v>
      </c>
      <c r="Y1951" s="90" t="s">
        <v>26</v>
      </c>
      <c r="Z1951">
        <v>0</v>
      </c>
      <c r="AA1951">
        <v>0</v>
      </c>
      <c r="AB1951" s="150" t="s">
        <v>26</v>
      </c>
      <c r="AC1951" s="150" t="s">
        <v>26</v>
      </c>
      <c r="AD1951" s="150" t="s">
        <v>26</v>
      </c>
      <c r="AE1951" s="150" t="s">
        <v>26</v>
      </c>
      <c r="AF1951" s="150" t="s">
        <v>26</v>
      </c>
      <c r="AG1951" s="150" t="s">
        <v>26</v>
      </c>
      <c r="AH1951" s="150" t="s">
        <v>26</v>
      </c>
      <c r="AI1951" s="150" t="s">
        <v>26</v>
      </c>
      <c r="AJ1951" s="150" t="s">
        <v>26</v>
      </c>
    </row>
    <row r="1952" spans="1:36" x14ac:dyDescent="0.25">
      <c r="A1952" s="88">
        <v>44091</v>
      </c>
      <c r="B1952" s="115">
        <v>25.35</v>
      </c>
      <c r="C1952" s="115">
        <v>98.56</v>
      </c>
      <c r="D1952" s="115">
        <v>25.11</v>
      </c>
      <c r="E1952" s="115">
        <v>194.83</v>
      </c>
      <c r="F1952" s="115">
        <v>45.563333333333333</v>
      </c>
      <c r="G1952" s="115">
        <v>75.087070199999999</v>
      </c>
      <c r="H1952" s="115">
        <v>101.1</v>
      </c>
      <c r="I1952" s="115">
        <v>30.64</v>
      </c>
      <c r="J1952" s="115">
        <v>147.16999999999999</v>
      </c>
      <c r="K1952" s="59" t="s">
        <v>26</v>
      </c>
      <c r="L1952" s="88">
        <v>43319</v>
      </c>
      <c r="M1952" s="59">
        <v>31.51</v>
      </c>
      <c r="N1952" s="59">
        <v>117.55</v>
      </c>
      <c r="O1952" s="59">
        <v>58.82</v>
      </c>
      <c r="P1952" s="59">
        <v>237.83</v>
      </c>
      <c r="Q1952" s="59">
        <v>29.923333333333332</v>
      </c>
      <c r="R1952" s="59">
        <v>50.929289999999995</v>
      </c>
      <c r="S1952" s="59">
        <v>65.66</v>
      </c>
      <c r="T1952" s="59">
        <v>61.32</v>
      </c>
      <c r="U1952" s="59">
        <v>131.46</v>
      </c>
      <c r="V1952" s="148" t="s">
        <v>26</v>
      </c>
      <c r="W1952" s="90" t="s">
        <v>26</v>
      </c>
      <c r="X1952" s="149" t="s">
        <v>26</v>
      </c>
      <c r="Y1952" s="90" t="s">
        <v>26</v>
      </c>
      <c r="Z1952">
        <v>0</v>
      </c>
      <c r="AA1952">
        <v>0</v>
      </c>
      <c r="AB1952" s="150" t="s">
        <v>26</v>
      </c>
      <c r="AC1952" s="150" t="s">
        <v>26</v>
      </c>
      <c r="AD1952" s="150" t="s">
        <v>26</v>
      </c>
      <c r="AE1952" s="150" t="s">
        <v>26</v>
      </c>
      <c r="AF1952" s="150" t="s">
        <v>26</v>
      </c>
      <c r="AG1952" s="150" t="s">
        <v>26</v>
      </c>
      <c r="AH1952" s="150" t="s">
        <v>26</v>
      </c>
      <c r="AI1952" s="150" t="s">
        <v>26</v>
      </c>
      <c r="AJ1952" s="150" t="s">
        <v>26</v>
      </c>
    </row>
    <row r="1953" spans="1:36" x14ac:dyDescent="0.25">
      <c r="A1953" s="88">
        <v>44090</v>
      </c>
      <c r="B1953" s="115">
        <v>25.6</v>
      </c>
      <c r="C1953" s="115">
        <v>99.7</v>
      </c>
      <c r="D1953" s="115">
        <v>25.71</v>
      </c>
      <c r="E1953" s="115">
        <v>200.68</v>
      </c>
      <c r="F1953" s="115">
        <v>45.419999999999995</v>
      </c>
      <c r="G1953" s="115">
        <v>75.807767699999999</v>
      </c>
      <c r="H1953" s="115">
        <v>102.04</v>
      </c>
      <c r="I1953" s="115">
        <v>31.36</v>
      </c>
      <c r="J1953" s="115">
        <v>148.4</v>
      </c>
      <c r="K1953" s="59" t="s">
        <v>26</v>
      </c>
      <c r="L1953" s="88">
        <v>43318</v>
      </c>
      <c r="M1953" s="59">
        <v>31.52</v>
      </c>
      <c r="N1953" s="59">
        <v>117.12</v>
      </c>
      <c r="O1953" s="59">
        <v>58.89</v>
      </c>
      <c r="P1953" s="59">
        <v>235.93</v>
      </c>
      <c r="Q1953" s="59">
        <v>29.89</v>
      </c>
      <c r="R1953" s="59">
        <v>49.737736799999993</v>
      </c>
      <c r="S1953" s="59">
        <v>66.48</v>
      </c>
      <c r="T1953" s="59">
        <v>62.3</v>
      </c>
      <c r="U1953" s="59">
        <v>132.02000000000001</v>
      </c>
      <c r="V1953" s="148" t="s">
        <v>26</v>
      </c>
      <c r="W1953" s="90" t="s">
        <v>26</v>
      </c>
      <c r="X1953" s="149" t="s">
        <v>26</v>
      </c>
      <c r="Y1953" s="90" t="s">
        <v>26</v>
      </c>
      <c r="Z1953">
        <v>0</v>
      </c>
      <c r="AA1953">
        <v>0</v>
      </c>
      <c r="AB1953" s="150" t="s">
        <v>26</v>
      </c>
      <c r="AC1953" s="150" t="s">
        <v>26</v>
      </c>
      <c r="AD1953" s="150" t="s">
        <v>26</v>
      </c>
      <c r="AE1953" s="150" t="s">
        <v>26</v>
      </c>
      <c r="AF1953" s="150" t="s">
        <v>26</v>
      </c>
      <c r="AG1953" s="150" t="s">
        <v>26</v>
      </c>
      <c r="AH1953" s="150" t="s">
        <v>26</v>
      </c>
      <c r="AI1953" s="150" t="s">
        <v>26</v>
      </c>
      <c r="AJ1953" s="150" t="s">
        <v>26</v>
      </c>
    </row>
    <row r="1954" spans="1:36" x14ac:dyDescent="0.25">
      <c r="A1954" s="88">
        <v>44089</v>
      </c>
      <c r="B1954" s="115">
        <v>25.28</v>
      </c>
      <c r="C1954" s="115">
        <v>99.28</v>
      </c>
      <c r="D1954" s="115">
        <v>24.88</v>
      </c>
      <c r="E1954" s="115">
        <v>198</v>
      </c>
      <c r="F1954" s="115">
        <v>45.786666666666669</v>
      </c>
      <c r="G1954" s="115">
        <v>72.934587000000008</v>
      </c>
      <c r="H1954" s="115">
        <v>102.73</v>
      </c>
      <c r="I1954" s="115">
        <v>31.97</v>
      </c>
      <c r="J1954" s="115">
        <v>148.88999999999999</v>
      </c>
      <c r="K1954" s="59" t="s">
        <v>26</v>
      </c>
      <c r="L1954" s="88">
        <v>43315</v>
      </c>
      <c r="M1954" s="59">
        <v>31.51</v>
      </c>
      <c r="N1954" s="59">
        <v>117.09</v>
      </c>
      <c r="O1954" s="59">
        <v>58.83</v>
      </c>
      <c r="P1954" s="59">
        <v>234.09</v>
      </c>
      <c r="Q1954" s="59">
        <v>29.866666666666664</v>
      </c>
      <c r="R1954" s="59">
        <v>49.468676399999993</v>
      </c>
      <c r="S1954" s="59">
        <v>66.81</v>
      </c>
      <c r="T1954" s="59">
        <v>64.48</v>
      </c>
      <c r="U1954" s="59">
        <v>131.94999999999999</v>
      </c>
      <c r="V1954" s="148" t="s">
        <v>26</v>
      </c>
      <c r="W1954" s="90" t="s">
        <v>26</v>
      </c>
      <c r="X1954" s="149" t="s">
        <v>26</v>
      </c>
      <c r="Y1954" s="90" t="s">
        <v>26</v>
      </c>
      <c r="Z1954">
        <v>0</v>
      </c>
      <c r="AA1954">
        <v>0</v>
      </c>
      <c r="AB1954" s="150" t="s">
        <v>26</v>
      </c>
      <c r="AC1954" s="150" t="s">
        <v>26</v>
      </c>
      <c r="AD1954" s="150" t="s">
        <v>26</v>
      </c>
      <c r="AE1954" s="150" t="s">
        <v>26</v>
      </c>
      <c r="AF1954" s="150" t="s">
        <v>26</v>
      </c>
      <c r="AG1954" s="150" t="s">
        <v>26</v>
      </c>
      <c r="AH1954" s="150" t="s">
        <v>26</v>
      </c>
      <c r="AI1954" s="150" t="s">
        <v>26</v>
      </c>
      <c r="AJ1954" s="150" t="s">
        <v>26</v>
      </c>
    </row>
    <row r="1955" spans="1:36" x14ac:dyDescent="0.25">
      <c r="A1955" s="88">
        <v>44088</v>
      </c>
      <c r="B1955" s="115">
        <v>25.75</v>
      </c>
      <c r="C1955" s="115">
        <v>102.47</v>
      </c>
      <c r="D1955" s="115">
        <v>24.81</v>
      </c>
      <c r="E1955" s="115">
        <v>201.34</v>
      </c>
      <c r="F1955" s="115">
        <v>45.773333333333333</v>
      </c>
      <c r="G1955" s="115">
        <v>75.91346999999999</v>
      </c>
      <c r="H1955" s="115">
        <v>101.95</v>
      </c>
      <c r="I1955" s="115">
        <v>31.87</v>
      </c>
      <c r="J1955" s="115">
        <v>148.35</v>
      </c>
      <c r="K1955" s="59" t="s">
        <v>26</v>
      </c>
      <c r="L1955" s="88">
        <v>43314</v>
      </c>
      <c r="M1955" s="59">
        <v>31.28</v>
      </c>
      <c r="N1955" s="59">
        <v>116.15</v>
      </c>
      <c r="O1955" s="59">
        <v>58.29</v>
      </c>
      <c r="P1955" s="59">
        <v>233.99</v>
      </c>
      <c r="Q1955" s="59">
        <v>29.58666666666667</v>
      </c>
      <c r="R1955" s="59">
        <v>48.824853300000001</v>
      </c>
      <c r="S1955" s="59">
        <v>65.849999999999994</v>
      </c>
      <c r="T1955" s="59">
        <v>59.4</v>
      </c>
      <c r="U1955" s="59">
        <v>131.25</v>
      </c>
      <c r="V1955" s="148" t="s">
        <v>26</v>
      </c>
      <c r="W1955" s="90" t="s">
        <v>26</v>
      </c>
      <c r="X1955" s="149" t="s">
        <v>26</v>
      </c>
      <c r="Y1955" s="90" t="s">
        <v>26</v>
      </c>
      <c r="Z1955">
        <v>0</v>
      </c>
      <c r="AA1955">
        <v>0</v>
      </c>
      <c r="AB1955" s="150" t="s">
        <v>26</v>
      </c>
      <c r="AC1955" s="150" t="s">
        <v>26</v>
      </c>
      <c r="AD1955" s="150" t="s">
        <v>26</v>
      </c>
      <c r="AE1955" s="150" t="s">
        <v>26</v>
      </c>
      <c r="AF1955" s="150" t="s">
        <v>26</v>
      </c>
      <c r="AG1955" s="150" t="s">
        <v>26</v>
      </c>
      <c r="AH1955" s="150" t="s">
        <v>26</v>
      </c>
      <c r="AI1955" s="150" t="s">
        <v>26</v>
      </c>
      <c r="AJ1955" s="150" t="s">
        <v>26</v>
      </c>
    </row>
    <row r="1956" spans="1:36" x14ac:dyDescent="0.25">
      <c r="A1956" s="88">
        <v>44087</v>
      </c>
      <c r="B1956" s="115">
        <v>25.5</v>
      </c>
      <c r="C1956" s="115">
        <v>101.07</v>
      </c>
      <c r="D1956" s="115">
        <v>24.27</v>
      </c>
      <c r="E1956" s="115">
        <v>200.92</v>
      </c>
      <c r="F1956" s="115">
        <v>45.566666666666663</v>
      </c>
      <c r="G1956" s="115">
        <v>74.452856400000002</v>
      </c>
      <c r="H1956" s="115">
        <v>100.21</v>
      </c>
      <c r="I1956" s="115">
        <v>31.71</v>
      </c>
      <c r="J1956" s="115">
        <v>147.78</v>
      </c>
      <c r="K1956" s="59" t="s">
        <v>26</v>
      </c>
      <c r="L1956" s="88">
        <v>43313</v>
      </c>
      <c r="M1956" s="59">
        <v>31.25</v>
      </c>
      <c r="N1956" s="59">
        <v>115.66</v>
      </c>
      <c r="O1956" s="59">
        <v>57.65</v>
      </c>
      <c r="P1956" s="59">
        <v>236.04</v>
      </c>
      <c r="Q1956" s="59">
        <v>29.41333333333333</v>
      </c>
      <c r="R1956" s="59">
        <v>49.718518199999998</v>
      </c>
      <c r="S1956" s="59">
        <v>66.11</v>
      </c>
      <c r="T1956" s="59">
        <v>59.28</v>
      </c>
      <c r="U1956" s="59">
        <v>132.63999999999999</v>
      </c>
      <c r="V1956" s="148" t="s">
        <v>26</v>
      </c>
      <c r="W1956" s="90" t="s">
        <v>26</v>
      </c>
      <c r="X1956" s="149" t="s">
        <v>26</v>
      </c>
      <c r="Y1956" s="90" t="s">
        <v>26</v>
      </c>
      <c r="Z1956">
        <v>0</v>
      </c>
      <c r="AA1956">
        <v>0</v>
      </c>
      <c r="AB1956" s="150" t="s">
        <v>26</v>
      </c>
      <c r="AC1956" s="150" t="s">
        <v>26</v>
      </c>
      <c r="AD1956" s="150" t="s">
        <v>26</v>
      </c>
      <c r="AE1956" s="150" t="s">
        <v>26</v>
      </c>
      <c r="AF1956" s="150" t="s">
        <v>26</v>
      </c>
      <c r="AG1956" s="150" t="s">
        <v>26</v>
      </c>
      <c r="AH1956" s="150" t="s">
        <v>26</v>
      </c>
      <c r="AI1956" s="150" t="s">
        <v>26</v>
      </c>
      <c r="AJ1956" s="150" t="s">
        <v>26</v>
      </c>
    </row>
    <row r="1957" spans="1:36" x14ac:dyDescent="0.25">
      <c r="A1957" s="88">
        <v>44086</v>
      </c>
      <c r="B1957" s="115">
        <v>25.5</v>
      </c>
      <c r="C1957" s="115">
        <v>101.07</v>
      </c>
      <c r="D1957" s="115">
        <v>24.27</v>
      </c>
      <c r="E1957" s="115">
        <v>200.92</v>
      </c>
      <c r="F1957" s="115">
        <v>45.566666666666663</v>
      </c>
      <c r="G1957" s="115">
        <v>74.452856400000002</v>
      </c>
      <c r="H1957" s="115">
        <v>100.21</v>
      </c>
      <c r="I1957" s="115">
        <v>31.71</v>
      </c>
      <c r="J1957" s="115">
        <v>147.78</v>
      </c>
      <c r="K1957" s="59" t="s">
        <v>26</v>
      </c>
      <c r="L1957" s="88">
        <v>43312</v>
      </c>
      <c r="M1957" s="59">
        <v>30.88</v>
      </c>
      <c r="N1957" s="59">
        <v>114.95</v>
      </c>
      <c r="O1957" s="59">
        <v>57.29</v>
      </c>
      <c r="P1957" s="59">
        <v>237.43</v>
      </c>
      <c r="Q1957" s="59">
        <v>29.743333333333336</v>
      </c>
      <c r="R1957" s="59">
        <v>50.227811100000004</v>
      </c>
      <c r="S1957" s="59">
        <v>65.62</v>
      </c>
      <c r="T1957" s="59">
        <v>60.25</v>
      </c>
      <c r="U1957" s="59">
        <v>132.52000000000001</v>
      </c>
      <c r="V1957" s="148" t="s">
        <v>26</v>
      </c>
      <c r="W1957" s="90" t="s">
        <v>26</v>
      </c>
      <c r="X1957" s="149" t="s">
        <v>26</v>
      </c>
      <c r="Y1957" s="90" t="s">
        <v>26</v>
      </c>
      <c r="Z1957">
        <v>0</v>
      </c>
      <c r="AA1957">
        <v>0</v>
      </c>
      <c r="AB1957" s="150" t="s">
        <v>26</v>
      </c>
      <c r="AC1957" s="150" t="s">
        <v>26</v>
      </c>
      <c r="AD1957" s="150" t="s">
        <v>26</v>
      </c>
      <c r="AE1957" s="150" t="s">
        <v>26</v>
      </c>
      <c r="AF1957" s="150" t="s">
        <v>26</v>
      </c>
      <c r="AG1957" s="150" t="s">
        <v>26</v>
      </c>
      <c r="AH1957" s="150" t="s">
        <v>26</v>
      </c>
      <c r="AI1957" s="150" t="s">
        <v>26</v>
      </c>
      <c r="AJ1957" s="150" t="s">
        <v>26</v>
      </c>
    </row>
    <row r="1958" spans="1:36" x14ac:dyDescent="0.25">
      <c r="A1958" s="88">
        <v>44085</v>
      </c>
      <c r="B1958" s="115">
        <v>25.5</v>
      </c>
      <c r="C1958" s="115">
        <v>101.07</v>
      </c>
      <c r="D1958" s="115">
        <v>24.27</v>
      </c>
      <c r="E1958" s="115">
        <v>200.92</v>
      </c>
      <c r="F1958" s="115">
        <v>45.566666666666663</v>
      </c>
      <c r="G1958" s="115">
        <v>74.452856400000002</v>
      </c>
      <c r="H1958" s="115">
        <v>100.21</v>
      </c>
      <c r="I1958" s="115">
        <v>31.71</v>
      </c>
      <c r="J1958" s="115">
        <v>147.78</v>
      </c>
      <c r="K1958" s="59" t="s">
        <v>26</v>
      </c>
      <c r="L1958" s="88">
        <v>43311</v>
      </c>
      <c r="M1958" s="59">
        <v>31.31</v>
      </c>
      <c r="N1958" s="59">
        <v>116.73</v>
      </c>
      <c r="O1958" s="59">
        <v>58.49</v>
      </c>
      <c r="P1958" s="59">
        <v>238.95</v>
      </c>
      <c r="Q1958" s="59">
        <v>29.626666666666665</v>
      </c>
      <c r="R1958" s="59">
        <v>49.853048399999999</v>
      </c>
      <c r="S1958" s="59">
        <v>65</v>
      </c>
      <c r="T1958" s="59">
        <v>60.28</v>
      </c>
      <c r="U1958" s="59">
        <v>132.16999999999999</v>
      </c>
      <c r="V1958" s="148" t="s">
        <v>26</v>
      </c>
      <c r="W1958" s="90" t="s">
        <v>26</v>
      </c>
      <c r="X1958" s="149" t="s">
        <v>26</v>
      </c>
      <c r="Y1958" s="90" t="s">
        <v>26</v>
      </c>
      <c r="Z1958">
        <v>0</v>
      </c>
      <c r="AA1958">
        <v>0</v>
      </c>
      <c r="AB1958" s="150" t="s">
        <v>26</v>
      </c>
      <c r="AC1958" s="150" t="s">
        <v>26</v>
      </c>
      <c r="AD1958" s="150" t="s">
        <v>26</v>
      </c>
      <c r="AE1958" s="150" t="s">
        <v>26</v>
      </c>
      <c r="AF1958" s="150" t="s">
        <v>26</v>
      </c>
      <c r="AG1958" s="150" t="s">
        <v>26</v>
      </c>
      <c r="AH1958" s="150" t="s">
        <v>26</v>
      </c>
      <c r="AI1958" s="150" t="s">
        <v>26</v>
      </c>
      <c r="AJ1958" s="150" t="s">
        <v>26</v>
      </c>
    </row>
    <row r="1959" spans="1:36" x14ac:dyDescent="0.25">
      <c r="A1959" s="88">
        <v>44084</v>
      </c>
      <c r="B1959" s="115">
        <v>25.14</v>
      </c>
      <c r="C1959" s="115">
        <v>99.83</v>
      </c>
      <c r="D1959" s="115">
        <v>23.95</v>
      </c>
      <c r="E1959" s="115">
        <v>200.01</v>
      </c>
      <c r="F1959" s="115">
        <v>45.603333333333332</v>
      </c>
      <c r="G1959" s="115">
        <v>72.550214999999994</v>
      </c>
      <c r="H1959" s="115">
        <v>100.01</v>
      </c>
      <c r="I1959" s="115">
        <v>31.51</v>
      </c>
      <c r="J1959" s="115">
        <v>146.91</v>
      </c>
      <c r="K1959" s="59" t="s">
        <v>26</v>
      </c>
      <c r="L1959" s="88">
        <v>43308</v>
      </c>
      <c r="M1959" s="59">
        <v>31.06</v>
      </c>
      <c r="N1959" s="59">
        <v>116.03</v>
      </c>
      <c r="O1959" s="59">
        <v>58.63</v>
      </c>
      <c r="P1959" s="59">
        <v>237.64</v>
      </c>
      <c r="Q1959" s="59">
        <v>29.376666666666665</v>
      </c>
      <c r="R1959" s="59">
        <v>50.074062299999994</v>
      </c>
      <c r="S1959" s="59">
        <v>65</v>
      </c>
      <c r="T1959" s="59">
        <v>60.26</v>
      </c>
      <c r="U1959" s="59">
        <v>131.55000000000001</v>
      </c>
      <c r="V1959" s="148" t="s">
        <v>26</v>
      </c>
      <c r="W1959" s="90" t="s">
        <v>26</v>
      </c>
      <c r="X1959" s="149" t="s">
        <v>26</v>
      </c>
      <c r="Y1959" s="90" t="s">
        <v>26</v>
      </c>
      <c r="Z1959">
        <v>0</v>
      </c>
      <c r="AA1959">
        <v>0</v>
      </c>
      <c r="AB1959" s="150" t="s">
        <v>26</v>
      </c>
      <c r="AC1959" s="150" t="s">
        <v>26</v>
      </c>
      <c r="AD1959" s="150" t="s">
        <v>26</v>
      </c>
      <c r="AE1959" s="150" t="s">
        <v>26</v>
      </c>
      <c r="AF1959" s="150" t="s">
        <v>26</v>
      </c>
      <c r="AG1959" s="150" t="s">
        <v>26</v>
      </c>
      <c r="AH1959" s="150" t="s">
        <v>26</v>
      </c>
      <c r="AI1959" s="150" t="s">
        <v>26</v>
      </c>
      <c r="AJ1959" s="150" t="s">
        <v>26</v>
      </c>
    </row>
    <row r="1960" spans="1:36" x14ac:dyDescent="0.25">
      <c r="A1960" s="88">
        <v>44083</v>
      </c>
      <c r="B1960" s="115">
        <v>25.51</v>
      </c>
      <c r="C1960" s="115">
        <v>100.87</v>
      </c>
      <c r="D1960" s="115">
        <v>23.84</v>
      </c>
      <c r="E1960" s="115">
        <v>202.22</v>
      </c>
      <c r="F1960" s="115">
        <v>46.629999999999995</v>
      </c>
      <c r="G1960" s="115">
        <v>72.828884700000003</v>
      </c>
      <c r="H1960" s="115">
        <v>100.98</v>
      </c>
      <c r="I1960" s="115">
        <v>31.65</v>
      </c>
      <c r="J1960" s="115">
        <v>149.69999999999999</v>
      </c>
      <c r="K1960" s="59" t="s">
        <v>26</v>
      </c>
      <c r="L1960" s="88">
        <v>43307</v>
      </c>
      <c r="M1960" s="59">
        <v>30.94</v>
      </c>
      <c r="N1960" s="59">
        <v>114.85</v>
      </c>
      <c r="O1960" s="59">
        <v>58.31</v>
      </c>
      <c r="P1960" s="59">
        <v>237.11</v>
      </c>
      <c r="Q1960" s="59">
        <v>29.41</v>
      </c>
      <c r="R1960" s="59">
        <v>50.477652899999995</v>
      </c>
      <c r="S1960" s="59">
        <v>65.14</v>
      </c>
      <c r="T1960" s="59">
        <v>60.48</v>
      </c>
      <c r="U1960" s="59">
        <v>130.28</v>
      </c>
      <c r="V1960" s="148" t="s">
        <v>26</v>
      </c>
      <c r="W1960" s="90" t="s">
        <v>26</v>
      </c>
      <c r="X1960" s="149" t="s">
        <v>26</v>
      </c>
      <c r="Y1960" s="90" t="s">
        <v>26</v>
      </c>
      <c r="Z1960">
        <v>0</v>
      </c>
      <c r="AA1960">
        <v>0</v>
      </c>
      <c r="AB1960" s="150" t="s">
        <v>26</v>
      </c>
      <c r="AC1960" s="150" t="s">
        <v>26</v>
      </c>
      <c r="AD1960" s="150" t="s">
        <v>26</v>
      </c>
      <c r="AE1960" s="150" t="s">
        <v>26</v>
      </c>
      <c r="AF1960" s="150" t="s">
        <v>26</v>
      </c>
      <c r="AG1960" s="150" t="s">
        <v>26</v>
      </c>
      <c r="AH1960" s="150" t="s">
        <v>26</v>
      </c>
      <c r="AI1960" s="150" t="s">
        <v>26</v>
      </c>
      <c r="AJ1960" s="150" t="s">
        <v>26</v>
      </c>
    </row>
    <row r="1961" spans="1:36" x14ac:dyDescent="0.25">
      <c r="A1961" s="88">
        <v>44082</v>
      </c>
      <c r="B1961" s="115">
        <v>25.48</v>
      </c>
      <c r="C1961" s="115">
        <v>99.92</v>
      </c>
      <c r="D1961" s="115">
        <v>23.97</v>
      </c>
      <c r="E1961" s="115">
        <v>202.48</v>
      </c>
      <c r="F1961" s="115">
        <v>46.15</v>
      </c>
      <c r="G1961" s="115">
        <v>70.503434100000007</v>
      </c>
      <c r="H1961" s="115">
        <v>98.8</v>
      </c>
      <c r="I1961" s="115">
        <v>31.76</v>
      </c>
      <c r="J1961" s="115">
        <v>147.26</v>
      </c>
      <c r="K1961" s="59" t="s">
        <v>26</v>
      </c>
      <c r="L1961" s="88">
        <v>43306</v>
      </c>
      <c r="M1961" s="59">
        <v>31.07</v>
      </c>
      <c r="N1961" s="59">
        <v>115.18</v>
      </c>
      <c r="O1961" s="59">
        <v>58.23</v>
      </c>
      <c r="P1961" s="59">
        <v>236.69</v>
      </c>
      <c r="Q1961" s="59">
        <v>29.3</v>
      </c>
      <c r="R1961" s="59">
        <v>49.3437555</v>
      </c>
      <c r="S1961" s="59">
        <v>63.76</v>
      </c>
      <c r="T1961" s="59">
        <v>59.84</v>
      </c>
      <c r="U1961" s="59">
        <v>128.62</v>
      </c>
      <c r="V1961" s="148" t="s">
        <v>26</v>
      </c>
      <c r="W1961" s="90" t="s">
        <v>26</v>
      </c>
      <c r="X1961" s="149" t="s">
        <v>26</v>
      </c>
      <c r="Y1961" s="90" t="s">
        <v>26</v>
      </c>
      <c r="Z1961">
        <v>0</v>
      </c>
      <c r="AA1961">
        <v>0</v>
      </c>
      <c r="AB1961" s="150" t="s">
        <v>26</v>
      </c>
      <c r="AC1961" s="150" t="s">
        <v>26</v>
      </c>
      <c r="AD1961" s="150" t="s">
        <v>26</v>
      </c>
      <c r="AE1961" s="150" t="s">
        <v>26</v>
      </c>
      <c r="AF1961" s="150" t="s">
        <v>26</v>
      </c>
      <c r="AG1961" s="150" t="s">
        <v>26</v>
      </c>
      <c r="AH1961" s="150" t="s">
        <v>26</v>
      </c>
      <c r="AI1961" s="150" t="s">
        <v>26</v>
      </c>
      <c r="AJ1961" s="150" t="s">
        <v>26</v>
      </c>
    </row>
    <row r="1962" spans="1:36" x14ac:dyDescent="0.25">
      <c r="A1962" s="88">
        <v>44081</v>
      </c>
      <c r="B1962" s="115">
        <v>26.54</v>
      </c>
      <c r="C1962" s="115">
        <v>103.52</v>
      </c>
      <c r="D1962" s="115">
        <v>24.79</v>
      </c>
      <c r="E1962" s="115">
        <v>210.94</v>
      </c>
      <c r="F1962" s="115">
        <v>47.610000000000007</v>
      </c>
      <c r="G1962" s="115">
        <v>70.743666599999997</v>
      </c>
      <c r="H1962" s="115">
        <v>100.76</v>
      </c>
      <c r="I1962" s="115">
        <v>33.47</v>
      </c>
      <c r="J1962" s="115">
        <v>148.59</v>
      </c>
      <c r="K1962" s="59" t="s">
        <v>26</v>
      </c>
      <c r="L1962" s="88">
        <v>43305</v>
      </c>
      <c r="M1962" s="59">
        <v>30.83</v>
      </c>
      <c r="N1962" s="59">
        <v>114.15</v>
      </c>
      <c r="O1962" s="59">
        <v>58.35</v>
      </c>
      <c r="P1962" s="59">
        <v>235.88</v>
      </c>
      <c r="Q1962" s="59">
        <v>29.319999999999997</v>
      </c>
      <c r="R1962" s="59">
        <v>50.535308700000002</v>
      </c>
      <c r="S1962" s="59">
        <v>62.36</v>
      </c>
      <c r="T1962" s="59">
        <v>59.67</v>
      </c>
      <c r="U1962" s="59">
        <v>129.36000000000001</v>
      </c>
      <c r="V1962" s="148" t="s">
        <v>26</v>
      </c>
      <c r="W1962" s="90" t="s">
        <v>26</v>
      </c>
      <c r="X1962" s="149" t="s">
        <v>26</v>
      </c>
      <c r="Y1962" s="90" t="s">
        <v>26</v>
      </c>
      <c r="Z1962">
        <v>0</v>
      </c>
      <c r="AA1962">
        <v>0</v>
      </c>
      <c r="AB1962" s="150" t="s">
        <v>26</v>
      </c>
      <c r="AC1962" s="150" t="s">
        <v>26</v>
      </c>
      <c r="AD1962" s="150" t="s">
        <v>26</v>
      </c>
      <c r="AE1962" s="150" t="s">
        <v>26</v>
      </c>
      <c r="AF1962" s="150" t="s">
        <v>26</v>
      </c>
      <c r="AG1962" s="150" t="s">
        <v>26</v>
      </c>
      <c r="AH1962" s="150" t="s">
        <v>26</v>
      </c>
      <c r="AI1962" s="150" t="s">
        <v>26</v>
      </c>
      <c r="AJ1962" s="150" t="s">
        <v>26</v>
      </c>
    </row>
    <row r="1963" spans="1:36" x14ac:dyDescent="0.25">
      <c r="A1963" s="88">
        <v>44080</v>
      </c>
      <c r="B1963" s="115">
        <v>26.54</v>
      </c>
      <c r="C1963" s="115">
        <v>103.52</v>
      </c>
      <c r="D1963" s="115">
        <v>24.79</v>
      </c>
      <c r="E1963" s="115">
        <v>210.94</v>
      </c>
      <c r="F1963" s="115">
        <v>47.610000000000007</v>
      </c>
      <c r="G1963" s="115">
        <v>70.743666599999997</v>
      </c>
      <c r="H1963" s="115">
        <v>100.76</v>
      </c>
      <c r="I1963" s="115">
        <v>33.47</v>
      </c>
      <c r="J1963" s="115">
        <v>148.59</v>
      </c>
      <c r="K1963" s="59" t="s">
        <v>26</v>
      </c>
      <c r="L1963" s="88">
        <v>43304</v>
      </c>
      <c r="M1963" s="59">
        <v>30.75</v>
      </c>
      <c r="N1963" s="59">
        <v>113.35</v>
      </c>
      <c r="O1963" s="59">
        <v>58</v>
      </c>
      <c r="P1963" s="59">
        <v>233.76</v>
      </c>
      <c r="Q1963" s="59">
        <v>29.209999999999997</v>
      </c>
      <c r="R1963" s="59">
        <v>52.178498999999995</v>
      </c>
      <c r="S1963" s="59">
        <v>62.57</v>
      </c>
      <c r="T1963" s="59">
        <v>60.3</v>
      </c>
      <c r="U1963" s="59">
        <v>126.63</v>
      </c>
      <c r="V1963" s="148" t="s">
        <v>26</v>
      </c>
      <c r="W1963" s="90" t="s">
        <v>26</v>
      </c>
      <c r="X1963" s="149" t="s">
        <v>26</v>
      </c>
      <c r="Y1963" s="90" t="s">
        <v>26</v>
      </c>
      <c r="Z1963">
        <v>0</v>
      </c>
      <c r="AA1963">
        <v>0</v>
      </c>
      <c r="AB1963" s="150" t="s">
        <v>26</v>
      </c>
      <c r="AC1963" s="150" t="s">
        <v>26</v>
      </c>
      <c r="AD1963" s="150" t="s">
        <v>26</v>
      </c>
      <c r="AE1963" s="150" t="s">
        <v>26</v>
      </c>
      <c r="AF1963" s="150" t="s">
        <v>26</v>
      </c>
      <c r="AG1963" s="150" t="s">
        <v>26</v>
      </c>
      <c r="AH1963" s="150" t="s">
        <v>26</v>
      </c>
      <c r="AI1963" s="150" t="s">
        <v>26</v>
      </c>
      <c r="AJ1963" s="150" t="s">
        <v>26</v>
      </c>
    </row>
    <row r="1964" spans="1:36" x14ac:dyDescent="0.25">
      <c r="A1964" s="88">
        <v>44079</v>
      </c>
      <c r="B1964" s="115">
        <v>26.54</v>
      </c>
      <c r="C1964" s="115">
        <v>103.52</v>
      </c>
      <c r="D1964" s="115">
        <v>24.79</v>
      </c>
      <c r="E1964" s="115">
        <v>210.94</v>
      </c>
      <c r="F1964" s="115">
        <v>47.610000000000007</v>
      </c>
      <c r="G1964" s="115">
        <v>70.743666599999997</v>
      </c>
      <c r="H1964" s="115">
        <v>100.76</v>
      </c>
      <c r="I1964" s="115">
        <v>33.47</v>
      </c>
      <c r="J1964" s="115">
        <v>148.59</v>
      </c>
      <c r="K1964" s="59" t="s">
        <v>26</v>
      </c>
      <c r="L1964" s="88">
        <v>43301</v>
      </c>
      <c r="M1964" s="59">
        <v>30.13</v>
      </c>
      <c r="N1964" s="59">
        <v>111.28</v>
      </c>
      <c r="O1964" s="59">
        <v>56.41</v>
      </c>
      <c r="P1964" s="59">
        <v>231.69</v>
      </c>
      <c r="Q1964" s="59">
        <v>29.353333333333335</v>
      </c>
      <c r="R1964" s="59">
        <v>52.543652399999999</v>
      </c>
      <c r="S1964" s="59">
        <v>62.44</v>
      </c>
      <c r="T1964" s="59">
        <v>60.69</v>
      </c>
      <c r="U1964" s="59">
        <v>125.85</v>
      </c>
      <c r="V1964" s="148" t="s">
        <v>26</v>
      </c>
      <c r="W1964" s="90" t="s">
        <v>26</v>
      </c>
      <c r="X1964" s="149" t="s">
        <v>26</v>
      </c>
      <c r="Y1964" s="90" t="s">
        <v>26</v>
      </c>
      <c r="Z1964">
        <v>0</v>
      </c>
      <c r="AA1964">
        <v>0</v>
      </c>
      <c r="AB1964" s="150" t="s">
        <v>26</v>
      </c>
      <c r="AC1964" s="150" t="s">
        <v>26</v>
      </c>
      <c r="AD1964" s="150" t="s">
        <v>26</v>
      </c>
      <c r="AE1964" s="150" t="s">
        <v>26</v>
      </c>
      <c r="AF1964" s="150" t="s">
        <v>26</v>
      </c>
      <c r="AG1964" s="150" t="s">
        <v>26</v>
      </c>
      <c r="AH1964" s="150" t="s">
        <v>26</v>
      </c>
      <c r="AI1964" s="150" t="s">
        <v>26</v>
      </c>
      <c r="AJ1964" s="150" t="s">
        <v>26</v>
      </c>
    </row>
    <row r="1965" spans="1:36" x14ac:dyDescent="0.25">
      <c r="A1965" s="88">
        <v>44078</v>
      </c>
      <c r="B1965" s="115">
        <v>26.54</v>
      </c>
      <c r="C1965" s="115">
        <v>103.52</v>
      </c>
      <c r="D1965" s="115">
        <v>24.79</v>
      </c>
      <c r="E1965" s="115">
        <v>210.94</v>
      </c>
      <c r="F1965" s="115">
        <v>47.610000000000007</v>
      </c>
      <c r="G1965" s="115">
        <v>70.743666599999997</v>
      </c>
      <c r="H1965" s="115">
        <v>100.76</v>
      </c>
      <c r="I1965" s="115">
        <v>33.47</v>
      </c>
      <c r="J1965" s="115">
        <v>148.59</v>
      </c>
      <c r="K1965" s="59" t="s">
        <v>26</v>
      </c>
      <c r="L1965" s="88">
        <v>43300</v>
      </c>
      <c r="M1965" s="59">
        <v>29.67</v>
      </c>
      <c r="N1965" s="59">
        <v>109.89</v>
      </c>
      <c r="O1965" s="59">
        <v>56.33</v>
      </c>
      <c r="P1965" s="59">
        <v>229.63</v>
      </c>
      <c r="Q1965" s="59">
        <v>29.24</v>
      </c>
      <c r="R1965" s="59">
        <v>52.985680199999997</v>
      </c>
      <c r="S1965" s="59">
        <v>63.5</v>
      </c>
      <c r="T1965" s="59">
        <v>61.34</v>
      </c>
      <c r="U1965" s="59">
        <v>125.94</v>
      </c>
      <c r="V1965" s="148" t="s">
        <v>26</v>
      </c>
      <c r="W1965" s="90" t="s">
        <v>26</v>
      </c>
      <c r="X1965" s="149" t="s">
        <v>26</v>
      </c>
      <c r="Y1965" s="90" t="s">
        <v>26</v>
      </c>
      <c r="Z1965">
        <v>0</v>
      </c>
      <c r="AA1965">
        <v>0</v>
      </c>
      <c r="AB1965" s="150" t="s">
        <v>26</v>
      </c>
      <c r="AC1965" s="150" t="s">
        <v>26</v>
      </c>
      <c r="AD1965" s="150" t="s">
        <v>26</v>
      </c>
      <c r="AE1965" s="150" t="s">
        <v>26</v>
      </c>
      <c r="AF1965" s="150" t="s">
        <v>26</v>
      </c>
      <c r="AG1965" s="150" t="s">
        <v>26</v>
      </c>
      <c r="AH1965" s="150" t="s">
        <v>26</v>
      </c>
      <c r="AI1965" s="150" t="s">
        <v>26</v>
      </c>
      <c r="AJ1965" s="150" t="s">
        <v>26</v>
      </c>
    </row>
    <row r="1966" spans="1:36" x14ac:dyDescent="0.25">
      <c r="A1966" s="88">
        <v>44077</v>
      </c>
      <c r="B1966" s="115">
        <v>25.66</v>
      </c>
      <c r="C1966" s="115">
        <v>101.33</v>
      </c>
      <c r="D1966" s="115">
        <v>24.52</v>
      </c>
      <c r="E1966" s="115">
        <v>207.56</v>
      </c>
      <c r="F1966" s="115">
        <v>48.18</v>
      </c>
      <c r="G1966" s="115">
        <v>72.367638299999996</v>
      </c>
      <c r="H1966" s="115">
        <v>101.61</v>
      </c>
      <c r="I1966" s="115">
        <v>33.549999999999997</v>
      </c>
      <c r="J1966" s="115">
        <v>149.55000000000001</v>
      </c>
      <c r="K1966" s="59" t="s">
        <v>26</v>
      </c>
      <c r="L1966" s="88">
        <v>43299</v>
      </c>
      <c r="M1966" s="59">
        <v>30.13</v>
      </c>
      <c r="N1966" s="59">
        <v>111.53</v>
      </c>
      <c r="O1966" s="59">
        <v>56.57</v>
      </c>
      <c r="P1966" s="59">
        <v>231.24</v>
      </c>
      <c r="Q1966" s="59">
        <v>29.356666666666666</v>
      </c>
      <c r="R1966" s="59">
        <v>53.0145081</v>
      </c>
      <c r="S1966" s="59">
        <v>62.97</v>
      </c>
      <c r="T1966" s="59">
        <v>61.59</v>
      </c>
      <c r="U1966" s="59">
        <v>127.8</v>
      </c>
      <c r="V1966" s="148" t="s">
        <v>26</v>
      </c>
      <c r="W1966" s="90" t="s">
        <v>26</v>
      </c>
      <c r="X1966" s="149" t="s">
        <v>26</v>
      </c>
      <c r="Y1966" s="90" t="s">
        <v>26</v>
      </c>
      <c r="Z1966">
        <v>0</v>
      </c>
      <c r="AA1966">
        <v>0</v>
      </c>
      <c r="AB1966" s="150" t="s">
        <v>26</v>
      </c>
      <c r="AC1966" s="150" t="s">
        <v>26</v>
      </c>
      <c r="AD1966" s="150" t="s">
        <v>26</v>
      </c>
      <c r="AE1966" s="150" t="s">
        <v>26</v>
      </c>
      <c r="AF1966" s="150" t="s">
        <v>26</v>
      </c>
      <c r="AG1966" s="150" t="s">
        <v>26</v>
      </c>
      <c r="AH1966" s="150" t="s">
        <v>26</v>
      </c>
      <c r="AI1966" s="150" t="s">
        <v>26</v>
      </c>
      <c r="AJ1966" s="150" t="s">
        <v>26</v>
      </c>
    </row>
    <row r="1967" spans="1:36" x14ac:dyDescent="0.25">
      <c r="A1967" s="88">
        <v>44076</v>
      </c>
      <c r="B1967" s="115">
        <v>26.02</v>
      </c>
      <c r="C1967" s="115">
        <v>101.65</v>
      </c>
      <c r="D1967" s="115">
        <v>24.57</v>
      </c>
      <c r="E1967" s="115">
        <v>210.04</v>
      </c>
      <c r="F1967" s="115">
        <v>49.226666666666667</v>
      </c>
      <c r="G1967" s="115">
        <v>75.308084100000002</v>
      </c>
      <c r="H1967" s="115">
        <v>104.58</v>
      </c>
      <c r="I1967" s="115">
        <v>34.71</v>
      </c>
      <c r="J1967" s="115">
        <v>153.83000000000001</v>
      </c>
      <c r="K1967" s="59" t="s">
        <v>26</v>
      </c>
      <c r="L1967" s="88">
        <v>43298</v>
      </c>
      <c r="M1967" s="59">
        <v>30.01</v>
      </c>
      <c r="N1967" s="59">
        <v>110.5</v>
      </c>
      <c r="O1967" s="59">
        <v>56.56</v>
      </c>
      <c r="P1967" s="59">
        <v>231.02</v>
      </c>
      <c r="Q1967" s="59">
        <v>29.396666666666665</v>
      </c>
      <c r="R1967" s="59">
        <v>53.379661499999997</v>
      </c>
      <c r="S1967" s="59">
        <v>63.42</v>
      </c>
      <c r="T1967" s="59">
        <v>63.05</v>
      </c>
      <c r="U1967" s="59">
        <v>129.11000000000001</v>
      </c>
      <c r="V1967" s="148" t="s">
        <v>26</v>
      </c>
      <c r="W1967" s="90" t="s">
        <v>26</v>
      </c>
      <c r="X1967" s="149" t="s">
        <v>26</v>
      </c>
      <c r="Y1967" s="90" t="s">
        <v>26</v>
      </c>
      <c r="Z1967">
        <v>0</v>
      </c>
      <c r="AA1967">
        <v>0</v>
      </c>
      <c r="AB1967" s="150" t="s">
        <v>26</v>
      </c>
      <c r="AC1967" s="150" t="s">
        <v>26</v>
      </c>
      <c r="AD1967" s="150" t="s">
        <v>26</v>
      </c>
      <c r="AE1967" s="150" t="s">
        <v>26</v>
      </c>
      <c r="AF1967" s="150" t="s">
        <v>26</v>
      </c>
      <c r="AG1967" s="150" t="s">
        <v>26</v>
      </c>
      <c r="AH1967" s="150" t="s">
        <v>26</v>
      </c>
      <c r="AI1967" s="150" t="s">
        <v>26</v>
      </c>
      <c r="AJ1967" s="150" t="s">
        <v>26</v>
      </c>
    </row>
    <row r="1968" spans="1:36" x14ac:dyDescent="0.25">
      <c r="A1968" s="88">
        <v>44075</v>
      </c>
      <c r="B1968" s="115">
        <v>25.71</v>
      </c>
      <c r="C1968" s="115">
        <v>100.14</v>
      </c>
      <c r="D1968" s="115">
        <v>24.05</v>
      </c>
      <c r="E1968" s="115">
        <v>205.46</v>
      </c>
      <c r="F1968" s="115">
        <v>49.196666666666665</v>
      </c>
      <c r="G1968" s="115">
        <v>75.077460899999991</v>
      </c>
      <c r="H1968" s="115">
        <v>101.5</v>
      </c>
      <c r="I1968" s="115">
        <v>34.14</v>
      </c>
      <c r="J1968" s="115">
        <v>151.52000000000001</v>
      </c>
      <c r="K1968" s="59" t="s">
        <v>26</v>
      </c>
      <c r="L1968" s="88">
        <v>43297</v>
      </c>
      <c r="M1968" s="59">
        <v>29.78</v>
      </c>
      <c r="N1968" s="59">
        <v>110.58</v>
      </c>
      <c r="O1968" s="59">
        <v>56.99</v>
      </c>
      <c r="P1968" s="59">
        <v>231.44</v>
      </c>
      <c r="Q1968" s="59">
        <v>29.213333333333335</v>
      </c>
      <c r="R1968" s="59">
        <v>51.938266499999997</v>
      </c>
      <c r="S1968" s="59">
        <v>65.040000000000006</v>
      </c>
      <c r="T1968" s="59">
        <v>62.64</v>
      </c>
      <c r="U1968" s="59">
        <v>124.69</v>
      </c>
      <c r="V1968" s="148" t="s">
        <v>26</v>
      </c>
      <c r="W1968" s="90" t="s">
        <v>26</v>
      </c>
      <c r="X1968" s="149" t="s">
        <v>26</v>
      </c>
      <c r="Y1968" s="90" t="s">
        <v>26</v>
      </c>
      <c r="Z1968">
        <v>0</v>
      </c>
      <c r="AA1968">
        <v>0</v>
      </c>
      <c r="AB1968" s="150" t="s">
        <v>26</v>
      </c>
      <c r="AC1968" s="150" t="s">
        <v>26</v>
      </c>
      <c r="AD1968" s="150" t="s">
        <v>26</v>
      </c>
      <c r="AE1968" s="150" t="s">
        <v>26</v>
      </c>
      <c r="AF1968" s="150" t="s">
        <v>26</v>
      </c>
      <c r="AG1968" s="150" t="s">
        <v>26</v>
      </c>
      <c r="AH1968" s="150" t="s">
        <v>26</v>
      </c>
      <c r="AI1968" s="150" t="s">
        <v>26</v>
      </c>
      <c r="AJ1968" s="150" t="s">
        <v>26</v>
      </c>
    </row>
    <row r="1969" spans="1:36" x14ac:dyDescent="0.25">
      <c r="A1969" s="88">
        <v>44074</v>
      </c>
      <c r="B1969" s="115">
        <v>25.74</v>
      </c>
      <c r="C1969" s="115">
        <v>100.19</v>
      </c>
      <c r="D1969" s="115">
        <v>24.15</v>
      </c>
      <c r="E1969" s="115">
        <v>204.87</v>
      </c>
      <c r="F1969" s="115">
        <v>46.283333333333331</v>
      </c>
      <c r="G1969" s="115">
        <v>71.896782599999995</v>
      </c>
      <c r="H1969" s="115">
        <v>101.86</v>
      </c>
      <c r="I1969" s="115">
        <v>35.04</v>
      </c>
      <c r="J1969" s="115">
        <v>153.41</v>
      </c>
      <c r="K1969" s="59" t="s">
        <v>26</v>
      </c>
      <c r="L1969" s="88">
        <v>43294</v>
      </c>
      <c r="M1969" s="59">
        <v>28.55</v>
      </c>
      <c r="N1969" s="59">
        <v>106.36</v>
      </c>
      <c r="O1969" s="59">
        <v>55.36</v>
      </c>
      <c r="P1969" s="59">
        <v>226.41</v>
      </c>
      <c r="Q1969" s="59">
        <v>29.233333333333334</v>
      </c>
      <c r="R1969" s="59">
        <v>51.947875799999998</v>
      </c>
      <c r="S1969" s="59">
        <v>65.53</v>
      </c>
      <c r="T1969" s="59">
        <v>63.85</v>
      </c>
      <c r="U1969" s="59">
        <v>125.93</v>
      </c>
      <c r="V1969" s="148" t="s">
        <v>26</v>
      </c>
      <c r="W1969" s="90" t="s">
        <v>26</v>
      </c>
      <c r="X1969" s="149" t="s">
        <v>26</v>
      </c>
      <c r="Y1969" s="90" t="s">
        <v>26</v>
      </c>
      <c r="Z1969">
        <v>0</v>
      </c>
      <c r="AA1969">
        <v>0</v>
      </c>
      <c r="AB1969" s="150" t="s">
        <v>26</v>
      </c>
      <c r="AC1969" s="150" t="s">
        <v>26</v>
      </c>
      <c r="AD1969" s="150" t="s">
        <v>26</v>
      </c>
      <c r="AE1969" s="150" t="s">
        <v>26</v>
      </c>
      <c r="AF1969" s="150" t="s">
        <v>26</v>
      </c>
      <c r="AG1969" s="150" t="s">
        <v>26</v>
      </c>
      <c r="AH1969" s="150" t="s">
        <v>26</v>
      </c>
      <c r="AI1969" s="150" t="s">
        <v>26</v>
      </c>
      <c r="AJ1969" s="150" t="s">
        <v>26</v>
      </c>
    </row>
    <row r="1970" spans="1:36" x14ac:dyDescent="0.25">
      <c r="A1970" s="88">
        <v>44073</v>
      </c>
      <c r="B1970" s="115">
        <v>26.3</v>
      </c>
      <c r="C1970" s="115">
        <v>102.77</v>
      </c>
      <c r="D1970" s="115">
        <v>24.69</v>
      </c>
      <c r="E1970" s="115">
        <v>207.71</v>
      </c>
      <c r="F1970" s="115">
        <v>46.766666666666673</v>
      </c>
      <c r="G1970" s="115">
        <v>72.963414900000004</v>
      </c>
      <c r="H1970" s="115">
        <v>102.49</v>
      </c>
      <c r="I1970" s="115">
        <v>34.880000000000003</v>
      </c>
      <c r="J1970" s="115">
        <v>153.63999999999999</v>
      </c>
      <c r="K1970" s="59" t="s">
        <v>26</v>
      </c>
      <c r="L1970" s="88">
        <v>43293</v>
      </c>
      <c r="M1970" s="59">
        <v>28.77</v>
      </c>
      <c r="N1970" s="59">
        <v>106.85</v>
      </c>
      <c r="O1970" s="59">
        <v>56.03</v>
      </c>
      <c r="P1970" s="59">
        <v>227.22</v>
      </c>
      <c r="Q1970" s="59">
        <v>28.84</v>
      </c>
      <c r="R1970" s="59">
        <v>51.678815399999998</v>
      </c>
      <c r="S1970" s="59">
        <v>65.67</v>
      </c>
      <c r="T1970" s="59">
        <v>63.64</v>
      </c>
      <c r="U1970" s="59">
        <v>127.76</v>
      </c>
      <c r="V1970" s="148" t="s">
        <v>26</v>
      </c>
      <c r="W1970" s="90" t="s">
        <v>26</v>
      </c>
      <c r="X1970" s="149" t="s">
        <v>26</v>
      </c>
      <c r="Y1970" s="90" t="s">
        <v>26</v>
      </c>
      <c r="Z1970">
        <v>0</v>
      </c>
      <c r="AA1970">
        <v>0</v>
      </c>
      <c r="AB1970" s="150" t="s">
        <v>26</v>
      </c>
      <c r="AC1970" s="150" t="s">
        <v>26</v>
      </c>
      <c r="AD1970" s="150" t="s">
        <v>26</v>
      </c>
      <c r="AE1970" s="150" t="s">
        <v>26</v>
      </c>
      <c r="AF1970" s="150" t="s">
        <v>26</v>
      </c>
      <c r="AG1970" s="150" t="s">
        <v>26</v>
      </c>
      <c r="AH1970" s="150" t="s">
        <v>26</v>
      </c>
      <c r="AI1970" s="150" t="s">
        <v>26</v>
      </c>
      <c r="AJ1970" s="150" t="s">
        <v>26</v>
      </c>
    </row>
    <row r="1971" spans="1:36" x14ac:dyDescent="0.25">
      <c r="A1971" s="88">
        <v>44072</v>
      </c>
      <c r="B1971" s="115">
        <v>26.3</v>
      </c>
      <c r="C1971" s="115">
        <v>102.77</v>
      </c>
      <c r="D1971" s="115">
        <v>24.69</v>
      </c>
      <c r="E1971" s="115">
        <v>207.71</v>
      </c>
      <c r="F1971" s="115">
        <v>46.766666666666673</v>
      </c>
      <c r="G1971" s="115">
        <v>72.963414900000004</v>
      </c>
      <c r="H1971" s="115">
        <v>102.49</v>
      </c>
      <c r="I1971" s="115">
        <v>34.880000000000003</v>
      </c>
      <c r="J1971" s="115">
        <v>153.63999999999999</v>
      </c>
      <c r="K1971" s="59" t="s">
        <v>26</v>
      </c>
      <c r="L1971" s="88">
        <v>43292</v>
      </c>
      <c r="M1971" s="59">
        <v>28.68</v>
      </c>
      <c r="N1971" s="59">
        <v>106.39</v>
      </c>
      <c r="O1971" s="59">
        <v>56.07</v>
      </c>
      <c r="P1971" s="59">
        <v>225.66</v>
      </c>
      <c r="Q1971" s="59">
        <v>28.843333333333334</v>
      </c>
      <c r="R1971" s="59">
        <v>51.861392099999996</v>
      </c>
      <c r="S1971" s="59">
        <v>65.400000000000006</v>
      </c>
      <c r="T1971" s="59">
        <v>63.74</v>
      </c>
      <c r="U1971" s="59">
        <v>126.24</v>
      </c>
      <c r="V1971" s="148" t="s">
        <v>26</v>
      </c>
      <c r="W1971" s="90" t="s">
        <v>26</v>
      </c>
      <c r="X1971" s="149" t="s">
        <v>26</v>
      </c>
      <c r="Y1971" s="90" t="s">
        <v>26</v>
      </c>
      <c r="Z1971">
        <v>0</v>
      </c>
      <c r="AA1971">
        <v>0</v>
      </c>
      <c r="AB1971" s="150" t="s">
        <v>26</v>
      </c>
      <c r="AC1971" s="150" t="s">
        <v>26</v>
      </c>
      <c r="AD1971" s="150" t="s">
        <v>26</v>
      </c>
      <c r="AE1971" s="150" t="s">
        <v>26</v>
      </c>
      <c r="AF1971" s="150" t="s">
        <v>26</v>
      </c>
      <c r="AG1971" s="150" t="s">
        <v>26</v>
      </c>
      <c r="AH1971" s="150" t="s">
        <v>26</v>
      </c>
      <c r="AI1971" s="150" t="s">
        <v>26</v>
      </c>
      <c r="AJ1971" s="150" t="s">
        <v>26</v>
      </c>
    </row>
    <row r="1972" spans="1:36" x14ac:dyDescent="0.25">
      <c r="A1972" s="88">
        <v>44071</v>
      </c>
      <c r="B1972" s="115">
        <v>26.3</v>
      </c>
      <c r="C1972" s="115">
        <v>102.77</v>
      </c>
      <c r="D1972" s="115">
        <v>24.69</v>
      </c>
      <c r="E1972" s="115">
        <v>207.71</v>
      </c>
      <c r="F1972" s="115">
        <v>46.766666666666673</v>
      </c>
      <c r="G1972" s="115">
        <v>72.963414900000004</v>
      </c>
      <c r="H1972" s="115">
        <v>102.49</v>
      </c>
      <c r="I1972" s="115">
        <v>34.880000000000003</v>
      </c>
      <c r="J1972" s="115">
        <v>153.63999999999999</v>
      </c>
      <c r="K1972" s="59" t="s">
        <v>26</v>
      </c>
      <c r="L1972" s="88">
        <v>43291</v>
      </c>
      <c r="M1972" s="59">
        <v>28.83</v>
      </c>
      <c r="N1972" s="59">
        <v>106.62</v>
      </c>
      <c r="O1972" s="59">
        <v>56.62</v>
      </c>
      <c r="P1972" s="59">
        <v>226.85</v>
      </c>
      <c r="Q1972" s="59">
        <v>29.069999999999997</v>
      </c>
      <c r="R1972" s="59">
        <v>52.2265455</v>
      </c>
      <c r="S1972" s="59">
        <v>65.83</v>
      </c>
      <c r="T1972" s="59">
        <v>64</v>
      </c>
      <c r="U1972" s="59">
        <v>127.38</v>
      </c>
      <c r="V1972" s="148" t="s">
        <v>26</v>
      </c>
      <c r="W1972" s="90" t="s">
        <v>26</v>
      </c>
      <c r="X1972" s="149" t="s">
        <v>26</v>
      </c>
      <c r="Y1972" s="90" t="s">
        <v>26</v>
      </c>
      <c r="Z1972">
        <v>0</v>
      </c>
      <c r="AA1972">
        <v>0</v>
      </c>
      <c r="AB1972" s="150" t="s">
        <v>26</v>
      </c>
      <c r="AC1972" s="150" t="s">
        <v>26</v>
      </c>
      <c r="AD1972" s="150" t="s">
        <v>26</v>
      </c>
      <c r="AE1972" s="150" t="s">
        <v>26</v>
      </c>
      <c r="AF1972" s="150" t="s">
        <v>26</v>
      </c>
      <c r="AG1972" s="150" t="s">
        <v>26</v>
      </c>
      <c r="AH1972" s="150" t="s">
        <v>26</v>
      </c>
      <c r="AI1972" s="150" t="s">
        <v>26</v>
      </c>
      <c r="AJ1972" s="150" t="s">
        <v>26</v>
      </c>
    </row>
    <row r="1973" spans="1:36" x14ac:dyDescent="0.25">
      <c r="A1973" s="88">
        <v>44070</v>
      </c>
      <c r="B1973" s="115">
        <v>26.05</v>
      </c>
      <c r="C1973" s="115">
        <v>102.35</v>
      </c>
      <c r="D1973" s="115">
        <v>24.59</v>
      </c>
      <c r="E1973" s="115">
        <v>210.15</v>
      </c>
      <c r="F1973" s="115">
        <v>45.543333333333329</v>
      </c>
      <c r="G1973" s="115">
        <v>72.838493999999997</v>
      </c>
      <c r="H1973" s="115">
        <v>101.9</v>
      </c>
      <c r="I1973" s="115">
        <v>34.76</v>
      </c>
      <c r="J1973" s="115">
        <v>152.97999999999999</v>
      </c>
      <c r="K1973" s="59" t="s">
        <v>26</v>
      </c>
      <c r="L1973" s="88">
        <v>43290</v>
      </c>
      <c r="M1973" s="59">
        <v>29.05</v>
      </c>
      <c r="N1973" s="59">
        <v>107.28</v>
      </c>
      <c r="O1973" s="59">
        <v>56.77</v>
      </c>
      <c r="P1973" s="59">
        <v>227.99</v>
      </c>
      <c r="Q1973" s="59">
        <v>28.643333333333334</v>
      </c>
      <c r="R1973" s="59">
        <v>52.495605900000001</v>
      </c>
      <c r="S1973" s="59">
        <v>65.8</v>
      </c>
      <c r="T1973" s="59">
        <v>63.97</v>
      </c>
      <c r="U1973" s="59">
        <v>126.05</v>
      </c>
      <c r="V1973" s="148" t="s">
        <v>26</v>
      </c>
      <c r="W1973" s="90" t="s">
        <v>26</v>
      </c>
      <c r="X1973" s="149" t="s">
        <v>26</v>
      </c>
      <c r="Y1973" s="90" t="s">
        <v>26</v>
      </c>
      <c r="Z1973">
        <v>0</v>
      </c>
      <c r="AA1973">
        <v>0</v>
      </c>
      <c r="AB1973" s="150" t="s">
        <v>26</v>
      </c>
      <c r="AC1973" s="150" t="s">
        <v>26</v>
      </c>
      <c r="AD1973" s="150" t="s">
        <v>26</v>
      </c>
      <c r="AE1973" s="150" t="s">
        <v>26</v>
      </c>
      <c r="AF1973" s="150" t="s">
        <v>26</v>
      </c>
      <c r="AG1973" s="150" t="s">
        <v>26</v>
      </c>
      <c r="AH1973" s="150" t="s">
        <v>26</v>
      </c>
      <c r="AI1973" s="150" t="s">
        <v>26</v>
      </c>
      <c r="AJ1973" s="150" t="s">
        <v>26</v>
      </c>
    </row>
    <row r="1974" spans="1:36" x14ac:dyDescent="0.25">
      <c r="A1974" s="88">
        <v>44069</v>
      </c>
      <c r="B1974" s="115">
        <v>25.56</v>
      </c>
      <c r="C1974" s="115">
        <v>99.09</v>
      </c>
      <c r="D1974" s="115">
        <v>24.04</v>
      </c>
      <c r="E1974" s="115">
        <v>207.22</v>
      </c>
      <c r="F1974" s="115">
        <v>43.566666666666663</v>
      </c>
      <c r="G1974" s="115">
        <v>74.135749500000003</v>
      </c>
      <c r="H1974" s="115">
        <v>101.03</v>
      </c>
      <c r="I1974" s="115">
        <v>35.31</v>
      </c>
      <c r="J1974" s="115">
        <v>152.30000000000001</v>
      </c>
      <c r="K1974" s="59" t="s">
        <v>26</v>
      </c>
      <c r="L1974" s="88">
        <v>43287</v>
      </c>
      <c r="M1974" s="59">
        <v>28.03</v>
      </c>
      <c r="N1974" s="59">
        <v>104.06</v>
      </c>
      <c r="O1974" s="59">
        <v>55.89</v>
      </c>
      <c r="P1974" s="59">
        <v>221.79</v>
      </c>
      <c r="Q1974" s="59">
        <v>28.17</v>
      </c>
      <c r="R1974" s="59">
        <v>51.592331699999995</v>
      </c>
      <c r="S1974" s="59">
        <v>66.2</v>
      </c>
      <c r="T1974" s="59">
        <v>64.430000000000007</v>
      </c>
      <c r="U1974" s="59">
        <v>125.75</v>
      </c>
      <c r="V1974" s="148" t="s">
        <v>26</v>
      </c>
      <c r="W1974" s="90" t="s">
        <v>26</v>
      </c>
      <c r="X1974" s="149" t="s">
        <v>26</v>
      </c>
      <c r="Y1974" s="90" t="s">
        <v>26</v>
      </c>
      <c r="Z1974">
        <v>0</v>
      </c>
      <c r="AA1974">
        <v>0</v>
      </c>
      <c r="AB1974" s="150" t="s">
        <v>26</v>
      </c>
      <c r="AC1974" s="150" t="s">
        <v>26</v>
      </c>
      <c r="AD1974" s="150" t="s">
        <v>26</v>
      </c>
      <c r="AE1974" s="150" t="s">
        <v>26</v>
      </c>
      <c r="AF1974" s="150" t="s">
        <v>26</v>
      </c>
      <c r="AG1974" s="150" t="s">
        <v>26</v>
      </c>
      <c r="AH1974" s="150" t="s">
        <v>26</v>
      </c>
      <c r="AI1974" s="150" t="s">
        <v>26</v>
      </c>
      <c r="AJ1974" s="150" t="s">
        <v>26</v>
      </c>
    </row>
    <row r="1975" spans="1:36" x14ac:dyDescent="0.25">
      <c r="A1975" s="88">
        <v>44068</v>
      </c>
      <c r="B1975" s="115">
        <v>26</v>
      </c>
      <c r="C1975" s="115">
        <v>100.5</v>
      </c>
      <c r="D1975" s="115">
        <v>24.61</v>
      </c>
      <c r="E1975" s="115">
        <v>206</v>
      </c>
      <c r="F1975" s="115">
        <v>43.543333333333329</v>
      </c>
      <c r="G1975" s="115">
        <v>74.933321399999997</v>
      </c>
      <c r="H1975" s="115">
        <v>101.98</v>
      </c>
      <c r="I1975" s="115">
        <v>35.369999999999997</v>
      </c>
      <c r="J1975" s="115">
        <v>152.06</v>
      </c>
      <c r="K1975" s="59" t="s">
        <v>26</v>
      </c>
      <c r="L1975" s="88">
        <v>43286</v>
      </c>
      <c r="M1975" s="59">
        <v>27.92</v>
      </c>
      <c r="N1975" s="59">
        <v>103.72</v>
      </c>
      <c r="O1975" s="59">
        <v>55.24</v>
      </c>
      <c r="P1975" s="59">
        <v>220.74</v>
      </c>
      <c r="Q1975" s="59">
        <v>28.189999999999998</v>
      </c>
      <c r="R1975" s="59">
        <v>51.044601599999993</v>
      </c>
      <c r="S1975" s="59">
        <v>65.98</v>
      </c>
      <c r="T1975" s="59">
        <v>63.95</v>
      </c>
      <c r="U1975" s="59">
        <v>125</v>
      </c>
      <c r="V1975" s="148" t="s">
        <v>26</v>
      </c>
      <c r="W1975" s="90" t="s">
        <v>26</v>
      </c>
      <c r="X1975" s="149" t="s">
        <v>26</v>
      </c>
      <c r="Y1975" s="90" t="s">
        <v>26</v>
      </c>
      <c r="Z1975">
        <v>0</v>
      </c>
      <c r="AA1975">
        <v>0</v>
      </c>
      <c r="AB1975" s="150" t="s">
        <v>26</v>
      </c>
      <c r="AC1975" s="150" t="s">
        <v>26</v>
      </c>
      <c r="AD1975" s="150" t="s">
        <v>26</v>
      </c>
      <c r="AE1975" s="150" t="s">
        <v>26</v>
      </c>
      <c r="AF1975" s="150" t="s">
        <v>26</v>
      </c>
      <c r="AG1975" s="150" t="s">
        <v>26</v>
      </c>
      <c r="AH1975" s="150" t="s">
        <v>26</v>
      </c>
      <c r="AI1975" s="150" t="s">
        <v>26</v>
      </c>
      <c r="AJ1975" s="150" t="s">
        <v>26</v>
      </c>
    </row>
    <row r="1976" spans="1:36" x14ac:dyDescent="0.25">
      <c r="A1976" s="88">
        <v>44067</v>
      </c>
      <c r="B1976" s="115">
        <v>25.69</v>
      </c>
      <c r="C1976" s="115">
        <v>100.06</v>
      </c>
      <c r="D1976" s="115">
        <v>24.49</v>
      </c>
      <c r="E1976" s="115">
        <v>207.34</v>
      </c>
      <c r="F1976" s="115">
        <v>43.776666666666671</v>
      </c>
      <c r="G1976" s="115">
        <v>75.673237499999999</v>
      </c>
      <c r="H1976" s="115">
        <v>102</v>
      </c>
      <c r="I1976" s="115">
        <v>35.090000000000003</v>
      </c>
      <c r="J1976" s="115">
        <v>152.15</v>
      </c>
      <c r="K1976" s="59" t="s">
        <v>26</v>
      </c>
      <c r="L1976" s="88">
        <v>43285</v>
      </c>
      <c r="M1976" s="59">
        <v>27.78</v>
      </c>
      <c r="N1976" s="59">
        <v>103.61</v>
      </c>
      <c r="O1976" s="59">
        <v>55.56</v>
      </c>
      <c r="P1976" s="59">
        <v>220.38</v>
      </c>
      <c r="Q1976" s="59">
        <v>28.146666666666665</v>
      </c>
      <c r="R1976" s="59">
        <v>50.333513400000001</v>
      </c>
      <c r="S1976" s="59">
        <v>65.05</v>
      </c>
      <c r="T1976" s="59">
        <v>62.64</v>
      </c>
      <c r="U1976" s="59">
        <v>122.71</v>
      </c>
      <c r="V1976" s="148" t="s">
        <v>26</v>
      </c>
      <c r="W1976" s="90" t="s">
        <v>26</v>
      </c>
      <c r="X1976" s="149" t="s">
        <v>26</v>
      </c>
      <c r="Y1976" s="90" t="s">
        <v>26</v>
      </c>
      <c r="Z1976">
        <v>0</v>
      </c>
      <c r="AA1976">
        <v>0</v>
      </c>
      <c r="AB1976" s="150" t="s">
        <v>26</v>
      </c>
      <c r="AC1976" s="150" t="s">
        <v>26</v>
      </c>
      <c r="AD1976" s="150" t="s">
        <v>26</v>
      </c>
      <c r="AE1976" s="150" t="s">
        <v>26</v>
      </c>
      <c r="AF1976" s="150" t="s">
        <v>26</v>
      </c>
      <c r="AG1976" s="150" t="s">
        <v>26</v>
      </c>
      <c r="AH1976" s="150" t="s">
        <v>26</v>
      </c>
      <c r="AI1976" s="150" t="s">
        <v>26</v>
      </c>
      <c r="AJ1976" s="150" t="s">
        <v>26</v>
      </c>
    </row>
    <row r="1977" spans="1:36" x14ac:dyDescent="0.25">
      <c r="A1977" s="88">
        <v>44066</v>
      </c>
      <c r="B1977" s="115">
        <v>24.98</v>
      </c>
      <c r="C1977" s="115">
        <v>97.32</v>
      </c>
      <c r="D1977" s="115">
        <v>23.64</v>
      </c>
      <c r="E1977" s="115">
        <v>202.43</v>
      </c>
      <c r="F1977" s="115">
        <v>43.876666666666665</v>
      </c>
      <c r="G1977" s="115">
        <v>76.259404799999999</v>
      </c>
      <c r="H1977" s="115">
        <v>103.04</v>
      </c>
      <c r="I1977" s="115">
        <v>34.56</v>
      </c>
      <c r="J1977" s="115">
        <v>152.76</v>
      </c>
      <c r="K1977" s="59" t="s">
        <v>26</v>
      </c>
      <c r="L1977" s="88">
        <v>43284</v>
      </c>
      <c r="M1977" s="59">
        <v>27.78</v>
      </c>
      <c r="N1977" s="59">
        <v>103.61</v>
      </c>
      <c r="O1977" s="59">
        <v>55.56</v>
      </c>
      <c r="P1977" s="59">
        <v>220.38</v>
      </c>
      <c r="Q1977" s="59">
        <v>28.146666666666665</v>
      </c>
      <c r="R1977" s="59">
        <v>50.333513400000001</v>
      </c>
      <c r="S1977" s="59">
        <v>65.05</v>
      </c>
      <c r="T1977" s="59">
        <v>62.64</v>
      </c>
      <c r="U1977" s="59">
        <v>122.71</v>
      </c>
      <c r="V1977" s="148" t="s">
        <v>26</v>
      </c>
      <c r="W1977" s="90" t="s">
        <v>26</v>
      </c>
      <c r="X1977" s="149" t="s">
        <v>26</v>
      </c>
      <c r="Y1977" s="90" t="s">
        <v>26</v>
      </c>
      <c r="Z1977">
        <v>0</v>
      </c>
      <c r="AA1977">
        <v>0</v>
      </c>
      <c r="AB1977" s="150" t="s">
        <v>26</v>
      </c>
      <c r="AC1977" s="150" t="s">
        <v>26</v>
      </c>
      <c r="AD1977" s="150" t="s">
        <v>26</v>
      </c>
      <c r="AE1977" s="150" t="s">
        <v>26</v>
      </c>
      <c r="AF1977" s="150" t="s">
        <v>26</v>
      </c>
      <c r="AG1977" s="150" t="s">
        <v>26</v>
      </c>
      <c r="AH1977" s="150" t="s">
        <v>26</v>
      </c>
      <c r="AI1977" s="150" t="s">
        <v>26</v>
      </c>
      <c r="AJ1977" s="150" t="s">
        <v>26</v>
      </c>
    </row>
    <row r="1978" spans="1:36" x14ac:dyDescent="0.25">
      <c r="A1978" s="88">
        <v>44065</v>
      </c>
      <c r="B1978" s="115">
        <v>24.98</v>
      </c>
      <c r="C1978" s="115">
        <v>97.32</v>
      </c>
      <c r="D1978" s="115">
        <v>23.64</v>
      </c>
      <c r="E1978" s="115">
        <v>202.43</v>
      </c>
      <c r="F1978" s="115">
        <v>43.876666666666665</v>
      </c>
      <c r="G1978" s="115">
        <v>76.259404799999999</v>
      </c>
      <c r="H1978" s="115">
        <v>103.04</v>
      </c>
      <c r="I1978" s="115">
        <v>34.56</v>
      </c>
      <c r="J1978" s="115">
        <v>152.76</v>
      </c>
      <c r="K1978" s="59" t="s">
        <v>26</v>
      </c>
      <c r="L1978" s="88">
        <v>43283</v>
      </c>
      <c r="M1978" s="59">
        <v>28.28</v>
      </c>
      <c r="N1978" s="59">
        <v>105.08</v>
      </c>
      <c r="O1978" s="59">
        <v>56.32</v>
      </c>
      <c r="P1978" s="59">
        <v>223.26</v>
      </c>
      <c r="Q1978" s="59">
        <v>28</v>
      </c>
      <c r="R1978" s="59">
        <v>50.131718100000001</v>
      </c>
      <c r="S1978" s="59">
        <v>64.52</v>
      </c>
      <c r="T1978" s="59">
        <v>62.09</v>
      </c>
      <c r="U1978" s="59">
        <v>121.58</v>
      </c>
      <c r="V1978" s="148" t="s">
        <v>26</v>
      </c>
      <c r="W1978" s="90" t="s">
        <v>26</v>
      </c>
      <c r="X1978" s="149" t="s">
        <v>26</v>
      </c>
      <c r="Y1978" s="90" t="s">
        <v>26</v>
      </c>
      <c r="Z1978">
        <v>0</v>
      </c>
      <c r="AA1978">
        <v>0</v>
      </c>
      <c r="AB1978" s="150" t="s">
        <v>26</v>
      </c>
      <c r="AC1978" s="150" t="s">
        <v>26</v>
      </c>
      <c r="AD1978" s="150" t="s">
        <v>26</v>
      </c>
      <c r="AE1978" s="150" t="s">
        <v>26</v>
      </c>
      <c r="AF1978" s="150" t="s">
        <v>26</v>
      </c>
      <c r="AG1978" s="150" t="s">
        <v>26</v>
      </c>
      <c r="AH1978" s="150" t="s">
        <v>26</v>
      </c>
      <c r="AI1978" s="150" t="s">
        <v>26</v>
      </c>
      <c r="AJ1978" s="150" t="s">
        <v>26</v>
      </c>
    </row>
    <row r="1979" spans="1:36" x14ac:dyDescent="0.25">
      <c r="A1979" s="88">
        <v>44064</v>
      </c>
      <c r="B1979" s="115">
        <v>24.98</v>
      </c>
      <c r="C1979" s="115">
        <v>97.32</v>
      </c>
      <c r="D1979" s="115">
        <v>23.64</v>
      </c>
      <c r="E1979" s="115">
        <v>202.43</v>
      </c>
      <c r="F1979" s="115">
        <v>43.876666666666665</v>
      </c>
      <c r="G1979" s="115">
        <v>76.259404799999999</v>
      </c>
      <c r="H1979" s="115">
        <v>103.04</v>
      </c>
      <c r="I1979" s="115">
        <v>34.56</v>
      </c>
      <c r="J1979" s="115">
        <v>152.76</v>
      </c>
      <c r="K1979" s="59" t="s">
        <v>26</v>
      </c>
      <c r="L1979" s="88">
        <v>43280</v>
      </c>
      <c r="M1979" s="59">
        <v>28.19</v>
      </c>
      <c r="N1979" s="59">
        <v>104.2</v>
      </c>
      <c r="O1979" s="59">
        <v>55.44</v>
      </c>
      <c r="P1979" s="59">
        <v>220.57</v>
      </c>
      <c r="Q1979" s="59">
        <v>28.55</v>
      </c>
      <c r="R1979" s="59">
        <v>50.448824999999999</v>
      </c>
      <c r="S1979" s="59">
        <v>65.69</v>
      </c>
      <c r="T1979" s="59">
        <v>62.82</v>
      </c>
      <c r="U1979" s="59">
        <v>121.34</v>
      </c>
      <c r="V1979" s="148" t="s">
        <v>26</v>
      </c>
      <c r="W1979" s="90" t="s">
        <v>26</v>
      </c>
      <c r="X1979" s="149" t="s">
        <v>26</v>
      </c>
      <c r="Y1979" s="90" t="s">
        <v>26</v>
      </c>
      <c r="Z1979">
        <v>0</v>
      </c>
      <c r="AA1979">
        <v>0</v>
      </c>
      <c r="AB1979" s="150" t="s">
        <v>26</v>
      </c>
      <c r="AC1979" s="150" t="s">
        <v>26</v>
      </c>
      <c r="AD1979" s="150" t="s">
        <v>26</v>
      </c>
      <c r="AE1979" s="150" t="s">
        <v>26</v>
      </c>
      <c r="AF1979" s="150" t="s">
        <v>26</v>
      </c>
      <c r="AG1979" s="150" t="s">
        <v>26</v>
      </c>
      <c r="AH1979" s="150" t="s">
        <v>26</v>
      </c>
      <c r="AI1979" s="150" t="s">
        <v>26</v>
      </c>
      <c r="AJ1979" s="150" t="s">
        <v>26</v>
      </c>
    </row>
    <row r="1980" spans="1:36" x14ac:dyDescent="0.25">
      <c r="A1980" s="88">
        <v>44063</v>
      </c>
      <c r="B1980" s="115">
        <v>25.1</v>
      </c>
      <c r="C1980" s="115">
        <v>97.37</v>
      </c>
      <c r="D1980" s="115">
        <v>23.75</v>
      </c>
      <c r="E1980" s="115">
        <v>201.85</v>
      </c>
      <c r="F1980" s="115">
        <v>43.523333333333333</v>
      </c>
      <c r="G1980" s="115">
        <v>73.933954199999988</v>
      </c>
      <c r="H1980" s="115">
        <v>102.69</v>
      </c>
      <c r="I1980" s="115">
        <v>34.85</v>
      </c>
      <c r="J1980" s="115">
        <v>151.41999999999999</v>
      </c>
      <c r="K1980" s="59" t="s">
        <v>26</v>
      </c>
      <c r="L1980" s="88">
        <v>43279</v>
      </c>
      <c r="M1980" s="59">
        <v>28.67</v>
      </c>
      <c r="N1980" s="59">
        <v>104.93</v>
      </c>
      <c r="O1980" s="59">
        <v>53.63</v>
      </c>
      <c r="P1980" s="59">
        <v>223.42</v>
      </c>
      <c r="Q1980" s="59">
        <v>28.62</v>
      </c>
      <c r="R1980" s="59">
        <v>50.006797199999994</v>
      </c>
      <c r="S1980" s="59">
        <v>65.150000000000006</v>
      </c>
      <c r="T1980" s="59">
        <v>62.65</v>
      </c>
      <c r="U1980" s="59">
        <v>122</v>
      </c>
      <c r="V1980" s="148" t="s">
        <v>26</v>
      </c>
      <c r="W1980" s="90" t="s">
        <v>26</v>
      </c>
      <c r="X1980" s="149" t="s">
        <v>26</v>
      </c>
      <c r="Y1980" s="90" t="s">
        <v>26</v>
      </c>
      <c r="Z1980">
        <v>0</v>
      </c>
      <c r="AA1980">
        <v>0</v>
      </c>
      <c r="AB1980" s="150" t="s">
        <v>26</v>
      </c>
      <c r="AC1980" s="150" t="s">
        <v>26</v>
      </c>
      <c r="AD1980" s="150" t="s">
        <v>26</v>
      </c>
      <c r="AE1980" s="150" t="s">
        <v>26</v>
      </c>
      <c r="AF1980" s="150" t="s">
        <v>26</v>
      </c>
      <c r="AG1980" s="150" t="s">
        <v>26</v>
      </c>
      <c r="AH1980" s="150" t="s">
        <v>26</v>
      </c>
      <c r="AI1980" s="150" t="s">
        <v>26</v>
      </c>
      <c r="AJ1980" s="150" t="s">
        <v>26</v>
      </c>
    </row>
    <row r="1981" spans="1:36" x14ac:dyDescent="0.25">
      <c r="A1981" s="88">
        <v>44062</v>
      </c>
      <c r="B1981" s="115">
        <v>25.5</v>
      </c>
      <c r="C1981" s="115">
        <v>98.55</v>
      </c>
      <c r="D1981" s="115">
        <v>24.07</v>
      </c>
      <c r="E1981" s="115">
        <v>203.02</v>
      </c>
      <c r="F1981" s="115">
        <v>44.136666666666663</v>
      </c>
      <c r="G1981" s="115">
        <v>73.809033299999996</v>
      </c>
      <c r="H1981" s="115">
        <v>101.74</v>
      </c>
      <c r="I1981" s="115">
        <v>35.43</v>
      </c>
      <c r="J1981" s="115">
        <v>150.38999999999999</v>
      </c>
      <c r="K1981" s="59" t="s">
        <v>26</v>
      </c>
      <c r="L1981" s="88">
        <v>43278</v>
      </c>
      <c r="M1981" s="59">
        <v>28.24</v>
      </c>
      <c r="N1981" s="59">
        <v>103.24</v>
      </c>
      <c r="O1981" s="59">
        <v>53.28</v>
      </c>
      <c r="P1981" s="59">
        <v>220.18</v>
      </c>
      <c r="Q1981" s="59">
        <v>28.963333333333335</v>
      </c>
      <c r="R1981" s="59">
        <v>49.257271799999998</v>
      </c>
      <c r="S1981" s="59">
        <v>64.41</v>
      </c>
      <c r="T1981" s="59">
        <v>62.69</v>
      </c>
      <c r="U1981" s="59">
        <v>121.61</v>
      </c>
      <c r="V1981" s="148" t="s">
        <v>26</v>
      </c>
      <c r="W1981" s="90" t="s">
        <v>26</v>
      </c>
      <c r="X1981" s="149" t="s">
        <v>26</v>
      </c>
      <c r="Y1981" s="90" t="s">
        <v>26</v>
      </c>
      <c r="Z1981">
        <v>0</v>
      </c>
      <c r="AA1981">
        <v>0</v>
      </c>
      <c r="AB1981" s="150" t="s">
        <v>26</v>
      </c>
      <c r="AC1981" s="150" t="s">
        <v>26</v>
      </c>
      <c r="AD1981" s="150" t="s">
        <v>26</v>
      </c>
      <c r="AE1981" s="150" t="s">
        <v>26</v>
      </c>
      <c r="AF1981" s="150" t="s">
        <v>26</v>
      </c>
      <c r="AG1981" s="150" t="s">
        <v>26</v>
      </c>
      <c r="AH1981" s="150" t="s">
        <v>26</v>
      </c>
      <c r="AI1981" s="150" t="s">
        <v>26</v>
      </c>
      <c r="AJ1981" s="150" t="s">
        <v>26</v>
      </c>
    </row>
    <row r="1982" spans="1:36" x14ac:dyDescent="0.25">
      <c r="A1982" s="88">
        <v>44061</v>
      </c>
      <c r="B1982" s="115">
        <v>25.53</v>
      </c>
      <c r="C1982" s="115">
        <v>98.32</v>
      </c>
      <c r="D1982" s="115">
        <v>24.04</v>
      </c>
      <c r="E1982" s="115">
        <v>201.31</v>
      </c>
      <c r="F1982" s="115">
        <v>44.903333333333336</v>
      </c>
      <c r="G1982" s="115">
        <v>74.154968100000005</v>
      </c>
      <c r="H1982" s="115">
        <v>103.65</v>
      </c>
      <c r="I1982" s="115">
        <v>35.659999999999997</v>
      </c>
      <c r="J1982" s="115">
        <v>150.09</v>
      </c>
      <c r="K1982" s="59" t="s">
        <v>26</v>
      </c>
      <c r="L1982" s="88">
        <v>43277</v>
      </c>
      <c r="M1982" s="59">
        <v>28.54</v>
      </c>
      <c r="N1982" s="59">
        <v>104.86</v>
      </c>
      <c r="O1982" s="59">
        <v>53.43</v>
      </c>
      <c r="P1982" s="59">
        <v>221.58</v>
      </c>
      <c r="Q1982" s="59">
        <v>28.66</v>
      </c>
      <c r="R1982" s="59">
        <v>49.593597299999999</v>
      </c>
      <c r="S1982" s="59">
        <v>64.02</v>
      </c>
      <c r="T1982" s="59">
        <v>63.21</v>
      </c>
      <c r="U1982" s="59">
        <v>122.35</v>
      </c>
      <c r="V1982" s="148" t="s">
        <v>26</v>
      </c>
      <c r="W1982" s="90" t="s">
        <v>26</v>
      </c>
      <c r="X1982" s="149" t="s">
        <v>26</v>
      </c>
      <c r="Y1982" s="90" t="s">
        <v>26</v>
      </c>
      <c r="Z1982">
        <v>0</v>
      </c>
      <c r="AA1982">
        <v>0</v>
      </c>
      <c r="AB1982" s="150" t="s">
        <v>26</v>
      </c>
      <c r="AC1982" s="150" t="s">
        <v>26</v>
      </c>
      <c r="AD1982" s="150" t="s">
        <v>26</v>
      </c>
      <c r="AE1982" s="150" t="s">
        <v>26</v>
      </c>
      <c r="AF1982" s="150" t="s">
        <v>26</v>
      </c>
      <c r="AG1982" s="150" t="s">
        <v>26</v>
      </c>
      <c r="AH1982" s="150" t="s">
        <v>26</v>
      </c>
      <c r="AI1982" s="150" t="s">
        <v>26</v>
      </c>
      <c r="AJ1982" s="150" t="s">
        <v>26</v>
      </c>
    </row>
    <row r="1983" spans="1:36" x14ac:dyDescent="0.25">
      <c r="A1983" s="88">
        <v>44060</v>
      </c>
      <c r="B1983" s="115">
        <v>25.9</v>
      </c>
      <c r="C1983" s="115">
        <v>99.71</v>
      </c>
      <c r="D1983" s="115">
        <v>24.47</v>
      </c>
      <c r="E1983" s="115">
        <v>203.07</v>
      </c>
      <c r="F1983" s="115">
        <v>45.199999999999996</v>
      </c>
      <c r="G1983" s="115">
        <v>74.058875099999995</v>
      </c>
      <c r="H1983" s="115">
        <v>104.21</v>
      </c>
      <c r="I1983" s="115">
        <v>35.93</v>
      </c>
      <c r="J1983" s="115">
        <v>148.99</v>
      </c>
      <c r="K1983" s="59" t="s">
        <v>26</v>
      </c>
      <c r="L1983" s="88">
        <v>43276</v>
      </c>
      <c r="M1983" s="59">
        <v>28.48</v>
      </c>
      <c r="N1983" s="59">
        <v>104.79</v>
      </c>
      <c r="O1983" s="59">
        <v>53.96</v>
      </c>
      <c r="P1983" s="59">
        <v>221.54</v>
      </c>
      <c r="Q1983" s="59">
        <v>28.823333333333334</v>
      </c>
      <c r="R1983" s="59">
        <v>47.296974599999999</v>
      </c>
      <c r="S1983" s="59">
        <v>64.14</v>
      </c>
      <c r="T1983" s="59">
        <v>63.32</v>
      </c>
      <c r="U1983" s="59">
        <v>122.59</v>
      </c>
      <c r="V1983" s="148" t="s">
        <v>26</v>
      </c>
      <c r="W1983" s="90" t="s">
        <v>26</v>
      </c>
      <c r="X1983" s="149" t="s">
        <v>26</v>
      </c>
      <c r="Y1983" s="90" t="s">
        <v>26</v>
      </c>
      <c r="Z1983">
        <v>0</v>
      </c>
      <c r="AA1983">
        <v>0</v>
      </c>
      <c r="AB1983" s="150" t="s">
        <v>26</v>
      </c>
      <c r="AC1983" s="150" t="s">
        <v>26</v>
      </c>
      <c r="AD1983" s="150" t="s">
        <v>26</v>
      </c>
      <c r="AE1983" s="150" t="s">
        <v>26</v>
      </c>
      <c r="AF1983" s="150" t="s">
        <v>26</v>
      </c>
      <c r="AG1983" s="150" t="s">
        <v>26</v>
      </c>
      <c r="AH1983" s="150" t="s">
        <v>26</v>
      </c>
      <c r="AI1983" s="150" t="s">
        <v>26</v>
      </c>
      <c r="AJ1983" s="150" t="s">
        <v>26</v>
      </c>
    </row>
    <row r="1984" spans="1:36" x14ac:dyDescent="0.25">
      <c r="A1984" s="88">
        <v>44059</v>
      </c>
      <c r="B1984" s="115">
        <v>26.47</v>
      </c>
      <c r="C1984" s="115">
        <v>102.41</v>
      </c>
      <c r="D1984" s="115">
        <v>25.3</v>
      </c>
      <c r="E1984" s="115">
        <v>207.97</v>
      </c>
      <c r="F1984" s="115">
        <v>44.199999999999996</v>
      </c>
      <c r="G1984" s="115">
        <v>71.349052499999999</v>
      </c>
      <c r="H1984" s="115">
        <v>102.32</v>
      </c>
      <c r="I1984" s="115">
        <v>35.590000000000003</v>
      </c>
      <c r="J1984" s="115">
        <v>148.24</v>
      </c>
      <c r="K1984" s="59" t="s">
        <v>26</v>
      </c>
      <c r="L1984" s="88">
        <v>43273</v>
      </c>
      <c r="M1984" s="59">
        <v>28.99</v>
      </c>
      <c r="N1984" s="59">
        <v>105.75</v>
      </c>
      <c r="O1984" s="59">
        <v>53.94</v>
      </c>
      <c r="P1984" s="59">
        <v>226.02</v>
      </c>
      <c r="Q1984" s="59">
        <v>28.27333333333333</v>
      </c>
      <c r="R1984" s="59">
        <v>49.199615999999999</v>
      </c>
      <c r="S1984" s="59">
        <v>64.31</v>
      </c>
      <c r="T1984" s="59">
        <v>63.21</v>
      </c>
      <c r="U1984" s="59">
        <v>122.84</v>
      </c>
      <c r="V1984" s="148" t="s">
        <v>26</v>
      </c>
      <c r="W1984" s="90" t="s">
        <v>26</v>
      </c>
      <c r="X1984" s="149" t="s">
        <v>26</v>
      </c>
      <c r="Y1984" s="90" t="s">
        <v>26</v>
      </c>
      <c r="Z1984">
        <v>0</v>
      </c>
      <c r="AA1984">
        <v>0</v>
      </c>
      <c r="AB1984" s="150" t="s">
        <v>26</v>
      </c>
      <c r="AC1984" s="150" t="s">
        <v>26</v>
      </c>
      <c r="AD1984" s="150" t="s">
        <v>26</v>
      </c>
      <c r="AE1984" s="150" t="s">
        <v>26</v>
      </c>
      <c r="AF1984" s="150" t="s">
        <v>26</v>
      </c>
      <c r="AG1984" s="150" t="s">
        <v>26</v>
      </c>
      <c r="AH1984" s="150" t="s">
        <v>26</v>
      </c>
      <c r="AI1984" s="150" t="s">
        <v>26</v>
      </c>
      <c r="AJ1984" s="150" t="s">
        <v>26</v>
      </c>
    </row>
    <row r="1985" spans="1:36" x14ac:dyDescent="0.25">
      <c r="A1985" s="88">
        <v>44058</v>
      </c>
      <c r="B1985" s="115">
        <v>26.47</v>
      </c>
      <c r="C1985" s="115">
        <v>102.41</v>
      </c>
      <c r="D1985" s="115">
        <v>25.3</v>
      </c>
      <c r="E1985" s="115">
        <v>207.97</v>
      </c>
      <c r="F1985" s="115">
        <v>44.199999999999996</v>
      </c>
      <c r="G1985" s="115">
        <v>71.349052499999999</v>
      </c>
      <c r="H1985" s="115">
        <v>102.32</v>
      </c>
      <c r="I1985" s="115">
        <v>35.590000000000003</v>
      </c>
      <c r="J1985" s="115">
        <v>148.24</v>
      </c>
      <c r="K1985" s="59" t="s">
        <v>26</v>
      </c>
      <c r="L1985" s="88">
        <v>43272</v>
      </c>
      <c r="M1985" s="59">
        <v>29.29</v>
      </c>
      <c r="N1985" s="59">
        <v>107.51</v>
      </c>
      <c r="O1985" s="59">
        <v>54.37</v>
      </c>
      <c r="P1985" s="59">
        <v>226.98</v>
      </c>
      <c r="Q1985" s="59">
        <v>28.069999999999997</v>
      </c>
      <c r="R1985" s="59">
        <v>49.660862399999999</v>
      </c>
      <c r="S1985" s="59">
        <v>63.95</v>
      </c>
      <c r="T1985" s="59">
        <v>62.57</v>
      </c>
      <c r="U1985" s="59">
        <v>121.45</v>
      </c>
      <c r="V1985" s="148" t="s">
        <v>26</v>
      </c>
      <c r="W1985" s="90" t="s">
        <v>26</v>
      </c>
      <c r="X1985" s="149" t="s">
        <v>26</v>
      </c>
      <c r="Y1985" s="90" t="s">
        <v>26</v>
      </c>
      <c r="Z1985">
        <v>0</v>
      </c>
      <c r="AA1985">
        <v>0</v>
      </c>
      <c r="AB1985" s="150" t="s">
        <v>26</v>
      </c>
      <c r="AC1985" s="150" t="s">
        <v>26</v>
      </c>
      <c r="AD1985" s="150" t="s">
        <v>26</v>
      </c>
      <c r="AE1985" s="150" t="s">
        <v>26</v>
      </c>
      <c r="AF1985" s="150" t="s">
        <v>26</v>
      </c>
      <c r="AG1985" s="150" t="s">
        <v>26</v>
      </c>
      <c r="AH1985" s="150" t="s">
        <v>26</v>
      </c>
      <c r="AI1985" s="150" t="s">
        <v>26</v>
      </c>
      <c r="AJ1985" s="150" t="s">
        <v>26</v>
      </c>
    </row>
    <row r="1986" spans="1:36" x14ac:dyDescent="0.25">
      <c r="A1986" s="88">
        <v>44057</v>
      </c>
      <c r="B1986" s="115">
        <v>26.47</v>
      </c>
      <c r="C1986" s="115">
        <v>102.41</v>
      </c>
      <c r="D1986" s="115">
        <v>25.3</v>
      </c>
      <c r="E1986" s="115">
        <v>207.97</v>
      </c>
      <c r="F1986" s="115">
        <v>44.199999999999996</v>
      </c>
      <c r="G1986" s="115">
        <v>71.349052499999999</v>
      </c>
      <c r="H1986" s="115">
        <v>102.32</v>
      </c>
      <c r="I1986" s="115">
        <v>35.590000000000003</v>
      </c>
      <c r="J1986" s="115">
        <v>148.24</v>
      </c>
      <c r="K1986" s="59" t="s">
        <v>26</v>
      </c>
      <c r="L1986" s="88">
        <v>43271</v>
      </c>
      <c r="M1986" s="59">
        <v>29.24</v>
      </c>
      <c r="N1986" s="59">
        <v>107.54</v>
      </c>
      <c r="O1986" s="59">
        <v>54.48</v>
      </c>
      <c r="P1986" s="59">
        <v>227.82</v>
      </c>
      <c r="Q1986" s="59">
        <v>27.87</v>
      </c>
      <c r="R1986" s="59">
        <v>50.189373899999993</v>
      </c>
      <c r="S1986" s="59">
        <v>64.11</v>
      </c>
      <c r="T1986" s="59">
        <v>63.04</v>
      </c>
      <c r="U1986" s="59">
        <v>122.04</v>
      </c>
      <c r="V1986" s="148" t="s">
        <v>26</v>
      </c>
      <c r="W1986" s="90" t="s">
        <v>26</v>
      </c>
      <c r="X1986" s="149" t="s">
        <v>26</v>
      </c>
      <c r="Y1986" s="90" t="s">
        <v>26</v>
      </c>
      <c r="Z1986">
        <v>0</v>
      </c>
      <c r="AA1986">
        <v>0</v>
      </c>
      <c r="AB1986" s="150" t="s">
        <v>26</v>
      </c>
      <c r="AC1986" s="150" t="s">
        <v>26</v>
      </c>
      <c r="AD1986" s="150" t="s">
        <v>26</v>
      </c>
      <c r="AE1986" s="150" t="s">
        <v>26</v>
      </c>
      <c r="AF1986" s="150" t="s">
        <v>26</v>
      </c>
      <c r="AG1986" s="150" t="s">
        <v>26</v>
      </c>
      <c r="AH1986" s="150" t="s">
        <v>26</v>
      </c>
      <c r="AI1986" s="150" t="s">
        <v>26</v>
      </c>
      <c r="AJ1986" s="150" t="s">
        <v>26</v>
      </c>
    </row>
    <row r="1987" spans="1:36" x14ac:dyDescent="0.25">
      <c r="A1987" s="88">
        <v>44056</v>
      </c>
      <c r="B1987" s="115">
        <v>26.35</v>
      </c>
      <c r="C1987" s="115">
        <v>102.37</v>
      </c>
      <c r="D1987" s="115">
        <v>25.02</v>
      </c>
      <c r="E1987" s="115">
        <v>208.39</v>
      </c>
      <c r="F1987" s="115">
        <v>43.949999999999996</v>
      </c>
      <c r="G1987" s="115">
        <v>71.666159399999998</v>
      </c>
      <c r="H1987" s="115">
        <v>102.64</v>
      </c>
      <c r="I1987" s="115">
        <v>35.57</v>
      </c>
      <c r="J1987" s="115">
        <v>148</v>
      </c>
      <c r="K1987" s="59" t="s">
        <v>26</v>
      </c>
      <c r="L1987" s="88">
        <v>43270</v>
      </c>
      <c r="M1987" s="59">
        <v>29.26</v>
      </c>
      <c r="N1987" s="59">
        <v>107.55</v>
      </c>
      <c r="O1987" s="59">
        <v>55.08</v>
      </c>
      <c r="P1987" s="59">
        <v>228.32</v>
      </c>
      <c r="Q1987" s="59">
        <v>27.87</v>
      </c>
      <c r="R1987" s="59">
        <v>50.035625099999997</v>
      </c>
      <c r="S1987" s="59">
        <v>63.51</v>
      </c>
      <c r="T1987" s="59">
        <v>62.14</v>
      </c>
      <c r="U1987" s="59">
        <v>122.57</v>
      </c>
      <c r="V1987" s="148" t="s">
        <v>26</v>
      </c>
      <c r="W1987" s="90" t="s">
        <v>26</v>
      </c>
      <c r="X1987" s="149" t="s">
        <v>26</v>
      </c>
      <c r="Y1987" s="90" t="s">
        <v>26</v>
      </c>
      <c r="Z1987">
        <v>0</v>
      </c>
      <c r="AA1987">
        <v>0</v>
      </c>
      <c r="AB1987" s="150" t="s">
        <v>26</v>
      </c>
      <c r="AC1987" s="150" t="s">
        <v>26</v>
      </c>
      <c r="AD1987" s="150" t="s">
        <v>26</v>
      </c>
      <c r="AE1987" s="150" t="s">
        <v>26</v>
      </c>
      <c r="AF1987" s="150" t="s">
        <v>26</v>
      </c>
      <c r="AG1987" s="150" t="s">
        <v>26</v>
      </c>
      <c r="AH1987" s="150" t="s">
        <v>26</v>
      </c>
      <c r="AI1987" s="150" t="s">
        <v>26</v>
      </c>
      <c r="AJ1987" s="150" t="s">
        <v>26</v>
      </c>
    </row>
    <row r="1988" spans="1:36" x14ac:dyDescent="0.25">
      <c r="A1988" s="88">
        <v>44055</v>
      </c>
      <c r="B1988" s="115">
        <v>26.73</v>
      </c>
      <c r="C1988" s="115">
        <v>102.94</v>
      </c>
      <c r="D1988" s="115">
        <v>25.19</v>
      </c>
      <c r="E1988" s="115">
        <v>212.13</v>
      </c>
      <c r="F1988" s="115">
        <v>43.963333333333331</v>
      </c>
      <c r="G1988" s="115">
        <v>71.387489700000003</v>
      </c>
      <c r="H1988" s="115">
        <v>102.88</v>
      </c>
      <c r="I1988" s="115">
        <v>35.33</v>
      </c>
      <c r="J1988" s="115">
        <v>149.66</v>
      </c>
      <c r="K1988" s="59" t="s">
        <v>26</v>
      </c>
      <c r="L1988" s="88">
        <v>43269</v>
      </c>
      <c r="M1988" s="59">
        <v>29.4</v>
      </c>
      <c r="N1988" s="59">
        <v>108.18</v>
      </c>
      <c r="O1988" s="59">
        <v>55.08</v>
      </c>
      <c r="P1988" s="59">
        <v>231.39</v>
      </c>
      <c r="Q1988" s="59">
        <v>27.666666666666668</v>
      </c>
      <c r="R1988" s="59">
        <v>49.939532099999994</v>
      </c>
      <c r="S1988" s="59">
        <v>64.17</v>
      </c>
      <c r="T1988" s="59">
        <v>60.87</v>
      </c>
      <c r="U1988" s="59">
        <v>121.32</v>
      </c>
      <c r="V1988" s="148" t="s">
        <v>26</v>
      </c>
      <c r="W1988" s="90" t="s">
        <v>26</v>
      </c>
      <c r="X1988" s="149" t="s">
        <v>26</v>
      </c>
      <c r="Y1988" s="90" t="s">
        <v>26</v>
      </c>
      <c r="Z1988">
        <v>0</v>
      </c>
      <c r="AA1988">
        <v>0</v>
      </c>
      <c r="AB1988" s="150" t="s">
        <v>26</v>
      </c>
      <c r="AC1988" s="150" t="s">
        <v>26</v>
      </c>
      <c r="AD1988" s="150" t="s">
        <v>26</v>
      </c>
      <c r="AE1988" s="150" t="s">
        <v>26</v>
      </c>
      <c r="AF1988" s="150" t="s">
        <v>26</v>
      </c>
      <c r="AG1988" s="150" t="s">
        <v>26</v>
      </c>
      <c r="AH1988" s="150" t="s">
        <v>26</v>
      </c>
      <c r="AI1988" s="150" t="s">
        <v>26</v>
      </c>
      <c r="AJ1988" s="150" t="s">
        <v>26</v>
      </c>
    </row>
    <row r="1989" spans="1:36" x14ac:dyDescent="0.25">
      <c r="A1989" s="88">
        <v>44054</v>
      </c>
      <c r="B1989" s="115">
        <v>26.92</v>
      </c>
      <c r="C1989" s="115">
        <v>103.82</v>
      </c>
      <c r="D1989" s="115">
        <v>25.32</v>
      </c>
      <c r="E1989" s="115">
        <v>211.06</v>
      </c>
      <c r="F1989" s="115">
        <v>43.4</v>
      </c>
      <c r="G1989" s="115">
        <v>70.695620099999985</v>
      </c>
      <c r="H1989" s="115">
        <v>100.51</v>
      </c>
      <c r="I1989" s="115">
        <v>34.630000000000003</v>
      </c>
      <c r="J1989" s="115">
        <v>146.97</v>
      </c>
      <c r="K1989" s="59" t="s">
        <v>26</v>
      </c>
      <c r="L1989" s="88">
        <v>43266</v>
      </c>
      <c r="M1989" s="59">
        <v>29.28</v>
      </c>
      <c r="N1989" s="59">
        <v>107.9</v>
      </c>
      <c r="O1989" s="59">
        <v>54.98</v>
      </c>
      <c r="P1989" s="59">
        <v>231.92</v>
      </c>
      <c r="Q1989" s="59">
        <v>27.900000000000002</v>
      </c>
      <c r="R1989" s="59">
        <v>50.756322599999997</v>
      </c>
      <c r="S1989" s="59">
        <v>63.95</v>
      </c>
      <c r="T1989" s="59">
        <v>61.61</v>
      </c>
      <c r="U1989" s="59">
        <v>122.61</v>
      </c>
      <c r="V1989" s="148" t="s">
        <v>26</v>
      </c>
      <c r="W1989" s="90" t="s">
        <v>26</v>
      </c>
      <c r="X1989" s="149" t="s">
        <v>26</v>
      </c>
      <c r="Y1989" s="90" t="s">
        <v>26</v>
      </c>
      <c r="Z1989">
        <v>0</v>
      </c>
      <c r="AA1989">
        <v>0</v>
      </c>
      <c r="AB1989" s="150" t="s">
        <v>26</v>
      </c>
      <c r="AC1989" s="150" t="s">
        <v>26</v>
      </c>
      <c r="AD1989" s="150" t="s">
        <v>26</v>
      </c>
      <c r="AE1989" s="150" t="s">
        <v>26</v>
      </c>
      <c r="AF1989" s="150" t="s">
        <v>26</v>
      </c>
      <c r="AG1989" s="150" t="s">
        <v>26</v>
      </c>
      <c r="AH1989" s="150" t="s">
        <v>26</v>
      </c>
      <c r="AI1989" s="150" t="s">
        <v>26</v>
      </c>
      <c r="AJ1989" s="150" t="s">
        <v>26</v>
      </c>
    </row>
    <row r="1990" spans="1:36" x14ac:dyDescent="0.25">
      <c r="A1990" s="88">
        <v>44053</v>
      </c>
      <c r="B1990" s="115">
        <v>26.56</v>
      </c>
      <c r="C1990" s="115">
        <v>100.64</v>
      </c>
      <c r="D1990" s="115">
        <v>24.7</v>
      </c>
      <c r="E1990" s="115">
        <v>209.38</v>
      </c>
      <c r="F1990" s="115">
        <v>43.96</v>
      </c>
      <c r="G1990" s="115">
        <v>71.58928499999999</v>
      </c>
      <c r="H1990" s="115">
        <v>103.73</v>
      </c>
      <c r="I1990" s="115">
        <v>34.79</v>
      </c>
      <c r="J1990" s="115">
        <v>148.03</v>
      </c>
      <c r="K1990" s="59" t="s">
        <v>26</v>
      </c>
      <c r="L1990" s="88">
        <v>43265</v>
      </c>
      <c r="M1990" s="59">
        <v>29.5</v>
      </c>
      <c r="N1990" s="59">
        <v>108.03</v>
      </c>
      <c r="O1990" s="59">
        <v>54.74</v>
      </c>
      <c r="P1990" s="59">
        <v>233.65</v>
      </c>
      <c r="Q1990" s="59">
        <v>27.930000000000003</v>
      </c>
      <c r="R1990" s="59">
        <v>50.996555099999995</v>
      </c>
      <c r="S1990" s="59">
        <v>64.42</v>
      </c>
      <c r="T1990" s="59">
        <v>60.67</v>
      </c>
      <c r="U1990" s="59">
        <v>122.41</v>
      </c>
      <c r="V1990" s="148" t="s">
        <v>26</v>
      </c>
      <c r="W1990" s="90" t="s">
        <v>26</v>
      </c>
      <c r="X1990" s="149" t="s">
        <v>26</v>
      </c>
      <c r="Y1990" s="90" t="s">
        <v>26</v>
      </c>
      <c r="Z1990">
        <v>0</v>
      </c>
      <c r="AA1990">
        <v>0</v>
      </c>
      <c r="AB1990" s="150" t="s">
        <v>26</v>
      </c>
      <c r="AC1990" s="150" t="s">
        <v>26</v>
      </c>
      <c r="AD1990" s="150" t="s">
        <v>26</v>
      </c>
      <c r="AE1990" s="150" t="s">
        <v>26</v>
      </c>
      <c r="AF1990" s="150" t="s">
        <v>26</v>
      </c>
      <c r="AG1990" s="150" t="s">
        <v>26</v>
      </c>
      <c r="AH1990" s="150" t="s">
        <v>26</v>
      </c>
      <c r="AI1990" s="150" t="s">
        <v>26</v>
      </c>
      <c r="AJ1990" s="150" t="s">
        <v>26</v>
      </c>
    </row>
    <row r="1991" spans="1:36" x14ac:dyDescent="0.25">
      <c r="A1991" s="88">
        <v>44052</v>
      </c>
      <c r="B1991" s="115">
        <v>26.11</v>
      </c>
      <c r="C1991" s="115">
        <v>99.38</v>
      </c>
      <c r="D1991" s="115">
        <v>25.07</v>
      </c>
      <c r="E1991" s="115">
        <v>208.27</v>
      </c>
      <c r="F1991" s="115">
        <v>43.323333333333331</v>
      </c>
      <c r="G1991" s="115">
        <v>70.378513199999986</v>
      </c>
      <c r="H1991" s="115">
        <v>105.07</v>
      </c>
      <c r="I1991" s="115">
        <v>35.409999999999997</v>
      </c>
      <c r="J1991" s="115">
        <v>148.6</v>
      </c>
      <c r="K1991" s="59" t="s">
        <v>26</v>
      </c>
      <c r="L1991" s="88">
        <v>43264</v>
      </c>
      <c r="M1991" s="59">
        <v>29.84</v>
      </c>
      <c r="N1991" s="59">
        <v>109.97</v>
      </c>
      <c r="O1991" s="59">
        <v>55.16</v>
      </c>
      <c r="P1991" s="59">
        <v>233.83</v>
      </c>
      <c r="Q1991" s="59">
        <v>28.03</v>
      </c>
      <c r="R1991" s="59">
        <v>50.439215699999998</v>
      </c>
      <c r="S1991" s="59">
        <v>64.23</v>
      </c>
      <c r="T1991" s="59">
        <v>60.1</v>
      </c>
      <c r="U1991" s="59">
        <v>122.63</v>
      </c>
      <c r="V1991" s="148" t="s">
        <v>26</v>
      </c>
      <c r="W1991" s="90" t="s">
        <v>26</v>
      </c>
      <c r="X1991" s="149" t="s">
        <v>26</v>
      </c>
      <c r="Y1991" s="90" t="s">
        <v>26</v>
      </c>
      <c r="Z1991">
        <v>0</v>
      </c>
      <c r="AA1991">
        <v>0</v>
      </c>
      <c r="AB1991" s="150" t="s">
        <v>26</v>
      </c>
      <c r="AC1991" s="150" t="s">
        <v>26</v>
      </c>
      <c r="AD1991" s="150" t="s">
        <v>26</v>
      </c>
      <c r="AE1991" s="150" t="s">
        <v>26</v>
      </c>
      <c r="AF1991" s="150" t="s">
        <v>26</v>
      </c>
      <c r="AG1991" s="150" t="s">
        <v>26</v>
      </c>
      <c r="AH1991" s="150" t="s">
        <v>26</v>
      </c>
      <c r="AI1991" s="150" t="s">
        <v>26</v>
      </c>
      <c r="AJ1991" s="150" t="s">
        <v>26</v>
      </c>
    </row>
    <row r="1992" spans="1:36" x14ac:dyDescent="0.25">
      <c r="A1992" s="88">
        <v>44051</v>
      </c>
      <c r="B1992" s="115">
        <v>26.11</v>
      </c>
      <c r="C1992" s="115">
        <v>99.38</v>
      </c>
      <c r="D1992" s="115">
        <v>25.07</v>
      </c>
      <c r="E1992" s="115">
        <v>208.27</v>
      </c>
      <c r="F1992" s="115">
        <v>43.323333333333331</v>
      </c>
      <c r="G1992" s="115">
        <v>70.378513199999986</v>
      </c>
      <c r="H1992" s="115">
        <v>105.07</v>
      </c>
      <c r="I1992" s="115">
        <v>35.409999999999997</v>
      </c>
      <c r="J1992" s="115">
        <v>148.6</v>
      </c>
      <c r="K1992" s="59" t="s">
        <v>26</v>
      </c>
      <c r="L1992" s="88">
        <v>43263</v>
      </c>
      <c r="M1992" s="59">
        <v>29.9</v>
      </c>
      <c r="N1992" s="59">
        <v>110.19</v>
      </c>
      <c r="O1992" s="59">
        <v>55.38</v>
      </c>
      <c r="P1992" s="59">
        <v>232.63</v>
      </c>
      <c r="Q1992" s="59">
        <v>28.033333333333331</v>
      </c>
      <c r="R1992" s="59">
        <v>52.543652399999999</v>
      </c>
      <c r="S1992" s="59">
        <v>65.510000000000005</v>
      </c>
      <c r="T1992" s="59">
        <v>60.12</v>
      </c>
      <c r="U1992" s="59">
        <v>122.54</v>
      </c>
      <c r="V1992" s="148" t="s">
        <v>26</v>
      </c>
      <c r="W1992" s="90" t="s">
        <v>26</v>
      </c>
      <c r="X1992" s="149" t="s">
        <v>26</v>
      </c>
      <c r="Y1992" s="90" t="s">
        <v>26</v>
      </c>
      <c r="Z1992">
        <v>0</v>
      </c>
      <c r="AA1992">
        <v>0</v>
      </c>
      <c r="AB1992" s="150" t="s">
        <v>26</v>
      </c>
      <c r="AC1992" s="150" t="s">
        <v>26</v>
      </c>
      <c r="AD1992" s="150" t="s">
        <v>26</v>
      </c>
      <c r="AE1992" s="150" t="s">
        <v>26</v>
      </c>
      <c r="AF1992" s="150" t="s">
        <v>26</v>
      </c>
      <c r="AG1992" s="150" t="s">
        <v>26</v>
      </c>
      <c r="AH1992" s="150" t="s">
        <v>26</v>
      </c>
      <c r="AI1992" s="150" t="s">
        <v>26</v>
      </c>
      <c r="AJ1992" s="150" t="s">
        <v>26</v>
      </c>
    </row>
    <row r="1993" spans="1:36" x14ac:dyDescent="0.25">
      <c r="A1993" s="88">
        <v>44050</v>
      </c>
      <c r="B1993" s="115">
        <v>26.11</v>
      </c>
      <c r="C1993" s="115">
        <v>99.38</v>
      </c>
      <c r="D1993" s="115">
        <v>25.07</v>
      </c>
      <c r="E1993" s="115">
        <v>208.27</v>
      </c>
      <c r="F1993" s="115">
        <v>43.323333333333331</v>
      </c>
      <c r="G1993" s="115">
        <v>70.378513199999986</v>
      </c>
      <c r="H1993" s="115">
        <v>105.07</v>
      </c>
      <c r="I1993" s="115">
        <v>35.409999999999997</v>
      </c>
      <c r="J1993" s="115">
        <v>148.6</v>
      </c>
      <c r="K1993" s="59" t="s">
        <v>26</v>
      </c>
      <c r="L1993" s="88">
        <v>43262</v>
      </c>
      <c r="M1993" s="59">
        <v>30.06</v>
      </c>
      <c r="N1993" s="59">
        <v>110.83</v>
      </c>
      <c r="O1993" s="59">
        <v>55.51</v>
      </c>
      <c r="P1993" s="59">
        <v>234.09</v>
      </c>
      <c r="Q1993" s="59">
        <v>28.099999999999998</v>
      </c>
      <c r="R1993" s="59">
        <v>51.601941000000004</v>
      </c>
      <c r="S1993" s="59">
        <v>65.48</v>
      </c>
      <c r="T1993" s="59">
        <v>59.88</v>
      </c>
      <c r="U1993" s="59">
        <v>122.66</v>
      </c>
      <c r="V1993" s="148" t="s">
        <v>26</v>
      </c>
      <c r="W1993" s="90" t="s">
        <v>26</v>
      </c>
      <c r="X1993" s="149" t="s">
        <v>26</v>
      </c>
      <c r="Y1993" s="90" t="s">
        <v>26</v>
      </c>
      <c r="Z1993">
        <v>0</v>
      </c>
      <c r="AA1993">
        <v>0</v>
      </c>
      <c r="AB1993" s="150" t="s">
        <v>26</v>
      </c>
      <c r="AC1993" s="150" t="s">
        <v>26</v>
      </c>
      <c r="AD1993" s="150" t="s">
        <v>26</v>
      </c>
      <c r="AE1993" s="150" t="s">
        <v>26</v>
      </c>
      <c r="AF1993" s="150" t="s">
        <v>26</v>
      </c>
      <c r="AG1993" s="150" t="s">
        <v>26</v>
      </c>
      <c r="AH1993" s="150" t="s">
        <v>26</v>
      </c>
      <c r="AI1993" s="150" t="s">
        <v>26</v>
      </c>
      <c r="AJ1993" s="150" t="s">
        <v>26</v>
      </c>
    </row>
    <row r="1994" spans="1:36" x14ac:dyDescent="0.25">
      <c r="A1994" s="88">
        <v>44049</v>
      </c>
      <c r="B1994" s="115">
        <v>25.47</v>
      </c>
      <c r="C1994" s="115">
        <v>97.24</v>
      </c>
      <c r="D1994" s="115">
        <v>24.24</v>
      </c>
      <c r="E1994" s="115">
        <v>204.25</v>
      </c>
      <c r="F1994" s="115">
        <v>43.116666666666667</v>
      </c>
      <c r="G1994" s="115">
        <v>70.426559699999999</v>
      </c>
      <c r="H1994" s="115">
        <v>104.88</v>
      </c>
      <c r="I1994" s="115">
        <v>35.28</v>
      </c>
      <c r="J1994" s="115">
        <v>147.55000000000001</v>
      </c>
      <c r="K1994" s="59" t="s">
        <v>26</v>
      </c>
      <c r="L1994" s="88">
        <v>43259</v>
      </c>
      <c r="M1994" s="59">
        <v>30.01</v>
      </c>
      <c r="N1994" s="59">
        <v>111.11</v>
      </c>
      <c r="O1994" s="59">
        <v>55.68</v>
      </c>
      <c r="P1994" s="59">
        <v>233.39</v>
      </c>
      <c r="Q1994" s="59">
        <v>28.12</v>
      </c>
      <c r="R1994" s="59">
        <v>51.890219999999999</v>
      </c>
      <c r="S1994" s="59">
        <v>65.95</v>
      </c>
      <c r="T1994" s="59">
        <v>58.47</v>
      </c>
      <c r="U1994" s="59">
        <v>124.06</v>
      </c>
      <c r="V1994" s="148" t="s">
        <v>26</v>
      </c>
      <c r="W1994" s="90" t="s">
        <v>26</v>
      </c>
      <c r="X1994" s="149" t="s">
        <v>26</v>
      </c>
      <c r="Y1994" s="90" t="s">
        <v>26</v>
      </c>
      <c r="Z1994">
        <v>0</v>
      </c>
      <c r="AA1994">
        <v>0</v>
      </c>
      <c r="AB1994" s="150" t="s">
        <v>26</v>
      </c>
      <c r="AC1994" s="150" t="s">
        <v>26</v>
      </c>
      <c r="AD1994" s="150" t="s">
        <v>26</v>
      </c>
      <c r="AE1994" s="150" t="s">
        <v>26</v>
      </c>
      <c r="AF1994" s="150" t="s">
        <v>26</v>
      </c>
      <c r="AG1994" s="150" t="s">
        <v>26</v>
      </c>
      <c r="AH1994" s="150" t="s">
        <v>26</v>
      </c>
      <c r="AI1994" s="150" t="s">
        <v>26</v>
      </c>
      <c r="AJ1994" s="150" t="s">
        <v>26</v>
      </c>
    </row>
    <row r="1995" spans="1:36" x14ac:dyDescent="0.25">
      <c r="A1995" s="88">
        <v>44048</v>
      </c>
      <c r="B1995" s="115">
        <v>25.39</v>
      </c>
      <c r="C1995" s="115">
        <v>97.21</v>
      </c>
      <c r="D1995" s="115">
        <v>24.4</v>
      </c>
      <c r="E1995" s="115">
        <v>204.52</v>
      </c>
      <c r="F1995" s="115">
        <v>43.27</v>
      </c>
      <c r="G1995" s="115">
        <v>70.686010800000005</v>
      </c>
      <c r="H1995" s="115">
        <v>104.9</v>
      </c>
      <c r="I1995" s="115">
        <v>34.78</v>
      </c>
      <c r="J1995" s="115">
        <v>148.4</v>
      </c>
      <c r="K1995" s="59" t="s">
        <v>26</v>
      </c>
      <c r="L1995" s="88">
        <v>43258</v>
      </c>
      <c r="M1995" s="59">
        <v>30.09</v>
      </c>
      <c r="N1995" s="59">
        <v>110.8</v>
      </c>
      <c r="O1995" s="59">
        <v>55.63</v>
      </c>
      <c r="P1995" s="59">
        <v>233.45</v>
      </c>
      <c r="Q1995" s="59">
        <v>28.316666666666666</v>
      </c>
      <c r="R1995" s="59">
        <v>50.391169199999993</v>
      </c>
      <c r="S1995" s="59">
        <v>65.959999999999994</v>
      </c>
      <c r="T1995" s="59">
        <v>57.67</v>
      </c>
      <c r="U1995" s="59">
        <v>123.33</v>
      </c>
      <c r="V1995" s="148" t="s">
        <v>26</v>
      </c>
      <c r="W1995" s="90" t="s">
        <v>26</v>
      </c>
      <c r="X1995" s="149" t="s">
        <v>26</v>
      </c>
      <c r="Y1995" s="90" t="s">
        <v>26</v>
      </c>
      <c r="Z1995">
        <v>0</v>
      </c>
      <c r="AA1995">
        <v>0</v>
      </c>
      <c r="AB1995" s="150" t="s">
        <v>26</v>
      </c>
      <c r="AC1995" s="150" t="s">
        <v>26</v>
      </c>
      <c r="AD1995" s="150" t="s">
        <v>26</v>
      </c>
      <c r="AE1995" s="150" t="s">
        <v>26</v>
      </c>
      <c r="AF1995" s="150" t="s">
        <v>26</v>
      </c>
      <c r="AG1995" s="150" t="s">
        <v>26</v>
      </c>
      <c r="AH1995" s="150" t="s">
        <v>26</v>
      </c>
      <c r="AI1995" s="150" t="s">
        <v>26</v>
      </c>
      <c r="AJ1995" s="150" t="s">
        <v>26</v>
      </c>
    </row>
    <row r="1996" spans="1:36" x14ac:dyDescent="0.25">
      <c r="A1996" s="88">
        <v>44047</v>
      </c>
      <c r="B1996" s="115">
        <v>25.01</v>
      </c>
      <c r="C1996" s="115">
        <v>95.55</v>
      </c>
      <c r="D1996" s="115">
        <v>24.22</v>
      </c>
      <c r="E1996" s="115">
        <v>201.64</v>
      </c>
      <c r="F1996" s="115">
        <v>43.879999999999995</v>
      </c>
      <c r="G1996" s="115">
        <v>69.888438899999997</v>
      </c>
      <c r="H1996" s="115">
        <v>105.59</v>
      </c>
      <c r="I1996" s="115">
        <v>35.08</v>
      </c>
      <c r="J1996" s="115">
        <v>147.22</v>
      </c>
      <c r="K1996" s="59" t="s">
        <v>26</v>
      </c>
      <c r="L1996" s="88">
        <v>43257</v>
      </c>
      <c r="M1996" s="59">
        <v>30.04</v>
      </c>
      <c r="N1996" s="59">
        <v>110.36</v>
      </c>
      <c r="O1996" s="59">
        <v>55.58</v>
      </c>
      <c r="P1996" s="59">
        <v>232.23</v>
      </c>
      <c r="Q1996" s="59">
        <v>28.186666666666667</v>
      </c>
      <c r="R1996" s="59">
        <v>50.247029699999999</v>
      </c>
      <c r="S1996" s="59">
        <v>65.94</v>
      </c>
      <c r="T1996" s="59">
        <v>57.92</v>
      </c>
      <c r="U1996" s="59">
        <v>122.79</v>
      </c>
      <c r="V1996" s="148" t="s">
        <v>26</v>
      </c>
      <c r="W1996" s="90" t="s">
        <v>26</v>
      </c>
      <c r="X1996" s="149" t="s">
        <v>26</v>
      </c>
      <c r="Y1996" s="90" t="s">
        <v>26</v>
      </c>
      <c r="Z1996">
        <v>0</v>
      </c>
      <c r="AA1996">
        <v>0</v>
      </c>
      <c r="AB1996" s="150" t="s">
        <v>26</v>
      </c>
      <c r="AC1996" s="150" t="s">
        <v>26</v>
      </c>
      <c r="AD1996" s="150" t="s">
        <v>26</v>
      </c>
      <c r="AE1996" s="150" t="s">
        <v>26</v>
      </c>
      <c r="AF1996" s="150" t="s">
        <v>26</v>
      </c>
      <c r="AG1996" s="150" t="s">
        <v>26</v>
      </c>
      <c r="AH1996" s="150" t="s">
        <v>26</v>
      </c>
      <c r="AI1996" s="150" t="s">
        <v>26</v>
      </c>
      <c r="AJ1996" s="150" t="s">
        <v>26</v>
      </c>
    </row>
    <row r="1997" spans="1:36" x14ac:dyDescent="0.25">
      <c r="A1997" s="88">
        <v>44046</v>
      </c>
      <c r="B1997" s="115">
        <v>24.99</v>
      </c>
      <c r="C1997" s="115">
        <v>96.1</v>
      </c>
      <c r="D1997" s="115">
        <v>24.29</v>
      </c>
      <c r="E1997" s="115">
        <v>199.39</v>
      </c>
      <c r="F1997" s="115">
        <v>43.1</v>
      </c>
      <c r="G1997" s="115">
        <v>70.724447999999995</v>
      </c>
      <c r="H1997" s="115">
        <v>104.98</v>
      </c>
      <c r="I1997" s="115">
        <v>34.79</v>
      </c>
      <c r="J1997" s="115">
        <v>147.35</v>
      </c>
      <c r="K1997" s="59" t="s">
        <v>26</v>
      </c>
      <c r="L1997" s="88">
        <v>43256</v>
      </c>
      <c r="M1997" s="59">
        <v>29.12</v>
      </c>
      <c r="N1997" s="59">
        <v>107.84</v>
      </c>
      <c r="O1997" s="59">
        <v>54.5</v>
      </c>
      <c r="P1997" s="59">
        <v>228.34</v>
      </c>
      <c r="Q1997" s="59">
        <v>28.206666666666667</v>
      </c>
      <c r="R1997" s="59">
        <v>49.968359999999997</v>
      </c>
      <c r="S1997" s="59">
        <v>66.040000000000006</v>
      </c>
      <c r="T1997" s="59">
        <v>57.92</v>
      </c>
      <c r="U1997" s="59">
        <v>121.48</v>
      </c>
      <c r="V1997" s="148" t="s">
        <v>26</v>
      </c>
      <c r="W1997" s="90" t="s">
        <v>26</v>
      </c>
      <c r="X1997" s="149" t="s">
        <v>26</v>
      </c>
      <c r="Y1997" s="90" t="s">
        <v>26</v>
      </c>
      <c r="Z1997">
        <v>0</v>
      </c>
      <c r="AA1997">
        <v>0</v>
      </c>
      <c r="AB1997" s="150" t="s">
        <v>26</v>
      </c>
      <c r="AC1997" s="150" t="s">
        <v>26</v>
      </c>
      <c r="AD1997" s="150" t="s">
        <v>26</v>
      </c>
      <c r="AE1997" s="150" t="s">
        <v>26</v>
      </c>
      <c r="AF1997" s="150" t="s">
        <v>26</v>
      </c>
      <c r="AG1997" s="150" t="s">
        <v>26</v>
      </c>
      <c r="AH1997" s="150" t="s">
        <v>26</v>
      </c>
      <c r="AI1997" s="150" t="s">
        <v>26</v>
      </c>
      <c r="AJ1997" s="150" t="s">
        <v>26</v>
      </c>
    </row>
    <row r="1998" spans="1:36" x14ac:dyDescent="0.25">
      <c r="A1998" s="88">
        <v>44045</v>
      </c>
      <c r="B1998" s="115">
        <v>24.88</v>
      </c>
      <c r="C1998" s="115">
        <v>96.64</v>
      </c>
      <c r="D1998" s="115">
        <v>24.26</v>
      </c>
      <c r="E1998" s="115">
        <v>197.96</v>
      </c>
      <c r="F1998" s="115">
        <v>43.133333333333333</v>
      </c>
      <c r="G1998" s="115">
        <v>69.523285499999986</v>
      </c>
      <c r="H1998" s="115">
        <v>105.42</v>
      </c>
      <c r="I1998" s="115">
        <v>34.380000000000003</v>
      </c>
      <c r="J1998" s="115">
        <v>145.76</v>
      </c>
      <c r="K1998" s="59" t="s">
        <v>26</v>
      </c>
      <c r="L1998" s="88">
        <v>43255</v>
      </c>
      <c r="M1998" s="59">
        <v>29.4</v>
      </c>
      <c r="N1998" s="59">
        <v>108.45</v>
      </c>
      <c r="O1998" s="59">
        <v>54.83</v>
      </c>
      <c r="P1998" s="59">
        <v>229.89</v>
      </c>
      <c r="Q1998" s="59">
        <v>28.473333333333333</v>
      </c>
      <c r="R1998" s="59">
        <v>50.035625099999997</v>
      </c>
      <c r="S1998" s="59">
        <v>66.25</v>
      </c>
      <c r="T1998" s="59">
        <v>58.42</v>
      </c>
      <c r="U1998" s="59">
        <v>121.95</v>
      </c>
      <c r="V1998" s="148" t="s">
        <v>26</v>
      </c>
      <c r="W1998" s="90" t="s">
        <v>26</v>
      </c>
      <c r="X1998" s="149" t="s">
        <v>26</v>
      </c>
      <c r="Y1998" s="90" t="s">
        <v>26</v>
      </c>
      <c r="Z1998">
        <v>0</v>
      </c>
      <c r="AA1998">
        <v>0</v>
      </c>
      <c r="AB1998" s="150" t="s">
        <v>26</v>
      </c>
      <c r="AC1998" s="150" t="s">
        <v>26</v>
      </c>
      <c r="AD1998" s="150" t="s">
        <v>26</v>
      </c>
      <c r="AE1998" s="150" t="s">
        <v>26</v>
      </c>
      <c r="AF1998" s="150" t="s">
        <v>26</v>
      </c>
      <c r="AG1998" s="150" t="s">
        <v>26</v>
      </c>
      <c r="AH1998" s="150" t="s">
        <v>26</v>
      </c>
      <c r="AI1998" s="150" t="s">
        <v>26</v>
      </c>
      <c r="AJ1998" s="150" t="s">
        <v>26</v>
      </c>
    </row>
    <row r="1999" spans="1:36" x14ac:dyDescent="0.25">
      <c r="A1999" s="88">
        <v>44044</v>
      </c>
      <c r="B1999" s="115">
        <v>24.88</v>
      </c>
      <c r="C1999" s="115">
        <v>96.64</v>
      </c>
      <c r="D1999" s="115">
        <v>24.26</v>
      </c>
      <c r="E1999" s="115">
        <v>197.96</v>
      </c>
      <c r="F1999" s="115">
        <v>43.133333333333333</v>
      </c>
      <c r="G1999" s="115">
        <v>69.523285499999986</v>
      </c>
      <c r="H1999" s="115">
        <v>105.42</v>
      </c>
      <c r="I1999" s="115">
        <v>34.380000000000003</v>
      </c>
      <c r="J1999" s="115">
        <v>145.76</v>
      </c>
      <c r="K1999" s="59" t="s">
        <v>26</v>
      </c>
      <c r="L1999" s="88">
        <v>43252</v>
      </c>
      <c r="M1999" s="59">
        <v>29.4</v>
      </c>
      <c r="N1999" s="59">
        <v>108.4</v>
      </c>
      <c r="O1999" s="59">
        <v>54.69</v>
      </c>
      <c r="P1999" s="59">
        <v>228.35</v>
      </c>
      <c r="Q1999" s="59">
        <v>27.66333333333333</v>
      </c>
      <c r="R1999" s="59">
        <v>49.603206599999993</v>
      </c>
      <c r="S1999" s="59">
        <v>65.11</v>
      </c>
      <c r="T1999" s="59">
        <v>57.65</v>
      </c>
      <c r="U1999" s="59">
        <v>121.26</v>
      </c>
      <c r="V1999" s="148" t="s">
        <v>26</v>
      </c>
      <c r="W1999" s="90" t="s">
        <v>26</v>
      </c>
      <c r="X1999" s="149" t="s">
        <v>26</v>
      </c>
      <c r="Y1999" s="90" t="s">
        <v>26</v>
      </c>
      <c r="Z1999">
        <v>0</v>
      </c>
      <c r="AA1999">
        <v>0</v>
      </c>
      <c r="AB1999" s="150" t="s">
        <v>26</v>
      </c>
      <c r="AC1999" s="150" t="s">
        <v>26</v>
      </c>
      <c r="AD1999" s="150" t="s">
        <v>26</v>
      </c>
      <c r="AE1999" s="150" t="s">
        <v>26</v>
      </c>
      <c r="AF1999" s="150" t="s">
        <v>26</v>
      </c>
      <c r="AG1999" s="150" t="s">
        <v>26</v>
      </c>
      <c r="AH1999" s="150" t="s">
        <v>26</v>
      </c>
      <c r="AI1999" s="150" t="s">
        <v>26</v>
      </c>
      <c r="AJ1999" s="150" t="s">
        <v>26</v>
      </c>
    </row>
    <row r="2000" spans="1:36" x14ac:dyDescent="0.25">
      <c r="A2000" s="88">
        <v>44043</v>
      </c>
      <c r="B2000" s="115">
        <v>24.88</v>
      </c>
      <c r="C2000" s="115">
        <v>96.64</v>
      </c>
      <c r="D2000" s="115">
        <v>24.26</v>
      </c>
      <c r="E2000" s="115">
        <v>197.96</v>
      </c>
      <c r="F2000" s="115">
        <v>43.133333333333333</v>
      </c>
      <c r="G2000" s="115">
        <v>69.523285499999986</v>
      </c>
      <c r="H2000" s="115">
        <v>105.42</v>
      </c>
      <c r="I2000" s="115">
        <v>34.380000000000003</v>
      </c>
      <c r="J2000" s="115">
        <v>145.76</v>
      </c>
      <c r="K2000" s="59" t="s">
        <v>26</v>
      </c>
      <c r="L2000" s="88">
        <v>43251</v>
      </c>
      <c r="M2000" s="59">
        <v>29.04</v>
      </c>
      <c r="N2000" s="59">
        <v>107.01</v>
      </c>
      <c r="O2000" s="59">
        <v>53.99</v>
      </c>
      <c r="P2000" s="59">
        <v>225.88</v>
      </c>
      <c r="Q2000" s="59">
        <v>27.513333333333335</v>
      </c>
      <c r="R2000" s="59">
        <v>49.718518199999998</v>
      </c>
      <c r="S2000" s="59">
        <v>64.349999999999994</v>
      </c>
      <c r="T2000" s="59">
        <v>57.48</v>
      </c>
      <c r="U2000" s="59">
        <v>119.62</v>
      </c>
      <c r="V2000" s="148" t="s">
        <v>26</v>
      </c>
      <c r="W2000" s="90" t="s">
        <v>26</v>
      </c>
      <c r="X2000" s="149" t="s">
        <v>26</v>
      </c>
      <c r="Y2000" s="90" t="s">
        <v>26</v>
      </c>
      <c r="Z2000">
        <v>0</v>
      </c>
      <c r="AA2000">
        <v>0</v>
      </c>
      <c r="AB2000" s="150" t="s">
        <v>26</v>
      </c>
      <c r="AC2000" s="150" t="s">
        <v>26</v>
      </c>
      <c r="AD2000" s="150" t="s">
        <v>26</v>
      </c>
      <c r="AE2000" s="150" t="s">
        <v>26</v>
      </c>
      <c r="AF2000" s="150" t="s">
        <v>26</v>
      </c>
      <c r="AG2000" s="150" t="s">
        <v>26</v>
      </c>
      <c r="AH2000" s="150" t="s">
        <v>26</v>
      </c>
      <c r="AI2000" s="150" t="s">
        <v>26</v>
      </c>
      <c r="AJ2000" s="150" t="s">
        <v>26</v>
      </c>
    </row>
    <row r="2001" spans="1:36" x14ac:dyDescent="0.25">
      <c r="A2001" s="88">
        <v>44042</v>
      </c>
      <c r="B2001" s="115">
        <v>24.84</v>
      </c>
      <c r="C2001" s="115">
        <v>97.02</v>
      </c>
      <c r="D2001" s="115">
        <v>24.65</v>
      </c>
      <c r="E2001" s="115">
        <v>199.53</v>
      </c>
      <c r="F2001" s="115">
        <v>43.373333333333335</v>
      </c>
      <c r="G2001" s="115">
        <v>69.4560204</v>
      </c>
      <c r="H2001" s="115">
        <v>105.19</v>
      </c>
      <c r="I2001" s="115">
        <v>34.39</v>
      </c>
      <c r="J2001" s="115">
        <v>146.84</v>
      </c>
      <c r="K2001" s="59" t="s">
        <v>26</v>
      </c>
      <c r="L2001" s="88">
        <v>43250</v>
      </c>
      <c r="M2001" s="59">
        <v>29.49</v>
      </c>
      <c r="N2001" s="59">
        <v>108.35</v>
      </c>
      <c r="O2001" s="59">
        <v>54.23</v>
      </c>
      <c r="P2001" s="59">
        <v>229.16</v>
      </c>
      <c r="Q2001" s="59">
        <v>28.040000000000003</v>
      </c>
      <c r="R2001" s="59">
        <v>50.448824999999999</v>
      </c>
      <c r="S2001" s="59">
        <v>64.8</v>
      </c>
      <c r="T2001" s="59">
        <v>58.84</v>
      </c>
      <c r="U2001" s="59">
        <v>120.97</v>
      </c>
      <c r="V2001" s="148" t="s">
        <v>26</v>
      </c>
      <c r="W2001" s="90" t="s">
        <v>26</v>
      </c>
      <c r="X2001" s="149" t="s">
        <v>26</v>
      </c>
      <c r="Y2001" s="90" t="s">
        <v>26</v>
      </c>
      <c r="Z2001">
        <v>0</v>
      </c>
      <c r="AA2001">
        <v>0</v>
      </c>
      <c r="AB2001" s="150" t="s">
        <v>26</v>
      </c>
      <c r="AC2001" s="150" t="s">
        <v>26</v>
      </c>
      <c r="AD2001" s="150" t="s">
        <v>26</v>
      </c>
      <c r="AE2001" s="150" t="s">
        <v>26</v>
      </c>
      <c r="AF2001" s="150" t="s">
        <v>26</v>
      </c>
      <c r="AG2001" s="150" t="s">
        <v>26</v>
      </c>
      <c r="AH2001" s="150" t="s">
        <v>26</v>
      </c>
      <c r="AI2001" s="150" t="s">
        <v>26</v>
      </c>
      <c r="AJ2001" s="150" t="s">
        <v>26</v>
      </c>
    </row>
    <row r="2002" spans="1:36" x14ac:dyDescent="0.25">
      <c r="A2002" s="88">
        <v>44041</v>
      </c>
      <c r="B2002" s="115">
        <v>25.27</v>
      </c>
      <c r="C2002" s="115">
        <v>99.68</v>
      </c>
      <c r="D2002" s="115">
        <v>25.78</v>
      </c>
      <c r="E2002" s="115">
        <v>202.58</v>
      </c>
      <c r="F2002" s="115">
        <v>43.563333333333333</v>
      </c>
      <c r="G2002" s="115">
        <v>69.840392399999999</v>
      </c>
      <c r="H2002" s="115">
        <v>106.17</v>
      </c>
      <c r="I2002" s="115">
        <v>35.57</v>
      </c>
      <c r="J2002" s="115">
        <v>146.54</v>
      </c>
      <c r="K2002" s="59" t="s">
        <v>26</v>
      </c>
      <c r="L2002" s="88">
        <v>43249</v>
      </c>
      <c r="M2002" s="59">
        <v>28.96</v>
      </c>
      <c r="N2002" s="59">
        <v>105.93</v>
      </c>
      <c r="O2002" s="59">
        <v>52.95</v>
      </c>
      <c r="P2002" s="59">
        <v>227.03</v>
      </c>
      <c r="Q2002" s="59">
        <v>27.466666666666669</v>
      </c>
      <c r="R2002" s="59">
        <v>51.207959699999996</v>
      </c>
      <c r="S2002" s="59">
        <v>64.31</v>
      </c>
      <c r="T2002" s="59">
        <v>57.4</v>
      </c>
      <c r="U2002" s="59">
        <v>119.4</v>
      </c>
      <c r="V2002" s="148" t="s">
        <v>26</v>
      </c>
      <c r="W2002" s="90" t="s">
        <v>26</v>
      </c>
      <c r="X2002" s="149" t="s">
        <v>26</v>
      </c>
      <c r="Y2002" s="90" t="s">
        <v>26</v>
      </c>
      <c r="Z2002">
        <v>0</v>
      </c>
      <c r="AA2002">
        <v>0</v>
      </c>
      <c r="AB2002" s="150" t="s">
        <v>26</v>
      </c>
      <c r="AC2002" s="150" t="s">
        <v>26</v>
      </c>
      <c r="AD2002" s="150" t="s">
        <v>26</v>
      </c>
      <c r="AE2002" s="150" t="s">
        <v>26</v>
      </c>
      <c r="AF2002" s="150" t="s">
        <v>26</v>
      </c>
      <c r="AG2002" s="150" t="s">
        <v>26</v>
      </c>
      <c r="AH2002" s="150" t="s">
        <v>26</v>
      </c>
      <c r="AI2002" s="150" t="s">
        <v>26</v>
      </c>
      <c r="AJ2002" s="150" t="s">
        <v>26</v>
      </c>
    </row>
    <row r="2003" spans="1:36" x14ac:dyDescent="0.25">
      <c r="A2003" s="88">
        <v>44040</v>
      </c>
      <c r="B2003" s="115">
        <v>24.36</v>
      </c>
      <c r="C2003" s="115">
        <v>97.32</v>
      </c>
      <c r="D2003" s="115">
        <v>25.53</v>
      </c>
      <c r="E2003" s="115">
        <v>201.62</v>
      </c>
      <c r="F2003" s="115">
        <v>43.919999999999995</v>
      </c>
      <c r="G2003" s="115">
        <v>67.630253399999987</v>
      </c>
      <c r="H2003" s="115">
        <v>102.54</v>
      </c>
      <c r="I2003" s="115">
        <v>35.25</v>
      </c>
      <c r="J2003" s="115">
        <v>146.83000000000001</v>
      </c>
      <c r="K2003" s="59" t="s">
        <v>26</v>
      </c>
      <c r="L2003" s="88">
        <v>43248</v>
      </c>
      <c r="M2003" s="59">
        <v>30.16</v>
      </c>
      <c r="N2003" s="59">
        <v>110.66</v>
      </c>
      <c r="O2003" s="59">
        <v>54.9</v>
      </c>
      <c r="P2003" s="59">
        <v>235.01</v>
      </c>
      <c r="Q2003" s="59">
        <v>27.486666666666665</v>
      </c>
      <c r="R2003" s="59">
        <v>51.3040527</v>
      </c>
      <c r="S2003" s="59">
        <v>64.41</v>
      </c>
      <c r="T2003" s="59">
        <v>57.77</v>
      </c>
      <c r="U2003" s="59">
        <v>121.47</v>
      </c>
      <c r="V2003" s="148" t="s">
        <v>26</v>
      </c>
      <c r="W2003" s="90" t="s">
        <v>26</v>
      </c>
      <c r="X2003" s="149" t="s">
        <v>26</v>
      </c>
      <c r="Y2003" s="90" t="s">
        <v>26</v>
      </c>
      <c r="Z2003">
        <v>0</v>
      </c>
      <c r="AA2003">
        <v>0</v>
      </c>
      <c r="AB2003" s="150" t="s">
        <v>26</v>
      </c>
      <c r="AC2003" s="150" t="s">
        <v>26</v>
      </c>
      <c r="AD2003" s="150" t="s">
        <v>26</v>
      </c>
      <c r="AE2003" s="150" t="s">
        <v>26</v>
      </c>
      <c r="AF2003" s="150" t="s">
        <v>26</v>
      </c>
      <c r="AG2003" s="150" t="s">
        <v>26</v>
      </c>
      <c r="AH2003" s="150" t="s">
        <v>26</v>
      </c>
      <c r="AI2003" s="150" t="s">
        <v>26</v>
      </c>
      <c r="AJ2003" s="150" t="s">
        <v>26</v>
      </c>
    </row>
    <row r="2004" spans="1:36" x14ac:dyDescent="0.25">
      <c r="A2004" s="88">
        <v>44039</v>
      </c>
      <c r="B2004" s="115">
        <v>24.14</v>
      </c>
      <c r="C2004" s="115">
        <v>96.9</v>
      </c>
      <c r="D2004" s="115">
        <v>25.49</v>
      </c>
      <c r="E2004" s="115">
        <v>203.02</v>
      </c>
      <c r="F2004" s="115">
        <v>43.736666666666672</v>
      </c>
      <c r="G2004" s="115">
        <v>70.1767179</v>
      </c>
      <c r="H2004" s="115">
        <v>101.76</v>
      </c>
      <c r="I2004" s="115">
        <v>34.840000000000003</v>
      </c>
      <c r="J2004" s="115">
        <v>147.18</v>
      </c>
      <c r="K2004" s="59" t="s">
        <v>26</v>
      </c>
      <c r="L2004" s="88">
        <v>43245</v>
      </c>
      <c r="M2004" s="59">
        <v>30.16</v>
      </c>
      <c r="N2004" s="59">
        <v>110.66</v>
      </c>
      <c r="O2004" s="59">
        <v>54.9</v>
      </c>
      <c r="P2004" s="59">
        <v>235.01</v>
      </c>
      <c r="Q2004" s="59">
        <v>27.486666666666665</v>
      </c>
      <c r="R2004" s="59">
        <v>51.3040527</v>
      </c>
      <c r="S2004" s="59">
        <v>64.41</v>
      </c>
      <c r="T2004" s="59">
        <v>57.77</v>
      </c>
      <c r="U2004" s="59">
        <v>121.47</v>
      </c>
      <c r="V2004" s="148" t="s">
        <v>26</v>
      </c>
      <c r="W2004" s="90" t="s">
        <v>26</v>
      </c>
      <c r="X2004" s="149" t="s">
        <v>26</v>
      </c>
      <c r="Y2004" s="90" t="s">
        <v>26</v>
      </c>
      <c r="Z2004">
        <v>0</v>
      </c>
      <c r="AA2004">
        <v>0</v>
      </c>
      <c r="AB2004" s="150" t="s">
        <v>26</v>
      </c>
      <c r="AC2004" s="150" t="s">
        <v>26</v>
      </c>
      <c r="AD2004" s="150" t="s">
        <v>26</v>
      </c>
      <c r="AE2004" s="150" t="s">
        <v>26</v>
      </c>
      <c r="AF2004" s="150" t="s">
        <v>26</v>
      </c>
      <c r="AG2004" s="150" t="s">
        <v>26</v>
      </c>
      <c r="AH2004" s="150" t="s">
        <v>26</v>
      </c>
      <c r="AI2004" s="150" t="s">
        <v>26</v>
      </c>
      <c r="AJ2004" s="150" t="s">
        <v>26</v>
      </c>
    </row>
    <row r="2005" spans="1:36" x14ac:dyDescent="0.25">
      <c r="A2005" s="88">
        <v>44038</v>
      </c>
      <c r="B2005" s="115">
        <v>24.35</v>
      </c>
      <c r="C2005" s="115">
        <v>98.28</v>
      </c>
      <c r="D2005" s="115">
        <v>26.26</v>
      </c>
      <c r="E2005" s="115">
        <v>201.47</v>
      </c>
      <c r="F2005" s="115">
        <v>43.74666666666667</v>
      </c>
      <c r="G2005" s="115">
        <v>67.063304700000003</v>
      </c>
      <c r="H2005" s="115">
        <v>99.91</v>
      </c>
      <c r="I2005" s="115">
        <v>34.68</v>
      </c>
      <c r="J2005" s="115">
        <v>148.12</v>
      </c>
      <c r="K2005" s="59" t="s">
        <v>26</v>
      </c>
      <c r="L2005" s="88">
        <v>43244</v>
      </c>
      <c r="M2005" s="59">
        <v>30.21</v>
      </c>
      <c r="N2005" s="59">
        <v>111.23</v>
      </c>
      <c r="O2005" s="59">
        <v>54.67</v>
      </c>
      <c r="P2005" s="59">
        <v>236.1</v>
      </c>
      <c r="Q2005" s="59">
        <v>27.616666666666664</v>
      </c>
      <c r="R2005" s="59">
        <v>49.449457799999998</v>
      </c>
      <c r="S2005" s="59">
        <v>64.48</v>
      </c>
      <c r="T2005" s="59">
        <v>57.06</v>
      </c>
      <c r="U2005" s="59">
        <v>122.25</v>
      </c>
      <c r="V2005" s="148" t="s">
        <v>26</v>
      </c>
      <c r="W2005" s="90" t="s">
        <v>26</v>
      </c>
      <c r="X2005" s="149" t="s">
        <v>26</v>
      </c>
      <c r="Y2005" s="90" t="s">
        <v>26</v>
      </c>
      <c r="Z2005">
        <v>0</v>
      </c>
      <c r="AA2005">
        <v>0</v>
      </c>
      <c r="AB2005" s="150" t="s">
        <v>26</v>
      </c>
      <c r="AC2005" s="150" t="s">
        <v>26</v>
      </c>
      <c r="AD2005" s="150" t="s">
        <v>26</v>
      </c>
      <c r="AE2005" s="150" t="s">
        <v>26</v>
      </c>
      <c r="AF2005" s="150" t="s">
        <v>26</v>
      </c>
      <c r="AG2005" s="150" t="s">
        <v>26</v>
      </c>
      <c r="AH2005" s="150" t="s">
        <v>26</v>
      </c>
      <c r="AI2005" s="150" t="s">
        <v>26</v>
      </c>
      <c r="AJ2005" s="150" t="s">
        <v>26</v>
      </c>
    </row>
    <row r="2006" spans="1:36" x14ac:dyDescent="0.25">
      <c r="A2006" s="88">
        <v>44037</v>
      </c>
      <c r="B2006" s="115">
        <v>24.35</v>
      </c>
      <c r="C2006" s="115">
        <v>98.28</v>
      </c>
      <c r="D2006" s="115">
        <v>26.26</v>
      </c>
      <c r="E2006" s="115">
        <v>201.47</v>
      </c>
      <c r="F2006" s="115">
        <v>43.74666666666667</v>
      </c>
      <c r="G2006" s="115">
        <v>67.063304700000003</v>
      </c>
      <c r="H2006" s="115">
        <v>99.91</v>
      </c>
      <c r="I2006" s="115">
        <v>34.68</v>
      </c>
      <c r="J2006" s="115">
        <v>148.12</v>
      </c>
      <c r="K2006" s="59" t="s">
        <v>26</v>
      </c>
      <c r="L2006" s="88">
        <v>43243</v>
      </c>
      <c r="M2006" s="59">
        <v>30.44</v>
      </c>
      <c r="N2006" s="59">
        <v>112.49</v>
      </c>
      <c r="O2006" s="59">
        <v>56.18</v>
      </c>
      <c r="P2006" s="59">
        <v>237.81</v>
      </c>
      <c r="Q2006" s="59">
        <v>27.67</v>
      </c>
      <c r="R2006" s="59">
        <v>49.728127499999999</v>
      </c>
      <c r="S2006" s="59">
        <v>64.77</v>
      </c>
      <c r="T2006" s="59">
        <v>56.98</v>
      </c>
      <c r="U2006" s="59">
        <v>123.45</v>
      </c>
      <c r="V2006" s="148" t="s">
        <v>26</v>
      </c>
      <c r="W2006" s="90" t="s">
        <v>26</v>
      </c>
      <c r="X2006" s="149" t="s">
        <v>26</v>
      </c>
      <c r="Y2006" s="90" t="s">
        <v>26</v>
      </c>
      <c r="Z2006">
        <v>0</v>
      </c>
      <c r="AA2006">
        <v>0</v>
      </c>
      <c r="AB2006" s="150" t="s">
        <v>26</v>
      </c>
      <c r="AC2006" s="150" t="s">
        <v>26</v>
      </c>
      <c r="AD2006" s="150" t="s">
        <v>26</v>
      </c>
      <c r="AE2006" s="150" t="s">
        <v>26</v>
      </c>
      <c r="AF2006" s="150" t="s">
        <v>26</v>
      </c>
      <c r="AG2006" s="150" t="s">
        <v>26</v>
      </c>
      <c r="AH2006" s="150" t="s">
        <v>26</v>
      </c>
      <c r="AI2006" s="150" t="s">
        <v>26</v>
      </c>
      <c r="AJ2006" s="150" t="s">
        <v>26</v>
      </c>
    </row>
    <row r="2007" spans="1:36" x14ac:dyDescent="0.25">
      <c r="A2007" s="88">
        <v>44036</v>
      </c>
      <c r="B2007" s="115">
        <v>24.35</v>
      </c>
      <c r="C2007" s="115">
        <v>98.28</v>
      </c>
      <c r="D2007" s="115">
        <v>26.26</v>
      </c>
      <c r="E2007" s="115">
        <v>201.47</v>
      </c>
      <c r="F2007" s="115">
        <v>43.74666666666667</v>
      </c>
      <c r="G2007" s="115">
        <v>67.063304700000003</v>
      </c>
      <c r="H2007" s="115">
        <v>99.91</v>
      </c>
      <c r="I2007" s="115">
        <v>34.68</v>
      </c>
      <c r="J2007" s="115">
        <v>148.12</v>
      </c>
      <c r="K2007" s="59" t="s">
        <v>26</v>
      </c>
      <c r="L2007" s="88">
        <v>43242</v>
      </c>
      <c r="M2007" s="59">
        <v>30.89</v>
      </c>
      <c r="N2007" s="59">
        <v>113.01</v>
      </c>
      <c r="O2007" s="59">
        <v>55.26</v>
      </c>
      <c r="P2007" s="59">
        <v>238</v>
      </c>
      <c r="Q2007" s="59">
        <v>27.790000000000003</v>
      </c>
      <c r="R2007" s="59">
        <v>48.882509099999993</v>
      </c>
      <c r="S2007" s="59">
        <v>63.77</v>
      </c>
      <c r="T2007" s="59">
        <v>56.58</v>
      </c>
      <c r="U2007" s="59">
        <v>122.91</v>
      </c>
      <c r="V2007" s="148" t="s">
        <v>26</v>
      </c>
      <c r="W2007" s="90" t="s">
        <v>26</v>
      </c>
      <c r="X2007" s="149" t="s">
        <v>26</v>
      </c>
      <c r="Y2007" s="90" t="s">
        <v>26</v>
      </c>
      <c r="Z2007">
        <v>0</v>
      </c>
      <c r="AA2007">
        <v>0</v>
      </c>
      <c r="AB2007" s="150" t="s">
        <v>26</v>
      </c>
      <c r="AC2007" s="150" t="s">
        <v>26</v>
      </c>
      <c r="AD2007" s="150" t="s">
        <v>26</v>
      </c>
      <c r="AE2007" s="150" t="s">
        <v>26</v>
      </c>
      <c r="AF2007" s="150" t="s">
        <v>26</v>
      </c>
      <c r="AG2007" s="150" t="s">
        <v>26</v>
      </c>
      <c r="AH2007" s="150" t="s">
        <v>26</v>
      </c>
      <c r="AI2007" s="150" t="s">
        <v>26</v>
      </c>
      <c r="AJ2007" s="150" t="s">
        <v>26</v>
      </c>
    </row>
    <row r="2008" spans="1:36" x14ac:dyDescent="0.25">
      <c r="A2008" s="88">
        <v>44035</v>
      </c>
      <c r="B2008" s="115">
        <v>24.54</v>
      </c>
      <c r="C2008" s="115">
        <v>98.98</v>
      </c>
      <c r="D2008" s="115">
        <v>26.35</v>
      </c>
      <c r="E2008" s="115">
        <v>203.02</v>
      </c>
      <c r="F2008" s="115">
        <v>43.879999999999995</v>
      </c>
      <c r="G2008" s="115">
        <v>67.341974399999998</v>
      </c>
      <c r="H2008" s="115">
        <v>98.9</v>
      </c>
      <c r="I2008" s="115">
        <v>34.86</v>
      </c>
      <c r="J2008" s="115">
        <v>149.61000000000001</v>
      </c>
      <c r="K2008" s="59" t="s">
        <v>26</v>
      </c>
      <c r="L2008" s="88">
        <v>43241</v>
      </c>
      <c r="M2008" s="59">
        <v>30.55</v>
      </c>
      <c r="N2008" s="59">
        <v>112.15</v>
      </c>
      <c r="O2008" s="59">
        <v>54.54</v>
      </c>
      <c r="P2008" s="59">
        <v>237.7</v>
      </c>
      <c r="Q2008" s="59">
        <v>28.17</v>
      </c>
      <c r="R2008" s="59">
        <v>50.227811100000004</v>
      </c>
      <c r="S2008" s="59">
        <v>63.82</v>
      </c>
      <c r="T2008" s="59">
        <v>56.45</v>
      </c>
      <c r="U2008" s="59">
        <v>123.72</v>
      </c>
      <c r="V2008" s="148" t="s">
        <v>26</v>
      </c>
      <c r="W2008" s="90" t="s">
        <v>26</v>
      </c>
      <c r="X2008" s="149" t="s">
        <v>26</v>
      </c>
      <c r="Y2008" s="90" t="s">
        <v>26</v>
      </c>
      <c r="Z2008">
        <v>0</v>
      </c>
      <c r="AA2008">
        <v>0</v>
      </c>
      <c r="AB2008" s="150" t="s">
        <v>26</v>
      </c>
      <c r="AC2008" s="150" t="s">
        <v>26</v>
      </c>
      <c r="AD2008" s="150" t="s">
        <v>26</v>
      </c>
      <c r="AE2008" s="150" t="s">
        <v>26</v>
      </c>
      <c r="AF2008" s="150" t="s">
        <v>26</v>
      </c>
      <c r="AG2008" s="150" t="s">
        <v>26</v>
      </c>
      <c r="AH2008" s="150" t="s">
        <v>26</v>
      </c>
      <c r="AI2008" s="150" t="s">
        <v>26</v>
      </c>
      <c r="AJ2008" s="150" t="s">
        <v>26</v>
      </c>
    </row>
    <row r="2009" spans="1:36" x14ac:dyDescent="0.25">
      <c r="A2009" s="88">
        <v>44034</v>
      </c>
      <c r="B2009" s="115">
        <v>24.31</v>
      </c>
      <c r="C2009" s="115">
        <v>98.69</v>
      </c>
      <c r="D2009" s="115">
        <v>26.26</v>
      </c>
      <c r="E2009" s="115">
        <v>206</v>
      </c>
      <c r="F2009" s="115">
        <v>44.22</v>
      </c>
      <c r="G2009" s="115">
        <v>68.158764900000008</v>
      </c>
      <c r="H2009" s="115">
        <v>98.38</v>
      </c>
      <c r="I2009" s="115">
        <v>34.9</v>
      </c>
      <c r="J2009" s="115">
        <v>150.01</v>
      </c>
      <c r="K2009" s="59" t="s">
        <v>26</v>
      </c>
      <c r="L2009" s="88">
        <v>43238</v>
      </c>
      <c r="M2009" s="59">
        <v>30.26</v>
      </c>
      <c r="N2009" s="59">
        <v>111.13</v>
      </c>
      <c r="O2009" s="59">
        <v>53.7</v>
      </c>
      <c r="P2009" s="59">
        <v>237</v>
      </c>
      <c r="Q2009" s="59">
        <v>27.88</v>
      </c>
      <c r="R2009" s="59">
        <v>49.9971879</v>
      </c>
      <c r="S2009" s="59">
        <v>63.24</v>
      </c>
      <c r="T2009" s="59">
        <v>56.79</v>
      </c>
      <c r="U2009" s="59">
        <v>124.24</v>
      </c>
      <c r="V2009" s="148" t="s">
        <v>26</v>
      </c>
      <c r="W2009" s="90" t="s">
        <v>26</v>
      </c>
      <c r="X2009" s="149" t="s">
        <v>26</v>
      </c>
      <c r="Y2009" s="90" t="s">
        <v>26</v>
      </c>
      <c r="Z2009">
        <v>0</v>
      </c>
      <c r="AA2009">
        <v>0</v>
      </c>
      <c r="AB2009" s="150" t="s">
        <v>26</v>
      </c>
      <c r="AC2009" s="150" t="s">
        <v>26</v>
      </c>
      <c r="AD2009" s="150" t="s">
        <v>26</v>
      </c>
      <c r="AE2009" s="150" t="s">
        <v>26</v>
      </c>
      <c r="AF2009" s="150" t="s">
        <v>26</v>
      </c>
      <c r="AG2009" s="150" t="s">
        <v>26</v>
      </c>
      <c r="AH2009" s="150" t="s">
        <v>26</v>
      </c>
      <c r="AI2009" s="150" t="s">
        <v>26</v>
      </c>
      <c r="AJ2009" s="150" t="s">
        <v>26</v>
      </c>
    </row>
    <row r="2010" spans="1:36" x14ac:dyDescent="0.25">
      <c r="A2010" s="88">
        <v>44033</v>
      </c>
      <c r="B2010" s="115">
        <v>24.42</v>
      </c>
      <c r="C2010" s="115">
        <v>99.41</v>
      </c>
      <c r="D2010" s="115">
        <v>26.2</v>
      </c>
      <c r="E2010" s="115">
        <v>212.02</v>
      </c>
      <c r="F2010" s="115">
        <v>44.110000000000007</v>
      </c>
      <c r="G2010" s="115">
        <v>65.679565499999995</v>
      </c>
      <c r="H2010" s="115">
        <v>97.93</v>
      </c>
      <c r="I2010" s="115">
        <v>34.53</v>
      </c>
      <c r="J2010" s="115">
        <v>149.74</v>
      </c>
      <c r="K2010" s="59" t="s">
        <v>26</v>
      </c>
      <c r="L2010" s="88">
        <v>43237</v>
      </c>
      <c r="M2010" s="59">
        <v>30.81</v>
      </c>
      <c r="N2010" s="59">
        <v>112.96</v>
      </c>
      <c r="O2010" s="59">
        <v>54.22</v>
      </c>
      <c r="P2010" s="59">
        <v>239.1</v>
      </c>
      <c r="Q2010" s="59">
        <v>28.16333333333333</v>
      </c>
      <c r="R2010" s="59">
        <v>49.295708999999995</v>
      </c>
      <c r="S2010" s="59">
        <v>63.28</v>
      </c>
      <c r="T2010" s="59">
        <v>58.06</v>
      </c>
      <c r="U2010" s="59">
        <v>123.85</v>
      </c>
      <c r="V2010" s="148" t="s">
        <v>26</v>
      </c>
      <c r="W2010" s="90" t="s">
        <v>26</v>
      </c>
      <c r="X2010" s="149" t="s">
        <v>26</v>
      </c>
      <c r="Y2010" s="90" t="s">
        <v>26</v>
      </c>
      <c r="Z2010">
        <v>0</v>
      </c>
      <c r="AA2010">
        <v>0</v>
      </c>
      <c r="AB2010" s="150" t="s">
        <v>26</v>
      </c>
      <c r="AC2010" s="150" t="s">
        <v>26</v>
      </c>
      <c r="AD2010" s="150" t="s">
        <v>26</v>
      </c>
      <c r="AE2010" s="150" t="s">
        <v>26</v>
      </c>
      <c r="AF2010" s="150" t="s">
        <v>26</v>
      </c>
      <c r="AG2010" s="150" t="s">
        <v>26</v>
      </c>
      <c r="AH2010" s="150" t="s">
        <v>26</v>
      </c>
      <c r="AI2010" s="150" t="s">
        <v>26</v>
      </c>
      <c r="AJ2010" s="150" t="s">
        <v>26</v>
      </c>
    </row>
    <row r="2011" spans="1:36" x14ac:dyDescent="0.25">
      <c r="A2011" s="88">
        <v>44032</v>
      </c>
      <c r="B2011" s="115">
        <v>23.58</v>
      </c>
      <c r="C2011" s="115">
        <v>97.3</v>
      </c>
      <c r="D2011" s="115">
        <v>24.57</v>
      </c>
      <c r="E2011" s="115">
        <v>211.71</v>
      </c>
      <c r="F2011" s="115">
        <v>43.823333333333331</v>
      </c>
      <c r="G2011" s="115">
        <v>66.160030499999991</v>
      </c>
      <c r="H2011" s="115">
        <v>94.73</v>
      </c>
      <c r="I2011" s="115">
        <v>34.119999999999997</v>
      </c>
      <c r="J2011" s="115">
        <v>149.6</v>
      </c>
      <c r="K2011" s="59" t="s">
        <v>26</v>
      </c>
      <c r="L2011" s="88">
        <v>43236</v>
      </c>
      <c r="M2011" s="59">
        <v>31.06</v>
      </c>
      <c r="N2011" s="59">
        <v>113.34</v>
      </c>
      <c r="O2011" s="59">
        <v>55.04</v>
      </c>
      <c r="P2011" s="59">
        <v>240.96</v>
      </c>
      <c r="Q2011" s="59">
        <v>28.709999999999997</v>
      </c>
      <c r="R2011" s="59">
        <v>48.978602099999996</v>
      </c>
      <c r="S2011" s="59">
        <v>63.4</v>
      </c>
      <c r="T2011" s="59">
        <v>59.29</v>
      </c>
      <c r="U2011" s="59">
        <v>125.35</v>
      </c>
      <c r="V2011" s="148" t="s">
        <v>26</v>
      </c>
      <c r="W2011" s="90" t="s">
        <v>26</v>
      </c>
      <c r="X2011" s="149" t="s">
        <v>26</v>
      </c>
      <c r="Y2011" s="90" t="s">
        <v>26</v>
      </c>
      <c r="Z2011">
        <v>0</v>
      </c>
      <c r="AA2011">
        <v>0</v>
      </c>
      <c r="AB2011" s="150" t="s">
        <v>26</v>
      </c>
      <c r="AC2011" s="150" t="s">
        <v>26</v>
      </c>
      <c r="AD2011" s="150" t="s">
        <v>26</v>
      </c>
      <c r="AE2011" s="150" t="s">
        <v>26</v>
      </c>
      <c r="AF2011" s="150" t="s">
        <v>26</v>
      </c>
      <c r="AG2011" s="150" t="s">
        <v>26</v>
      </c>
      <c r="AH2011" s="150" t="s">
        <v>26</v>
      </c>
      <c r="AI2011" s="150" t="s">
        <v>26</v>
      </c>
      <c r="AJ2011" s="150" t="s">
        <v>26</v>
      </c>
    </row>
    <row r="2012" spans="1:36" x14ac:dyDescent="0.25">
      <c r="A2012" s="88">
        <v>44031</v>
      </c>
      <c r="B2012" s="115">
        <v>23.22</v>
      </c>
      <c r="C2012" s="115">
        <v>98.16</v>
      </c>
      <c r="D2012" s="115">
        <v>24.95</v>
      </c>
      <c r="E2012" s="115">
        <v>211.41</v>
      </c>
      <c r="F2012" s="115">
        <v>43.913333333333334</v>
      </c>
      <c r="G2012" s="115">
        <v>66.880727999999991</v>
      </c>
      <c r="H2012" s="115">
        <v>95.34</v>
      </c>
      <c r="I2012" s="115">
        <v>35.01</v>
      </c>
      <c r="J2012" s="115">
        <v>149.35</v>
      </c>
      <c r="K2012" s="59" t="s">
        <v>26</v>
      </c>
      <c r="L2012" s="88">
        <v>43235</v>
      </c>
      <c r="M2012" s="59">
        <v>31.22</v>
      </c>
      <c r="N2012" s="59">
        <v>113.03</v>
      </c>
      <c r="O2012" s="59">
        <v>54.75</v>
      </c>
      <c r="P2012" s="59">
        <v>241.56</v>
      </c>
      <c r="Q2012" s="59">
        <v>28.173333333333332</v>
      </c>
      <c r="R2012" s="59">
        <v>49.2092253</v>
      </c>
      <c r="S2012" s="59">
        <v>64.22</v>
      </c>
      <c r="T2012" s="59">
        <v>59.04</v>
      </c>
      <c r="U2012" s="59">
        <v>125.13</v>
      </c>
      <c r="V2012" s="148" t="s">
        <v>26</v>
      </c>
      <c r="W2012" s="90" t="s">
        <v>26</v>
      </c>
      <c r="X2012" s="149" t="s">
        <v>26</v>
      </c>
      <c r="Y2012" s="90" t="s">
        <v>26</v>
      </c>
      <c r="Z2012">
        <v>0</v>
      </c>
      <c r="AA2012">
        <v>0</v>
      </c>
      <c r="AB2012" s="150" t="s">
        <v>26</v>
      </c>
      <c r="AC2012" s="150" t="s">
        <v>26</v>
      </c>
      <c r="AD2012" s="150" t="s">
        <v>26</v>
      </c>
      <c r="AE2012" s="150" t="s">
        <v>26</v>
      </c>
      <c r="AF2012" s="150" t="s">
        <v>26</v>
      </c>
      <c r="AG2012" s="150" t="s">
        <v>26</v>
      </c>
      <c r="AH2012" s="150" t="s">
        <v>26</v>
      </c>
      <c r="AI2012" s="150" t="s">
        <v>26</v>
      </c>
      <c r="AJ2012" s="150" t="s">
        <v>26</v>
      </c>
    </row>
    <row r="2013" spans="1:36" x14ac:dyDescent="0.25">
      <c r="A2013" s="88">
        <v>44030</v>
      </c>
      <c r="B2013" s="115">
        <v>23.22</v>
      </c>
      <c r="C2013" s="115">
        <v>98.16</v>
      </c>
      <c r="D2013" s="115">
        <v>24.95</v>
      </c>
      <c r="E2013" s="115">
        <v>211.41</v>
      </c>
      <c r="F2013" s="115">
        <v>43.913333333333334</v>
      </c>
      <c r="G2013" s="115">
        <v>66.880727999999991</v>
      </c>
      <c r="H2013" s="115">
        <v>95.34</v>
      </c>
      <c r="I2013" s="115">
        <v>35.01</v>
      </c>
      <c r="J2013" s="115">
        <v>149.35</v>
      </c>
      <c r="K2013" s="59" t="s">
        <v>26</v>
      </c>
      <c r="L2013" s="88">
        <v>43234</v>
      </c>
      <c r="M2013" s="59">
        <v>31.12</v>
      </c>
      <c r="N2013" s="59">
        <v>113.9</v>
      </c>
      <c r="O2013" s="59">
        <v>54.48</v>
      </c>
      <c r="P2013" s="59">
        <v>243.91</v>
      </c>
      <c r="Q2013" s="59">
        <v>28.13</v>
      </c>
      <c r="R2013" s="59">
        <v>52.168889699999994</v>
      </c>
      <c r="S2013" s="59">
        <v>65.209999999999994</v>
      </c>
      <c r="T2013" s="59">
        <v>59.28</v>
      </c>
      <c r="U2013" s="59">
        <v>126.06</v>
      </c>
      <c r="V2013" s="148" t="s">
        <v>26</v>
      </c>
      <c r="W2013" s="90" t="s">
        <v>26</v>
      </c>
      <c r="X2013" s="149" t="s">
        <v>26</v>
      </c>
      <c r="Y2013" s="90" t="s">
        <v>26</v>
      </c>
      <c r="Z2013">
        <v>0</v>
      </c>
      <c r="AA2013">
        <v>0</v>
      </c>
      <c r="AB2013" s="150" t="s">
        <v>26</v>
      </c>
      <c r="AC2013" s="150" t="s">
        <v>26</v>
      </c>
      <c r="AD2013" s="150" t="s">
        <v>26</v>
      </c>
      <c r="AE2013" s="150" t="s">
        <v>26</v>
      </c>
      <c r="AF2013" s="150" t="s">
        <v>26</v>
      </c>
      <c r="AG2013" s="150" t="s">
        <v>26</v>
      </c>
      <c r="AH2013" s="150" t="s">
        <v>26</v>
      </c>
      <c r="AI2013" s="150" t="s">
        <v>26</v>
      </c>
      <c r="AJ2013" s="150" t="s">
        <v>26</v>
      </c>
    </row>
    <row r="2014" spans="1:36" x14ac:dyDescent="0.25">
      <c r="A2014" s="88">
        <v>44029</v>
      </c>
      <c r="B2014" s="115">
        <v>23.22</v>
      </c>
      <c r="C2014" s="115">
        <v>98.16</v>
      </c>
      <c r="D2014" s="115">
        <v>24.95</v>
      </c>
      <c r="E2014" s="115">
        <v>211.41</v>
      </c>
      <c r="F2014" s="115">
        <v>43.913333333333334</v>
      </c>
      <c r="G2014" s="115">
        <v>66.880727999999991</v>
      </c>
      <c r="H2014" s="115">
        <v>95.34</v>
      </c>
      <c r="I2014" s="115">
        <v>35.01</v>
      </c>
      <c r="J2014" s="115">
        <v>149.35</v>
      </c>
      <c r="K2014" s="59" t="s">
        <v>26</v>
      </c>
      <c r="L2014" s="88">
        <v>43231</v>
      </c>
      <c r="M2014" s="59">
        <v>30.92</v>
      </c>
      <c r="N2014" s="59">
        <v>113.86</v>
      </c>
      <c r="O2014" s="59">
        <v>54.45</v>
      </c>
      <c r="P2014" s="59">
        <v>242.92</v>
      </c>
      <c r="Q2014" s="59">
        <v>27.793333333333333</v>
      </c>
      <c r="R2014" s="59">
        <v>52.168889699999994</v>
      </c>
      <c r="S2014" s="59">
        <v>65.33</v>
      </c>
      <c r="T2014" s="59">
        <v>59.24</v>
      </c>
      <c r="U2014" s="59">
        <v>127.24</v>
      </c>
      <c r="V2014" s="148" t="s">
        <v>26</v>
      </c>
      <c r="W2014" s="90" t="s">
        <v>26</v>
      </c>
      <c r="X2014" s="149" t="s">
        <v>26</v>
      </c>
      <c r="Y2014" s="90" t="s">
        <v>26</v>
      </c>
      <c r="Z2014">
        <v>0</v>
      </c>
      <c r="AA2014">
        <v>0</v>
      </c>
      <c r="AB2014" s="150" t="s">
        <v>26</v>
      </c>
      <c r="AC2014" s="150" t="s">
        <v>26</v>
      </c>
      <c r="AD2014" s="150" t="s">
        <v>26</v>
      </c>
      <c r="AE2014" s="150" t="s">
        <v>26</v>
      </c>
      <c r="AF2014" s="150" t="s">
        <v>26</v>
      </c>
      <c r="AG2014" s="150" t="s">
        <v>26</v>
      </c>
      <c r="AH2014" s="150" t="s">
        <v>26</v>
      </c>
      <c r="AI2014" s="150" t="s">
        <v>26</v>
      </c>
      <c r="AJ2014" s="150" t="s">
        <v>26</v>
      </c>
    </row>
    <row r="2015" spans="1:36" x14ac:dyDescent="0.25">
      <c r="A2015" s="88">
        <v>44028</v>
      </c>
      <c r="B2015" s="115">
        <v>23.93</v>
      </c>
      <c r="C2015" s="115">
        <v>100.01</v>
      </c>
      <c r="D2015" s="115">
        <v>25.46</v>
      </c>
      <c r="E2015" s="115">
        <v>214.67</v>
      </c>
      <c r="F2015" s="115">
        <v>44.066666666666663</v>
      </c>
      <c r="G2015" s="115">
        <v>67.082523300000005</v>
      </c>
      <c r="H2015" s="115">
        <v>92.1</v>
      </c>
      <c r="I2015" s="115">
        <v>34.4</v>
      </c>
      <c r="J2015" s="115">
        <v>149.25</v>
      </c>
      <c r="K2015" s="59" t="s">
        <v>26</v>
      </c>
      <c r="L2015" s="88">
        <v>43230</v>
      </c>
      <c r="M2015" s="59">
        <v>30.89</v>
      </c>
      <c r="N2015" s="59">
        <v>114.29</v>
      </c>
      <c r="O2015" s="59">
        <v>54.65</v>
      </c>
      <c r="P2015" s="59">
        <v>243.44</v>
      </c>
      <c r="Q2015" s="59">
        <v>27.563333333333333</v>
      </c>
      <c r="R2015" s="59">
        <v>52.072796699999998</v>
      </c>
      <c r="S2015" s="59">
        <v>65.59</v>
      </c>
      <c r="T2015" s="59">
        <v>59.04</v>
      </c>
      <c r="U2015" s="59">
        <v>125.35</v>
      </c>
      <c r="V2015" s="148" t="s">
        <v>26</v>
      </c>
      <c r="W2015" s="90" t="s">
        <v>26</v>
      </c>
      <c r="X2015" s="149" t="s">
        <v>26</v>
      </c>
      <c r="Y2015" s="90" t="s">
        <v>26</v>
      </c>
      <c r="Z2015">
        <v>0</v>
      </c>
      <c r="AA2015">
        <v>0</v>
      </c>
      <c r="AB2015" s="150" t="s">
        <v>26</v>
      </c>
      <c r="AC2015" s="150" t="s">
        <v>26</v>
      </c>
      <c r="AD2015" s="150" t="s">
        <v>26</v>
      </c>
      <c r="AE2015" s="150" t="s">
        <v>26</v>
      </c>
      <c r="AF2015" s="150" t="s">
        <v>26</v>
      </c>
      <c r="AG2015" s="150" t="s">
        <v>26</v>
      </c>
      <c r="AH2015" s="150" t="s">
        <v>26</v>
      </c>
      <c r="AI2015" s="150" t="s">
        <v>26</v>
      </c>
      <c r="AJ2015" s="150" t="s">
        <v>26</v>
      </c>
    </row>
    <row r="2016" spans="1:36" x14ac:dyDescent="0.25">
      <c r="A2016" s="88">
        <v>44027</v>
      </c>
      <c r="B2016" s="115">
        <v>24.6</v>
      </c>
      <c r="C2016" s="115">
        <v>99.73</v>
      </c>
      <c r="D2016" s="115">
        <v>25.35</v>
      </c>
      <c r="E2016" s="115">
        <v>216.9</v>
      </c>
      <c r="F2016" s="115">
        <v>44</v>
      </c>
      <c r="G2016" s="115">
        <v>65.650737599999985</v>
      </c>
      <c r="H2016" s="115">
        <v>93.74</v>
      </c>
      <c r="I2016" s="115">
        <v>33.15</v>
      </c>
      <c r="J2016" s="115">
        <v>148.26</v>
      </c>
      <c r="K2016" s="59" t="s">
        <v>26</v>
      </c>
      <c r="L2016" s="88">
        <v>43229</v>
      </c>
      <c r="M2016" s="59">
        <v>30.72</v>
      </c>
      <c r="N2016" s="59">
        <v>113.41</v>
      </c>
      <c r="O2016" s="59">
        <v>53.76</v>
      </c>
      <c r="P2016" s="59">
        <v>241.73</v>
      </c>
      <c r="Q2016" s="59">
        <v>27.686666666666667</v>
      </c>
      <c r="R2016" s="59">
        <v>51.515457299999994</v>
      </c>
      <c r="S2016" s="59">
        <v>65.22</v>
      </c>
      <c r="T2016" s="59">
        <v>58.48</v>
      </c>
      <c r="U2016" s="59">
        <v>123.51</v>
      </c>
      <c r="V2016" s="148" t="s">
        <v>26</v>
      </c>
      <c r="W2016" s="90" t="s">
        <v>26</v>
      </c>
      <c r="X2016" s="149" t="s">
        <v>26</v>
      </c>
      <c r="Y2016" s="90" t="s">
        <v>26</v>
      </c>
      <c r="Z2016">
        <v>0</v>
      </c>
      <c r="AA2016">
        <v>0</v>
      </c>
      <c r="AB2016" s="150" t="s">
        <v>26</v>
      </c>
      <c r="AC2016" s="150" t="s">
        <v>26</v>
      </c>
      <c r="AD2016" s="150" t="s">
        <v>26</v>
      </c>
      <c r="AE2016" s="150" t="s">
        <v>26</v>
      </c>
      <c r="AF2016" s="150" t="s">
        <v>26</v>
      </c>
      <c r="AG2016" s="150" t="s">
        <v>26</v>
      </c>
      <c r="AH2016" s="150" t="s">
        <v>26</v>
      </c>
      <c r="AI2016" s="150" t="s">
        <v>26</v>
      </c>
      <c r="AJ2016" s="150" t="s">
        <v>26</v>
      </c>
    </row>
    <row r="2017" spans="1:36" x14ac:dyDescent="0.25">
      <c r="A2017" s="88">
        <v>44026</v>
      </c>
      <c r="B2017" s="115">
        <v>24.14</v>
      </c>
      <c r="C2017" s="115">
        <v>98.21</v>
      </c>
      <c r="D2017" s="115">
        <v>24.25</v>
      </c>
      <c r="E2017" s="115">
        <v>214.01</v>
      </c>
      <c r="F2017" s="115">
        <v>44.00333333333333</v>
      </c>
      <c r="G2017" s="115">
        <v>63.700049700000001</v>
      </c>
      <c r="H2017" s="115">
        <v>93.38</v>
      </c>
      <c r="I2017" s="115">
        <v>33.31</v>
      </c>
      <c r="J2017" s="115">
        <v>147.91999999999999</v>
      </c>
      <c r="K2017" s="59" t="s">
        <v>26</v>
      </c>
      <c r="L2017" s="88">
        <v>43228</v>
      </c>
      <c r="M2017" s="59">
        <v>29.93</v>
      </c>
      <c r="N2017" s="59">
        <v>110.99</v>
      </c>
      <c r="O2017" s="59">
        <v>53.19</v>
      </c>
      <c r="P2017" s="59">
        <v>237</v>
      </c>
      <c r="Q2017" s="59">
        <v>28.58</v>
      </c>
      <c r="R2017" s="59">
        <v>52.303419899999994</v>
      </c>
      <c r="S2017" s="59">
        <v>65.19</v>
      </c>
      <c r="T2017" s="59">
        <v>58.76</v>
      </c>
      <c r="U2017" s="59">
        <v>122.61</v>
      </c>
      <c r="V2017" s="148" t="s">
        <v>26</v>
      </c>
      <c r="W2017" s="90" t="s">
        <v>26</v>
      </c>
      <c r="X2017" s="149" t="s">
        <v>26</v>
      </c>
      <c r="Y2017" s="90" t="s">
        <v>26</v>
      </c>
      <c r="Z2017">
        <v>0</v>
      </c>
      <c r="AA2017">
        <v>0</v>
      </c>
      <c r="AB2017" s="150" t="s">
        <v>26</v>
      </c>
      <c r="AC2017" s="150" t="s">
        <v>26</v>
      </c>
      <c r="AD2017" s="150" t="s">
        <v>26</v>
      </c>
      <c r="AE2017" s="150" t="s">
        <v>26</v>
      </c>
      <c r="AF2017" s="150" t="s">
        <v>26</v>
      </c>
      <c r="AG2017" s="150" t="s">
        <v>26</v>
      </c>
      <c r="AH2017" s="150" t="s">
        <v>26</v>
      </c>
      <c r="AI2017" s="150" t="s">
        <v>26</v>
      </c>
      <c r="AJ2017" s="150" t="s">
        <v>26</v>
      </c>
    </row>
    <row r="2018" spans="1:36" x14ac:dyDescent="0.25">
      <c r="A2018" s="88">
        <v>44025</v>
      </c>
      <c r="B2018" s="115">
        <v>24.19</v>
      </c>
      <c r="C2018" s="115">
        <v>97.65</v>
      </c>
      <c r="D2018" s="115">
        <v>25.41</v>
      </c>
      <c r="E2018" s="115">
        <v>208.88</v>
      </c>
      <c r="F2018" s="115">
        <v>43.173333333333339</v>
      </c>
      <c r="G2018" s="115">
        <v>60.115780799999996</v>
      </c>
      <c r="H2018" s="115">
        <v>93.57</v>
      </c>
      <c r="I2018" s="115">
        <v>32.51</v>
      </c>
      <c r="J2018" s="115">
        <v>145.21</v>
      </c>
      <c r="K2018" s="59" t="s">
        <v>26</v>
      </c>
      <c r="L2018" s="88">
        <v>43227</v>
      </c>
      <c r="M2018" s="59">
        <v>29.64</v>
      </c>
      <c r="N2018" s="59">
        <v>109.37</v>
      </c>
      <c r="O2018" s="59">
        <v>52.66</v>
      </c>
      <c r="P2018" s="59">
        <v>237.2</v>
      </c>
      <c r="Q2018" s="59">
        <v>28.49</v>
      </c>
      <c r="R2018" s="59">
        <v>52.207326899999998</v>
      </c>
      <c r="S2018" s="59">
        <v>65.489999999999995</v>
      </c>
      <c r="T2018" s="59">
        <v>58.83</v>
      </c>
      <c r="U2018" s="59">
        <v>123.59</v>
      </c>
      <c r="V2018" s="148" t="s">
        <v>26</v>
      </c>
      <c r="W2018" s="90" t="s">
        <v>26</v>
      </c>
      <c r="X2018" s="149" t="s">
        <v>26</v>
      </c>
      <c r="Y2018" s="90" t="s">
        <v>26</v>
      </c>
      <c r="Z2018">
        <v>0</v>
      </c>
      <c r="AA2018">
        <v>0</v>
      </c>
      <c r="AB2018" s="150" t="s">
        <v>26</v>
      </c>
      <c r="AC2018" s="150" t="s">
        <v>26</v>
      </c>
      <c r="AD2018" s="150" t="s">
        <v>26</v>
      </c>
      <c r="AE2018" s="150" t="s">
        <v>26</v>
      </c>
      <c r="AF2018" s="150" t="s">
        <v>26</v>
      </c>
      <c r="AG2018" s="150" t="s">
        <v>26</v>
      </c>
      <c r="AH2018" s="150" t="s">
        <v>26</v>
      </c>
      <c r="AI2018" s="150" t="s">
        <v>26</v>
      </c>
      <c r="AJ2018" s="150" t="s">
        <v>26</v>
      </c>
    </row>
    <row r="2019" spans="1:36" x14ac:dyDescent="0.25">
      <c r="A2019" s="88">
        <v>44024</v>
      </c>
      <c r="B2019" s="115">
        <v>24.02</v>
      </c>
      <c r="C2019" s="115">
        <v>96.27</v>
      </c>
      <c r="D2019" s="115">
        <v>25.47</v>
      </c>
      <c r="E2019" s="115">
        <v>205.56</v>
      </c>
      <c r="F2019" s="115">
        <v>43.56</v>
      </c>
      <c r="G2019" s="115">
        <v>62.7102918</v>
      </c>
      <c r="H2019" s="115">
        <v>94.82</v>
      </c>
      <c r="I2019" s="115">
        <v>32.28</v>
      </c>
      <c r="J2019" s="115">
        <v>142.37</v>
      </c>
      <c r="K2019" s="59" t="s">
        <v>26</v>
      </c>
      <c r="L2019" s="88">
        <v>43224</v>
      </c>
      <c r="M2019" s="59">
        <v>29.3</v>
      </c>
      <c r="N2019" s="59">
        <v>108.43</v>
      </c>
      <c r="O2019" s="59">
        <v>52.41</v>
      </c>
      <c r="P2019" s="59">
        <v>234.94</v>
      </c>
      <c r="Q2019" s="59">
        <v>29.176666666666666</v>
      </c>
      <c r="R2019" s="59">
        <v>52.313029199999995</v>
      </c>
      <c r="S2019" s="59">
        <v>65.25</v>
      </c>
      <c r="T2019" s="59">
        <v>58.01</v>
      </c>
      <c r="U2019" s="59">
        <v>124.19</v>
      </c>
      <c r="V2019" s="148" t="s">
        <v>26</v>
      </c>
      <c r="W2019" s="90" t="s">
        <v>26</v>
      </c>
      <c r="X2019" s="149" t="s">
        <v>26</v>
      </c>
      <c r="Y2019" s="90" t="s">
        <v>26</v>
      </c>
      <c r="Z2019">
        <v>0</v>
      </c>
      <c r="AA2019">
        <v>0</v>
      </c>
      <c r="AB2019" s="150" t="s">
        <v>26</v>
      </c>
      <c r="AC2019" s="150" t="s">
        <v>26</v>
      </c>
      <c r="AD2019" s="150" t="s">
        <v>26</v>
      </c>
      <c r="AE2019" s="150" t="s">
        <v>26</v>
      </c>
      <c r="AF2019" s="150" t="s">
        <v>26</v>
      </c>
      <c r="AG2019" s="150" t="s">
        <v>26</v>
      </c>
      <c r="AH2019" s="150" t="s">
        <v>26</v>
      </c>
      <c r="AI2019" s="150" t="s">
        <v>26</v>
      </c>
      <c r="AJ2019" s="150" t="s">
        <v>26</v>
      </c>
    </row>
    <row r="2020" spans="1:36" x14ac:dyDescent="0.25">
      <c r="A2020" s="88">
        <v>44023</v>
      </c>
      <c r="B2020" s="115">
        <v>24.02</v>
      </c>
      <c r="C2020" s="115">
        <v>96.27</v>
      </c>
      <c r="D2020" s="115">
        <v>25.47</v>
      </c>
      <c r="E2020" s="115">
        <v>205.56</v>
      </c>
      <c r="F2020" s="115">
        <v>43.56</v>
      </c>
      <c r="G2020" s="115">
        <v>62.7102918</v>
      </c>
      <c r="H2020" s="115">
        <v>94.82</v>
      </c>
      <c r="I2020" s="115">
        <v>32.28</v>
      </c>
      <c r="J2020" s="115">
        <v>142.37</v>
      </c>
      <c r="K2020" s="59" t="s">
        <v>26</v>
      </c>
      <c r="L2020" s="88">
        <v>43223</v>
      </c>
      <c r="M2020" s="59">
        <v>29.2</v>
      </c>
      <c r="N2020" s="59">
        <v>107.24</v>
      </c>
      <c r="O2020" s="59">
        <v>51.54</v>
      </c>
      <c r="P2020" s="59">
        <v>233.41</v>
      </c>
      <c r="Q2020" s="59">
        <v>28.743333333333336</v>
      </c>
      <c r="R2020" s="59">
        <v>51.534675899999996</v>
      </c>
      <c r="S2020" s="59">
        <v>64.8</v>
      </c>
      <c r="T2020" s="59">
        <v>54.95</v>
      </c>
      <c r="U2020" s="59">
        <v>123.03</v>
      </c>
      <c r="V2020" s="148" t="s">
        <v>26</v>
      </c>
      <c r="W2020" s="90" t="s">
        <v>26</v>
      </c>
      <c r="X2020" s="149" t="s">
        <v>26</v>
      </c>
      <c r="Y2020" s="90" t="s">
        <v>26</v>
      </c>
      <c r="Z2020">
        <v>0</v>
      </c>
      <c r="AA2020">
        <v>0</v>
      </c>
      <c r="AB2020" s="150" t="s">
        <v>26</v>
      </c>
      <c r="AC2020" s="150" t="s">
        <v>26</v>
      </c>
      <c r="AD2020" s="150" t="s">
        <v>26</v>
      </c>
      <c r="AE2020" s="150" t="s">
        <v>26</v>
      </c>
      <c r="AF2020" s="150" t="s">
        <v>26</v>
      </c>
      <c r="AG2020" s="150" t="s">
        <v>26</v>
      </c>
      <c r="AH2020" s="150" t="s">
        <v>26</v>
      </c>
      <c r="AI2020" s="150" t="s">
        <v>26</v>
      </c>
      <c r="AJ2020" s="150" t="s">
        <v>26</v>
      </c>
    </row>
    <row r="2021" spans="1:36" x14ac:dyDescent="0.25">
      <c r="A2021" s="88">
        <v>44022</v>
      </c>
      <c r="B2021" s="115">
        <v>24.02</v>
      </c>
      <c r="C2021" s="115">
        <v>96.27</v>
      </c>
      <c r="D2021" s="115">
        <v>25.47</v>
      </c>
      <c r="E2021" s="115">
        <v>205.56</v>
      </c>
      <c r="F2021" s="115">
        <v>43.56</v>
      </c>
      <c r="G2021" s="115">
        <v>62.7102918</v>
      </c>
      <c r="H2021" s="115">
        <v>94.82</v>
      </c>
      <c r="I2021" s="115">
        <v>32.28</v>
      </c>
      <c r="J2021" s="115">
        <v>142.37</v>
      </c>
      <c r="K2021" s="59" t="s">
        <v>26</v>
      </c>
      <c r="L2021" s="88">
        <v>43222</v>
      </c>
      <c r="M2021" s="59">
        <v>29.58</v>
      </c>
      <c r="N2021" s="59">
        <v>107.92</v>
      </c>
      <c r="O2021" s="59">
        <v>52.19</v>
      </c>
      <c r="P2021" s="59">
        <v>234.05</v>
      </c>
      <c r="Q2021" s="59">
        <v>28.78</v>
      </c>
      <c r="R2021" s="59">
        <v>51.169522499999999</v>
      </c>
      <c r="S2021" s="59">
        <v>64.75</v>
      </c>
      <c r="T2021" s="59">
        <v>54.2</v>
      </c>
      <c r="U2021" s="59">
        <v>123.5</v>
      </c>
      <c r="V2021" s="148" t="s">
        <v>26</v>
      </c>
      <c r="W2021" s="90" t="s">
        <v>26</v>
      </c>
      <c r="X2021" s="149" t="s">
        <v>26</v>
      </c>
      <c r="Y2021" s="90" t="s">
        <v>26</v>
      </c>
      <c r="Z2021">
        <v>0</v>
      </c>
      <c r="AA2021">
        <v>0</v>
      </c>
      <c r="AB2021" s="150" t="s">
        <v>26</v>
      </c>
      <c r="AC2021" s="150" t="s">
        <v>26</v>
      </c>
      <c r="AD2021" s="150" t="s">
        <v>26</v>
      </c>
      <c r="AE2021" s="150" t="s">
        <v>26</v>
      </c>
      <c r="AF2021" s="150" t="s">
        <v>26</v>
      </c>
      <c r="AG2021" s="150" t="s">
        <v>26</v>
      </c>
      <c r="AH2021" s="150" t="s">
        <v>26</v>
      </c>
      <c r="AI2021" s="150" t="s">
        <v>26</v>
      </c>
      <c r="AJ2021" s="150" t="s">
        <v>26</v>
      </c>
    </row>
    <row r="2022" spans="1:36" x14ac:dyDescent="0.25">
      <c r="A2022" s="88">
        <v>44021</v>
      </c>
      <c r="B2022" s="115">
        <v>22.77</v>
      </c>
      <c r="C2022" s="115">
        <v>91.28</v>
      </c>
      <c r="D2022" s="115">
        <v>24.04</v>
      </c>
      <c r="E2022" s="115">
        <v>196.83</v>
      </c>
      <c r="F2022" s="115">
        <v>42.583333333333336</v>
      </c>
      <c r="G2022" s="115">
        <v>60.778822499999997</v>
      </c>
      <c r="H2022" s="115">
        <v>96.57</v>
      </c>
      <c r="I2022" s="115">
        <v>31.37</v>
      </c>
      <c r="J2022" s="115">
        <v>142.49</v>
      </c>
      <c r="K2022" s="59" t="s">
        <v>26</v>
      </c>
      <c r="L2022" s="88">
        <v>43221</v>
      </c>
      <c r="M2022" s="59">
        <v>29.95</v>
      </c>
      <c r="N2022" s="59">
        <v>108.78</v>
      </c>
      <c r="O2022" s="59">
        <v>52.56</v>
      </c>
      <c r="P2022" s="59">
        <v>236.67</v>
      </c>
      <c r="Q2022" s="59">
        <v>29.136666666666667</v>
      </c>
      <c r="R2022" s="59">
        <v>51.803736299999997</v>
      </c>
      <c r="S2022" s="59">
        <v>65.069999999999993</v>
      </c>
      <c r="T2022" s="59">
        <v>55.7</v>
      </c>
      <c r="U2022" s="59">
        <v>126.01</v>
      </c>
      <c r="V2022" s="148" t="s">
        <v>26</v>
      </c>
      <c r="W2022" s="90" t="s">
        <v>26</v>
      </c>
      <c r="X2022" s="149" t="s">
        <v>26</v>
      </c>
      <c r="Y2022" s="90" t="s">
        <v>26</v>
      </c>
      <c r="Z2022">
        <v>0</v>
      </c>
      <c r="AA2022">
        <v>0</v>
      </c>
      <c r="AB2022" s="150" t="s">
        <v>26</v>
      </c>
      <c r="AC2022" s="150" t="s">
        <v>26</v>
      </c>
      <c r="AD2022" s="150" t="s">
        <v>26</v>
      </c>
      <c r="AE2022" s="150" t="s">
        <v>26</v>
      </c>
      <c r="AF2022" s="150" t="s">
        <v>26</v>
      </c>
      <c r="AG2022" s="150" t="s">
        <v>26</v>
      </c>
      <c r="AH2022" s="150" t="s">
        <v>26</v>
      </c>
      <c r="AI2022" s="150" t="s">
        <v>26</v>
      </c>
      <c r="AJ2022" s="150" t="s">
        <v>26</v>
      </c>
    </row>
    <row r="2023" spans="1:36" x14ac:dyDescent="0.25">
      <c r="A2023" s="88">
        <v>44020</v>
      </c>
      <c r="B2023" s="115">
        <v>23.1</v>
      </c>
      <c r="C2023" s="115">
        <v>93.3</v>
      </c>
      <c r="D2023" s="115">
        <v>24.55</v>
      </c>
      <c r="E2023" s="115">
        <v>202.25</v>
      </c>
      <c r="F2023" s="115">
        <v>41.48</v>
      </c>
      <c r="G2023" s="115">
        <v>62.988961499999995</v>
      </c>
      <c r="H2023" s="115">
        <v>95.76</v>
      </c>
      <c r="I2023" s="115">
        <v>31.86</v>
      </c>
      <c r="J2023" s="115">
        <v>143.27000000000001</v>
      </c>
      <c r="K2023" s="59" t="s">
        <v>26</v>
      </c>
      <c r="L2023" s="88">
        <v>43220</v>
      </c>
      <c r="M2023" s="59">
        <v>29.92</v>
      </c>
      <c r="N2023" s="59">
        <v>108.78</v>
      </c>
      <c r="O2023" s="59">
        <v>51.96</v>
      </c>
      <c r="P2023" s="59">
        <v>238.33</v>
      </c>
      <c r="Q2023" s="59">
        <v>29.486666666666665</v>
      </c>
      <c r="R2023" s="59">
        <v>50.823587699999997</v>
      </c>
      <c r="S2023" s="59">
        <v>64.91</v>
      </c>
      <c r="T2023" s="59">
        <v>56.38</v>
      </c>
      <c r="U2023" s="59">
        <v>126.49</v>
      </c>
      <c r="V2023" s="148" t="s">
        <v>26</v>
      </c>
      <c r="W2023" s="90" t="s">
        <v>26</v>
      </c>
      <c r="X2023" s="149" t="s">
        <v>26</v>
      </c>
      <c r="Y2023" s="90" t="s">
        <v>26</v>
      </c>
      <c r="Z2023">
        <v>0</v>
      </c>
      <c r="AA2023">
        <v>0</v>
      </c>
      <c r="AB2023" s="150" t="s">
        <v>26</v>
      </c>
      <c r="AC2023" s="150" t="s">
        <v>26</v>
      </c>
      <c r="AD2023" s="150" t="s">
        <v>26</v>
      </c>
      <c r="AE2023" s="150" t="s">
        <v>26</v>
      </c>
      <c r="AF2023" s="150" t="s">
        <v>26</v>
      </c>
      <c r="AG2023" s="150" t="s">
        <v>26</v>
      </c>
      <c r="AH2023" s="150" t="s">
        <v>26</v>
      </c>
      <c r="AI2023" s="150" t="s">
        <v>26</v>
      </c>
      <c r="AJ2023" s="150" t="s">
        <v>26</v>
      </c>
    </row>
    <row r="2024" spans="1:36" x14ac:dyDescent="0.25">
      <c r="A2024" s="88">
        <v>44019</v>
      </c>
      <c r="B2024" s="115">
        <v>23.01</v>
      </c>
      <c r="C2024" s="115">
        <v>92.32</v>
      </c>
      <c r="D2024" s="115">
        <v>24.46</v>
      </c>
      <c r="E2024" s="115">
        <v>199.36</v>
      </c>
      <c r="F2024" s="115">
        <v>42.31666666666667</v>
      </c>
      <c r="G2024" s="115">
        <v>59.741018099999998</v>
      </c>
      <c r="H2024" s="115">
        <v>94.83</v>
      </c>
      <c r="I2024" s="115">
        <v>32.049999999999997</v>
      </c>
      <c r="J2024" s="115">
        <v>142.85</v>
      </c>
      <c r="K2024" s="59" t="s">
        <v>26</v>
      </c>
      <c r="L2024" s="88">
        <v>43217</v>
      </c>
      <c r="M2024" s="59">
        <v>30.15</v>
      </c>
      <c r="N2024" s="59">
        <v>109.4</v>
      </c>
      <c r="O2024" s="59">
        <v>52.36</v>
      </c>
      <c r="P2024" s="59">
        <v>239.8</v>
      </c>
      <c r="Q2024" s="59">
        <v>29.096666666666668</v>
      </c>
      <c r="R2024" s="59">
        <v>52.707010499999996</v>
      </c>
      <c r="S2024" s="59">
        <v>66.58</v>
      </c>
      <c r="T2024" s="59">
        <v>57.66</v>
      </c>
      <c r="U2024" s="59">
        <v>128.27000000000001</v>
      </c>
      <c r="V2024" s="148" t="s">
        <v>26</v>
      </c>
      <c r="W2024" s="90" t="s">
        <v>26</v>
      </c>
      <c r="X2024" s="149" t="s">
        <v>26</v>
      </c>
      <c r="Y2024" s="90" t="s">
        <v>26</v>
      </c>
      <c r="Z2024">
        <v>0</v>
      </c>
      <c r="AA2024">
        <v>0</v>
      </c>
      <c r="AB2024" s="150" t="s">
        <v>26</v>
      </c>
      <c r="AC2024" s="150" t="s">
        <v>26</v>
      </c>
      <c r="AD2024" s="150" t="s">
        <v>26</v>
      </c>
      <c r="AE2024" s="150" t="s">
        <v>26</v>
      </c>
      <c r="AF2024" s="150" t="s">
        <v>26</v>
      </c>
      <c r="AG2024" s="150" t="s">
        <v>26</v>
      </c>
      <c r="AH2024" s="150" t="s">
        <v>26</v>
      </c>
      <c r="AI2024" s="150" t="s">
        <v>26</v>
      </c>
      <c r="AJ2024" s="150" t="s">
        <v>26</v>
      </c>
    </row>
    <row r="2025" spans="1:36" x14ac:dyDescent="0.25">
      <c r="A2025" s="88">
        <v>44018</v>
      </c>
      <c r="B2025" s="115">
        <v>23.66</v>
      </c>
      <c r="C2025" s="115">
        <v>95</v>
      </c>
      <c r="D2025" s="115">
        <v>25.49</v>
      </c>
      <c r="E2025" s="115">
        <v>207.36</v>
      </c>
      <c r="F2025" s="115">
        <v>39.630000000000003</v>
      </c>
      <c r="G2025" s="115">
        <v>59.520004199999995</v>
      </c>
      <c r="H2025" s="115">
        <v>95.56</v>
      </c>
      <c r="I2025" s="115">
        <v>32</v>
      </c>
      <c r="J2025" s="115">
        <v>142.97999999999999</v>
      </c>
      <c r="K2025" s="59" t="s">
        <v>26</v>
      </c>
      <c r="L2025" s="88">
        <v>43216</v>
      </c>
      <c r="M2025" s="59">
        <v>30.07</v>
      </c>
      <c r="N2025" s="59">
        <v>110.1</v>
      </c>
      <c r="O2025" s="59">
        <v>52.44</v>
      </c>
      <c r="P2025" s="59">
        <v>240.09</v>
      </c>
      <c r="Q2025" s="59">
        <v>29.313333333333333</v>
      </c>
      <c r="R2025" s="59">
        <v>52.168889699999994</v>
      </c>
      <c r="S2025" s="59">
        <v>65.87</v>
      </c>
      <c r="T2025" s="59">
        <v>57.33</v>
      </c>
      <c r="U2025" s="59">
        <v>128.01</v>
      </c>
      <c r="V2025" s="148" t="s">
        <v>26</v>
      </c>
      <c r="W2025" s="90" t="s">
        <v>26</v>
      </c>
      <c r="X2025" s="149" t="s">
        <v>26</v>
      </c>
      <c r="Y2025" s="90" t="s">
        <v>26</v>
      </c>
      <c r="Z2025">
        <v>0</v>
      </c>
      <c r="AA2025">
        <v>0</v>
      </c>
      <c r="AB2025" s="150" t="s">
        <v>26</v>
      </c>
      <c r="AC2025" s="150" t="s">
        <v>26</v>
      </c>
      <c r="AD2025" s="150" t="s">
        <v>26</v>
      </c>
      <c r="AE2025" s="150" t="s">
        <v>26</v>
      </c>
      <c r="AF2025" s="150" t="s">
        <v>26</v>
      </c>
      <c r="AG2025" s="150" t="s">
        <v>26</v>
      </c>
      <c r="AH2025" s="150" t="s">
        <v>26</v>
      </c>
      <c r="AI2025" s="150" t="s">
        <v>26</v>
      </c>
      <c r="AJ2025" s="150" t="s">
        <v>26</v>
      </c>
    </row>
    <row r="2026" spans="1:36" x14ac:dyDescent="0.25">
      <c r="A2026" s="88">
        <v>44017</v>
      </c>
      <c r="B2026" s="115">
        <v>23.29</v>
      </c>
      <c r="C2026" s="115">
        <v>92.66</v>
      </c>
      <c r="D2026" s="115">
        <v>25.34</v>
      </c>
      <c r="E2026" s="115">
        <v>197.4</v>
      </c>
      <c r="F2026" s="115">
        <v>39.736666666666665</v>
      </c>
      <c r="G2026" s="115">
        <v>57.819158099999996</v>
      </c>
      <c r="H2026" s="115">
        <v>95.55</v>
      </c>
      <c r="I2026" s="115">
        <v>31.81</v>
      </c>
      <c r="J2026" s="115">
        <v>140.97</v>
      </c>
      <c r="K2026" s="59" t="s">
        <v>26</v>
      </c>
      <c r="L2026" s="88">
        <v>43215</v>
      </c>
      <c r="M2026" s="59">
        <v>30.14</v>
      </c>
      <c r="N2026" s="59">
        <v>109.99</v>
      </c>
      <c r="O2026" s="59">
        <v>53.11</v>
      </c>
      <c r="P2026" s="59">
        <v>239.23</v>
      </c>
      <c r="Q2026" s="59">
        <v>29.056666666666668</v>
      </c>
      <c r="R2026" s="59">
        <v>51.803736299999997</v>
      </c>
      <c r="S2026" s="59">
        <v>64.64</v>
      </c>
      <c r="T2026" s="59">
        <v>56.85</v>
      </c>
      <c r="U2026" s="59">
        <v>126.76</v>
      </c>
      <c r="V2026" s="148" t="s">
        <v>26</v>
      </c>
      <c r="W2026" s="90" t="s">
        <v>26</v>
      </c>
      <c r="X2026" s="149" t="s">
        <v>26</v>
      </c>
      <c r="Y2026" s="90" t="s">
        <v>26</v>
      </c>
      <c r="Z2026">
        <v>0</v>
      </c>
      <c r="AA2026">
        <v>0</v>
      </c>
      <c r="AB2026" s="150" t="s">
        <v>26</v>
      </c>
      <c r="AC2026" s="150" t="s">
        <v>26</v>
      </c>
      <c r="AD2026" s="150" t="s">
        <v>26</v>
      </c>
      <c r="AE2026" s="150" t="s">
        <v>26</v>
      </c>
      <c r="AF2026" s="150" t="s">
        <v>26</v>
      </c>
      <c r="AG2026" s="150" t="s">
        <v>26</v>
      </c>
      <c r="AH2026" s="150" t="s">
        <v>26</v>
      </c>
      <c r="AI2026" s="150" t="s">
        <v>26</v>
      </c>
      <c r="AJ2026" s="150" t="s">
        <v>26</v>
      </c>
    </row>
    <row r="2027" spans="1:36" x14ac:dyDescent="0.25">
      <c r="A2027" s="88">
        <v>44016</v>
      </c>
      <c r="B2027" s="115">
        <v>23.29</v>
      </c>
      <c r="C2027" s="115">
        <v>92.66</v>
      </c>
      <c r="D2027" s="115">
        <v>25.34</v>
      </c>
      <c r="E2027" s="115">
        <v>197.4</v>
      </c>
      <c r="F2027" s="115">
        <v>39.736666666666665</v>
      </c>
      <c r="G2027" s="115">
        <v>57.819158099999996</v>
      </c>
      <c r="H2027" s="115">
        <v>95.55</v>
      </c>
      <c r="I2027" s="115">
        <v>31.81</v>
      </c>
      <c r="J2027" s="115">
        <v>140.97</v>
      </c>
      <c r="K2027" s="59" t="s">
        <v>26</v>
      </c>
      <c r="L2027" s="88">
        <v>43214</v>
      </c>
      <c r="M2027" s="59">
        <v>30.19</v>
      </c>
      <c r="N2027" s="59">
        <v>110.41</v>
      </c>
      <c r="O2027" s="59">
        <v>52.51</v>
      </c>
      <c r="P2027" s="59">
        <v>242.49</v>
      </c>
      <c r="Q2027" s="59">
        <v>28.843333333333334</v>
      </c>
      <c r="R2027" s="59">
        <v>51.380927099999994</v>
      </c>
      <c r="S2027" s="59">
        <v>65.22</v>
      </c>
      <c r="T2027" s="59">
        <v>56.53</v>
      </c>
      <c r="U2027" s="59">
        <v>126.19</v>
      </c>
      <c r="V2027" s="148" t="s">
        <v>26</v>
      </c>
      <c r="W2027" s="90" t="s">
        <v>26</v>
      </c>
      <c r="X2027" s="149" t="s">
        <v>26</v>
      </c>
      <c r="Y2027" s="90" t="s">
        <v>26</v>
      </c>
      <c r="Z2027">
        <v>0</v>
      </c>
      <c r="AA2027">
        <v>0</v>
      </c>
      <c r="AB2027" s="150" t="s">
        <v>26</v>
      </c>
      <c r="AC2027" s="150" t="s">
        <v>26</v>
      </c>
      <c r="AD2027" s="150" t="s">
        <v>26</v>
      </c>
      <c r="AE2027" s="150" t="s">
        <v>26</v>
      </c>
      <c r="AF2027" s="150" t="s">
        <v>26</v>
      </c>
      <c r="AG2027" s="150" t="s">
        <v>26</v>
      </c>
      <c r="AH2027" s="150" t="s">
        <v>26</v>
      </c>
      <c r="AI2027" s="150" t="s">
        <v>26</v>
      </c>
      <c r="AJ2027" s="150" t="s">
        <v>26</v>
      </c>
    </row>
    <row r="2028" spans="1:36" x14ac:dyDescent="0.25">
      <c r="A2028" s="88">
        <v>44015</v>
      </c>
      <c r="B2028" s="115">
        <v>23.29</v>
      </c>
      <c r="C2028" s="115">
        <v>92.66</v>
      </c>
      <c r="D2028" s="115">
        <v>25.34</v>
      </c>
      <c r="E2028" s="115">
        <v>197.4</v>
      </c>
      <c r="F2028" s="115">
        <v>39.736666666666665</v>
      </c>
      <c r="G2028" s="115">
        <v>57.819158099999996</v>
      </c>
      <c r="H2028" s="115">
        <v>95.55</v>
      </c>
      <c r="I2028" s="115">
        <v>31.81</v>
      </c>
      <c r="J2028" s="115">
        <v>140.97</v>
      </c>
      <c r="K2028" s="59" t="s">
        <v>26</v>
      </c>
      <c r="L2028" s="88">
        <v>43213</v>
      </c>
      <c r="M2028" s="59">
        <v>30.32</v>
      </c>
      <c r="N2028" s="59">
        <v>110.93</v>
      </c>
      <c r="O2028" s="59">
        <v>52.61</v>
      </c>
      <c r="P2028" s="59">
        <v>246.67</v>
      </c>
      <c r="Q2028" s="59">
        <v>28.7</v>
      </c>
      <c r="R2028" s="59">
        <v>52.332247799999998</v>
      </c>
      <c r="S2028" s="59">
        <v>64.88</v>
      </c>
      <c r="T2028" s="59">
        <v>57.68</v>
      </c>
      <c r="U2028" s="59">
        <v>126.83</v>
      </c>
      <c r="V2028" s="148" t="s">
        <v>26</v>
      </c>
      <c r="W2028" s="90" t="s">
        <v>26</v>
      </c>
      <c r="X2028" s="149" t="s">
        <v>26</v>
      </c>
      <c r="Y2028" s="90" t="s">
        <v>26</v>
      </c>
      <c r="Z2028">
        <v>0</v>
      </c>
      <c r="AA2028">
        <v>0</v>
      </c>
      <c r="AB2028" s="150" t="s">
        <v>26</v>
      </c>
      <c r="AC2028" s="150" t="s">
        <v>26</v>
      </c>
      <c r="AD2028" s="150" t="s">
        <v>26</v>
      </c>
      <c r="AE2028" s="150" t="s">
        <v>26</v>
      </c>
      <c r="AF2028" s="150" t="s">
        <v>26</v>
      </c>
      <c r="AG2028" s="150" t="s">
        <v>26</v>
      </c>
      <c r="AH2028" s="150" t="s">
        <v>26</v>
      </c>
      <c r="AI2028" s="150" t="s">
        <v>26</v>
      </c>
      <c r="AJ2028" s="150" t="s">
        <v>26</v>
      </c>
    </row>
    <row r="2029" spans="1:36" x14ac:dyDescent="0.25">
      <c r="A2029" s="88">
        <v>44014</v>
      </c>
      <c r="B2029" s="115">
        <v>23.29</v>
      </c>
      <c r="C2029" s="115">
        <v>92.66</v>
      </c>
      <c r="D2029" s="115">
        <v>25.34</v>
      </c>
      <c r="E2029" s="115">
        <v>197.4</v>
      </c>
      <c r="F2029" s="115">
        <v>39.736666666666665</v>
      </c>
      <c r="G2029" s="115">
        <v>57.819158099999996</v>
      </c>
      <c r="H2029" s="115">
        <v>95.55</v>
      </c>
      <c r="I2029" s="115">
        <v>31.81</v>
      </c>
      <c r="J2029" s="115">
        <v>140.97</v>
      </c>
      <c r="K2029" s="59" t="s">
        <v>26</v>
      </c>
      <c r="L2029" s="88">
        <v>43210</v>
      </c>
      <c r="M2029" s="59">
        <v>30.26</v>
      </c>
      <c r="N2029" s="59">
        <v>111.47</v>
      </c>
      <c r="O2029" s="59">
        <v>52.56</v>
      </c>
      <c r="P2029" s="59">
        <v>251.96</v>
      </c>
      <c r="Q2029" s="59">
        <v>28.993333333333336</v>
      </c>
      <c r="R2029" s="59">
        <v>52.485996599999993</v>
      </c>
      <c r="S2029" s="59">
        <v>64.989999999999995</v>
      </c>
      <c r="T2029" s="59">
        <v>58.22</v>
      </c>
      <c r="U2029" s="59">
        <v>126.66</v>
      </c>
      <c r="V2029" s="148" t="s">
        <v>26</v>
      </c>
      <c r="W2029" s="90" t="s">
        <v>26</v>
      </c>
      <c r="X2029" s="149" t="s">
        <v>26</v>
      </c>
      <c r="Y2029" s="90" t="s">
        <v>26</v>
      </c>
      <c r="Z2029">
        <v>0</v>
      </c>
      <c r="AA2029">
        <v>0</v>
      </c>
      <c r="AB2029" s="150" t="s">
        <v>26</v>
      </c>
      <c r="AC2029" s="150" t="s">
        <v>26</v>
      </c>
      <c r="AD2029" s="150" t="s">
        <v>26</v>
      </c>
      <c r="AE2029" s="150" t="s">
        <v>26</v>
      </c>
      <c r="AF2029" s="150" t="s">
        <v>26</v>
      </c>
      <c r="AG2029" s="150" t="s">
        <v>26</v>
      </c>
      <c r="AH2029" s="150" t="s">
        <v>26</v>
      </c>
      <c r="AI2029" s="150" t="s">
        <v>26</v>
      </c>
      <c r="AJ2029" s="150" t="s">
        <v>26</v>
      </c>
    </row>
    <row r="2030" spans="1:36" x14ac:dyDescent="0.25">
      <c r="A2030" s="88">
        <v>44013</v>
      </c>
      <c r="B2030" s="115">
        <v>23.26</v>
      </c>
      <c r="C2030" s="115">
        <v>93.26</v>
      </c>
      <c r="D2030" s="115">
        <v>25.09</v>
      </c>
      <c r="E2030" s="115">
        <v>197.57</v>
      </c>
      <c r="F2030" s="115">
        <v>39.896666666666668</v>
      </c>
      <c r="G2030" s="115">
        <v>57.444395399999998</v>
      </c>
      <c r="H2030" s="115">
        <v>95.15</v>
      </c>
      <c r="I2030" s="115">
        <v>31.67</v>
      </c>
      <c r="J2030" s="115">
        <v>140.38</v>
      </c>
      <c r="K2030" s="59" t="s">
        <v>26</v>
      </c>
      <c r="L2030" s="88">
        <v>43209</v>
      </c>
      <c r="M2030" s="59">
        <v>30.18</v>
      </c>
      <c r="N2030" s="59">
        <v>111.72</v>
      </c>
      <c r="O2030" s="59">
        <v>51.54</v>
      </c>
      <c r="P2030" s="59">
        <v>254.17</v>
      </c>
      <c r="Q2030" s="59">
        <v>29.296666666666667</v>
      </c>
      <c r="R2030" s="59">
        <v>53.446926599999998</v>
      </c>
      <c r="S2030" s="59">
        <v>65.23</v>
      </c>
      <c r="T2030" s="59">
        <v>59.73</v>
      </c>
      <c r="U2030" s="59">
        <v>127.55</v>
      </c>
      <c r="V2030" s="148" t="s">
        <v>26</v>
      </c>
      <c r="W2030" s="90" t="s">
        <v>26</v>
      </c>
      <c r="X2030" s="149" t="s">
        <v>26</v>
      </c>
      <c r="Y2030" s="90" t="s">
        <v>26</v>
      </c>
      <c r="Z2030">
        <v>0</v>
      </c>
      <c r="AA2030">
        <v>0</v>
      </c>
      <c r="AB2030" s="150" t="s">
        <v>26</v>
      </c>
      <c r="AC2030" s="150" t="s">
        <v>26</v>
      </c>
      <c r="AD2030" s="150" t="s">
        <v>26</v>
      </c>
      <c r="AE2030" s="150" t="s">
        <v>26</v>
      </c>
      <c r="AF2030" s="150" t="s">
        <v>26</v>
      </c>
      <c r="AG2030" s="150" t="s">
        <v>26</v>
      </c>
      <c r="AH2030" s="150" t="s">
        <v>26</v>
      </c>
      <c r="AI2030" s="150" t="s">
        <v>26</v>
      </c>
      <c r="AJ2030" s="150" t="s">
        <v>26</v>
      </c>
    </row>
    <row r="2031" spans="1:36" x14ac:dyDescent="0.25">
      <c r="A2031" s="88">
        <v>44012</v>
      </c>
      <c r="B2031" s="115">
        <v>23.75</v>
      </c>
      <c r="C2031" s="115">
        <v>94.06</v>
      </c>
      <c r="D2031" s="115">
        <v>25.6</v>
      </c>
      <c r="E2031" s="115">
        <v>197.62</v>
      </c>
      <c r="F2031" s="115">
        <v>39.926666666666669</v>
      </c>
      <c r="G2031" s="115">
        <v>59.212506599999998</v>
      </c>
      <c r="H2031" s="115">
        <v>93.33</v>
      </c>
      <c r="I2031" s="115">
        <v>31.89</v>
      </c>
      <c r="J2031" s="115">
        <v>140.63</v>
      </c>
      <c r="K2031" s="59" t="s">
        <v>26</v>
      </c>
      <c r="L2031" s="88">
        <v>43208</v>
      </c>
      <c r="M2031" s="59">
        <v>29.53</v>
      </c>
      <c r="N2031" s="59">
        <v>109.32</v>
      </c>
      <c r="O2031" s="59">
        <v>50.39</v>
      </c>
      <c r="P2031" s="59">
        <v>254</v>
      </c>
      <c r="Q2031" s="59">
        <v>29.189999999999998</v>
      </c>
      <c r="R2031" s="59">
        <v>55.388005199999995</v>
      </c>
      <c r="S2031" s="59">
        <v>65.66</v>
      </c>
      <c r="T2031" s="59">
        <v>60.79</v>
      </c>
      <c r="U2031" s="59">
        <v>127.72</v>
      </c>
      <c r="V2031" s="148" t="s">
        <v>26</v>
      </c>
      <c r="W2031" s="90" t="s">
        <v>26</v>
      </c>
      <c r="X2031" s="149" t="s">
        <v>26</v>
      </c>
      <c r="Y2031" s="90" t="s">
        <v>26</v>
      </c>
      <c r="Z2031">
        <v>0</v>
      </c>
      <c r="AA2031">
        <v>0</v>
      </c>
      <c r="AB2031" s="150" t="s">
        <v>26</v>
      </c>
      <c r="AC2031" s="150" t="s">
        <v>26</v>
      </c>
      <c r="AD2031" s="150" t="s">
        <v>26</v>
      </c>
      <c r="AE2031" s="150" t="s">
        <v>26</v>
      </c>
      <c r="AF2031" s="150" t="s">
        <v>26</v>
      </c>
      <c r="AG2031" s="150" t="s">
        <v>26</v>
      </c>
      <c r="AH2031" s="150" t="s">
        <v>26</v>
      </c>
      <c r="AI2031" s="150" t="s">
        <v>26</v>
      </c>
      <c r="AJ2031" s="150" t="s">
        <v>26</v>
      </c>
    </row>
    <row r="2032" spans="1:36" x14ac:dyDescent="0.25">
      <c r="A2032" s="88">
        <v>44011</v>
      </c>
      <c r="B2032" s="115">
        <v>23.39</v>
      </c>
      <c r="C2032" s="115">
        <v>93</v>
      </c>
      <c r="D2032" s="115">
        <v>25.7</v>
      </c>
      <c r="E2032" s="115">
        <v>193.47</v>
      </c>
      <c r="F2032" s="115">
        <v>39.686666666666667</v>
      </c>
      <c r="G2032" s="115">
        <v>58.568683499999999</v>
      </c>
      <c r="H2032" s="115">
        <v>91.17</v>
      </c>
      <c r="I2032" s="115">
        <v>31.64</v>
      </c>
      <c r="J2032" s="115">
        <v>139.04</v>
      </c>
      <c r="K2032" s="59" t="s">
        <v>26</v>
      </c>
      <c r="L2032" s="88">
        <v>43207</v>
      </c>
      <c r="M2032" s="59">
        <v>30.04</v>
      </c>
      <c r="N2032" s="59">
        <v>110.21</v>
      </c>
      <c r="O2032" s="59">
        <v>50.57</v>
      </c>
      <c r="P2032" s="59">
        <v>253.63</v>
      </c>
      <c r="Q2032" s="59">
        <v>29.3</v>
      </c>
      <c r="R2032" s="59">
        <v>55.282302899999998</v>
      </c>
      <c r="S2032" s="59">
        <v>65.3</v>
      </c>
      <c r="T2032" s="59">
        <v>61.69</v>
      </c>
      <c r="U2032" s="59">
        <v>130.54</v>
      </c>
      <c r="V2032" s="148" t="s">
        <v>26</v>
      </c>
      <c r="W2032" s="90" t="s">
        <v>26</v>
      </c>
      <c r="X2032" s="149" t="s">
        <v>26</v>
      </c>
      <c r="Y2032" s="90" t="s">
        <v>26</v>
      </c>
      <c r="Z2032">
        <v>0</v>
      </c>
      <c r="AA2032">
        <v>0</v>
      </c>
      <c r="AB2032" s="150" t="s">
        <v>26</v>
      </c>
      <c r="AC2032" s="150" t="s">
        <v>26</v>
      </c>
      <c r="AD2032" s="150" t="s">
        <v>26</v>
      </c>
      <c r="AE2032" s="150" t="s">
        <v>26</v>
      </c>
      <c r="AF2032" s="150" t="s">
        <v>26</v>
      </c>
      <c r="AG2032" s="150" t="s">
        <v>26</v>
      </c>
      <c r="AH2032" s="150" t="s">
        <v>26</v>
      </c>
      <c r="AI2032" s="150" t="s">
        <v>26</v>
      </c>
      <c r="AJ2032" s="150" t="s">
        <v>26</v>
      </c>
    </row>
    <row r="2033" spans="1:36" x14ac:dyDescent="0.25">
      <c r="A2033" s="88">
        <v>44010</v>
      </c>
      <c r="B2033" s="115">
        <v>23.15</v>
      </c>
      <c r="C2033" s="115">
        <v>92.59</v>
      </c>
      <c r="D2033" s="115">
        <v>25.34</v>
      </c>
      <c r="E2033" s="115">
        <v>189.19</v>
      </c>
      <c r="F2033" s="115">
        <v>39.44</v>
      </c>
      <c r="G2033" s="115">
        <v>56.694869999999995</v>
      </c>
      <c r="H2033" s="115">
        <v>89.83</v>
      </c>
      <c r="I2033" s="115">
        <v>30.9</v>
      </c>
      <c r="J2033" s="115">
        <v>137.81</v>
      </c>
      <c r="K2033" s="59" t="s">
        <v>26</v>
      </c>
      <c r="L2033" s="88">
        <v>43206</v>
      </c>
      <c r="M2033" s="59">
        <v>29.93</v>
      </c>
      <c r="N2033" s="59">
        <v>110.21</v>
      </c>
      <c r="O2033" s="59">
        <v>50.8</v>
      </c>
      <c r="P2033" s="59">
        <v>257.88</v>
      </c>
      <c r="Q2033" s="59">
        <v>28.946666666666669</v>
      </c>
      <c r="R2033" s="59">
        <v>54.897930899999999</v>
      </c>
      <c r="S2033" s="59">
        <v>62.6</v>
      </c>
      <c r="T2033" s="59">
        <v>61.19</v>
      </c>
      <c r="U2033" s="59">
        <v>131.76</v>
      </c>
      <c r="V2033" s="148" t="s">
        <v>26</v>
      </c>
      <c r="W2033" s="90" t="s">
        <v>26</v>
      </c>
      <c r="X2033" s="149" t="s">
        <v>26</v>
      </c>
      <c r="Y2033" s="90" t="s">
        <v>26</v>
      </c>
      <c r="Z2033">
        <v>0</v>
      </c>
      <c r="AA2033">
        <v>0</v>
      </c>
      <c r="AB2033" s="150" t="s">
        <v>26</v>
      </c>
      <c r="AC2033" s="150" t="s">
        <v>26</v>
      </c>
      <c r="AD2033" s="150" t="s">
        <v>26</v>
      </c>
      <c r="AE2033" s="150" t="s">
        <v>26</v>
      </c>
      <c r="AF2033" s="150" t="s">
        <v>26</v>
      </c>
      <c r="AG2033" s="150" t="s">
        <v>26</v>
      </c>
      <c r="AH2033" s="150" t="s">
        <v>26</v>
      </c>
      <c r="AI2033" s="150" t="s">
        <v>26</v>
      </c>
      <c r="AJ2033" s="150" t="s">
        <v>26</v>
      </c>
    </row>
    <row r="2034" spans="1:36" x14ac:dyDescent="0.25">
      <c r="A2034" s="88">
        <v>44009</v>
      </c>
      <c r="B2034" s="115">
        <v>23.15</v>
      </c>
      <c r="C2034" s="115">
        <v>92.59</v>
      </c>
      <c r="D2034" s="115">
        <v>25.34</v>
      </c>
      <c r="E2034" s="115">
        <v>189.19</v>
      </c>
      <c r="F2034" s="115">
        <v>39.44</v>
      </c>
      <c r="G2034" s="115">
        <v>56.694869999999995</v>
      </c>
      <c r="H2034" s="115">
        <v>89.83</v>
      </c>
      <c r="I2034" s="115">
        <v>30.9</v>
      </c>
      <c r="J2034" s="115">
        <v>137.81</v>
      </c>
      <c r="K2034" s="59" t="s">
        <v>26</v>
      </c>
      <c r="L2034" s="88">
        <v>43203</v>
      </c>
      <c r="M2034" s="59">
        <v>29.8</v>
      </c>
      <c r="N2034" s="59">
        <v>110.3</v>
      </c>
      <c r="O2034" s="59">
        <v>50.89</v>
      </c>
      <c r="P2034" s="59">
        <v>255.92</v>
      </c>
      <c r="Q2034" s="59">
        <v>28.673333333333332</v>
      </c>
      <c r="R2034" s="59">
        <v>54.715354199999993</v>
      </c>
      <c r="S2034" s="59">
        <v>62.26</v>
      </c>
      <c r="T2034" s="59">
        <v>60.92</v>
      </c>
      <c r="U2034" s="59">
        <v>130.62</v>
      </c>
      <c r="V2034" s="148" t="s">
        <v>26</v>
      </c>
      <c r="W2034" s="90" t="s">
        <v>26</v>
      </c>
      <c r="X2034" s="149" t="s">
        <v>26</v>
      </c>
      <c r="Y2034" s="90" t="s">
        <v>26</v>
      </c>
      <c r="Z2034">
        <v>0</v>
      </c>
      <c r="AA2034">
        <v>0</v>
      </c>
      <c r="AB2034" s="150" t="s">
        <v>26</v>
      </c>
      <c r="AC2034" s="150" t="s">
        <v>26</v>
      </c>
      <c r="AD2034" s="150" t="s">
        <v>26</v>
      </c>
      <c r="AE2034" s="150" t="s">
        <v>26</v>
      </c>
      <c r="AF2034" s="150" t="s">
        <v>26</v>
      </c>
      <c r="AG2034" s="150" t="s">
        <v>26</v>
      </c>
      <c r="AH2034" s="150" t="s">
        <v>26</v>
      </c>
      <c r="AI2034" s="150" t="s">
        <v>26</v>
      </c>
      <c r="AJ2034" s="150" t="s">
        <v>26</v>
      </c>
    </row>
    <row r="2035" spans="1:36" x14ac:dyDescent="0.25">
      <c r="A2035" s="88">
        <v>44008</v>
      </c>
      <c r="B2035" s="115">
        <v>23.15</v>
      </c>
      <c r="C2035" s="115">
        <v>92.59</v>
      </c>
      <c r="D2035" s="115">
        <v>25.34</v>
      </c>
      <c r="E2035" s="115">
        <v>189.19</v>
      </c>
      <c r="F2035" s="115">
        <v>39.44</v>
      </c>
      <c r="G2035" s="115">
        <v>56.694869999999995</v>
      </c>
      <c r="H2035" s="115">
        <v>89.83</v>
      </c>
      <c r="I2035" s="115">
        <v>30.9</v>
      </c>
      <c r="J2035" s="115">
        <v>137.81</v>
      </c>
      <c r="K2035" s="59" t="s">
        <v>26</v>
      </c>
      <c r="L2035" s="88">
        <v>43202</v>
      </c>
      <c r="M2035" s="59">
        <v>30.65</v>
      </c>
      <c r="N2035" s="59">
        <v>113.37</v>
      </c>
      <c r="O2035" s="59">
        <v>52.7</v>
      </c>
      <c r="P2035" s="59">
        <v>259.58999999999997</v>
      </c>
      <c r="Q2035" s="59">
        <v>28.47666666666667</v>
      </c>
      <c r="R2035" s="59">
        <v>54.532777499999995</v>
      </c>
      <c r="S2035" s="59">
        <v>61.64</v>
      </c>
      <c r="T2035" s="59">
        <v>60.94</v>
      </c>
      <c r="U2035" s="59">
        <v>130.43</v>
      </c>
      <c r="V2035" s="148" t="s">
        <v>26</v>
      </c>
      <c r="W2035" s="90" t="s">
        <v>26</v>
      </c>
      <c r="X2035" s="149" t="s">
        <v>26</v>
      </c>
      <c r="Y2035" s="90" t="s">
        <v>26</v>
      </c>
      <c r="Z2035">
        <v>0</v>
      </c>
      <c r="AA2035">
        <v>0</v>
      </c>
      <c r="AB2035" s="150" t="s">
        <v>26</v>
      </c>
      <c r="AC2035" s="150" t="s">
        <v>26</v>
      </c>
      <c r="AD2035" s="150" t="s">
        <v>26</v>
      </c>
      <c r="AE2035" s="150" t="s">
        <v>26</v>
      </c>
      <c r="AF2035" s="150" t="s">
        <v>26</v>
      </c>
      <c r="AG2035" s="150" t="s">
        <v>26</v>
      </c>
      <c r="AH2035" s="150" t="s">
        <v>26</v>
      </c>
      <c r="AI2035" s="150" t="s">
        <v>26</v>
      </c>
      <c r="AJ2035" s="150" t="s">
        <v>26</v>
      </c>
    </row>
    <row r="2036" spans="1:36" x14ac:dyDescent="0.25">
      <c r="A2036" s="88">
        <v>44007</v>
      </c>
      <c r="B2036" s="115">
        <v>24.72</v>
      </c>
      <c r="C2036" s="115">
        <v>97.96</v>
      </c>
      <c r="D2036" s="115">
        <v>27.37</v>
      </c>
      <c r="E2036" s="115">
        <v>207.1</v>
      </c>
      <c r="F2036" s="115">
        <v>39.903333333333329</v>
      </c>
      <c r="G2036" s="115">
        <v>57.425176799999996</v>
      </c>
      <c r="H2036" s="115">
        <v>91.47</v>
      </c>
      <c r="I2036" s="115">
        <v>31.88</v>
      </c>
      <c r="J2036" s="115">
        <v>139.66999999999999</v>
      </c>
      <c r="K2036" s="59" t="s">
        <v>26</v>
      </c>
      <c r="L2036" s="88">
        <v>43201</v>
      </c>
      <c r="M2036" s="59">
        <v>29.9</v>
      </c>
      <c r="N2036" s="59">
        <v>110.62</v>
      </c>
      <c r="O2036" s="59">
        <v>51.93</v>
      </c>
      <c r="P2036" s="59">
        <v>252.94</v>
      </c>
      <c r="Q2036" s="59">
        <v>28.636666666666667</v>
      </c>
      <c r="R2036" s="59">
        <v>55.916516699999995</v>
      </c>
      <c r="S2036" s="59">
        <v>61.62</v>
      </c>
      <c r="T2036" s="59">
        <v>61.54</v>
      </c>
      <c r="U2036" s="59">
        <v>129.63</v>
      </c>
      <c r="V2036" s="148" t="s">
        <v>26</v>
      </c>
      <c r="W2036" s="90" t="s">
        <v>26</v>
      </c>
      <c r="X2036" s="149" t="s">
        <v>26</v>
      </c>
      <c r="Y2036" s="90" t="s">
        <v>26</v>
      </c>
      <c r="Z2036">
        <v>0</v>
      </c>
      <c r="AA2036">
        <v>0</v>
      </c>
      <c r="AB2036" s="150" t="s">
        <v>26</v>
      </c>
      <c r="AC2036" s="150" t="s">
        <v>26</v>
      </c>
      <c r="AD2036" s="150" t="s">
        <v>26</v>
      </c>
      <c r="AE2036" s="150" t="s">
        <v>26</v>
      </c>
      <c r="AF2036" s="150" t="s">
        <v>26</v>
      </c>
      <c r="AG2036" s="150" t="s">
        <v>26</v>
      </c>
      <c r="AH2036" s="150" t="s">
        <v>26</v>
      </c>
      <c r="AI2036" s="150" t="s">
        <v>26</v>
      </c>
      <c r="AJ2036" s="150" t="s">
        <v>26</v>
      </c>
    </row>
    <row r="2037" spans="1:36" x14ac:dyDescent="0.25">
      <c r="A2037" s="88">
        <v>44006</v>
      </c>
      <c r="B2037" s="115">
        <v>23.81</v>
      </c>
      <c r="C2037" s="115">
        <v>94.66</v>
      </c>
      <c r="D2037" s="115">
        <v>26.12</v>
      </c>
      <c r="E2037" s="115">
        <v>198.02</v>
      </c>
      <c r="F2037" s="115">
        <v>40.1</v>
      </c>
      <c r="G2037" s="115">
        <v>56.733307199999999</v>
      </c>
      <c r="H2037" s="115">
        <v>89.8</v>
      </c>
      <c r="I2037" s="115">
        <v>32.130000000000003</v>
      </c>
      <c r="J2037" s="115">
        <v>139.82</v>
      </c>
      <c r="K2037" s="59" t="s">
        <v>26</v>
      </c>
      <c r="L2037" s="88">
        <v>43200</v>
      </c>
      <c r="M2037" s="59">
        <v>30.48</v>
      </c>
      <c r="N2037" s="59">
        <v>112.51</v>
      </c>
      <c r="O2037" s="59">
        <v>52.62</v>
      </c>
      <c r="P2037" s="59">
        <v>256.57</v>
      </c>
      <c r="Q2037" s="59">
        <v>28.816666666666666</v>
      </c>
      <c r="R2037" s="59">
        <v>57.742283700000002</v>
      </c>
      <c r="S2037" s="59">
        <v>61.6</v>
      </c>
      <c r="T2037" s="59">
        <v>61.25</v>
      </c>
      <c r="U2037" s="59">
        <v>130.25</v>
      </c>
      <c r="V2037" s="148" t="s">
        <v>26</v>
      </c>
      <c r="W2037" s="90" t="s">
        <v>26</v>
      </c>
      <c r="X2037" s="149" t="s">
        <v>26</v>
      </c>
      <c r="Y2037" s="90" t="s">
        <v>26</v>
      </c>
      <c r="Z2037">
        <v>0</v>
      </c>
      <c r="AA2037">
        <v>0</v>
      </c>
      <c r="AB2037" s="150" t="s">
        <v>26</v>
      </c>
      <c r="AC2037" s="150" t="s">
        <v>26</v>
      </c>
      <c r="AD2037" s="150" t="s">
        <v>26</v>
      </c>
      <c r="AE2037" s="150" t="s">
        <v>26</v>
      </c>
      <c r="AF2037" s="150" t="s">
        <v>26</v>
      </c>
      <c r="AG2037" s="150" t="s">
        <v>26</v>
      </c>
      <c r="AH2037" s="150" t="s">
        <v>26</v>
      </c>
      <c r="AI2037" s="150" t="s">
        <v>26</v>
      </c>
      <c r="AJ2037" s="150" t="s">
        <v>26</v>
      </c>
    </row>
    <row r="2038" spans="1:36" x14ac:dyDescent="0.25">
      <c r="A2038" s="88">
        <v>44005</v>
      </c>
      <c r="B2038" s="115">
        <v>24.79</v>
      </c>
      <c r="C2038" s="115">
        <v>97.93</v>
      </c>
      <c r="D2038" s="115">
        <v>27.23</v>
      </c>
      <c r="E2038" s="115">
        <v>204.78</v>
      </c>
      <c r="F2038" s="115">
        <v>40.356666666666662</v>
      </c>
      <c r="G2038" s="115">
        <v>58.799306699999995</v>
      </c>
      <c r="H2038" s="115">
        <v>91.45</v>
      </c>
      <c r="I2038" s="115">
        <v>32.4</v>
      </c>
      <c r="J2038" s="115">
        <v>142.86000000000001</v>
      </c>
      <c r="K2038" s="59" t="s">
        <v>26</v>
      </c>
      <c r="L2038" s="88">
        <v>43199</v>
      </c>
      <c r="M2038" s="59">
        <v>29.87</v>
      </c>
      <c r="N2038" s="59">
        <v>110.4</v>
      </c>
      <c r="O2038" s="59">
        <v>52.25</v>
      </c>
      <c r="P2038" s="59">
        <v>252.19</v>
      </c>
      <c r="Q2038" s="59">
        <v>28.76</v>
      </c>
      <c r="R2038" s="59">
        <v>58.405325399999995</v>
      </c>
      <c r="S2038" s="59">
        <v>61.32</v>
      </c>
      <c r="T2038" s="59">
        <v>60.65</v>
      </c>
      <c r="U2038" s="59">
        <v>129.47999999999999</v>
      </c>
      <c r="V2038" s="148" t="s">
        <v>26</v>
      </c>
      <c r="W2038" s="90" t="s">
        <v>26</v>
      </c>
      <c r="X2038" s="149" t="s">
        <v>26</v>
      </c>
      <c r="Y2038" s="90" t="s">
        <v>26</v>
      </c>
      <c r="Z2038">
        <v>0</v>
      </c>
      <c r="AA2038">
        <v>0</v>
      </c>
      <c r="AB2038" s="150" t="s">
        <v>26</v>
      </c>
      <c r="AC2038" s="150" t="s">
        <v>26</v>
      </c>
      <c r="AD2038" s="150" t="s">
        <v>26</v>
      </c>
      <c r="AE2038" s="150" t="s">
        <v>26</v>
      </c>
      <c r="AF2038" s="150" t="s">
        <v>26</v>
      </c>
      <c r="AG2038" s="150" t="s">
        <v>26</v>
      </c>
      <c r="AH2038" s="150" t="s">
        <v>26</v>
      </c>
      <c r="AI2038" s="150" t="s">
        <v>26</v>
      </c>
      <c r="AJ2038" s="150" t="s">
        <v>26</v>
      </c>
    </row>
    <row r="2039" spans="1:36" x14ac:dyDescent="0.25">
      <c r="A2039" s="88">
        <v>44004</v>
      </c>
      <c r="B2039" s="115">
        <v>24.62</v>
      </c>
      <c r="C2039" s="115">
        <v>96.75</v>
      </c>
      <c r="D2039" s="115">
        <v>27.35</v>
      </c>
      <c r="E2039" s="115">
        <v>203.42</v>
      </c>
      <c r="F2039" s="115">
        <v>40.56</v>
      </c>
      <c r="G2039" s="115">
        <v>58.789697399999994</v>
      </c>
      <c r="H2039" s="115">
        <v>92.56</v>
      </c>
      <c r="I2039" s="115">
        <v>33.15</v>
      </c>
      <c r="J2039" s="115">
        <v>143.38999999999999</v>
      </c>
      <c r="K2039" s="59" t="s">
        <v>26</v>
      </c>
      <c r="L2039" s="88">
        <v>43196</v>
      </c>
      <c r="M2039" s="59">
        <v>29.63</v>
      </c>
      <c r="N2039" s="59">
        <v>109.09</v>
      </c>
      <c r="O2039" s="59">
        <v>52.23</v>
      </c>
      <c r="P2039" s="59">
        <v>249.97</v>
      </c>
      <c r="Q2039" s="59">
        <v>28.896666666666665</v>
      </c>
      <c r="R2039" s="59">
        <v>59.174069399999993</v>
      </c>
      <c r="S2039" s="59">
        <v>61.24</v>
      </c>
      <c r="T2039" s="59">
        <v>60.54</v>
      </c>
      <c r="U2039" s="59">
        <v>128.1</v>
      </c>
      <c r="V2039" s="148" t="s">
        <v>26</v>
      </c>
      <c r="W2039" s="90" t="s">
        <v>26</v>
      </c>
      <c r="X2039" s="149" t="s">
        <v>26</v>
      </c>
      <c r="Y2039" s="90" t="s">
        <v>26</v>
      </c>
      <c r="Z2039">
        <v>0</v>
      </c>
      <c r="AA2039">
        <v>0</v>
      </c>
      <c r="AB2039" s="150" t="s">
        <v>26</v>
      </c>
      <c r="AC2039" s="150" t="s">
        <v>26</v>
      </c>
      <c r="AD2039" s="150" t="s">
        <v>26</v>
      </c>
      <c r="AE2039" s="150" t="s">
        <v>26</v>
      </c>
      <c r="AF2039" s="150" t="s">
        <v>26</v>
      </c>
      <c r="AG2039" s="150" t="s">
        <v>26</v>
      </c>
      <c r="AH2039" s="150" t="s">
        <v>26</v>
      </c>
      <c r="AI2039" s="150" t="s">
        <v>26</v>
      </c>
      <c r="AJ2039" s="150" t="s">
        <v>26</v>
      </c>
    </row>
    <row r="2040" spans="1:36" x14ac:dyDescent="0.25">
      <c r="A2040" s="88">
        <v>44003</v>
      </c>
      <c r="B2040" s="115">
        <v>25.25</v>
      </c>
      <c r="C2040" s="115">
        <v>97.81</v>
      </c>
      <c r="D2040" s="115">
        <v>27.6</v>
      </c>
      <c r="E2040" s="115">
        <v>201.63</v>
      </c>
      <c r="F2040" s="115">
        <v>39.949999999999996</v>
      </c>
      <c r="G2040" s="115">
        <v>57.828767399999997</v>
      </c>
      <c r="H2040" s="115">
        <v>91.87</v>
      </c>
      <c r="I2040" s="115">
        <v>33.479999999999997</v>
      </c>
      <c r="J2040" s="115">
        <v>143.83000000000001</v>
      </c>
      <c r="K2040" s="59" t="s">
        <v>26</v>
      </c>
      <c r="L2040" s="88">
        <v>43195</v>
      </c>
      <c r="M2040" s="59">
        <v>30.32</v>
      </c>
      <c r="N2040" s="59">
        <v>111.88</v>
      </c>
      <c r="O2040" s="59">
        <v>53.26</v>
      </c>
      <c r="P2040" s="59">
        <v>255.81</v>
      </c>
      <c r="Q2040" s="59">
        <v>29.27</v>
      </c>
      <c r="R2040" s="59">
        <v>61.499519999999997</v>
      </c>
      <c r="S2040" s="59">
        <v>61.76</v>
      </c>
      <c r="T2040" s="59">
        <v>61.31</v>
      </c>
      <c r="U2040" s="59">
        <v>130.71</v>
      </c>
      <c r="V2040" s="148" t="s">
        <v>26</v>
      </c>
      <c r="W2040" s="90" t="s">
        <v>26</v>
      </c>
      <c r="X2040" s="149" t="s">
        <v>26</v>
      </c>
      <c r="Y2040" s="90" t="s">
        <v>26</v>
      </c>
      <c r="Z2040">
        <v>0</v>
      </c>
      <c r="AA2040">
        <v>0</v>
      </c>
      <c r="AB2040" s="150" t="s">
        <v>26</v>
      </c>
      <c r="AC2040" s="150" t="s">
        <v>26</v>
      </c>
      <c r="AD2040" s="150" t="s">
        <v>26</v>
      </c>
      <c r="AE2040" s="150" t="s">
        <v>26</v>
      </c>
      <c r="AF2040" s="150" t="s">
        <v>26</v>
      </c>
      <c r="AG2040" s="150" t="s">
        <v>26</v>
      </c>
      <c r="AH2040" s="150" t="s">
        <v>26</v>
      </c>
      <c r="AI2040" s="150" t="s">
        <v>26</v>
      </c>
      <c r="AJ2040" s="150" t="s">
        <v>26</v>
      </c>
    </row>
    <row r="2041" spans="1:36" x14ac:dyDescent="0.25">
      <c r="A2041" s="88">
        <v>44002</v>
      </c>
      <c r="B2041" s="115">
        <v>25.25</v>
      </c>
      <c r="C2041" s="115">
        <v>97.81</v>
      </c>
      <c r="D2041" s="115">
        <v>27.6</v>
      </c>
      <c r="E2041" s="115">
        <v>201.63</v>
      </c>
      <c r="F2041" s="115">
        <v>39.949999999999996</v>
      </c>
      <c r="G2041" s="115">
        <v>57.828767399999997</v>
      </c>
      <c r="H2041" s="115">
        <v>91.87</v>
      </c>
      <c r="I2041" s="115">
        <v>33.479999999999997</v>
      </c>
      <c r="J2041" s="115">
        <v>143.83000000000001</v>
      </c>
      <c r="K2041" s="59" t="s">
        <v>26</v>
      </c>
      <c r="L2041" s="88">
        <v>43194</v>
      </c>
      <c r="M2041" s="59">
        <v>29.88</v>
      </c>
      <c r="N2041" s="59">
        <v>110.99</v>
      </c>
      <c r="O2041" s="59">
        <v>52.91</v>
      </c>
      <c r="P2041" s="59">
        <v>252.62</v>
      </c>
      <c r="Q2041" s="59">
        <v>29.073333333333334</v>
      </c>
      <c r="R2041" s="59">
        <v>60.365622599999995</v>
      </c>
      <c r="S2041" s="59">
        <v>62.15</v>
      </c>
      <c r="T2041" s="59">
        <v>61.38</v>
      </c>
      <c r="U2041" s="59">
        <v>130.41</v>
      </c>
      <c r="V2041" s="148" t="s">
        <v>26</v>
      </c>
      <c r="W2041" s="90" t="s">
        <v>26</v>
      </c>
      <c r="X2041" s="149" t="s">
        <v>26</v>
      </c>
      <c r="Y2041" s="90" t="s">
        <v>26</v>
      </c>
      <c r="Z2041">
        <v>0</v>
      </c>
      <c r="AA2041">
        <v>0</v>
      </c>
      <c r="AB2041" s="150" t="s">
        <v>26</v>
      </c>
      <c r="AC2041" s="150" t="s">
        <v>26</v>
      </c>
      <c r="AD2041" s="150" t="s">
        <v>26</v>
      </c>
      <c r="AE2041" s="150" t="s">
        <v>26</v>
      </c>
      <c r="AF2041" s="150" t="s">
        <v>26</v>
      </c>
      <c r="AG2041" s="150" t="s">
        <v>26</v>
      </c>
      <c r="AH2041" s="150" t="s">
        <v>26</v>
      </c>
      <c r="AI2041" s="150" t="s">
        <v>26</v>
      </c>
      <c r="AJ2041" s="150" t="s">
        <v>26</v>
      </c>
    </row>
    <row r="2042" spans="1:36" x14ac:dyDescent="0.25">
      <c r="A2042" s="88">
        <v>44001</v>
      </c>
      <c r="B2042" s="115">
        <v>25.25</v>
      </c>
      <c r="C2042" s="115">
        <v>97.81</v>
      </c>
      <c r="D2042" s="115">
        <v>27.6</v>
      </c>
      <c r="E2042" s="115">
        <v>201.63</v>
      </c>
      <c r="F2042" s="115">
        <v>39.949999999999996</v>
      </c>
      <c r="G2042" s="115">
        <v>57.828767399999997</v>
      </c>
      <c r="H2042" s="115">
        <v>91.87</v>
      </c>
      <c r="I2042" s="115">
        <v>33.479999999999997</v>
      </c>
      <c r="J2042" s="115">
        <v>143.83000000000001</v>
      </c>
      <c r="K2042" s="59" t="s">
        <v>26</v>
      </c>
      <c r="L2042" s="88">
        <v>43193</v>
      </c>
      <c r="M2042" s="59">
        <v>29.59</v>
      </c>
      <c r="N2042" s="59">
        <v>109.33</v>
      </c>
      <c r="O2042" s="59">
        <v>52.08</v>
      </c>
      <c r="P2042" s="59">
        <v>250.58</v>
      </c>
      <c r="Q2042" s="59">
        <v>28.933333333333334</v>
      </c>
      <c r="R2042" s="59">
        <v>54.859493700000002</v>
      </c>
      <c r="S2042" s="59">
        <v>61.73</v>
      </c>
      <c r="T2042" s="59">
        <v>60.24</v>
      </c>
      <c r="U2042" s="59">
        <v>128.35</v>
      </c>
      <c r="V2042" s="148" t="s">
        <v>26</v>
      </c>
      <c r="W2042" s="90" t="s">
        <v>26</v>
      </c>
      <c r="X2042" s="149" t="s">
        <v>26</v>
      </c>
      <c r="Y2042" s="90" t="s">
        <v>26</v>
      </c>
      <c r="Z2042">
        <v>0</v>
      </c>
      <c r="AA2042">
        <v>0</v>
      </c>
      <c r="AB2042" s="150" t="s">
        <v>26</v>
      </c>
      <c r="AC2042" s="150" t="s">
        <v>26</v>
      </c>
      <c r="AD2042" s="150" t="s">
        <v>26</v>
      </c>
      <c r="AE2042" s="150" t="s">
        <v>26</v>
      </c>
      <c r="AF2042" s="150" t="s">
        <v>26</v>
      </c>
      <c r="AG2042" s="150" t="s">
        <v>26</v>
      </c>
      <c r="AH2042" s="150" t="s">
        <v>26</v>
      </c>
      <c r="AI2042" s="150" t="s">
        <v>26</v>
      </c>
      <c r="AJ2042" s="150" t="s">
        <v>26</v>
      </c>
    </row>
    <row r="2043" spans="1:36" x14ac:dyDescent="0.25">
      <c r="A2043" s="88">
        <v>44000</v>
      </c>
      <c r="B2043" s="115">
        <v>25.04</v>
      </c>
      <c r="C2043" s="115">
        <v>98.94</v>
      </c>
      <c r="D2043" s="115">
        <v>27.55</v>
      </c>
      <c r="E2043" s="115">
        <v>203.84</v>
      </c>
      <c r="F2043" s="115">
        <v>39.33</v>
      </c>
      <c r="G2043" s="115">
        <v>59.481566999999998</v>
      </c>
      <c r="H2043" s="115">
        <v>95.09</v>
      </c>
      <c r="I2043" s="115">
        <v>33.18</v>
      </c>
      <c r="J2043" s="115">
        <v>143.41</v>
      </c>
      <c r="K2043" s="59" t="s">
        <v>26</v>
      </c>
      <c r="L2043" s="88">
        <v>43192</v>
      </c>
      <c r="M2043" s="59">
        <v>29.31</v>
      </c>
      <c r="N2043" s="59">
        <v>107.85</v>
      </c>
      <c r="O2043" s="59">
        <v>51.35</v>
      </c>
      <c r="P2043" s="59">
        <v>247.35</v>
      </c>
      <c r="Q2043" s="59">
        <v>28.516666666666666</v>
      </c>
      <c r="R2043" s="59">
        <v>54.609651899999996</v>
      </c>
      <c r="S2043" s="59">
        <v>61.4</v>
      </c>
      <c r="T2043" s="59">
        <v>60.06</v>
      </c>
      <c r="U2043" s="59">
        <v>124.56</v>
      </c>
      <c r="V2043" s="148" t="s">
        <v>26</v>
      </c>
      <c r="W2043" s="90" t="s">
        <v>26</v>
      </c>
      <c r="X2043" s="149" t="s">
        <v>26</v>
      </c>
      <c r="Y2043" s="90" t="s">
        <v>26</v>
      </c>
      <c r="Z2043">
        <v>0</v>
      </c>
      <c r="AA2043">
        <v>0</v>
      </c>
      <c r="AB2043" s="150" t="s">
        <v>26</v>
      </c>
      <c r="AC2043" s="150" t="s">
        <v>26</v>
      </c>
      <c r="AD2043" s="150" t="s">
        <v>26</v>
      </c>
      <c r="AE2043" s="150" t="s">
        <v>26</v>
      </c>
      <c r="AF2043" s="150" t="s">
        <v>26</v>
      </c>
      <c r="AG2043" s="150" t="s">
        <v>26</v>
      </c>
      <c r="AH2043" s="150" t="s">
        <v>26</v>
      </c>
      <c r="AI2043" s="150" t="s">
        <v>26</v>
      </c>
      <c r="AJ2043" s="150" t="s">
        <v>26</v>
      </c>
    </row>
    <row r="2044" spans="1:36" x14ac:dyDescent="0.25">
      <c r="A2044" s="88">
        <v>43999</v>
      </c>
      <c r="B2044" s="115">
        <v>25</v>
      </c>
      <c r="C2044" s="115">
        <v>99.48</v>
      </c>
      <c r="D2044" s="115">
        <v>27.45</v>
      </c>
      <c r="E2044" s="115">
        <v>206.19</v>
      </c>
      <c r="F2044" s="115">
        <v>39.676666666666669</v>
      </c>
      <c r="G2044" s="115">
        <v>60.980617799999997</v>
      </c>
      <c r="H2044" s="115">
        <v>96.7</v>
      </c>
      <c r="I2044" s="115">
        <v>32.799999999999997</v>
      </c>
      <c r="J2044" s="115">
        <v>144.02000000000001</v>
      </c>
      <c r="K2044" s="59" t="s">
        <v>26</v>
      </c>
      <c r="L2044" s="88">
        <v>43189</v>
      </c>
      <c r="M2044" s="59">
        <v>29.99</v>
      </c>
      <c r="N2044" s="59">
        <v>109.97</v>
      </c>
      <c r="O2044" s="59">
        <v>52.41</v>
      </c>
      <c r="P2044" s="59">
        <v>251.86</v>
      </c>
      <c r="Q2044" s="59">
        <v>29.656666666666666</v>
      </c>
      <c r="R2044" s="59">
        <v>56.637214199999995</v>
      </c>
      <c r="S2044" s="59">
        <v>62.99</v>
      </c>
      <c r="T2044" s="59">
        <v>62.29</v>
      </c>
      <c r="U2044" s="59">
        <v>128.15</v>
      </c>
      <c r="V2044" s="148" t="s">
        <v>26</v>
      </c>
      <c r="W2044" s="90" t="s">
        <v>26</v>
      </c>
      <c r="X2044" s="149" t="s">
        <v>26</v>
      </c>
      <c r="Y2044" s="90" t="s">
        <v>26</v>
      </c>
      <c r="Z2044">
        <v>0</v>
      </c>
      <c r="AA2044">
        <v>0</v>
      </c>
      <c r="AB2044" s="150" t="s">
        <v>26</v>
      </c>
      <c r="AC2044" s="150" t="s">
        <v>26</v>
      </c>
      <c r="AD2044" s="150" t="s">
        <v>26</v>
      </c>
      <c r="AE2044" s="150" t="s">
        <v>26</v>
      </c>
      <c r="AF2044" s="150" t="s">
        <v>26</v>
      </c>
      <c r="AG2044" s="150" t="s">
        <v>26</v>
      </c>
      <c r="AH2044" s="150" t="s">
        <v>26</v>
      </c>
      <c r="AI2044" s="150" t="s">
        <v>26</v>
      </c>
      <c r="AJ2044" s="150" t="s">
        <v>26</v>
      </c>
    </row>
    <row r="2045" spans="1:36" x14ac:dyDescent="0.25">
      <c r="A2045" s="88">
        <v>43998</v>
      </c>
      <c r="B2045" s="115">
        <v>25.8</v>
      </c>
      <c r="C2045" s="115">
        <v>102.06</v>
      </c>
      <c r="D2045" s="115">
        <v>28.52</v>
      </c>
      <c r="E2045" s="115">
        <v>209.59</v>
      </c>
      <c r="F2045" s="115">
        <v>39.883333333333333</v>
      </c>
      <c r="G2045" s="115">
        <v>61.441864199999998</v>
      </c>
      <c r="H2045" s="115">
        <v>96.9</v>
      </c>
      <c r="I2045" s="115">
        <v>32.729999999999997</v>
      </c>
      <c r="J2045" s="115">
        <v>144.46</v>
      </c>
      <c r="K2045" s="59" t="s">
        <v>26</v>
      </c>
      <c r="L2045" s="88">
        <v>43188</v>
      </c>
      <c r="M2045" s="59">
        <v>29.99</v>
      </c>
      <c r="N2045" s="59">
        <v>109.97</v>
      </c>
      <c r="O2045" s="59">
        <v>52.41</v>
      </c>
      <c r="P2045" s="59">
        <v>251.86</v>
      </c>
      <c r="Q2045" s="59">
        <v>29.656666666666666</v>
      </c>
      <c r="R2045" s="59">
        <v>56.637214199999995</v>
      </c>
      <c r="S2045" s="59">
        <v>62.99</v>
      </c>
      <c r="T2045" s="59">
        <v>62.29</v>
      </c>
      <c r="U2045" s="59">
        <v>128.15</v>
      </c>
      <c r="V2045" s="148" t="s">
        <v>26</v>
      </c>
      <c r="W2045" s="90" t="s">
        <v>26</v>
      </c>
      <c r="X2045" s="149" t="s">
        <v>26</v>
      </c>
      <c r="Y2045" s="90" t="s">
        <v>26</v>
      </c>
      <c r="Z2045">
        <v>0</v>
      </c>
      <c r="AA2045">
        <v>0</v>
      </c>
      <c r="AB2045" s="150" t="s">
        <v>26</v>
      </c>
      <c r="AC2045" s="150" t="s">
        <v>26</v>
      </c>
      <c r="AD2045" s="150" t="s">
        <v>26</v>
      </c>
      <c r="AE2045" s="150" t="s">
        <v>26</v>
      </c>
      <c r="AF2045" s="150" t="s">
        <v>26</v>
      </c>
      <c r="AG2045" s="150" t="s">
        <v>26</v>
      </c>
      <c r="AH2045" s="150" t="s">
        <v>26</v>
      </c>
      <c r="AI2045" s="150" t="s">
        <v>26</v>
      </c>
      <c r="AJ2045" s="150" t="s">
        <v>26</v>
      </c>
    </row>
    <row r="2046" spans="1:36" x14ac:dyDescent="0.25">
      <c r="A2046" s="88">
        <v>43997</v>
      </c>
      <c r="B2046" s="115">
        <v>25.15</v>
      </c>
      <c r="C2046" s="115">
        <v>101.25</v>
      </c>
      <c r="D2046" s="115">
        <v>28.21</v>
      </c>
      <c r="E2046" s="115">
        <v>206.31</v>
      </c>
      <c r="F2046" s="115">
        <v>39.36</v>
      </c>
      <c r="G2046" s="115">
        <v>61.019054999999994</v>
      </c>
      <c r="H2046" s="115">
        <v>94.39</v>
      </c>
      <c r="I2046" s="115">
        <v>32.119999999999997</v>
      </c>
      <c r="J2046" s="115">
        <v>141.25</v>
      </c>
      <c r="K2046" s="59" t="s">
        <v>26</v>
      </c>
      <c r="L2046" s="88">
        <v>43187</v>
      </c>
      <c r="M2046" s="59">
        <v>29.39</v>
      </c>
      <c r="N2046" s="59">
        <v>108</v>
      </c>
      <c r="O2046" s="59">
        <v>51.48</v>
      </c>
      <c r="P2046" s="59">
        <v>249.37</v>
      </c>
      <c r="Q2046" s="59">
        <v>29.256666666666664</v>
      </c>
      <c r="R2046" s="59">
        <v>56.464246799999998</v>
      </c>
      <c r="S2046" s="59">
        <v>62.53</v>
      </c>
      <c r="T2046" s="59">
        <v>61.37</v>
      </c>
      <c r="U2046" s="59">
        <v>127.45</v>
      </c>
      <c r="V2046" s="148" t="s">
        <v>26</v>
      </c>
      <c r="W2046" s="90" t="s">
        <v>26</v>
      </c>
      <c r="X2046" s="149" t="s">
        <v>26</v>
      </c>
      <c r="Y2046" s="90" t="s">
        <v>26</v>
      </c>
      <c r="Z2046">
        <v>0</v>
      </c>
      <c r="AA2046">
        <v>0</v>
      </c>
      <c r="AB2046" s="150" t="s">
        <v>26</v>
      </c>
      <c r="AC2046" s="150" t="s">
        <v>26</v>
      </c>
      <c r="AD2046" s="150" t="s">
        <v>26</v>
      </c>
      <c r="AE2046" s="150" t="s">
        <v>26</v>
      </c>
      <c r="AF2046" s="150" t="s">
        <v>26</v>
      </c>
      <c r="AG2046" s="150" t="s">
        <v>26</v>
      </c>
      <c r="AH2046" s="150" t="s">
        <v>26</v>
      </c>
      <c r="AI2046" s="150" t="s">
        <v>26</v>
      </c>
      <c r="AJ2046" s="150" t="s">
        <v>26</v>
      </c>
    </row>
    <row r="2047" spans="1:36" x14ac:dyDescent="0.25">
      <c r="A2047" s="88">
        <v>43996</v>
      </c>
      <c r="B2047" s="115">
        <v>24.78</v>
      </c>
      <c r="C2047" s="115">
        <v>99.87</v>
      </c>
      <c r="D2047" s="115">
        <v>27.97</v>
      </c>
      <c r="E2047" s="115">
        <v>201.78</v>
      </c>
      <c r="F2047" s="115">
        <v>39.246666666666663</v>
      </c>
      <c r="G2047" s="115">
        <v>56.935102499999999</v>
      </c>
      <c r="H2047" s="115">
        <v>94.46</v>
      </c>
      <c r="I2047" s="115">
        <v>31.8</v>
      </c>
      <c r="J2047" s="115">
        <v>142.15</v>
      </c>
      <c r="K2047" s="59" t="s">
        <v>26</v>
      </c>
      <c r="L2047" s="88">
        <v>43186</v>
      </c>
      <c r="M2047" s="59">
        <v>29.52</v>
      </c>
      <c r="N2047" s="59">
        <v>108.17</v>
      </c>
      <c r="O2047" s="59">
        <v>51.1</v>
      </c>
      <c r="P2047" s="59">
        <v>247.26</v>
      </c>
      <c r="Q2047" s="59">
        <v>28.683333333333334</v>
      </c>
      <c r="R2047" s="59">
        <v>56.377763099999996</v>
      </c>
      <c r="S2047" s="59">
        <v>62.04</v>
      </c>
      <c r="T2047" s="59">
        <v>60.7</v>
      </c>
      <c r="U2047" s="59">
        <v>127.21</v>
      </c>
      <c r="V2047" s="148" t="s">
        <v>26</v>
      </c>
      <c r="W2047" s="90" t="s">
        <v>26</v>
      </c>
      <c r="X2047" s="149" t="s">
        <v>26</v>
      </c>
      <c r="Y2047" s="90" t="s">
        <v>26</v>
      </c>
      <c r="Z2047">
        <v>0</v>
      </c>
      <c r="AA2047">
        <v>0</v>
      </c>
      <c r="AB2047" s="150" t="s">
        <v>26</v>
      </c>
      <c r="AC2047" s="150" t="s">
        <v>26</v>
      </c>
      <c r="AD2047" s="150" t="s">
        <v>26</v>
      </c>
      <c r="AE2047" s="150" t="s">
        <v>26</v>
      </c>
      <c r="AF2047" s="150" t="s">
        <v>26</v>
      </c>
      <c r="AG2047" s="150" t="s">
        <v>26</v>
      </c>
      <c r="AH2047" s="150" t="s">
        <v>26</v>
      </c>
      <c r="AI2047" s="150" t="s">
        <v>26</v>
      </c>
      <c r="AJ2047" s="150" t="s">
        <v>26</v>
      </c>
    </row>
    <row r="2048" spans="1:36" x14ac:dyDescent="0.25">
      <c r="A2048" s="88">
        <v>43995</v>
      </c>
      <c r="B2048" s="115">
        <v>24.78</v>
      </c>
      <c r="C2048" s="115">
        <v>99.87</v>
      </c>
      <c r="D2048" s="115">
        <v>27.97</v>
      </c>
      <c r="E2048" s="115">
        <v>201.78</v>
      </c>
      <c r="F2048" s="115">
        <v>39.246666666666663</v>
      </c>
      <c r="G2048" s="115">
        <v>56.935102499999999</v>
      </c>
      <c r="H2048" s="115">
        <v>94.46</v>
      </c>
      <c r="I2048" s="115">
        <v>31.8</v>
      </c>
      <c r="J2048" s="115">
        <v>142.15</v>
      </c>
      <c r="K2048" s="59" t="s">
        <v>26</v>
      </c>
      <c r="L2048" s="88">
        <v>43185</v>
      </c>
      <c r="M2048" s="59">
        <v>30.44</v>
      </c>
      <c r="N2048" s="59">
        <v>110.31</v>
      </c>
      <c r="O2048" s="59">
        <v>52.29</v>
      </c>
      <c r="P2048" s="59">
        <v>254.88</v>
      </c>
      <c r="Q2048" s="59">
        <v>29.166666666666668</v>
      </c>
      <c r="R2048" s="59">
        <v>56.896665299999995</v>
      </c>
      <c r="S2048" s="59">
        <v>61.23</v>
      </c>
      <c r="T2048" s="59">
        <v>61.65</v>
      </c>
      <c r="U2048" s="59">
        <v>127.39</v>
      </c>
      <c r="V2048" s="148" t="s">
        <v>26</v>
      </c>
      <c r="W2048" s="90" t="s">
        <v>26</v>
      </c>
      <c r="X2048" s="149" t="s">
        <v>26</v>
      </c>
      <c r="Y2048" s="90" t="s">
        <v>26</v>
      </c>
      <c r="Z2048">
        <v>0</v>
      </c>
      <c r="AA2048">
        <v>0</v>
      </c>
      <c r="AB2048" s="150" t="s">
        <v>26</v>
      </c>
      <c r="AC2048" s="150" t="s">
        <v>26</v>
      </c>
      <c r="AD2048" s="150" t="s">
        <v>26</v>
      </c>
      <c r="AE2048" s="150" t="s">
        <v>26</v>
      </c>
      <c r="AF2048" s="150" t="s">
        <v>26</v>
      </c>
      <c r="AG2048" s="150" t="s">
        <v>26</v>
      </c>
      <c r="AH2048" s="150" t="s">
        <v>26</v>
      </c>
      <c r="AI2048" s="150" t="s">
        <v>26</v>
      </c>
      <c r="AJ2048" s="150" t="s">
        <v>26</v>
      </c>
    </row>
    <row r="2049" spans="1:36" x14ac:dyDescent="0.25">
      <c r="A2049" s="88">
        <v>43994</v>
      </c>
      <c r="B2049" s="115">
        <v>24.78</v>
      </c>
      <c r="C2049" s="115">
        <v>99.87</v>
      </c>
      <c r="D2049" s="115">
        <v>27.97</v>
      </c>
      <c r="E2049" s="115">
        <v>201.78</v>
      </c>
      <c r="F2049" s="115">
        <v>39.246666666666663</v>
      </c>
      <c r="G2049" s="115">
        <v>56.935102499999999</v>
      </c>
      <c r="H2049" s="115">
        <v>94.46</v>
      </c>
      <c r="I2049" s="115">
        <v>31.8</v>
      </c>
      <c r="J2049" s="115">
        <v>142.15</v>
      </c>
      <c r="K2049" s="59" t="s">
        <v>26</v>
      </c>
      <c r="L2049" s="88">
        <v>43182</v>
      </c>
      <c r="M2049" s="59">
        <v>29.17</v>
      </c>
      <c r="N2049" s="59">
        <v>107.01</v>
      </c>
      <c r="O2049" s="59">
        <v>50.98</v>
      </c>
      <c r="P2049" s="59">
        <v>245.26</v>
      </c>
      <c r="Q2049" s="59">
        <v>28.473333333333333</v>
      </c>
      <c r="R2049" s="59">
        <v>55.791595799999996</v>
      </c>
      <c r="S2049" s="59">
        <v>60.11</v>
      </c>
      <c r="T2049" s="59">
        <v>60.03</v>
      </c>
      <c r="U2049" s="59">
        <v>125.1</v>
      </c>
      <c r="V2049" s="148" t="s">
        <v>26</v>
      </c>
      <c r="W2049" s="90" t="s">
        <v>26</v>
      </c>
      <c r="X2049" s="149" t="s">
        <v>26</v>
      </c>
      <c r="Y2049" s="90" t="s">
        <v>26</v>
      </c>
      <c r="Z2049">
        <v>0</v>
      </c>
      <c r="AA2049">
        <v>0</v>
      </c>
      <c r="AB2049" s="150" t="s">
        <v>26</v>
      </c>
      <c r="AC2049" s="150" t="s">
        <v>26</v>
      </c>
      <c r="AD2049" s="150" t="s">
        <v>26</v>
      </c>
      <c r="AE2049" s="150" t="s">
        <v>26</v>
      </c>
      <c r="AF2049" s="150" t="s">
        <v>26</v>
      </c>
      <c r="AG2049" s="150" t="s">
        <v>26</v>
      </c>
      <c r="AH2049" s="150" t="s">
        <v>26</v>
      </c>
      <c r="AI2049" s="150" t="s">
        <v>26</v>
      </c>
      <c r="AJ2049" s="150" t="s">
        <v>26</v>
      </c>
    </row>
    <row r="2050" spans="1:36" x14ac:dyDescent="0.25">
      <c r="A2050" s="88">
        <v>43993</v>
      </c>
      <c r="B2050" s="115">
        <v>23.93</v>
      </c>
      <c r="C2050" s="115">
        <v>97.21</v>
      </c>
      <c r="D2050" s="115">
        <v>26.79</v>
      </c>
      <c r="E2050" s="115">
        <v>194.13</v>
      </c>
      <c r="F2050" s="115">
        <v>40.03</v>
      </c>
      <c r="G2050" s="115">
        <v>54.984414599999994</v>
      </c>
      <c r="H2050" s="115">
        <v>90.91</v>
      </c>
      <c r="I2050" s="115">
        <v>31.18</v>
      </c>
      <c r="J2050" s="115">
        <v>140.87</v>
      </c>
      <c r="K2050" s="59" t="s">
        <v>26</v>
      </c>
      <c r="L2050" s="88">
        <v>43181</v>
      </c>
      <c r="M2050" s="59">
        <v>30.55</v>
      </c>
      <c r="N2050" s="59">
        <v>109.95</v>
      </c>
      <c r="O2050" s="59">
        <v>52.53</v>
      </c>
      <c r="P2050" s="59">
        <v>252.6</v>
      </c>
      <c r="Q2050" s="59">
        <v>29.046666666666667</v>
      </c>
      <c r="R2050" s="59">
        <v>56.387372399999997</v>
      </c>
      <c r="S2050" s="59">
        <v>61.71</v>
      </c>
      <c r="T2050" s="59">
        <v>60.53</v>
      </c>
      <c r="U2050" s="59">
        <v>127.38</v>
      </c>
      <c r="V2050" s="148" t="s">
        <v>26</v>
      </c>
      <c r="W2050" s="90" t="s">
        <v>26</v>
      </c>
      <c r="X2050" s="149" t="s">
        <v>26</v>
      </c>
      <c r="Y2050" s="90" t="s">
        <v>26</v>
      </c>
      <c r="Z2050">
        <v>0</v>
      </c>
      <c r="AA2050">
        <v>0</v>
      </c>
      <c r="AB2050" s="150" t="s">
        <v>26</v>
      </c>
      <c r="AC2050" s="150" t="s">
        <v>26</v>
      </c>
      <c r="AD2050" s="150" t="s">
        <v>26</v>
      </c>
      <c r="AE2050" s="150" t="s">
        <v>26</v>
      </c>
      <c r="AF2050" s="150" t="s">
        <v>26</v>
      </c>
      <c r="AG2050" s="150" t="s">
        <v>26</v>
      </c>
      <c r="AH2050" s="150" t="s">
        <v>26</v>
      </c>
      <c r="AI2050" s="150" t="s">
        <v>26</v>
      </c>
      <c r="AJ2050" s="150" t="s">
        <v>26</v>
      </c>
    </row>
    <row r="2051" spans="1:36" x14ac:dyDescent="0.25">
      <c r="A2051" s="88">
        <v>43992</v>
      </c>
      <c r="B2051" s="115">
        <v>26.6</v>
      </c>
      <c r="C2051" s="115">
        <v>106.06</v>
      </c>
      <c r="D2051" s="115">
        <v>29.71</v>
      </c>
      <c r="E2051" s="115">
        <v>213.52</v>
      </c>
      <c r="F2051" s="115">
        <v>40.386666666666663</v>
      </c>
      <c r="G2051" s="115">
        <v>60.038906399999995</v>
      </c>
      <c r="H2051" s="115">
        <v>96.41</v>
      </c>
      <c r="I2051" s="115">
        <v>32.5</v>
      </c>
      <c r="J2051" s="115">
        <v>147.80000000000001</v>
      </c>
      <c r="K2051" s="59" t="s">
        <v>26</v>
      </c>
      <c r="L2051" s="88">
        <v>43180</v>
      </c>
      <c r="M2051" s="59">
        <v>31.87</v>
      </c>
      <c r="N2051" s="59">
        <v>114.74</v>
      </c>
      <c r="O2051" s="59">
        <v>54.79</v>
      </c>
      <c r="P2051" s="59">
        <v>261.85000000000002</v>
      </c>
      <c r="Q2051" s="59">
        <v>29.393333333333334</v>
      </c>
      <c r="R2051" s="59">
        <v>57.559706999999996</v>
      </c>
      <c r="S2051" s="59">
        <v>62.63</v>
      </c>
      <c r="T2051" s="59">
        <v>61.99</v>
      </c>
      <c r="U2051" s="59">
        <v>131.19</v>
      </c>
      <c r="V2051" s="148" t="s">
        <v>26</v>
      </c>
      <c r="W2051" s="90" t="s">
        <v>26</v>
      </c>
      <c r="X2051" s="149" t="s">
        <v>26</v>
      </c>
      <c r="Y2051" s="90" t="s">
        <v>26</v>
      </c>
      <c r="Z2051">
        <v>0</v>
      </c>
      <c r="AA2051">
        <v>0</v>
      </c>
      <c r="AB2051" s="150" t="s">
        <v>26</v>
      </c>
      <c r="AC2051" s="150" t="s">
        <v>26</v>
      </c>
      <c r="AD2051" s="150" t="s">
        <v>26</v>
      </c>
      <c r="AE2051" s="150" t="s">
        <v>26</v>
      </c>
      <c r="AF2051" s="150" t="s">
        <v>26</v>
      </c>
      <c r="AG2051" s="150" t="s">
        <v>26</v>
      </c>
      <c r="AH2051" s="150" t="s">
        <v>26</v>
      </c>
      <c r="AI2051" s="150" t="s">
        <v>26</v>
      </c>
      <c r="AJ2051" s="150" t="s">
        <v>26</v>
      </c>
    </row>
    <row r="2052" spans="1:36" x14ac:dyDescent="0.25">
      <c r="A2052" s="88">
        <v>43991</v>
      </c>
      <c r="B2052" s="115">
        <v>28.22</v>
      </c>
      <c r="C2052" s="115">
        <v>110.54</v>
      </c>
      <c r="D2052" s="115">
        <v>32.630000000000003</v>
      </c>
      <c r="E2052" s="115">
        <v>218.1</v>
      </c>
      <c r="F2052" s="115">
        <v>40.449999999999996</v>
      </c>
      <c r="G2052" s="115">
        <v>59.779455299999995</v>
      </c>
      <c r="H2052" s="115">
        <v>97.33</v>
      </c>
      <c r="I2052" s="115">
        <v>33.1</v>
      </c>
      <c r="J2052" s="115">
        <v>145.96</v>
      </c>
      <c r="K2052" s="59" t="s">
        <v>26</v>
      </c>
      <c r="L2052" s="88">
        <v>43179</v>
      </c>
      <c r="M2052" s="59">
        <v>31.98</v>
      </c>
      <c r="N2052" s="59">
        <v>114.64</v>
      </c>
      <c r="O2052" s="59">
        <v>54.9</v>
      </c>
      <c r="P2052" s="59">
        <v>263.19</v>
      </c>
      <c r="Q2052" s="59">
        <v>29.316666666666666</v>
      </c>
      <c r="R2052" s="59">
        <v>56.569949099999995</v>
      </c>
      <c r="S2052" s="59">
        <v>63.58</v>
      </c>
      <c r="T2052" s="59">
        <v>63.18</v>
      </c>
      <c r="U2052" s="59">
        <v>131.21</v>
      </c>
      <c r="V2052" s="148" t="s">
        <v>26</v>
      </c>
      <c r="W2052" s="90" t="s">
        <v>26</v>
      </c>
      <c r="X2052" s="149" t="s">
        <v>26</v>
      </c>
      <c r="Y2052" s="90" t="s">
        <v>26</v>
      </c>
      <c r="Z2052">
        <v>0</v>
      </c>
      <c r="AA2052">
        <v>0</v>
      </c>
      <c r="AB2052" s="150" t="s">
        <v>26</v>
      </c>
      <c r="AC2052" s="150" t="s">
        <v>26</v>
      </c>
      <c r="AD2052" s="150" t="s">
        <v>26</v>
      </c>
      <c r="AE2052" s="150" t="s">
        <v>26</v>
      </c>
      <c r="AF2052" s="150" t="s">
        <v>26</v>
      </c>
      <c r="AG2052" s="150" t="s">
        <v>26</v>
      </c>
      <c r="AH2052" s="150" t="s">
        <v>26</v>
      </c>
      <c r="AI2052" s="150" t="s">
        <v>26</v>
      </c>
      <c r="AJ2052" s="150" t="s">
        <v>26</v>
      </c>
    </row>
    <row r="2053" spans="1:36" x14ac:dyDescent="0.25">
      <c r="A2053" s="88">
        <v>43990</v>
      </c>
      <c r="B2053" s="115">
        <v>28.54</v>
      </c>
      <c r="C2053" s="115">
        <v>113.45</v>
      </c>
      <c r="D2053" s="115">
        <v>33.32</v>
      </c>
      <c r="E2053" s="115">
        <v>220.81</v>
      </c>
      <c r="F2053" s="115">
        <v>40.413333333333334</v>
      </c>
      <c r="G2053" s="115">
        <v>60.211873799999992</v>
      </c>
      <c r="H2053" s="115">
        <v>97.77</v>
      </c>
      <c r="I2053" s="115">
        <v>33.97</v>
      </c>
      <c r="J2053" s="115">
        <v>146.77000000000001</v>
      </c>
      <c r="K2053" s="59" t="s">
        <v>26</v>
      </c>
      <c r="L2053" s="88">
        <v>43178</v>
      </c>
      <c r="M2053" s="59">
        <v>31.98</v>
      </c>
      <c r="N2053" s="59">
        <v>114.53</v>
      </c>
      <c r="O2053" s="59">
        <v>55.48</v>
      </c>
      <c r="P2053" s="59">
        <v>262.52999999999997</v>
      </c>
      <c r="Q2053" s="59">
        <v>29.150000000000002</v>
      </c>
      <c r="R2053" s="59">
        <v>56.752525800000001</v>
      </c>
      <c r="S2053" s="59">
        <v>63.34</v>
      </c>
      <c r="T2053" s="59">
        <v>63.95</v>
      </c>
      <c r="U2053" s="59">
        <v>130.24</v>
      </c>
      <c r="V2053" s="148" t="s">
        <v>26</v>
      </c>
      <c r="W2053" s="90" t="s">
        <v>26</v>
      </c>
      <c r="X2053" s="149" t="s">
        <v>26</v>
      </c>
      <c r="Y2053" s="90" t="s">
        <v>26</v>
      </c>
      <c r="Z2053">
        <v>0</v>
      </c>
      <c r="AA2053">
        <v>0</v>
      </c>
      <c r="AB2053" s="150" t="s">
        <v>26</v>
      </c>
      <c r="AC2053" s="150" t="s">
        <v>26</v>
      </c>
      <c r="AD2053" s="150" t="s">
        <v>26</v>
      </c>
      <c r="AE2053" s="150" t="s">
        <v>26</v>
      </c>
      <c r="AF2053" s="150" t="s">
        <v>26</v>
      </c>
      <c r="AG2053" s="150" t="s">
        <v>26</v>
      </c>
      <c r="AH2053" s="150" t="s">
        <v>26</v>
      </c>
      <c r="AI2053" s="150" t="s">
        <v>26</v>
      </c>
      <c r="AJ2053" s="150" t="s">
        <v>26</v>
      </c>
    </row>
    <row r="2054" spans="1:36" x14ac:dyDescent="0.25">
      <c r="A2054" s="88">
        <v>43989</v>
      </c>
      <c r="B2054" s="115">
        <v>28.11</v>
      </c>
      <c r="C2054" s="115">
        <v>111.23</v>
      </c>
      <c r="D2054" s="115">
        <v>31.67</v>
      </c>
      <c r="E2054" s="115">
        <v>217.92</v>
      </c>
      <c r="F2054" s="115">
        <v>40.520000000000003</v>
      </c>
      <c r="G2054" s="115">
        <v>61.220850299999995</v>
      </c>
      <c r="H2054" s="115">
        <v>95.71</v>
      </c>
      <c r="I2054" s="115">
        <v>32.619999999999997</v>
      </c>
      <c r="J2054" s="115">
        <v>147.30000000000001</v>
      </c>
      <c r="K2054" s="59" t="s">
        <v>26</v>
      </c>
      <c r="L2054" s="88">
        <v>43175</v>
      </c>
      <c r="M2054" s="59">
        <v>32.17</v>
      </c>
      <c r="N2054" s="59">
        <v>115.44</v>
      </c>
      <c r="O2054" s="59">
        <v>55.9</v>
      </c>
      <c r="P2054" s="59">
        <v>267.60000000000002</v>
      </c>
      <c r="Q2054" s="59">
        <v>29.723333333333333</v>
      </c>
      <c r="R2054" s="59">
        <v>56.896665299999995</v>
      </c>
      <c r="S2054" s="59">
        <v>63.83</v>
      </c>
      <c r="T2054" s="59">
        <v>65.36</v>
      </c>
      <c r="U2054" s="59">
        <v>133.68</v>
      </c>
      <c r="V2054" s="148" t="s">
        <v>26</v>
      </c>
      <c r="W2054" s="90" t="s">
        <v>26</v>
      </c>
      <c r="X2054" s="149" t="s">
        <v>26</v>
      </c>
      <c r="Y2054" s="90" t="s">
        <v>26</v>
      </c>
      <c r="Z2054">
        <v>0</v>
      </c>
      <c r="AA2054">
        <v>0</v>
      </c>
      <c r="AB2054" s="150" t="s">
        <v>26</v>
      </c>
      <c r="AC2054" s="150" t="s">
        <v>26</v>
      </c>
      <c r="AD2054" s="150" t="s">
        <v>26</v>
      </c>
      <c r="AE2054" s="150" t="s">
        <v>26</v>
      </c>
      <c r="AF2054" s="150" t="s">
        <v>26</v>
      </c>
      <c r="AG2054" s="150" t="s">
        <v>26</v>
      </c>
      <c r="AH2054" s="150" t="s">
        <v>26</v>
      </c>
      <c r="AI2054" s="150" t="s">
        <v>26</v>
      </c>
      <c r="AJ2054" s="150" t="s">
        <v>26</v>
      </c>
    </row>
    <row r="2055" spans="1:36" x14ac:dyDescent="0.25">
      <c r="A2055" s="88">
        <v>43988</v>
      </c>
      <c r="B2055" s="115">
        <v>28.11</v>
      </c>
      <c r="C2055" s="115">
        <v>111.23</v>
      </c>
      <c r="D2055" s="115">
        <v>31.67</v>
      </c>
      <c r="E2055" s="115">
        <v>217.92</v>
      </c>
      <c r="F2055" s="115">
        <v>40.520000000000003</v>
      </c>
      <c r="G2055" s="115">
        <v>61.220850299999995</v>
      </c>
      <c r="H2055" s="115">
        <v>95.71</v>
      </c>
      <c r="I2055" s="115">
        <v>32.619999999999997</v>
      </c>
      <c r="J2055" s="115">
        <v>147.30000000000001</v>
      </c>
      <c r="K2055" s="59" t="s">
        <v>26</v>
      </c>
      <c r="L2055" s="88">
        <v>43174</v>
      </c>
      <c r="M2055" s="59">
        <v>32.1</v>
      </c>
      <c r="N2055" s="59">
        <v>115.24</v>
      </c>
      <c r="O2055" s="59">
        <v>56.83</v>
      </c>
      <c r="P2055" s="59">
        <v>266.61</v>
      </c>
      <c r="Q2055" s="59">
        <v>29.17</v>
      </c>
      <c r="R2055" s="59">
        <v>56.589167699999997</v>
      </c>
      <c r="S2055" s="59">
        <v>63.44</v>
      </c>
      <c r="T2055" s="59">
        <v>65.459999999999994</v>
      </c>
      <c r="U2055" s="59">
        <v>133.06</v>
      </c>
      <c r="V2055" s="148" t="s">
        <v>26</v>
      </c>
      <c r="W2055" s="90" t="s">
        <v>26</v>
      </c>
      <c r="X2055" s="149" t="s">
        <v>26</v>
      </c>
      <c r="Y2055" s="90" t="s">
        <v>26</v>
      </c>
      <c r="Z2055">
        <v>0</v>
      </c>
      <c r="AA2055">
        <v>0</v>
      </c>
      <c r="AB2055" s="150" t="s">
        <v>26</v>
      </c>
      <c r="AC2055" s="150" t="s">
        <v>26</v>
      </c>
      <c r="AD2055" s="150" t="s">
        <v>26</v>
      </c>
      <c r="AE2055" s="150" t="s">
        <v>26</v>
      </c>
      <c r="AF2055" s="150" t="s">
        <v>26</v>
      </c>
      <c r="AG2055" s="150" t="s">
        <v>26</v>
      </c>
      <c r="AH2055" s="150" t="s">
        <v>26</v>
      </c>
      <c r="AI2055" s="150" t="s">
        <v>26</v>
      </c>
      <c r="AJ2055" s="150" t="s">
        <v>26</v>
      </c>
    </row>
    <row r="2056" spans="1:36" x14ac:dyDescent="0.25">
      <c r="A2056" s="88">
        <v>43987</v>
      </c>
      <c r="B2056" s="115">
        <v>28.11</v>
      </c>
      <c r="C2056" s="115">
        <v>111.23</v>
      </c>
      <c r="D2056" s="115">
        <v>31.67</v>
      </c>
      <c r="E2056" s="115">
        <v>217.92</v>
      </c>
      <c r="F2056" s="115">
        <v>40.520000000000003</v>
      </c>
      <c r="G2056" s="115">
        <v>61.220850299999995</v>
      </c>
      <c r="H2056" s="115">
        <v>95.71</v>
      </c>
      <c r="I2056" s="115">
        <v>32.619999999999997</v>
      </c>
      <c r="J2056" s="115">
        <v>147.30000000000001</v>
      </c>
      <c r="K2056" s="59" t="s">
        <v>26</v>
      </c>
      <c r="L2056" s="88">
        <v>43173</v>
      </c>
      <c r="M2056" s="59">
        <v>32.14</v>
      </c>
      <c r="N2056" s="59">
        <v>114.95</v>
      </c>
      <c r="O2056" s="59">
        <v>56.63</v>
      </c>
      <c r="P2056" s="59">
        <v>264.43</v>
      </c>
      <c r="Q2056" s="59">
        <v>29.223333333333333</v>
      </c>
      <c r="R2056" s="59">
        <v>57.559706999999996</v>
      </c>
      <c r="S2056" s="59">
        <v>63.22</v>
      </c>
      <c r="T2056" s="59">
        <v>66.58</v>
      </c>
      <c r="U2056" s="59">
        <v>132.32</v>
      </c>
      <c r="V2056" s="148" t="s">
        <v>26</v>
      </c>
      <c r="W2056" s="90" t="s">
        <v>26</v>
      </c>
      <c r="X2056" s="149" t="s">
        <v>26</v>
      </c>
      <c r="Y2056" s="90" t="s">
        <v>26</v>
      </c>
      <c r="Z2056">
        <v>0</v>
      </c>
      <c r="AA2056">
        <v>0</v>
      </c>
      <c r="AB2056" s="150" t="s">
        <v>26</v>
      </c>
      <c r="AC2056" s="150" t="s">
        <v>26</v>
      </c>
      <c r="AD2056" s="150" t="s">
        <v>26</v>
      </c>
      <c r="AE2056" s="150" t="s">
        <v>26</v>
      </c>
      <c r="AF2056" s="150" t="s">
        <v>26</v>
      </c>
      <c r="AG2056" s="150" t="s">
        <v>26</v>
      </c>
      <c r="AH2056" s="150" t="s">
        <v>26</v>
      </c>
      <c r="AI2056" s="150" t="s">
        <v>26</v>
      </c>
      <c r="AJ2056" s="150" t="s">
        <v>26</v>
      </c>
    </row>
    <row r="2057" spans="1:36" x14ac:dyDescent="0.25">
      <c r="A2057" s="88">
        <v>43986</v>
      </c>
      <c r="B2057" s="115">
        <v>26.78</v>
      </c>
      <c r="C2057" s="115">
        <v>106.44</v>
      </c>
      <c r="D2057" s="115">
        <v>30.22</v>
      </c>
      <c r="E2057" s="115">
        <v>214.82</v>
      </c>
      <c r="F2057" s="115">
        <v>40.703333333333333</v>
      </c>
      <c r="G2057" s="115">
        <v>58.693604399999998</v>
      </c>
      <c r="H2057" s="115">
        <v>93.35</v>
      </c>
      <c r="I2057" s="115">
        <v>31.49</v>
      </c>
      <c r="J2057" s="115">
        <v>146.72999999999999</v>
      </c>
      <c r="K2057" s="59" t="s">
        <v>26</v>
      </c>
      <c r="L2057" s="88">
        <v>43172</v>
      </c>
      <c r="M2057" s="59">
        <v>32.36</v>
      </c>
      <c r="N2057" s="59">
        <v>116.25</v>
      </c>
      <c r="O2057" s="59">
        <v>57.56</v>
      </c>
      <c r="P2057" s="59">
        <v>268.52999999999997</v>
      </c>
      <c r="Q2057" s="59">
        <v>29.433333333333334</v>
      </c>
      <c r="R2057" s="59">
        <v>58.193920800000001</v>
      </c>
      <c r="S2057" s="59">
        <v>63.37</v>
      </c>
      <c r="T2057" s="59">
        <v>67.37</v>
      </c>
      <c r="U2057" s="59">
        <v>134.35</v>
      </c>
      <c r="V2057" s="148" t="s">
        <v>26</v>
      </c>
      <c r="W2057" s="90" t="s">
        <v>26</v>
      </c>
      <c r="X2057" s="149" t="s">
        <v>26</v>
      </c>
      <c r="Y2057" s="90" t="s">
        <v>26</v>
      </c>
      <c r="Z2057">
        <v>0</v>
      </c>
      <c r="AA2057">
        <v>0</v>
      </c>
      <c r="AB2057" s="150" t="s">
        <v>26</v>
      </c>
      <c r="AC2057" s="150" t="s">
        <v>26</v>
      </c>
      <c r="AD2057" s="150" t="s">
        <v>26</v>
      </c>
      <c r="AE2057" s="150" t="s">
        <v>26</v>
      </c>
      <c r="AF2057" s="150" t="s">
        <v>26</v>
      </c>
      <c r="AG2057" s="150" t="s">
        <v>26</v>
      </c>
      <c r="AH2057" s="150" t="s">
        <v>26</v>
      </c>
      <c r="AI2057" s="150" t="s">
        <v>26</v>
      </c>
      <c r="AJ2057" s="150" t="s">
        <v>26</v>
      </c>
    </row>
    <row r="2058" spans="1:36" x14ac:dyDescent="0.25">
      <c r="A2058" s="88">
        <v>43985</v>
      </c>
      <c r="B2058" s="115">
        <v>25.99</v>
      </c>
      <c r="C2058" s="115">
        <v>104.27</v>
      </c>
      <c r="D2058" s="115">
        <v>28.83</v>
      </c>
      <c r="E2058" s="115">
        <v>210.57</v>
      </c>
      <c r="F2058" s="115">
        <v>41.156666666666666</v>
      </c>
      <c r="G2058" s="115">
        <v>60.990227099999998</v>
      </c>
      <c r="H2058" s="115">
        <v>97.32</v>
      </c>
      <c r="I2058" s="115">
        <v>31.31</v>
      </c>
      <c r="J2058" s="115">
        <v>148.65</v>
      </c>
      <c r="K2058" s="59" t="s">
        <v>26</v>
      </c>
      <c r="L2058" s="88">
        <v>43171</v>
      </c>
      <c r="M2058" s="59">
        <v>32.840000000000003</v>
      </c>
      <c r="N2058" s="59">
        <v>117.66</v>
      </c>
      <c r="O2058" s="59">
        <v>58.02</v>
      </c>
      <c r="P2058" s="59">
        <v>273.38</v>
      </c>
      <c r="Q2058" s="59">
        <v>29.356666666666666</v>
      </c>
      <c r="R2058" s="59">
        <v>58.068999899999994</v>
      </c>
      <c r="S2058" s="59">
        <v>63.56</v>
      </c>
      <c r="T2058" s="59">
        <v>67.7</v>
      </c>
      <c r="U2058" s="59">
        <v>132.63</v>
      </c>
      <c r="V2058" s="148" t="s">
        <v>26</v>
      </c>
      <c r="W2058" s="90" t="s">
        <v>26</v>
      </c>
      <c r="X2058" s="149" t="s">
        <v>26</v>
      </c>
      <c r="Y2058" s="90" t="s">
        <v>26</v>
      </c>
      <c r="Z2058">
        <v>0</v>
      </c>
      <c r="AA2058">
        <v>0</v>
      </c>
      <c r="AB2058" s="150" t="s">
        <v>26</v>
      </c>
      <c r="AC2058" s="150" t="s">
        <v>26</v>
      </c>
      <c r="AD2058" s="150" t="s">
        <v>26</v>
      </c>
      <c r="AE2058" s="150" t="s">
        <v>26</v>
      </c>
      <c r="AF2058" s="150" t="s">
        <v>26</v>
      </c>
      <c r="AG2058" s="150" t="s">
        <v>26</v>
      </c>
      <c r="AH2058" s="150" t="s">
        <v>26</v>
      </c>
      <c r="AI2058" s="150" t="s">
        <v>26</v>
      </c>
      <c r="AJ2058" s="150" t="s">
        <v>26</v>
      </c>
    </row>
    <row r="2059" spans="1:36" x14ac:dyDescent="0.25">
      <c r="A2059" s="88">
        <v>43984</v>
      </c>
      <c r="B2059" s="115">
        <v>24.84</v>
      </c>
      <c r="C2059" s="115">
        <v>98.93</v>
      </c>
      <c r="D2059" s="115">
        <v>27.4</v>
      </c>
      <c r="E2059" s="115">
        <v>204.14</v>
      </c>
      <c r="F2059" s="115">
        <v>41.313333333333333</v>
      </c>
      <c r="G2059" s="115">
        <v>57.8575953</v>
      </c>
      <c r="H2059" s="115">
        <v>95.46</v>
      </c>
      <c r="I2059" s="115">
        <v>31.43</v>
      </c>
      <c r="J2059" s="115">
        <v>148.25</v>
      </c>
      <c r="K2059" s="59" t="s">
        <v>26</v>
      </c>
      <c r="L2059" s="88">
        <v>43168</v>
      </c>
      <c r="M2059" s="59">
        <v>32.72</v>
      </c>
      <c r="N2059" s="59">
        <v>118.04</v>
      </c>
      <c r="O2059" s="59">
        <v>58.23</v>
      </c>
      <c r="P2059" s="59">
        <v>270.77</v>
      </c>
      <c r="Q2059" s="59">
        <v>29.573333333333334</v>
      </c>
      <c r="R2059" s="59">
        <v>57.454004699999999</v>
      </c>
      <c r="S2059" s="59">
        <v>63.69</v>
      </c>
      <c r="T2059" s="59">
        <v>67.23</v>
      </c>
      <c r="U2059" s="59">
        <v>133.80000000000001</v>
      </c>
      <c r="V2059" s="148" t="s">
        <v>26</v>
      </c>
      <c r="W2059" s="90" t="s">
        <v>26</v>
      </c>
      <c r="X2059" s="149" t="s">
        <v>26</v>
      </c>
      <c r="Y2059" s="90" t="s">
        <v>26</v>
      </c>
      <c r="Z2059">
        <v>0</v>
      </c>
      <c r="AA2059">
        <v>0</v>
      </c>
      <c r="AB2059" s="150" t="s">
        <v>26</v>
      </c>
      <c r="AC2059" s="150" t="s">
        <v>26</v>
      </c>
      <c r="AD2059" s="150" t="s">
        <v>26</v>
      </c>
      <c r="AE2059" s="150" t="s">
        <v>26</v>
      </c>
      <c r="AF2059" s="150" t="s">
        <v>26</v>
      </c>
      <c r="AG2059" s="150" t="s">
        <v>26</v>
      </c>
      <c r="AH2059" s="150" t="s">
        <v>26</v>
      </c>
      <c r="AI2059" s="150" t="s">
        <v>26</v>
      </c>
      <c r="AJ2059" s="150" t="s">
        <v>26</v>
      </c>
    </row>
    <row r="2060" spans="1:36" x14ac:dyDescent="0.25">
      <c r="A2060" s="88">
        <v>43983</v>
      </c>
      <c r="B2060" s="115">
        <v>24.61</v>
      </c>
      <c r="C2060" s="115">
        <v>98.6</v>
      </c>
      <c r="D2060" s="115">
        <v>27.09</v>
      </c>
      <c r="E2060" s="115">
        <v>199.93</v>
      </c>
      <c r="F2060" s="115">
        <v>41.32</v>
      </c>
      <c r="G2060" s="115">
        <v>57.7903302</v>
      </c>
      <c r="H2060" s="115">
        <v>93.7</v>
      </c>
      <c r="I2060" s="115">
        <v>30.425000000000001</v>
      </c>
      <c r="J2060" s="115">
        <v>147.19</v>
      </c>
      <c r="K2060" s="59" t="s">
        <v>26</v>
      </c>
      <c r="L2060" s="88">
        <v>43167</v>
      </c>
      <c r="M2060" s="59">
        <v>32.200000000000003</v>
      </c>
      <c r="N2060" s="59">
        <v>114.74</v>
      </c>
      <c r="O2060" s="59">
        <v>56.72</v>
      </c>
      <c r="P2060" s="59">
        <v>266.33999999999997</v>
      </c>
      <c r="Q2060" s="59">
        <v>29.306666666666668</v>
      </c>
      <c r="R2060" s="59">
        <v>56.368153799999995</v>
      </c>
      <c r="S2060" s="59">
        <v>62.38</v>
      </c>
      <c r="T2060" s="59">
        <v>66.989999999999995</v>
      </c>
      <c r="U2060" s="59">
        <v>132.06</v>
      </c>
      <c r="V2060" s="148" t="s">
        <v>26</v>
      </c>
      <c r="W2060" s="90" t="s">
        <v>26</v>
      </c>
      <c r="X2060" s="149" t="s">
        <v>26</v>
      </c>
      <c r="Y2060" s="90" t="s">
        <v>26</v>
      </c>
      <c r="Z2060">
        <v>0</v>
      </c>
      <c r="AA2060">
        <v>0</v>
      </c>
      <c r="AB2060" s="150" t="s">
        <v>26</v>
      </c>
      <c r="AC2060" s="150" t="s">
        <v>26</v>
      </c>
      <c r="AD2060" s="150" t="s">
        <v>26</v>
      </c>
      <c r="AE2060" s="150" t="s">
        <v>26</v>
      </c>
      <c r="AF2060" s="150" t="s">
        <v>26</v>
      </c>
      <c r="AG2060" s="150" t="s">
        <v>26</v>
      </c>
      <c r="AH2060" s="150" t="s">
        <v>26</v>
      </c>
      <c r="AI2060" s="150" t="s">
        <v>26</v>
      </c>
      <c r="AJ2060" s="150" t="s">
        <v>26</v>
      </c>
    </row>
    <row r="2061" spans="1:36" x14ac:dyDescent="0.25">
      <c r="A2061" s="88">
        <v>43982</v>
      </c>
      <c r="B2061" s="115">
        <v>24.12</v>
      </c>
      <c r="C2061" s="115">
        <v>97.31</v>
      </c>
      <c r="D2061" s="115">
        <v>26.47</v>
      </c>
      <c r="E2061" s="115">
        <v>196.49</v>
      </c>
      <c r="F2061" s="115">
        <v>41.353333333333332</v>
      </c>
      <c r="G2061" s="115">
        <v>58.097827799999997</v>
      </c>
      <c r="H2061" s="115">
        <v>91.5</v>
      </c>
      <c r="I2061" s="115">
        <v>30.47</v>
      </c>
      <c r="J2061" s="115">
        <v>148.75</v>
      </c>
      <c r="K2061" s="59" t="s">
        <v>26</v>
      </c>
      <c r="L2061" s="88">
        <v>43166</v>
      </c>
      <c r="M2061" s="59">
        <v>32.18</v>
      </c>
      <c r="N2061" s="59">
        <v>114.73</v>
      </c>
      <c r="O2061" s="59">
        <v>56.6</v>
      </c>
      <c r="P2061" s="59">
        <v>265.35000000000002</v>
      </c>
      <c r="Q2061" s="59">
        <v>29.246666666666666</v>
      </c>
      <c r="R2061" s="59">
        <v>56.973539699999996</v>
      </c>
      <c r="S2061" s="59">
        <v>61.92</v>
      </c>
      <c r="T2061" s="59">
        <v>67.459999999999994</v>
      </c>
      <c r="U2061" s="59">
        <v>129.04</v>
      </c>
      <c r="V2061" s="148" t="s">
        <v>26</v>
      </c>
      <c r="W2061" s="90" t="s">
        <v>26</v>
      </c>
      <c r="X2061" s="149" t="s">
        <v>26</v>
      </c>
      <c r="Y2061" s="90" t="s">
        <v>26</v>
      </c>
      <c r="Z2061">
        <v>0</v>
      </c>
      <c r="AA2061">
        <v>0</v>
      </c>
      <c r="AB2061" s="150" t="s">
        <v>26</v>
      </c>
      <c r="AC2061" s="150" t="s">
        <v>26</v>
      </c>
      <c r="AD2061" s="150" t="s">
        <v>26</v>
      </c>
      <c r="AE2061" s="150" t="s">
        <v>26</v>
      </c>
      <c r="AF2061" s="150" t="s">
        <v>26</v>
      </c>
      <c r="AG2061" s="150" t="s">
        <v>26</v>
      </c>
      <c r="AH2061" s="150" t="s">
        <v>26</v>
      </c>
      <c r="AI2061" s="150" t="s">
        <v>26</v>
      </c>
      <c r="AJ2061" s="150" t="s">
        <v>26</v>
      </c>
    </row>
    <row r="2062" spans="1:36" x14ac:dyDescent="0.25">
      <c r="A2062" s="88">
        <v>43981</v>
      </c>
      <c r="B2062" s="115">
        <v>24.12</v>
      </c>
      <c r="C2062" s="115">
        <v>97.31</v>
      </c>
      <c r="D2062" s="115">
        <v>26.47</v>
      </c>
      <c r="E2062" s="115">
        <v>196.49</v>
      </c>
      <c r="F2062" s="115">
        <v>41.353333333333332</v>
      </c>
      <c r="G2062" s="115">
        <v>58.097827799999997</v>
      </c>
      <c r="H2062" s="115">
        <v>91.5</v>
      </c>
      <c r="I2062" s="115">
        <v>30.47</v>
      </c>
      <c r="J2062" s="115">
        <v>148.75</v>
      </c>
      <c r="K2062" s="59" t="s">
        <v>26</v>
      </c>
      <c r="L2062" s="88">
        <v>43165</v>
      </c>
      <c r="M2062" s="59">
        <v>32.11</v>
      </c>
      <c r="N2062" s="59">
        <v>115.16</v>
      </c>
      <c r="O2062" s="59">
        <v>57.07</v>
      </c>
      <c r="P2062" s="59">
        <v>266.93</v>
      </c>
      <c r="Q2062" s="59">
        <v>29.686666666666667</v>
      </c>
      <c r="R2062" s="59">
        <v>56.858228099999998</v>
      </c>
      <c r="S2062" s="59">
        <v>61.6</v>
      </c>
      <c r="T2062" s="59">
        <v>67.77</v>
      </c>
      <c r="U2062" s="59">
        <v>128.22</v>
      </c>
      <c r="V2062" s="148" t="s">
        <v>26</v>
      </c>
      <c r="W2062" s="90" t="s">
        <v>26</v>
      </c>
      <c r="X2062" s="149" t="s">
        <v>26</v>
      </c>
      <c r="Y2062" s="90" t="s">
        <v>26</v>
      </c>
      <c r="Z2062">
        <v>0</v>
      </c>
      <c r="AA2062">
        <v>0</v>
      </c>
      <c r="AB2062" s="150" t="s">
        <v>26</v>
      </c>
      <c r="AC2062" s="150" t="s">
        <v>26</v>
      </c>
      <c r="AD2062" s="150" t="s">
        <v>26</v>
      </c>
      <c r="AE2062" s="150" t="s">
        <v>26</v>
      </c>
      <c r="AF2062" s="150" t="s">
        <v>26</v>
      </c>
      <c r="AG2062" s="150" t="s">
        <v>26</v>
      </c>
      <c r="AH2062" s="150" t="s">
        <v>26</v>
      </c>
      <c r="AI2062" s="150" t="s">
        <v>26</v>
      </c>
      <c r="AJ2062" s="150" t="s">
        <v>26</v>
      </c>
    </row>
    <row r="2063" spans="1:36" x14ac:dyDescent="0.25">
      <c r="A2063" s="88">
        <v>43980</v>
      </c>
      <c r="B2063" s="115">
        <v>24.12</v>
      </c>
      <c r="C2063" s="115">
        <v>97.31</v>
      </c>
      <c r="D2063" s="115">
        <v>26.47</v>
      </c>
      <c r="E2063" s="115">
        <v>196.49</v>
      </c>
      <c r="F2063" s="115">
        <v>41.353333333333332</v>
      </c>
      <c r="G2063" s="115">
        <v>58.097827799999997</v>
      </c>
      <c r="H2063" s="115">
        <v>91.5</v>
      </c>
      <c r="I2063" s="115">
        <v>30.47</v>
      </c>
      <c r="J2063" s="115">
        <v>148.75</v>
      </c>
      <c r="K2063" s="59" t="s">
        <v>26</v>
      </c>
      <c r="L2063" s="88">
        <v>43164</v>
      </c>
      <c r="M2063" s="59">
        <v>32.130000000000003</v>
      </c>
      <c r="N2063" s="59">
        <v>115.06</v>
      </c>
      <c r="O2063" s="59">
        <v>57.59</v>
      </c>
      <c r="P2063" s="59">
        <v>263.12</v>
      </c>
      <c r="Q2063" s="59">
        <v>29.993333333333336</v>
      </c>
      <c r="R2063" s="59">
        <v>56.031828300000001</v>
      </c>
      <c r="S2063" s="59">
        <v>61.09</v>
      </c>
      <c r="T2063" s="59">
        <v>67.430000000000007</v>
      </c>
      <c r="U2063" s="59">
        <v>129.79</v>
      </c>
      <c r="V2063" s="148" t="s">
        <v>26</v>
      </c>
      <c r="W2063" s="90" t="s">
        <v>26</v>
      </c>
      <c r="X2063" s="149" t="s">
        <v>26</v>
      </c>
      <c r="Y2063" s="90" t="s">
        <v>26</v>
      </c>
      <c r="Z2063">
        <v>0</v>
      </c>
      <c r="AA2063">
        <v>0</v>
      </c>
      <c r="AB2063" s="150" t="s">
        <v>26</v>
      </c>
      <c r="AC2063" s="150" t="s">
        <v>26</v>
      </c>
      <c r="AD2063" s="150" t="s">
        <v>26</v>
      </c>
      <c r="AE2063" s="150" t="s">
        <v>26</v>
      </c>
      <c r="AF2063" s="150" t="s">
        <v>26</v>
      </c>
      <c r="AG2063" s="150" t="s">
        <v>26</v>
      </c>
      <c r="AH2063" s="150" t="s">
        <v>26</v>
      </c>
      <c r="AI2063" s="150" t="s">
        <v>26</v>
      </c>
      <c r="AJ2063" s="150" t="s">
        <v>26</v>
      </c>
    </row>
    <row r="2064" spans="1:36" x14ac:dyDescent="0.25">
      <c r="A2064" s="88">
        <v>43979</v>
      </c>
      <c r="B2064" s="115">
        <v>24.86</v>
      </c>
      <c r="C2064" s="115">
        <v>99.86</v>
      </c>
      <c r="D2064" s="115">
        <v>27.22</v>
      </c>
      <c r="E2064" s="115">
        <v>201.22</v>
      </c>
      <c r="F2064" s="115">
        <v>41.23</v>
      </c>
      <c r="G2064" s="115">
        <v>57.838376699999998</v>
      </c>
      <c r="H2064" s="115">
        <v>93.05</v>
      </c>
      <c r="I2064" s="115">
        <v>30.39</v>
      </c>
      <c r="J2064" s="115">
        <v>146.97</v>
      </c>
      <c r="K2064" s="59" t="s">
        <v>26</v>
      </c>
      <c r="L2064" s="88">
        <v>43161</v>
      </c>
      <c r="M2064" s="59">
        <v>31.63</v>
      </c>
      <c r="N2064" s="59">
        <v>113.32</v>
      </c>
      <c r="O2064" s="59">
        <v>57.41</v>
      </c>
      <c r="P2064" s="59">
        <v>258.12</v>
      </c>
      <c r="Q2064" s="59">
        <v>29.59</v>
      </c>
      <c r="R2064" s="59">
        <v>55.234256399999992</v>
      </c>
      <c r="S2064" s="59">
        <v>60.22</v>
      </c>
      <c r="T2064" s="59">
        <v>67.17</v>
      </c>
      <c r="U2064" s="59">
        <v>128.82</v>
      </c>
      <c r="V2064" s="148" t="s">
        <v>26</v>
      </c>
      <c r="W2064" s="90" t="s">
        <v>26</v>
      </c>
      <c r="X2064" s="149" t="s">
        <v>26</v>
      </c>
      <c r="Y2064" s="90" t="s">
        <v>26</v>
      </c>
      <c r="Z2064">
        <v>0</v>
      </c>
      <c r="AA2064">
        <v>0</v>
      </c>
      <c r="AB2064" s="150" t="s">
        <v>26</v>
      </c>
      <c r="AC2064" s="150" t="s">
        <v>26</v>
      </c>
      <c r="AD2064" s="150" t="s">
        <v>26</v>
      </c>
      <c r="AE2064" s="150" t="s">
        <v>26</v>
      </c>
      <c r="AF2064" s="150" t="s">
        <v>26</v>
      </c>
      <c r="AG2064" s="150" t="s">
        <v>26</v>
      </c>
      <c r="AH2064" s="150" t="s">
        <v>26</v>
      </c>
      <c r="AI2064" s="150" t="s">
        <v>26</v>
      </c>
      <c r="AJ2064" s="150" t="s">
        <v>26</v>
      </c>
    </row>
    <row r="2065" spans="1:36" x14ac:dyDescent="0.25">
      <c r="A2065" s="88">
        <v>43978</v>
      </c>
      <c r="B2065" s="115">
        <v>25.98</v>
      </c>
      <c r="C2065" s="115">
        <v>101.37</v>
      </c>
      <c r="D2065" s="115">
        <v>27.95</v>
      </c>
      <c r="E2065" s="115">
        <v>209.66</v>
      </c>
      <c r="F2065" s="115">
        <v>40.826666666666668</v>
      </c>
      <c r="G2065" s="115">
        <v>62.450840699999993</v>
      </c>
      <c r="H2065" s="115">
        <v>91.76</v>
      </c>
      <c r="I2065" s="115">
        <v>31.03</v>
      </c>
      <c r="J2065" s="115">
        <v>144.88999999999999</v>
      </c>
      <c r="K2065" s="59" t="s">
        <v>26</v>
      </c>
      <c r="L2065" s="88">
        <v>43160</v>
      </c>
      <c r="M2065" s="59">
        <v>31.48</v>
      </c>
      <c r="N2065" s="59">
        <v>113.43</v>
      </c>
      <c r="O2065" s="59">
        <v>57.31</v>
      </c>
      <c r="P2065" s="59">
        <v>256.77999999999997</v>
      </c>
      <c r="Q2065" s="59">
        <v>29.693333333333332</v>
      </c>
      <c r="R2065" s="59">
        <v>55.118944799999994</v>
      </c>
      <c r="S2065" s="59">
        <v>60.72</v>
      </c>
      <c r="T2065" s="59">
        <v>66.89</v>
      </c>
      <c r="U2065" s="59">
        <v>127.28</v>
      </c>
      <c r="V2065" s="148" t="s">
        <v>26</v>
      </c>
      <c r="W2065" s="90" t="s">
        <v>26</v>
      </c>
      <c r="X2065" s="149" t="s">
        <v>26</v>
      </c>
      <c r="Y2065" s="90" t="s">
        <v>26</v>
      </c>
      <c r="Z2065">
        <v>0</v>
      </c>
      <c r="AA2065">
        <v>0</v>
      </c>
      <c r="AB2065" s="150" t="s">
        <v>26</v>
      </c>
      <c r="AC2065" s="150" t="s">
        <v>26</v>
      </c>
      <c r="AD2065" s="150" t="s">
        <v>26</v>
      </c>
      <c r="AE2065" s="150" t="s">
        <v>26</v>
      </c>
      <c r="AF2065" s="150" t="s">
        <v>26</v>
      </c>
      <c r="AG2065" s="150" t="s">
        <v>26</v>
      </c>
      <c r="AH2065" s="150" t="s">
        <v>26</v>
      </c>
      <c r="AI2065" s="150" t="s">
        <v>26</v>
      </c>
      <c r="AJ2065" s="150" t="s">
        <v>26</v>
      </c>
    </row>
    <row r="2066" spans="1:36" x14ac:dyDescent="0.25">
      <c r="A2066" s="88">
        <v>43977</v>
      </c>
      <c r="B2066" s="115">
        <v>24.28</v>
      </c>
      <c r="C2066" s="115">
        <v>95.82</v>
      </c>
      <c r="D2066" s="115">
        <v>26.26</v>
      </c>
      <c r="E2066" s="115">
        <v>196.06</v>
      </c>
      <c r="F2066" s="115">
        <v>41.286666666666669</v>
      </c>
      <c r="G2066" s="115">
        <v>59.356646099999999</v>
      </c>
      <c r="H2066" s="115">
        <v>90.02</v>
      </c>
      <c r="I2066" s="115">
        <v>30.215</v>
      </c>
      <c r="J2066" s="115">
        <v>144.56</v>
      </c>
      <c r="K2066" s="59" t="s">
        <v>26</v>
      </c>
      <c r="L2066" s="88">
        <v>43159</v>
      </c>
      <c r="M2066" s="59">
        <v>32.1</v>
      </c>
      <c r="N2066" s="59">
        <v>115.5</v>
      </c>
      <c r="O2066" s="59">
        <v>58.41</v>
      </c>
      <c r="P2066" s="59">
        <v>262.93</v>
      </c>
      <c r="Q2066" s="59">
        <v>30.003333333333334</v>
      </c>
      <c r="R2066" s="59">
        <v>54.369419399999998</v>
      </c>
      <c r="S2066" s="59">
        <v>60.68</v>
      </c>
      <c r="T2066" s="59">
        <v>67.05</v>
      </c>
      <c r="U2066" s="59">
        <v>129.88</v>
      </c>
      <c r="V2066" s="148" t="s">
        <v>26</v>
      </c>
      <c r="W2066" s="90" t="s">
        <v>26</v>
      </c>
      <c r="X2066" s="149" t="s">
        <v>26</v>
      </c>
      <c r="Y2066" s="90" t="s">
        <v>26</v>
      </c>
      <c r="Z2066">
        <v>0</v>
      </c>
      <c r="AA2066">
        <v>0</v>
      </c>
      <c r="AB2066" s="150" t="s">
        <v>26</v>
      </c>
      <c r="AC2066" s="150" t="s">
        <v>26</v>
      </c>
      <c r="AD2066" s="150" t="s">
        <v>26</v>
      </c>
      <c r="AE2066" s="150" t="s">
        <v>26</v>
      </c>
      <c r="AF2066" s="150" t="s">
        <v>26</v>
      </c>
      <c r="AG2066" s="150" t="s">
        <v>26</v>
      </c>
      <c r="AH2066" s="150" t="s">
        <v>26</v>
      </c>
      <c r="AI2066" s="150" t="s">
        <v>26</v>
      </c>
      <c r="AJ2066" s="150" t="s">
        <v>26</v>
      </c>
    </row>
    <row r="2067" spans="1:36" x14ac:dyDescent="0.25">
      <c r="A2067" s="88">
        <v>43976</v>
      </c>
      <c r="B2067" s="115">
        <v>22.66</v>
      </c>
      <c r="C2067" s="115">
        <v>89.47</v>
      </c>
      <c r="D2067" s="115">
        <v>24.17</v>
      </c>
      <c r="E2067" s="115">
        <v>179.93</v>
      </c>
      <c r="F2067" s="115">
        <v>41.443333333333335</v>
      </c>
      <c r="G2067" s="115">
        <v>57.742283700000002</v>
      </c>
      <c r="H2067" s="115">
        <v>87.55</v>
      </c>
      <c r="I2067" s="115">
        <v>29.95</v>
      </c>
      <c r="J2067" s="115">
        <v>144.37</v>
      </c>
      <c r="K2067" s="59" t="s">
        <v>26</v>
      </c>
      <c r="L2067" s="88">
        <v>43158</v>
      </c>
      <c r="M2067" s="59">
        <v>32.33</v>
      </c>
      <c r="N2067" s="59">
        <v>117.36</v>
      </c>
      <c r="O2067" s="59">
        <v>59.21</v>
      </c>
      <c r="P2067" s="59">
        <v>267.93</v>
      </c>
      <c r="Q2067" s="59">
        <v>30.506666666666664</v>
      </c>
      <c r="R2067" s="59">
        <v>55.407223799999997</v>
      </c>
      <c r="S2067" s="59">
        <v>60.36</v>
      </c>
      <c r="T2067" s="59">
        <v>67.87</v>
      </c>
      <c r="U2067" s="59">
        <v>131.66999999999999</v>
      </c>
      <c r="V2067" s="148" t="s">
        <v>26</v>
      </c>
      <c r="W2067" s="90" t="s">
        <v>26</v>
      </c>
      <c r="X2067" s="149" t="s">
        <v>26</v>
      </c>
      <c r="Y2067" s="90" t="s">
        <v>26</v>
      </c>
      <c r="Z2067">
        <v>0</v>
      </c>
      <c r="AA2067">
        <v>0</v>
      </c>
      <c r="AB2067" s="150" t="s">
        <v>26</v>
      </c>
      <c r="AC2067" s="150" t="s">
        <v>26</v>
      </c>
      <c r="AD2067" s="150" t="s">
        <v>26</v>
      </c>
      <c r="AE2067" s="150" t="s">
        <v>26</v>
      </c>
      <c r="AF2067" s="150" t="s">
        <v>26</v>
      </c>
      <c r="AG2067" s="150" t="s">
        <v>26</v>
      </c>
      <c r="AH2067" s="150" t="s">
        <v>26</v>
      </c>
      <c r="AI2067" s="150" t="s">
        <v>26</v>
      </c>
      <c r="AJ2067" s="150" t="s">
        <v>26</v>
      </c>
    </row>
    <row r="2068" spans="1:36" x14ac:dyDescent="0.25">
      <c r="A2068" s="88">
        <v>43975</v>
      </c>
      <c r="B2068" s="115">
        <v>22.66</v>
      </c>
      <c r="C2068" s="115">
        <v>89.47</v>
      </c>
      <c r="D2068" s="115">
        <v>24.17</v>
      </c>
      <c r="E2068" s="115">
        <v>179.93</v>
      </c>
      <c r="F2068" s="115">
        <v>41.443333333333335</v>
      </c>
      <c r="G2068" s="115">
        <v>57.742283700000002</v>
      </c>
      <c r="H2068" s="115">
        <v>87.55</v>
      </c>
      <c r="I2068" s="115">
        <v>29.95</v>
      </c>
      <c r="J2068" s="115">
        <v>144.37</v>
      </c>
      <c r="K2068" s="59" t="s">
        <v>26</v>
      </c>
      <c r="L2068" s="88">
        <v>43157</v>
      </c>
      <c r="M2068" s="59">
        <v>32.42</v>
      </c>
      <c r="N2068" s="59">
        <v>118.77</v>
      </c>
      <c r="O2068" s="59">
        <v>59.97</v>
      </c>
      <c r="P2068" s="59">
        <v>271.26</v>
      </c>
      <c r="Q2068" s="59">
        <v>31.040000000000003</v>
      </c>
      <c r="R2068" s="59">
        <v>57.127288499999999</v>
      </c>
      <c r="S2068" s="59">
        <v>61.31</v>
      </c>
      <c r="T2068" s="59">
        <v>69.739999999999995</v>
      </c>
      <c r="U2068" s="59">
        <v>132.07</v>
      </c>
      <c r="V2068" s="148" t="s">
        <v>26</v>
      </c>
      <c r="W2068" s="90" t="s">
        <v>26</v>
      </c>
      <c r="X2068" s="149" t="s">
        <v>26</v>
      </c>
      <c r="Y2068" s="90" t="s">
        <v>26</v>
      </c>
      <c r="Z2068">
        <v>0</v>
      </c>
      <c r="AA2068">
        <v>0</v>
      </c>
      <c r="AB2068" s="150" t="s">
        <v>26</v>
      </c>
      <c r="AC2068" s="150" t="s">
        <v>26</v>
      </c>
      <c r="AD2068" s="150" t="s">
        <v>26</v>
      </c>
      <c r="AE2068" s="150" t="s">
        <v>26</v>
      </c>
      <c r="AF2068" s="150" t="s">
        <v>26</v>
      </c>
      <c r="AG2068" s="150" t="s">
        <v>26</v>
      </c>
      <c r="AH2068" s="150" t="s">
        <v>26</v>
      </c>
      <c r="AI2068" s="150" t="s">
        <v>26</v>
      </c>
      <c r="AJ2068" s="150" t="s">
        <v>26</v>
      </c>
    </row>
    <row r="2069" spans="1:36" x14ac:dyDescent="0.25">
      <c r="A2069" s="88">
        <v>43974</v>
      </c>
      <c r="B2069" s="115">
        <v>22.66</v>
      </c>
      <c r="C2069" s="115">
        <v>89.47</v>
      </c>
      <c r="D2069" s="115">
        <v>24.17</v>
      </c>
      <c r="E2069" s="115">
        <v>179.93</v>
      </c>
      <c r="F2069" s="115">
        <v>41.443333333333335</v>
      </c>
      <c r="G2069" s="115">
        <v>57.742283700000002</v>
      </c>
      <c r="H2069" s="115">
        <v>87.55</v>
      </c>
      <c r="I2069" s="115">
        <v>29.95</v>
      </c>
      <c r="J2069" s="115">
        <v>144.37</v>
      </c>
      <c r="K2069" s="59" t="s">
        <v>26</v>
      </c>
      <c r="L2069" s="88">
        <v>43154</v>
      </c>
      <c r="M2069" s="59">
        <v>32.03</v>
      </c>
      <c r="N2069" s="59">
        <v>117.31</v>
      </c>
      <c r="O2069" s="59">
        <v>59.17</v>
      </c>
      <c r="P2069" s="59">
        <v>266.77</v>
      </c>
      <c r="Q2069" s="59">
        <v>30.963333333333335</v>
      </c>
      <c r="R2069" s="59">
        <v>56.733307199999999</v>
      </c>
      <c r="S2069" s="59">
        <v>61.26</v>
      </c>
      <c r="T2069" s="59">
        <v>69.02</v>
      </c>
      <c r="U2069" s="59">
        <v>132.02000000000001</v>
      </c>
      <c r="V2069" s="148" t="s">
        <v>26</v>
      </c>
      <c r="W2069" s="90" t="s">
        <v>26</v>
      </c>
      <c r="X2069" s="149" t="s">
        <v>26</v>
      </c>
      <c r="Y2069" s="90" t="s">
        <v>26</v>
      </c>
      <c r="Z2069">
        <v>0</v>
      </c>
      <c r="AA2069">
        <v>0</v>
      </c>
      <c r="AB2069" s="150" t="s">
        <v>26</v>
      </c>
      <c r="AC2069" s="150" t="s">
        <v>26</v>
      </c>
      <c r="AD2069" s="150" t="s">
        <v>26</v>
      </c>
      <c r="AE2069" s="150" t="s">
        <v>26</v>
      </c>
      <c r="AF2069" s="150" t="s">
        <v>26</v>
      </c>
      <c r="AG2069" s="150" t="s">
        <v>26</v>
      </c>
      <c r="AH2069" s="150" t="s">
        <v>26</v>
      </c>
      <c r="AI2069" s="150" t="s">
        <v>26</v>
      </c>
      <c r="AJ2069" s="150" t="s">
        <v>26</v>
      </c>
    </row>
    <row r="2070" spans="1:36" x14ac:dyDescent="0.25">
      <c r="A2070" s="88">
        <v>43973</v>
      </c>
      <c r="B2070" s="115">
        <v>22.66</v>
      </c>
      <c r="C2070" s="115">
        <v>89.47</v>
      </c>
      <c r="D2070" s="115">
        <v>24.17</v>
      </c>
      <c r="E2070" s="115">
        <v>179.93</v>
      </c>
      <c r="F2070" s="115">
        <v>41.443333333333335</v>
      </c>
      <c r="G2070" s="115">
        <v>57.742283700000002</v>
      </c>
      <c r="H2070" s="115">
        <v>87.55</v>
      </c>
      <c r="I2070" s="115">
        <v>29.95</v>
      </c>
      <c r="J2070" s="115">
        <v>144.37</v>
      </c>
      <c r="K2070" s="59" t="s">
        <v>26</v>
      </c>
      <c r="L2070" s="88">
        <v>43153</v>
      </c>
      <c r="M2070" s="59">
        <v>31.69</v>
      </c>
      <c r="N2070" s="59">
        <v>114.98</v>
      </c>
      <c r="O2070" s="59">
        <v>58.81</v>
      </c>
      <c r="P2070" s="59">
        <v>261.43</v>
      </c>
      <c r="Q2070" s="59">
        <v>30.923333333333332</v>
      </c>
      <c r="R2070" s="59">
        <v>56.147139899999999</v>
      </c>
      <c r="S2070" s="59">
        <v>59.94</v>
      </c>
      <c r="T2070" s="59">
        <v>67.64</v>
      </c>
      <c r="U2070" s="59">
        <v>129.91</v>
      </c>
      <c r="V2070" s="148" t="s">
        <v>26</v>
      </c>
      <c r="W2070" s="90" t="s">
        <v>26</v>
      </c>
      <c r="X2070" s="149" t="s">
        <v>26</v>
      </c>
      <c r="Y2070" s="90" t="s">
        <v>26</v>
      </c>
      <c r="Z2070">
        <v>0</v>
      </c>
      <c r="AA2070">
        <v>0</v>
      </c>
      <c r="AB2070" s="150" t="s">
        <v>26</v>
      </c>
      <c r="AC2070" s="150" t="s">
        <v>26</v>
      </c>
      <c r="AD2070" s="150" t="s">
        <v>26</v>
      </c>
      <c r="AE2070" s="150" t="s">
        <v>26</v>
      </c>
      <c r="AF2070" s="150" t="s">
        <v>26</v>
      </c>
      <c r="AG2070" s="150" t="s">
        <v>26</v>
      </c>
      <c r="AH2070" s="150" t="s">
        <v>26</v>
      </c>
      <c r="AI2070" s="150" t="s">
        <v>26</v>
      </c>
      <c r="AJ2070" s="150" t="s">
        <v>26</v>
      </c>
    </row>
    <row r="2071" spans="1:36" x14ac:dyDescent="0.25">
      <c r="A2071" s="88">
        <v>43972</v>
      </c>
      <c r="B2071" s="115">
        <v>22.9</v>
      </c>
      <c r="C2071" s="115">
        <v>90.17</v>
      </c>
      <c r="D2071" s="115">
        <v>24.46</v>
      </c>
      <c r="E2071" s="115">
        <v>180.1</v>
      </c>
      <c r="F2071" s="115">
        <v>41.663333333333334</v>
      </c>
      <c r="G2071" s="115">
        <v>56.694869999999995</v>
      </c>
      <c r="H2071" s="115">
        <v>86.4</v>
      </c>
      <c r="I2071" s="115">
        <v>29.71</v>
      </c>
      <c r="J2071" s="115">
        <v>146.71</v>
      </c>
      <c r="K2071" s="59" t="s">
        <v>26</v>
      </c>
      <c r="L2071" s="88">
        <v>43152</v>
      </c>
      <c r="M2071" s="59">
        <v>31.87</v>
      </c>
      <c r="N2071" s="59">
        <v>115.19</v>
      </c>
      <c r="O2071" s="59">
        <v>59.73</v>
      </c>
      <c r="P2071" s="59">
        <v>263.39999999999998</v>
      </c>
      <c r="Q2071" s="59">
        <v>30.506666666666664</v>
      </c>
      <c r="R2071" s="59">
        <v>56.368153799999995</v>
      </c>
      <c r="S2071" s="59">
        <v>59.91</v>
      </c>
      <c r="T2071" s="59">
        <v>67.47</v>
      </c>
      <c r="U2071" s="59">
        <v>129.91</v>
      </c>
      <c r="V2071" s="148" t="s">
        <v>26</v>
      </c>
      <c r="W2071" s="90" t="s">
        <v>26</v>
      </c>
      <c r="X2071" s="149" t="s">
        <v>26</v>
      </c>
      <c r="Y2071" s="90" t="s">
        <v>26</v>
      </c>
      <c r="Z2071">
        <v>0</v>
      </c>
      <c r="AA2071">
        <v>0</v>
      </c>
      <c r="AB2071" s="150" t="s">
        <v>26</v>
      </c>
      <c r="AC2071" s="150" t="s">
        <v>26</v>
      </c>
      <c r="AD2071" s="150" t="s">
        <v>26</v>
      </c>
      <c r="AE2071" s="150" t="s">
        <v>26</v>
      </c>
      <c r="AF2071" s="150" t="s">
        <v>26</v>
      </c>
      <c r="AG2071" s="150" t="s">
        <v>26</v>
      </c>
      <c r="AH2071" s="150" t="s">
        <v>26</v>
      </c>
      <c r="AI2071" s="150" t="s">
        <v>26</v>
      </c>
      <c r="AJ2071" s="150" t="s">
        <v>26</v>
      </c>
    </row>
    <row r="2072" spans="1:36" x14ac:dyDescent="0.25">
      <c r="A2072" s="88">
        <v>43971</v>
      </c>
      <c r="B2072" s="115">
        <v>22.91</v>
      </c>
      <c r="C2072" s="115">
        <v>91.33</v>
      </c>
      <c r="D2072" s="115">
        <v>24.52</v>
      </c>
      <c r="E2072" s="115">
        <v>181.44</v>
      </c>
      <c r="F2072" s="115">
        <v>41.81666666666667</v>
      </c>
      <c r="G2072" s="115">
        <v>55.301521499999993</v>
      </c>
      <c r="H2072" s="115">
        <v>87.12</v>
      </c>
      <c r="I2072" s="115">
        <v>30.24</v>
      </c>
      <c r="J2072" s="115">
        <v>147.68</v>
      </c>
      <c r="K2072" s="59" t="s">
        <v>26</v>
      </c>
      <c r="L2072" s="88">
        <v>43151</v>
      </c>
      <c r="M2072" s="59">
        <v>31.93</v>
      </c>
      <c r="N2072" s="59">
        <v>114.71</v>
      </c>
      <c r="O2072" s="59">
        <v>59.95</v>
      </c>
      <c r="P2072" s="59">
        <v>264.89</v>
      </c>
      <c r="Q2072" s="59">
        <v>31.37</v>
      </c>
      <c r="R2072" s="59">
        <v>56.839009499999996</v>
      </c>
      <c r="S2072" s="59">
        <v>61.23</v>
      </c>
      <c r="T2072" s="59">
        <v>68.69</v>
      </c>
      <c r="U2072" s="59">
        <v>130.87</v>
      </c>
      <c r="V2072" s="148" t="s">
        <v>26</v>
      </c>
      <c r="W2072" s="90" t="s">
        <v>26</v>
      </c>
      <c r="X2072" s="149" t="s">
        <v>26</v>
      </c>
      <c r="Y2072" s="90" t="s">
        <v>26</v>
      </c>
      <c r="Z2072">
        <v>0</v>
      </c>
      <c r="AA2072">
        <v>0</v>
      </c>
      <c r="AB2072" s="150" t="s">
        <v>26</v>
      </c>
      <c r="AC2072" s="150" t="s">
        <v>26</v>
      </c>
      <c r="AD2072" s="150" t="s">
        <v>26</v>
      </c>
      <c r="AE2072" s="150" t="s">
        <v>26</v>
      </c>
      <c r="AF2072" s="150" t="s">
        <v>26</v>
      </c>
      <c r="AG2072" s="150" t="s">
        <v>26</v>
      </c>
      <c r="AH2072" s="150" t="s">
        <v>26</v>
      </c>
      <c r="AI2072" s="150" t="s">
        <v>26</v>
      </c>
      <c r="AJ2072" s="150" t="s">
        <v>26</v>
      </c>
    </row>
    <row r="2073" spans="1:36" x14ac:dyDescent="0.25">
      <c r="A2073" s="88">
        <v>43970</v>
      </c>
      <c r="B2073" s="115">
        <v>22.21</v>
      </c>
      <c r="C2073" s="115">
        <v>88.67</v>
      </c>
      <c r="D2073" s="115">
        <v>23.95</v>
      </c>
      <c r="E2073" s="115">
        <v>177.83</v>
      </c>
      <c r="F2073" s="115">
        <v>41.65</v>
      </c>
      <c r="G2073" s="115">
        <v>56.147139899999999</v>
      </c>
      <c r="H2073" s="115">
        <v>84.68</v>
      </c>
      <c r="I2073" s="115">
        <v>29.91</v>
      </c>
      <c r="J2073" s="115">
        <v>149.02000000000001</v>
      </c>
      <c r="K2073" s="59" t="s">
        <v>26</v>
      </c>
      <c r="L2073" s="88">
        <v>43150</v>
      </c>
      <c r="M2073" s="59">
        <v>31.97</v>
      </c>
      <c r="N2073" s="59">
        <v>114.68</v>
      </c>
      <c r="O2073" s="59">
        <v>59.95</v>
      </c>
      <c r="P2073" s="59">
        <v>267.62</v>
      </c>
      <c r="Q2073" s="59">
        <v>34.926666666666669</v>
      </c>
      <c r="R2073" s="59">
        <v>58.482199799999997</v>
      </c>
      <c r="S2073" s="59">
        <v>61.98</v>
      </c>
      <c r="T2073" s="59">
        <v>70.8</v>
      </c>
      <c r="U2073" s="59">
        <v>133.15</v>
      </c>
      <c r="V2073" s="148" t="s">
        <v>26</v>
      </c>
      <c r="W2073" s="90" t="s">
        <v>26</v>
      </c>
      <c r="X2073" s="149" t="s">
        <v>26</v>
      </c>
      <c r="Y2073" s="90" t="s">
        <v>26</v>
      </c>
      <c r="Z2073">
        <v>0</v>
      </c>
      <c r="AA2073">
        <v>0</v>
      </c>
      <c r="AB2073" s="150" t="s">
        <v>26</v>
      </c>
      <c r="AC2073" s="150" t="s">
        <v>26</v>
      </c>
      <c r="AD2073" s="150" t="s">
        <v>26</v>
      </c>
      <c r="AE2073" s="150" t="s">
        <v>26</v>
      </c>
      <c r="AF2073" s="150" t="s">
        <v>26</v>
      </c>
      <c r="AG2073" s="150" t="s">
        <v>26</v>
      </c>
      <c r="AH2073" s="150" t="s">
        <v>26</v>
      </c>
      <c r="AI2073" s="150" t="s">
        <v>26</v>
      </c>
      <c r="AJ2073" s="150" t="s">
        <v>26</v>
      </c>
    </row>
    <row r="2074" spans="1:36" x14ac:dyDescent="0.25">
      <c r="A2074" s="88">
        <v>43969</v>
      </c>
      <c r="B2074" s="115">
        <v>22.93</v>
      </c>
      <c r="C2074" s="115">
        <v>90.45</v>
      </c>
      <c r="D2074" s="115">
        <v>25.41</v>
      </c>
      <c r="E2074" s="115">
        <v>181.88</v>
      </c>
      <c r="F2074" s="115">
        <v>42.553333333333335</v>
      </c>
      <c r="G2074" s="115">
        <v>54.388638</v>
      </c>
      <c r="H2074" s="115">
        <v>86.83</v>
      </c>
      <c r="I2074" s="115">
        <v>30.87</v>
      </c>
      <c r="J2074" s="115">
        <v>150.52000000000001</v>
      </c>
      <c r="K2074" s="59" t="s">
        <v>26</v>
      </c>
      <c r="L2074" s="88">
        <v>43147</v>
      </c>
      <c r="M2074" s="59">
        <v>31.97</v>
      </c>
      <c r="N2074" s="59">
        <v>114.68</v>
      </c>
      <c r="O2074" s="59">
        <v>59.95</v>
      </c>
      <c r="P2074" s="59">
        <v>267.62</v>
      </c>
      <c r="Q2074" s="59">
        <v>34.926666666666669</v>
      </c>
      <c r="R2074" s="59">
        <v>58.482199799999997</v>
      </c>
      <c r="S2074" s="59">
        <v>61.98</v>
      </c>
      <c r="T2074" s="59">
        <v>70.8</v>
      </c>
      <c r="U2074" s="59">
        <v>133.15</v>
      </c>
      <c r="V2074" s="148" t="s">
        <v>26</v>
      </c>
      <c r="W2074" s="90" t="s">
        <v>26</v>
      </c>
      <c r="X2074" s="149" t="s">
        <v>26</v>
      </c>
      <c r="Y2074" s="90" t="s">
        <v>26</v>
      </c>
      <c r="Z2074">
        <v>0</v>
      </c>
      <c r="AA2074">
        <v>0</v>
      </c>
      <c r="AB2074" s="150" t="s">
        <v>26</v>
      </c>
      <c r="AC2074" s="150" t="s">
        <v>26</v>
      </c>
      <c r="AD2074" s="150" t="s">
        <v>26</v>
      </c>
      <c r="AE2074" s="150" t="s">
        <v>26</v>
      </c>
      <c r="AF2074" s="150" t="s">
        <v>26</v>
      </c>
      <c r="AG2074" s="150" t="s">
        <v>26</v>
      </c>
      <c r="AH2074" s="150" t="s">
        <v>26</v>
      </c>
      <c r="AI2074" s="150" t="s">
        <v>26</v>
      </c>
      <c r="AJ2074" s="150" t="s">
        <v>26</v>
      </c>
    </row>
    <row r="2075" spans="1:36" x14ac:dyDescent="0.25">
      <c r="A2075" s="88">
        <v>43968</v>
      </c>
      <c r="B2075" s="115">
        <v>21.44</v>
      </c>
      <c r="C2075" s="115">
        <v>85.9</v>
      </c>
      <c r="D2075" s="115">
        <v>23.36</v>
      </c>
      <c r="E2075" s="115">
        <v>171.87</v>
      </c>
      <c r="F2075" s="115">
        <v>41.98</v>
      </c>
      <c r="G2075" s="115">
        <v>48.661495199999997</v>
      </c>
      <c r="H2075" s="115">
        <v>83.28</v>
      </c>
      <c r="I2075" s="115">
        <v>29.2</v>
      </c>
      <c r="J2075" s="115">
        <v>150.44</v>
      </c>
      <c r="K2075" s="59" t="s">
        <v>26</v>
      </c>
      <c r="L2075" s="88">
        <v>43146</v>
      </c>
      <c r="M2075" s="59">
        <v>32.21</v>
      </c>
      <c r="N2075" s="59">
        <v>115.51</v>
      </c>
      <c r="O2075" s="59">
        <v>60.02</v>
      </c>
      <c r="P2075" s="59">
        <v>267.68</v>
      </c>
      <c r="Q2075" s="59">
        <v>34.410000000000004</v>
      </c>
      <c r="R2075" s="59">
        <v>58.040171999999998</v>
      </c>
      <c r="S2075" s="59">
        <v>61.41</v>
      </c>
      <c r="T2075" s="59">
        <v>72.709999999999994</v>
      </c>
      <c r="U2075" s="59">
        <v>131.22999999999999</v>
      </c>
      <c r="V2075" s="148" t="s">
        <v>26</v>
      </c>
      <c r="W2075" s="90" t="s">
        <v>26</v>
      </c>
      <c r="X2075" s="149" t="s">
        <v>26</v>
      </c>
      <c r="Y2075" s="90" t="s">
        <v>26</v>
      </c>
      <c r="Z2075">
        <v>0</v>
      </c>
      <c r="AA2075">
        <v>0</v>
      </c>
      <c r="AB2075" s="150" t="s">
        <v>26</v>
      </c>
      <c r="AC2075" s="150" t="s">
        <v>26</v>
      </c>
      <c r="AD2075" s="150" t="s">
        <v>26</v>
      </c>
      <c r="AE2075" s="150" t="s">
        <v>26</v>
      </c>
      <c r="AF2075" s="150" t="s">
        <v>26</v>
      </c>
      <c r="AG2075" s="150" t="s">
        <v>26</v>
      </c>
      <c r="AH2075" s="150" t="s">
        <v>26</v>
      </c>
      <c r="AI2075" s="150" t="s">
        <v>26</v>
      </c>
      <c r="AJ2075" s="150" t="s">
        <v>26</v>
      </c>
    </row>
    <row r="2076" spans="1:36" x14ac:dyDescent="0.25">
      <c r="A2076" s="88">
        <v>43967</v>
      </c>
      <c r="B2076" s="115">
        <v>21.44</v>
      </c>
      <c r="C2076" s="115">
        <v>85.9</v>
      </c>
      <c r="D2076" s="115">
        <v>23.36</v>
      </c>
      <c r="E2076" s="115">
        <v>171.87</v>
      </c>
      <c r="F2076" s="115">
        <v>41.98</v>
      </c>
      <c r="G2076" s="115">
        <v>48.661495199999997</v>
      </c>
      <c r="H2076" s="115">
        <v>83.28</v>
      </c>
      <c r="I2076" s="115">
        <v>29.2</v>
      </c>
      <c r="J2076" s="115">
        <v>150.44</v>
      </c>
      <c r="K2076" s="59" t="s">
        <v>26</v>
      </c>
      <c r="L2076" s="88">
        <v>43145</v>
      </c>
      <c r="M2076" s="59">
        <v>32</v>
      </c>
      <c r="N2076" s="59">
        <v>115.03</v>
      </c>
      <c r="O2076" s="59">
        <v>59.55</v>
      </c>
      <c r="P2076" s="59">
        <v>262.58</v>
      </c>
      <c r="Q2076" s="59">
        <v>33.9</v>
      </c>
      <c r="R2076" s="59">
        <v>58.837743899999992</v>
      </c>
      <c r="S2076" s="59">
        <v>60.54</v>
      </c>
      <c r="T2076" s="59">
        <v>71.92</v>
      </c>
      <c r="U2076" s="59">
        <v>129.66999999999999</v>
      </c>
      <c r="V2076" s="148" t="s">
        <v>26</v>
      </c>
      <c r="W2076" s="90" t="s">
        <v>26</v>
      </c>
      <c r="X2076" s="149" t="s">
        <v>26</v>
      </c>
      <c r="Y2076" s="90" t="s">
        <v>26</v>
      </c>
      <c r="Z2076">
        <v>0</v>
      </c>
      <c r="AA2076">
        <v>0</v>
      </c>
      <c r="AB2076" s="150" t="s">
        <v>26</v>
      </c>
      <c r="AC2076" s="150" t="s">
        <v>26</v>
      </c>
      <c r="AD2076" s="150" t="s">
        <v>26</v>
      </c>
      <c r="AE2076" s="150" t="s">
        <v>26</v>
      </c>
      <c r="AF2076" s="150" t="s">
        <v>26</v>
      </c>
      <c r="AG2076" s="150" t="s">
        <v>26</v>
      </c>
      <c r="AH2076" s="150" t="s">
        <v>26</v>
      </c>
      <c r="AI2076" s="150" t="s">
        <v>26</v>
      </c>
      <c r="AJ2076" s="150" t="s">
        <v>26</v>
      </c>
    </row>
    <row r="2077" spans="1:36" x14ac:dyDescent="0.25">
      <c r="A2077" s="88">
        <v>43966</v>
      </c>
      <c r="B2077" s="115">
        <v>21.44</v>
      </c>
      <c r="C2077" s="115">
        <v>85.9</v>
      </c>
      <c r="D2077" s="115">
        <v>23.36</v>
      </c>
      <c r="E2077" s="115">
        <v>171.87</v>
      </c>
      <c r="F2077" s="115">
        <v>41.98</v>
      </c>
      <c r="G2077" s="115">
        <v>48.661495199999997</v>
      </c>
      <c r="H2077" s="115">
        <v>83.28</v>
      </c>
      <c r="I2077" s="115">
        <v>29.2</v>
      </c>
      <c r="J2077" s="115">
        <v>150.44</v>
      </c>
      <c r="K2077" s="59" t="s">
        <v>26</v>
      </c>
      <c r="L2077" s="88">
        <v>43144</v>
      </c>
      <c r="M2077" s="59">
        <v>31.18</v>
      </c>
      <c r="N2077" s="59">
        <v>112.43</v>
      </c>
      <c r="O2077" s="59">
        <v>58</v>
      </c>
      <c r="P2077" s="59">
        <v>255.53</v>
      </c>
      <c r="Q2077" s="59">
        <v>33.660000000000004</v>
      </c>
      <c r="R2077" s="59">
        <v>57.617362799999995</v>
      </c>
      <c r="S2077" s="59">
        <v>61.16</v>
      </c>
      <c r="T2077" s="59">
        <v>71.709999999999994</v>
      </c>
      <c r="U2077" s="59">
        <v>129.96</v>
      </c>
      <c r="V2077" s="148" t="s">
        <v>26</v>
      </c>
      <c r="W2077" s="90" t="s">
        <v>26</v>
      </c>
      <c r="X2077" s="149" t="s">
        <v>26</v>
      </c>
      <c r="Y2077" s="90" t="s">
        <v>26</v>
      </c>
      <c r="Z2077">
        <v>0</v>
      </c>
      <c r="AA2077">
        <v>0</v>
      </c>
      <c r="AB2077" s="150" t="s">
        <v>26</v>
      </c>
      <c r="AC2077" s="150" t="s">
        <v>26</v>
      </c>
      <c r="AD2077" s="150" t="s">
        <v>26</v>
      </c>
      <c r="AE2077" s="150" t="s">
        <v>26</v>
      </c>
      <c r="AF2077" s="150" t="s">
        <v>26</v>
      </c>
      <c r="AG2077" s="150" t="s">
        <v>26</v>
      </c>
      <c r="AH2077" s="150" t="s">
        <v>26</v>
      </c>
      <c r="AI2077" s="150" t="s">
        <v>26</v>
      </c>
      <c r="AJ2077" s="150" t="s">
        <v>26</v>
      </c>
    </row>
    <row r="2078" spans="1:36" x14ac:dyDescent="0.25">
      <c r="A2078" s="88">
        <v>43965</v>
      </c>
      <c r="B2078" s="115">
        <v>21.71</v>
      </c>
      <c r="C2078" s="115">
        <v>87.52</v>
      </c>
      <c r="D2078" s="115">
        <v>24.06</v>
      </c>
      <c r="E2078" s="115">
        <v>174.45</v>
      </c>
      <c r="F2078" s="115">
        <v>41.14</v>
      </c>
      <c r="G2078" s="115">
        <v>46.845337499999999</v>
      </c>
      <c r="H2078" s="115">
        <v>84.08</v>
      </c>
      <c r="I2078" s="115">
        <v>28.8</v>
      </c>
      <c r="J2078" s="115">
        <v>147.63999999999999</v>
      </c>
      <c r="K2078" s="59" t="s">
        <v>26</v>
      </c>
      <c r="L2078" s="88">
        <v>43143</v>
      </c>
      <c r="M2078" s="59">
        <v>31.12</v>
      </c>
      <c r="N2078" s="59">
        <v>111.74</v>
      </c>
      <c r="O2078" s="59">
        <v>56.5</v>
      </c>
      <c r="P2078" s="59">
        <v>253.16</v>
      </c>
      <c r="Q2078" s="59">
        <v>33.18333333333333</v>
      </c>
      <c r="R2078" s="59">
        <v>57.021586200000002</v>
      </c>
      <c r="S2078" s="59">
        <v>60.15</v>
      </c>
      <c r="T2078" s="59">
        <v>71.81</v>
      </c>
      <c r="U2078" s="59">
        <v>130.27000000000001</v>
      </c>
      <c r="V2078" s="148" t="s">
        <v>26</v>
      </c>
      <c r="W2078" s="90" t="s">
        <v>26</v>
      </c>
      <c r="X2078" s="149" t="s">
        <v>26</v>
      </c>
      <c r="Y2078" s="90" t="s">
        <v>26</v>
      </c>
      <c r="Z2078">
        <v>0</v>
      </c>
      <c r="AA2078">
        <v>0</v>
      </c>
      <c r="AB2078" s="150" t="s">
        <v>26</v>
      </c>
      <c r="AC2078" s="150" t="s">
        <v>26</v>
      </c>
      <c r="AD2078" s="150" t="s">
        <v>26</v>
      </c>
      <c r="AE2078" s="150" t="s">
        <v>26</v>
      </c>
      <c r="AF2078" s="150" t="s">
        <v>26</v>
      </c>
      <c r="AG2078" s="150" t="s">
        <v>26</v>
      </c>
      <c r="AH2078" s="150" t="s">
        <v>26</v>
      </c>
      <c r="AI2078" s="150" t="s">
        <v>26</v>
      </c>
      <c r="AJ2078" s="150" t="s">
        <v>26</v>
      </c>
    </row>
    <row r="2079" spans="1:36" x14ac:dyDescent="0.25">
      <c r="A2079" s="88">
        <v>43964</v>
      </c>
      <c r="B2079" s="115">
        <v>20.87</v>
      </c>
      <c r="C2079" s="115">
        <v>84.03</v>
      </c>
      <c r="D2079" s="115">
        <v>22.53</v>
      </c>
      <c r="E2079" s="115">
        <v>171.8</v>
      </c>
      <c r="F2079" s="115">
        <v>41.236666666666665</v>
      </c>
      <c r="G2079" s="115">
        <v>47.008695599999996</v>
      </c>
      <c r="H2079" s="115">
        <v>82.84</v>
      </c>
      <c r="I2079" s="115">
        <v>28.76</v>
      </c>
      <c r="J2079" s="115">
        <v>147.13</v>
      </c>
      <c r="K2079" s="59" t="s">
        <v>26</v>
      </c>
      <c r="L2079" s="88">
        <v>43140</v>
      </c>
      <c r="M2079" s="59">
        <v>30.33</v>
      </c>
      <c r="N2079" s="59">
        <v>110.04</v>
      </c>
      <c r="O2079" s="59">
        <v>56.13</v>
      </c>
      <c r="P2079" s="59">
        <v>249.3</v>
      </c>
      <c r="Q2079" s="59">
        <v>33.123333333333335</v>
      </c>
      <c r="R2079" s="59">
        <v>56.396981699999998</v>
      </c>
      <c r="S2079" s="59">
        <v>60.32</v>
      </c>
      <c r="T2079" s="59">
        <v>71.38</v>
      </c>
      <c r="U2079" s="59">
        <v>129.53</v>
      </c>
      <c r="V2079" s="148" t="s">
        <v>26</v>
      </c>
      <c r="W2079" s="90" t="s">
        <v>26</v>
      </c>
      <c r="X2079" s="149" t="s">
        <v>26</v>
      </c>
      <c r="Y2079" s="90" t="s">
        <v>26</v>
      </c>
      <c r="Z2079">
        <v>0</v>
      </c>
      <c r="AA2079">
        <v>0</v>
      </c>
      <c r="AB2079" s="150" t="s">
        <v>26</v>
      </c>
      <c r="AC2079" s="150" t="s">
        <v>26</v>
      </c>
      <c r="AD2079" s="150" t="s">
        <v>26</v>
      </c>
      <c r="AE2079" s="150" t="s">
        <v>26</v>
      </c>
      <c r="AF2079" s="150" t="s">
        <v>26</v>
      </c>
      <c r="AG2079" s="150" t="s">
        <v>26</v>
      </c>
      <c r="AH2079" s="150" t="s">
        <v>26</v>
      </c>
      <c r="AI2079" s="150" t="s">
        <v>26</v>
      </c>
      <c r="AJ2079" s="150" t="s">
        <v>26</v>
      </c>
    </row>
    <row r="2080" spans="1:36" x14ac:dyDescent="0.25">
      <c r="A2080" s="88">
        <v>43963</v>
      </c>
      <c r="B2080" s="115">
        <v>21.87</v>
      </c>
      <c r="C2080" s="115">
        <v>87.03</v>
      </c>
      <c r="D2080" s="115">
        <v>24.04</v>
      </c>
      <c r="E2080" s="115">
        <v>177.21</v>
      </c>
      <c r="F2080" s="115">
        <v>41.26</v>
      </c>
      <c r="G2080" s="115">
        <v>48.892118400000001</v>
      </c>
      <c r="H2080" s="115">
        <v>84.22</v>
      </c>
      <c r="I2080" s="115">
        <v>29.38</v>
      </c>
      <c r="J2080" s="115">
        <v>147.13999999999999</v>
      </c>
      <c r="K2080" s="59" t="s">
        <v>26</v>
      </c>
      <c r="L2080" s="88">
        <v>43139</v>
      </c>
      <c r="M2080" s="59">
        <v>29.74</v>
      </c>
      <c r="N2080" s="59">
        <v>107.88</v>
      </c>
      <c r="O2080" s="59">
        <v>55.4</v>
      </c>
      <c r="P2080" s="59">
        <v>246.35</v>
      </c>
      <c r="Q2080" s="59">
        <v>33.339999999999996</v>
      </c>
      <c r="R2080" s="59">
        <v>56.800572299999999</v>
      </c>
      <c r="S2080" s="59">
        <v>58.33</v>
      </c>
      <c r="T2080" s="59">
        <v>71.58</v>
      </c>
      <c r="U2080" s="59">
        <v>126.36</v>
      </c>
      <c r="V2080" s="148" t="s">
        <v>26</v>
      </c>
      <c r="W2080" s="90" t="s">
        <v>26</v>
      </c>
      <c r="X2080" s="149" t="s">
        <v>26</v>
      </c>
      <c r="Y2080" s="90" t="s">
        <v>26</v>
      </c>
      <c r="Z2080">
        <v>0</v>
      </c>
      <c r="AA2080">
        <v>0</v>
      </c>
      <c r="AB2080" s="150" t="s">
        <v>26</v>
      </c>
      <c r="AC2080" s="150" t="s">
        <v>26</v>
      </c>
      <c r="AD2080" s="150" t="s">
        <v>26</v>
      </c>
      <c r="AE2080" s="150" t="s">
        <v>26</v>
      </c>
      <c r="AF2080" s="150" t="s">
        <v>26</v>
      </c>
      <c r="AG2080" s="150" t="s">
        <v>26</v>
      </c>
      <c r="AH2080" s="150" t="s">
        <v>26</v>
      </c>
      <c r="AI2080" s="150" t="s">
        <v>26</v>
      </c>
      <c r="AJ2080" s="150" t="s">
        <v>26</v>
      </c>
    </row>
    <row r="2081" spans="1:36" x14ac:dyDescent="0.25">
      <c r="A2081" s="88">
        <v>43962</v>
      </c>
      <c r="B2081" s="115">
        <v>22.58</v>
      </c>
      <c r="C2081" s="115">
        <v>89.97</v>
      </c>
      <c r="D2081" s="115">
        <v>24.78</v>
      </c>
      <c r="E2081" s="115">
        <v>183.16</v>
      </c>
      <c r="F2081" s="115">
        <v>41.223333333333336</v>
      </c>
      <c r="G2081" s="115">
        <v>50.929289999999995</v>
      </c>
      <c r="H2081" s="115">
        <v>88.88</v>
      </c>
      <c r="I2081" s="115">
        <v>29.33</v>
      </c>
      <c r="J2081" s="115">
        <v>149.11000000000001</v>
      </c>
      <c r="K2081" s="59" t="s">
        <v>26</v>
      </c>
      <c r="L2081" s="88">
        <v>43138</v>
      </c>
      <c r="M2081" s="59">
        <v>31.25</v>
      </c>
      <c r="N2081" s="59">
        <v>112.87</v>
      </c>
      <c r="O2081" s="59">
        <v>57.54</v>
      </c>
      <c r="P2081" s="59">
        <v>257.10000000000002</v>
      </c>
      <c r="Q2081" s="59">
        <v>34.283333333333331</v>
      </c>
      <c r="R2081" s="59">
        <v>58.530246299999995</v>
      </c>
      <c r="S2081" s="59">
        <v>60.04</v>
      </c>
      <c r="T2081" s="59">
        <v>73.55</v>
      </c>
      <c r="U2081" s="59">
        <v>131.41999999999999</v>
      </c>
      <c r="V2081" s="148" t="s">
        <v>26</v>
      </c>
      <c r="W2081" s="90" t="s">
        <v>26</v>
      </c>
      <c r="X2081" s="149" t="s">
        <v>26</v>
      </c>
      <c r="Y2081" s="90" t="s">
        <v>26</v>
      </c>
      <c r="Z2081">
        <v>0</v>
      </c>
      <c r="AA2081">
        <v>0</v>
      </c>
      <c r="AB2081" s="150" t="s">
        <v>26</v>
      </c>
      <c r="AC2081" s="150" t="s">
        <v>26</v>
      </c>
      <c r="AD2081" s="150" t="s">
        <v>26</v>
      </c>
      <c r="AE2081" s="150" t="s">
        <v>26</v>
      </c>
      <c r="AF2081" s="150" t="s">
        <v>26</v>
      </c>
      <c r="AG2081" s="150" t="s">
        <v>26</v>
      </c>
      <c r="AH2081" s="150" t="s">
        <v>26</v>
      </c>
      <c r="AI2081" s="150" t="s">
        <v>26</v>
      </c>
      <c r="AJ2081" s="150" t="s">
        <v>26</v>
      </c>
    </row>
    <row r="2082" spans="1:36" x14ac:dyDescent="0.25">
      <c r="A2082" s="88">
        <v>43961</v>
      </c>
      <c r="B2082" s="115">
        <v>23.57</v>
      </c>
      <c r="C2082" s="115">
        <v>92.7</v>
      </c>
      <c r="D2082" s="115">
        <v>25.43</v>
      </c>
      <c r="E2082" s="115">
        <v>185.39</v>
      </c>
      <c r="F2082" s="115">
        <v>40.98</v>
      </c>
      <c r="G2082" s="115">
        <v>51.899829299999993</v>
      </c>
      <c r="H2082" s="115">
        <v>89.97</v>
      </c>
      <c r="I2082" s="115">
        <v>29.56</v>
      </c>
      <c r="J2082" s="115">
        <v>148.69999999999999</v>
      </c>
      <c r="K2082" s="59" t="s">
        <v>26</v>
      </c>
      <c r="L2082" s="88">
        <v>43137</v>
      </c>
      <c r="M2082" s="59">
        <v>31.2</v>
      </c>
      <c r="N2082" s="59">
        <v>112.11</v>
      </c>
      <c r="O2082" s="59">
        <v>57.28</v>
      </c>
      <c r="P2082" s="59">
        <v>258.7</v>
      </c>
      <c r="Q2082" s="59">
        <v>33.633333333333333</v>
      </c>
      <c r="R2082" s="59">
        <v>58.078609199999995</v>
      </c>
      <c r="S2082" s="59">
        <v>60.74</v>
      </c>
      <c r="T2082" s="59">
        <v>74.31</v>
      </c>
      <c r="U2082" s="59">
        <v>131.83000000000001</v>
      </c>
      <c r="V2082" s="148" t="s">
        <v>26</v>
      </c>
      <c r="W2082" s="90" t="s">
        <v>26</v>
      </c>
      <c r="X2082" s="149" t="s">
        <v>26</v>
      </c>
      <c r="Y2082" s="90" t="s">
        <v>26</v>
      </c>
      <c r="Z2082">
        <v>0</v>
      </c>
      <c r="AA2082">
        <v>0</v>
      </c>
      <c r="AB2082" s="150" t="s">
        <v>26</v>
      </c>
      <c r="AC2082" s="150" t="s">
        <v>26</v>
      </c>
      <c r="AD2082" s="150" t="s">
        <v>26</v>
      </c>
      <c r="AE2082" s="150" t="s">
        <v>26</v>
      </c>
      <c r="AF2082" s="150" t="s">
        <v>26</v>
      </c>
      <c r="AG2082" s="150" t="s">
        <v>26</v>
      </c>
      <c r="AH2082" s="150" t="s">
        <v>26</v>
      </c>
      <c r="AI2082" s="150" t="s">
        <v>26</v>
      </c>
      <c r="AJ2082" s="150" t="s">
        <v>26</v>
      </c>
    </row>
    <row r="2083" spans="1:36" x14ac:dyDescent="0.25">
      <c r="A2083" s="88">
        <v>43960</v>
      </c>
      <c r="B2083" s="115">
        <v>23.57</v>
      </c>
      <c r="C2083" s="115">
        <v>92.7</v>
      </c>
      <c r="D2083" s="115">
        <v>25.43</v>
      </c>
      <c r="E2083" s="115">
        <v>185.39</v>
      </c>
      <c r="F2083" s="115">
        <v>40.98</v>
      </c>
      <c r="G2083" s="115">
        <v>51.899829299999993</v>
      </c>
      <c r="H2083" s="115">
        <v>89.97</v>
      </c>
      <c r="I2083" s="115">
        <v>29.56</v>
      </c>
      <c r="J2083" s="115">
        <v>148.69999999999999</v>
      </c>
      <c r="K2083" s="59" t="s">
        <v>26</v>
      </c>
      <c r="L2083" s="88">
        <v>43136</v>
      </c>
      <c r="M2083" s="59">
        <v>30.26</v>
      </c>
      <c r="N2083" s="59">
        <v>108.8</v>
      </c>
      <c r="O2083" s="59">
        <v>58.16</v>
      </c>
      <c r="P2083" s="59">
        <v>249.11</v>
      </c>
      <c r="Q2083" s="59">
        <v>33.363333333333337</v>
      </c>
      <c r="R2083" s="59">
        <v>55.445661000000001</v>
      </c>
      <c r="S2083" s="59">
        <v>61.21</v>
      </c>
      <c r="T2083" s="59">
        <v>74.260000000000005</v>
      </c>
      <c r="U2083" s="59">
        <v>130.38999999999999</v>
      </c>
      <c r="V2083" s="148" t="s">
        <v>26</v>
      </c>
      <c r="W2083" s="90" t="s">
        <v>26</v>
      </c>
      <c r="X2083" s="149" t="s">
        <v>26</v>
      </c>
      <c r="Y2083" s="90" t="s">
        <v>26</v>
      </c>
      <c r="Z2083">
        <v>0</v>
      </c>
      <c r="AA2083">
        <v>0</v>
      </c>
      <c r="AB2083" s="150" t="s">
        <v>26</v>
      </c>
      <c r="AC2083" s="150" t="s">
        <v>26</v>
      </c>
      <c r="AD2083" s="150" t="s">
        <v>26</v>
      </c>
      <c r="AE2083" s="150" t="s">
        <v>26</v>
      </c>
      <c r="AF2083" s="150" t="s">
        <v>26</v>
      </c>
      <c r="AG2083" s="150" t="s">
        <v>26</v>
      </c>
      <c r="AH2083" s="150" t="s">
        <v>26</v>
      </c>
      <c r="AI2083" s="150" t="s">
        <v>26</v>
      </c>
      <c r="AJ2083" s="150" t="s">
        <v>26</v>
      </c>
    </row>
    <row r="2084" spans="1:36" x14ac:dyDescent="0.25">
      <c r="A2084" s="88">
        <v>43959</v>
      </c>
      <c r="B2084" s="115">
        <v>23.57</v>
      </c>
      <c r="C2084" s="115">
        <v>92.7</v>
      </c>
      <c r="D2084" s="115">
        <v>25.43</v>
      </c>
      <c r="E2084" s="115">
        <v>185.39</v>
      </c>
      <c r="F2084" s="115">
        <v>40.98</v>
      </c>
      <c r="G2084" s="115">
        <v>51.899829299999993</v>
      </c>
      <c r="H2084" s="115">
        <v>89.97</v>
      </c>
      <c r="I2084" s="115">
        <v>29.56</v>
      </c>
      <c r="J2084" s="115">
        <v>148.69999999999999</v>
      </c>
      <c r="K2084" s="59" t="s">
        <v>26</v>
      </c>
      <c r="L2084" s="88">
        <v>43133</v>
      </c>
      <c r="M2084" s="59">
        <v>31.95</v>
      </c>
      <c r="N2084" s="59">
        <v>114.28</v>
      </c>
      <c r="O2084" s="59">
        <v>64.069999999999993</v>
      </c>
      <c r="P2084" s="59">
        <v>260.04000000000002</v>
      </c>
      <c r="Q2084" s="59">
        <v>34.826666666666668</v>
      </c>
      <c r="R2084" s="59">
        <v>57.675018600000001</v>
      </c>
      <c r="S2084" s="59">
        <v>63.83</v>
      </c>
      <c r="T2084" s="59">
        <v>77.19</v>
      </c>
      <c r="U2084" s="59">
        <v>137.68</v>
      </c>
      <c r="V2084" s="148" t="s">
        <v>26</v>
      </c>
      <c r="W2084" s="90" t="s">
        <v>26</v>
      </c>
      <c r="X2084" s="149" t="s">
        <v>26</v>
      </c>
      <c r="Y2084" s="90" t="s">
        <v>26</v>
      </c>
      <c r="Z2084">
        <v>0</v>
      </c>
      <c r="AA2084">
        <v>0</v>
      </c>
      <c r="AB2084" s="150" t="s">
        <v>26</v>
      </c>
      <c r="AC2084" s="150" t="s">
        <v>26</v>
      </c>
      <c r="AD2084" s="150" t="s">
        <v>26</v>
      </c>
      <c r="AE2084" s="150" t="s">
        <v>26</v>
      </c>
      <c r="AF2084" s="150" t="s">
        <v>26</v>
      </c>
      <c r="AG2084" s="150" t="s">
        <v>26</v>
      </c>
      <c r="AH2084" s="150" t="s">
        <v>26</v>
      </c>
      <c r="AI2084" s="150" t="s">
        <v>26</v>
      </c>
      <c r="AJ2084" s="150" t="s">
        <v>26</v>
      </c>
    </row>
    <row r="2085" spans="1:36" x14ac:dyDescent="0.25">
      <c r="A2085" s="88">
        <v>43958</v>
      </c>
      <c r="B2085" s="115">
        <v>22.84</v>
      </c>
      <c r="C2085" s="115">
        <v>91.21</v>
      </c>
      <c r="D2085" s="115">
        <v>25.23</v>
      </c>
      <c r="E2085" s="115">
        <v>182.32</v>
      </c>
      <c r="F2085" s="115">
        <v>40.630000000000003</v>
      </c>
      <c r="G2085" s="115">
        <v>48.853681200000004</v>
      </c>
      <c r="H2085" s="115">
        <v>88.07</v>
      </c>
      <c r="I2085" s="115">
        <v>28.83</v>
      </c>
      <c r="J2085" s="115">
        <v>147.59</v>
      </c>
      <c r="K2085" s="59" t="s">
        <v>26</v>
      </c>
      <c r="L2085" s="88">
        <v>43132</v>
      </c>
      <c r="M2085" s="59">
        <v>32.5</v>
      </c>
      <c r="N2085" s="59">
        <v>116.87</v>
      </c>
      <c r="O2085" s="59">
        <v>65.510000000000005</v>
      </c>
      <c r="P2085" s="59">
        <v>272.23</v>
      </c>
      <c r="Q2085" s="59">
        <v>35.173333333333332</v>
      </c>
      <c r="R2085" s="59">
        <v>60.384841199999997</v>
      </c>
      <c r="S2085" s="59">
        <v>63.72</v>
      </c>
      <c r="T2085" s="59">
        <v>78.569999999999993</v>
      </c>
      <c r="U2085" s="59">
        <v>140.02000000000001</v>
      </c>
      <c r="V2085" s="148" t="s">
        <v>26</v>
      </c>
      <c r="W2085" s="90" t="s">
        <v>26</v>
      </c>
      <c r="X2085" s="149" t="s">
        <v>26</v>
      </c>
      <c r="Y2085" s="90" t="s">
        <v>26</v>
      </c>
      <c r="Z2085">
        <v>0</v>
      </c>
      <c r="AA2085">
        <v>0</v>
      </c>
      <c r="AB2085" s="150" t="s">
        <v>26</v>
      </c>
      <c r="AC2085" s="150" t="s">
        <v>26</v>
      </c>
      <c r="AD2085" s="150" t="s">
        <v>26</v>
      </c>
      <c r="AE2085" s="150" t="s">
        <v>26</v>
      </c>
      <c r="AF2085" s="150" t="s">
        <v>26</v>
      </c>
      <c r="AG2085" s="150" t="s">
        <v>26</v>
      </c>
      <c r="AH2085" s="150" t="s">
        <v>26</v>
      </c>
      <c r="AI2085" s="150" t="s">
        <v>26</v>
      </c>
      <c r="AJ2085" s="150" t="s">
        <v>26</v>
      </c>
    </row>
    <row r="2086" spans="1:36" x14ac:dyDescent="0.25">
      <c r="A2086" s="88">
        <v>43957</v>
      </c>
      <c r="B2086" s="115">
        <v>22.35</v>
      </c>
      <c r="C2086" s="115">
        <v>90.27</v>
      </c>
      <c r="D2086" s="115">
        <v>25.61</v>
      </c>
      <c r="E2086" s="115">
        <v>176.92</v>
      </c>
      <c r="F2086" s="115">
        <v>41.1</v>
      </c>
      <c r="G2086" s="115">
        <v>49.0746951</v>
      </c>
      <c r="H2086" s="115">
        <v>86.94</v>
      </c>
      <c r="I2086" s="115">
        <v>29.4</v>
      </c>
      <c r="J2086" s="115">
        <v>148.08000000000001</v>
      </c>
      <c r="K2086" s="59" t="s">
        <v>26</v>
      </c>
      <c r="L2086" s="88">
        <v>43131</v>
      </c>
      <c r="M2086" s="59">
        <v>32</v>
      </c>
      <c r="N2086" s="59">
        <v>115.67</v>
      </c>
      <c r="O2086" s="59">
        <v>65.78</v>
      </c>
      <c r="P2086" s="59">
        <v>267.89</v>
      </c>
      <c r="Q2086" s="59">
        <v>35.533333333333331</v>
      </c>
      <c r="R2086" s="59">
        <v>60.211873799999992</v>
      </c>
      <c r="S2086" s="59">
        <v>65.11</v>
      </c>
      <c r="T2086" s="59">
        <v>78.39</v>
      </c>
      <c r="U2086" s="59">
        <v>138.19</v>
      </c>
      <c r="V2086" s="148" t="s">
        <v>26</v>
      </c>
      <c r="W2086" s="90" t="s">
        <v>26</v>
      </c>
      <c r="X2086" s="149" t="s">
        <v>26</v>
      </c>
      <c r="Y2086" s="90" t="s">
        <v>26</v>
      </c>
      <c r="Z2086">
        <v>0</v>
      </c>
      <c r="AA2086">
        <v>0</v>
      </c>
      <c r="AB2086" s="150" t="s">
        <v>26</v>
      </c>
      <c r="AC2086" s="150" t="s">
        <v>26</v>
      </c>
      <c r="AD2086" s="150" t="s">
        <v>26</v>
      </c>
      <c r="AE2086" s="150" t="s">
        <v>26</v>
      </c>
      <c r="AF2086" s="150" t="s">
        <v>26</v>
      </c>
      <c r="AG2086" s="150" t="s">
        <v>26</v>
      </c>
      <c r="AH2086" s="150" t="s">
        <v>26</v>
      </c>
      <c r="AI2086" s="150" t="s">
        <v>26</v>
      </c>
      <c r="AJ2086" s="150" t="s">
        <v>26</v>
      </c>
    </row>
    <row r="2087" spans="1:36" x14ac:dyDescent="0.25">
      <c r="A2087" s="88">
        <v>43956</v>
      </c>
      <c r="B2087" s="115">
        <v>22.66</v>
      </c>
      <c r="C2087" s="115">
        <v>92</v>
      </c>
      <c r="D2087" s="115">
        <v>26.32</v>
      </c>
      <c r="E2087" s="115">
        <v>178.3</v>
      </c>
      <c r="F2087" s="115">
        <v>41.576666666666668</v>
      </c>
      <c r="G2087" s="115">
        <v>49.113132299999997</v>
      </c>
      <c r="H2087" s="115">
        <v>87.74</v>
      </c>
      <c r="I2087" s="115">
        <v>28.94</v>
      </c>
      <c r="J2087" s="115">
        <v>149.5</v>
      </c>
      <c r="K2087" s="59" t="s">
        <v>26</v>
      </c>
      <c r="L2087" s="88">
        <v>43130</v>
      </c>
      <c r="M2087" s="59">
        <v>31.88</v>
      </c>
      <c r="N2087" s="59">
        <v>115.11</v>
      </c>
      <c r="O2087" s="59">
        <v>65.28</v>
      </c>
      <c r="P2087" s="59">
        <v>268.94</v>
      </c>
      <c r="Q2087" s="59">
        <v>35.910000000000004</v>
      </c>
      <c r="R2087" s="59">
        <v>61.374599099999998</v>
      </c>
      <c r="S2087" s="59">
        <v>62.9</v>
      </c>
      <c r="T2087" s="59">
        <v>78.5</v>
      </c>
      <c r="U2087" s="59">
        <v>142.43</v>
      </c>
      <c r="V2087" s="148" t="s">
        <v>26</v>
      </c>
      <c r="W2087" s="90" t="s">
        <v>26</v>
      </c>
      <c r="X2087" s="149" t="s">
        <v>26</v>
      </c>
      <c r="Y2087" s="90" t="s">
        <v>26</v>
      </c>
      <c r="Z2087">
        <v>0</v>
      </c>
      <c r="AA2087">
        <v>0</v>
      </c>
      <c r="AB2087" s="150" t="s">
        <v>26</v>
      </c>
      <c r="AC2087" s="150" t="s">
        <v>26</v>
      </c>
      <c r="AD2087" s="150" t="s">
        <v>26</v>
      </c>
      <c r="AE2087" s="150" t="s">
        <v>26</v>
      </c>
      <c r="AF2087" s="150" t="s">
        <v>26</v>
      </c>
      <c r="AG2087" s="150" t="s">
        <v>26</v>
      </c>
      <c r="AH2087" s="150" t="s">
        <v>26</v>
      </c>
      <c r="AI2087" s="150" t="s">
        <v>26</v>
      </c>
      <c r="AJ2087" s="150" t="s">
        <v>26</v>
      </c>
    </row>
    <row r="2088" spans="1:36" x14ac:dyDescent="0.25">
      <c r="A2088" s="88">
        <v>43955</v>
      </c>
      <c r="B2088" s="115">
        <v>22.93</v>
      </c>
      <c r="C2088" s="115">
        <v>92.14</v>
      </c>
      <c r="D2088" s="115">
        <v>27.35</v>
      </c>
      <c r="E2088" s="115">
        <v>176.03</v>
      </c>
      <c r="F2088" s="115">
        <v>41.233333333333334</v>
      </c>
      <c r="G2088" s="115">
        <v>47.489160599999998</v>
      </c>
      <c r="H2088" s="115">
        <v>87.13</v>
      </c>
      <c r="I2088" s="115">
        <v>28.93</v>
      </c>
      <c r="J2088" s="115">
        <v>148.27000000000001</v>
      </c>
      <c r="K2088" s="59" t="s">
        <v>26</v>
      </c>
      <c r="L2088" s="88">
        <v>43129</v>
      </c>
      <c r="M2088" s="59">
        <v>32.28</v>
      </c>
      <c r="N2088" s="59">
        <v>116.2</v>
      </c>
      <c r="O2088" s="59">
        <v>65.819999999999993</v>
      </c>
      <c r="P2088" s="59">
        <v>272.48</v>
      </c>
      <c r="Q2088" s="59">
        <v>36.516666666666666</v>
      </c>
      <c r="R2088" s="59">
        <v>62.479668599999989</v>
      </c>
      <c r="S2088" s="59">
        <v>63.39</v>
      </c>
      <c r="T2088" s="59">
        <v>78.42</v>
      </c>
      <c r="U2088" s="59">
        <v>143.68</v>
      </c>
      <c r="V2088" s="148" t="s">
        <v>26</v>
      </c>
      <c r="W2088" s="90" t="s">
        <v>26</v>
      </c>
      <c r="X2088" s="149" t="s">
        <v>26</v>
      </c>
      <c r="Y2088" s="90" t="s">
        <v>26</v>
      </c>
      <c r="Z2088">
        <v>0</v>
      </c>
      <c r="AA2088">
        <v>0</v>
      </c>
      <c r="AB2088" s="150" t="s">
        <v>26</v>
      </c>
      <c r="AC2088" s="150" t="s">
        <v>26</v>
      </c>
      <c r="AD2088" s="150" t="s">
        <v>26</v>
      </c>
      <c r="AE2088" s="150" t="s">
        <v>26</v>
      </c>
      <c r="AF2088" s="150" t="s">
        <v>26</v>
      </c>
      <c r="AG2088" s="150" t="s">
        <v>26</v>
      </c>
      <c r="AH2088" s="150" t="s">
        <v>26</v>
      </c>
      <c r="AI2088" s="150" t="s">
        <v>26</v>
      </c>
      <c r="AJ2088" s="150" t="s">
        <v>26</v>
      </c>
    </row>
    <row r="2089" spans="1:36" x14ac:dyDescent="0.25">
      <c r="A2089" s="88">
        <v>43954</v>
      </c>
      <c r="B2089" s="115">
        <v>23.08</v>
      </c>
      <c r="C2089" s="115">
        <v>93.25</v>
      </c>
      <c r="D2089" s="115">
        <v>27.59</v>
      </c>
      <c r="E2089" s="115">
        <v>177.1</v>
      </c>
      <c r="F2089" s="115">
        <v>40.973333333333336</v>
      </c>
      <c r="G2089" s="115">
        <v>47.527597799999995</v>
      </c>
      <c r="H2089" s="115">
        <v>86.85</v>
      </c>
      <c r="I2089" s="115">
        <v>29.38</v>
      </c>
      <c r="J2089" s="115">
        <v>148.29</v>
      </c>
      <c r="K2089" s="59" t="s">
        <v>26</v>
      </c>
      <c r="L2089" s="88">
        <v>43126</v>
      </c>
      <c r="M2089" s="59">
        <v>32.200000000000003</v>
      </c>
      <c r="N2089" s="59">
        <v>116.32</v>
      </c>
      <c r="O2089" s="59">
        <v>65.930000000000007</v>
      </c>
      <c r="P2089" s="59">
        <v>268.14</v>
      </c>
      <c r="Q2089" s="59">
        <v>36.130000000000003</v>
      </c>
      <c r="R2089" s="59">
        <v>65.17027259999999</v>
      </c>
      <c r="S2089" s="59">
        <v>64.39</v>
      </c>
      <c r="T2089" s="59">
        <v>79.39</v>
      </c>
      <c r="U2089" s="59">
        <v>145.33000000000001</v>
      </c>
      <c r="V2089" s="148" t="s">
        <v>26</v>
      </c>
      <c r="W2089" s="90" t="s">
        <v>26</v>
      </c>
      <c r="X2089" s="149" t="s">
        <v>26</v>
      </c>
      <c r="Y2089" s="90" t="s">
        <v>26</v>
      </c>
      <c r="Z2089">
        <v>0</v>
      </c>
      <c r="AA2089">
        <v>0</v>
      </c>
      <c r="AB2089" s="150" t="s">
        <v>26</v>
      </c>
      <c r="AC2089" s="150" t="s">
        <v>26</v>
      </c>
      <c r="AD2089" s="150" t="s">
        <v>26</v>
      </c>
      <c r="AE2089" s="150" t="s">
        <v>26</v>
      </c>
      <c r="AF2089" s="150" t="s">
        <v>26</v>
      </c>
      <c r="AG2089" s="150" t="s">
        <v>26</v>
      </c>
      <c r="AH2089" s="150" t="s">
        <v>26</v>
      </c>
      <c r="AI2089" s="150" t="s">
        <v>26</v>
      </c>
      <c r="AJ2089" s="150" t="s">
        <v>26</v>
      </c>
    </row>
    <row r="2090" spans="1:36" x14ac:dyDescent="0.25">
      <c r="A2090" s="88">
        <v>43953</v>
      </c>
      <c r="B2090" s="115">
        <v>23.08</v>
      </c>
      <c r="C2090" s="115">
        <v>93.25</v>
      </c>
      <c r="D2090" s="115">
        <v>27.59</v>
      </c>
      <c r="E2090" s="115">
        <v>177.1</v>
      </c>
      <c r="F2090" s="115">
        <v>40.973333333333336</v>
      </c>
      <c r="G2090" s="115">
        <v>47.527597799999995</v>
      </c>
      <c r="H2090" s="115">
        <v>86.85</v>
      </c>
      <c r="I2090" s="115">
        <v>29.38</v>
      </c>
      <c r="J2090" s="115">
        <v>148.29</v>
      </c>
      <c r="K2090" s="59" t="s">
        <v>26</v>
      </c>
      <c r="L2090" s="88">
        <v>43125</v>
      </c>
      <c r="M2090" s="59">
        <v>32.090000000000003</v>
      </c>
      <c r="N2090" s="59">
        <v>115.7</v>
      </c>
      <c r="O2090" s="59">
        <v>65.650000000000006</v>
      </c>
      <c r="P2090" s="59">
        <v>269.02999999999997</v>
      </c>
      <c r="Q2090" s="59">
        <v>35.533333333333331</v>
      </c>
      <c r="R2090" s="59">
        <v>65.794877099999994</v>
      </c>
      <c r="S2090" s="59">
        <v>64.22</v>
      </c>
      <c r="T2090" s="59">
        <v>79.67</v>
      </c>
      <c r="U2090" s="59">
        <v>144.4</v>
      </c>
      <c r="V2090" s="148" t="s">
        <v>26</v>
      </c>
      <c r="W2090" s="90" t="s">
        <v>26</v>
      </c>
      <c r="X2090" s="149" t="s">
        <v>26</v>
      </c>
      <c r="Y2090" s="90" t="s">
        <v>26</v>
      </c>
      <c r="Z2090">
        <v>0</v>
      </c>
      <c r="AA2090">
        <v>0</v>
      </c>
      <c r="AB2090" s="150" t="s">
        <v>26</v>
      </c>
      <c r="AC2090" s="150" t="s">
        <v>26</v>
      </c>
      <c r="AD2090" s="150" t="s">
        <v>26</v>
      </c>
      <c r="AE2090" s="150" t="s">
        <v>26</v>
      </c>
      <c r="AF2090" s="150" t="s">
        <v>26</v>
      </c>
      <c r="AG2090" s="150" t="s">
        <v>26</v>
      </c>
      <c r="AH2090" s="150" t="s">
        <v>26</v>
      </c>
      <c r="AI2090" s="150" t="s">
        <v>26</v>
      </c>
      <c r="AJ2090" s="150" t="s">
        <v>26</v>
      </c>
    </row>
    <row r="2091" spans="1:36" x14ac:dyDescent="0.25">
      <c r="A2091" s="88">
        <v>43952</v>
      </c>
      <c r="B2091" s="115">
        <v>23.08</v>
      </c>
      <c r="C2091" s="115">
        <v>93.25</v>
      </c>
      <c r="D2091" s="115">
        <v>27.59</v>
      </c>
      <c r="E2091" s="115">
        <v>177.1</v>
      </c>
      <c r="F2091" s="115">
        <v>40.973333333333336</v>
      </c>
      <c r="G2091" s="115">
        <v>47.527597799999995</v>
      </c>
      <c r="H2091" s="115">
        <v>86.85</v>
      </c>
      <c r="I2091" s="115">
        <v>29.38</v>
      </c>
      <c r="J2091" s="115">
        <v>148.29</v>
      </c>
      <c r="K2091" s="59" t="s">
        <v>26</v>
      </c>
      <c r="L2091" s="88">
        <v>43124</v>
      </c>
      <c r="M2091" s="59">
        <v>32.090000000000003</v>
      </c>
      <c r="N2091" s="59">
        <v>115.67</v>
      </c>
      <c r="O2091" s="59">
        <v>65.48</v>
      </c>
      <c r="P2091" s="59">
        <v>265.68</v>
      </c>
      <c r="Q2091" s="59">
        <v>35.263333333333335</v>
      </c>
      <c r="R2091" s="59">
        <v>68.091499799999994</v>
      </c>
      <c r="S2091" s="59">
        <v>64.48</v>
      </c>
      <c r="T2091" s="59">
        <v>79.86</v>
      </c>
      <c r="U2091" s="59">
        <v>142.07</v>
      </c>
      <c r="V2091" s="148" t="s">
        <v>26</v>
      </c>
      <c r="W2091" s="90" t="s">
        <v>26</v>
      </c>
      <c r="X2091" s="149" t="s">
        <v>26</v>
      </c>
      <c r="Y2091" s="90" t="s">
        <v>26</v>
      </c>
      <c r="Z2091">
        <v>0</v>
      </c>
      <c r="AA2091">
        <v>0</v>
      </c>
      <c r="AB2091" s="150" t="s">
        <v>26</v>
      </c>
      <c r="AC2091" s="150" t="s">
        <v>26</v>
      </c>
      <c r="AD2091" s="150" t="s">
        <v>26</v>
      </c>
      <c r="AE2091" s="150" t="s">
        <v>26</v>
      </c>
      <c r="AF2091" s="150" t="s">
        <v>26</v>
      </c>
      <c r="AG2091" s="150" t="s">
        <v>26</v>
      </c>
      <c r="AH2091" s="150" t="s">
        <v>26</v>
      </c>
      <c r="AI2091" s="150" t="s">
        <v>26</v>
      </c>
      <c r="AJ2091" s="150" t="s">
        <v>26</v>
      </c>
    </row>
    <row r="2092" spans="1:36" x14ac:dyDescent="0.25">
      <c r="A2092" s="88">
        <v>43951</v>
      </c>
      <c r="B2092" s="115">
        <v>24.05</v>
      </c>
      <c r="C2092" s="115">
        <v>95.76</v>
      </c>
      <c r="D2092" s="115">
        <v>29.05</v>
      </c>
      <c r="E2092" s="115">
        <v>183.42</v>
      </c>
      <c r="F2092" s="115">
        <v>40.516666666666666</v>
      </c>
      <c r="G2092" s="115">
        <v>48.113765099999995</v>
      </c>
      <c r="H2092" s="115">
        <v>89.23</v>
      </c>
      <c r="I2092" s="115">
        <v>30.33</v>
      </c>
      <c r="J2092" s="115">
        <v>150.04</v>
      </c>
      <c r="K2092" s="59" t="s">
        <v>26</v>
      </c>
      <c r="L2092" s="88">
        <v>43123</v>
      </c>
      <c r="M2092" s="59">
        <v>31.92</v>
      </c>
      <c r="N2092" s="59">
        <v>114.21</v>
      </c>
      <c r="O2092" s="59">
        <v>64.489999999999995</v>
      </c>
      <c r="P2092" s="59">
        <v>260.08999999999997</v>
      </c>
      <c r="Q2092" s="59">
        <v>35.300000000000004</v>
      </c>
      <c r="R2092" s="59">
        <v>68.158764900000008</v>
      </c>
      <c r="S2092" s="59">
        <v>64.97</v>
      </c>
      <c r="T2092" s="59">
        <v>80.27</v>
      </c>
      <c r="U2092" s="59">
        <v>141.83000000000001</v>
      </c>
      <c r="V2092" s="148" t="s">
        <v>26</v>
      </c>
      <c r="W2092" s="90" t="s">
        <v>26</v>
      </c>
      <c r="X2092" s="149" t="s">
        <v>26</v>
      </c>
      <c r="Y2092" s="90" t="s">
        <v>26</v>
      </c>
      <c r="Z2092">
        <v>0</v>
      </c>
      <c r="AA2092">
        <v>0</v>
      </c>
      <c r="AB2092" s="150" t="s">
        <v>26</v>
      </c>
      <c r="AC2092" s="150" t="s">
        <v>26</v>
      </c>
      <c r="AD2092" s="150" t="s">
        <v>26</v>
      </c>
      <c r="AE2092" s="150" t="s">
        <v>26</v>
      </c>
      <c r="AF2092" s="150" t="s">
        <v>26</v>
      </c>
      <c r="AG2092" s="150" t="s">
        <v>26</v>
      </c>
      <c r="AH2092" s="150" t="s">
        <v>26</v>
      </c>
      <c r="AI2092" s="150" t="s">
        <v>26</v>
      </c>
      <c r="AJ2092" s="150" t="s">
        <v>26</v>
      </c>
    </row>
    <row r="2093" spans="1:36" x14ac:dyDescent="0.25">
      <c r="A2093" s="88">
        <v>43950</v>
      </c>
      <c r="B2093" s="115">
        <v>24.78</v>
      </c>
      <c r="C2093" s="115">
        <v>97.86</v>
      </c>
      <c r="D2093" s="115">
        <v>30</v>
      </c>
      <c r="E2093" s="115">
        <v>190.03</v>
      </c>
      <c r="F2093" s="115">
        <v>41.199999999999996</v>
      </c>
      <c r="G2093" s="115">
        <v>51.159913199999998</v>
      </c>
      <c r="H2093" s="115">
        <v>90.16</v>
      </c>
      <c r="I2093" s="115">
        <v>30.53</v>
      </c>
      <c r="J2093" s="115">
        <v>150.24</v>
      </c>
      <c r="K2093" s="59" t="s">
        <v>26</v>
      </c>
      <c r="L2093" s="88">
        <v>43122</v>
      </c>
      <c r="M2093" s="59">
        <v>31.94</v>
      </c>
      <c r="N2093" s="59">
        <v>114.33</v>
      </c>
      <c r="O2093" s="59">
        <v>64.73</v>
      </c>
      <c r="P2093" s="59">
        <v>261.52</v>
      </c>
      <c r="Q2093" s="59">
        <v>35.15</v>
      </c>
      <c r="R2093" s="59">
        <v>68.927508900000007</v>
      </c>
      <c r="S2093" s="59">
        <v>63.11</v>
      </c>
      <c r="T2093" s="59">
        <v>80.17</v>
      </c>
      <c r="U2093" s="59">
        <v>148.13999999999999</v>
      </c>
      <c r="V2093" s="148" t="s">
        <v>26</v>
      </c>
      <c r="W2093" s="90" t="s">
        <v>26</v>
      </c>
      <c r="X2093" s="149" t="s">
        <v>26</v>
      </c>
      <c r="Y2093" s="90" t="s">
        <v>26</v>
      </c>
      <c r="Z2093">
        <v>0</v>
      </c>
      <c r="AA2093">
        <v>0</v>
      </c>
      <c r="AB2093" s="150" t="s">
        <v>26</v>
      </c>
      <c r="AC2093" s="150" t="s">
        <v>26</v>
      </c>
      <c r="AD2093" s="150" t="s">
        <v>26</v>
      </c>
      <c r="AE2093" s="150" t="s">
        <v>26</v>
      </c>
      <c r="AF2093" s="150" t="s">
        <v>26</v>
      </c>
      <c r="AG2093" s="150" t="s">
        <v>26</v>
      </c>
      <c r="AH2093" s="150" t="s">
        <v>26</v>
      </c>
      <c r="AI2093" s="150" t="s">
        <v>26</v>
      </c>
      <c r="AJ2093" s="150" t="s">
        <v>26</v>
      </c>
    </row>
    <row r="2094" spans="1:36" x14ac:dyDescent="0.25">
      <c r="A2094" s="88">
        <v>43949</v>
      </c>
      <c r="B2094" s="115">
        <v>23.89</v>
      </c>
      <c r="C2094" s="115">
        <v>95.29</v>
      </c>
      <c r="D2094" s="115">
        <v>28.87</v>
      </c>
      <c r="E2094" s="115">
        <v>187.01</v>
      </c>
      <c r="F2094" s="115">
        <v>42.666666666666664</v>
      </c>
      <c r="G2094" s="115">
        <v>47.585253600000001</v>
      </c>
      <c r="H2094" s="115">
        <v>89.59</v>
      </c>
      <c r="I2094" s="115">
        <v>30.43</v>
      </c>
      <c r="J2094" s="115">
        <v>151.38999999999999</v>
      </c>
      <c r="K2094" s="59" t="s">
        <v>26</v>
      </c>
      <c r="L2094" s="88">
        <v>43119</v>
      </c>
      <c r="M2094" s="59">
        <v>31.72</v>
      </c>
      <c r="N2094" s="59">
        <v>113.01</v>
      </c>
      <c r="O2094" s="59">
        <v>64.22</v>
      </c>
      <c r="P2094" s="59">
        <v>256.12</v>
      </c>
      <c r="Q2094" s="59">
        <v>34.863333333333337</v>
      </c>
      <c r="R2094" s="59">
        <v>69.013992599999995</v>
      </c>
      <c r="S2094" s="59">
        <v>61.78</v>
      </c>
      <c r="T2094" s="59">
        <v>79.66</v>
      </c>
      <c r="U2094" s="59">
        <v>147.36000000000001</v>
      </c>
      <c r="V2094" s="148" t="s">
        <v>26</v>
      </c>
      <c r="W2094" s="90" t="s">
        <v>26</v>
      </c>
      <c r="X2094" s="149" t="s">
        <v>26</v>
      </c>
      <c r="Y2094" s="90" t="s">
        <v>26</v>
      </c>
      <c r="Z2094">
        <v>0</v>
      </c>
      <c r="AA2094">
        <v>0</v>
      </c>
      <c r="AB2094" s="150" t="s">
        <v>26</v>
      </c>
      <c r="AC2094" s="150" t="s">
        <v>26</v>
      </c>
      <c r="AD2094" s="150" t="s">
        <v>26</v>
      </c>
      <c r="AE2094" s="150" t="s">
        <v>26</v>
      </c>
      <c r="AF2094" s="150" t="s">
        <v>26</v>
      </c>
      <c r="AG2094" s="150" t="s">
        <v>26</v>
      </c>
      <c r="AH2094" s="150" t="s">
        <v>26</v>
      </c>
      <c r="AI2094" s="150" t="s">
        <v>26</v>
      </c>
      <c r="AJ2094" s="150" t="s">
        <v>26</v>
      </c>
    </row>
    <row r="2095" spans="1:36" x14ac:dyDescent="0.25">
      <c r="A2095" s="88">
        <v>43948</v>
      </c>
      <c r="B2095" s="115">
        <v>23.47</v>
      </c>
      <c r="C2095" s="115">
        <v>94.62</v>
      </c>
      <c r="D2095" s="115">
        <v>28.41</v>
      </c>
      <c r="E2095" s="115">
        <v>183.54</v>
      </c>
      <c r="F2095" s="115">
        <v>42.766666666666673</v>
      </c>
      <c r="G2095" s="115">
        <v>43.587784799999994</v>
      </c>
      <c r="H2095" s="115">
        <v>91.84</v>
      </c>
      <c r="I2095" s="115">
        <v>30.19</v>
      </c>
      <c r="J2095" s="115">
        <v>154.29</v>
      </c>
      <c r="K2095" s="59" t="s">
        <v>26</v>
      </c>
      <c r="L2095" s="88">
        <v>43118</v>
      </c>
      <c r="M2095" s="59">
        <v>31.48</v>
      </c>
      <c r="N2095" s="59">
        <v>113.26</v>
      </c>
      <c r="O2095" s="59">
        <v>63.95</v>
      </c>
      <c r="P2095" s="59">
        <v>250.97</v>
      </c>
      <c r="Q2095" s="59">
        <v>34.766666666666666</v>
      </c>
      <c r="R2095" s="59">
        <v>67.784002200000003</v>
      </c>
      <c r="S2095" s="59">
        <v>61.43</v>
      </c>
      <c r="T2095" s="59">
        <v>79.27</v>
      </c>
      <c r="U2095" s="59">
        <v>146.91999999999999</v>
      </c>
      <c r="V2095" s="148" t="s">
        <v>26</v>
      </c>
      <c r="W2095" s="90" t="s">
        <v>26</v>
      </c>
      <c r="X2095" s="149" t="s">
        <v>26</v>
      </c>
      <c r="Y2095" s="90" t="s">
        <v>26</v>
      </c>
      <c r="Z2095">
        <v>0</v>
      </c>
      <c r="AA2095">
        <v>0</v>
      </c>
      <c r="AB2095" s="150" t="s">
        <v>26</v>
      </c>
      <c r="AC2095" s="150" t="s">
        <v>26</v>
      </c>
      <c r="AD2095" s="150" t="s">
        <v>26</v>
      </c>
      <c r="AE2095" s="150" t="s">
        <v>26</v>
      </c>
      <c r="AF2095" s="150" t="s">
        <v>26</v>
      </c>
      <c r="AG2095" s="150" t="s">
        <v>26</v>
      </c>
      <c r="AH2095" s="150" t="s">
        <v>26</v>
      </c>
      <c r="AI2095" s="150" t="s">
        <v>26</v>
      </c>
      <c r="AJ2095" s="150" t="s">
        <v>26</v>
      </c>
    </row>
    <row r="2096" spans="1:36" x14ac:dyDescent="0.25">
      <c r="A2096" s="88">
        <v>43947</v>
      </c>
      <c r="B2096" s="115">
        <v>22.18</v>
      </c>
      <c r="C2096" s="115">
        <v>90.71</v>
      </c>
      <c r="D2096" s="115">
        <v>26.92</v>
      </c>
      <c r="E2096" s="115">
        <v>177</v>
      </c>
      <c r="F2096" s="115">
        <v>43.146666666666668</v>
      </c>
      <c r="G2096" s="115">
        <v>41.204678399999999</v>
      </c>
      <c r="H2096" s="115">
        <v>89.04</v>
      </c>
      <c r="I2096" s="115">
        <v>29.23</v>
      </c>
      <c r="J2096" s="115">
        <v>154.86000000000001</v>
      </c>
      <c r="K2096" s="59" t="s">
        <v>26</v>
      </c>
      <c r="L2096" s="88">
        <v>43117</v>
      </c>
      <c r="M2096" s="59">
        <v>31.18</v>
      </c>
      <c r="N2096" s="59">
        <v>112.99</v>
      </c>
      <c r="O2096" s="59">
        <v>63.88</v>
      </c>
      <c r="P2096" s="59">
        <v>253.65</v>
      </c>
      <c r="Q2096" s="59">
        <v>34.233333333333334</v>
      </c>
      <c r="R2096" s="59">
        <v>67.947360299999986</v>
      </c>
      <c r="S2096" s="59">
        <v>62.86</v>
      </c>
      <c r="T2096" s="59">
        <v>80.069999999999993</v>
      </c>
      <c r="U2096" s="59">
        <v>146.97999999999999</v>
      </c>
      <c r="V2096" s="148" t="s">
        <v>26</v>
      </c>
      <c r="W2096" s="90" t="s">
        <v>26</v>
      </c>
      <c r="X2096" s="149" t="s">
        <v>26</v>
      </c>
      <c r="Y2096" s="90" t="s">
        <v>26</v>
      </c>
      <c r="Z2096">
        <v>0</v>
      </c>
      <c r="AA2096">
        <v>0</v>
      </c>
      <c r="AB2096" s="150" t="s">
        <v>26</v>
      </c>
      <c r="AC2096" s="150" t="s">
        <v>26</v>
      </c>
      <c r="AD2096" s="150" t="s">
        <v>26</v>
      </c>
      <c r="AE2096" s="150" t="s">
        <v>26</v>
      </c>
      <c r="AF2096" s="150" t="s">
        <v>26</v>
      </c>
      <c r="AG2096" s="150" t="s">
        <v>26</v>
      </c>
      <c r="AH2096" s="150" t="s">
        <v>26</v>
      </c>
      <c r="AI2096" s="150" t="s">
        <v>26</v>
      </c>
      <c r="AJ2096" s="150" t="s">
        <v>26</v>
      </c>
    </row>
    <row r="2097" spans="1:36" x14ac:dyDescent="0.25">
      <c r="A2097" s="88">
        <v>43946</v>
      </c>
      <c r="B2097" s="115">
        <v>22.18</v>
      </c>
      <c r="C2097" s="115">
        <v>90.71</v>
      </c>
      <c r="D2097" s="115">
        <v>26.92</v>
      </c>
      <c r="E2097" s="115">
        <v>177</v>
      </c>
      <c r="F2097" s="115">
        <v>43.146666666666668</v>
      </c>
      <c r="G2097" s="115">
        <v>41.204678399999999</v>
      </c>
      <c r="H2097" s="115">
        <v>89.04</v>
      </c>
      <c r="I2097" s="115">
        <v>29.23</v>
      </c>
      <c r="J2097" s="115">
        <v>154.86000000000001</v>
      </c>
      <c r="K2097" s="59" t="s">
        <v>26</v>
      </c>
      <c r="L2097" s="88">
        <v>43116</v>
      </c>
      <c r="M2097" s="59">
        <v>31.24</v>
      </c>
      <c r="N2097" s="59">
        <v>112.27</v>
      </c>
      <c r="O2097" s="59">
        <v>62.5</v>
      </c>
      <c r="P2097" s="59">
        <v>258.45999999999998</v>
      </c>
      <c r="Q2097" s="59">
        <v>33.563333333333333</v>
      </c>
      <c r="R2097" s="59">
        <v>66.092765400000005</v>
      </c>
      <c r="S2097" s="59">
        <v>62.14</v>
      </c>
      <c r="T2097" s="59">
        <v>78.64</v>
      </c>
      <c r="U2097" s="59">
        <v>146.86000000000001</v>
      </c>
      <c r="V2097" s="148" t="s">
        <v>26</v>
      </c>
      <c r="W2097" s="90" t="s">
        <v>26</v>
      </c>
      <c r="X2097" s="149" t="s">
        <v>26</v>
      </c>
      <c r="Y2097" s="90" t="s">
        <v>26</v>
      </c>
      <c r="Z2097">
        <v>0</v>
      </c>
      <c r="AA2097">
        <v>0</v>
      </c>
      <c r="AB2097" s="150" t="s">
        <v>26</v>
      </c>
      <c r="AC2097" s="150" t="s">
        <v>26</v>
      </c>
      <c r="AD2097" s="150" t="s">
        <v>26</v>
      </c>
      <c r="AE2097" s="150" t="s">
        <v>26</v>
      </c>
      <c r="AF2097" s="150" t="s">
        <v>26</v>
      </c>
      <c r="AG2097" s="150" t="s">
        <v>26</v>
      </c>
      <c r="AH2097" s="150" t="s">
        <v>26</v>
      </c>
      <c r="AI2097" s="150" t="s">
        <v>26</v>
      </c>
      <c r="AJ2097" s="150" t="s">
        <v>26</v>
      </c>
    </row>
    <row r="2098" spans="1:36" x14ac:dyDescent="0.25">
      <c r="A2098" s="88">
        <v>43945</v>
      </c>
      <c r="B2098" s="115">
        <v>22.18</v>
      </c>
      <c r="C2098" s="115">
        <v>90.71</v>
      </c>
      <c r="D2098" s="115">
        <v>26.92</v>
      </c>
      <c r="E2098" s="115">
        <v>177</v>
      </c>
      <c r="F2098" s="115">
        <v>43.146666666666668</v>
      </c>
      <c r="G2098" s="115">
        <v>41.204678399999999</v>
      </c>
      <c r="H2098" s="115">
        <v>89.04</v>
      </c>
      <c r="I2098" s="115">
        <v>29.23</v>
      </c>
      <c r="J2098" s="115">
        <v>154.86000000000001</v>
      </c>
      <c r="K2098" s="59" t="s">
        <v>26</v>
      </c>
      <c r="L2098" s="88">
        <v>43115</v>
      </c>
      <c r="M2098" s="59">
        <v>31.19</v>
      </c>
      <c r="N2098" s="59">
        <v>112.67</v>
      </c>
      <c r="O2098" s="59">
        <v>62.55</v>
      </c>
      <c r="P2098" s="59">
        <v>257.02999999999997</v>
      </c>
      <c r="Q2098" s="59">
        <v>33.623333333333335</v>
      </c>
      <c r="R2098" s="59">
        <v>66.554011799999998</v>
      </c>
      <c r="S2098" s="59">
        <v>61.85</v>
      </c>
      <c r="T2098" s="59">
        <v>77.349999999999994</v>
      </c>
      <c r="U2098" s="59">
        <v>145.76</v>
      </c>
      <c r="V2098" s="148" t="s">
        <v>26</v>
      </c>
      <c r="W2098" s="90" t="s">
        <v>26</v>
      </c>
      <c r="X2098" s="149" t="s">
        <v>26</v>
      </c>
      <c r="Y2098" s="90" t="s">
        <v>26</v>
      </c>
      <c r="Z2098">
        <v>0</v>
      </c>
      <c r="AA2098">
        <v>0</v>
      </c>
      <c r="AB2098" s="150" t="s">
        <v>26</v>
      </c>
      <c r="AC2098" s="150" t="s">
        <v>26</v>
      </c>
      <c r="AD2098" s="150" t="s">
        <v>26</v>
      </c>
      <c r="AE2098" s="150" t="s">
        <v>26</v>
      </c>
      <c r="AF2098" s="150" t="s">
        <v>26</v>
      </c>
      <c r="AG2098" s="150" t="s">
        <v>26</v>
      </c>
      <c r="AH2098" s="150" t="s">
        <v>26</v>
      </c>
      <c r="AI2098" s="150" t="s">
        <v>26</v>
      </c>
      <c r="AJ2098" s="150" t="s">
        <v>26</v>
      </c>
    </row>
    <row r="2099" spans="1:36" x14ac:dyDescent="0.25">
      <c r="A2099" s="88">
        <v>43944</v>
      </c>
      <c r="B2099" s="115">
        <v>21.87</v>
      </c>
      <c r="C2099" s="115">
        <v>89.39</v>
      </c>
      <c r="D2099" s="115">
        <v>26.53</v>
      </c>
      <c r="E2099" s="115">
        <v>175.05</v>
      </c>
      <c r="F2099" s="115">
        <v>42.843333333333334</v>
      </c>
      <c r="G2099" s="115">
        <v>39.638362499999999</v>
      </c>
      <c r="H2099" s="115">
        <v>86.75</v>
      </c>
      <c r="I2099" s="115">
        <v>28.53</v>
      </c>
      <c r="J2099" s="115">
        <v>155.51</v>
      </c>
      <c r="K2099" s="59" t="s">
        <v>26</v>
      </c>
      <c r="L2099" s="88">
        <v>43112</v>
      </c>
      <c r="M2099" s="59">
        <v>31.19</v>
      </c>
      <c r="N2099" s="59">
        <v>112.67</v>
      </c>
      <c r="O2099" s="59">
        <v>62.55</v>
      </c>
      <c r="P2099" s="59">
        <v>257.02999999999997</v>
      </c>
      <c r="Q2099" s="59">
        <v>33.623333333333335</v>
      </c>
      <c r="R2099" s="59">
        <v>66.554011799999998</v>
      </c>
      <c r="S2099" s="59">
        <v>61.85</v>
      </c>
      <c r="T2099" s="59">
        <v>77.349999999999994</v>
      </c>
      <c r="U2099" s="59">
        <v>145.76</v>
      </c>
      <c r="V2099" s="148" t="s">
        <v>26</v>
      </c>
      <c r="W2099" s="90" t="s">
        <v>26</v>
      </c>
      <c r="X2099" s="149" t="s">
        <v>26</v>
      </c>
      <c r="Y2099" s="90" t="s">
        <v>26</v>
      </c>
      <c r="Z2099">
        <v>0</v>
      </c>
      <c r="AA2099">
        <v>0</v>
      </c>
      <c r="AB2099" s="150" t="s">
        <v>26</v>
      </c>
      <c r="AC2099" s="150" t="s">
        <v>26</v>
      </c>
      <c r="AD2099" s="150" t="s">
        <v>26</v>
      </c>
      <c r="AE2099" s="150" t="s">
        <v>26</v>
      </c>
      <c r="AF2099" s="150" t="s">
        <v>26</v>
      </c>
      <c r="AG2099" s="150" t="s">
        <v>26</v>
      </c>
      <c r="AH2099" s="150" t="s">
        <v>26</v>
      </c>
      <c r="AI2099" s="150" t="s">
        <v>26</v>
      </c>
      <c r="AJ2099" s="150" t="s">
        <v>26</v>
      </c>
    </row>
    <row r="2100" spans="1:36" x14ac:dyDescent="0.25">
      <c r="A2100" s="88">
        <v>43943</v>
      </c>
      <c r="B2100" s="115">
        <v>21.8</v>
      </c>
      <c r="C2100" s="115">
        <v>89.34</v>
      </c>
      <c r="D2100" s="115">
        <v>26.8</v>
      </c>
      <c r="E2100" s="115">
        <v>175.98</v>
      </c>
      <c r="F2100" s="115">
        <v>43.863333333333337</v>
      </c>
      <c r="G2100" s="115">
        <v>39.455785800000001</v>
      </c>
      <c r="H2100" s="115">
        <v>87.87</v>
      </c>
      <c r="I2100" s="115">
        <v>28.76</v>
      </c>
      <c r="J2100" s="115">
        <v>152.99</v>
      </c>
      <c r="K2100" s="59" t="s">
        <v>26</v>
      </c>
      <c r="L2100" s="88">
        <v>43111</v>
      </c>
      <c r="M2100" s="59">
        <v>30.66</v>
      </c>
      <c r="N2100" s="59">
        <v>110.84</v>
      </c>
      <c r="O2100" s="59">
        <v>63.01</v>
      </c>
      <c r="P2100" s="59">
        <v>255.13</v>
      </c>
      <c r="Q2100" s="59">
        <v>33.339999999999996</v>
      </c>
      <c r="R2100" s="59">
        <v>66.851900099999995</v>
      </c>
      <c r="S2100" s="59">
        <v>61.65</v>
      </c>
      <c r="T2100" s="59">
        <v>77.13</v>
      </c>
      <c r="U2100" s="59">
        <v>144.79</v>
      </c>
      <c r="V2100" s="148" t="s">
        <v>26</v>
      </c>
      <c r="W2100" s="90" t="s">
        <v>26</v>
      </c>
      <c r="X2100" s="149" t="s">
        <v>26</v>
      </c>
      <c r="Y2100" s="90" t="s">
        <v>26</v>
      </c>
      <c r="Z2100">
        <v>0</v>
      </c>
      <c r="AA2100">
        <v>0</v>
      </c>
      <c r="AB2100" s="150" t="s">
        <v>26</v>
      </c>
      <c r="AC2100" s="150" t="s">
        <v>26</v>
      </c>
      <c r="AD2100" s="150" t="s">
        <v>26</v>
      </c>
      <c r="AE2100" s="150" t="s">
        <v>26</v>
      </c>
      <c r="AF2100" s="150" t="s">
        <v>26</v>
      </c>
      <c r="AG2100" s="150" t="s">
        <v>26</v>
      </c>
      <c r="AH2100" s="150" t="s">
        <v>26</v>
      </c>
      <c r="AI2100" s="150" t="s">
        <v>26</v>
      </c>
      <c r="AJ2100" s="150" t="s">
        <v>26</v>
      </c>
    </row>
    <row r="2101" spans="1:36" x14ac:dyDescent="0.25">
      <c r="A2101" s="88">
        <v>43942</v>
      </c>
      <c r="B2101" s="115">
        <v>21.64</v>
      </c>
      <c r="C2101" s="115">
        <v>89.05</v>
      </c>
      <c r="D2101" s="115">
        <v>26.84</v>
      </c>
      <c r="E2101" s="115">
        <v>173.81</v>
      </c>
      <c r="F2101" s="115">
        <v>43.07</v>
      </c>
      <c r="G2101" s="115">
        <v>38.581339499999999</v>
      </c>
      <c r="H2101" s="115">
        <v>89</v>
      </c>
      <c r="I2101" s="115">
        <v>28.47</v>
      </c>
      <c r="J2101" s="115">
        <v>149.68</v>
      </c>
      <c r="K2101" s="59" t="s">
        <v>26</v>
      </c>
      <c r="L2101" s="88">
        <v>43110</v>
      </c>
      <c r="M2101" s="59">
        <v>30.55</v>
      </c>
      <c r="N2101" s="59">
        <v>110.25</v>
      </c>
      <c r="O2101" s="59">
        <v>63.12</v>
      </c>
      <c r="P2101" s="59">
        <v>254.33</v>
      </c>
      <c r="Q2101" s="59">
        <v>33.223333333333336</v>
      </c>
      <c r="R2101" s="59">
        <v>65.593081800000007</v>
      </c>
      <c r="S2101" s="59">
        <v>61.44</v>
      </c>
      <c r="T2101" s="59">
        <v>77.89</v>
      </c>
      <c r="U2101" s="59">
        <v>143.97</v>
      </c>
      <c r="V2101" s="148" t="s">
        <v>26</v>
      </c>
      <c r="W2101" s="90" t="s">
        <v>26</v>
      </c>
      <c r="X2101" s="149" t="s">
        <v>26</v>
      </c>
      <c r="Y2101" s="90" t="s">
        <v>26</v>
      </c>
      <c r="Z2101">
        <v>0</v>
      </c>
      <c r="AA2101">
        <v>0</v>
      </c>
      <c r="AB2101" s="150" t="s">
        <v>26</v>
      </c>
      <c r="AC2101" s="150" t="s">
        <v>26</v>
      </c>
      <c r="AD2101" s="150" t="s">
        <v>26</v>
      </c>
      <c r="AE2101" s="150" t="s">
        <v>26</v>
      </c>
      <c r="AF2101" s="150" t="s">
        <v>26</v>
      </c>
      <c r="AG2101" s="150" t="s">
        <v>26</v>
      </c>
      <c r="AH2101" s="150" t="s">
        <v>26</v>
      </c>
      <c r="AI2101" s="150" t="s">
        <v>26</v>
      </c>
      <c r="AJ2101" s="150" t="s">
        <v>26</v>
      </c>
    </row>
    <row r="2102" spans="1:36" x14ac:dyDescent="0.25">
      <c r="A2102" s="88">
        <v>43941</v>
      </c>
      <c r="B2102" s="115">
        <v>22.5</v>
      </c>
      <c r="C2102" s="115">
        <v>91.71</v>
      </c>
      <c r="D2102" s="115">
        <v>27.68</v>
      </c>
      <c r="E2102" s="115">
        <v>180.4</v>
      </c>
      <c r="F2102" s="115">
        <v>43.283333333333331</v>
      </c>
      <c r="G2102" s="115">
        <v>38.417981399999995</v>
      </c>
      <c r="H2102" s="115">
        <v>88.5</v>
      </c>
      <c r="I2102" s="115">
        <v>29.17</v>
      </c>
      <c r="J2102" s="115">
        <v>151.66999999999999</v>
      </c>
      <c r="K2102" s="59" t="s">
        <v>26</v>
      </c>
      <c r="L2102" s="88">
        <v>43109</v>
      </c>
      <c r="M2102" s="59">
        <v>30.27</v>
      </c>
      <c r="N2102" s="59">
        <v>109.05</v>
      </c>
      <c r="O2102" s="59">
        <v>62.26</v>
      </c>
      <c r="P2102" s="59">
        <v>253.94</v>
      </c>
      <c r="Q2102" s="59">
        <v>33.463333333333331</v>
      </c>
      <c r="R2102" s="59">
        <v>64.065203100000005</v>
      </c>
      <c r="S2102" s="59">
        <v>62.65</v>
      </c>
      <c r="T2102" s="59">
        <v>78.62</v>
      </c>
      <c r="U2102" s="59">
        <v>144.13999999999999</v>
      </c>
      <c r="V2102" s="148" t="s">
        <v>26</v>
      </c>
      <c r="W2102" s="90" t="s">
        <v>26</v>
      </c>
      <c r="X2102" s="149" t="s">
        <v>26</v>
      </c>
      <c r="Y2102" s="90" t="s">
        <v>26</v>
      </c>
      <c r="Z2102">
        <v>0</v>
      </c>
      <c r="AA2102">
        <v>0</v>
      </c>
      <c r="AB2102" s="150" t="s">
        <v>26</v>
      </c>
      <c r="AC2102" s="150" t="s">
        <v>26</v>
      </c>
      <c r="AD2102" s="150" t="s">
        <v>26</v>
      </c>
      <c r="AE2102" s="150" t="s">
        <v>26</v>
      </c>
      <c r="AF2102" s="150" t="s">
        <v>26</v>
      </c>
      <c r="AG2102" s="150" t="s">
        <v>26</v>
      </c>
      <c r="AH2102" s="150" t="s">
        <v>26</v>
      </c>
      <c r="AI2102" s="150" t="s">
        <v>26</v>
      </c>
      <c r="AJ2102" s="150" t="s">
        <v>26</v>
      </c>
    </row>
    <row r="2103" spans="1:36" x14ac:dyDescent="0.25">
      <c r="A2103" s="88">
        <v>43940</v>
      </c>
      <c r="B2103" s="115">
        <v>23.28</v>
      </c>
      <c r="C2103" s="115">
        <v>95.18</v>
      </c>
      <c r="D2103" s="115">
        <v>28.38</v>
      </c>
      <c r="E2103" s="115">
        <v>183.49</v>
      </c>
      <c r="F2103" s="115">
        <v>44.04</v>
      </c>
      <c r="G2103" s="115">
        <v>41.252724899999997</v>
      </c>
      <c r="H2103" s="115">
        <v>90.22</v>
      </c>
      <c r="I2103" s="115">
        <v>29.33</v>
      </c>
      <c r="J2103" s="115">
        <v>152.02000000000001</v>
      </c>
      <c r="K2103" s="59" t="s">
        <v>26</v>
      </c>
      <c r="L2103" s="88">
        <v>43108</v>
      </c>
      <c r="M2103" s="59">
        <v>30.12</v>
      </c>
      <c r="N2103" s="59">
        <v>108.5</v>
      </c>
      <c r="O2103" s="59">
        <v>62.04</v>
      </c>
      <c r="P2103" s="59">
        <v>251.81</v>
      </c>
      <c r="Q2103" s="59">
        <v>33.869999999999997</v>
      </c>
      <c r="R2103" s="59">
        <v>64.603323900000007</v>
      </c>
      <c r="S2103" s="59">
        <v>63.29</v>
      </c>
      <c r="T2103" s="59">
        <v>78.48</v>
      </c>
      <c r="U2103" s="59">
        <v>141.88999999999999</v>
      </c>
      <c r="V2103" s="148" t="s">
        <v>26</v>
      </c>
      <c r="W2103" s="90" t="s">
        <v>26</v>
      </c>
      <c r="X2103" s="149" t="s">
        <v>26</v>
      </c>
      <c r="Y2103" s="90" t="s">
        <v>26</v>
      </c>
      <c r="Z2103">
        <v>0</v>
      </c>
      <c r="AA2103">
        <v>0</v>
      </c>
      <c r="AB2103" s="150" t="s">
        <v>26</v>
      </c>
      <c r="AC2103" s="150" t="s">
        <v>26</v>
      </c>
      <c r="AD2103" s="150" t="s">
        <v>26</v>
      </c>
      <c r="AE2103" s="150" t="s">
        <v>26</v>
      </c>
      <c r="AF2103" s="150" t="s">
        <v>26</v>
      </c>
      <c r="AG2103" s="150" t="s">
        <v>26</v>
      </c>
      <c r="AH2103" s="150" t="s">
        <v>26</v>
      </c>
      <c r="AI2103" s="150" t="s">
        <v>26</v>
      </c>
      <c r="AJ2103" s="150" t="s">
        <v>26</v>
      </c>
    </row>
    <row r="2104" spans="1:36" x14ac:dyDescent="0.25">
      <c r="A2104" s="88">
        <v>43939</v>
      </c>
      <c r="B2104" s="115">
        <v>23.28</v>
      </c>
      <c r="C2104" s="115">
        <v>95.18</v>
      </c>
      <c r="D2104" s="115">
        <v>28.38</v>
      </c>
      <c r="E2104" s="115">
        <v>183.49</v>
      </c>
      <c r="F2104" s="115">
        <v>44.04</v>
      </c>
      <c r="G2104" s="115">
        <v>41.252724899999997</v>
      </c>
      <c r="H2104" s="115">
        <v>90.22</v>
      </c>
      <c r="I2104" s="115">
        <v>29.33</v>
      </c>
      <c r="J2104" s="115">
        <v>152.02000000000001</v>
      </c>
      <c r="K2104" s="59" t="s">
        <v>26</v>
      </c>
      <c r="L2104" s="88">
        <v>43105</v>
      </c>
      <c r="M2104" s="59">
        <v>30.33</v>
      </c>
      <c r="N2104" s="59">
        <v>108.34</v>
      </c>
      <c r="O2104" s="59">
        <v>62.75</v>
      </c>
      <c r="P2104" s="59">
        <v>255.52</v>
      </c>
      <c r="Q2104" s="59">
        <v>33.376666666666665</v>
      </c>
      <c r="R2104" s="59">
        <v>64.939649399999993</v>
      </c>
      <c r="S2104" s="59">
        <v>62.56</v>
      </c>
      <c r="T2104" s="59">
        <v>77.84</v>
      </c>
      <c r="U2104" s="59">
        <v>141.71</v>
      </c>
      <c r="V2104" s="148" t="s">
        <v>26</v>
      </c>
      <c r="W2104" s="90" t="s">
        <v>26</v>
      </c>
      <c r="X2104" s="149" t="s">
        <v>26</v>
      </c>
      <c r="Y2104" s="90" t="s">
        <v>26</v>
      </c>
      <c r="Z2104">
        <v>0</v>
      </c>
      <c r="AA2104">
        <v>0</v>
      </c>
      <c r="AB2104" s="150" t="s">
        <v>26</v>
      </c>
      <c r="AC2104" s="150" t="s">
        <v>26</v>
      </c>
      <c r="AD2104" s="150" t="s">
        <v>26</v>
      </c>
      <c r="AE2104" s="150" t="s">
        <v>26</v>
      </c>
      <c r="AF2104" s="150" t="s">
        <v>26</v>
      </c>
      <c r="AG2104" s="150" t="s">
        <v>26</v>
      </c>
      <c r="AH2104" s="150" t="s">
        <v>26</v>
      </c>
      <c r="AI2104" s="150" t="s">
        <v>26</v>
      </c>
      <c r="AJ2104" s="150" t="s">
        <v>26</v>
      </c>
    </row>
    <row r="2105" spans="1:36" x14ac:dyDescent="0.25">
      <c r="A2105" s="88">
        <v>43938</v>
      </c>
      <c r="B2105" s="115">
        <v>23.28</v>
      </c>
      <c r="C2105" s="115">
        <v>95.18</v>
      </c>
      <c r="D2105" s="115">
        <v>28.38</v>
      </c>
      <c r="E2105" s="115">
        <v>183.49</v>
      </c>
      <c r="F2105" s="115">
        <v>44.04</v>
      </c>
      <c r="G2105" s="115">
        <v>41.252724899999997</v>
      </c>
      <c r="H2105" s="115">
        <v>90.22</v>
      </c>
      <c r="I2105" s="115">
        <v>29.33</v>
      </c>
      <c r="J2105" s="115">
        <v>152.02000000000001</v>
      </c>
      <c r="K2105" s="59" t="s">
        <v>26</v>
      </c>
      <c r="L2105" s="88">
        <v>43104</v>
      </c>
      <c r="M2105" s="59">
        <v>30.19</v>
      </c>
      <c r="N2105" s="59">
        <v>109.04</v>
      </c>
      <c r="O2105" s="59">
        <v>62.33</v>
      </c>
      <c r="P2105" s="59">
        <v>256.83</v>
      </c>
      <c r="Q2105" s="59">
        <v>33.18</v>
      </c>
      <c r="R2105" s="59">
        <v>64.334263500000006</v>
      </c>
      <c r="S2105" s="59">
        <v>62.61</v>
      </c>
      <c r="T2105" s="59">
        <v>77.91</v>
      </c>
      <c r="U2105" s="59">
        <v>140.55000000000001</v>
      </c>
      <c r="V2105" s="148" t="s">
        <v>26</v>
      </c>
      <c r="W2105" s="90" t="s">
        <v>26</v>
      </c>
      <c r="X2105" s="149" t="s">
        <v>26</v>
      </c>
      <c r="Y2105" s="90" t="s">
        <v>26</v>
      </c>
      <c r="Z2105">
        <v>0</v>
      </c>
      <c r="AA2105">
        <v>0</v>
      </c>
      <c r="AB2105" s="150" t="s">
        <v>26</v>
      </c>
      <c r="AC2105" s="150" t="s">
        <v>26</v>
      </c>
      <c r="AD2105" s="150" t="s">
        <v>26</v>
      </c>
      <c r="AE2105" s="150" t="s">
        <v>26</v>
      </c>
      <c r="AF2105" s="150" t="s">
        <v>26</v>
      </c>
      <c r="AG2105" s="150" t="s">
        <v>26</v>
      </c>
      <c r="AH2105" s="150" t="s">
        <v>26</v>
      </c>
      <c r="AI2105" s="150" t="s">
        <v>26</v>
      </c>
      <c r="AJ2105" s="150" t="s">
        <v>26</v>
      </c>
    </row>
    <row r="2106" spans="1:36" x14ac:dyDescent="0.25">
      <c r="A2106" s="88">
        <v>43937</v>
      </c>
      <c r="B2106" s="115">
        <v>21.42</v>
      </c>
      <c r="C2106" s="115">
        <v>87.33</v>
      </c>
      <c r="D2106" s="115">
        <v>26.89</v>
      </c>
      <c r="E2106" s="115">
        <v>177.04</v>
      </c>
      <c r="F2106" s="115">
        <v>44.110000000000007</v>
      </c>
      <c r="G2106" s="115">
        <v>39.302036999999999</v>
      </c>
      <c r="H2106" s="115">
        <v>88.2</v>
      </c>
      <c r="I2106" s="115">
        <v>29.23</v>
      </c>
      <c r="J2106" s="115">
        <v>149.66999999999999</v>
      </c>
      <c r="K2106" s="59" t="s">
        <v>26</v>
      </c>
      <c r="L2106" s="88">
        <v>43103</v>
      </c>
      <c r="M2106" s="59">
        <v>29.8</v>
      </c>
      <c r="N2106" s="59">
        <v>108.06</v>
      </c>
      <c r="O2106" s="59">
        <v>61.56</v>
      </c>
      <c r="P2106" s="59">
        <v>253.29</v>
      </c>
      <c r="Q2106" s="59">
        <v>33.15</v>
      </c>
      <c r="R2106" s="59">
        <v>64.603323900000007</v>
      </c>
      <c r="S2106" s="59">
        <v>63.89</v>
      </c>
      <c r="T2106" s="59">
        <v>77.010000000000005</v>
      </c>
      <c r="U2106" s="59">
        <v>140.56</v>
      </c>
      <c r="V2106" s="148" t="s">
        <v>26</v>
      </c>
      <c r="W2106" s="90" t="s">
        <v>26</v>
      </c>
      <c r="X2106" s="149" t="s">
        <v>26</v>
      </c>
      <c r="Y2106" s="90" t="s">
        <v>26</v>
      </c>
      <c r="Z2106">
        <v>0</v>
      </c>
      <c r="AA2106">
        <v>0</v>
      </c>
      <c r="AB2106" s="150" t="s">
        <v>26</v>
      </c>
      <c r="AC2106" s="150" t="s">
        <v>26</v>
      </c>
      <c r="AD2106" s="150" t="s">
        <v>26</v>
      </c>
      <c r="AE2106" s="150" t="s">
        <v>26</v>
      </c>
      <c r="AF2106" s="150" t="s">
        <v>26</v>
      </c>
      <c r="AG2106" s="150" t="s">
        <v>26</v>
      </c>
      <c r="AH2106" s="150" t="s">
        <v>26</v>
      </c>
      <c r="AI2106" s="150" t="s">
        <v>26</v>
      </c>
      <c r="AJ2106" s="150" t="s">
        <v>26</v>
      </c>
    </row>
    <row r="2107" spans="1:36" x14ac:dyDescent="0.25">
      <c r="A2107" s="88">
        <v>43936</v>
      </c>
      <c r="B2107" s="115">
        <v>22.19</v>
      </c>
      <c r="C2107" s="115">
        <v>90.79</v>
      </c>
      <c r="D2107" s="115">
        <v>28.44</v>
      </c>
      <c r="E2107" s="115">
        <v>178.52</v>
      </c>
      <c r="F2107" s="115">
        <v>42.919999999999995</v>
      </c>
      <c r="G2107" s="115">
        <v>38.2642326</v>
      </c>
      <c r="H2107" s="115">
        <v>86.54</v>
      </c>
      <c r="I2107" s="115">
        <v>28.05</v>
      </c>
      <c r="J2107" s="115">
        <v>147.66</v>
      </c>
      <c r="K2107" s="59" t="s">
        <v>26</v>
      </c>
      <c r="L2107" s="88">
        <v>43102</v>
      </c>
      <c r="M2107" s="59">
        <v>29.9</v>
      </c>
      <c r="N2107" s="59">
        <v>107.95</v>
      </c>
      <c r="O2107" s="59">
        <v>61.09</v>
      </c>
      <c r="P2107" s="59">
        <v>255.67</v>
      </c>
      <c r="Q2107" s="59">
        <v>32.863333333333337</v>
      </c>
      <c r="R2107" s="59">
        <v>62.306701199999999</v>
      </c>
      <c r="S2107" s="59">
        <v>64.010000000000005</v>
      </c>
      <c r="T2107" s="59">
        <v>77.02</v>
      </c>
      <c r="U2107" s="59">
        <v>139.22999999999999</v>
      </c>
      <c r="V2107" s="148" t="s">
        <v>26</v>
      </c>
      <c r="W2107" s="90" t="s">
        <v>26</v>
      </c>
      <c r="X2107" s="149" t="s">
        <v>26</v>
      </c>
      <c r="Y2107" s="90" t="s">
        <v>26</v>
      </c>
      <c r="Z2107">
        <v>0</v>
      </c>
      <c r="AA2107">
        <v>0</v>
      </c>
      <c r="AB2107" s="150" t="s">
        <v>26</v>
      </c>
      <c r="AC2107" s="150" t="s">
        <v>26</v>
      </c>
      <c r="AD2107" s="150" t="s">
        <v>26</v>
      </c>
      <c r="AE2107" s="150" t="s">
        <v>26</v>
      </c>
      <c r="AF2107" s="150" t="s">
        <v>26</v>
      </c>
      <c r="AG2107" s="150" t="s">
        <v>26</v>
      </c>
      <c r="AH2107" s="150" t="s">
        <v>26</v>
      </c>
      <c r="AI2107" s="150" t="s">
        <v>26</v>
      </c>
      <c r="AJ2107" s="150" t="s">
        <v>26</v>
      </c>
    </row>
    <row r="2108" spans="1:36" x14ac:dyDescent="0.25">
      <c r="A2108" s="88">
        <v>43935</v>
      </c>
      <c r="B2108" s="115">
        <v>23.73</v>
      </c>
      <c r="C2108" s="115">
        <v>95.5</v>
      </c>
      <c r="D2108" s="115">
        <v>30.18</v>
      </c>
      <c r="E2108" s="115">
        <v>178.23</v>
      </c>
      <c r="F2108" s="115">
        <v>43</v>
      </c>
      <c r="G2108" s="115">
        <v>41.339208599999999</v>
      </c>
      <c r="H2108" s="115">
        <v>89.15</v>
      </c>
      <c r="I2108" s="115">
        <v>28.45</v>
      </c>
      <c r="J2108" s="115">
        <v>146.03</v>
      </c>
      <c r="K2108" s="59" t="s">
        <v>26</v>
      </c>
      <c r="L2108" s="88">
        <v>43101</v>
      </c>
      <c r="M2108" s="59">
        <v>29.52</v>
      </c>
      <c r="N2108" s="59">
        <v>106.94</v>
      </c>
      <c r="O2108" s="59">
        <v>60.67</v>
      </c>
      <c r="P2108" s="59">
        <v>254.76</v>
      </c>
      <c r="Q2108" s="59">
        <v>32.916666666666664</v>
      </c>
      <c r="R2108" s="59">
        <v>60.769213199999996</v>
      </c>
      <c r="S2108" s="59">
        <v>64.510000000000005</v>
      </c>
      <c r="T2108" s="59">
        <v>77.760000000000005</v>
      </c>
      <c r="U2108" s="59">
        <v>139.72</v>
      </c>
      <c r="V2108" s="148" t="s">
        <v>26</v>
      </c>
      <c r="W2108" s="90" t="s">
        <v>26</v>
      </c>
      <c r="X2108" s="149" t="s">
        <v>26</v>
      </c>
      <c r="Y2108" s="90" t="s">
        <v>26</v>
      </c>
      <c r="Z2108">
        <v>0</v>
      </c>
      <c r="AA2108">
        <v>0</v>
      </c>
      <c r="AB2108" s="150" t="s">
        <v>26</v>
      </c>
      <c r="AC2108" s="150" t="s">
        <v>26</v>
      </c>
      <c r="AD2108" s="150" t="s">
        <v>26</v>
      </c>
      <c r="AE2108" s="150" t="s">
        <v>26</v>
      </c>
      <c r="AF2108" s="150" t="s">
        <v>26</v>
      </c>
      <c r="AG2108" s="150" t="s">
        <v>26</v>
      </c>
      <c r="AH2108" s="150" t="s">
        <v>26</v>
      </c>
      <c r="AI2108" s="150" t="s">
        <v>26</v>
      </c>
      <c r="AJ2108" s="150" t="s">
        <v>26</v>
      </c>
    </row>
    <row r="2109" spans="1:36" x14ac:dyDescent="0.25">
      <c r="A2109" s="88">
        <v>43934</v>
      </c>
      <c r="B2109" s="115">
        <v>23.92</v>
      </c>
      <c r="C2109" s="115">
        <v>98.19</v>
      </c>
      <c r="D2109" s="115">
        <v>31.43</v>
      </c>
      <c r="E2109" s="115">
        <v>179.18</v>
      </c>
      <c r="F2109" s="115">
        <v>41.766666666666666</v>
      </c>
      <c r="G2109" s="115">
        <v>39.734455500000003</v>
      </c>
      <c r="H2109" s="115">
        <v>86.41</v>
      </c>
      <c r="I2109" s="115">
        <v>27.93</v>
      </c>
      <c r="J2109" s="115">
        <v>139.77000000000001</v>
      </c>
      <c r="K2109" s="59" t="s">
        <v>26</v>
      </c>
      <c r="L2109" s="88">
        <v>43098</v>
      </c>
      <c r="M2109" s="59">
        <v>29.52</v>
      </c>
      <c r="N2109" s="59">
        <v>106.94</v>
      </c>
      <c r="O2109" s="59">
        <v>60.67</v>
      </c>
      <c r="P2109" s="59">
        <v>254.76</v>
      </c>
      <c r="Q2109" s="59">
        <v>32.916666666666664</v>
      </c>
      <c r="R2109" s="59">
        <v>60.769213199999996</v>
      </c>
      <c r="S2109" s="59">
        <v>64.510000000000005</v>
      </c>
      <c r="T2109" s="59">
        <v>77.760000000000005</v>
      </c>
      <c r="U2109" s="59">
        <v>139.72</v>
      </c>
      <c r="V2109" s="148" t="s">
        <v>26</v>
      </c>
      <c r="W2109" s="90" t="s">
        <v>26</v>
      </c>
      <c r="X2109" s="149" t="s">
        <v>26</v>
      </c>
      <c r="Y2109" s="90" t="s">
        <v>26</v>
      </c>
      <c r="Z2109">
        <v>0</v>
      </c>
      <c r="AA2109">
        <v>0</v>
      </c>
      <c r="AB2109" s="150" t="s">
        <v>26</v>
      </c>
      <c r="AC2109" s="150" t="s">
        <v>26</v>
      </c>
      <c r="AD2109" s="150" t="s">
        <v>26</v>
      </c>
      <c r="AE2109" s="150" t="s">
        <v>26</v>
      </c>
      <c r="AF2109" s="150" t="s">
        <v>26</v>
      </c>
      <c r="AG2109" s="150" t="s">
        <v>26</v>
      </c>
      <c r="AH2109" s="150" t="s">
        <v>26</v>
      </c>
      <c r="AI2109" s="150" t="s">
        <v>26</v>
      </c>
      <c r="AJ2109" s="150" t="s">
        <v>26</v>
      </c>
    </row>
    <row r="2110" spans="1:36" x14ac:dyDescent="0.25">
      <c r="A2110" s="88">
        <v>43933</v>
      </c>
      <c r="B2110" s="115">
        <v>24.86</v>
      </c>
      <c r="C2110" s="115">
        <v>102.76</v>
      </c>
      <c r="D2110" s="115">
        <v>33.200000000000003</v>
      </c>
      <c r="E2110" s="115">
        <v>184.26</v>
      </c>
      <c r="F2110" s="115">
        <v>40.6</v>
      </c>
      <c r="G2110" s="115">
        <v>43.049663999999993</v>
      </c>
      <c r="H2110" s="115">
        <v>91.73</v>
      </c>
      <c r="I2110" s="115">
        <v>28.11</v>
      </c>
      <c r="J2110" s="115">
        <v>141.22999999999999</v>
      </c>
      <c r="K2110" s="59" t="s">
        <v>26</v>
      </c>
      <c r="L2110" s="88">
        <v>43097</v>
      </c>
      <c r="M2110" s="59">
        <v>29.8</v>
      </c>
      <c r="N2110" s="59">
        <v>107.79</v>
      </c>
      <c r="O2110" s="59">
        <v>61.3</v>
      </c>
      <c r="P2110" s="59">
        <v>256.5</v>
      </c>
      <c r="Q2110" s="59">
        <v>33.133333333333333</v>
      </c>
      <c r="R2110" s="59">
        <v>61.326552599999999</v>
      </c>
      <c r="S2110" s="59">
        <v>64.760000000000005</v>
      </c>
      <c r="T2110" s="59">
        <v>77.92</v>
      </c>
      <c r="U2110" s="59">
        <v>140.56</v>
      </c>
      <c r="V2110" s="148" t="s">
        <v>26</v>
      </c>
      <c r="W2110" s="90" t="s">
        <v>26</v>
      </c>
      <c r="X2110" s="149" t="s">
        <v>26</v>
      </c>
      <c r="Y2110" s="90" t="s">
        <v>26</v>
      </c>
      <c r="Z2110">
        <v>0</v>
      </c>
      <c r="AA2110">
        <v>0</v>
      </c>
      <c r="AB2110" s="150" t="s">
        <v>26</v>
      </c>
      <c r="AC2110" s="150" t="s">
        <v>26</v>
      </c>
      <c r="AD2110" s="150" t="s">
        <v>26</v>
      </c>
      <c r="AE2110" s="150" t="s">
        <v>26</v>
      </c>
      <c r="AF2110" s="150" t="s">
        <v>26</v>
      </c>
      <c r="AG2110" s="150" t="s">
        <v>26</v>
      </c>
      <c r="AH2110" s="150" t="s">
        <v>26</v>
      </c>
      <c r="AI2110" s="150" t="s">
        <v>26</v>
      </c>
      <c r="AJ2110" s="150" t="s">
        <v>26</v>
      </c>
    </row>
    <row r="2111" spans="1:36" x14ac:dyDescent="0.25">
      <c r="A2111" s="88">
        <v>43932</v>
      </c>
      <c r="B2111" s="115">
        <v>24.86</v>
      </c>
      <c r="C2111" s="115">
        <v>102.76</v>
      </c>
      <c r="D2111" s="115">
        <v>33.200000000000003</v>
      </c>
      <c r="E2111" s="115">
        <v>184.26</v>
      </c>
      <c r="F2111" s="115">
        <v>40.6</v>
      </c>
      <c r="G2111" s="115">
        <v>43.049663999999993</v>
      </c>
      <c r="H2111" s="115">
        <v>91.73</v>
      </c>
      <c r="I2111" s="115">
        <v>28.11</v>
      </c>
      <c r="J2111" s="115">
        <v>141.22999999999999</v>
      </c>
      <c r="K2111" s="59" t="s">
        <v>26</v>
      </c>
      <c r="L2111" s="88">
        <v>43096</v>
      </c>
      <c r="M2111" s="59">
        <v>29.73</v>
      </c>
      <c r="N2111" s="59">
        <v>107.22</v>
      </c>
      <c r="O2111" s="59">
        <v>60.95</v>
      </c>
      <c r="P2111" s="59">
        <v>255.95</v>
      </c>
      <c r="Q2111" s="59">
        <v>33.086666666666666</v>
      </c>
      <c r="R2111" s="59">
        <v>61.422645599999996</v>
      </c>
      <c r="S2111" s="59">
        <v>64.28</v>
      </c>
      <c r="T2111" s="59">
        <v>77.98</v>
      </c>
      <c r="U2111" s="59">
        <v>140.57</v>
      </c>
      <c r="V2111" s="148" t="s">
        <v>26</v>
      </c>
      <c r="W2111" s="90" t="s">
        <v>26</v>
      </c>
      <c r="X2111" s="149" t="s">
        <v>26</v>
      </c>
      <c r="Y2111" s="90" t="s">
        <v>26</v>
      </c>
      <c r="Z2111">
        <v>0</v>
      </c>
      <c r="AA2111">
        <v>0</v>
      </c>
      <c r="AB2111" s="150" t="s">
        <v>26</v>
      </c>
      <c r="AC2111" s="150" t="s">
        <v>26</v>
      </c>
      <c r="AD2111" s="150" t="s">
        <v>26</v>
      </c>
      <c r="AE2111" s="150" t="s">
        <v>26</v>
      </c>
      <c r="AF2111" s="150" t="s">
        <v>26</v>
      </c>
      <c r="AG2111" s="150" t="s">
        <v>26</v>
      </c>
      <c r="AH2111" s="150" t="s">
        <v>26</v>
      </c>
      <c r="AI2111" s="150" t="s">
        <v>26</v>
      </c>
      <c r="AJ2111" s="150" t="s">
        <v>26</v>
      </c>
    </row>
    <row r="2112" spans="1:36" x14ac:dyDescent="0.25">
      <c r="A2112" s="88">
        <v>43931</v>
      </c>
      <c r="B2112" s="115">
        <v>24.86</v>
      </c>
      <c r="C2112" s="115">
        <v>102.76</v>
      </c>
      <c r="D2112" s="115">
        <v>33.200000000000003</v>
      </c>
      <c r="E2112" s="115">
        <v>184.26</v>
      </c>
      <c r="F2112" s="115">
        <v>40.6</v>
      </c>
      <c r="G2112" s="115">
        <v>43.049663999999993</v>
      </c>
      <c r="H2112" s="115">
        <v>91.73</v>
      </c>
      <c r="I2112" s="115">
        <v>28.11</v>
      </c>
      <c r="J2112" s="115">
        <v>141.22999999999999</v>
      </c>
      <c r="K2112" s="59" t="s">
        <v>26</v>
      </c>
      <c r="L2112" s="88">
        <v>43095</v>
      </c>
      <c r="M2112" s="59">
        <v>29.78</v>
      </c>
      <c r="N2112" s="59">
        <v>107.02</v>
      </c>
      <c r="O2112" s="59">
        <v>61.13</v>
      </c>
      <c r="P2112" s="59">
        <v>257.72000000000003</v>
      </c>
      <c r="Q2112" s="59">
        <v>33.053333333333335</v>
      </c>
      <c r="R2112" s="59">
        <v>61.3938177</v>
      </c>
      <c r="S2112" s="59">
        <v>63.82</v>
      </c>
      <c r="T2112" s="59">
        <v>78.11</v>
      </c>
      <c r="U2112" s="59">
        <v>140.09</v>
      </c>
      <c r="V2112" s="148" t="s">
        <v>26</v>
      </c>
      <c r="W2112" s="90" t="s">
        <v>26</v>
      </c>
      <c r="X2112" s="149" t="s">
        <v>26</v>
      </c>
      <c r="Y2112" s="90" t="s">
        <v>26</v>
      </c>
      <c r="Z2112">
        <v>0</v>
      </c>
      <c r="AA2112">
        <v>0</v>
      </c>
      <c r="AB2112" s="150" t="s">
        <v>26</v>
      </c>
      <c r="AC2112" s="150" t="s">
        <v>26</v>
      </c>
      <c r="AD2112" s="150" t="s">
        <v>26</v>
      </c>
      <c r="AE2112" s="150" t="s">
        <v>26</v>
      </c>
      <c r="AF2112" s="150" t="s">
        <v>26</v>
      </c>
      <c r="AG2112" s="150" t="s">
        <v>26</v>
      </c>
      <c r="AH2112" s="150" t="s">
        <v>26</v>
      </c>
      <c r="AI2112" s="150" t="s">
        <v>26</v>
      </c>
      <c r="AJ2112" s="150" t="s">
        <v>26</v>
      </c>
    </row>
    <row r="2113" spans="1:36" x14ac:dyDescent="0.25">
      <c r="A2113" s="88">
        <v>43930</v>
      </c>
      <c r="B2113" s="115">
        <v>24.86</v>
      </c>
      <c r="C2113" s="115">
        <v>102.76</v>
      </c>
      <c r="D2113" s="115">
        <v>33.200000000000003</v>
      </c>
      <c r="E2113" s="115">
        <v>184.26</v>
      </c>
      <c r="F2113" s="115">
        <v>40.6</v>
      </c>
      <c r="G2113" s="115">
        <v>43.049663999999993</v>
      </c>
      <c r="H2113" s="115">
        <v>91.73</v>
      </c>
      <c r="I2113" s="115">
        <v>28.11</v>
      </c>
      <c r="J2113" s="115">
        <v>141.22999999999999</v>
      </c>
      <c r="K2113" s="59" t="s">
        <v>26</v>
      </c>
      <c r="L2113" s="88">
        <v>43094</v>
      </c>
      <c r="M2113" s="59">
        <v>29.88</v>
      </c>
      <c r="N2113" s="59">
        <v>107.45</v>
      </c>
      <c r="O2113" s="59">
        <v>61.55</v>
      </c>
      <c r="P2113" s="59">
        <v>258.97000000000003</v>
      </c>
      <c r="Q2113" s="59">
        <v>32.736666666666665</v>
      </c>
      <c r="R2113" s="59">
        <v>61.499519999999997</v>
      </c>
      <c r="S2113" s="59">
        <v>63.83</v>
      </c>
      <c r="T2113" s="59">
        <v>78.239999999999995</v>
      </c>
      <c r="U2113" s="59">
        <v>140.12</v>
      </c>
      <c r="V2113" s="148" t="s">
        <v>26</v>
      </c>
      <c r="W2113" s="90" t="s">
        <v>26</v>
      </c>
      <c r="X2113" s="149" t="s">
        <v>26</v>
      </c>
      <c r="Y2113" s="90" t="s">
        <v>26</v>
      </c>
      <c r="Z2113">
        <v>0</v>
      </c>
      <c r="AA2113">
        <v>0</v>
      </c>
      <c r="AB2113" s="150" t="s">
        <v>26</v>
      </c>
      <c r="AC2113" s="150" t="s">
        <v>26</v>
      </c>
      <c r="AD2113" s="150" t="s">
        <v>26</v>
      </c>
      <c r="AE2113" s="150" t="s">
        <v>26</v>
      </c>
      <c r="AF2113" s="150" t="s">
        <v>26</v>
      </c>
      <c r="AG2113" s="150" t="s">
        <v>26</v>
      </c>
      <c r="AH2113" s="150" t="s">
        <v>26</v>
      </c>
      <c r="AI2113" s="150" t="s">
        <v>26</v>
      </c>
      <c r="AJ2113" s="150" t="s">
        <v>26</v>
      </c>
    </row>
    <row r="2114" spans="1:36" x14ac:dyDescent="0.25">
      <c r="A2114" s="88">
        <v>43929</v>
      </c>
      <c r="B2114" s="115">
        <v>23.45</v>
      </c>
      <c r="C2114" s="115">
        <v>94.3</v>
      </c>
      <c r="D2114" s="115">
        <v>30.28</v>
      </c>
      <c r="E2114" s="115">
        <v>176.96</v>
      </c>
      <c r="F2114" s="115">
        <v>40.613333333333337</v>
      </c>
      <c r="G2114" s="115">
        <v>41.665924799999999</v>
      </c>
      <c r="H2114" s="115">
        <v>86.18</v>
      </c>
      <c r="I2114" s="115">
        <v>27.32</v>
      </c>
      <c r="J2114" s="115">
        <v>143.26</v>
      </c>
      <c r="K2114" s="59" t="s">
        <v>26</v>
      </c>
      <c r="L2114" s="88">
        <v>43091</v>
      </c>
      <c r="M2114" s="59">
        <v>29.88</v>
      </c>
      <c r="N2114" s="59">
        <v>107.45</v>
      </c>
      <c r="O2114" s="59">
        <v>61.55</v>
      </c>
      <c r="P2114" s="59">
        <v>258.97000000000003</v>
      </c>
      <c r="Q2114" s="59">
        <v>32.736666666666665</v>
      </c>
      <c r="R2114" s="59">
        <v>61.499519999999997</v>
      </c>
      <c r="S2114" s="59">
        <v>63.83</v>
      </c>
      <c r="T2114" s="59">
        <v>78.239999999999995</v>
      </c>
      <c r="U2114" s="59">
        <v>140.12</v>
      </c>
      <c r="V2114" s="148" t="s">
        <v>26</v>
      </c>
      <c r="W2114" s="90" t="s">
        <v>26</v>
      </c>
      <c r="X2114" s="149" t="s">
        <v>26</v>
      </c>
      <c r="Y2114" s="90" t="s">
        <v>26</v>
      </c>
      <c r="Z2114">
        <v>0</v>
      </c>
      <c r="AA2114">
        <v>0</v>
      </c>
      <c r="AB2114" s="150" t="s">
        <v>26</v>
      </c>
      <c r="AC2114" s="150" t="s">
        <v>26</v>
      </c>
      <c r="AD2114" s="150" t="s">
        <v>26</v>
      </c>
      <c r="AE2114" s="150" t="s">
        <v>26</v>
      </c>
      <c r="AF2114" s="150" t="s">
        <v>26</v>
      </c>
      <c r="AG2114" s="150" t="s">
        <v>26</v>
      </c>
      <c r="AH2114" s="150" t="s">
        <v>26</v>
      </c>
      <c r="AI2114" s="150" t="s">
        <v>26</v>
      </c>
      <c r="AJ2114" s="150" t="s">
        <v>26</v>
      </c>
    </row>
    <row r="2115" spans="1:36" x14ac:dyDescent="0.25">
      <c r="A2115" s="88">
        <v>43928</v>
      </c>
      <c r="B2115" s="115">
        <v>22.14</v>
      </c>
      <c r="C2115" s="115">
        <v>90.64</v>
      </c>
      <c r="D2115" s="115">
        <v>28.77</v>
      </c>
      <c r="E2115" s="115">
        <v>166.02</v>
      </c>
      <c r="F2115" s="115">
        <v>40.663333333333334</v>
      </c>
      <c r="G2115" s="115">
        <v>37.726111799999998</v>
      </c>
      <c r="H2115" s="115">
        <v>80.95</v>
      </c>
      <c r="I2115" s="115">
        <v>26.61</v>
      </c>
      <c r="J2115" s="115">
        <v>137.47999999999999</v>
      </c>
      <c r="K2115" s="59" t="s">
        <v>26</v>
      </c>
      <c r="L2115" s="88">
        <v>43090</v>
      </c>
      <c r="M2115" s="59">
        <v>29.82</v>
      </c>
      <c r="N2115" s="59">
        <v>107.83</v>
      </c>
      <c r="O2115" s="59">
        <v>61.61</v>
      </c>
      <c r="P2115" s="59">
        <v>261.01</v>
      </c>
      <c r="Q2115" s="59">
        <v>32.686666666666667</v>
      </c>
      <c r="R2115" s="59">
        <v>61.259287499999999</v>
      </c>
      <c r="S2115" s="59">
        <v>63.01</v>
      </c>
      <c r="T2115" s="59">
        <v>77.88</v>
      </c>
      <c r="U2115" s="59">
        <v>141.06</v>
      </c>
      <c r="V2115" s="148" t="s">
        <v>26</v>
      </c>
      <c r="W2115" s="90" t="s">
        <v>26</v>
      </c>
      <c r="X2115" s="149" t="s">
        <v>26</v>
      </c>
      <c r="Y2115" s="90" t="s">
        <v>26</v>
      </c>
      <c r="Z2115">
        <v>0</v>
      </c>
      <c r="AA2115">
        <v>0</v>
      </c>
      <c r="AB2115" s="150" t="s">
        <v>26</v>
      </c>
      <c r="AC2115" s="150" t="s">
        <v>26</v>
      </c>
      <c r="AD2115" s="150" t="s">
        <v>26</v>
      </c>
      <c r="AE2115" s="150" t="s">
        <v>26</v>
      </c>
      <c r="AF2115" s="150" t="s">
        <v>26</v>
      </c>
      <c r="AG2115" s="150" t="s">
        <v>26</v>
      </c>
      <c r="AH2115" s="150" t="s">
        <v>26</v>
      </c>
      <c r="AI2115" s="150" t="s">
        <v>26</v>
      </c>
      <c r="AJ2115" s="150" t="s">
        <v>26</v>
      </c>
    </row>
    <row r="2116" spans="1:36" x14ac:dyDescent="0.25">
      <c r="A2116" s="88">
        <v>43927</v>
      </c>
      <c r="B2116" s="115">
        <v>21.39</v>
      </c>
      <c r="C2116" s="115">
        <v>89.46</v>
      </c>
      <c r="D2116" s="115">
        <v>28.63</v>
      </c>
      <c r="E2116" s="115">
        <v>158.22999999999999</v>
      </c>
      <c r="F2116" s="115">
        <v>42.023333333333333</v>
      </c>
      <c r="G2116" s="115">
        <v>37.687674599999994</v>
      </c>
      <c r="H2116" s="115">
        <v>80.23</v>
      </c>
      <c r="I2116" s="115">
        <v>25.91</v>
      </c>
      <c r="J2116" s="115">
        <v>139.76</v>
      </c>
      <c r="K2116" s="59" t="s">
        <v>26</v>
      </c>
      <c r="L2116" s="88">
        <v>43089</v>
      </c>
      <c r="M2116" s="59">
        <v>29.48</v>
      </c>
      <c r="N2116" s="59">
        <v>106.14</v>
      </c>
      <c r="O2116" s="59">
        <v>60.14</v>
      </c>
      <c r="P2116" s="59">
        <v>255.18</v>
      </c>
      <c r="Q2116" s="59">
        <v>32.916666666666664</v>
      </c>
      <c r="R2116" s="59">
        <v>60.115780799999996</v>
      </c>
      <c r="S2116" s="59">
        <v>63.05</v>
      </c>
      <c r="T2116" s="59">
        <v>77.38</v>
      </c>
      <c r="U2116" s="59">
        <v>141.16</v>
      </c>
      <c r="V2116" s="148" t="s">
        <v>26</v>
      </c>
      <c r="W2116" s="90" t="s">
        <v>26</v>
      </c>
      <c r="X2116" s="149" t="s">
        <v>26</v>
      </c>
      <c r="Y2116" s="90" t="s">
        <v>26</v>
      </c>
      <c r="Z2116">
        <v>0</v>
      </c>
      <c r="AA2116">
        <v>0</v>
      </c>
      <c r="AB2116" s="150" t="s">
        <v>26</v>
      </c>
      <c r="AC2116" s="150" t="s">
        <v>26</v>
      </c>
      <c r="AD2116" s="150" t="s">
        <v>26</v>
      </c>
      <c r="AE2116" s="150" t="s">
        <v>26</v>
      </c>
      <c r="AF2116" s="150" t="s">
        <v>26</v>
      </c>
      <c r="AG2116" s="150" t="s">
        <v>26</v>
      </c>
      <c r="AH2116" s="150" t="s">
        <v>26</v>
      </c>
      <c r="AI2116" s="150" t="s">
        <v>26</v>
      </c>
      <c r="AJ2116" s="150" t="s">
        <v>26</v>
      </c>
    </row>
    <row r="2117" spans="1:36" x14ac:dyDescent="0.25">
      <c r="A2117" s="88">
        <v>43926</v>
      </c>
      <c r="B2117" s="115">
        <v>20.03</v>
      </c>
      <c r="C2117" s="115">
        <v>84.05</v>
      </c>
      <c r="D2117" s="115">
        <v>26.23</v>
      </c>
      <c r="E2117" s="115">
        <v>146.93</v>
      </c>
      <c r="F2117" s="115">
        <v>39.826666666666668</v>
      </c>
      <c r="G2117" s="115">
        <v>32.085452699999998</v>
      </c>
      <c r="H2117" s="115">
        <v>73.59</v>
      </c>
      <c r="I2117" s="115">
        <v>25.32</v>
      </c>
      <c r="J2117" s="115">
        <v>134.16999999999999</v>
      </c>
      <c r="K2117" s="59" t="s">
        <v>26</v>
      </c>
      <c r="L2117" s="88">
        <v>43088</v>
      </c>
      <c r="M2117" s="59">
        <v>29.45</v>
      </c>
      <c r="N2117" s="59">
        <v>106.51</v>
      </c>
      <c r="O2117" s="59">
        <v>60.36</v>
      </c>
      <c r="P2117" s="59">
        <v>256.48</v>
      </c>
      <c r="Q2117" s="59">
        <v>32.93333333333333</v>
      </c>
      <c r="R2117" s="59">
        <v>59.462348399999996</v>
      </c>
      <c r="S2117" s="59">
        <v>63.38</v>
      </c>
      <c r="T2117" s="59">
        <v>78.52</v>
      </c>
      <c r="U2117" s="59">
        <v>141.78</v>
      </c>
      <c r="V2117" s="148" t="s">
        <v>26</v>
      </c>
      <c r="W2117" s="90" t="s">
        <v>26</v>
      </c>
      <c r="X2117" s="149" t="s">
        <v>26</v>
      </c>
      <c r="Y2117" s="90" t="s">
        <v>26</v>
      </c>
      <c r="Z2117">
        <v>0</v>
      </c>
      <c r="AA2117">
        <v>0</v>
      </c>
      <c r="AB2117" s="150" t="s">
        <v>26</v>
      </c>
      <c r="AC2117" s="150" t="s">
        <v>26</v>
      </c>
      <c r="AD2117" s="150" t="s">
        <v>26</v>
      </c>
      <c r="AE2117" s="150" t="s">
        <v>26</v>
      </c>
      <c r="AF2117" s="150" t="s">
        <v>26</v>
      </c>
      <c r="AG2117" s="150" t="s">
        <v>26</v>
      </c>
      <c r="AH2117" s="150" t="s">
        <v>26</v>
      </c>
      <c r="AI2117" s="150" t="s">
        <v>26</v>
      </c>
      <c r="AJ2117" s="150" t="s">
        <v>26</v>
      </c>
    </row>
    <row r="2118" spans="1:36" x14ac:dyDescent="0.25">
      <c r="A2118" s="88">
        <v>43925</v>
      </c>
      <c r="B2118" s="115">
        <v>20.03</v>
      </c>
      <c r="C2118" s="115">
        <v>84.05</v>
      </c>
      <c r="D2118" s="115">
        <v>26.23</v>
      </c>
      <c r="E2118" s="115">
        <v>146.93</v>
      </c>
      <c r="F2118" s="115">
        <v>39.826666666666668</v>
      </c>
      <c r="G2118" s="115">
        <v>32.085452699999998</v>
      </c>
      <c r="H2118" s="115">
        <v>73.59</v>
      </c>
      <c r="I2118" s="115">
        <v>25.32</v>
      </c>
      <c r="J2118" s="115">
        <v>134.16999999999999</v>
      </c>
      <c r="K2118" s="59" t="s">
        <v>26</v>
      </c>
      <c r="L2118" s="88">
        <v>43087</v>
      </c>
      <c r="M2118" s="59">
        <v>29.48</v>
      </c>
      <c r="N2118" s="59">
        <v>106.96</v>
      </c>
      <c r="O2118" s="59">
        <v>60.92</v>
      </c>
      <c r="P2118" s="59">
        <v>260.02</v>
      </c>
      <c r="Q2118" s="59">
        <v>32.633333333333333</v>
      </c>
      <c r="R2118" s="59">
        <v>59.923594799999996</v>
      </c>
      <c r="S2118" s="59">
        <v>65.86</v>
      </c>
      <c r="T2118" s="59">
        <v>79.37</v>
      </c>
      <c r="U2118" s="59">
        <v>141.80000000000001</v>
      </c>
      <c r="V2118" s="148" t="s">
        <v>26</v>
      </c>
      <c r="W2118" s="90" t="s">
        <v>26</v>
      </c>
      <c r="X2118" s="149" t="s">
        <v>26</v>
      </c>
      <c r="Y2118" s="90" t="s">
        <v>26</v>
      </c>
      <c r="Z2118">
        <v>0</v>
      </c>
      <c r="AA2118">
        <v>0</v>
      </c>
      <c r="AB2118" s="150" t="s">
        <v>26</v>
      </c>
      <c r="AC2118" s="150" t="s">
        <v>26</v>
      </c>
      <c r="AD2118" s="150" t="s">
        <v>26</v>
      </c>
      <c r="AE2118" s="150" t="s">
        <v>26</v>
      </c>
      <c r="AF2118" s="150" t="s">
        <v>26</v>
      </c>
      <c r="AG2118" s="150" t="s">
        <v>26</v>
      </c>
      <c r="AH2118" s="150" t="s">
        <v>26</v>
      </c>
      <c r="AI2118" s="150" t="s">
        <v>26</v>
      </c>
      <c r="AJ2118" s="150" t="s">
        <v>26</v>
      </c>
    </row>
    <row r="2119" spans="1:36" x14ac:dyDescent="0.25">
      <c r="A2119" s="88">
        <v>43924</v>
      </c>
      <c r="B2119" s="115">
        <v>20.03</v>
      </c>
      <c r="C2119" s="115">
        <v>84.05</v>
      </c>
      <c r="D2119" s="115">
        <v>26.23</v>
      </c>
      <c r="E2119" s="115">
        <v>146.93</v>
      </c>
      <c r="F2119" s="115">
        <v>39.826666666666668</v>
      </c>
      <c r="G2119" s="115">
        <v>32.085452699999998</v>
      </c>
      <c r="H2119" s="115">
        <v>73.59</v>
      </c>
      <c r="I2119" s="115">
        <v>25.32</v>
      </c>
      <c r="J2119" s="115">
        <v>134.16999999999999</v>
      </c>
      <c r="K2119" s="59" t="s">
        <v>26</v>
      </c>
      <c r="L2119" s="88">
        <v>43084</v>
      </c>
      <c r="M2119" s="59">
        <v>29.04</v>
      </c>
      <c r="N2119" s="59">
        <v>106.14</v>
      </c>
      <c r="O2119" s="59">
        <v>59.87</v>
      </c>
      <c r="P2119" s="59">
        <v>257.17</v>
      </c>
      <c r="Q2119" s="59">
        <v>32.369999999999997</v>
      </c>
      <c r="R2119" s="59">
        <v>59.001101999999996</v>
      </c>
      <c r="S2119" s="59">
        <v>65.98</v>
      </c>
      <c r="T2119" s="59">
        <v>79.540000000000006</v>
      </c>
      <c r="U2119" s="59">
        <v>142.46</v>
      </c>
      <c r="V2119" s="148" t="s">
        <v>26</v>
      </c>
      <c r="W2119" s="90" t="s">
        <v>26</v>
      </c>
      <c r="X2119" s="149" t="s">
        <v>26</v>
      </c>
      <c r="Y2119" s="90" t="s">
        <v>26</v>
      </c>
      <c r="Z2119">
        <v>0</v>
      </c>
      <c r="AA2119">
        <v>0</v>
      </c>
      <c r="AB2119" s="150" t="s">
        <v>26</v>
      </c>
      <c r="AC2119" s="150" t="s">
        <v>26</v>
      </c>
      <c r="AD2119" s="150" t="s">
        <v>26</v>
      </c>
      <c r="AE2119" s="150" t="s">
        <v>26</v>
      </c>
      <c r="AF2119" s="150" t="s">
        <v>26</v>
      </c>
      <c r="AG2119" s="150" t="s">
        <v>26</v>
      </c>
      <c r="AH2119" s="150" t="s">
        <v>26</v>
      </c>
      <c r="AI2119" s="150" t="s">
        <v>26</v>
      </c>
      <c r="AJ2119" s="150" t="s">
        <v>26</v>
      </c>
    </row>
    <row r="2120" spans="1:36" x14ac:dyDescent="0.25">
      <c r="A2120" s="88">
        <v>43923</v>
      </c>
      <c r="B2120" s="115">
        <v>20.57</v>
      </c>
      <c r="C2120" s="115">
        <v>87.51</v>
      </c>
      <c r="D2120" s="115">
        <v>27.22</v>
      </c>
      <c r="E2120" s="115">
        <v>149.93</v>
      </c>
      <c r="F2120" s="115">
        <v>39.550000000000004</v>
      </c>
      <c r="G2120" s="115">
        <v>32.114280600000001</v>
      </c>
      <c r="H2120" s="115">
        <v>75.510000000000005</v>
      </c>
      <c r="I2120" s="115">
        <v>24.64</v>
      </c>
      <c r="J2120" s="115">
        <v>133.15</v>
      </c>
      <c r="K2120" s="59" t="s">
        <v>26</v>
      </c>
      <c r="L2120" s="88">
        <v>43083</v>
      </c>
      <c r="M2120" s="59">
        <v>28.73</v>
      </c>
      <c r="N2120" s="59">
        <v>104.66</v>
      </c>
      <c r="O2120" s="59">
        <v>59.22</v>
      </c>
      <c r="P2120" s="59">
        <v>255.48</v>
      </c>
      <c r="Q2120" s="59">
        <v>32.376666666666665</v>
      </c>
      <c r="R2120" s="59">
        <v>58.751260199999997</v>
      </c>
      <c r="S2120" s="59">
        <v>65.91</v>
      </c>
      <c r="T2120" s="59">
        <v>78.98</v>
      </c>
      <c r="U2120" s="59">
        <v>141.65</v>
      </c>
      <c r="V2120" s="148" t="s">
        <v>26</v>
      </c>
      <c r="W2120" s="90" t="s">
        <v>26</v>
      </c>
      <c r="X2120" s="149" t="s">
        <v>26</v>
      </c>
      <c r="Y2120" s="90" t="s">
        <v>26</v>
      </c>
      <c r="Z2120">
        <v>0</v>
      </c>
      <c r="AA2120">
        <v>0</v>
      </c>
      <c r="AB2120" s="150" t="s">
        <v>26</v>
      </c>
      <c r="AC2120" s="150" t="s">
        <v>26</v>
      </c>
      <c r="AD2120" s="150" t="s">
        <v>26</v>
      </c>
      <c r="AE2120" s="150" t="s">
        <v>26</v>
      </c>
      <c r="AF2120" s="150" t="s">
        <v>26</v>
      </c>
      <c r="AG2120" s="150" t="s">
        <v>26</v>
      </c>
      <c r="AH2120" s="150" t="s">
        <v>26</v>
      </c>
      <c r="AI2120" s="150" t="s">
        <v>26</v>
      </c>
      <c r="AJ2120" s="150" t="s">
        <v>26</v>
      </c>
    </row>
    <row r="2121" spans="1:36" x14ac:dyDescent="0.25">
      <c r="A2121" s="88">
        <v>43922</v>
      </c>
      <c r="B2121" s="115">
        <v>19.77</v>
      </c>
      <c r="C2121" s="115">
        <v>84.36</v>
      </c>
      <c r="D2121" s="115">
        <v>26.57</v>
      </c>
      <c r="E2121" s="115">
        <v>145.29</v>
      </c>
      <c r="F2121" s="115">
        <v>38.046666666666667</v>
      </c>
      <c r="G2121" s="115">
        <v>33.373098899999995</v>
      </c>
      <c r="H2121" s="115">
        <v>73.260000000000005</v>
      </c>
      <c r="I2121" s="115">
        <v>23.68</v>
      </c>
      <c r="J2121" s="115">
        <v>128.81</v>
      </c>
      <c r="K2121" s="59" t="s">
        <v>26</v>
      </c>
      <c r="L2121" s="88">
        <v>43082</v>
      </c>
      <c r="M2121" s="59">
        <v>28.84</v>
      </c>
      <c r="N2121" s="59">
        <v>105.51</v>
      </c>
      <c r="O2121" s="59">
        <v>59.4</v>
      </c>
      <c r="P2121" s="59">
        <v>255.56</v>
      </c>
      <c r="Q2121" s="59">
        <v>32.586666666666666</v>
      </c>
      <c r="R2121" s="59">
        <v>58.722432299999994</v>
      </c>
      <c r="S2121" s="59">
        <v>65.760000000000005</v>
      </c>
      <c r="T2121" s="59">
        <v>79.28</v>
      </c>
      <c r="U2121" s="59">
        <v>142.88999999999999</v>
      </c>
      <c r="V2121" s="148" t="s">
        <v>26</v>
      </c>
      <c r="W2121" s="90" t="s">
        <v>26</v>
      </c>
      <c r="X2121" s="149" t="s">
        <v>26</v>
      </c>
      <c r="Y2121" s="90" t="s">
        <v>26</v>
      </c>
      <c r="Z2121">
        <v>0</v>
      </c>
      <c r="AA2121">
        <v>0</v>
      </c>
      <c r="AB2121" s="150" t="s">
        <v>26</v>
      </c>
      <c r="AC2121" s="150" t="s">
        <v>26</v>
      </c>
      <c r="AD2121" s="150" t="s">
        <v>26</v>
      </c>
      <c r="AE2121" s="150" t="s">
        <v>26</v>
      </c>
      <c r="AF2121" s="150" t="s">
        <v>26</v>
      </c>
      <c r="AG2121" s="150" t="s">
        <v>26</v>
      </c>
      <c r="AH2121" s="150" t="s">
        <v>26</v>
      </c>
      <c r="AI2121" s="150" t="s">
        <v>26</v>
      </c>
      <c r="AJ2121" s="150" t="s">
        <v>26</v>
      </c>
    </row>
    <row r="2122" spans="1:36" x14ac:dyDescent="0.25">
      <c r="A2122" s="88">
        <v>43921</v>
      </c>
      <c r="B2122" s="115">
        <v>21.23</v>
      </c>
      <c r="C2122" s="115">
        <v>90.03</v>
      </c>
      <c r="D2122" s="115">
        <v>28.7</v>
      </c>
      <c r="E2122" s="115">
        <v>154.59</v>
      </c>
      <c r="F2122" s="115">
        <v>37.873333333333335</v>
      </c>
      <c r="G2122" s="115">
        <v>36.707526000000001</v>
      </c>
      <c r="H2122" s="115">
        <v>80.37</v>
      </c>
      <c r="I2122" s="115">
        <v>24.74</v>
      </c>
      <c r="J2122" s="115">
        <v>131.13</v>
      </c>
      <c r="K2122" s="59" t="s">
        <v>26</v>
      </c>
      <c r="L2122" s="88">
        <v>43081</v>
      </c>
      <c r="M2122" s="59">
        <v>29.32</v>
      </c>
      <c r="N2122" s="59">
        <v>106.85</v>
      </c>
      <c r="O2122" s="59">
        <v>60.33</v>
      </c>
      <c r="P2122" s="59">
        <v>257.68</v>
      </c>
      <c r="Q2122" s="59">
        <v>32.233333333333334</v>
      </c>
      <c r="R2122" s="59">
        <v>59.029929899999999</v>
      </c>
      <c r="S2122" s="59">
        <v>66.17</v>
      </c>
      <c r="T2122" s="59">
        <v>78.95</v>
      </c>
      <c r="U2122" s="59">
        <v>142.6</v>
      </c>
      <c r="V2122" s="148" t="s">
        <v>26</v>
      </c>
      <c r="W2122" s="90" t="s">
        <v>26</v>
      </c>
      <c r="X2122" s="149" t="s">
        <v>26</v>
      </c>
      <c r="Y2122" s="90" t="s">
        <v>26</v>
      </c>
      <c r="Z2122">
        <v>0</v>
      </c>
      <c r="AA2122">
        <v>0</v>
      </c>
      <c r="AB2122" s="150" t="s">
        <v>26</v>
      </c>
      <c r="AC2122" s="150" t="s">
        <v>26</v>
      </c>
      <c r="AD2122" s="150" t="s">
        <v>26</v>
      </c>
      <c r="AE2122" s="150" t="s">
        <v>26</v>
      </c>
      <c r="AF2122" s="150" t="s">
        <v>26</v>
      </c>
      <c r="AG2122" s="150" t="s">
        <v>26</v>
      </c>
      <c r="AH2122" s="150" t="s">
        <v>26</v>
      </c>
      <c r="AI2122" s="150" t="s">
        <v>26</v>
      </c>
      <c r="AJ2122" s="150" t="s">
        <v>26</v>
      </c>
    </row>
    <row r="2123" spans="1:36" x14ac:dyDescent="0.25">
      <c r="A2123" s="88">
        <v>43920</v>
      </c>
      <c r="B2123" s="115">
        <v>22.04</v>
      </c>
      <c r="C2123" s="115">
        <v>93.5</v>
      </c>
      <c r="D2123" s="115">
        <v>29.92</v>
      </c>
      <c r="E2123" s="115">
        <v>159.62</v>
      </c>
      <c r="F2123" s="115">
        <v>38.396666666666668</v>
      </c>
      <c r="G2123" s="115">
        <v>38.3987628</v>
      </c>
      <c r="H2123" s="115">
        <v>82.88</v>
      </c>
      <c r="I2123" s="115">
        <v>25.17</v>
      </c>
      <c r="J2123" s="115">
        <v>133.01</v>
      </c>
      <c r="K2123" s="59" t="s">
        <v>26</v>
      </c>
      <c r="L2123" s="88">
        <v>43080</v>
      </c>
      <c r="M2123" s="59">
        <v>28.94</v>
      </c>
      <c r="N2123" s="59">
        <v>105.62</v>
      </c>
      <c r="O2123" s="59">
        <v>58.87</v>
      </c>
      <c r="P2123" s="59">
        <v>250.13</v>
      </c>
      <c r="Q2123" s="59">
        <v>32.31</v>
      </c>
      <c r="R2123" s="59">
        <v>59.270162399999997</v>
      </c>
      <c r="S2123" s="59">
        <v>65.73</v>
      </c>
      <c r="T2123" s="59">
        <v>78.37</v>
      </c>
      <c r="U2123" s="59">
        <v>141.13999999999999</v>
      </c>
      <c r="V2123" s="148" t="s">
        <v>26</v>
      </c>
      <c r="W2123" s="90" t="s">
        <v>26</v>
      </c>
      <c r="X2123" s="149" t="s">
        <v>26</v>
      </c>
      <c r="Y2123" s="90" t="s">
        <v>26</v>
      </c>
      <c r="Z2123">
        <v>0</v>
      </c>
      <c r="AA2123">
        <v>0</v>
      </c>
      <c r="AB2123" s="150" t="s">
        <v>26</v>
      </c>
      <c r="AC2123" s="150" t="s">
        <v>26</v>
      </c>
      <c r="AD2123" s="150" t="s">
        <v>26</v>
      </c>
      <c r="AE2123" s="150" t="s">
        <v>26</v>
      </c>
      <c r="AF2123" s="150" t="s">
        <v>26</v>
      </c>
      <c r="AG2123" s="150" t="s">
        <v>26</v>
      </c>
      <c r="AH2123" s="150" t="s">
        <v>26</v>
      </c>
      <c r="AI2123" s="150" t="s">
        <v>26</v>
      </c>
      <c r="AJ2123" s="150" t="s">
        <v>26</v>
      </c>
    </row>
    <row r="2124" spans="1:36" x14ac:dyDescent="0.25">
      <c r="A2124" s="88">
        <v>43919</v>
      </c>
      <c r="B2124" s="115">
        <v>21.6</v>
      </c>
      <c r="C2124" s="115">
        <v>91.13</v>
      </c>
      <c r="D2124" s="115">
        <v>30.28</v>
      </c>
      <c r="E2124" s="115">
        <v>158.34</v>
      </c>
      <c r="F2124" s="115">
        <v>36.526666666666664</v>
      </c>
      <c r="G2124" s="115">
        <v>38.687041799999996</v>
      </c>
      <c r="H2124" s="115">
        <v>79.17</v>
      </c>
      <c r="I2124" s="115">
        <v>24.24</v>
      </c>
      <c r="J2124" s="115">
        <v>123.16</v>
      </c>
      <c r="K2124" s="59" t="s">
        <v>26</v>
      </c>
      <c r="L2124" s="88">
        <v>43077</v>
      </c>
      <c r="M2124" s="59">
        <v>29.05</v>
      </c>
      <c r="N2124" s="59">
        <v>105.93</v>
      </c>
      <c r="O2124" s="59">
        <v>59.31</v>
      </c>
      <c r="P2124" s="59">
        <v>250.35</v>
      </c>
      <c r="Q2124" s="59">
        <v>32.18333333333333</v>
      </c>
      <c r="R2124" s="59">
        <v>59.750627399999999</v>
      </c>
      <c r="S2124" s="59">
        <v>66.16</v>
      </c>
      <c r="T2124" s="59">
        <v>78.48</v>
      </c>
      <c r="U2124" s="59">
        <v>140.59</v>
      </c>
      <c r="V2124" s="148" t="s">
        <v>26</v>
      </c>
      <c r="W2124" s="90" t="s">
        <v>26</v>
      </c>
      <c r="X2124" s="149" t="s">
        <v>26</v>
      </c>
      <c r="Y2124" s="90" t="s">
        <v>26</v>
      </c>
      <c r="Z2124">
        <v>0</v>
      </c>
      <c r="AA2124">
        <v>0</v>
      </c>
      <c r="AB2124" s="150" t="s">
        <v>26</v>
      </c>
      <c r="AC2124" s="150" t="s">
        <v>26</v>
      </c>
      <c r="AD2124" s="150" t="s">
        <v>26</v>
      </c>
      <c r="AE2124" s="150" t="s">
        <v>26</v>
      </c>
      <c r="AF2124" s="150" t="s">
        <v>26</v>
      </c>
      <c r="AG2124" s="150" t="s">
        <v>26</v>
      </c>
      <c r="AH2124" s="150" t="s">
        <v>26</v>
      </c>
      <c r="AI2124" s="150" t="s">
        <v>26</v>
      </c>
      <c r="AJ2124" s="150" t="s">
        <v>26</v>
      </c>
    </row>
    <row r="2125" spans="1:36" x14ac:dyDescent="0.25">
      <c r="A2125" s="88">
        <v>43918</v>
      </c>
      <c r="B2125" s="115">
        <v>21.6</v>
      </c>
      <c r="C2125" s="115">
        <v>91.13</v>
      </c>
      <c r="D2125" s="115">
        <v>30.28</v>
      </c>
      <c r="E2125" s="115">
        <v>158.34</v>
      </c>
      <c r="F2125" s="115">
        <v>36.526666666666664</v>
      </c>
      <c r="G2125" s="115">
        <v>38.687041799999996</v>
      </c>
      <c r="H2125" s="115">
        <v>79.17</v>
      </c>
      <c r="I2125" s="115">
        <v>24.24</v>
      </c>
      <c r="J2125" s="115">
        <v>123.16</v>
      </c>
      <c r="K2125" s="59" t="s">
        <v>26</v>
      </c>
      <c r="L2125" s="88">
        <v>43076</v>
      </c>
      <c r="M2125" s="59">
        <v>28.78</v>
      </c>
      <c r="N2125" s="59">
        <v>104.62</v>
      </c>
      <c r="O2125" s="59">
        <v>59.36</v>
      </c>
      <c r="P2125" s="59">
        <v>248.56</v>
      </c>
      <c r="Q2125" s="59">
        <v>32.26</v>
      </c>
      <c r="R2125" s="59">
        <v>59.2989903</v>
      </c>
      <c r="S2125" s="59">
        <v>65.819999999999993</v>
      </c>
      <c r="T2125" s="59">
        <v>79.36</v>
      </c>
      <c r="U2125" s="59">
        <v>140.01</v>
      </c>
      <c r="V2125" s="148" t="s">
        <v>26</v>
      </c>
      <c r="W2125" s="90" t="s">
        <v>26</v>
      </c>
      <c r="X2125" s="149" t="s">
        <v>26</v>
      </c>
      <c r="Y2125" s="90" t="s">
        <v>26</v>
      </c>
      <c r="Z2125">
        <v>0</v>
      </c>
      <c r="AA2125">
        <v>0</v>
      </c>
      <c r="AB2125" s="150" t="s">
        <v>26</v>
      </c>
      <c r="AC2125" s="150" t="s">
        <v>26</v>
      </c>
      <c r="AD2125" s="150" t="s">
        <v>26</v>
      </c>
      <c r="AE2125" s="150" t="s">
        <v>26</v>
      </c>
      <c r="AF2125" s="150" t="s">
        <v>26</v>
      </c>
      <c r="AG2125" s="150" t="s">
        <v>26</v>
      </c>
      <c r="AH2125" s="150" t="s">
        <v>26</v>
      </c>
      <c r="AI2125" s="150" t="s">
        <v>26</v>
      </c>
      <c r="AJ2125" s="150" t="s">
        <v>26</v>
      </c>
    </row>
    <row r="2126" spans="1:36" x14ac:dyDescent="0.25">
      <c r="A2126" s="88">
        <v>43917</v>
      </c>
      <c r="B2126" s="115">
        <v>21.6</v>
      </c>
      <c r="C2126" s="115">
        <v>91.13</v>
      </c>
      <c r="D2126" s="115">
        <v>30.28</v>
      </c>
      <c r="E2126" s="115">
        <v>158.34</v>
      </c>
      <c r="F2126" s="115">
        <v>36.526666666666664</v>
      </c>
      <c r="G2126" s="115">
        <v>38.687041799999996</v>
      </c>
      <c r="H2126" s="115">
        <v>79.17</v>
      </c>
      <c r="I2126" s="115">
        <v>24.24</v>
      </c>
      <c r="J2126" s="115">
        <v>123.16</v>
      </c>
      <c r="K2126" s="59" t="s">
        <v>26</v>
      </c>
      <c r="L2126" s="88">
        <v>43075</v>
      </c>
      <c r="M2126" s="59">
        <v>28.64</v>
      </c>
      <c r="N2126" s="59">
        <v>104.93</v>
      </c>
      <c r="O2126" s="59">
        <v>58.57</v>
      </c>
      <c r="P2126" s="59">
        <v>245.95</v>
      </c>
      <c r="Q2126" s="59">
        <v>32.426666666666669</v>
      </c>
      <c r="R2126" s="59">
        <v>58.530246299999995</v>
      </c>
      <c r="S2126" s="59">
        <v>64.72</v>
      </c>
      <c r="T2126" s="59">
        <v>80.489999999999995</v>
      </c>
      <c r="U2126" s="59">
        <v>141.06</v>
      </c>
      <c r="V2126" s="148" t="s">
        <v>26</v>
      </c>
      <c r="W2126" s="90" t="s">
        <v>26</v>
      </c>
      <c r="X2126" s="149" t="s">
        <v>26</v>
      </c>
      <c r="Y2126" s="90" t="s">
        <v>26</v>
      </c>
      <c r="Z2126">
        <v>0</v>
      </c>
      <c r="AA2126">
        <v>0</v>
      </c>
      <c r="AB2126" s="150" t="s">
        <v>26</v>
      </c>
      <c r="AC2126" s="150" t="s">
        <v>26</v>
      </c>
      <c r="AD2126" s="150" t="s">
        <v>26</v>
      </c>
      <c r="AE2126" s="150" t="s">
        <v>26</v>
      </c>
      <c r="AF2126" s="150" t="s">
        <v>26</v>
      </c>
      <c r="AG2126" s="150" t="s">
        <v>26</v>
      </c>
      <c r="AH2126" s="150" t="s">
        <v>26</v>
      </c>
      <c r="AI2126" s="150" t="s">
        <v>26</v>
      </c>
      <c r="AJ2126" s="150" t="s">
        <v>26</v>
      </c>
    </row>
    <row r="2127" spans="1:36" x14ac:dyDescent="0.25">
      <c r="A2127" s="88">
        <v>43916</v>
      </c>
      <c r="B2127" s="115">
        <v>22.72</v>
      </c>
      <c r="C2127" s="115">
        <v>98.12</v>
      </c>
      <c r="D2127" s="115">
        <v>30.9</v>
      </c>
      <c r="E2127" s="115">
        <v>165.79</v>
      </c>
      <c r="F2127" s="115">
        <v>36.606666666666662</v>
      </c>
      <c r="G2127" s="115">
        <v>40.762650600000001</v>
      </c>
      <c r="H2127" s="115">
        <v>77.69</v>
      </c>
      <c r="I2127" s="115">
        <v>24.77</v>
      </c>
      <c r="J2127" s="115">
        <v>126.57</v>
      </c>
      <c r="K2127" s="59" t="s">
        <v>26</v>
      </c>
      <c r="L2127" s="88">
        <v>43074</v>
      </c>
      <c r="M2127" s="59">
        <v>28.93</v>
      </c>
      <c r="N2127" s="59">
        <v>105.72</v>
      </c>
      <c r="O2127" s="59">
        <v>58.55</v>
      </c>
      <c r="P2127" s="59">
        <v>248.33</v>
      </c>
      <c r="Q2127" s="59">
        <v>32.61</v>
      </c>
      <c r="R2127" s="59">
        <v>59.606487899999998</v>
      </c>
      <c r="S2127" s="59">
        <v>64.44</v>
      </c>
      <c r="T2127" s="59">
        <v>80.64</v>
      </c>
      <c r="U2127" s="59">
        <v>139.66999999999999</v>
      </c>
      <c r="V2127" s="148" t="s">
        <v>26</v>
      </c>
      <c r="W2127" s="90" t="s">
        <v>26</v>
      </c>
      <c r="X2127" s="149" t="s">
        <v>26</v>
      </c>
      <c r="Y2127" s="90" t="s">
        <v>26</v>
      </c>
      <c r="Z2127">
        <v>0</v>
      </c>
      <c r="AA2127">
        <v>0</v>
      </c>
      <c r="AB2127" s="150" t="s">
        <v>26</v>
      </c>
      <c r="AC2127" s="150" t="s">
        <v>26</v>
      </c>
      <c r="AD2127" s="150" t="s">
        <v>26</v>
      </c>
      <c r="AE2127" s="150" t="s">
        <v>26</v>
      </c>
      <c r="AF2127" s="150" t="s">
        <v>26</v>
      </c>
      <c r="AG2127" s="150" t="s">
        <v>26</v>
      </c>
      <c r="AH2127" s="150" t="s">
        <v>26</v>
      </c>
      <c r="AI2127" s="150" t="s">
        <v>26</v>
      </c>
      <c r="AJ2127" s="150" t="s">
        <v>26</v>
      </c>
    </row>
    <row r="2128" spans="1:36" x14ac:dyDescent="0.25">
      <c r="A2128" s="88">
        <v>43915</v>
      </c>
      <c r="B2128" s="115">
        <v>21.1</v>
      </c>
      <c r="C2128" s="115">
        <v>91.73</v>
      </c>
      <c r="D2128" s="115">
        <v>28.97</v>
      </c>
      <c r="E2128" s="115">
        <v>155.13</v>
      </c>
      <c r="F2128" s="115">
        <v>36.466666666666669</v>
      </c>
      <c r="G2128" s="115">
        <v>39.1194603</v>
      </c>
      <c r="H2128" s="115">
        <v>72.19</v>
      </c>
      <c r="I2128" s="115">
        <v>22.96</v>
      </c>
      <c r="J2128" s="115">
        <v>119.4</v>
      </c>
      <c r="K2128" s="59" t="s">
        <v>26</v>
      </c>
      <c r="L2128" s="88">
        <v>43073</v>
      </c>
      <c r="M2128" s="59">
        <v>29.06</v>
      </c>
      <c r="N2128" s="59">
        <v>106.95</v>
      </c>
      <c r="O2128" s="59">
        <v>57.39</v>
      </c>
      <c r="P2128" s="59">
        <v>250.65</v>
      </c>
      <c r="Q2128" s="59">
        <v>32.336666666666666</v>
      </c>
      <c r="R2128" s="59">
        <v>60.519371399999997</v>
      </c>
      <c r="S2128" s="59">
        <v>65.94</v>
      </c>
      <c r="T2128" s="59">
        <v>81.92</v>
      </c>
      <c r="U2128" s="59">
        <v>139.01</v>
      </c>
      <c r="V2128" s="148" t="s">
        <v>26</v>
      </c>
      <c r="W2128" s="90" t="s">
        <v>26</v>
      </c>
      <c r="X2128" s="149" t="s">
        <v>26</v>
      </c>
      <c r="Y2128" s="90" t="s">
        <v>26</v>
      </c>
      <c r="Z2128">
        <v>0</v>
      </c>
      <c r="AA2128">
        <v>0</v>
      </c>
      <c r="AB2128" s="150" t="s">
        <v>26</v>
      </c>
      <c r="AC2128" s="150" t="s">
        <v>26</v>
      </c>
      <c r="AD2128" s="150" t="s">
        <v>26</v>
      </c>
      <c r="AE2128" s="150" t="s">
        <v>26</v>
      </c>
      <c r="AF2128" s="150" t="s">
        <v>26</v>
      </c>
      <c r="AG2128" s="150" t="s">
        <v>26</v>
      </c>
      <c r="AH2128" s="150" t="s">
        <v>26</v>
      </c>
      <c r="AI2128" s="150" t="s">
        <v>26</v>
      </c>
      <c r="AJ2128" s="150" t="s">
        <v>26</v>
      </c>
    </row>
    <row r="2129" spans="1:36" x14ac:dyDescent="0.25">
      <c r="A2129" s="88">
        <v>43914</v>
      </c>
      <c r="B2129" s="115">
        <v>21.03</v>
      </c>
      <c r="C2129" s="115">
        <v>88.43</v>
      </c>
      <c r="D2129" s="115">
        <v>28.92</v>
      </c>
      <c r="E2129" s="115">
        <v>153.6</v>
      </c>
      <c r="F2129" s="115">
        <v>38.343333333333334</v>
      </c>
      <c r="G2129" s="115">
        <v>34.209108000000001</v>
      </c>
      <c r="H2129" s="115">
        <v>70.55</v>
      </c>
      <c r="I2129" s="115">
        <v>22.99</v>
      </c>
      <c r="J2129" s="115">
        <v>119.18</v>
      </c>
      <c r="K2129" s="59" t="s">
        <v>26</v>
      </c>
      <c r="V2129" s="148" t="s">
        <v>26</v>
      </c>
      <c r="W2129" s="90" t="s">
        <v>26</v>
      </c>
      <c r="X2129" s="149" t="s">
        <v>26</v>
      </c>
      <c r="Y2129" s="90" t="s">
        <v>26</v>
      </c>
      <c r="Z2129">
        <v>0</v>
      </c>
      <c r="AA2129">
        <v>0</v>
      </c>
      <c r="AB2129" s="150" t="s">
        <v>26</v>
      </c>
      <c r="AC2129" s="150" t="s">
        <v>26</v>
      </c>
      <c r="AD2129" s="150" t="s">
        <v>26</v>
      </c>
      <c r="AE2129" s="150" t="s">
        <v>26</v>
      </c>
      <c r="AF2129" s="150" t="s">
        <v>26</v>
      </c>
      <c r="AG2129" s="150" t="s">
        <v>26</v>
      </c>
      <c r="AH2129" s="150" t="s">
        <v>26</v>
      </c>
      <c r="AI2129" s="150" t="s">
        <v>26</v>
      </c>
      <c r="AJ2129" s="150" t="s">
        <v>26</v>
      </c>
    </row>
    <row r="2130" spans="1:36" x14ac:dyDescent="0.25">
      <c r="A2130" s="88">
        <v>43913</v>
      </c>
      <c r="B2130" s="115">
        <v>18.079999999999998</v>
      </c>
      <c r="C2130" s="115">
        <v>79.03</v>
      </c>
      <c r="D2130" s="115">
        <v>25.25</v>
      </c>
      <c r="E2130" s="115">
        <v>134.97</v>
      </c>
      <c r="F2130" s="115">
        <v>38.093333333333334</v>
      </c>
      <c r="G2130" s="115">
        <v>28.203295499999999</v>
      </c>
      <c r="H2130" s="115">
        <v>63.37</v>
      </c>
      <c r="I2130" s="115">
        <v>20.77</v>
      </c>
      <c r="J2130" s="115">
        <v>111.14</v>
      </c>
      <c r="K2130" s="59" t="s">
        <v>26</v>
      </c>
      <c r="V2130" s="148" t="s">
        <v>26</v>
      </c>
      <c r="W2130" s="90" t="s">
        <v>26</v>
      </c>
      <c r="X2130" s="149" t="s">
        <v>26</v>
      </c>
      <c r="Y2130" s="90" t="s">
        <v>26</v>
      </c>
      <c r="Z2130">
        <v>0</v>
      </c>
      <c r="AA2130">
        <v>0</v>
      </c>
      <c r="AB2130" s="150" t="s">
        <v>26</v>
      </c>
      <c r="AC2130" s="150" t="s">
        <v>26</v>
      </c>
      <c r="AD2130" s="150" t="s">
        <v>26</v>
      </c>
      <c r="AE2130" s="150" t="s">
        <v>26</v>
      </c>
      <c r="AF2130" s="150" t="s">
        <v>26</v>
      </c>
      <c r="AG2130" s="150" t="s">
        <v>26</v>
      </c>
      <c r="AH2130" s="150" t="s">
        <v>26</v>
      </c>
      <c r="AI2130" s="150" t="s">
        <v>26</v>
      </c>
      <c r="AJ2130" s="150" t="s">
        <v>26</v>
      </c>
    </row>
    <row r="2131" spans="1:36" x14ac:dyDescent="0.25">
      <c r="A2131" s="88">
        <v>43912</v>
      </c>
      <c r="B2131" s="115">
        <v>19.670000000000002</v>
      </c>
      <c r="C2131" s="115">
        <v>83.5</v>
      </c>
      <c r="D2131" s="115">
        <v>26.5</v>
      </c>
      <c r="E2131" s="115">
        <v>138.41</v>
      </c>
      <c r="F2131" s="115">
        <v>37.99</v>
      </c>
      <c r="G2131" s="115">
        <v>32.748494399999998</v>
      </c>
      <c r="H2131" s="115">
        <v>62.82</v>
      </c>
      <c r="I2131" s="115">
        <v>22.28</v>
      </c>
      <c r="J2131" s="115">
        <v>119.89</v>
      </c>
      <c r="K2131" s="59" t="s">
        <v>26</v>
      </c>
      <c r="V2131" s="148" t="s">
        <v>26</v>
      </c>
      <c r="W2131" s="90" t="s">
        <v>26</v>
      </c>
      <c r="X2131" s="149" t="s">
        <v>26</v>
      </c>
      <c r="Y2131" s="90" t="s">
        <v>26</v>
      </c>
      <c r="Z2131">
        <v>0</v>
      </c>
      <c r="AA2131">
        <v>0</v>
      </c>
      <c r="AB2131" s="150" t="s">
        <v>26</v>
      </c>
      <c r="AC2131" s="150" t="s">
        <v>26</v>
      </c>
      <c r="AD2131" s="150" t="s">
        <v>26</v>
      </c>
      <c r="AE2131" s="150" t="s">
        <v>26</v>
      </c>
      <c r="AF2131" s="150" t="s">
        <v>26</v>
      </c>
      <c r="AG2131" s="150" t="s">
        <v>26</v>
      </c>
      <c r="AH2131" s="150" t="s">
        <v>26</v>
      </c>
      <c r="AI2131" s="150" t="s">
        <v>26</v>
      </c>
      <c r="AJ2131" s="150" t="s">
        <v>26</v>
      </c>
    </row>
    <row r="2132" spans="1:36" x14ac:dyDescent="0.25">
      <c r="A2132" s="88">
        <v>43911</v>
      </c>
      <c r="B2132" s="115">
        <v>19.670000000000002</v>
      </c>
      <c r="C2132" s="115">
        <v>83.5</v>
      </c>
      <c r="D2132" s="115">
        <v>26.5</v>
      </c>
      <c r="E2132" s="115">
        <v>138.41</v>
      </c>
      <c r="F2132" s="115">
        <v>37.99</v>
      </c>
      <c r="G2132" s="115">
        <v>32.748494399999998</v>
      </c>
      <c r="H2132" s="115">
        <v>62.82</v>
      </c>
      <c r="I2132" s="115">
        <v>22.28</v>
      </c>
      <c r="J2132" s="115">
        <v>119.89</v>
      </c>
      <c r="K2132" s="59" t="s">
        <v>26</v>
      </c>
      <c r="V2132" s="148" t="s">
        <v>26</v>
      </c>
      <c r="W2132" s="90" t="s">
        <v>26</v>
      </c>
      <c r="X2132" s="149" t="s">
        <v>26</v>
      </c>
      <c r="Y2132" s="90" t="s">
        <v>26</v>
      </c>
      <c r="Z2132">
        <v>0</v>
      </c>
      <c r="AA2132">
        <v>0</v>
      </c>
      <c r="AB2132" s="150" t="s">
        <v>26</v>
      </c>
      <c r="AC2132" s="150" t="s">
        <v>26</v>
      </c>
      <c r="AD2132" s="150" t="s">
        <v>26</v>
      </c>
      <c r="AE2132" s="150" t="s">
        <v>26</v>
      </c>
      <c r="AF2132" s="150" t="s">
        <v>26</v>
      </c>
      <c r="AG2132" s="150" t="s">
        <v>26</v>
      </c>
      <c r="AH2132" s="150" t="s">
        <v>26</v>
      </c>
      <c r="AI2132" s="150" t="s">
        <v>26</v>
      </c>
      <c r="AJ2132" s="150" t="s">
        <v>26</v>
      </c>
    </row>
    <row r="2133" spans="1:36" x14ac:dyDescent="0.25">
      <c r="A2133" s="88">
        <v>43910</v>
      </c>
      <c r="B2133" s="115">
        <v>19.670000000000002</v>
      </c>
      <c r="C2133" s="115">
        <v>83.5</v>
      </c>
      <c r="D2133" s="115">
        <v>26.5</v>
      </c>
      <c r="E2133" s="115">
        <v>138.41</v>
      </c>
      <c r="F2133" s="115">
        <v>37.99</v>
      </c>
      <c r="G2133" s="115">
        <v>32.748494399999998</v>
      </c>
      <c r="H2133" s="115">
        <v>62.82</v>
      </c>
      <c r="I2133" s="115">
        <v>22.28</v>
      </c>
      <c r="J2133" s="115">
        <v>119.89</v>
      </c>
      <c r="K2133" s="59" t="s">
        <v>26</v>
      </c>
      <c r="V2133" s="148" t="s">
        <v>26</v>
      </c>
      <c r="W2133" s="90" t="s">
        <v>26</v>
      </c>
      <c r="X2133" s="149" t="s">
        <v>26</v>
      </c>
      <c r="Y2133" s="90" t="s">
        <v>26</v>
      </c>
      <c r="Z2133">
        <v>0</v>
      </c>
      <c r="AA2133">
        <v>0</v>
      </c>
      <c r="AB2133" s="150" t="s">
        <v>26</v>
      </c>
      <c r="AC2133" s="150" t="s">
        <v>26</v>
      </c>
      <c r="AD2133" s="150" t="s">
        <v>26</v>
      </c>
      <c r="AE2133" s="150" t="s">
        <v>26</v>
      </c>
      <c r="AF2133" s="150" t="s">
        <v>26</v>
      </c>
      <c r="AG2133" s="150" t="s">
        <v>26</v>
      </c>
      <c r="AH2133" s="150" t="s">
        <v>26</v>
      </c>
      <c r="AI2133" s="150" t="s">
        <v>26</v>
      </c>
      <c r="AJ2133" s="150" t="s">
        <v>26</v>
      </c>
    </row>
    <row r="2134" spans="1:36" x14ac:dyDescent="0.25">
      <c r="A2134" s="88">
        <v>43909</v>
      </c>
      <c r="B2134" s="115">
        <v>21.2</v>
      </c>
      <c r="C2134" s="115">
        <v>85.3</v>
      </c>
      <c r="D2134" s="115">
        <v>28.29</v>
      </c>
      <c r="E2134" s="115">
        <v>149.49</v>
      </c>
      <c r="F2134" s="115">
        <v>39.81666666666667</v>
      </c>
      <c r="G2134" s="115">
        <v>30.374997299999997</v>
      </c>
      <c r="H2134" s="115">
        <v>63.91</v>
      </c>
      <c r="I2134" s="115">
        <v>22.28</v>
      </c>
      <c r="J2134" s="115">
        <v>127.05</v>
      </c>
      <c r="K2134" s="59" t="s">
        <v>26</v>
      </c>
      <c r="V2134" s="148" t="s">
        <v>26</v>
      </c>
      <c r="W2134" s="90" t="s">
        <v>26</v>
      </c>
      <c r="X2134" s="149" t="s">
        <v>26</v>
      </c>
      <c r="Y2134" s="90" t="s">
        <v>26</v>
      </c>
      <c r="Z2134">
        <v>0</v>
      </c>
      <c r="AA2134">
        <v>0</v>
      </c>
      <c r="AB2134" s="150" t="s">
        <v>26</v>
      </c>
      <c r="AC2134" s="150" t="s">
        <v>26</v>
      </c>
      <c r="AD2134" s="150" t="s">
        <v>26</v>
      </c>
      <c r="AE2134" s="150" t="s">
        <v>26</v>
      </c>
      <c r="AF2134" s="150" t="s">
        <v>26</v>
      </c>
      <c r="AG2134" s="150" t="s">
        <v>26</v>
      </c>
      <c r="AH2134" s="150" t="s">
        <v>26</v>
      </c>
      <c r="AI2134" s="150" t="s">
        <v>26</v>
      </c>
      <c r="AJ2134" s="150" t="s">
        <v>26</v>
      </c>
    </row>
    <row r="2135" spans="1:36" x14ac:dyDescent="0.25">
      <c r="A2135" s="88">
        <v>43908</v>
      </c>
      <c r="B2135" s="115">
        <v>20.79</v>
      </c>
      <c r="C2135" s="115">
        <v>83.89</v>
      </c>
      <c r="D2135" s="115">
        <v>28.12</v>
      </c>
      <c r="E2135" s="115">
        <v>140.02000000000001</v>
      </c>
      <c r="F2135" s="115">
        <v>40.86</v>
      </c>
      <c r="G2135" s="115">
        <v>29.7119556</v>
      </c>
      <c r="H2135" s="115">
        <v>67.8</v>
      </c>
      <c r="I2135" s="115">
        <v>23.69</v>
      </c>
      <c r="J2135" s="115">
        <v>134.96</v>
      </c>
      <c r="K2135" s="59" t="s">
        <v>26</v>
      </c>
      <c r="V2135" s="148" t="s">
        <v>26</v>
      </c>
      <c r="W2135" s="90" t="s">
        <v>26</v>
      </c>
      <c r="X2135" s="149" t="s">
        <v>26</v>
      </c>
      <c r="Y2135" s="90" t="s">
        <v>26</v>
      </c>
      <c r="Z2135">
        <v>0</v>
      </c>
      <c r="AA2135">
        <v>0</v>
      </c>
      <c r="AB2135" s="150" t="s">
        <v>26</v>
      </c>
      <c r="AC2135" s="150" t="s">
        <v>26</v>
      </c>
      <c r="AD2135" s="150" t="s">
        <v>26</v>
      </c>
      <c r="AE2135" s="150" t="s">
        <v>26</v>
      </c>
      <c r="AF2135" s="150" t="s">
        <v>26</v>
      </c>
      <c r="AG2135" s="150" t="s">
        <v>26</v>
      </c>
      <c r="AH2135" s="150" t="s">
        <v>26</v>
      </c>
      <c r="AI2135" s="150" t="s">
        <v>26</v>
      </c>
      <c r="AJ2135" s="150" t="s">
        <v>26</v>
      </c>
    </row>
    <row r="2136" spans="1:36" x14ac:dyDescent="0.25">
      <c r="A2136" s="88">
        <v>43907</v>
      </c>
      <c r="B2136" s="115">
        <v>21.98</v>
      </c>
      <c r="C2136" s="115">
        <v>93.76</v>
      </c>
      <c r="D2136" s="115">
        <v>29.63</v>
      </c>
      <c r="E2136" s="115">
        <v>158.66999999999999</v>
      </c>
      <c r="F2136" s="115">
        <v>39.753333333333337</v>
      </c>
      <c r="G2136" s="115">
        <v>33.603722099999999</v>
      </c>
      <c r="H2136" s="115">
        <v>70.69</v>
      </c>
      <c r="I2136" s="115">
        <v>23.83</v>
      </c>
      <c r="J2136" s="115">
        <v>136.59</v>
      </c>
      <c r="K2136" s="59" t="s">
        <v>26</v>
      </c>
      <c r="V2136" s="148" t="s">
        <v>26</v>
      </c>
      <c r="W2136" s="90" t="s">
        <v>26</v>
      </c>
      <c r="X2136" s="149" t="s">
        <v>26</v>
      </c>
      <c r="Y2136" s="90" t="s">
        <v>26</v>
      </c>
      <c r="Z2136">
        <v>0</v>
      </c>
      <c r="AA2136">
        <v>0</v>
      </c>
      <c r="AB2136" s="150" t="s">
        <v>26</v>
      </c>
      <c r="AC2136" s="150" t="s">
        <v>26</v>
      </c>
      <c r="AD2136" s="150" t="s">
        <v>26</v>
      </c>
      <c r="AE2136" s="150" t="s">
        <v>26</v>
      </c>
      <c r="AF2136" s="150" t="s">
        <v>26</v>
      </c>
      <c r="AG2136" s="150" t="s">
        <v>26</v>
      </c>
      <c r="AH2136" s="150" t="s">
        <v>26</v>
      </c>
      <c r="AI2136" s="150" t="s">
        <v>26</v>
      </c>
      <c r="AJ2136" s="150" t="s">
        <v>26</v>
      </c>
    </row>
    <row r="2137" spans="1:36" x14ac:dyDescent="0.25">
      <c r="A2137" s="88">
        <v>43906</v>
      </c>
      <c r="B2137" s="115">
        <v>20.440000000000001</v>
      </c>
      <c r="C2137" s="115">
        <v>88.36</v>
      </c>
      <c r="D2137" s="115">
        <v>26.5</v>
      </c>
      <c r="E2137" s="115">
        <v>154.66</v>
      </c>
      <c r="F2137" s="115">
        <v>35.586666666666666</v>
      </c>
      <c r="G2137" s="115">
        <v>35.285349599999996</v>
      </c>
      <c r="H2137" s="115">
        <v>64.38</v>
      </c>
      <c r="I2137" s="115">
        <v>22.02</v>
      </c>
      <c r="J2137" s="115">
        <v>127.13</v>
      </c>
      <c r="K2137" s="59" t="s">
        <v>26</v>
      </c>
      <c r="V2137" s="148" t="s">
        <v>26</v>
      </c>
      <c r="W2137" s="90" t="s">
        <v>26</v>
      </c>
      <c r="X2137" s="149" t="s">
        <v>26</v>
      </c>
      <c r="Y2137" s="90" t="s">
        <v>26</v>
      </c>
      <c r="Z2137">
        <v>0</v>
      </c>
      <c r="AA2137">
        <v>0</v>
      </c>
      <c r="AB2137" s="150" t="s">
        <v>26</v>
      </c>
      <c r="AC2137" s="150" t="s">
        <v>26</v>
      </c>
      <c r="AD2137" s="150" t="s">
        <v>26</v>
      </c>
      <c r="AE2137" s="150" t="s">
        <v>26</v>
      </c>
      <c r="AF2137" s="150" t="s">
        <v>26</v>
      </c>
      <c r="AG2137" s="150" t="s">
        <v>26</v>
      </c>
      <c r="AH2137" s="150" t="s">
        <v>26</v>
      </c>
      <c r="AI2137" s="150" t="s">
        <v>26</v>
      </c>
      <c r="AJ2137" s="150" t="s">
        <v>26</v>
      </c>
    </row>
    <row r="2138" spans="1:36" x14ac:dyDescent="0.25">
      <c r="A2138" s="88">
        <v>43905</v>
      </c>
      <c r="B2138" s="115">
        <v>24.16</v>
      </c>
      <c r="C2138" s="115">
        <v>103.91</v>
      </c>
      <c r="D2138" s="115">
        <v>30.89</v>
      </c>
      <c r="E2138" s="115">
        <v>177.17</v>
      </c>
      <c r="F2138" s="115">
        <v>38.033333333333331</v>
      </c>
      <c r="G2138" s="115">
        <v>43.895282399999999</v>
      </c>
      <c r="H2138" s="115">
        <v>77.819999999999993</v>
      </c>
      <c r="I2138" s="115">
        <v>23.97</v>
      </c>
      <c r="J2138" s="115">
        <v>134.29</v>
      </c>
      <c r="K2138" s="59" t="s">
        <v>26</v>
      </c>
      <c r="V2138" s="148" t="s">
        <v>26</v>
      </c>
      <c r="W2138" s="90" t="s">
        <v>26</v>
      </c>
      <c r="X2138" s="149" t="s">
        <v>26</v>
      </c>
      <c r="Y2138" s="90" t="s">
        <v>26</v>
      </c>
      <c r="Z2138">
        <v>0</v>
      </c>
      <c r="AA2138">
        <v>0</v>
      </c>
      <c r="AB2138" s="150" t="s">
        <v>26</v>
      </c>
      <c r="AC2138" s="150" t="s">
        <v>26</v>
      </c>
      <c r="AD2138" s="150" t="s">
        <v>26</v>
      </c>
      <c r="AE2138" s="150" t="s">
        <v>26</v>
      </c>
      <c r="AF2138" s="150" t="s">
        <v>26</v>
      </c>
      <c r="AG2138" s="150" t="s">
        <v>26</v>
      </c>
      <c r="AH2138" s="150" t="s">
        <v>26</v>
      </c>
      <c r="AI2138" s="150" t="s">
        <v>26</v>
      </c>
      <c r="AJ2138" s="150" t="s">
        <v>26</v>
      </c>
    </row>
    <row r="2139" spans="1:36" x14ac:dyDescent="0.25">
      <c r="A2139" s="88">
        <v>43904</v>
      </c>
      <c r="B2139" s="115">
        <v>24.16</v>
      </c>
      <c r="C2139" s="115">
        <v>103.91</v>
      </c>
      <c r="D2139" s="115">
        <v>30.89</v>
      </c>
      <c r="E2139" s="115">
        <v>177.17</v>
      </c>
      <c r="F2139" s="115">
        <v>38.033333333333331</v>
      </c>
      <c r="G2139" s="115">
        <v>43.895282399999999</v>
      </c>
      <c r="H2139" s="115">
        <v>77.819999999999993</v>
      </c>
      <c r="I2139" s="115">
        <v>23.97</v>
      </c>
      <c r="J2139" s="115">
        <v>134.29</v>
      </c>
      <c r="K2139" s="59" t="s">
        <v>26</v>
      </c>
      <c r="V2139" s="148" t="s">
        <v>26</v>
      </c>
      <c r="W2139" s="90" t="s">
        <v>26</v>
      </c>
      <c r="X2139" s="149" t="s">
        <v>26</v>
      </c>
      <c r="Y2139" s="90" t="s">
        <v>26</v>
      </c>
      <c r="Z2139">
        <v>0</v>
      </c>
      <c r="AA2139">
        <v>0</v>
      </c>
      <c r="AB2139" s="150" t="s">
        <v>26</v>
      </c>
      <c r="AC2139" s="150" t="s">
        <v>26</v>
      </c>
      <c r="AD2139" s="150" t="s">
        <v>26</v>
      </c>
      <c r="AE2139" s="150" t="s">
        <v>26</v>
      </c>
      <c r="AF2139" s="150" t="s">
        <v>26</v>
      </c>
      <c r="AG2139" s="150" t="s">
        <v>26</v>
      </c>
      <c r="AH2139" s="150" t="s">
        <v>26</v>
      </c>
      <c r="AI2139" s="150" t="s">
        <v>26</v>
      </c>
      <c r="AJ2139" s="150" t="s">
        <v>26</v>
      </c>
    </row>
    <row r="2140" spans="1:36" x14ac:dyDescent="0.25">
      <c r="A2140" s="88">
        <v>43903</v>
      </c>
      <c r="B2140" s="115">
        <v>24.16</v>
      </c>
      <c r="C2140" s="115">
        <v>103.91</v>
      </c>
      <c r="D2140" s="115">
        <v>30.89</v>
      </c>
      <c r="E2140" s="115">
        <v>177.17</v>
      </c>
      <c r="F2140" s="115">
        <v>38.033333333333331</v>
      </c>
      <c r="G2140" s="115">
        <v>43.895282399999999</v>
      </c>
      <c r="H2140" s="115">
        <v>77.819999999999993</v>
      </c>
      <c r="I2140" s="115">
        <v>23.97</v>
      </c>
      <c r="J2140" s="115">
        <v>134.29</v>
      </c>
      <c r="K2140" s="59" t="s">
        <v>26</v>
      </c>
      <c r="V2140" s="148" t="s">
        <v>26</v>
      </c>
      <c r="W2140" s="90" t="s">
        <v>26</v>
      </c>
      <c r="X2140" s="149" t="s">
        <v>26</v>
      </c>
      <c r="Y2140" s="90" t="s">
        <v>26</v>
      </c>
      <c r="Z2140">
        <v>0</v>
      </c>
      <c r="AA2140">
        <v>0</v>
      </c>
      <c r="AB2140" s="150" t="s">
        <v>26</v>
      </c>
      <c r="AC2140" s="150" t="s">
        <v>26</v>
      </c>
      <c r="AD2140" s="150" t="s">
        <v>26</v>
      </c>
      <c r="AE2140" s="150" t="s">
        <v>26</v>
      </c>
      <c r="AF2140" s="150" t="s">
        <v>26</v>
      </c>
      <c r="AG2140" s="150" t="s">
        <v>26</v>
      </c>
      <c r="AH2140" s="150" t="s">
        <v>26</v>
      </c>
      <c r="AI2140" s="150" t="s">
        <v>26</v>
      </c>
      <c r="AJ2140" s="150" t="s">
        <v>26</v>
      </c>
    </row>
    <row r="2141" spans="1:36" x14ac:dyDescent="0.25">
      <c r="A2141" s="88">
        <v>43902</v>
      </c>
      <c r="B2141" s="115">
        <v>20.51</v>
      </c>
      <c r="C2141" s="115">
        <v>88.05</v>
      </c>
      <c r="D2141" s="115">
        <v>27.2</v>
      </c>
      <c r="E2141" s="115">
        <v>150.68</v>
      </c>
      <c r="F2141" s="115">
        <v>34.68333333333333</v>
      </c>
      <c r="G2141" s="115">
        <v>44.606370599999998</v>
      </c>
      <c r="H2141" s="115">
        <v>70.180000000000007</v>
      </c>
      <c r="I2141" s="115">
        <v>20.059999999999999</v>
      </c>
      <c r="J2141" s="115">
        <v>125.41</v>
      </c>
      <c r="K2141" s="59" t="s">
        <v>26</v>
      </c>
      <c r="V2141" s="148" t="s">
        <v>26</v>
      </c>
      <c r="W2141" s="90" t="s">
        <v>26</v>
      </c>
      <c r="X2141" s="149" t="s">
        <v>26</v>
      </c>
      <c r="Y2141" s="90" t="s">
        <v>26</v>
      </c>
      <c r="Z2141">
        <v>0</v>
      </c>
      <c r="AA2141">
        <v>0</v>
      </c>
      <c r="AB2141" s="150" t="s">
        <v>26</v>
      </c>
      <c r="AC2141" s="150" t="s">
        <v>26</v>
      </c>
      <c r="AD2141" s="150" t="s">
        <v>26</v>
      </c>
      <c r="AE2141" s="150" t="s">
        <v>26</v>
      </c>
      <c r="AF2141" s="150" t="s">
        <v>26</v>
      </c>
      <c r="AG2141" s="150" t="s">
        <v>26</v>
      </c>
      <c r="AH2141" s="150" t="s">
        <v>26</v>
      </c>
      <c r="AI2141" s="150" t="s">
        <v>26</v>
      </c>
      <c r="AJ2141" s="150" t="s">
        <v>26</v>
      </c>
    </row>
    <row r="2142" spans="1:36" x14ac:dyDescent="0.25">
      <c r="A2142" s="88">
        <v>43901</v>
      </c>
      <c r="B2142" s="115">
        <v>22.67</v>
      </c>
      <c r="C2142" s="115">
        <v>95.96</v>
      </c>
      <c r="D2142" s="115">
        <v>32.33</v>
      </c>
      <c r="E2142" s="115">
        <v>171.89</v>
      </c>
      <c r="F2142" s="115">
        <v>38.143333333333338</v>
      </c>
      <c r="G2142" s="115">
        <v>51.323271299999995</v>
      </c>
      <c r="H2142" s="115">
        <v>73.69</v>
      </c>
      <c r="I2142" s="115">
        <v>23.66</v>
      </c>
      <c r="J2142" s="115">
        <v>131.80000000000001</v>
      </c>
      <c r="K2142" s="59" t="s">
        <v>26</v>
      </c>
      <c r="V2142" s="148" t="s">
        <v>26</v>
      </c>
      <c r="W2142" s="90" t="s">
        <v>26</v>
      </c>
      <c r="X2142" s="149" t="s">
        <v>26</v>
      </c>
      <c r="Y2142" s="90" t="s">
        <v>26</v>
      </c>
      <c r="Z2142">
        <v>0</v>
      </c>
      <c r="AA2142">
        <v>0</v>
      </c>
      <c r="AB2142" s="150" t="s">
        <v>26</v>
      </c>
      <c r="AC2142" s="150" t="s">
        <v>26</v>
      </c>
      <c r="AD2142" s="150" t="s">
        <v>26</v>
      </c>
      <c r="AE2142" s="150" t="s">
        <v>26</v>
      </c>
      <c r="AF2142" s="150" t="s">
        <v>26</v>
      </c>
      <c r="AG2142" s="150" t="s">
        <v>26</v>
      </c>
      <c r="AH2142" s="150" t="s">
        <v>26</v>
      </c>
      <c r="AI2142" s="150" t="s">
        <v>26</v>
      </c>
      <c r="AJ2142" s="150" t="s">
        <v>26</v>
      </c>
    </row>
    <row r="2143" spans="1:36" x14ac:dyDescent="0.25">
      <c r="A2143" s="88">
        <v>43900</v>
      </c>
      <c r="B2143" s="115">
        <v>23.61</v>
      </c>
      <c r="C2143" s="115">
        <v>100.7</v>
      </c>
      <c r="D2143" s="115">
        <v>35.08</v>
      </c>
      <c r="E2143" s="115">
        <v>184.35</v>
      </c>
      <c r="F2143" s="115">
        <v>39.93</v>
      </c>
      <c r="G2143" s="115">
        <v>57.031195499999995</v>
      </c>
      <c r="H2143" s="115">
        <v>80.86</v>
      </c>
      <c r="I2143" s="115">
        <v>24.5</v>
      </c>
      <c r="J2143" s="115">
        <v>141.63999999999999</v>
      </c>
      <c r="K2143" s="59" t="s">
        <v>26</v>
      </c>
      <c r="V2143" s="148" t="s">
        <v>26</v>
      </c>
      <c r="W2143" s="90" t="s">
        <v>26</v>
      </c>
      <c r="X2143" s="149" t="s">
        <v>26</v>
      </c>
      <c r="Y2143" s="90" t="s">
        <v>26</v>
      </c>
      <c r="Z2143">
        <v>0</v>
      </c>
      <c r="AA2143">
        <v>0</v>
      </c>
      <c r="AB2143" s="150" t="s">
        <v>26</v>
      </c>
      <c r="AC2143" s="150" t="s">
        <v>26</v>
      </c>
      <c r="AD2143" s="150" t="s">
        <v>26</v>
      </c>
      <c r="AE2143" s="150" t="s">
        <v>26</v>
      </c>
      <c r="AF2143" s="150" t="s">
        <v>26</v>
      </c>
      <c r="AG2143" s="150" t="s">
        <v>26</v>
      </c>
      <c r="AH2143" s="150" t="s">
        <v>26</v>
      </c>
      <c r="AI2143" s="150" t="s">
        <v>26</v>
      </c>
      <c r="AJ2143" s="150" t="s">
        <v>26</v>
      </c>
    </row>
    <row r="2144" spans="1:36" x14ac:dyDescent="0.25">
      <c r="A2144" s="88">
        <v>43899</v>
      </c>
      <c r="B2144" s="115">
        <v>21.93</v>
      </c>
      <c r="C2144" s="115">
        <v>93.44</v>
      </c>
      <c r="D2144" s="115">
        <v>32.479999999999997</v>
      </c>
      <c r="E2144" s="115">
        <v>172.81</v>
      </c>
      <c r="F2144" s="115">
        <v>39.053333333333335</v>
      </c>
      <c r="G2144" s="115">
        <v>53.187475499999998</v>
      </c>
      <c r="H2144" s="115">
        <v>77.77</v>
      </c>
      <c r="I2144" s="115">
        <v>23.96</v>
      </c>
      <c r="J2144" s="115">
        <v>136.44</v>
      </c>
      <c r="K2144" s="59" t="s">
        <v>26</v>
      </c>
      <c r="V2144" s="148" t="s">
        <v>26</v>
      </c>
      <c r="W2144" s="90" t="s">
        <v>26</v>
      </c>
      <c r="X2144" s="149" t="s">
        <v>26</v>
      </c>
      <c r="Y2144" s="90" t="s">
        <v>26</v>
      </c>
      <c r="Z2144">
        <v>0</v>
      </c>
      <c r="AA2144">
        <v>0</v>
      </c>
      <c r="AB2144" s="150" t="s">
        <v>26</v>
      </c>
      <c r="AC2144" s="150" t="s">
        <v>26</v>
      </c>
      <c r="AD2144" s="150" t="s">
        <v>26</v>
      </c>
      <c r="AE2144" s="150" t="s">
        <v>26</v>
      </c>
      <c r="AF2144" s="150" t="s">
        <v>26</v>
      </c>
      <c r="AG2144" s="150" t="s">
        <v>26</v>
      </c>
      <c r="AH2144" s="150" t="s">
        <v>26</v>
      </c>
      <c r="AI2144" s="150" t="s">
        <v>26</v>
      </c>
      <c r="AJ2144" s="150" t="s">
        <v>26</v>
      </c>
    </row>
    <row r="2145" spans="1:36" x14ac:dyDescent="0.25">
      <c r="A2145" s="88">
        <v>43898</v>
      </c>
      <c r="B2145" s="115">
        <v>25.71</v>
      </c>
      <c r="C2145" s="115">
        <v>108.08</v>
      </c>
      <c r="D2145" s="115">
        <v>37.090000000000003</v>
      </c>
      <c r="E2145" s="115">
        <v>192.85</v>
      </c>
      <c r="F2145" s="115">
        <v>39.076666666666668</v>
      </c>
      <c r="G2145" s="115">
        <v>60.106171499999995</v>
      </c>
      <c r="H2145" s="115">
        <v>85.88</v>
      </c>
      <c r="I2145" s="115">
        <v>26.03</v>
      </c>
      <c r="J2145" s="115">
        <v>142.03</v>
      </c>
      <c r="K2145" s="59" t="s">
        <v>26</v>
      </c>
      <c r="V2145" s="148" t="s">
        <v>26</v>
      </c>
      <c r="W2145" s="90" t="s">
        <v>26</v>
      </c>
      <c r="X2145" s="149" t="s">
        <v>26</v>
      </c>
      <c r="Y2145" s="90" t="s">
        <v>26</v>
      </c>
      <c r="Z2145">
        <v>0</v>
      </c>
      <c r="AA2145">
        <v>0</v>
      </c>
      <c r="AB2145" s="150" t="s">
        <v>26</v>
      </c>
      <c r="AC2145" s="150" t="s">
        <v>26</v>
      </c>
      <c r="AD2145" s="150" t="s">
        <v>26</v>
      </c>
      <c r="AE2145" s="150" t="s">
        <v>26</v>
      </c>
      <c r="AF2145" s="150" t="s">
        <v>26</v>
      </c>
      <c r="AG2145" s="150" t="s">
        <v>26</v>
      </c>
      <c r="AH2145" s="150" t="s">
        <v>26</v>
      </c>
      <c r="AI2145" s="150" t="s">
        <v>26</v>
      </c>
      <c r="AJ2145" s="150" t="s">
        <v>26</v>
      </c>
    </row>
    <row r="2146" spans="1:36" x14ac:dyDescent="0.25">
      <c r="A2146" s="88">
        <v>43897</v>
      </c>
      <c r="B2146" s="115">
        <v>25.71</v>
      </c>
      <c r="C2146" s="115">
        <v>108.08</v>
      </c>
      <c r="D2146" s="115">
        <v>37.090000000000003</v>
      </c>
      <c r="E2146" s="115">
        <v>192.85</v>
      </c>
      <c r="F2146" s="115">
        <v>39.076666666666668</v>
      </c>
      <c r="G2146" s="115">
        <v>60.106171499999995</v>
      </c>
      <c r="H2146" s="115">
        <v>85.88</v>
      </c>
      <c r="I2146" s="115">
        <v>26.03</v>
      </c>
      <c r="J2146" s="115">
        <v>142.03</v>
      </c>
      <c r="K2146" s="59" t="s">
        <v>26</v>
      </c>
      <c r="V2146" s="148" t="s">
        <v>26</v>
      </c>
      <c r="W2146" s="90" t="s">
        <v>26</v>
      </c>
      <c r="X2146" s="149" t="s">
        <v>26</v>
      </c>
      <c r="Y2146" s="90" t="s">
        <v>26</v>
      </c>
      <c r="Z2146">
        <v>0</v>
      </c>
      <c r="AA2146">
        <v>0</v>
      </c>
      <c r="AB2146" s="150" t="s">
        <v>26</v>
      </c>
      <c r="AC2146" s="150" t="s">
        <v>26</v>
      </c>
      <c r="AD2146" s="150" t="s">
        <v>26</v>
      </c>
      <c r="AE2146" s="150" t="s">
        <v>26</v>
      </c>
      <c r="AF2146" s="150" t="s">
        <v>26</v>
      </c>
      <c r="AG2146" s="150" t="s">
        <v>26</v>
      </c>
      <c r="AH2146" s="150" t="s">
        <v>26</v>
      </c>
      <c r="AI2146" s="150" t="s">
        <v>26</v>
      </c>
      <c r="AJ2146" s="150" t="s">
        <v>26</v>
      </c>
    </row>
    <row r="2147" spans="1:36" x14ac:dyDescent="0.25">
      <c r="A2147" s="88">
        <v>43896</v>
      </c>
      <c r="B2147" s="115">
        <v>25.71</v>
      </c>
      <c r="C2147" s="115">
        <v>108.08</v>
      </c>
      <c r="D2147" s="115">
        <v>37.090000000000003</v>
      </c>
      <c r="E2147" s="115">
        <v>192.85</v>
      </c>
      <c r="F2147" s="115">
        <v>39.076666666666668</v>
      </c>
      <c r="G2147" s="115">
        <v>60.106171499999995</v>
      </c>
      <c r="H2147" s="115">
        <v>85.88</v>
      </c>
      <c r="I2147" s="115">
        <v>26.03</v>
      </c>
      <c r="J2147" s="115">
        <v>142.03</v>
      </c>
      <c r="K2147" s="59" t="s">
        <v>26</v>
      </c>
      <c r="V2147" s="148" t="s">
        <v>26</v>
      </c>
      <c r="W2147" s="90" t="s">
        <v>26</v>
      </c>
      <c r="X2147" s="149" t="s">
        <v>26</v>
      </c>
      <c r="Y2147" s="90" t="s">
        <v>26</v>
      </c>
      <c r="Z2147">
        <v>0</v>
      </c>
      <c r="AA2147">
        <v>0</v>
      </c>
      <c r="AB2147" s="150" t="s">
        <v>26</v>
      </c>
      <c r="AC2147" s="150" t="s">
        <v>26</v>
      </c>
      <c r="AD2147" s="150" t="s">
        <v>26</v>
      </c>
      <c r="AE2147" s="150" t="s">
        <v>26</v>
      </c>
      <c r="AF2147" s="150" t="s">
        <v>26</v>
      </c>
      <c r="AG2147" s="150" t="s">
        <v>26</v>
      </c>
      <c r="AH2147" s="150" t="s">
        <v>26</v>
      </c>
      <c r="AI2147" s="150" t="s">
        <v>26</v>
      </c>
      <c r="AJ2147" s="150" t="s">
        <v>26</v>
      </c>
    </row>
    <row r="2148" spans="1:36" x14ac:dyDescent="0.25">
      <c r="A2148" s="88">
        <v>43895</v>
      </c>
      <c r="B2148" s="115">
        <v>26.78</v>
      </c>
      <c r="C2148" s="115">
        <v>113.97</v>
      </c>
      <c r="D2148" s="115">
        <v>38.9</v>
      </c>
      <c r="E2148" s="115">
        <v>198.79</v>
      </c>
      <c r="F2148" s="115">
        <v>38.64</v>
      </c>
      <c r="G2148" s="115">
        <v>62.172170999999999</v>
      </c>
      <c r="H2148" s="115">
        <v>89.71</v>
      </c>
      <c r="I2148" s="115">
        <v>26.65</v>
      </c>
      <c r="J2148" s="115">
        <v>142.01</v>
      </c>
      <c r="K2148" s="59" t="s">
        <v>26</v>
      </c>
      <c r="V2148" s="148" t="s">
        <v>26</v>
      </c>
      <c r="W2148" s="90" t="s">
        <v>26</v>
      </c>
      <c r="X2148" s="149" t="s">
        <v>26</v>
      </c>
      <c r="Y2148" s="90" t="s">
        <v>26</v>
      </c>
      <c r="Z2148">
        <v>0</v>
      </c>
      <c r="AA2148">
        <v>0</v>
      </c>
      <c r="AB2148" s="150" t="s">
        <v>26</v>
      </c>
      <c r="AC2148" s="150" t="s">
        <v>26</v>
      </c>
      <c r="AD2148" s="150" t="s">
        <v>26</v>
      </c>
      <c r="AE2148" s="150" t="s">
        <v>26</v>
      </c>
      <c r="AF2148" s="150" t="s">
        <v>26</v>
      </c>
      <c r="AG2148" s="150" t="s">
        <v>26</v>
      </c>
      <c r="AH2148" s="150" t="s">
        <v>26</v>
      </c>
      <c r="AI2148" s="150" t="s">
        <v>26</v>
      </c>
      <c r="AJ2148" s="150" t="s">
        <v>26</v>
      </c>
    </row>
    <row r="2149" spans="1:36" x14ac:dyDescent="0.25">
      <c r="A2149" s="88">
        <v>43894</v>
      </c>
      <c r="B2149" s="115">
        <v>28.39</v>
      </c>
      <c r="C2149" s="115">
        <v>119.85</v>
      </c>
      <c r="D2149" s="115">
        <v>41.4</v>
      </c>
      <c r="E2149" s="115">
        <v>208.74</v>
      </c>
      <c r="F2149" s="115">
        <v>38.923333333333332</v>
      </c>
      <c r="G2149" s="115">
        <v>64.036375199999995</v>
      </c>
      <c r="H2149" s="115">
        <v>94.37</v>
      </c>
      <c r="I2149" s="115">
        <v>26.45</v>
      </c>
      <c r="J2149" s="115">
        <v>143.47999999999999</v>
      </c>
      <c r="K2149" s="59" t="s">
        <v>26</v>
      </c>
      <c r="V2149" s="148" t="s">
        <v>26</v>
      </c>
      <c r="W2149" s="90" t="s">
        <v>26</v>
      </c>
      <c r="X2149" s="149" t="s">
        <v>26</v>
      </c>
      <c r="Y2149" s="90" t="s">
        <v>26</v>
      </c>
      <c r="Z2149">
        <v>0</v>
      </c>
      <c r="AA2149">
        <v>0</v>
      </c>
      <c r="AB2149" s="150" t="s">
        <v>26</v>
      </c>
      <c r="AC2149" s="150" t="s">
        <v>26</v>
      </c>
      <c r="AD2149" s="150" t="s">
        <v>26</v>
      </c>
      <c r="AE2149" s="150" t="s">
        <v>26</v>
      </c>
      <c r="AF2149" s="150" t="s">
        <v>26</v>
      </c>
      <c r="AG2149" s="150" t="s">
        <v>26</v>
      </c>
      <c r="AH2149" s="150" t="s">
        <v>26</v>
      </c>
      <c r="AI2149" s="150" t="s">
        <v>26</v>
      </c>
      <c r="AJ2149" s="150" t="s">
        <v>26</v>
      </c>
    </row>
    <row r="2150" spans="1:36" x14ac:dyDescent="0.25">
      <c r="A2150" s="88">
        <v>43893</v>
      </c>
      <c r="B2150" s="115">
        <v>27.75</v>
      </c>
      <c r="C2150" s="115">
        <v>116.96</v>
      </c>
      <c r="D2150" s="115">
        <v>40.53</v>
      </c>
      <c r="E2150" s="115">
        <v>203.43</v>
      </c>
      <c r="F2150" s="115">
        <v>37.636666666666663</v>
      </c>
      <c r="G2150" s="115">
        <v>61.730143199999993</v>
      </c>
      <c r="H2150" s="115">
        <v>89.39</v>
      </c>
      <c r="I2150" s="115">
        <v>25.5</v>
      </c>
      <c r="J2150" s="115">
        <v>135.59</v>
      </c>
      <c r="K2150" s="59" t="s">
        <v>26</v>
      </c>
      <c r="V2150" s="148" t="s">
        <v>26</v>
      </c>
      <c r="W2150" s="90" t="s">
        <v>26</v>
      </c>
      <c r="X2150" s="149" t="s">
        <v>26</v>
      </c>
      <c r="Y2150" s="90" t="s">
        <v>26</v>
      </c>
      <c r="Z2150">
        <v>0</v>
      </c>
      <c r="AA2150">
        <v>0</v>
      </c>
      <c r="AB2150" s="150" t="s">
        <v>26</v>
      </c>
      <c r="AC2150" s="150" t="s">
        <v>26</v>
      </c>
      <c r="AD2150" s="150" t="s">
        <v>26</v>
      </c>
      <c r="AE2150" s="150" t="s">
        <v>26</v>
      </c>
      <c r="AF2150" s="150" t="s">
        <v>26</v>
      </c>
      <c r="AG2150" s="150" t="s">
        <v>26</v>
      </c>
      <c r="AH2150" s="150" t="s">
        <v>26</v>
      </c>
      <c r="AI2150" s="150" t="s">
        <v>26</v>
      </c>
      <c r="AJ2150" s="150" t="s">
        <v>26</v>
      </c>
    </row>
    <row r="2151" spans="1:36" x14ac:dyDescent="0.25">
      <c r="A2151" s="88">
        <v>43892</v>
      </c>
      <c r="B2151" s="115">
        <v>29.37</v>
      </c>
      <c r="C2151" s="115">
        <v>121.52</v>
      </c>
      <c r="D2151" s="115">
        <v>42.26</v>
      </c>
      <c r="E2151" s="115">
        <v>209.47</v>
      </c>
      <c r="F2151" s="115">
        <v>38.626666666666665</v>
      </c>
      <c r="G2151" s="115">
        <v>60.173436599999995</v>
      </c>
      <c r="H2151" s="115">
        <v>88.27</v>
      </c>
      <c r="I2151" s="115">
        <v>26.07</v>
      </c>
      <c r="J2151" s="115">
        <v>140.02000000000001</v>
      </c>
      <c r="K2151" s="59" t="s">
        <v>26</v>
      </c>
      <c r="V2151" s="148" t="s">
        <v>26</v>
      </c>
      <c r="W2151" s="90" t="s">
        <v>26</v>
      </c>
      <c r="X2151" s="149" t="s">
        <v>26</v>
      </c>
      <c r="Y2151" s="90" t="s">
        <v>26</v>
      </c>
      <c r="Z2151">
        <v>0</v>
      </c>
      <c r="AA2151">
        <v>0</v>
      </c>
      <c r="AB2151" s="150" t="s">
        <v>26</v>
      </c>
      <c r="AC2151" s="150" t="s">
        <v>26</v>
      </c>
      <c r="AD2151" s="150" t="s">
        <v>26</v>
      </c>
      <c r="AE2151" s="150" t="s">
        <v>26</v>
      </c>
      <c r="AF2151" s="150" t="s">
        <v>26</v>
      </c>
      <c r="AG2151" s="150" t="s">
        <v>26</v>
      </c>
      <c r="AH2151" s="150" t="s">
        <v>26</v>
      </c>
      <c r="AI2151" s="150" t="s">
        <v>26</v>
      </c>
      <c r="AJ2151" s="150" t="s">
        <v>26</v>
      </c>
    </row>
    <row r="2152" spans="1:36" x14ac:dyDescent="0.25">
      <c r="A2152" s="88">
        <v>43891</v>
      </c>
      <c r="B2152" s="115">
        <v>28.5</v>
      </c>
      <c r="C2152" s="115">
        <v>116.11</v>
      </c>
      <c r="D2152" s="115">
        <v>40.85</v>
      </c>
      <c r="E2152" s="115">
        <v>200.77</v>
      </c>
      <c r="F2152" s="115">
        <v>35.893333333333338</v>
      </c>
      <c r="G2152" s="115">
        <v>57.982516199999999</v>
      </c>
      <c r="H2152" s="115">
        <v>84.28</v>
      </c>
      <c r="I2152" s="115">
        <v>24.77</v>
      </c>
      <c r="J2152" s="115">
        <v>134.47999999999999</v>
      </c>
      <c r="K2152" s="59" t="s">
        <v>26</v>
      </c>
      <c r="V2152" s="148" t="s">
        <v>26</v>
      </c>
      <c r="W2152" s="90" t="s">
        <v>26</v>
      </c>
      <c r="X2152" s="149" t="s">
        <v>26</v>
      </c>
      <c r="Y2152" s="90" t="s">
        <v>26</v>
      </c>
      <c r="Z2152">
        <v>0</v>
      </c>
      <c r="AA2152">
        <v>0</v>
      </c>
      <c r="AB2152" s="150" t="s">
        <v>26</v>
      </c>
      <c r="AC2152" s="150" t="s">
        <v>26</v>
      </c>
      <c r="AD2152" s="150" t="s">
        <v>26</v>
      </c>
      <c r="AE2152" s="150" t="s">
        <v>26</v>
      </c>
      <c r="AF2152" s="150" t="s">
        <v>26</v>
      </c>
      <c r="AG2152" s="150" t="s">
        <v>26</v>
      </c>
      <c r="AH2152" s="150" t="s">
        <v>26</v>
      </c>
      <c r="AI2152" s="150" t="s">
        <v>26</v>
      </c>
      <c r="AJ2152" s="150" t="s">
        <v>26</v>
      </c>
    </row>
    <row r="2153" spans="1:36" x14ac:dyDescent="0.25">
      <c r="A2153" s="88">
        <v>43890</v>
      </c>
      <c r="B2153" s="115">
        <v>28.5</v>
      </c>
      <c r="C2153" s="115">
        <v>116.11</v>
      </c>
      <c r="D2153" s="115">
        <v>40.85</v>
      </c>
      <c r="E2153" s="115">
        <v>200.77</v>
      </c>
      <c r="F2153" s="115">
        <v>35.893333333333338</v>
      </c>
      <c r="G2153" s="115">
        <v>57.982516199999999</v>
      </c>
      <c r="H2153" s="115">
        <v>84.28</v>
      </c>
      <c r="I2153" s="115">
        <v>24.77</v>
      </c>
      <c r="J2153" s="115">
        <v>134.47999999999999</v>
      </c>
      <c r="K2153" s="59" t="s">
        <v>26</v>
      </c>
      <c r="V2153" s="148" t="s">
        <v>26</v>
      </c>
      <c r="W2153" s="90" t="s">
        <v>26</v>
      </c>
      <c r="X2153" s="149" t="s">
        <v>26</v>
      </c>
      <c r="Y2153" s="90" t="s">
        <v>26</v>
      </c>
      <c r="Z2153">
        <v>0</v>
      </c>
      <c r="AA2153">
        <v>0</v>
      </c>
      <c r="AB2153" s="150" t="s">
        <v>26</v>
      </c>
      <c r="AC2153" s="150" t="s">
        <v>26</v>
      </c>
      <c r="AD2153" s="150" t="s">
        <v>26</v>
      </c>
      <c r="AE2153" s="150" t="s">
        <v>26</v>
      </c>
      <c r="AF2153" s="150" t="s">
        <v>26</v>
      </c>
      <c r="AG2153" s="150" t="s">
        <v>26</v>
      </c>
      <c r="AH2153" s="150" t="s">
        <v>26</v>
      </c>
      <c r="AI2153" s="150" t="s">
        <v>26</v>
      </c>
      <c r="AJ2153" s="150" t="s">
        <v>26</v>
      </c>
    </row>
    <row r="2154" spans="1:36" x14ac:dyDescent="0.25">
      <c r="A2154" s="88">
        <v>43889</v>
      </c>
      <c r="B2154" s="115">
        <v>28.5</v>
      </c>
      <c r="C2154" s="115">
        <v>116.11</v>
      </c>
      <c r="D2154" s="115">
        <v>40.85</v>
      </c>
      <c r="E2154" s="115">
        <v>200.77</v>
      </c>
      <c r="F2154" s="115">
        <v>35.893333333333338</v>
      </c>
      <c r="G2154" s="115">
        <v>57.982516199999999</v>
      </c>
      <c r="H2154" s="115">
        <v>84.28</v>
      </c>
      <c r="I2154" s="115">
        <v>24.77</v>
      </c>
      <c r="J2154" s="115">
        <v>134.47999999999999</v>
      </c>
      <c r="K2154" s="59" t="s">
        <v>26</v>
      </c>
      <c r="V2154" s="148" t="s">
        <v>26</v>
      </c>
      <c r="W2154" s="90" t="s">
        <v>26</v>
      </c>
      <c r="X2154" s="149" t="s">
        <v>26</v>
      </c>
      <c r="Y2154" s="90" t="s">
        <v>26</v>
      </c>
      <c r="Z2154">
        <v>0</v>
      </c>
      <c r="AA2154">
        <v>0</v>
      </c>
      <c r="AB2154" s="150" t="s">
        <v>26</v>
      </c>
      <c r="AC2154" s="150" t="s">
        <v>26</v>
      </c>
      <c r="AD2154" s="150" t="s">
        <v>26</v>
      </c>
      <c r="AE2154" s="150" t="s">
        <v>26</v>
      </c>
      <c r="AF2154" s="150" t="s">
        <v>26</v>
      </c>
      <c r="AG2154" s="150" t="s">
        <v>26</v>
      </c>
      <c r="AH2154" s="150" t="s">
        <v>26</v>
      </c>
      <c r="AI2154" s="150" t="s">
        <v>26</v>
      </c>
      <c r="AJ2154" s="150" t="s">
        <v>26</v>
      </c>
    </row>
    <row r="2155" spans="1:36" x14ac:dyDescent="0.25">
      <c r="A2155" s="88">
        <v>43888</v>
      </c>
      <c r="B2155" s="115">
        <v>29.13</v>
      </c>
      <c r="C2155" s="115">
        <v>121.37</v>
      </c>
      <c r="D2155" s="115">
        <v>42.47</v>
      </c>
      <c r="E2155" s="115">
        <v>205.69</v>
      </c>
      <c r="F2155" s="115">
        <v>36.800000000000004</v>
      </c>
      <c r="G2155" s="115">
        <v>60.528980699999998</v>
      </c>
      <c r="H2155" s="115">
        <v>86.71</v>
      </c>
      <c r="I2155" s="115">
        <v>24.97</v>
      </c>
      <c r="J2155" s="115">
        <v>139.12</v>
      </c>
      <c r="K2155" s="59" t="s">
        <v>26</v>
      </c>
      <c r="V2155" s="148" t="s">
        <v>26</v>
      </c>
      <c r="W2155" s="90" t="s">
        <v>26</v>
      </c>
      <c r="X2155" s="149" t="s">
        <v>26</v>
      </c>
      <c r="Y2155" s="90" t="s">
        <v>26</v>
      </c>
      <c r="Z2155">
        <v>0</v>
      </c>
      <c r="AA2155">
        <v>0</v>
      </c>
      <c r="AB2155" s="150" t="s">
        <v>26</v>
      </c>
      <c r="AC2155" s="150" t="s">
        <v>26</v>
      </c>
      <c r="AD2155" s="150" t="s">
        <v>26</v>
      </c>
      <c r="AE2155" s="150" t="s">
        <v>26</v>
      </c>
      <c r="AF2155" s="150" t="s">
        <v>26</v>
      </c>
      <c r="AG2155" s="150" t="s">
        <v>26</v>
      </c>
      <c r="AH2155" s="150" t="s">
        <v>26</v>
      </c>
      <c r="AI2155" s="150" t="s">
        <v>26</v>
      </c>
      <c r="AJ2155" s="150" t="s">
        <v>26</v>
      </c>
    </row>
    <row r="2156" spans="1:36" x14ac:dyDescent="0.25">
      <c r="A2156" s="88">
        <v>43887</v>
      </c>
      <c r="B2156" s="115">
        <v>30.63</v>
      </c>
      <c r="C2156" s="115">
        <v>126.64</v>
      </c>
      <c r="D2156" s="115">
        <v>44.14</v>
      </c>
      <c r="E2156" s="115">
        <v>215.78</v>
      </c>
      <c r="F2156" s="115">
        <v>37.926666666666669</v>
      </c>
      <c r="G2156" s="115">
        <v>62.28748259999999</v>
      </c>
      <c r="H2156" s="115">
        <v>91.26</v>
      </c>
      <c r="I2156" s="115">
        <v>25.64</v>
      </c>
      <c r="J2156" s="115">
        <v>143.68</v>
      </c>
      <c r="K2156" s="59" t="s">
        <v>26</v>
      </c>
      <c r="V2156" s="148" t="s">
        <v>26</v>
      </c>
      <c r="W2156" s="90" t="s">
        <v>26</v>
      </c>
      <c r="X2156" s="149" t="s">
        <v>26</v>
      </c>
      <c r="Y2156" s="90" t="s">
        <v>26</v>
      </c>
      <c r="Z2156">
        <v>0</v>
      </c>
      <c r="AA2156">
        <v>0</v>
      </c>
      <c r="AB2156" s="150" t="s">
        <v>26</v>
      </c>
      <c r="AC2156" s="150" t="s">
        <v>26</v>
      </c>
      <c r="AD2156" s="150" t="s">
        <v>26</v>
      </c>
      <c r="AE2156" s="150" t="s">
        <v>26</v>
      </c>
      <c r="AF2156" s="150" t="s">
        <v>26</v>
      </c>
      <c r="AG2156" s="150" t="s">
        <v>26</v>
      </c>
      <c r="AH2156" s="150" t="s">
        <v>26</v>
      </c>
      <c r="AI2156" s="150" t="s">
        <v>26</v>
      </c>
      <c r="AJ2156" s="150" t="s">
        <v>26</v>
      </c>
    </row>
    <row r="2157" spans="1:36" x14ac:dyDescent="0.25">
      <c r="A2157" s="88">
        <v>43886</v>
      </c>
      <c r="B2157" s="115">
        <v>31.08</v>
      </c>
      <c r="C2157" s="115">
        <v>126.26</v>
      </c>
      <c r="D2157" s="115">
        <v>45.12</v>
      </c>
      <c r="E2157" s="115">
        <v>217.61</v>
      </c>
      <c r="F2157" s="115">
        <v>38.130000000000003</v>
      </c>
      <c r="G2157" s="115">
        <v>63.853798499999996</v>
      </c>
      <c r="H2157" s="115">
        <v>91.7</v>
      </c>
      <c r="I2157" s="115">
        <v>26.07</v>
      </c>
      <c r="J2157" s="115">
        <v>144.65</v>
      </c>
      <c r="K2157" s="59" t="s">
        <v>26</v>
      </c>
      <c r="V2157" s="148" t="s">
        <v>26</v>
      </c>
      <c r="W2157" s="90" t="s">
        <v>26</v>
      </c>
      <c r="X2157" s="149" t="s">
        <v>26</v>
      </c>
      <c r="Y2157" s="90" t="s">
        <v>26</v>
      </c>
      <c r="Z2157">
        <v>0</v>
      </c>
      <c r="AA2157">
        <v>0</v>
      </c>
      <c r="AB2157" s="150" t="s">
        <v>26</v>
      </c>
      <c r="AC2157" s="150" t="s">
        <v>26</v>
      </c>
      <c r="AD2157" s="150" t="s">
        <v>26</v>
      </c>
      <c r="AE2157" s="150" t="s">
        <v>26</v>
      </c>
      <c r="AF2157" s="150" t="s">
        <v>26</v>
      </c>
      <c r="AG2157" s="150" t="s">
        <v>26</v>
      </c>
      <c r="AH2157" s="150" t="s">
        <v>26</v>
      </c>
      <c r="AI2157" s="150" t="s">
        <v>26</v>
      </c>
      <c r="AJ2157" s="150" t="s">
        <v>26</v>
      </c>
    </row>
    <row r="2158" spans="1:36" x14ac:dyDescent="0.25">
      <c r="A2158" s="88">
        <v>43885</v>
      </c>
      <c r="B2158" s="115">
        <v>32.729999999999997</v>
      </c>
      <c r="C2158" s="115">
        <v>132.16</v>
      </c>
      <c r="D2158" s="115">
        <v>46.39</v>
      </c>
      <c r="E2158" s="115">
        <v>224.54</v>
      </c>
      <c r="F2158" s="115">
        <v>38.773333333333333</v>
      </c>
      <c r="G2158" s="115">
        <v>66.457918799999987</v>
      </c>
      <c r="H2158" s="115">
        <v>95.98</v>
      </c>
      <c r="I2158" s="115">
        <v>26.63</v>
      </c>
      <c r="J2158" s="115">
        <v>145.91</v>
      </c>
      <c r="K2158" s="59" t="s">
        <v>26</v>
      </c>
      <c r="V2158" s="148" t="s">
        <v>26</v>
      </c>
      <c r="W2158" s="90" t="s">
        <v>26</v>
      </c>
      <c r="X2158" s="149" t="s">
        <v>26</v>
      </c>
      <c r="Y2158" s="90" t="s">
        <v>26</v>
      </c>
      <c r="Z2158">
        <v>0</v>
      </c>
      <c r="AA2158">
        <v>0</v>
      </c>
      <c r="AB2158" s="150" t="s">
        <v>26</v>
      </c>
      <c r="AC2158" s="150" t="s">
        <v>26</v>
      </c>
      <c r="AD2158" s="150" t="s">
        <v>26</v>
      </c>
      <c r="AE2158" s="150" t="s">
        <v>26</v>
      </c>
      <c r="AF2158" s="150" t="s">
        <v>26</v>
      </c>
      <c r="AG2158" s="150" t="s">
        <v>26</v>
      </c>
      <c r="AH2158" s="150" t="s">
        <v>26</v>
      </c>
      <c r="AI2158" s="150" t="s">
        <v>26</v>
      </c>
      <c r="AJ2158" s="150" t="s">
        <v>26</v>
      </c>
    </row>
    <row r="2159" spans="1:36" x14ac:dyDescent="0.25">
      <c r="A2159" s="88">
        <v>43884</v>
      </c>
      <c r="B2159" s="115">
        <v>34.36</v>
      </c>
      <c r="C2159" s="115">
        <v>135.81</v>
      </c>
      <c r="D2159" s="115">
        <v>47.7</v>
      </c>
      <c r="E2159" s="115">
        <v>230.62</v>
      </c>
      <c r="F2159" s="115">
        <v>39.526666666666664</v>
      </c>
      <c r="G2159" s="115">
        <v>67.889704500000008</v>
      </c>
      <c r="H2159" s="115">
        <v>99.23</v>
      </c>
      <c r="I2159" s="115">
        <v>27.26</v>
      </c>
      <c r="J2159" s="115">
        <v>149.93</v>
      </c>
      <c r="K2159" s="59" t="s">
        <v>26</v>
      </c>
      <c r="V2159" s="148" t="s">
        <v>26</v>
      </c>
      <c r="W2159" s="90" t="s">
        <v>26</v>
      </c>
      <c r="X2159" s="149" t="s">
        <v>26</v>
      </c>
      <c r="Y2159" s="90" t="s">
        <v>26</v>
      </c>
      <c r="Z2159">
        <v>0</v>
      </c>
      <c r="AA2159">
        <v>0</v>
      </c>
      <c r="AB2159" s="150" t="s">
        <v>26</v>
      </c>
      <c r="AC2159" s="150" t="s">
        <v>26</v>
      </c>
      <c r="AD2159" s="150" t="s">
        <v>26</v>
      </c>
      <c r="AE2159" s="150" t="s">
        <v>26</v>
      </c>
      <c r="AF2159" s="150" t="s">
        <v>26</v>
      </c>
      <c r="AG2159" s="150" t="s">
        <v>26</v>
      </c>
      <c r="AH2159" s="150" t="s">
        <v>26</v>
      </c>
      <c r="AI2159" s="150" t="s">
        <v>26</v>
      </c>
      <c r="AJ2159" s="150" t="s">
        <v>26</v>
      </c>
    </row>
    <row r="2160" spans="1:36" x14ac:dyDescent="0.25">
      <c r="A2160" s="88">
        <v>43883</v>
      </c>
      <c r="B2160" s="115">
        <v>34.36</v>
      </c>
      <c r="C2160" s="115">
        <v>135.81</v>
      </c>
      <c r="D2160" s="115">
        <v>47.7</v>
      </c>
      <c r="E2160" s="115">
        <v>230.62</v>
      </c>
      <c r="F2160" s="115">
        <v>39.526666666666664</v>
      </c>
      <c r="G2160" s="115">
        <v>67.889704500000008</v>
      </c>
      <c r="H2160" s="115">
        <v>99.23</v>
      </c>
      <c r="I2160" s="115">
        <v>27.26</v>
      </c>
      <c r="J2160" s="115">
        <v>149.93</v>
      </c>
      <c r="K2160" s="59" t="s">
        <v>26</v>
      </c>
      <c r="V2160" s="148" t="s">
        <v>26</v>
      </c>
      <c r="W2160" s="90" t="s">
        <v>26</v>
      </c>
      <c r="X2160" s="149" t="s">
        <v>26</v>
      </c>
      <c r="Y2160" s="90" t="s">
        <v>26</v>
      </c>
      <c r="Z2160">
        <v>0</v>
      </c>
      <c r="AA2160">
        <v>0</v>
      </c>
      <c r="AB2160" s="150" t="s">
        <v>26</v>
      </c>
      <c r="AC2160" s="150" t="s">
        <v>26</v>
      </c>
      <c r="AD2160" s="150" t="s">
        <v>26</v>
      </c>
      <c r="AE2160" s="150" t="s">
        <v>26</v>
      </c>
      <c r="AF2160" s="150" t="s">
        <v>26</v>
      </c>
      <c r="AG2160" s="150" t="s">
        <v>26</v>
      </c>
      <c r="AH2160" s="150" t="s">
        <v>26</v>
      </c>
      <c r="AI2160" s="150" t="s">
        <v>26</v>
      </c>
      <c r="AJ2160" s="150" t="s">
        <v>26</v>
      </c>
    </row>
    <row r="2161" spans="1:36" x14ac:dyDescent="0.25">
      <c r="A2161" s="88">
        <v>43882</v>
      </c>
      <c r="B2161" s="115">
        <v>34.36</v>
      </c>
      <c r="C2161" s="115">
        <v>135.81</v>
      </c>
      <c r="D2161" s="115">
        <v>47.7</v>
      </c>
      <c r="E2161" s="115">
        <v>230.62</v>
      </c>
      <c r="F2161" s="115">
        <v>39.526666666666664</v>
      </c>
      <c r="G2161" s="115">
        <v>67.889704500000008</v>
      </c>
      <c r="H2161" s="115">
        <v>99.23</v>
      </c>
      <c r="I2161" s="115">
        <v>27.26</v>
      </c>
      <c r="J2161" s="115">
        <v>149.93</v>
      </c>
      <c r="K2161" s="59" t="s">
        <v>26</v>
      </c>
      <c r="V2161" s="148" t="s">
        <v>26</v>
      </c>
      <c r="W2161" s="90" t="s">
        <v>26</v>
      </c>
      <c r="X2161" s="149" t="s">
        <v>26</v>
      </c>
      <c r="Y2161" s="90" t="s">
        <v>26</v>
      </c>
      <c r="Z2161">
        <v>0</v>
      </c>
      <c r="AA2161">
        <v>0</v>
      </c>
      <c r="AB2161" s="150" t="s">
        <v>26</v>
      </c>
      <c r="AC2161" s="150" t="s">
        <v>26</v>
      </c>
      <c r="AD2161" s="150" t="s">
        <v>26</v>
      </c>
      <c r="AE2161" s="150" t="s">
        <v>26</v>
      </c>
      <c r="AF2161" s="150" t="s">
        <v>26</v>
      </c>
      <c r="AG2161" s="150" t="s">
        <v>26</v>
      </c>
      <c r="AH2161" s="150" t="s">
        <v>26</v>
      </c>
      <c r="AI2161" s="150" t="s">
        <v>26</v>
      </c>
      <c r="AJ2161" s="150" t="s">
        <v>26</v>
      </c>
    </row>
    <row r="2162" spans="1:36" x14ac:dyDescent="0.25">
      <c r="A2162" s="88">
        <v>43881</v>
      </c>
      <c r="B2162" s="115">
        <v>34.85</v>
      </c>
      <c r="C2162" s="115">
        <v>137.49</v>
      </c>
      <c r="D2162" s="115">
        <v>47.34</v>
      </c>
      <c r="E2162" s="115">
        <v>232.73</v>
      </c>
      <c r="F2162" s="115">
        <v>39.229999999999997</v>
      </c>
      <c r="G2162" s="115">
        <v>68.254857900000005</v>
      </c>
      <c r="H2162" s="115">
        <v>98.95</v>
      </c>
      <c r="I2162" s="115">
        <v>27.42</v>
      </c>
      <c r="J2162" s="115">
        <v>148.37</v>
      </c>
      <c r="K2162" s="59" t="s">
        <v>26</v>
      </c>
      <c r="V2162" s="148" t="s">
        <v>26</v>
      </c>
      <c r="W2162" s="90" t="s">
        <v>26</v>
      </c>
      <c r="X2162" s="149" t="s">
        <v>26</v>
      </c>
      <c r="Y2162" s="90" t="s">
        <v>26</v>
      </c>
      <c r="Z2162">
        <v>0</v>
      </c>
      <c r="AA2162">
        <v>0</v>
      </c>
      <c r="AB2162" s="150" t="s">
        <v>26</v>
      </c>
      <c r="AC2162" s="150" t="s">
        <v>26</v>
      </c>
      <c r="AD2162" s="150" t="s">
        <v>26</v>
      </c>
      <c r="AE2162" s="150" t="s">
        <v>26</v>
      </c>
      <c r="AF2162" s="150" t="s">
        <v>26</v>
      </c>
      <c r="AG2162" s="150" t="s">
        <v>26</v>
      </c>
      <c r="AH2162" s="150" t="s">
        <v>26</v>
      </c>
      <c r="AI2162" s="150" t="s">
        <v>26</v>
      </c>
      <c r="AJ2162" s="150" t="s">
        <v>26</v>
      </c>
    </row>
    <row r="2163" spans="1:36" x14ac:dyDescent="0.25">
      <c r="A2163" s="88">
        <v>43880</v>
      </c>
      <c r="B2163" s="115">
        <v>34.72</v>
      </c>
      <c r="C2163" s="115">
        <v>137.49</v>
      </c>
      <c r="D2163" s="115">
        <v>47.09</v>
      </c>
      <c r="E2163" s="115">
        <v>237.33</v>
      </c>
      <c r="F2163" s="115">
        <v>39.226666666666667</v>
      </c>
      <c r="G2163" s="115">
        <v>67.687909199999993</v>
      </c>
      <c r="H2163" s="115">
        <v>97.77</v>
      </c>
      <c r="I2163" s="115">
        <v>27.31</v>
      </c>
      <c r="J2163" s="115">
        <v>148.94</v>
      </c>
      <c r="K2163" s="59" t="s">
        <v>26</v>
      </c>
      <c r="V2163" s="148" t="s">
        <v>26</v>
      </c>
      <c r="W2163" s="90" t="s">
        <v>26</v>
      </c>
      <c r="X2163" s="149" t="s">
        <v>26</v>
      </c>
      <c r="Y2163" s="90" t="s">
        <v>26</v>
      </c>
      <c r="Z2163">
        <v>0</v>
      </c>
      <c r="AA2163">
        <v>0</v>
      </c>
      <c r="AB2163" s="150" t="s">
        <v>26</v>
      </c>
      <c r="AC2163" s="150" t="s">
        <v>26</v>
      </c>
      <c r="AD2163" s="150" t="s">
        <v>26</v>
      </c>
      <c r="AE2163" s="150" t="s">
        <v>26</v>
      </c>
      <c r="AF2163" s="150" t="s">
        <v>26</v>
      </c>
      <c r="AG2163" s="150" t="s">
        <v>26</v>
      </c>
      <c r="AH2163" s="150" t="s">
        <v>26</v>
      </c>
      <c r="AI2163" s="150" t="s">
        <v>26</v>
      </c>
      <c r="AJ2163" s="150" t="s">
        <v>26</v>
      </c>
    </row>
    <row r="2164" spans="1:36" x14ac:dyDescent="0.25">
      <c r="A2164" s="88">
        <v>43879</v>
      </c>
      <c r="B2164" s="115">
        <v>34.270000000000003</v>
      </c>
      <c r="C2164" s="115">
        <v>135.63999999999999</v>
      </c>
      <c r="D2164" s="115">
        <v>46.99</v>
      </c>
      <c r="E2164" s="115">
        <v>233.21</v>
      </c>
      <c r="F2164" s="115">
        <v>39.876666666666665</v>
      </c>
      <c r="G2164" s="115">
        <v>67.380411600000002</v>
      </c>
      <c r="H2164" s="115">
        <v>98.35</v>
      </c>
      <c r="I2164" s="115">
        <v>27.33</v>
      </c>
      <c r="J2164" s="115">
        <v>149.13999999999999</v>
      </c>
      <c r="K2164" s="59" t="s">
        <v>26</v>
      </c>
      <c r="V2164" s="148" t="s">
        <v>26</v>
      </c>
      <c r="W2164" s="90" t="s">
        <v>26</v>
      </c>
      <c r="X2164" s="149" t="s">
        <v>26</v>
      </c>
      <c r="Y2164" s="90" t="s">
        <v>26</v>
      </c>
      <c r="Z2164">
        <v>0</v>
      </c>
      <c r="AA2164">
        <v>0</v>
      </c>
      <c r="AB2164" s="150" t="s">
        <v>26</v>
      </c>
      <c r="AC2164" s="150" t="s">
        <v>26</v>
      </c>
      <c r="AD2164" s="150" t="s">
        <v>26</v>
      </c>
      <c r="AE2164" s="150" t="s">
        <v>26</v>
      </c>
      <c r="AF2164" s="150" t="s">
        <v>26</v>
      </c>
      <c r="AG2164" s="150" t="s">
        <v>26</v>
      </c>
      <c r="AH2164" s="150" t="s">
        <v>26</v>
      </c>
      <c r="AI2164" s="150" t="s">
        <v>26</v>
      </c>
      <c r="AJ2164" s="150" t="s">
        <v>26</v>
      </c>
    </row>
    <row r="2165" spans="1:36" x14ac:dyDescent="0.25">
      <c r="A2165" s="88">
        <v>43878</v>
      </c>
      <c r="B2165" s="115">
        <v>34.85</v>
      </c>
      <c r="C2165" s="115">
        <v>137.46</v>
      </c>
      <c r="D2165" s="115">
        <v>48.22</v>
      </c>
      <c r="E2165" s="115">
        <v>237.08</v>
      </c>
      <c r="F2165" s="115">
        <v>39.296666666666667</v>
      </c>
      <c r="G2165" s="115">
        <v>67.601425499999991</v>
      </c>
      <c r="H2165" s="115">
        <v>97.55</v>
      </c>
      <c r="I2165" s="115">
        <v>26.88</v>
      </c>
      <c r="J2165" s="115">
        <v>150.13</v>
      </c>
      <c r="K2165" s="59" t="s">
        <v>26</v>
      </c>
      <c r="V2165" s="148" t="s">
        <v>26</v>
      </c>
      <c r="W2165" s="90" t="s">
        <v>26</v>
      </c>
      <c r="X2165" s="149" t="s">
        <v>26</v>
      </c>
      <c r="Y2165" s="90" t="s">
        <v>26</v>
      </c>
      <c r="Z2165">
        <v>0</v>
      </c>
      <c r="AA2165">
        <v>0</v>
      </c>
      <c r="AB2165" s="150" t="s">
        <v>26</v>
      </c>
      <c r="AC2165" s="150" t="s">
        <v>26</v>
      </c>
      <c r="AD2165" s="150" t="s">
        <v>26</v>
      </c>
      <c r="AE2165" s="150" t="s">
        <v>26</v>
      </c>
      <c r="AF2165" s="150" t="s">
        <v>26</v>
      </c>
      <c r="AG2165" s="150" t="s">
        <v>26</v>
      </c>
      <c r="AH2165" s="150" t="s">
        <v>26</v>
      </c>
      <c r="AI2165" s="150" t="s">
        <v>26</v>
      </c>
      <c r="AJ2165" s="150" t="s">
        <v>26</v>
      </c>
    </row>
    <row r="2166" spans="1:36" x14ac:dyDescent="0.25">
      <c r="A2166" s="88">
        <v>43877</v>
      </c>
      <c r="B2166" s="115">
        <v>34.85</v>
      </c>
      <c r="C2166" s="115">
        <v>137.46</v>
      </c>
      <c r="D2166" s="115">
        <v>48.22</v>
      </c>
      <c r="E2166" s="115">
        <v>237.08</v>
      </c>
      <c r="F2166" s="115">
        <v>39.296666666666667</v>
      </c>
      <c r="G2166" s="115">
        <v>67.601425499999991</v>
      </c>
      <c r="H2166" s="115">
        <v>97.55</v>
      </c>
      <c r="I2166" s="115">
        <v>26.88</v>
      </c>
      <c r="J2166" s="115">
        <v>150.13</v>
      </c>
      <c r="K2166" s="59" t="s">
        <v>26</v>
      </c>
      <c r="V2166" s="148" t="s">
        <v>26</v>
      </c>
      <c r="W2166" s="90" t="s">
        <v>26</v>
      </c>
      <c r="X2166" s="149" t="s">
        <v>26</v>
      </c>
      <c r="Y2166" s="90" t="s">
        <v>26</v>
      </c>
      <c r="Z2166">
        <v>0</v>
      </c>
      <c r="AA2166">
        <v>0</v>
      </c>
      <c r="AB2166" s="150" t="s">
        <v>26</v>
      </c>
      <c r="AC2166" s="150" t="s">
        <v>26</v>
      </c>
      <c r="AD2166" s="150" t="s">
        <v>26</v>
      </c>
      <c r="AE2166" s="150" t="s">
        <v>26</v>
      </c>
      <c r="AF2166" s="150" t="s">
        <v>26</v>
      </c>
      <c r="AG2166" s="150" t="s">
        <v>26</v>
      </c>
      <c r="AH2166" s="150" t="s">
        <v>26</v>
      </c>
      <c r="AI2166" s="150" t="s">
        <v>26</v>
      </c>
      <c r="AJ2166" s="150" t="s">
        <v>26</v>
      </c>
    </row>
    <row r="2167" spans="1:36" x14ac:dyDescent="0.25">
      <c r="A2167" s="88">
        <v>43876</v>
      </c>
      <c r="B2167" s="115">
        <v>34.85</v>
      </c>
      <c r="C2167" s="115">
        <v>137.46</v>
      </c>
      <c r="D2167" s="115">
        <v>48.22</v>
      </c>
      <c r="E2167" s="115">
        <v>237.08</v>
      </c>
      <c r="F2167" s="115">
        <v>39.296666666666667</v>
      </c>
      <c r="G2167" s="115">
        <v>67.601425499999991</v>
      </c>
      <c r="H2167" s="115">
        <v>97.55</v>
      </c>
      <c r="I2167" s="115">
        <v>26.88</v>
      </c>
      <c r="J2167" s="115">
        <v>150.13</v>
      </c>
      <c r="K2167" s="59" t="s">
        <v>26</v>
      </c>
      <c r="V2167" s="148" t="s">
        <v>26</v>
      </c>
      <c r="W2167" s="90" t="s">
        <v>26</v>
      </c>
      <c r="X2167" s="149" t="s">
        <v>26</v>
      </c>
      <c r="Y2167" s="90" t="s">
        <v>26</v>
      </c>
      <c r="Z2167">
        <v>0</v>
      </c>
      <c r="AA2167">
        <v>0</v>
      </c>
      <c r="AB2167" s="150" t="s">
        <v>26</v>
      </c>
      <c r="AC2167" s="150" t="s">
        <v>26</v>
      </c>
      <c r="AD2167" s="150" t="s">
        <v>26</v>
      </c>
      <c r="AE2167" s="150" t="s">
        <v>26</v>
      </c>
      <c r="AF2167" s="150" t="s">
        <v>26</v>
      </c>
      <c r="AG2167" s="150" t="s">
        <v>26</v>
      </c>
      <c r="AH2167" s="150" t="s">
        <v>26</v>
      </c>
      <c r="AI2167" s="150" t="s">
        <v>26</v>
      </c>
      <c r="AJ2167" s="150" t="s">
        <v>26</v>
      </c>
    </row>
    <row r="2168" spans="1:36" x14ac:dyDescent="0.25">
      <c r="A2168" s="88">
        <v>43875</v>
      </c>
      <c r="B2168" s="115">
        <v>34.85</v>
      </c>
      <c r="C2168" s="115">
        <v>137.46</v>
      </c>
      <c r="D2168" s="115">
        <v>48.22</v>
      </c>
      <c r="E2168" s="115">
        <v>237.08</v>
      </c>
      <c r="F2168" s="115">
        <v>39.296666666666667</v>
      </c>
      <c r="G2168" s="115">
        <v>67.601425499999991</v>
      </c>
      <c r="H2168" s="115">
        <v>97.55</v>
      </c>
      <c r="I2168" s="115">
        <v>26.88</v>
      </c>
      <c r="J2168" s="115">
        <v>150.13</v>
      </c>
      <c r="K2168" s="59" t="s">
        <v>26</v>
      </c>
      <c r="V2168" s="148" t="s">
        <v>26</v>
      </c>
      <c r="W2168" s="90" t="s">
        <v>26</v>
      </c>
      <c r="X2168" s="149" t="s">
        <v>26</v>
      </c>
      <c r="Y2168" s="90" t="s">
        <v>26</v>
      </c>
      <c r="Z2168">
        <v>0</v>
      </c>
      <c r="AA2168">
        <v>0</v>
      </c>
      <c r="AB2168" s="150" t="s">
        <v>26</v>
      </c>
      <c r="AC2168" s="150" t="s">
        <v>26</v>
      </c>
      <c r="AD2168" s="150" t="s">
        <v>26</v>
      </c>
      <c r="AE2168" s="150" t="s">
        <v>26</v>
      </c>
      <c r="AF2168" s="150" t="s">
        <v>26</v>
      </c>
      <c r="AG2168" s="150" t="s">
        <v>26</v>
      </c>
      <c r="AH2168" s="150" t="s">
        <v>26</v>
      </c>
      <c r="AI2168" s="150" t="s">
        <v>26</v>
      </c>
      <c r="AJ2168" s="150" t="s">
        <v>26</v>
      </c>
    </row>
    <row r="2169" spans="1:36" x14ac:dyDescent="0.25">
      <c r="A2169" s="88">
        <v>43874</v>
      </c>
      <c r="B2169" s="115">
        <v>34.909999999999997</v>
      </c>
      <c r="C2169" s="115">
        <v>137.88</v>
      </c>
      <c r="D2169" s="115">
        <v>48.12</v>
      </c>
      <c r="E2169" s="115">
        <v>238.35</v>
      </c>
      <c r="F2169" s="115">
        <v>39.146666666666668</v>
      </c>
      <c r="G2169" s="115">
        <v>67.034476800000007</v>
      </c>
      <c r="H2169" s="115">
        <v>96.47</v>
      </c>
      <c r="I2169" s="115">
        <v>27.77</v>
      </c>
      <c r="J2169" s="115">
        <v>150.09</v>
      </c>
      <c r="K2169" s="59" t="s">
        <v>26</v>
      </c>
      <c r="V2169" s="148" t="s">
        <v>26</v>
      </c>
      <c r="W2169" s="90" t="s">
        <v>26</v>
      </c>
      <c r="X2169" s="149" t="s">
        <v>26</v>
      </c>
      <c r="Y2169" s="90" t="s">
        <v>26</v>
      </c>
      <c r="Z2169">
        <v>0</v>
      </c>
      <c r="AA2169">
        <v>0</v>
      </c>
      <c r="AB2169" s="150" t="s">
        <v>26</v>
      </c>
      <c r="AC2169" s="150" t="s">
        <v>26</v>
      </c>
      <c r="AD2169" s="150" t="s">
        <v>26</v>
      </c>
      <c r="AE2169" s="150" t="s">
        <v>26</v>
      </c>
      <c r="AF2169" s="150" t="s">
        <v>26</v>
      </c>
      <c r="AG2169" s="150" t="s">
        <v>26</v>
      </c>
      <c r="AH2169" s="150" t="s">
        <v>26</v>
      </c>
      <c r="AI2169" s="150" t="s">
        <v>26</v>
      </c>
      <c r="AJ2169" s="150" t="s">
        <v>26</v>
      </c>
    </row>
    <row r="2170" spans="1:36" x14ac:dyDescent="0.25">
      <c r="A2170" s="88">
        <v>43873</v>
      </c>
      <c r="B2170" s="115">
        <v>34.92</v>
      </c>
      <c r="C2170" s="115">
        <v>138</v>
      </c>
      <c r="D2170" s="115">
        <v>47.79</v>
      </c>
      <c r="E2170" s="115">
        <v>238.65</v>
      </c>
      <c r="F2170" s="115">
        <v>38.616666666666667</v>
      </c>
      <c r="G2170" s="115">
        <v>67.611034799999999</v>
      </c>
      <c r="H2170" s="115">
        <v>96.79</v>
      </c>
      <c r="I2170" s="115">
        <v>30.04</v>
      </c>
      <c r="J2170" s="115">
        <v>151.09</v>
      </c>
      <c r="K2170" s="59" t="s">
        <v>26</v>
      </c>
      <c r="V2170" s="148" t="s">
        <v>26</v>
      </c>
      <c r="W2170" s="90" t="s">
        <v>26</v>
      </c>
      <c r="X2170" s="149" t="s">
        <v>26</v>
      </c>
      <c r="Y2170" s="90" t="s">
        <v>26</v>
      </c>
      <c r="Z2170">
        <v>0</v>
      </c>
      <c r="AA2170">
        <v>0</v>
      </c>
      <c r="AB2170" s="150" t="s">
        <v>26</v>
      </c>
      <c r="AC2170" s="150" t="s">
        <v>26</v>
      </c>
      <c r="AD2170" s="150" t="s">
        <v>26</v>
      </c>
      <c r="AE2170" s="150" t="s">
        <v>26</v>
      </c>
      <c r="AF2170" s="150" t="s">
        <v>26</v>
      </c>
      <c r="AG2170" s="150" t="s">
        <v>26</v>
      </c>
      <c r="AH2170" s="150" t="s">
        <v>26</v>
      </c>
      <c r="AI2170" s="150" t="s">
        <v>26</v>
      </c>
      <c r="AJ2170" s="150" t="s">
        <v>26</v>
      </c>
    </row>
    <row r="2171" spans="1:36" x14ac:dyDescent="0.25">
      <c r="A2171" s="88">
        <v>43872</v>
      </c>
      <c r="B2171" s="115">
        <v>34.770000000000003</v>
      </c>
      <c r="C2171" s="115">
        <v>138</v>
      </c>
      <c r="D2171" s="115">
        <v>47.99</v>
      </c>
      <c r="E2171" s="115">
        <v>236.46</v>
      </c>
      <c r="F2171" s="115">
        <v>38.466666666666669</v>
      </c>
      <c r="G2171" s="115">
        <v>68.437434599999989</v>
      </c>
      <c r="H2171" s="115">
        <v>96.21</v>
      </c>
      <c r="I2171" s="115">
        <v>30.01</v>
      </c>
      <c r="J2171" s="115">
        <v>151.99</v>
      </c>
      <c r="K2171" s="59" t="s">
        <v>26</v>
      </c>
      <c r="V2171" s="148" t="s">
        <v>26</v>
      </c>
      <c r="W2171" s="90" t="s">
        <v>26</v>
      </c>
      <c r="X2171" s="149" t="s">
        <v>26</v>
      </c>
      <c r="Y2171" s="90" t="s">
        <v>26</v>
      </c>
      <c r="Z2171">
        <v>0</v>
      </c>
      <c r="AA2171">
        <v>0</v>
      </c>
      <c r="AB2171" s="150" t="s">
        <v>26</v>
      </c>
      <c r="AC2171" s="150" t="s">
        <v>26</v>
      </c>
      <c r="AD2171" s="150" t="s">
        <v>26</v>
      </c>
      <c r="AE2171" s="150" t="s">
        <v>26</v>
      </c>
      <c r="AF2171" s="150" t="s">
        <v>26</v>
      </c>
      <c r="AG2171" s="150" t="s">
        <v>26</v>
      </c>
      <c r="AH2171" s="150" t="s">
        <v>26</v>
      </c>
      <c r="AI2171" s="150" t="s">
        <v>26</v>
      </c>
      <c r="AJ2171" s="150" t="s">
        <v>26</v>
      </c>
    </row>
    <row r="2172" spans="1:36" x14ac:dyDescent="0.25">
      <c r="A2172" s="88">
        <v>43871</v>
      </c>
      <c r="B2172" s="115">
        <v>34.69</v>
      </c>
      <c r="C2172" s="115">
        <v>137.74</v>
      </c>
      <c r="D2172" s="115">
        <v>47.77</v>
      </c>
      <c r="E2172" s="115">
        <v>237.36</v>
      </c>
      <c r="F2172" s="115">
        <v>38.416666666666664</v>
      </c>
      <c r="G2172" s="115">
        <v>67.341974399999998</v>
      </c>
      <c r="H2172" s="115">
        <v>94.66</v>
      </c>
      <c r="I2172" s="115">
        <v>29.69</v>
      </c>
      <c r="J2172" s="115">
        <v>151.86000000000001</v>
      </c>
      <c r="K2172" s="59" t="s">
        <v>26</v>
      </c>
      <c r="V2172" s="148" t="s">
        <v>26</v>
      </c>
      <c r="W2172" s="90" t="s">
        <v>26</v>
      </c>
      <c r="X2172" s="149" t="s">
        <v>26</v>
      </c>
      <c r="Y2172" s="90" t="s">
        <v>26</v>
      </c>
      <c r="Z2172">
        <v>0</v>
      </c>
      <c r="AA2172">
        <v>0</v>
      </c>
      <c r="AB2172" s="150" t="s">
        <v>26</v>
      </c>
      <c r="AC2172" s="150" t="s">
        <v>26</v>
      </c>
      <c r="AD2172" s="150" t="s">
        <v>26</v>
      </c>
      <c r="AE2172" s="150" t="s">
        <v>26</v>
      </c>
      <c r="AF2172" s="150" t="s">
        <v>26</v>
      </c>
      <c r="AG2172" s="150" t="s">
        <v>26</v>
      </c>
      <c r="AH2172" s="150" t="s">
        <v>26</v>
      </c>
      <c r="AI2172" s="150" t="s">
        <v>26</v>
      </c>
      <c r="AJ2172" s="150" t="s">
        <v>26</v>
      </c>
    </row>
    <row r="2173" spans="1:36" x14ac:dyDescent="0.25">
      <c r="A2173" s="88">
        <v>43870</v>
      </c>
      <c r="B2173" s="115">
        <v>34.61</v>
      </c>
      <c r="C2173" s="115">
        <v>137.16999999999999</v>
      </c>
      <c r="D2173" s="115">
        <v>47.84</v>
      </c>
      <c r="E2173" s="115">
        <v>238</v>
      </c>
      <c r="F2173" s="115">
        <v>38.81666666666667</v>
      </c>
      <c r="G2173" s="115">
        <v>66.294560699999991</v>
      </c>
      <c r="H2173" s="115">
        <v>93.14</v>
      </c>
      <c r="I2173" s="115">
        <v>29.54</v>
      </c>
      <c r="J2173" s="115">
        <v>151.88999999999999</v>
      </c>
      <c r="K2173" s="59" t="s">
        <v>26</v>
      </c>
      <c r="V2173" s="148" t="s">
        <v>26</v>
      </c>
      <c r="W2173" s="90" t="s">
        <v>26</v>
      </c>
      <c r="X2173" s="149" t="s">
        <v>26</v>
      </c>
      <c r="Y2173" s="90" t="s">
        <v>26</v>
      </c>
      <c r="Z2173">
        <v>0</v>
      </c>
      <c r="AA2173">
        <v>0</v>
      </c>
      <c r="AB2173" s="150" t="s">
        <v>26</v>
      </c>
      <c r="AC2173" s="150" t="s">
        <v>26</v>
      </c>
      <c r="AD2173" s="150" t="s">
        <v>26</v>
      </c>
      <c r="AE2173" s="150" t="s">
        <v>26</v>
      </c>
      <c r="AF2173" s="150" t="s">
        <v>26</v>
      </c>
      <c r="AG2173" s="150" t="s">
        <v>26</v>
      </c>
      <c r="AH2173" s="150" t="s">
        <v>26</v>
      </c>
      <c r="AI2173" s="150" t="s">
        <v>26</v>
      </c>
      <c r="AJ2173" s="150" t="s">
        <v>26</v>
      </c>
    </row>
    <row r="2174" spans="1:36" x14ac:dyDescent="0.25">
      <c r="A2174" s="88">
        <v>43869</v>
      </c>
      <c r="B2174" s="115">
        <v>34.61</v>
      </c>
      <c r="C2174" s="115">
        <v>137.16999999999999</v>
      </c>
      <c r="D2174" s="115">
        <v>47.84</v>
      </c>
      <c r="E2174" s="115">
        <v>238</v>
      </c>
      <c r="F2174" s="115">
        <v>38.81666666666667</v>
      </c>
      <c r="G2174" s="115">
        <v>66.294560699999991</v>
      </c>
      <c r="H2174" s="115">
        <v>93.14</v>
      </c>
      <c r="I2174" s="115">
        <v>29.54</v>
      </c>
      <c r="J2174" s="115">
        <v>151.88999999999999</v>
      </c>
      <c r="K2174" s="59" t="s">
        <v>26</v>
      </c>
      <c r="V2174" s="148" t="s">
        <v>26</v>
      </c>
      <c r="W2174" s="90" t="s">
        <v>26</v>
      </c>
      <c r="X2174" s="149" t="s">
        <v>26</v>
      </c>
      <c r="Y2174" s="90" t="s">
        <v>26</v>
      </c>
      <c r="Z2174">
        <v>0</v>
      </c>
      <c r="AA2174">
        <v>0</v>
      </c>
      <c r="AB2174" s="150" t="s">
        <v>26</v>
      </c>
      <c r="AC2174" s="150" t="s">
        <v>26</v>
      </c>
      <c r="AD2174" s="150" t="s">
        <v>26</v>
      </c>
      <c r="AE2174" s="150" t="s">
        <v>26</v>
      </c>
      <c r="AF2174" s="150" t="s">
        <v>26</v>
      </c>
      <c r="AG2174" s="150" t="s">
        <v>26</v>
      </c>
      <c r="AH2174" s="150" t="s">
        <v>26</v>
      </c>
      <c r="AI2174" s="150" t="s">
        <v>26</v>
      </c>
      <c r="AJ2174" s="150" t="s">
        <v>26</v>
      </c>
    </row>
    <row r="2175" spans="1:36" x14ac:dyDescent="0.25">
      <c r="A2175" s="88">
        <v>43868</v>
      </c>
      <c r="B2175" s="115">
        <v>34.61</v>
      </c>
      <c r="C2175" s="115">
        <v>137.16999999999999</v>
      </c>
      <c r="D2175" s="115">
        <v>47.84</v>
      </c>
      <c r="E2175" s="115">
        <v>238</v>
      </c>
      <c r="F2175" s="115">
        <v>38.81666666666667</v>
      </c>
      <c r="G2175" s="115">
        <v>66.294560699999991</v>
      </c>
      <c r="H2175" s="115">
        <v>93.14</v>
      </c>
      <c r="I2175" s="115">
        <v>29.54</v>
      </c>
      <c r="J2175" s="115">
        <v>151.88999999999999</v>
      </c>
      <c r="K2175" s="59" t="s">
        <v>26</v>
      </c>
      <c r="V2175" s="148" t="s">
        <v>26</v>
      </c>
      <c r="W2175" s="90" t="s">
        <v>26</v>
      </c>
      <c r="X2175" s="149" t="s">
        <v>26</v>
      </c>
      <c r="Y2175" s="90" t="s">
        <v>26</v>
      </c>
      <c r="Z2175">
        <v>0</v>
      </c>
      <c r="AA2175">
        <v>0</v>
      </c>
      <c r="AB2175" s="150" t="s">
        <v>26</v>
      </c>
      <c r="AC2175" s="150" t="s">
        <v>26</v>
      </c>
      <c r="AD2175" s="150" t="s">
        <v>26</v>
      </c>
      <c r="AE2175" s="150" t="s">
        <v>26</v>
      </c>
      <c r="AF2175" s="150" t="s">
        <v>26</v>
      </c>
      <c r="AG2175" s="150" t="s">
        <v>26</v>
      </c>
      <c r="AH2175" s="150" t="s">
        <v>26</v>
      </c>
      <c r="AI2175" s="150" t="s">
        <v>26</v>
      </c>
      <c r="AJ2175" s="150" t="s">
        <v>26</v>
      </c>
    </row>
    <row r="2176" spans="1:36" x14ac:dyDescent="0.25">
      <c r="A2176" s="88">
        <v>43867</v>
      </c>
      <c r="B2176" s="115">
        <v>34.67</v>
      </c>
      <c r="C2176" s="115">
        <v>137.61000000000001</v>
      </c>
      <c r="D2176" s="115">
        <v>47.98</v>
      </c>
      <c r="E2176" s="115">
        <v>241.82</v>
      </c>
      <c r="F2176" s="115">
        <v>38.770000000000003</v>
      </c>
      <c r="G2176" s="115">
        <v>65.487379500000003</v>
      </c>
      <c r="H2176" s="115">
        <v>93.11</v>
      </c>
      <c r="I2176" s="115">
        <v>29.06</v>
      </c>
      <c r="J2176" s="115">
        <v>153.53</v>
      </c>
      <c r="K2176" s="59" t="s">
        <v>26</v>
      </c>
      <c r="V2176" s="148" t="s">
        <v>26</v>
      </c>
      <c r="W2176" s="90" t="s">
        <v>26</v>
      </c>
      <c r="X2176" s="149" t="s">
        <v>26</v>
      </c>
      <c r="Y2176" s="90" t="s">
        <v>26</v>
      </c>
      <c r="Z2176">
        <v>0</v>
      </c>
      <c r="AA2176">
        <v>0</v>
      </c>
      <c r="AB2176" s="150" t="s">
        <v>26</v>
      </c>
      <c r="AC2176" s="150" t="s">
        <v>26</v>
      </c>
      <c r="AD2176" s="150" t="s">
        <v>26</v>
      </c>
      <c r="AE2176" s="150" t="s">
        <v>26</v>
      </c>
      <c r="AF2176" s="150" t="s">
        <v>26</v>
      </c>
      <c r="AG2176" s="150" t="s">
        <v>26</v>
      </c>
      <c r="AH2176" s="150" t="s">
        <v>26</v>
      </c>
      <c r="AI2176" s="150" t="s">
        <v>26</v>
      </c>
      <c r="AJ2176" s="150" t="s">
        <v>26</v>
      </c>
    </row>
    <row r="2177" spans="1:36" x14ac:dyDescent="0.25">
      <c r="A2177" s="88">
        <v>43866</v>
      </c>
      <c r="B2177" s="115">
        <v>34.71</v>
      </c>
      <c r="C2177" s="115">
        <v>137.59</v>
      </c>
      <c r="D2177" s="115">
        <v>48.31</v>
      </c>
      <c r="E2177" s="115">
        <v>244.3</v>
      </c>
      <c r="F2177" s="115">
        <v>38.936666666666667</v>
      </c>
      <c r="G2177" s="115">
        <v>65.30480279999999</v>
      </c>
      <c r="H2177" s="115">
        <v>92.74</v>
      </c>
      <c r="I2177" s="115">
        <v>29.37</v>
      </c>
      <c r="J2177" s="115">
        <v>153.99</v>
      </c>
      <c r="K2177" s="59" t="s">
        <v>26</v>
      </c>
      <c r="V2177" s="148" t="s">
        <v>26</v>
      </c>
      <c r="W2177" s="90" t="s">
        <v>26</v>
      </c>
      <c r="X2177" s="149" t="s">
        <v>26</v>
      </c>
      <c r="Y2177" s="90" t="s">
        <v>26</v>
      </c>
      <c r="Z2177">
        <v>0</v>
      </c>
      <c r="AA2177">
        <v>0</v>
      </c>
      <c r="AB2177" s="150" t="s">
        <v>26</v>
      </c>
      <c r="AC2177" s="150" t="s">
        <v>26</v>
      </c>
      <c r="AD2177" s="150" t="s">
        <v>26</v>
      </c>
      <c r="AE2177" s="150" t="s">
        <v>26</v>
      </c>
      <c r="AF2177" s="150" t="s">
        <v>26</v>
      </c>
      <c r="AG2177" s="150" t="s">
        <v>26</v>
      </c>
      <c r="AH2177" s="150" t="s">
        <v>26</v>
      </c>
      <c r="AI2177" s="150" t="s">
        <v>26</v>
      </c>
      <c r="AJ2177" s="150" t="s">
        <v>26</v>
      </c>
    </row>
    <row r="2178" spans="1:36" x14ac:dyDescent="0.25">
      <c r="A2178" s="88">
        <v>43865</v>
      </c>
      <c r="B2178" s="115">
        <v>33.619999999999997</v>
      </c>
      <c r="C2178" s="115">
        <v>135.29</v>
      </c>
      <c r="D2178" s="115">
        <v>47.26</v>
      </c>
      <c r="E2178" s="115">
        <v>241.94</v>
      </c>
      <c r="F2178" s="115">
        <v>38.423333333333332</v>
      </c>
      <c r="G2178" s="115">
        <v>63.056226600000002</v>
      </c>
      <c r="H2178" s="115">
        <v>93.42</v>
      </c>
      <c r="I2178" s="115">
        <v>29.15</v>
      </c>
      <c r="J2178" s="115">
        <v>151.6</v>
      </c>
      <c r="K2178" s="59" t="s">
        <v>26</v>
      </c>
      <c r="V2178" s="148" t="s">
        <v>26</v>
      </c>
      <c r="W2178" s="90" t="s">
        <v>26</v>
      </c>
      <c r="X2178" s="149" t="s">
        <v>26</v>
      </c>
      <c r="Y2178" s="90" t="s">
        <v>26</v>
      </c>
      <c r="Z2178">
        <v>0</v>
      </c>
      <c r="AA2178">
        <v>0</v>
      </c>
      <c r="AB2178" s="150" t="s">
        <v>26</v>
      </c>
      <c r="AC2178" s="150" t="s">
        <v>26</v>
      </c>
      <c r="AD2178" s="150" t="s">
        <v>26</v>
      </c>
      <c r="AE2178" s="150" t="s">
        <v>26</v>
      </c>
      <c r="AF2178" s="150" t="s">
        <v>26</v>
      </c>
      <c r="AG2178" s="150" t="s">
        <v>26</v>
      </c>
      <c r="AH2178" s="150" t="s">
        <v>26</v>
      </c>
      <c r="AI2178" s="150" t="s">
        <v>26</v>
      </c>
      <c r="AJ2178" s="150" t="s">
        <v>26</v>
      </c>
    </row>
    <row r="2179" spans="1:36" x14ac:dyDescent="0.25">
      <c r="A2179" s="88">
        <v>43864</v>
      </c>
      <c r="B2179" s="115">
        <v>32.97</v>
      </c>
      <c r="C2179" s="115">
        <v>133.37</v>
      </c>
      <c r="D2179" s="115">
        <v>47.12</v>
      </c>
      <c r="E2179" s="115">
        <v>239.01</v>
      </c>
      <c r="F2179" s="115">
        <v>38.089999999999996</v>
      </c>
      <c r="G2179" s="115">
        <v>64.055593799999997</v>
      </c>
      <c r="H2179" s="115">
        <v>91.87</v>
      </c>
      <c r="I2179" s="115">
        <v>29.15</v>
      </c>
      <c r="J2179" s="115">
        <v>150.16999999999999</v>
      </c>
      <c r="K2179" s="59" t="s">
        <v>26</v>
      </c>
      <c r="V2179" s="148" t="s">
        <v>26</v>
      </c>
      <c r="W2179" s="90" t="s">
        <v>26</v>
      </c>
      <c r="X2179" s="149" t="s">
        <v>26</v>
      </c>
      <c r="Y2179" s="90" t="s">
        <v>26</v>
      </c>
      <c r="Z2179">
        <v>0</v>
      </c>
      <c r="AA2179">
        <v>0</v>
      </c>
      <c r="AB2179" s="150" t="s">
        <v>26</v>
      </c>
      <c r="AC2179" s="150" t="s">
        <v>26</v>
      </c>
      <c r="AD2179" s="150" t="s">
        <v>26</v>
      </c>
      <c r="AE2179" s="150" t="s">
        <v>26</v>
      </c>
      <c r="AF2179" s="150" t="s">
        <v>26</v>
      </c>
      <c r="AG2179" s="150" t="s">
        <v>26</v>
      </c>
      <c r="AH2179" s="150" t="s">
        <v>26</v>
      </c>
      <c r="AI2179" s="150" t="s">
        <v>26</v>
      </c>
      <c r="AJ2179" s="150" t="s">
        <v>26</v>
      </c>
    </row>
    <row r="2180" spans="1:36" x14ac:dyDescent="0.25">
      <c r="A2180" s="88">
        <v>43863</v>
      </c>
      <c r="B2180" s="115">
        <v>32.83</v>
      </c>
      <c r="C2180" s="115">
        <v>132.36000000000001</v>
      </c>
      <c r="D2180" s="115">
        <v>46.94</v>
      </c>
      <c r="E2180" s="115">
        <v>237.75</v>
      </c>
      <c r="F2180" s="115">
        <v>38.163333333333334</v>
      </c>
      <c r="G2180" s="115">
        <v>63.767314799999994</v>
      </c>
      <c r="H2180" s="115">
        <v>92.88</v>
      </c>
      <c r="I2180" s="115">
        <v>29.2</v>
      </c>
      <c r="J2180" s="115">
        <v>148.87</v>
      </c>
      <c r="K2180" s="59" t="s">
        <v>26</v>
      </c>
      <c r="V2180" s="148" t="s">
        <v>26</v>
      </c>
      <c r="W2180" s="90" t="s">
        <v>26</v>
      </c>
      <c r="X2180" s="149" t="s">
        <v>26</v>
      </c>
      <c r="Y2180" s="90" t="s">
        <v>26</v>
      </c>
      <c r="Z2180">
        <v>0</v>
      </c>
      <c r="AA2180">
        <v>0</v>
      </c>
      <c r="AB2180" s="150" t="s">
        <v>26</v>
      </c>
      <c r="AC2180" s="150" t="s">
        <v>26</v>
      </c>
      <c r="AD2180" s="150" t="s">
        <v>26</v>
      </c>
      <c r="AE2180" s="150" t="s">
        <v>26</v>
      </c>
      <c r="AF2180" s="150" t="s">
        <v>26</v>
      </c>
      <c r="AG2180" s="150" t="s">
        <v>26</v>
      </c>
      <c r="AH2180" s="150" t="s">
        <v>26</v>
      </c>
      <c r="AI2180" s="150" t="s">
        <v>26</v>
      </c>
      <c r="AJ2180" s="150" t="s">
        <v>26</v>
      </c>
    </row>
    <row r="2181" spans="1:36" x14ac:dyDescent="0.25">
      <c r="A2181" s="88">
        <v>43862</v>
      </c>
      <c r="B2181" s="115">
        <v>32.83</v>
      </c>
      <c r="C2181" s="115">
        <v>132.36000000000001</v>
      </c>
      <c r="D2181" s="115">
        <v>46.94</v>
      </c>
      <c r="E2181" s="115">
        <v>237.75</v>
      </c>
      <c r="F2181" s="115">
        <v>38.163333333333334</v>
      </c>
      <c r="G2181" s="115">
        <v>63.767314799999994</v>
      </c>
      <c r="H2181" s="115">
        <v>92.88</v>
      </c>
      <c r="I2181" s="115">
        <v>29.2</v>
      </c>
      <c r="J2181" s="115">
        <v>148.87</v>
      </c>
      <c r="K2181" s="59" t="s">
        <v>26</v>
      </c>
      <c r="V2181" s="148" t="s">
        <v>26</v>
      </c>
      <c r="W2181" s="90" t="s">
        <v>26</v>
      </c>
      <c r="X2181" s="149" t="s">
        <v>26</v>
      </c>
      <c r="Y2181" s="90" t="s">
        <v>26</v>
      </c>
      <c r="Z2181">
        <v>0</v>
      </c>
      <c r="AA2181">
        <v>0</v>
      </c>
      <c r="AB2181" s="150" t="s">
        <v>26</v>
      </c>
      <c r="AC2181" s="150" t="s">
        <v>26</v>
      </c>
      <c r="AD2181" s="150" t="s">
        <v>26</v>
      </c>
      <c r="AE2181" s="150" t="s">
        <v>26</v>
      </c>
      <c r="AF2181" s="150" t="s">
        <v>26</v>
      </c>
      <c r="AG2181" s="150" t="s">
        <v>26</v>
      </c>
      <c r="AH2181" s="150" t="s">
        <v>26</v>
      </c>
      <c r="AI2181" s="150" t="s">
        <v>26</v>
      </c>
      <c r="AJ2181" s="150" t="s">
        <v>26</v>
      </c>
    </row>
    <row r="2182" spans="1:36" x14ac:dyDescent="0.25">
      <c r="A2182" s="88">
        <v>43861</v>
      </c>
      <c r="B2182" s="115">
        <v>32.83</v>
      </c>
      <c r="C2182" s="115">
        <v>132.36000000000001</v>
      </c>
      <c r="D2182" s="115">
        <v>46.94</v>
      </c>
      <c r="E2182" s="115">
        <v>237.75</v>
      </c>
      <c r="F2182" s="115">
        <v>38.163333333333334</v>
      </c>
      <c r="G2182" s="115">
        <v>63.767314799999994</v>
      </c>
      <c r="H2182" s="115">
        <v>92.88</v>
      </c>
      <c r="I2182" s="115">
        <v>29.2</v>
      </c>
      <c r="J2182" s="115">
        <v>148.87</v>
      </c>
      <c r="K2182" s="59" t="s">
        <v>26</v>
      </c>
      <c r="V2182" s="148" t="s">
        <v>26</v>
      </c>
      <c r="W2182" s="90" t="s">
        <v>26</v>
      </c>
      <c r="X2182" s="149" t="s">
        <v>26</v>
      </c>
      <c r="Y2182" s="90" t="s">
        <v>26</v>
      </c>
      <c r="Z2182">
        <v>0</v>
      </c>
      <c r="AA2182">
        <v>0</v>
      </c>
      <c r="AB2182" s="150" t="s">
        <v>26</v>
      </c>
      <c r="AC2182" s="150" t="s">
        <v>26</v>
      </c>
      <c r="AD2182" s="150" t="s">
        <v>26</v>
      </c>
      <c r="AE2182" s="150" t="s">
        <v>26</v>
      </c>
      <c r="AF2182" s="150" t="s">
        <v>26</v>
      </c>
      <c r="AG2182" s="150" t="s">
        <v>26</v>
      </c>
      <c r="AH2182" s="150" t="s">
        <v>26</v>
      </c>
      <c r="AI2182" s="150" t="s">
        <v>26</v>
      </c>
      <c r="AJ2182" s="150" t="s">
        <v>26</v>
      </c>
    </row>
    <row r="2183" spans="1:36" x14ac:dyDescent="0.25">
      <c r="A2183" s="88">
        <v>43860</v>
      </c>
      <c r="B2183" s="115">
        <v>33.479999999999997</v>
      </c>
      <c r="C2183" s="115">
        <v>135.88999999999999</v>
      </c>
      <c r="D2183" s="115">
        <v>47.91</v>
      </c>
      <c r="E2183" s="115">
        <v>244.13</v>
      </c>
      <c r="F2183" s="115">
        <v>38.86</v>
      </c>
      <c r="G2183" s="115">
        <v>64.632151800000003</v>
      </c>
      <c r="H2183" s="115">
        <v>96.21</v>
      </c>
      <c r="I2183" s="115">
        <v>29.94</v>
      </c>
      <c r="J2183" s="115">
        <v>150.36000000000001</v>
      </c>
      <c r="K2183" s="59" t="s">
        <v>26</v>
      </c>
      <c r="V2183" s="148" t="s">
        <v>26</v>
      </c>
      <c r="W2183" s="90" t="s">
        <v>26</v>
      </c>
      <c r="X2183" s="149" t="s">
        <v>26</v>
      </c>
      <c r="Y2183" s="90" t="s">
        <v>26</v>
      </c>
      <c r="Z2183">
        <v>0</v>
      </c>
      <c r="AA2183">
        <v>0</v>
      </c>
      <c r="AB2183" s="150" t="s">
        <v>26</v>
      </c>
      <c r="AC2183" s="150" t="s">
        <v>26</v>
      </c>
      <c r="AD2183" s="150" t="s">
        <v>26</v>
      </c>
      <c r="AE2183" s="150" t="s">
        <v>26</v>
      </c>
      <c r="AF2183" s="150" t="s">
        <v>26</v>
      </c>
      <c r="AG2183" s="150" t="s">
        <v>26</v>
      </c>
      <c r="AH2183" s="150" t="s">
        <v>26</v>
      </c>
      <c r="AI2183" s="150" t="s">
        <v>26</v>
      </c>
      <c r="AJ2183" s="150" t="s">
        <v>26</v>
      </c>
    </row>
    <row r="2184" spans="1:36" x14ac:dyDescent="0.25">
      <c r="A2184" s="88">
        <v>43859</v>
      </c>
      <c r="B2184" s="115">
        <v>33.01</v>
      </c>
      <c r="C2184" s="115">
        <v>134.22999999999999</v>
      </c>
      <c r="D2184" s="115">
        <v>47.27</v>
      </c>
      <c r="E2184" s="115">
        <v>240.12</v>
      </c>
      <c r="F2184" s="115">
        <v>38.630000000000003</v>
      </c>
      <c r="G2184" s="115">
        <v>65.1318354</v>
      </c>
      <c r="H2184" s="115">
        <v>96.5</v>
      </c>
      <c r="I2184" s="115">
        <v>29.62</v>
      </c>
      <c r="J2184" s="115">
        <v>150.54</v>
      </c>
      <c r="K2184" s="59" t="s">
        <v>26</v>
      </c>
      <c r="V2184" s="148" t="s">
        <v>26</v>
      </c>
      <c r="W2184" s="90" t="s">
        <v>26</v>
      </c>
      <c r="X2184" s="149" t="s">
        <v>26</v>
      </c>
      <c r="Y2184" s="90" t="s">
        <v>26</v>
      </c>
      <c r="Z2184">
        <v>0</v>
      </c>
      <c r="AA2184">
        <v>0</v>
      </c>
      <c r="AB2184" s="150" t="s">
        <v>26</v>
      </c>
      <c r="AC2184" s="150" t="s">
        <v>26</v>
      </c>
      <c r="AD2184" s="150" t="s">
        <v>26</v>
      </c>
      <c r="AE2184" s="150" t="s">
        <v>26</v>
      </c>
      <c r="AF2184" s="150" t="s">
        <v>26</v>
      </c>
      <c r="AG2184" s="150" t="s">
        <v>26</v>
      </c>
      <c r="AH2184" s="150" t="s">
        <v>26</v>
      </c>
      <c r="AI2184" s="150" t="s">
        <v>26</v>
      </c>
      <c r="AJ2184" s="150" t="s">
        <v>26</v>
      </c>
    </row>
    <row r="2185" spans="1:36" x14ac:dyDescent="0.25">
      <c r="A2185" s="88">
        <v>43858</v>
      </c>
      <c r="B2185" s="115">
        <v>33.24</v>
      </c>
      <c r="C2185" s="115">
        <v>134.43</v>
      </c>
      <c r="D2185" s="115">
        <v>47.37</v>
      </c>
      <c r="E2185" s="115">
        <v>242.58</v>
      </c>
      <c r="F2185" s="115">
        <v>38.866666666666667</v>
      </c>
      <c r="G2185" s="115">
        <v>65.1318354</v>
      </c>
      <c r="H2185" s="115">
        <v>95.56</v>
      </c>
      <c r="I2185" s="115">
        <v>30.13</v>
      </c>
      <c r="J2185" s="115">
        <v>149.5</v>
      </c>
      <c r="K2185" s="59" t="s">
        <v>26</v>
      </c>
      <c r="V2185" s="148" t="s">
        <v>26</v>
      </c>
      <c r="W2185" s="90" t="s">
        <v>26</v>
      </c>
      <c r="X2185" s="149" t="s">
        <v>26</v>
      </c>
      <c r="Y2185" s="90" t="s">
        <v>26</v>
      </c>
      <c r="Z2185">
        <v>0</v>
      </c>
      <c r="AA2185">
        <v>0</v>
      </c>
      <c r="AB2185" s="150" t="s">
        <v>26</v>
      </c>
      <c r="AC2185" s="150" t="s">
        <v>26</v>
      </c>
      <c r="AD2185" s="150" t="s">
        <v>26</v>
      </c>
      <c r="AE2185" s="150" t="s">
        <v>26</v>
      </c>
      <c r="AF2185" s="150" t="s">
        <v>26</v>
      </c>
      <c r="AG2185" s="150" t="s">
        <v>26</v>
      </c>
      <c r="AH2185" s="150" t="s">
        <v>26</v>
      </c>
      <c r="AI2185" s="150" t="s">
        <v>26</v>
      </c>
      <c r="AJ2185" s="150" t="s">
        <v>26</v>
      </c>
    </row>
    <row r="2186" spans="1:36" x14ac:dyDescent="0.25">
      <c r="A2186" s="88">
        <v>43857</v>
      </c>
      <c r="B2186" s="115">
        <v>32.85</v>
      </c>
      <c r="C2186" s="115">
        <v>132.03</v>
      </c>
      <c r="D2186" s="115">
        <v>47.1</v>
      </c>
      <c r="E2186" s="115">
        <v>238.14</v>
      </c>
      <c r="F2186" s="115">
        <v>38.619999999999997</v>
      </c>
      <c r="G2186" s="115">
        <v>64.660979699999999</v>
      </c>
      <c r="H2186" s="115">
        <v>94.99</v>
      </c>
      <c r="I2186" s="115">
        <v>30.35</v>
      </c>
      <c r="J2186" s="115">
        <v>148.75</v>
      </c>
      <c r="K2186" s="59" t="s">
        <v>26</v>
      </c>
      <c r="V2186" s="148" t="s">
        <v>26</v>
      </c>
      <c r="W2186" s="90" t="s">
        <v>26</v>
      </c>
      <c r="X2186" s="149" t="s">
        <v>26</v>
      </c>
      <c r="Y2186" s="90" t="s">
        <v>26</v>
      </c>
      <c r="Z2186">
        <v>0</v>
      </c>
      <c r="AA2186">
        <v>0</v>
      </c>
      <c r="AB2186" s="150" t="s">
        <v>26</v>
      </c>
      <c r="AC2186" s="150" t="s">
        <v>26</v>
      </c>
      <c r="AD2186" s="150" t="s">
        <v>26</v>
      </c>
      <c r="AE2186" s="150" t="s">
        <v>26</v>
      </c>
      <c r="AF2186" s="150" t="s">
        <v>26</v>
      </c>
      <c r="AG2186" s="150" t="s">
        <v>26</v>
      </c>
      <c r="AH2186" s="150" t="s">
        <v>26</v>
      </c>
      <c r="AI2186" s="150" t="s">
        <v>26</v>
      </c>
      <c r="AJ2186" s="150" t="s">
        <v>26</v>
      </c>
    </row>
    <row r="2187" spans="1:36" x14ac:dyDescent="0.25">
      <c r="A2187" s="88">
        <v>43856</v>
      </c>
      <c r="B2187" s="115">
        <v>33.54</v>
      </c>
      <c r="C2187" s="115">
        <v>133.15</v>
      </c>
      <c r="D2187" s="115">
        <v>47.57</v>
      </c>
      <c r="E2187" s="115">
        <v>241.92</v>
      </c>
      <c r="F2187" s="115">
        <v>38.123333333333335</v>
      </c>
      <c r="G2187" s="115">
        <v>64.036375199999995</v>
      </c>
      <c r="H2187" s="115">
        <v>96.15</v>
      </c>
      <c r="I2187" s="115">
        <v>30.41</v>
      </c>
      <c r="J2187" s="115">
        <v>148.32</v>
      </c>
      <c r="K2187" s="59" t="s">
        <v>26</v>
      </c>
      <c r="V2187" s="148" t="s">
        <v>26</v>
      </c>
      <c r="W2187" s="90" t="s">
        <v>26</v>
      </c>
      <c r="X2187" s="149" t="s">
        <v>26</v>
      </c>
      <c r="Y2187" s="90" t="s">
        <v>26</v>
      </c>
      <c r="Z2187">
        <v>0</v>
      </c>
      <c r="AA2187">
        <v>0</v>
      </c>
      <c r="AB2187" s="150" t="s">
        <v>26</v>
      </c>
      <c r="AC2187" s="150" t="s">
        <v>26</v>
      </c>
      <c r="AD2187" s="150" t="s">
        <v>26</v>
      </c>
      <c r="AE2187" s="150" t="s">
        <v>26</v>
      </c>
      <c r="AF2187" s="150" t="s">
        <v>26</v>
      </c>
      <c r="AG2187" s="150" t="s">
        <v>26</v>
      </c>
      <c r="AH2187" s="150" t="s">
        <v>26</v>
      </c>
      <c r="AI2187" s="150" t="s">
        <v>26</v>
      </c>
      <c r="AJ2187" s="150" t="s">
        <v>26</v>
      </c>
    </row>
    <row r="2188" spans="1:36" x14ac:dyDescent="0.25">
      <c r="A2188" s="88">
        <v>43855</v>
      </c>
      <c r="B2188" s="115">
        <v>33.54</v>
      </c>
      <c r="C2188" s="115">
        <v>133.15</v>
      </c>
      <c r="D2188" s="115">
        <v>47.57</v>
      </c>
      <c r="E2188" s="115">
        <v>241.92</v>
      </c>
      <c r="F2188" s="115">
        <v>38.123333333333335</v>
      </c>
      <c r="G2188" s="115">
        <v>64.036375199999995</v>
      </c>
      <c r="H2188" s="115">
        <v>96.15</v>
      </c>
      <c r="I2188" s="115">
        <v>30.41</v>
      </c>
      <c r="J2188" s="115">
        <v>148.32</v>
      </c>
      <c r="K2188" s="59" t="s">
        <v>26</v>
      </c>
      <c r="V2188" s="148" t="s">
        <v>26</v>
      </c>
      <c r="W2188" s="90" t="s">
        <v>26</v>
      </c>
      <c r="X2188" s="149" t="s">
        <v>26</v>
      </c>
      <c r="Y2188" s="90" t="s">
        <v>26</v>
      </c>
      <c r="Z2188">
        <v>0</v>
      </c>
      <c r="AA2188">
        <v>0</v>
      </c>
      <c r="AB2188" s="150" t="s">
        <v>26</v>
      </c>
      <c r="AC2188" s="150" t="s">
        <v>26</v>
      </c>
      <c r="AD2188" s="150" t="s">
        <v>26</v>
      </c>
      <c r="AE2188" s="150" t="s">
        <v>26</v>
      </c>
      <c r="AF2188" s="150" t="s">
        <v>26</v>
      </c>
      <c r="AG2188" s="150" t="s">
        <v>26</v>
      </c>
      <c r="AH2188" s="150" t="s">
        <v>26</v>
      </c>
      <c r="AI2188" s="150" t="s">
        <v>26</v>
      </c>
      <c r="AJ2188" s="150" t="s">
        <v>26</v>
      </c>
    </row>
    <row r="2189" spans="1:36" x14ac:dyDescent="0.25">
      <c r="A2189" s="88">
        <v>43854</v>
      </c>
      <c r="B2189" s="115">
        <v>33.54</v>
      </c>
      <c r="C2189" s="115">
        <v>133.15</v>
      </c>
      <c r="D2189" s="115">
        <v>47.57</v>
      </c>
      <c r="E2189" s="115">
        <v>241.92</v>
      </c>
      <c r="F2189" s="115">
        <v>38.123333333333335</v>
      </c>
      <c r="G2189" s="115">
        <v>64.036375199999995</v>
      </c>
      <c r="H2189" s="115">
        <v>96.15</v>
      </c>
      <c r="I2189" s="115">
        <v>30.41</v>
      </c>
      <c r="J2189" s="115">
        <v>148.32</v>
      </c>
      <c r="K2189" s="59" t="s">
        <v>26</v>
      </c>
      <c r="V2189" s="148" t="s">
        <v>26</v>
      </c>
      <c r="W2189" s="90" t="s">
        <v>26</v>
      </c>
      <c r="X2189" s="149" t="s">
        <v>26</v>
      </c>
      <c r="Y2189" s="90" t="s">
        <v>26</v>
      </c>
      <c r="Z2189">
        <v>0</v>
      </c>
      <c r="AA2189">
        <v>0</v>
      </c>
      <c r="AB2189" s="150" t="s">
        <v>26</v>
      </c>
      <c r="AC2189" s="150" t="s">
        <v>26</v>
      </c>
      <c r="AD2189" s="150" t="s">
        <v>26</v>
      </c>
      <c r="AE2189" s="150" t="s">
        <v>26</v>
      </c>
      <c r="AF2189" s="150" t="s">
        <v>26</v>
      </c>
      <c r="AG2189" s="150" t="s">
        <v>26</v>
      </c>
      <c r="AH2189" s="150" t="s">
        <v>26</v>
      </c>
      <c r="AI2189" s="150" t="s">
        <v>26</v>
      </c>
      <c r="AJ2189" s="150" t="s">
        <v>26</v>
      </c>
    </row>
    <row r="2190" spans="1:36" x14ac:dyDescent="0.25">
      <c r="A2190" s="88">
        <v>43853</v>
      </c>
      <c r="B2190" s="115">
        <v>34.119999999999997</v>
      </c>
      <c r="C2190" s="115">
        <v>136.54</v>
      </c>
      <c r="D2190" s="115">
        <v>48.22</v>
      </c>
      <c r="E2190" s="115">
        <v>245.58</v>
      </c>
      <c r="F2190" s="115">
        <v>38.603333333333332</v>
      </c>
      <c r="G2190" s="115">
        <v>64.641761099999997</v>
      </c>
      <c r="H2190" s="115">
        <v>95.7</v>
      </c>
      <c r="I2190" s="115">
        <v>30.68</v>
      </c>
      <c r="J2190" s="115">
        <v>148.53</v>
      </c>
      <c r="K2190" s="59" t="s">
        <v>26</v>
      </c>
      <c r="V2190" s="148" t="s">
        <v>26</v>
      </c>
      <c r="W2190" s="90" t="s">
        <v>26</v>
      </c>
      <c r="X2190" s="149" t="s">
        <v>26</v>
      </c>
      <c r="Y2190" s="90" t="s">
        <v>26</v>
      </c>
      <c r="Z2190">
        <v>0</v>
      </c>
      <c r="AA2190">
        <v>0</v>
      </c>
      <c r="AB2190" s="150" t="s">
        <v>26</v>
      </c>
      <c r="AC2190" s="150" t="s">
        <v>26</v>
      </c>
      <c r="AD2190" s="150" t="s">
        <v>26</v>
      </c>
      <c r="AE2190" s="150" t="s">
        <v>26</v>
      </c>
      <c r="AF2190" s="150" t="s">
        <v>26</v>
      </c>
      <c r="AG2190" s="150" t="s">
        <v>26</v>
      </c>
      <c r="AH2190" s="150" t="s">
        <v>26</v>
      </c>
      <c r="AI2190" s="150" t="s">
        <v>26</v>
      </c>
      <c r="AJ2190" s="150" t="s">
        <v>26</v>
      </c>
    </row>
    <row r="2191" spans="1:36" x14ac:dyDescent="0.25">
      <c r="A2191" s="88">
        <v>43852</v>
      </c>
      <c r="B2191" s="115">
        <v>34.36</v>
      </c>
      <c r="C2191" s="115">
        <v>136.68</v>
      </c>
      <c r="D2191" s="115">
        <v>48.56</v>
      </c>
      <c r="E2191" s="115">
        <v>247.05</v>
      </c>
      <c r="F2191" s="115">
        <v>38.699999999999996</v>
      </c>
      <c r="G2191" s="115">
        <v>63.200366099999989</v>
      </c>
      <c r="H2191" s="115">
        <v>93.94</v>
      </c>
      <c r="I2191" s="115">
        <v>30.67</v>
      </c>
      <c r="J2191" s="115">
        <v>148.25</v>
      </c>
      <c r="K2191" s="59" t="s">
        <v>26</v>
      </c>
      <c r="V2191" s="148" t="s">
        <v>26</v>
      </c>
      <c r="W2191" s="90" t="s">
        <v>26</v>
      </c>
      <c r="X2191" s="149" t="s">
        <v>26</v>
      </c>
      <c r="Y2191" s="90" t="s">
        <v>26</v>
      </c>
      <c r="Z2191">
        <v>0</v>
      </c>
      <c r="AA2191">
        <v>0</v>
      </c>
      <c r="AB2191" s="150" t="s">
        <v>26</v>
      </c>
      <c r="AC2191" s="150" t="s">
        <v>26</v>
      </c>
      <c r="AD2191" s="150" t="s">
        <v>26</v>
      </c>
      <c r="AE2191" s="150" t="s">
        <v>26</v>
      </c>
      <c r="AF2191" s="150" t="s">
        <v>26</v>
      </c>
      <c r="AG2191" s="150" t="s">
        <v>26</v>
      </c>
      <c r="AH2191" s="150" t="s">
        <v>26</v>
      </c>
      <c r="AI2191" s="150" t="s">
        <v>26</v>
      </c>
      <c r="AJ2191" s="150" t="s">
        <v>26</v>
      </c>
    </row>
    <row r="2192" spans="1:36" x14ac:dyDescent="0.25">
      <c r="A2192" s="88">
        <v>43851</v>
      </c>
      <c r="B2192" s="115">
        <v>34.26</v>
      </c>
      <c r="C2192" s="115">
        <v>136.84</v>
      </c>
      <c r="D2192" s="115">
        <v>48.94</v>
      </c>
      <c r="E2192" s="115">
        <v>245.7</v>
      </c>
      <c r="F2192" s="115">
        <v>38.53</v>
      </c>
      <c r="G2192" s="115">
        <v>62.402794199999995</v>
      </c>
      <c r="H2192" s="115">
        <v>95.57</v>
      </c>
      <c r="I2192" s="115">
        <v>31.01</v>
      </c>
      <c r="J2192" s="115">
        <v>149.27000000000001</v>
      </c>
      <c r="K2192" s="59" t="s">
        <v>26</v>
      </c>
      <c r="V2192" s="148" t="s">
        <v>26</v>
      </c>
      <c r="W2192" s="90" t="s">
        <v>26</v>
      </c>
      <c r="X2192" s="149" t="s">
        <v>26</v>
      </c>
      <c r="Y2192" s="90" t="s">
        <v>26</v>
      </c>
      <c r="Z2192">
        <v>0</v>
      </c>
      <c r="AA2192">
        <v>0</v>
      </c>
      <c r="AB2192" s="150" t="s">
        <v>26</v>
      </c>
      <c r="AC2192" s="150" t="s">
        <v>26</v>
      </c>
      <c r="AD2192" s="150" t="s">
        <v>26</v>
      </c>
      <c r="AE2192" s="150" t="s">
        <v>26</v>
      </c>
      <c r="AF2192" s="150" t="s">
        <v>26</v>
      </c>
      <c r="AG2192" s="150" t="s">
        <v>26</v>
      </c>
      <c r="AH2192" s="150" t="s">
        <v>26</v>
      </c>
      <c r="AI2192" s="150" t="s">
        <v>26</v>
      </c>
      <c r="AJ2192" s="150" t="s">
        <v>26</v>
      </c>
    </row>
    <row r="2193" spans="1:36" x14ac:dyDescent="0.25">
      <c r="A2193" s="88">
        <v>43850</v>
      </c>
      <c r="B2193" s="115">
        <v>34.71</v>
      </c>
      <c r="C2193" s="115">
        <v>138.19999999999999</v>
      </c>
      <c r="D2193" s="115">
        <v>49.18</v>
      </c>
      <c r="E2193" s="115">
        <v>249.46</v>
      </c>
      <c r="F2193" s="115">
        <v>38.32</v>
      </c>
      <c r="G2193" s="115">
        <v>60.625073700000002</v>
      </c>
      <c r="H2193" s="115">
        <v>94.27</v>
      </c>
      <c r="I2193" s="115">
        <v>31.03</v>
      </c>
      <c r="J2193" s="115">
        <v>149.16999999999999</v>
      </c>
      <c r="K2193" s="59" t="s">
        <v>26</v>
      </c>
      <c r="V2193" s="148" t="s">
        <v>26</v>
      </c>
      <c r="W2193" s="90" t="s">
        <v>26</v>
      </c>
      <c r="X2193" s="149" t="s">
        <v>26</v>
      </c>
      <c r="Y2193" s="90" t="s">
        <v>26</v>
      </c>
      <c r="Z2193">
        <v>0</v>
      </c>
      <c r="AA2193">
        <v>0</v>
      </c>
      <c r="AB2193" s="150" t="s">
        <v>26</v>
      </c>
      <c r="AC2193" s="150" t="s">
        <v>26</v>
      </c>
      <c r="AD2193" s="150" t="s">
        <v>26</v>
      </c>
      <c r="AE2193" s="150" t="s">
        <v>26</v>
      </c>
      <c r="AF2193" s="150" t="s">
        <v>26</v>
      </c>
      <c r="AG2193" s="150" t="s">
        <v>26</v>
      </c>
      <c r="AH2193" s="150" t="s">
        <v>26</v>
      </c>
      <c r="AI2193" s="150" t="s">
        <v>26</v>
      </c>
      <c r="AJ2193" s="150" t="s">
        <v>26</v>
      </c>
    </row>
    <row r="2194" spans="1:36" x14ac:dyDescent="0.25">
      <c r="A2194" s="88">
        <v>43849</v>
      </c>
      <c r="B2194" s="115">
        <v>34.71</v>
      </c>
      <c r="C2194" s="115">
        <v>138.19999999999999</v>
      </c>
      <c r="D2194" s="115">
        <v>49.18</v>
      </c>
      <c r="E2194" s="115">
        <v>249.46</v>
      </c>
      <c r="F2194" s="115">
        <v>38.32</v>
      </c>
      <c r="G2194" s="115">
        <v>60.625073700000002</v>
      </c>
      <c r="H2194" s="115">
        <v>94.27</v>
      </c>
      <c r="I2194" s="115">
        <v>31.03</v>
      </c>
      <c r="J2194" s="115">
        <v>149.16999999999999</v>
      </c>
      <c r="K2194" s="59" t="s">
        <v>26</v>
      </c>
      <c r="V2194" s="148" t="s">
        <v>26</v>
      </c>
      <c r="W2194" s="90" t="s">
        <v>26</v>
      </c>
      <c r="X2194" s="149" t="s">
        <v>26</v>
      </c>
      <c r="Y2194" s="90" t="s">
        <v>26</v>
      </c>
      <c r="Z2194">
        <v>0</v>
      </c>
      <c r="AA2194">
        <v>0</v>
      </c>
      <c r="AB2194" s="150" t="s">
        <v>26</v>
      </c>
      <c r="AC2194" s="150" t="s">
        <v>26</v>
      </c>
      <c r="AD2194" s="150" t="s">
        <v>26</v>
      </c>
      <c r="AE2194" s="150" t="s">
        <v>26</v>
      </c>
      <c r="AF2194" s="150" t="s">
        <v>26</v>
      </c>
      <c r="AG2194" s="150" t="s">
        <v>26</v>
      </c>
      <c r="AH2194" s="150" t="s">
        <v>26</v>
      </c>
      <c r="AI2194" s="150" t="s">
        <v>26</v>
      </c>
      <c r="AJ2194" s="150" t="s">
        <v>26</v>
      </c>
    </row>
    <row r="2195" spans="1:36" x14ac:dyDescent="0.25">
      <c r="A2195" s="88">
        <v>43848</v>
      </c>
      <c r="B2195" s="115">
        <v>34.71</v>
      </c>
      <c r="C2195" s="115">
        <v>138.19999999999999</v>
      </c>
      <c r="D2195" s="115">
        <v>49.18</v>
      </c>
      <c r="E2195" s="115">
        <v>249.46</v>
      </c>
      <c r="F2195" s="115">
        <v>38.32</v>
      </c>
      <c r="G2195" s="115">
        <v>60.625073700000002</v>
      </c>
      <c r="H2195" s="115">
        <v>94.27</v>
      </c>
      <c r="I2195" s="115">
        <v>31.03</v>
      </c>
      <c r="J2195" s="115">
        <v>149.16999999999999</v>
      </c>
      <c r="K2195" s="59" t="s">
        <v>26</v>
      </c>
      <c r="V2195" s="148" t="s">
        <v>26</v>
      </c>
      <c r="W2195" s="90" t="s">
        <v>26</v>
      </c>
      <c r="X2195" s="149" t="s">
        <v>26</v>
      </c>
      <c r="Y2195" s="90" t="s">
        <v>26</v>
      </c>
      <c r="Z2195">
        <v>0</v>
      </c>
      <c r="AA2195">
        <v>0</v>
      </c>
      <c r="AB2195" s="150" t="s">
        <v>26</v>
      </c>
      <c r="AC2195" s="150" t="s">
        <v>26</v>
      </c>
      <c r="AD2195" s="150" t="s">
        <v>26</v>
      </c>
      <c r="AE2195" s="150" t="s">
        <v>26</v>
      </c>
      <c r="AF2195" s="150" t="s">
        <v>26</v>
      </c>
      <c r="AG2195" s="150" t="s">
        <v>26</v>
      </c>
      <c r="AH2195" s="150" t="s">
        <v>26</v>
      </c>
      <c r="AI2195" s="150" t="s">
        <v>26</v>
      </c>
      <c r="AJ2195" s="150" t="s">
        <v>26</v>
      </c>
    </row>
    <row r="2196" spans="1:36" x14ac:dyDescent="0.25">
      <c r="A2196" s="88">
        <v>43847</v>
      </c>
      <c r="B2196" s="115">
        <v>34.71</v>
      </c>
      <c r="C2196" s="115">
        <v>138.19999999999999</v>
      </c>
      <c r="D2196" s="115">
        <v>49.18</v>
      </c>
      <c r="E2196" s="115">
        <v>249.46</v>
      </c>
      <c r="F2196" s="115">
        <v>38.32</v>
      </c>
      <c r="G2196" s="115">
        <v>60.625073700000002</v>
      </c>
      <c r="H2196" s="115">
        <v>94.27</v>
      </c>
      <c r="I2196" s="115">
        <v>31.03</v>
      </c>
      <c r="J2196" s="115">
        <v>149.16999999999999</v>
      </c>
      <c r="K2196" s="59" t="s">
        <v>26</v>
      </c>
      <c r="V2196" s="148" t="s">
        <v>26</v>
      </c>
      <c r="W2196" s="90" t="s">
        <v>26</v>
      </c>
      <c r="X2196" s="149" t="s">
        <v>26</v>
      </c>
      <c r="Y2196" s="90" t="s">
        <v>26</v>
      </c>
      <c r="Z2196">
        <v>0</v>
      </c>
      <c r="AA2196">
        <v>0</v>
      </c>
      <c r="AB2196" s="150" t="s">
        <v>26</v>
      </c>
      <c r="AC2196" s="150" t="s">
        <v>26</v>
      </c>
      <c r="AD2196" s="150" t="s">
        <v>26</v>
      </c>
      <c r="AE2196" s="150" t="s">
        <v>26</v>
      </c>
      <c r="AF2196" s="150" t="s">
        <v>26</v>
      </c>
      <c r="AG2196" s="150" t="s">
        <v>26</v>
      </c>
      <c r="AH2196" s="150" t="s">
        <v>26</v>
      </c>
      <c r="AI2196" s="150" t="s">
        <v>26</v>
      </c>
      <c r="AJ2196" s="150" t="s">
        <v>26</v>
      </c>
    </row>
    <row r="2197" spans="1:36" x14ac:dyDescent="0.25">
      <c r="A2197" s="88">
        <v>43846</v>
      </c>
      <c r="B2197" s="115">
        <v>34.72</v>
      </c>
      <c r="C2197" s="115">
        <v>137.25</v>
      </c>
      <c r="D2197" s="115">
        <v>49.25</v>
      </c>
      <c r="E2197" s="115">
        <v>249.72</v>
      </c>
      <c r="F2197" s="115">
        <v>38.633333333333333</v>
      </c>
      <c r="G2197" s="115">
        <v>60.721166699999998</v>
      </c>
      <c r="H2197" s="115">
        <v>93.35</v>
      </c>
      <c r="I2197" s="115">
        <v>31.73</v>
      </c>
      <c r="J2197" s="115">
        <v>148.19999999999999</v>
      </c>
      <c r="K2197" s="59" t="s">
        <v>26</v>
      </c>
      <c r="V2197" s="148" t="s">
        <v>26</v>
      </c>
      <c r="W2197" s="90" t="s">
        <v>26</v>
      </c>
      <c r="X2197" s="149" t="s">
        <v>26</v>
      </c>
      <c r="Y2197" s="90" t="s">
        <v>26</v>
      </c>
      <c r="Z2197">
        <v>0</v>
      </c>
      <c r="AA2197">
        <v>0</v>
      </c>
      <c r="AB2197" s="150" t="s">
        <v>26</v>
      </c>
      <c r="AC2197" s="150" t="s">
        <v>26</v>
      </c>
      <c r="AD2197" s="150" t="s">
        <v>26</v>
      </c>
      <c r="AE2197" s="150" t="s">
        <v>26</v>
      </c>
      <c r="AF2197" s="150" t="s">
        <v>26</v>
      </c>
      <c r="AG2197" s="150" t="s">
        <v>26</v>
      </c>
      <c r="AH2197" s="150" t="s">
        <v>26</v>
      </c>
      <c r="AI2197" s="150" t="s">
        <v>26</v>
      </c>
      <c r="AJ2197" s="150" t="s">
        <v>26</v>
      </c>
    </row>
    <row r="2198" spans="1:36" x14ac:dyDescent="0.25">
      <c r="A2198" s="88">
        <v>43845</v>
      </c>
      <c r="B2198" s="115">
        <v>34.67</v>
      </c>
      <c r="C2198" s="115">
        <v>136.72</v>
      </c>
      <c r="D2198" s="115">
        <v>48.32</v>
      </c>
      <c r="E2198" s="115">
        <v>245.21</v>
      </c>
      <c r="F2198" s="115">
        <v>38.426666666666669</v>
      </c>
      <c r="G2198" s="115">
        <v>60.336794699999999</v>
      </c>
      <c r="H2198" s="115">
        <v>92.21</v>
      </c>
      <c r="I2198" s="115">
        <v>31.6</v>
      </c>
      <c r="J2198" s="115">
        <v>147.01</v>
      </c>
      <c r="K2198" s="59" t="s">
        <v>26</v>
      </c>
      <c r="V2198" s="148" t="s">
        <v>26</v>
      </c>
      <c r="W2198" s="90" t="s">
        <v>26</v>
      </c>
      <c r="X2198" s="149" t="s">
        <v>26</v>
      </c>
      <c r="Y2198" s="90" t="s">
        <v>26</v>
      </c>
      <c r="Z2198">
        <v>0</v>
      </c>
      <c r="AA2198">
        <v>0</v>
      </c>
      <c r="AB2198" s="150" t="s">
        <v>26</v>
      </c>
      <c r="AC2198" s="150" t="s">
        <v>26</v>
      </c>
      <c r="AD2198" s="150" t="s">
        <v>26</v>
      </c>
      <c r="AE2198" s="150" t="s">
        <v>26</v>
      </c>
      <c r="AF2198" s="150" t="s">
        <v>26</v>
      </c>
      <c r="AG2198" s="150" t="s">
        <v>26</v>
      </c>
      <c r="AH2198" s="150" t="s">
        <v>26</v>
      </c>
      <c r="AI2198" s="150" t="s">
        <v>26</v>
      </c>
      <c r="AJ2198" s="150" t="s">
        <v>26</v>
      </c>
    </row>
    <row r="2199" spans="1:36" x14ac:dyDescent="0.25">
      <c r="A2199" s="88">
        <v>43844</v>
      </c>
      <c r="B2199" s="115">
        <v>35.32</v>
      </c>
      <c r="C2199" s="115">
        <v>138.80000000000001</v>
      </c>
      <c r="D2199" s="115">
        <v>49.3</v>
      </c>
      <c r="E2199" s="115">
        <v>245.66</v>
      </c>
      <c r="F2199" s="115">
        <v>38.726666666666667</v>
      </c>
      <c r="G2199" s="115">
        <v>59.222115899999999</v>
      </c>
      <c r="H2199" s="115">
        <v>90.63</v>
      </c>
      <c r="I2199" s="115">
        <v>31.73</v>
      </c>
      <c r="J2199" s="115">
        <v>146.52000000000001</v>
      </c>
      <c r="K2199" s="59" t="s">
        <v>26</v>
      </c>
      <c r="V2199" s="148" t="s">
        <v>26</v>
      </c>
      <c r="W2199" s="90" t="s">
        <v>26</v>
      </c>
      <c r="X2199" s="149" t="s">
        <v>26</v>
      </c>
      <c r="Y2199" s="90" t="s">
        <v>26</v>
      </c>
      <c r="Z2199">
        <v>0</v>
      </c>
      <c r="AA2199">
        <v>0</v>
      </c>
      <c r="AB2199" s="150" t="s">
        <v>26</v>
      </c>
      <c r="AC2199" s="150" t="s">
        <v>26</v>
      </c>
      <c r="AD2199" s="150" t="s">
        <v>26</v>
      </c>
      <c r="AE2199" s="150" t="s">
        <v>26</v>
      </c>
      <c r="AF2199" s="150" t="s">
        <v>26</v>
      </c>
      <c r="AG2199" s="150" t="s">
        <v>26</v>
      </c>
      <c r="AH2199" s="150" t="s">
        <v>26</v>
      </c>
      <c r="AI2199" s="150" t="s">
        <v>26</v>
      </c>
      <c r="AJ2199" s="150" t="s">
        <v>26</v>
      </c>
    </row>
    <row r="2200" spans="1:36" x14ac:dyDescent="0.25">
      <c r="A2200" s="88">
        <v>43843</v>
      </c>
      <c r="B2200" s="115">
        <v>35.06</v>
      </c>
      <c r="C2200" s="115">
        <v>137.19999999999999</v>
      </c>
      <c r="D2200" s="115">
        <v>52.11</v>
      </c>
      <c r="E2200" s="115">
        <v>245.21</v>
      </c>
      <c r="F2200" s="115">
        <v>38.626666666666665</v>
      </c>
      <c r="G2200" s="115">
        <v>58.184311499999993</v>
      </c>
      <c r="H2200" s="115">
        <v>91.8</v>
      </c>
      <c r="I2200" s="115">
        <v>31.16</v>
      </c>
      <c r="J2200" s="115">
        <v>145.69999999999999</v>
      </c>
      <c r="K2200" s="59" t="s">
        <v>26</v>
      </c>
      <c r="V2200" s="148" t="s">
        <v>26</v>
      </c>
      <c r="W2200" s="90" t="s">
        <v>26</v>
      </c>
      <c r="X2200" s="149" t="s">
        <v>26</v>
      </c>
      <c r="Y2200" s="90" t="s">
        <v>26</v>
      </c>
      <c r="Z2200">
        <v>0</v>
      </c>
      <c r="AA2200">
        <v>0</v>
      </c>
      <c r="AB2200" s="150" t="s">
        <v>26</v>
      </c>
      <c r="AC2200" s="150" t="s">
        <v>26</v>
      </c>
      <c r="AD2200" s="150" t="s">
        <v>26</v>
      </c>
      <c r="AE2200" s="150" t="s">
        <v>26</v>
      </c>
      <c r="AF2200" s="150" t="s">
        <v>26</v>
      </c>
      <c r="AG2200" s="150" t="s">
        <v>26</v>
      </c>
      <c r="AH2200" s="150" t="s">
        <v>26</v>
      </c>
      <c r="AI2200" s="150" t="s">
        <v>26</v>
      </c>
      <c r="AJ2200" s="150" t="s">
        <v>26</v>
      </c>
    </row>
    <row r="2201" spans="1:36" x14ac:dyDescent="0.25">
      <c r="A2201" s="88">
        <v>43842</v>
      </c>
      <c r="B2201" s="115">
        <v>34.74</v>
      </c>
      <c r="C2201" s="115">
        <v>136.07</v>
      </c>
      <c r="D2201" s="115">
        <v>52.5</v>
      </c>
      <c r="E2201" s="115">
        <v>242.11</v>
      </c>
      <c r="F2201" s="115">
        <v>38.793333333333329</v>
      </c>
      <c r="G2201" s="115">
        <v>57.386739599999999</v>
      </c>
      <c r="H2201" s="115">
        <v>89.44</v>
      </c>
      <c r="I2201" s="115">
        <v>30.7</v>
      </c>
      <c r="J2201" s="115">
        <v>145.06</v>
      </c>
      <c r="K2201" s="59" t="s">
        <v>26</v>
      </c>
      <c r="V2201" s="148" t="s">
        <v>26</v>
      </c>
      <c r="W2201" s="90" t="s">
        <v>26</v>
      </c>
      <c r="X2201" s="149" t="s">
        <v>26</v>
      </c>
      <c r="Y2201" s="90" t="s">
        <v>26</v>
      </c>
      <c r="Z2201">
        <v>0</v>
      </c>
      <c r="AA2201">
        <v>0</v>
      </c>
      <c r="AB2201" s="150" t="s">
        <v>26</v>
      </c>
      <c r="AC2201" s="150" t="s">
        <v>26</v>
      </c>
      <c r="AD2201" s="150" t="s">
        <v>26</v>
      </c>
      <c r="AE2201" s="150" t="s">
        <v>26</v>
      </c>
      <c r="AF2201" s="150" t="s">
        <v>26</v>
      </c>
      <c r="AG2201" s="150" t="s">
        <v>26</v>
      </c>
      <c r="AH2201" s="150" t="s">
        <v>26</v>
      </c>
      <c r="AI2201" s="150" t="s">
        <v>26</v>
      </c>
      <c r="AJ2201" s="150" t="s">
        <v>26</v>
      </c>
    </row>
    <row r="2202" spans="1:36" x14ac:dyDescent="0.25">
      <c r="A2202" s="88">
        <v>43841</v>
      </c>
      <c r="B2202" s="115">
        <v>34.74</v>
      </c>
      <c r="C2202" s="115">
        <v>136.07</v>
      </c>
      <c r="D2202" s="115">
        <v>52.5</v>
      </c>
      <c r="E2202" s="115">
        <v>242.11</v>
      </c>
      <c r="F2202" s="115">
        <v>38.793333333333329</v>
      </c>
      <c r="G2202" s="115">
        <v>57.386739599999999</v>
      </c>
      <c r="H2202" s="115">
        <v>89.44</v>
      </c>
      <c r="I2202" s="115">
        <v>30.7</v>
      </c>
      <c r="J2202" s="115">
        <v>145.06</v>
      </c>
      <c r="K2202" s="59" t="s">
        <v>26</v>
      </c>
      <c r="V2202" s="148" t="s">
        <v>26</v>
      </c>
      <c r="W2202" s="90" t="s">
        <v>26</v>
      </c>
      <c r="X2202" s="149" t="s">
        <v>26</v>
      </c>
      <c r="Y2202" s="90" t="s">
        <v>26</v>
      </c>
      <c r="Z2202">
        <v>0</v>
      </c>
      <c r="AA2202">
        <v>0</v>
      </c>
      <c r="AB2202" s="150" t="s">
        <v>26</v>
      </c>
      <c r="AC2202" s="150" t="s">
        <v>26</v>
      </c>
      <c r="AD2202" s="150" t="s">
        <v>26</v>
      </c>
      <c r="AE2202" s="150" t="s">
        <v>26</v>
      </c>
      <c r="AF2202" s="150" t="s">
        <v>26</v>
      </c>
      <c r="AG2202" s="150" t="s">
        <v>26</v>
      </c>
      <c r="AH2202" s="150" t="s">
        <v>26</v>
      </c>
      <c r="AI2202" s="150" t="s">
        <v>26</v>
      </c>
      <c r="AJ2202" s="150" t="s">
        <v>26</v>
      </c>
    </row>
    <row r="2203" spans="1:36" x14ac:dyDescent="0.25">
      <c r="A2203" s="88">
        <v>43840</v>
      </c>
      <c r="B2203" s="115">
        <v>34.74</v>
      </c>
      <c r="C2203" s="115">
        <v>136.07</v>
      </c>
      <c r="D2203" s="115">
        <v>52.5</v>
      </c>
      <c r="E2203" s="115">
        <v>242.11</v>
      </c>
      <c r="F2203" s="115">
        <v>38.793333333333329</v>
      </c>
      <c r="G2203" s="115">
        <v>57.386739599999999</v>
      </c>
      <c r="H2203" s="115">
        <v>89.44</v>
      </c>
      <c r="I2203" s="115">
        <v>30.7</v>
      </c>
      <c r="J2203" s="115">
        <v>145.06</v>
      </c>
      <c r="K2203" s="59" t="s">
        <v>26</v>
      </c>
      <c r="V2203" s="148" t="s">
        <v>26</v>
      </c>
      <c r="W2203" s="90" t="s">
        <v>26</v>
      </c>
      <c r="X2203" s="149" t="s">
        <v>26</v>
      </c>
      <c r="Y2203" s="90" t="s">
        <v>26</v>
      </c>
      <c r="Z2203">
        <v>0</v>
      </c>
      <c r="AA2203">
        <v>0</v>
      </c>
      <c r="AB2203" s="150" t="s">
        <v>26</v>
      </c>
      <c r="AC2203" s="150" t="s">
        <v>26</v>
      </c>
      <c r="AD2203" s="150" t="s">
        <v>26</v>
      </c>
      <c r="AE2203" s="150" t="s">
        <v>26</v>
      </c>
      <c r="AF2203" s="150" t="s">
        <v>26</v>
      </c>
      <c r="AG2203" s="150" t="s">
        <v>26</v>
      </c>
      <c r="AH2203" s="150" t="s">
        <v>26</v>
      </c>
      <c r="AI2203" s="150" t="s">
        <v>26</v>
      </c>
      <c r="AJ2203" s="150" t="s">
        <v>26</v>
      </c>
    </row>
    <row r="2204" spans="1:36" x14ac:dyDescent="0.25">
      <c r="A2204" s="88">
        <v>43839</v>
      </c>
      <c r="B2204" s="115">
        <v>35.03</v>
      </c>
      <c r="C2204" s="115">
        <v>137.44</v>
      </c>
      <c r="D2204" s="115">
        <v>52.73</v>
      </c>
      <c r="E2204" s="115">
        <v>242.6</v>
      </c>
      <c r="F2204" s="115">
        <v>39.119999999999997</v>
      </c>
      <c r="G2204" s="115">
        <v>55.436051699999993</v>
      </c>
      <c r="H2204" s="115">
        <v>88.96</v>
      </c>
      <c r="I2204" s="115">
        <v>30.58</v>
      </c>
      <c r="J2204" s="115">
        <v>145.38999999999999</v>
      </c>
      <c r="K2204" s="59" t="s">
        <v>26</v>
      </c>
      <c r="V2204" s="148" t="s">
        <v>26</v>
      </c>
      <c r="W2204" s="90" t="s">
        <v>26</v>
      </c>
      <c r="X2204" s="149" t="s">
        <v>26</v>
      </c>
      <c r="Y2204" s="90" t="s">
        <v>26</v>
      </c>
      <c r="Z2204">
        <v>0</v>
      </c>
      <c r="AA2204">
        <v>0</v>
      </c>
      <c r="AB2204" s="150" t="s">
        <v>26</v>
      </c>
      <c r="AC2204" s="150" t="s">
        <v>26</v>
      </c>
      <c r="AD2204" s="150" t="s">
        <v>26</v>
      </c>
      <c r="AE2204" s="150" t="s">
        <v>26</v>
      </c>
      <c r="AF2204" s="150" t="s">
        <v>26</v>
      </c>
      <c r="AG2204" s="150" t="s">
        <v>26</v>
      </c>
      <c r="AH2204" s="150" t="s">
        <v>26</v>
      </c>
      <c r="AI2204" s="150" t="s">
        <v>26</v>
      </c>
      <c r="AJ2204" s="150" t="s">
        <v>26</v>
      </c>
    </row>
    <row r="2205" spans="1:36" x14ac:dyDescent="0.25">
      <c r="A2205" s="88">
        <v>43838</v>
      </c>
      <c r="B2205" s="115">
        <v>34.97</v>
      </c>
      <c r="C2205" s="115">
        <v>136.94</v>
      </c>
      <c r="D2205" s="115">
        <v>52.82</v>
      </c>
      <c r="E2205" s="115">
        <v>237.76</v>
      </c>
      <c r="F2205" s="115">
        <v>38.72</v>
      </c>
      <c r="G2205" s="115">
        <v>55.339958700000004</v>
      </c>
      <c r="H2205" s="115">
        <v>88.95</v>
      </c>
      <c r="I2205" s="115">
        <v>30.59</v>
      </c>
      <c r="J2205" s="115">
        <v>144.96</v>
      </c>
      <c r="K2205" s="59" t="s">
        <v>26</v>
      </c>
      <c r="V2205" s="148" t="s">
        <v>26</v>
      </c>
      <c r="W2205" s="90" t="s">
        <v>26</v>
      </c>
      <c r="X2205" s="149" t="s">
        <v>26</v>
      </c>
      <c r="Y2205" s="90" t="s">
        <v>26</v>
      </c>
      <c r="Z2205">
        <v>0</v>
      </c>
      <c r="AA2205">
        <v>0</v>
      </c>
      <c r="AB2205" s="150" t="s">
        <v>26</v>
      </c>
      <c r="AC2205" s="150" t="s">
        <v>26</v>
      </c>
      <c r="AD2205" s="150" t="s">
        <v>26</v>
      </c>
      <c r="AE2205" s="150" t="s">
        <v>26</v>
      </c>
      <c r="AF2205" s="150" t="s">
        <v>26</v>
      </c>
      <c r="AG2205" s="150" t="s">
        <v>26</v>
      </c>
      <c r="AH2205" s="150" t="s">
        <v>26</v>
      </c>
      <c r="AI2205" s="150" t="s">
        <v>26</v>
      </c>
      <c r="AJ2205" s="150" t="s">
        <v>26</v>
      </c>
    </row>
    <row r="2206" spans="1:36" x14ac:dyDescent="0.25">
      <c r="A2206" s="88">
        <v>43837</v>
      </c>
      <c r="B2206" s="115">
        <v>34.619999999999997</v>
      </c>
      <c r="C2206" s="115">
        <v>135.88</v>
      </c>
      <c r="D2206" s="115">
        <v>52.66</v>
      </c>
      <c r="E2206" s="115">
        <v>235.49</v>
      </c>
      <c r="F2206" s="115">
        <v>38.853333333333332</v>
      </c>
      <c r="G2206" s="115">
        <v>54.9075402</v>
      </c>
      <c r="H2206" s="115">
        <v>88.47</v>
      </c>
      <c r="I2206" s="115">
        <v>30.76</v>
      </c>
      <c r="J2206" s="115">
        <v>144.97999999999999</v>
      </c>
      <c r="K2206" s="59" t="s">
        <v>26</v>
      </c>
      <c r="V2206" s="148" t="s">
        <v>26</v>
      </c>
      <c r="W2206" s="90" t="s">
        <v>26</v>
      </c>
      <c r="X2206" s="149" t="s">
        <v>26</v>
      </c>
      <c r="Y2206" s="90" t="s">
        <v>26</v>
      </c>
      <c r="Z2206">
        <v>0</v>
      </c>
      <c r="AA2206">
        <v>0</v>
      </c>
      <c r="AB2206" s="150" t="s">
        <v>26</v>
      </c>
      <c r="AC2206" s="150" t="s">
        <v>26</v>
      </c>
      <c r="AD2206" s="150" t="s">
        <v>26</v>
      </c>
      <c r="AE2206" s="150" t="s">
        <v>26</v>
      </c>
      <c r="AF2206" s="150" t="s">
        <v>26</v>
      </c>
      <c r="AG2206" s="150" t="s">
        <v>26</v>
      </c>
      <c r="AH2206" s="150" t="s">
        <v>26</v>
      </c>
      <c r="AI2206" s="150" t="s">
        <v>26</v>
      </c>
      <c r="AJ2206" s="150" t="s">
        <v>26</v>
      </c>
    </row>
    <row r="2207" spans="1:36" x14ac:dyDescent="0.25">
      <c r="A2207" s="88">
        <v>43836</v>
      </c>
      <c r="B2207" s="115">
        <v>34.85</v>
      </c>
      <c r="C2207" s="115">
        <v>138.22999999999999</v>
      </c>
      <c r="D2207" s="115">
        <v>53.1</v>
      </c>
      <c r="E2207" s="115">
        <v>233.95</v>
      </c>
      <c r="F2207" s="115">
        <v>39.216666666666669</v>
      </c>
      <c r="G2207" s="115">
        <v>55.781986499999995</v>
      </c>
      <c r="H2207" s="115">
        <v>89.04</v>
      </c>
      <c r="I2207" s="115">
        <v>31.31</v>
      </c>
      <c r="J2207" s="115">
        <v>144.1</v>
      </c>
      <c r="K2207" s="59" t="s">
        <v>26</v>
      </c>
      <c r="V2207" s="148" t="s">
        <v>26</v>
      </c>
      <c r="W2207" s="90" t="s">
        <v>26</v>
      </c>
      <c r="X2207" s="149" t="s">
        <v>26</v>
      </c>
      <c r="Y2207" s="90" t="s">
        <v>26</v>
      </c>
      <c r="Z2207">
        <v>0</v>
      </c>
      <c r="AA2207">
        <v>0</v>
      </c>
      <c r="AB2207" s="150" t="s">
        <v>26</v>
      </c>
      <c r="AC2207" s="150" t="s">
        <v>26</v>
      </c>
      <c r="AD2207" s="150" t="s">
        <v>26</v>
      </c>
      <c r="AE2207" s="150" t="s">
        <v>26</v>
      </c>
      <c r="AF2207" s="150" t="s">
        <v>26</v>
      </c>
      <c r="AG2207" s="150" t="s">
        <v>26</v>
      </c>
      <c r="AH2207" s="150" t="s">
        <v>26</v>
      </c>
      <c r="AI2207" s="150" t="s">
        <v>26</v>
      </c>
      <c r="AJ2207" s="150" t="s">
        <v>26</v>
      </c>
    </row>
    <row r="2208" spans="1:36" x14ac:dyDescent="0.25">
      <c r="A2208" s="88">
        <v>43835</v>
      </c>
      <c r="B2208" s="115">
        <v>34.9</v>
      </c>
      <c r="C2208" s="115">
        <v>138.34</v>
      </c>
      <c r="D2208" s="115">
        <v>53.42</v>
      </c>
      <c r="E2208" s="115">
        <v>231.58</v>
      </c>
      <c r="F2208" s="115">
        <v>39.296666666666667</v>
      </c>
      <c r="G2208" s="115">
        <v>54.263717099999994</v>
      </c>
      <c r="H2208" s="115">
        <v>89.39</v>
      </c>
      <c r="I2208" s="115">
        <v>31.24</v>
      </c>
      <c r="J2208" s="115">
        <v>144.28</v>
      </c>
      <c r="K2208" s="59" t="s">
        <v>26</v>
      </c>
      <c r="V2208" s="148" t="s">
        <v>26</v>
      </c>
      <c r="W2208" s="90" t="s">
        <v>26</v>
      </c>
      <c r="X2208" s="149" t="s">
        <v>26</v>
      </c>
      <c r="Y2208" s="90" t="s">
        <v>26</v>
      </c>
      <c r="Z2208">
        <v>0</v>
      </c>
      <c r="AA2208">
        <v>0</v>
      </c>
      <c r="AB2208" s="150" t="s">
        <v>26</v>
      </c>
      <c r="AC2208" s="150" t="s">
        <v>26</v>
      </c>
      <c r="AD2208" s="150" t="s">
        <v>26</v>
      </c>
      <c r="AE2208" s="150" t="s">
        <v>26</v>
      </c>
      <c r="AF2208" s="150" t="s">
        <v>26</v>
      </c>
      <c r="AG2208" s="150" t="s">
        <v>26</v>
      </c>
      <c r="AH2208" s="150" t="s">
        <v>26</v>
      </c>
      <c r="AI2208" s="150" t="s">
        <v>26</v>
      </c>
      <c r="AJ2208" s="150" t="s">
        <v>26</v>
      </c>
    </row>
    <row r="2209" spans="1:36" x14ac:dyDescent="0.25">
      <c r="A2209" s="88">
        <v>43834</v>
      </c>
      <c r="B2209" s="115">
        <v>34.9</v>
      </c>
      <c r="C2209" s="115">
        <v>138.34</v>
      </c>
      <c r="D2209" s="115">
        <v>53.42</v>
      </c>
      <c r="E2209" s="115">
        <v>231.58</v>
      </c>
      <c r="F2209" s="115">
        <v>39.296666666666667</v>
      </c>
      <c r="G2209" s="115">
        <v>54.263717099999994</v>
      </c>
      <c r="H2209" s="115">
        <v>89.39</v>
      </c>
      <c r="I2209" s="115">
        <v>31.24</v>
      </c>
      <c r="J2209" s="115">
        <v>144.28</v>
      </c>
      <c r="K2209" s="59" t="s">
        <v>26</v>
      </c>
      <c r="V2209" s="148" t="s">
        <v>26</v>
      </c>
      <c r="W2209" s="90" t="s">
        <v>26</v>
      </c>
      <c r="X2209" s="149" t="s">
        <v>26</v>
      </c>
      <c r="Y2209" s="90" t="s">
        <v>26</v>
      </c>
      <c r="Z2209">
        <v>0</v>
      </c>
      <c r="AA2209">
        <v>0</v>
      </c>
      <c r="AB2209" s="150" t="s">
        <v>26</v>
      </c>
      <c r="AC2209" s="150" t="s">
        <v>26</v>
      </c>
      <c r="AD2209" s="150" t="s">
        <v>26</v>
      </c>
      <c r="AE2209" s="150" t="s">
        <v>26</v>
      </c>
      <c r="AF2209" s="150" t="s">
        <v>26</v>
      </c>
      <c r="AG2209" s="150" t="s">
        <v>26</v>
      </c>
      <c r="AH2209" s="150" t="s">
        <v>26</v>
      </c>
      <c r="AI2209" s="150" t="s">
        <v>26</v>
      </c>
      <c r="AJ2209" s="150" t="s">
        <v>26</v>
      </c>
    </row>
    <row r="2210" spans="1:36" x14ac:dyDescent="0.25">
      <c r="A2210" s="88">
        <v>43833</v>
      </c>
      <c r="B2210" s="115">
        <v>34.9</v>
      </c>
      <c r="C2210" s="115">
        <v>138.34</v>
      </c>
      <c r="D2210" s="115">
        <v>53.42</v>
      </c>
      <c r="E2210" s="115">
        <v>231.58</v>
      </c>
      <c r="F2210" s="115">
        <v>39.296666666666667</v>
      </c>
      <c r="G2210" s="115">
        <v>54.263717099999994</v>
      </c>
      <c r="H2210" s="115">
        <v>89.39</v>
      </c>
      <c r="I2210" s="115">
        <v>31.24</v>
      </c>
      <c r="J2210" s="115">
        <v>144.28</v>
      </c>
      <c r="K2210" s="59" t="s">
        <v>26</v>
      </c>
      <c r="V2210" s="148" t="s">
        <v>26</v>
      </c>
      <c r="W2210" s="90" t="s">
        <v>26</v>
      </c>
      <c r="X2210" s="149" t="s">
        <v>26</v>
      </c>
      <c r="Y2210" s="90" t="s">
        <v>26</v>
      </c>
      <c r="Z2210">
        <v>0</v>
      </c>
      <c r="AA2210">
        <v>0</v>
      </c>
      <c r="AB2210" s="150" t="s">
        <v>26</v>
      </c>
      <c r="AC2210" s="150" t="s">
        <v>26</v>
      </c>
      <c r="AD2210" s="150" t="s">
        <v>26</v>
      </c>
      <c r="AE2210" s="150" t="s">
        <v>26</v>
      </c>
      <c r="AF2210" s="150" t="s">
        <v>26</v>
      </c>
      <c r="AG2210" s="150" t="s">
        <v>26</v>
      </c>
      <c r="AH2210" s="150" t="s">
        <v>26</v>
      </c>
      <c r="AI2210" s="150" t="s">
        <v>26</v>
      </c>
      <c r="AJ2210" s="150" t="s">
        <v>26</v>
      </c>
    </row>
    <row r="2211" spans="1:36" x14ac:dyDescent="0.25">
      <c r="A2211" s="88">
        <v>43832</v>
      </c>
      <c r="B2211" s="115">
        <v>35.64</v>
      </c>
      <c r="C2211" s="115">
        <v>141.09</v>
      </c>
      <c r="D2211" s="115">
        <v>53.75</v>
      </c>
      <c r="E2211" s="115">
        <v>234.32</v>
      </c>
      <c r="F2211" s="115">
        <v>39.646666666666668</v>
      </c>
      <c r="G2211" s="115">
        <v>53.629503299999996</v>
      </c>
      <c r="H2211" s="115">
        <v>88.4</v>
      </c>
      <c r="I2211" s="115">
        <v>31.61</v>
      </c>
      <c r="J2211" s="115">
        <v>145.97</v>
      </c>
      <c r="K2211" s="59" t="s">
        <v>26</v>
      </c>
      <c r="V2211" s="148" t="s">
        <v>26</v>
      </c>
      <c r="W2211" s="90" t="s">
        <v>26</v>
      </c>
      <c r="X2211" s="149" t="s">
        <v>26</v>
      </c>
      <c r="Y2211" s="90" t="s">
        <v>26</v>
      </c>
      <c r="Z2211">
        <v>0</v>
      </c>
      <c r="AA2211">
        <v>0</v>
      </c>
      <c r="AB2211" s="150" t="s">
        <v>26</v>
      </c>
      <c r="AC2211" s="150" t="s">
        <v>26</v>
      </c>
      <c r="AD2211" s="150" t="s">
        <v>26</v>
      </c>
      <c r="AE2211" s="150" t="s">
        <v>26</v>
      </c>
      <c r="AF2211" s="150" t="s">
        <v>26</v>
      </c>
      <c r="AG2211" s="150" t="s">
        <v>26</v>
      </c>
      <c r="AH2211" s="150" t="s">
        <v>26</v>
      </c>
      <c r="AI2211" s="150" t="s">
        <v>26</v>
      </c>
      <c r="AJ2211" s="150" t="s">
        <v>26</v>
      </c>
    </row>
    <row r="2212" spans="1:36" x14ac:dyDescent="0.25">
      <c r="A2212" s="88">
        <v>43831</v>
      </c>
      <c r="B2212" s="115">
        <v>35.22</v>
      </c>
      <c r="C2212" s="115">
        <v>139.4</v>
      </c>
      <c r="D2212" s="115">
        <v>53.8</v>
      </c>
      <c r="E2212" s="115">
        <v>229.93</v>
      </c>
      <c r="F2212" s="115">
        <v>39.613333333333337</v>
      </c>
      <c r="G2212" s="115">
        <v>53.610284699999994</v>
      </c>
      <c r="H2212" s="115">
        <v>89.14</v>
      </c>
      <c r="I2212" s="115">
        <v>32.130000000000003</v>
      </c>
      <c r="J2212" s="115">
        <v>145.87</v>
      </c>
      <c r="K2212" s="59" t="s">
        <v>26</v>
      </c>
      <c r="V2212" s="148" t="s">
        <v>26</v>
      </c>
      <c r="W2212" s="90" t="s">
        <v>26</v>
      </c>
      <c r="X2212" s="149" t="s">
        <v>26</v>
      </c>
      <c r="Y2212" s="90" t="s">
        <v>26</v>
      </c>
      <c r="Z2212">
        <v>0</v>
      </c>
      <c r="AA2212">
        <v>0</v>
      </c>
      <c r="AB2212" s="150" t="s">
        <v>26</v>
      </c>
      <c r="AC2212" s="150" t="s">
        <v>26</v>
      </c>
      <c r="AD2212" s="150" t="s">
        <v>26</v>
      </c>
      <c r="AE2212" s="150" t="s">
        <v>26</v>
      </c>
      <c r="AF2212" s="150" t="s">
        <v>26</v>
      </c>
      <c r="AG2212" s="150" t="s">
        <v>26</v>
      </c>
      <c r="AH2212" s="150" t="s">
        <v>26</v>
      </c>
      <c r="AI2212" s="150" t="s">
        <v>26</v>
      </c>
      <c r="AJ2212" s="150" t="s">
        <v>26</v>
      </c>
    </row>
    <row r="2213" spans="1:36" x14ac:dyDescent="0.25">
      <c r="A2213" s="88">
        <v>43830</v>
      </c>
      <c r="B2213" s="115">
        <v>35.22</v>
      </c>
      <c r="C2213" s="115">
        <v>139.4</v>
      </c>
      <c r="D2213" s="115">
        <v>53.8</v>
      </c>
      <c r="E2213" s="115">
        <v>229.93</v>
      </c>
      <c r="F2213" s="115">
        <v>39.613333333333337</v>
      </c>
      <c r="G2213" s="115">
        <v>53.610284699999994</v>
      </c>
      <c r="H2213" s="115">
        <v>89.14</v>
      </c>
      <c r="I2213" s="115">
        <v>32.130000000000003</v>
      </c>
      <c r="J2213" s="115">
        <v>145.87</v>
      </c>
      <c r="K2213" s="59" t="s">
        <v>26</v>
      </c>
      <c r="V2213" s="148" t="s">
        <v>26</v>
      </c>
      <c r="W2213" s="90" t="s">
        <v>26</v>
      </c>
      <c r="X2213" s="149" t="s">
        <v>26</v>
      </c>
      <c r="Y2213" s="90" t="s">
        <v>26</v>
      </c>
      <c r="Z2213">
        <v>0</v>
      </c>
      <c r="AA2213">
        <v>0</v>
      </c>
      <c r="AB2213" s="150" t="s">
        <v>26</v>
      </c>
      <c r="AC2213" s="150" t="s">
        <v>26</v>
      </c>
      <c r="AD2213" s="150" t="s">
        <v>26</v>
      </c>
      <c r="AE2213" s="150" t="s">
        <v>26</v>
      </c>
      <c r="AF2213" s="150" t="s">
        <v>26</v>
      </c>
      <c r="AG2213" s="150" t="s">
        <v>26</v>
      </c>
      <c r="AH2213" s="150" t="s">
        <v>26</v>
      </c>
      <c r="AI2213" s="150" t="s">
        <v>26</v>
      </c>
      <c r="AJ2213" s="150" t="s">
        <v>26</v>
      </c>
    </row>
    <row r="2214" spans="1:36" x14ac:dyDescent="0.25">
      <c r="A2214" s="88">
        <v>43829</v>
      </c>
      <c r="B2214" s="115">
        <v>35.15</v>
      </c>
      <c r="C2214" s="115">
        <v>138.63</v>
      </c>
      <c r="D2214" s="115">
        <v>53.6</v>
      </c>
      <c r="E2214" s="115">
        <v>229.8</v>
      </c>
      <c r="F2214" s="115">
        <v>39.800000000000004</v>
      </c>
      <c r="G2214" s="115">
        <v>53.562238199999996</v>
      </c>
      <c r="H2214" s="115">
        <v>88.86</v>
      </c>
      <c r="I2214" s="115">
        <v>31.71</v>
      </c>
      <c r="J2214" s="115">
        <v>145.30000000000001</v>
      </c>
      <c r="K2214" s="59" t="s">
        <v>26</v>
      </c>
      <c r="V2214" s="148" t="s">
        <v>26</v>
      </c>
      <c r="W2214" s="90" t="s">
        <v>26</v>
      </c>
      <c r="X2214" s="149" t="s">
        <v>26</v>
      </c>
      <c r="Y2214" s="90" t="s">
        <v>26</v>
      </c>
      <c r="Z2214">
        <v>0</v>
      </c>
      <c r="AA2214">
        <v>0</v>
      </c>
      <c r="AB2214" s="150" t="s">
        <v>26</v>
      </c>
      <c r="AC2214" s="150" t="s">
        <v>26</v>
      </c>
      <c r="AD2214" s="150" t="s">
        <v>26</v>
      </c>
      <c r="AE2214" s="150" t="s">
        <v>26</v>
      </c>
      <c r="AF2214" s="150" t="s">
        <v>26</v>
      </c>
      <c r="AG2214" s="150" t="s">
        <v>26</v>
      </c>
      <c r="AH2214" s="150" t="s">
        <v>26</v>
      </c>
      <c r="AI2214" s="150" t="s">
        <v>26</v>
      </c>
      <c r="AJ2214" s="150" t="s">
        <v>26</v>
      </c>
    </row>
    <row r="2215" spans="1:36" x14ac:dyDescent="0.25">
      <c r="A2215" s="88">
        <v>43828</v>
      </c>
      <c r="B2215" s="115">
        <v>35.35</v>
      </c>
      <c r="C2215" s="115">
        <v>139.13999999999999</v>
      </c>
      <c r="D2215" s="115">
        <v>53.92</v>
      </c>
      <c r="E2215" s="115">
        <v>230.66</v>
      </c>
      <c r="F2215" s="115">
        <v>39.863333333333337</v>
      </c>
      <c r="G2215" s="115">
        <v>53.812079999999995</v>
      </c>
      <c r="H2215" s="115">
        <v>88.67</v>
      </c>
      <c r="I2215" s="115">
        <v>31.62</v>
      </c>
      <c r="J2215" s="115">
        <v>145.75</v>
      </c>
      <c r="K2215" s="59" t="s">
        <v>26</v>
      </c>
      <c r="V2215" s="148" t="s">
        <v>26</v>
      </c>
      <c r="W2215" s="90" t="s">
        <v>26</v>
      </c>
      <c r="X2215" s="149" t="s">
        <v>26</v>
      </c>
      <c r="Y2215" s="90" t="s">
        <v>26</v>
      </c>
      <c r="Z2215">
        <v>0</v>
      </c>
      <c r="AA2215">
        <v>0</v>
      </c>
      <c r="AB2215" s="150" t="s">
        <v>26</v>
      </c>
      <c r="AC2215" s="150" t="s">
        <v>26</v>
      </c>
      <c r="AD2215" s="150" t="s">
        <v>26</v>
      </c>
      <c r="AE2215" s="150" t="s">
        <v>26</v>
      </c>
      <c r="AF2215" s="150" t="s">
        <v>26</v>
      </c>
      <c r="AG2215" s="150" t="s">
        <v>26</v>
      </c>
      <c r="AH2215" s="150" t="s">
        <v>26</v>
      </c>
      <c r="AI2215" s="150" t="s">
        <v>26</v>
      </c>
      <c r="AJ2215" s="150" t="s">
        <v>26</v>
      </c>
    </row>
    <row r="2216" spans="1:36" x14ac:dyDescent="0.25">
      <c r="A2216" s="88">
        <v>43827</v>
      </c>
      <c r="B2216" s="115">
        <v>35.35</v>
      </c>
      <c r="C2216" s="115">
        <v>139.13999999999999</v>
      </c>
      <c r="D2216" s="115">
        <v>53.92</v>
      </c>
      <c r="E2216" s="115">
        <v>230.66</v>
      </c>
      <c r="F2216" s="115">
        <v>39.863333333333337</v>
      </c>
      <c r="G2216" s="115">
        <v>53.812079999999995</v>
      </c>
      <c r="H2216" s="115">
        <v>88.67</v>
      </c>
      <c r="I2216" s="115">
        <v>31.62</v>
      </c>
      <c r="J2216" s="115">
        <v>145.75</v>
      </c>
      <c r="K2216" s="59" t="s">
        <v>26</v>
      </c>
      <c r="V2216" s="148" t="s">
        <v>26</v>
      </c>
      <c r="W2216" s="90" t="s">
        <v>26</v>
      </c>
      <c r="X2216" s="149" t="s">
        <v>26</v>
      </c>
      <c r="Y2216" s="90" t="s">
        <v>26</v>
      </c>
      <c r="Z2216">
        <v>0</v>
      </c>
      <c r="AA2216">
        <v>0</v>
      </c>
      <c r="AB2216" s="150" t="s">
        <v>26</v>
      </c>
      <c r="AC2216" s="150" t="s">
        <v>26</v>
      </c>
      <c r="AD2216" s="150" t="s">
        <v>26</v>
      </c>
      <c r="AE2216" s="150" t="s">
        <v>26</v>
      </c>
      <c r="AF2216" s="150" t="s">
        <v>26</v>
      </c>
      <c r="AG2216" s="150" t="s">
        <v>26</v>
      </c>
      <c r="AH2216" s="150" t="s">
        <v>26</v>
      </c>
      <c r="AI2216" s="150" t="s">
        <v>26</v>
      </c>
      <c r="AJ2216" s="150" t="s">
        <v>26</v>
      </c>
    </row>
    <row r="2217" spans="1:36" x14ac:dyDescent="0.25">
      <c r="A2217" s="88">
        <v>43826</v>
      </c>
      <c r="B2217" s="115">
        <v>35.35</v>
      </c>
      <c r="C2217" s="115">
        <v>139.13999999999999</v>
      </c>
      <c r="D2217" s="115">
        <v>53.92</v>
      </c>
      <c r="E2217" s="115">
        <v>230.66</v>
      </c>
      <c r="F2217" s="115">
        <v>39.863333333333337</v>
      </c>
      <c r="G2217" s="115">
        <v>53.812079999999995</v>
      </c>
      <c r="H2217" s="115">
        <v>88.67</v>
      </c>
      <c r="I2217" s="115">
        <v>31.62</v>
      </c>
      <c r="J2217" s="115">
        <v>145.75</v>
      </c>
      <c r="K2217" s="59" t="s">
        <v>26</v>
      </c>
      <c r="V2217" s="148" t="s">
        <v>26</v>
      </c>
      <c r="W2217" s="90" t="s">
        <v>26</v>
      </c>
      <c r="X2217" s="149" t="s">
        <v>26</v>
      </c>
      <c r="Y2217" s="90" t="s">
        <v>26</v>
      </c>
      <c r="Z2217">
        <v>0</v>
      </c>
      <c r="AA2217">
        <v>0</v>
      </c>
      <c r="AB2217" s="150" t="s">
        <v>26</v>
      </c>
      <c r="AC2217" s="150" t="s">
        <v>26</v>
      </c>
      <c r="AD2217" s="150" t="s">
        <v>26</v>
      </c>
      <c r="AE2217" s="150" t="s">
        <v>26</v>
      </c>
      <c r="AF2217" s="150" t="s">
        <v>26</v>
      </c>
      <c r="AG2217" s="150" t="s">
        <v>26</v>
      </c>
      <c r="AH2217" s="150" t="s">
        <v>26</v>
      </c>
      <c r="AI2217" s="150" t="s">
        <v>26</v>
      </c>
      <c r="AJ2217" s="150" t="s">
        <v>26</v>
      </c>
    </row>
    <row r="2218" spans="1:36" x14ac:dyDescent="0.25">
      <c r="A2218" s="88">
        <v>43825</v>
      </c>
      <c r="B2218" s="115">
        <v>35.520000000000003</v>
      </c>
      <c r="C2218" s="115">
        <v>139.04</v>
      </c>
      <c r="D2218" s="115">
        <v>54.15</v>
      </c>
      <c r="E2218" s="115">
        <v>231.21</v>
      </c>
      <c r="F2218" s="115">
        <v>39.839999999999996</v>
      </c>
      <c r="G2218" s="115">
        <v>53.831298600000004</v>
      </c>
      <c r="H2218" s="115">
        <v>88.41</v>
      </c>
      <c r="I2218" s="115">
        <v>31.63</v>
      </c>
      <c r="J2218" s="115">
        <v>145.83000000000001</v>
      </c>
      <c r="K2218" s="59" t="s">
        <v>26</v>
      </c>
      <c r="V2218" s="148" t="s">
        <v>26</v>
      </c>
      <c r="W2218" s="90" t="s">
        <v>26</v>
      </c>
      <c r="X2218" s="149" t="s">
        <v>26</v>
      </c>
      <c r="Y2218" s="90" t="s">
        <v>26</v>
      </c>
      <c r="Z2218">
        <v>0</v>
      </c>
      <c r="AA2218">
        <v>0</v>
      </c>
      <c r="AB2218" s="150" t="s">
        <v>26</v>
      </c>
      <c r="AC2218" s="150" t="s">
        <v>26</v>
      </c>
      <c r="AD2218" s="150" t="s">
        <v>26</v>
      </c>
      <c r="AE2218" s="150" t="s">
        <v>26</v>
      </c>
      <c r="AF2218" s="150" t="s">
        <v>26</v>
      </c>
      <c r="AG2218" s="150" t="s">
        <v>26</v>
      </c>
      <c r="AH2218" s="150" t="s">
        <v>26</v>
      </c>
      <c r="AI2218" s="150" t="s">
        <v>26</v>
      </c>
      <c r="AJ2218" s="150" t="s">
        <v>26</v>
      </c>
    </row>
    <row r="2219" spans="1:36" x14ac:dyDescent="0.25">
      <c r="A2219" s="88">
        <v>43824</v>
      </c>
      <c r="B2219" s="115">
        <v>35.22</v>
      </c>
      <c r="C2219" s="115">
        <v>137.58000000000001</v>
      </c>
      <c r="D2219" s="115">
        <v>53.82</v>
      </c>
      <c r="E2219" s="115">
        <v>229.91</v>
      </c>
      <c r="F2219" s="115">
        <v>39.836666666666666</v>
      </c>
      <c r="G2219" s="115">
        <v>54.571214699999999</v>
      </c>
      <c r="H2219" s="115">
        <v>87.86</v>
      </c>
      <c r="I2219" s="115">
        <v>31.98</v>
      </c>
      <c r="J2219" s="115">
        <v>145.93</v>
      </c>
      <c r="K2219" s="59" t="s">
        <v>26</v>
      </c>
      <c r="V2219" s="148" t="s">
        <v>26</v>
      </c>
      <c r="W2219" s="90" t="s">
        <v>26</v>
      </c>
      <c r="X2219" s="149" t="s">
        <v>26</v>
      </c>
      <c r="Y2219" s="90" t="s">
        <v>26</v>
      </c>
      <c r="Z2219">
        <v>0</v>
      </c>
      <c r="AA2219">
        <v>0</v>
      </c>
      <c r="AB2219" s="150" t="s">
        <v>26</v>
      </c>
      <c r="AC2219" s="150" t="s">
        <v>26</v>
      </c>
      <c r="AD2219" s="150" t="s">
        <v>26</v>
      </c>
      <c r="AE2219" s="150" t="s">
        <v>26</v>
      </c>
      <c r="AF2219" s="150" t="s">
        <v>26</v>
      </c>
      <c r="AG2219" s="150" t="s">
        <v>26</v>
      </c>
      <c r="AH2219" s="150" t="s">
        <v>26</v>
      </c>
      <c r="AI2219" s="150" t="s">
        <v>26</v>
      </c>
      <c r="AJ2219" s="150" t="s">
        <v>26</v>
      </c>
    </row>
    <row r="2220" spans="1:36" x14ac:dyDescent="0.25">
      <c r="A2220" s="88">
        <v>43823</v>
      </c>
      <c r="B2220" s="115">
        <v>35.22</v>
      </c>
      <c r="C2220" s="115">
        <v>137.58000000000001</v>
      </c>
      <c r="D2220" s="115">
        <v>53.82</v>
      </c>
      <c r="E2220" s="115">
        <v>229.91</v>
      </c>
      <c r="F2220" s="115">
        <v>39.836666666666666</v>
      </c>
      <c r="G2220" s="115">
        <v>54.571214699999999</v>
      </c>
      <c r="H2220" s="115">
        <v>87.86</v>
      </c>
      <c r="I2220" s="115">
        <v>31.98</v>
      </c>
      <c r="J2220" s="115">
        <v>145.93</v>
      </c>
      <c r="K2220" s="59" t="s">
        <v>26</v>
      </c>
      <c r="V2220" s="148" t="s">
        <v>26</v>
      </c>
      <c r="W2220" s="90" t="s">
        <v>26</v>
      </c>
      <c r="X2220" s="149" t="s">
        <v>26</v>
      </c>
      <c r="Y2220" s="90" t="s">
        <v>26</v>
      </c>
      <c r="Z2220">
        <v>0</v>
      </c>
      <c r="AA2220">
        <v>0</v>
      </c>
      <c r="AB2220" s="150" t="s">
        <v>26</v>
      </c>
      <c r="AC2220" s="150" t="s">
        <v>26</v>
      </c>
      <c r="AD2220" s="150" t="s">
        <v>26</v>
      </c>
      <c r="AE2220" s="150" t="s">
        <v>26</v>
      </c>
      <c r="AF2220" s="150" t="s">
        <v>26</v>
      </c>
      <c r="AG2220" s="150" t="s">
        <v>26</v>
      </c>
      <c r="AH2220" s="150" t="s">
        <v>26</v>
      </c>
      <c r="AI2220" s="150" t="s">
        <v>26</v>
      </c>
      <c r="AJ2220" s="150" t="s">
        <v>26</v>
      </c>
    </row>
    <row r="2221" spans="1:36" x14ac:dyDescent="0.25">
      <c r="A2221" s="88">
        <v>43822</v>
      </c>
      <c r="B2221" s="115">
        <v>35.17</v>
      </c>
      <c r="C2221" s="115">
        <v>137.19999999999999</v>
      </c>
      <c r="D2221" s="115">
        <v>53.81</v>
      </c>
      <c r="E2221" s="115">
        <v>229.09</v>
      </c>
      <c r="F2221" s="115">
        <v>39.676666666666669</v>
      </c>
      <c r="G2221" s="115">
        <v>53.4661452</v>
      </c>
      <c r="H2221" s="115">
        <v>87.6</v>
      </c>
      <c r="I2221" s="115">
        <v>31.92</v>
      </c>
      <c r="J2221" s="115">
        <v>146.44</v>
      </c>
      <c r="K2221" s="59" t="s">
        <v>26</v>
      </c>
      <c r="V2221" s="148" t="s">
        <v>26</v>
      </c>
      <c r="W2221" s="90" t="s">
        <v>26</v>
      </c>
      <c r="X2221" s="149" t="s">
        <v>26</v>
      </c>
      <c r="Y2221" s="90" t="s">
        <v>26</v>
      </c>
      <c r="Z2221">
        <v>0</v>
      </c>
      <c r="AA2221">
        <v>0</v>
      </c>
      <c r="AB2221" s="150" t="s">
        <v>26</v>
      </c>
      <c r="AC2221" s="150" t="s">
        <v>26</v>
      </c>
      <c r="AD2221" s="150" t="s">
        <v>26</v>
      </c>
      <c r="AE2221" s="150" t="s">
        <v>26</v>
      </c>
      <c r="AF2221" s="150" t="s">
        <v>26</v>
      </c>
      <c r="AG2221" s="150" t="s">
        <v>26</v>
      </c>
      <c r="AH2221" s="150" t="s">
        <v>26</v>
      </c>
      <c r="AI2221" s="150" t="s">
        <v>26</v>
      </c>
      <c r="AJ2221" s="150" t="s">
        <v>26</v>
      </c>
    </row>
    <row r="2222" spans="1:36" x14ac:dyDescent="0.25">
      <c r="A2222" s="88">
        <v>43821</v>
      </c>
      <c r="B2222" s="115">
        <v>34.96</v>
      </c>
      <c r="C2222" s="115">
        <v>137.24</v>
      </c>
      <c r="D2222" s="115">
        <v>53.33</v>
      </c>
      <c r="E2222" s="115">
        <v>228.93</v>
      </c>
      <c r="F2222" s="115">
        <v>40.096666666666671</v>
      </c>
      <c r="G2222" s="115">
        <v>54.427075199999997</v>
      </c>
      <c r="H2222" s="115">
        <v>88.03</v>
      </c>
      <c r="I2222" s="115">
        <v>32.22</v>
      </c>
      <c r="J2222" s="115">
        <v>146.06</v>
      </c>
      <c r="K2222" s="59" t="s">
        <v>26</v>
      </c>
      <c r="V2222" s="148" t="s">
        <v>26</v>
      </c>
      <c r="W2222" s="90" t="s">
        <v>26</v>
      </c>
      <c r="X2222" s="149" t="s">
        <v>26</v>
      </c>
      <c r="Y2222" s="90" t="s">
        <v>26</v>
      </c>
      <c r="Z2222">
        <v>0</v>
      </c>
      <c r="AA2222">
        <v>0</v>
      </c>
      <c r="AB2222" s="150" t="s">
        <v>26</v>
      </c>
      <c r="AC2222" s="150" t="s">
        <v>26</v>
      </c>
      <c r="AD2222" s="150" t="s">
        <v>26</v>
      </c>
      <c r="AE2222" s="150" t="s">
        <v>26</v>
      </c>
      <c r="AF2222" s="150" t="s">
        <v>26</v>
      </c>
      <c r="AG2222" s="150" t="s">
        <v>26</v>
      </c>
      <c r="AH2222" s="150" t="s">
        <v>26</v>
      </c>
      <c r="AI2222" s="150" t="s">
        <v>26</v>
      </c>
      <c r="AJ2222" s="150" t="s">
        <v>26</v>
      </c>
    </row>
    <row r="2223" spans="1:36" x14ac:dyDescent="0.25">
      <c r="A2223" s="88">
        <v>43820</v>
      </c>
      <c r="B2223" s="115">
        <v>34.96</v>
      </c>
      <c r="C2223" s="115">
        <v>137.24</v>
      </c>
      <c r="D2223" s="115">
        <v>53.33</v>
      </c>
      <c r="E2223" s="115">
        <v>228.93</v>
      </c>
      <c r="F2223" s="115">
        <v>40.096666666666671</v>
      </c>
      <c r="G2223" s="115">
        <v>54.427075199999997</v>
      </c>
      <c r="H2223" s="115">
        <v>88.03</v>
      </c>
      <c r="I2223" s="115">
        <v>32.22</v>
      </c>
      <c r="J2223" s="115">
        <v>146.06</v>
      </c>
      <c r="K2223" s="59" t="s">
        <v>26</v>
      </c>
      <c r="V2223" s="148" t="s">
        <v>26</v>
      </c>
      <c r="W2223" s="90" t="s">
        <v>26</v>
      </c>
      <c r="X2223" s="149" t="s">
        <v>26</v>
      </c>
      <c r="Y2223" s="90" t="s">
        <v>26</v>
      </c>
      <c r="Z2223">
        <v>0</v>
      </c>
      <c r="AA2223">
        <v>0</v>
      </c>
      <c r="AB2223" s="150" t="s">
        <v>26</v>
      </c>
      <c r="AC2223" s="150" t="s">
        <v>26</v>
      </c>
      <c r="AD2223" s="150" t="s">
        <v>26</v>
      </c>
      <c r="AE2223" s="150" t="s">
        <v>26</v>
      </c>
      <c r="AF2223" s="150" t="s">
        <v>26</v>
      </c>
      <c r="AG2223" s="150" t="s">
        <v>26</v>
      </c>
      <c r="AH2223" s="150" t="s">
        <v>26</v>
      </c>
      <c r="AI2223" s="150" t="s">
        <v>26</v>
      </c>
      <c r="AJ2223" s="150" t="s">
        <v>26</v>
      </c>
    </row>
    <row r="2224" spans="1:36" x14ac:dyDescent="0.25">
      <c r="A2224" s="88">
        <v>43819</v>
      </c>
      <c r="B2224" s="115">
        <v>34.96</v>
      </c>
      <c r="C2224" s="115">
        <v>137.24</v>
      </c>
      <c r="D2224" s="115">
        <v>53.33</v>
      </c>
      <c r="E2224" s="115">
        <v>228.93</v>
      </c>
      <c r="F2224" s="115">
        <v>40.096666666666671</v>
      </c>
      <c r="G2224" s="115">
        <v>54.427075199999997</v>
      </c>
      <c r="H2224" s="115">
        <v>88.03</v>
      </c>
      <c r="I2224" s="115">
        <v>32.22</v>
      </c>
      <c r="J2224" s="115">
        <v>146.06</v>
      </c>
      <c r="K2224" s="59" t="s">
        <v>26</v>
      </c>
      <c r="V2224" s="148" t="s">
        <v>26</v>
      </c>
      <c r="W2224" s="90" t="s">
        <v>26</v>
      </c>
      <c r="X2224" s="149" t="s">
        <v>26</v>
      </c>
      <c r="Y2224" s="90" t="s">
        <v>26</v>
      </c>
      <c r="Z2224">
        <v>0</v>
      </c>
      <c r="AA2224">
        <v>0</v>
      </c>
      <c r="AB2224" s="150" t="s">
        <v>26</v>
      </c>
      <c r="AC2224" s="150" t="s">
        <v>26</v>
      </c>
      <c r="AD2224" s="150" t="s">
        <v>26</v>
      </c>
      <c r="AE2224" s="150" t="s">
        <v>26</v>
      </c>
      <c r="AF2224" s="150" t="s">
        <v>26</v>
      </c>
      <c r="AG2224" s="150" t="s">
        <v>26</v>
      </c>
      <c r="AH2224" s="150" t="s">
        <v>26</v>
      </c>
      <c r="AI2224" s="150" t="s">
        <v>26</v>
      </c>
      <c r="AJ2224" s="150" t="s">
        <v>26</v>
      </c>
    </row>
    <row r="2225" spans="1:36" x14ac:dyDescent="0.25">
      <c r="A2225" s="88">
        <v>43818</v>
      </c>
      <c r="B2225" s="115">
        <v>34.950000000000003</v>
      </c>
      <c r="C2225" s="115">
        <v>137.35</v>
      </c>
      <c r="D2225" s="115">
        <v>53.63</v>
      </c>
      <c r="E2225" s="115">
        <v>229.94</v>
      </c>
      <c r="F2225" s="115">
        <v>40.026666666666664</v>
      </c>
      <c r="G2225" s="115">
        <v>53.081773200000001</v>
      </c>
      <c r="H2225" s="115">
        <v>87.31</v>
      </c>
      <c r="I2225" s="115">
        <v>31.9</v>
      </c>
      <c r="J2225" s="115">
        <v>145.35</v>
      </c>
      <c r="K2225" s="59" t="s">
        <v>26</v>
      </c>
      <c r="V2225" s="148" t="s">
        <v>26</v>
      </c>
      <c r="W2225" s="90" t="s">
        <v>26</v>
      </c>
      <c r="X2225" s="149" t="s">
        <v>26</v>
      </c>
      <c r="Y2225" s="90" t="s">
        <v>26</v>
      </c>
      <c r="Z2225">
        <v>0</v>
      </c>
      <c r="AA2225">
        <v>0</v>
      </c>
      <c r="AB2225" s="150" t="s">
        <v>26</v>
      </c>
      <c r="AC2225" s="150" t="s">
        <v>26</v>
      </c>
      <c r="AD2225" s="150" t="s">
        <v>26</v>
      </c>
      <c r="AE2225" s="150" t="s">
        <v>26</v>
      </c>
      <c r="AF2225" s="150" t="s">
        <v>26</v>
      </c>
      <c r="AG2225" s="150" t="s">
        <v>26</v>
      </c>
      <c r="AH2225" s="150" t="s">
        <v>26</v>
      </c>
      <c r="AI2225" s="150" t="s">
        <v>26</v>
      </c>
      <c r="AJ2225" s="150" t="s">
        <v>26</v>
      </c>
    </row>
    <row r="2226" spans="1:36" x14ac:dyDescent="0.25">
      <c r="A2226" s="88">
        <v>43817</v>
      </c>
      <c r="B2226" s="115">
        <v>35.11</v>
      </c>
      <c r="C2226" s="115">
        <v>138.04</v>
      </c>
      <c r="D2226" s="115">
        <v>53.67</v>
      </c>
      <c r="E2226" s="115">
        <v>230.45</v>
      </c>
      <c r="F2226" s="115">
        <v>39.953333333333333</v>
      </c>
      <c r="G2226" s="115">
        <v>54.042703199999998</v>
      </c>
      <c r="H2226" s="115">
        <v>87.55</v>
      </c>
      <c r="I2226" s="115">
        <v>31.75</v>
      </c>
      <c r="J2226" s="115">
        <v>143.19</v>
      </c>
      <c r="K2226" s="59" t="s">
        <v>26</v>
      </c>
      <c r="V2226" s="148" t="s">
        <v>26</v>
      </c>
      <c r="W2226" s="90" t="s">
        <v>26</v>
      </c>
      <c r="X2226" s="149" t="s">
        <v>26</v>
      </c>
      <c r="Y2226" s="90" t="s">
        <v>26</v>
      </c>
      <c r="Z2226">
        <v>0</v>
      </c>
      <c r="AA2226">
        <v>0</v>
      </c>
      <c r="AB2226" s="150" t="s">
        <v>26</v>
      </c>
      <c r="AC2226" s="150" t="s">
        <v>26</v>
      </c>
      <c r="AD2226" s="150" t="s">
        <v>26</v>
      </c>
      <c r="AE2226" s="150" t="s">
        <v>26</v>
      </c>
      <c r="AF2226" s="150" t="s">
        <v>26</v>
      </c>
      <c r="AG2226" s="150" t="s">
        <v>26</v>
      </c>
      <c r="AH2226" s="150" t="s">
        <v>26</v>
      </c>
      <c r="AI2226" s="150" t="s">
        <v>26</v>
      </c>
      <c r="AJ2226" s="150" t="s">
        <v>26</v>
      </c>
    </row>
    <row r="2227" spans="1:36" x14ac:dyDescent="0.25">
      <c r="A2227" s="88">
        <v>43816</v>
      </c>
      <c r="B2227" s="115">
        <v>35.04</v>
      </c>
      <c r="C2227" s="115">
        <v>138.18</v>
      </c>
      <c r="D2227" s="115">
        <v>54.34</v>
      </c>
      <c r="E2227" s="115">
        <v>231.15</v>
      </c>
      <c r="F2227" s="115">
        <v>40.426666666666669</v>
      </c>
      <c r="G2227" s="115">
        <v>54.9748053</v>
      </c>
      <c r="H2227" s="115">
        <v>87.31</v>
      </c>
      <c r="I2227" s="115">
        <v>31.62</v>
      </c>
      <c r="J2227" s="115">
        <v>143.56</v>
      </c>
      <c r="K2227" s="59" t="s">
        <v>26</v>
      </c>
      <c r="V2227" s="148" t="s">
        <v>26</v>
      </c>
      <c r="W2227" s="90" t="s">
        <v>26</v>
      </c>
      <c r="X2227" s="149" t="s">
        <v>26</v>
      </c>
      <c r="Y2227" s="90" t="s">
        <v>26</v>
      </c>
      <c r="Z2227">
        <v>0</v>
      </c>
      <c r="AA2227">
        <v>0</v>
      </c>
      <c r="AB2227" s="150" t="s">
        <v>26</v>
      </c>
      <c r="AC2227" s="150" t="s">
        <v>26</v>
      </c>
      <c r="AD2227" s="150" t="s">
        <v>26</v>
      </c>
      <c r="AE2227" s="150" t="s">
        <v>26</v>
      </c>
      <c r="AF2227" s="150" t="s">
        <v>26</v>
      </c>
      <c r="AG2227" s="150" t="s">
        <v>26</v>
      </c>
      <c r="AH2227" s="150" t="s">
        <v>26</v>
      </c>
      <c r="AI2227" s="150" t="s">
        <v>26</v>
      </c>
      <c r="AJ2227" s="150" t="s">
        <v>26</v>
      </c>
    </row>
    <row r="2228" spans="1:36" x14ac:dyDescent="0.25">
      <c r="A2228" s="88">
        <v>43815</v>
      </c>
      <c r="B2228" s="115">
        <v>34.700000000000003</v>
      </c>
      <c r="C2228" s="115">
        <v>137.34</v>
      </c>
      <c r="D2228" s="115">
        <v>54.22</v>
      </c>
      <c r="E2228" s="115">
        <v>228.04</v>
      </c>
      <c r="F2228" s="115">
        <v>40.18</v>
      </c>
      <c r="G2228" s="115">
        <v>55.839642299999994</v>
      </c>
      <c r="H2228" s="115">
        <v>88.36</v>
      </c>
      <c r="I2228" s="115">
        <v>31.74</v>
      </c>
      <c r="J2228" s="115">
        <v>141.79</v>
      </c>
      <c r="K2228" s="59" t="s">
        <v>26</v>
      </c>
      <c r="V2228" s="148" t="s">
        <v>26</v>
      </c>
      <c r="W2228" s="90" t="s">
        <v>26</v>
      </c>
      <c r="X2228" s="149" t="s">
        <v>26</v>
      </c>
      <c r="Y2228" s="90" t="s">
        <v>26</v>
      </c>
      <c r="Z2228">
        <v>0</v>
      </c>
      <c r="AA2228">
        <v>0</v>
      </c>
      <c r="AB2228" s="150" t="s">
        <v>26</v>
      </c>
      <c r="AC2228" s="150" t="s">
        <v>26</v>
      </c>
      <c r="AD2228" s="150" t="s">
        <v>26</v>
      </c>
      <c r="AE2228" s="150" t="s">
        <v>26</v>
      </c>
      <c r="AF2228" s="150" t="s">
        <v>26</v>
      </c>
      <c r="AG2228" s="150" t="s">
        <v>26</v>
      </c>
      <c r="AH2228" s="150" t="s">
        <v>26</v>
      </c>
      <c r="AI2228" s="150" t="s">
        <v>26</v>
      </c>
      <c r="AJ2228" s="150" t="s">
        <v>26</v>
      </c>
    </row>
    <row r="2229" spans="1:36" x14ac:dyDescent="0.25">
      <c r="A2229" s="88">
        <v>43814</v>
      </c>
      <c r="B2229" s="115">
        <v>34.44</v>
      </c>
      <c r="C2229" s="115">
        <v>136.81</v>
      </c>
      <c r="D2229" s="115">
        <v>53.79</v>
      </c>
      <c r="E2229" s="115">
        <v>225</v>
      </c>
      <c r="F2229" s="115">
        <v>40.096666666666671</v>
      </c>
      <c r="G2229" s="115">
        <v>56.022218999999993</v>
      </c>
      <c r="H2229" s="115">
        <v>88.54</v>
      </c>
      <c r="I2229" s="115">
        <v>31.6</v>
      </c>
      <c r="J2229" s="115">
        <v>141.38</v>
      </c>
      <c r="K2229" s="59" t="s">
        <v>26</v>
      </c>
      <c r="V2229" s="148" t="s">
        <v>26</v>
      </c>
      <c r="W2229" s="90" t="s">
        <v>26</v>
      </c>
      <c r="X2229" s="149" t="s">
        <v>26</v>
      </c>
      <c r="Y2229" s="90" t="s">
        <v>26</v>
      </c>
      <c r="Z2229">
        <v>0</v>
      </c>
      <c r="AA2229">
        <v>0</v>
      </c>
      <c r="AB2229" s="150" t="s">
        <v>26</v>
      </c>
      <c r="AC2229" s="150" t="s">
        <v>26</v>
      </c>
      <c r="AD2229" s="150" t="s">
        <v>26</v>
      </c>
      <c r="AE2229" s="150" t="s">
        <v>26</v>
      </c>
      <c r="AF2229" s="150" t="s">
        <v>26</v>
      </c>
      <c r="AG2229" s="150" t="s">
        <v>26</v>
      </c>
      <c r="AH2229" s="150" t="s">
        <v>26</v>
      </c>
      <c r="AI2229" s="150" t="s">
        <v>26</v>
      </c>
      <c r="AJ2229" s="150" t="s">
        <v>26</v>
      </c>
    </row>
    <row r="2230" spans="1:36" x14ac:dyDescent="0.25">
      <c r="A2230" s="88">
        <v>43813</v>
      </c>
      <c r="B2230" s="115">
        <v>34.44</v>
      </c>
      <c r="C2230" s="115">
        <v>136.81</v>
      </c>
      <c r="D2230" s="115">
        <v>53.79</v>
      </c>
      <c r="E2230" s="115">
        <v>225</v>
      </c>
      <c r="F2230" s="115">
        <v>40.096666666666671</v>
      </c>
      <c r="G2230" s="115">
        <v>56.022218999999993</v>
      </c>
      <c r="H2230" s="115">
        <v>88.54</v>
      </c>
      <c r="I2230" s="115">
        <v>31.6</v>
      </c>
      <c r="J2230" s="115">
        <v>141.38</v>
      </c>
      <c r="K2230" s="59" t="s">
        <v>26</v>
      </c>
      <c r="V2230" s="148" t="s">
        <v>26</v>
      </c>
      <c r="W2230" s="90" t="s">
        <v>26</v>
      </c>
      <c r="X2230" s="149" t="s">
        <v>26</v>
      </c>
      <c r="Y2230" s="90" t="s">
        <v>26</v>
      </c>
      <c r="Z2230">
        <v>0</v>
      </c>
      <c r="AA2230">
        <v>0</v>
      </c>
      <c r="AB2230" s="150" t="s">
        <v>26</v>
      </c>
      <c r="AC2230" s="150" t="s">
        <v>26</v>
      </c>
      <c r="AD2230" s="150" t="s">
        <v>26</v>
      </c>
      <c r="AE2230" s="150" t="s">
        <v>26</v>
      </c>
      <c r="AF2230" s="150" t="s">
        <v>26</v>
      </c>
      <c r="AG2230" s="150" t="s">
        <v>26</v>
      </c>
      <c r="AH2230" s="150" t="s">
        <v>26</v>
      </c>
      <c r="AI2230" s="150" t="s">
        <v>26</v>
      </c>
      <c r="AJ2230" s="150" t="s">
        <v>26</v>
      </c>
    </row>
    <row r="2231" spans="1:36" x14ac:dyDescent="0.25">
      <c r="A2231" s="88">
        <v>43812</v>
      </c>
      <c r="B2231" s="115">
        <v>34.44</v>
      </c>
      <c r="C2231" s="115">
        <v>136.81</v>
      </c>
      <c r="D2231" s="115">
        <v>53.79</v>
      </c>
      <c r="E2231" s="115">
        <v>225</v>
      </c>
      <c r="F2231" s="115">
        <v>40.096666666666671</v>
      </c>
      <c r="G2231" s="115">
        <v>56.022218999999993</v>
      </c>
      <c r="H2231" s="115">
        <v>88.54</v>
      </c>
      <c r="I2231" s="115">
        <v>31.6</v>
      </c>
      <c r="J2231" s="115">
        <v>141.38</v>
      </c>
      <c r="K2231" s="59" t="s">
        <v>26</v>
      </c>
      <c r="V2231" s="148" t="s">
        <v>26</v>
      </c>
      <c r="W2231" s="90" t="s">
        <v>26</v>
      </c>
      <c r="X2231" s="149" t="s">
        <v>26</v>
      </c>
      <c r="Y2231" s="90" t="s">
        <v>26</v>
      </c>
      <c r="Z2231">
        <v>0</v>
      </c>
      <c r="AA2231">
        <v>0</v>
      </c>
      <c r="AB2231" s="150" t="s">
        <v>26</v>
      </c>
      <c r="AC2231" s="150" t="s">
        <v>26</v>
      </c>
      <c r="AD2231" s="150" t="s">
        <v>26</v>
      </c>
      <c r="AE2231" s="150" t="s">
        <v>26</v>
      </c>
      <c r="AF2231" s="150" t="s">
        <v>26</v>
      </c>
      <c r="AG2231" s="150" t="s">
        <v>26</v>
      </c>
      <c r="AH2231" s="150" t="s">
        <v>26</v>
      </c>
      <c r="AI2231" s="150" t="s">
        <v>26</v>
      </c>
      <c r="AJ2231" s="150" t="s">
        <v>26</v>
      </c>
    </row>
    <row r="2232" spans="1:36" x14ac:dyDescent="0.25">
      <c r="A2232" s="88">
        <v>43811</v>
      </c>
      <c r="B2232" s="115">
        <v>34.68</v>
      </c>
      <c r="C2232" s="115">
        <v>138.02000000000001</v>
      </c>
      <c r="D2232" s="115">
        <v>54.36</v>
      </c>
      <c r="E2232" s="115">
        <v>226.05</v>
      </c>
      <c r="F2232" s="115">
        <v>39.92</v>
      </c>
      <c r="G2232" s="115">
        <v>55.791595799999996</v>
      </c>
      <c r="H2232" s="115">
        <v>88.92</v>
      </c>
      <c r="I2232" s="115">
        <v>31.94</v>
      </c>
      <c r="J2232" s="115">
        <v>141.34</v>
      </c>
      <c r="K2232" s="59" t="s">
        <v>26</v>
      </c>
      <c r="V2232" s="148" t="s">
        <v>26</v>
      </c>
      <c r="W2232" s="90" t="s">
        <v>26</v>
      </c>
      <c r="X2232" s="149" t="s">
        <v>26</v>
      </c>
      <c r="Y2232" s="90" t="s">
        <v>26</v>
      </c>
      <c r="Z2232">
        <v>0</v>
      </c>
      <c r="AA2232">
        <v>0</v>
      </c>
      <c r="AB2232" s="150" t="s">
        <v>26</v>
      </c>
      <c r="AC2232" s="150" t="s">
        <v>26</v>
      </c>
      <c r="AD2232" s="150" t="s">
        <v>26</v>
      </c>
      <c r="AE2232" s="150" t="s">
        <v>26</v>
      </c>
      <c r="AF2232" s="150" t="s">
        <v>26</v>
      </c>
      <c r="AG2232" s="150" t="s">
        <v>26</v>
      </c>
      <c r="AH2232" s="150" t="s">
        <v>26</v>
      </c>
      <c r="AI2232" s="150" t="s">
        <v>26</v>
      </c>
      <c r="AJ2232" s="150" t="s">
        <v>26</v>
      </c>
    </row>
    <row r="2233" spans="1:36" x14ac:dyDescent="0.25">
      <c r="A2233" s="88">
        <v>43810</v>
      </c>
      <c r="B2233" s="115">
        <v>33.64</v>
      </c>
      <c r="C2233" s="115">
        <v>134.18</v>
      </c>
      <c r="D2233" s="115">
        <v>53.17</v>
      </c>
      <c r="E2233" s="115">
        <v>221.19</v>
      </c>
      <c r="F2233" s="115">
        <v>39.666666666666664</v>
      </c>
      <c r="G2233" s="115">
        <v>57.386739599999999</v>
      </c>
      <c r="H2233" s="115">
        <v>89.8</v>
      </c>
      <c r="I2233" s="115">
        <v>31.6</v>
      </c>
      <c r="J2233" s="115">
        <v>140.97999999999999</v>
      </c>
      <c r="K2233" s="59" t="s">
        <v>26</v>
      </c>
      <c r="V2233" s="148" t="s">
        <v>26</v>
      </c>
      <c r="W2233" s="90" t="s">
        <v>26</v>
      </c>
      <c r="X2233" s="149" t="s">
        <v>26</v>
      </c>
      <c r="Y2233" s="90" t="s">
        <v>26</v>
      </c>
      <c r="Z2233">
        <v>0</v>
      </c>
      <c r="AA2233">
        <v>0</v>
      </c>
      <c r="AB2233" s="150" t="s">
        <v>26</v>
      </c>
      <c r="AC2233" s="150" t="s">
        <v>26</v>
      </c>
      <c r="AD2233" s="150" t="s">
        <v>26</v>
      </c>
      <c r="AE2233" s="150" t="s">
        <v>26</v>
      </c>
      <c r="AF2233" s="150" t="s">
        <v>26</v>
      </c>
      <c r="AG2233" s="150" t="s">
        <v>26</v>
      </c>
      <c r="AH2233" s="150" t="s">
        <v>26</v>
      </c>
      <c r="AI2233" s="150" t="s">
        <v>26</v>
      </c>
      <c r="AJ2233" s="150" t="s">
        <v>26</v>
      </c>
    </row>
    <row r="2234" spans="1:36" x14ac:dyDescent="0.25">
      <c r="A2234" s="88">
        <v>43809</v>
      </c>
      <c r="B2234" s="115">
        <v>33.53</v>
      </c>
      <c r="C2234" s="115">
        <v>134.5</v>
      </c>
      <c r="D2234" s="115">
        <v>53.69</v>
      </c>
      <c r="E2234" s="115">
        <v>221.88</v>
      </c>
      <c r="F2234" s="115">
        <v>39.713333333333331</v>
      </c>
      <c r="G2234" s="115">
        <v>56.819790900000001</v>
      </c>
      <c r="H2234" s="115">
        <v>91.14</v>
      </c>
      <c r="I2234" s="115">
        <v>31.88</v>
      </c>
      <c r="J2234" s="115">
        <v>139.99</v>
      </c>
      <c r="K2234" s="59" t="s">
        <v>26</v>
      </c>
      <c r="V2234" s="148" t="s">
        <v>26</v>
      </c>
      <c r="W2234" s="90" t="s">
        <v>26</v>
      </c>
      <c r="X2234" s="149" t="s">
        <v>26</v>
      </c>
      <c r="Y2234" s="90" t="s">
        <v>26</v>
      </c>
      <c r="Z2234">
        <v>0</v>
      </c>
      <c r="AA2234">
        <v>0</v>
      </c>
      <c r="AB2234" s="150" t="s">
        <v>26</v>
      </c>
      <c r="AC2234" s="150" t="s">
        <v>26</v>
      </c>
      <c r="AD2234" s="150" t="s">
        <v>26</v>
      </c>
      <c r="AE2234" s="150" t="s">
        <v>26</v>
      </c>
      <c r="AF2234" s="150" t="s">
        <v>26</v>
      </c>
      <c r="AG2234" s="150" t="s">
        <v>26</v>
      </c>
      <c r="AH2234" s="150" t="s">
        <v>26</v>
      </c>
      <c r="AI2234" s="150" t="s">
        <v>26</v>
      </c>
      <c r="AJ2234" s="150" t="s">
        <v>26</v>
      </c>
    </row>
    <row r="2235" spans="1:36" x14ac:dyDescent="0.25">
      <c r="A2235" s="88">
        <v>43808</v>
      </c>
      <c r="B2235" s="115">
        <v>33.51</v>
      </c>
      <c r="C2235" s="115">
        <v>134.41</v>
      </c>
      <c r="D2235" s="115">
        <v>53.92</v>
      </c>
      <c r="E2235" s="115">
        <v>221.81</v>
      </c>
      <c r="F2235" s="115">
        <v>39.786666666666669</v>
      </c>
      <c r="G2235" s="115">
        <v>57.079241999999994</v>
      </c>
      <c r="H2235" s="115">
        <v>91.38</v>
      </c>
      <c r="I2235" s="115">
        <v>31.93</v>
      </c>
      <c r="J2235" s="115">
        <v>140.5</v>
      </c>
      <c r="K2235" s="59" t="s">
        <v>26</v>
      </c>
      <c r="V2235" s="148" t="s">
        <v>26</v>
      </c>
      <c r="W2235" s="90" t="s">
        <v>26</v>
      </c>
      <c r="X2235" s="149" t="s">
        <v>26</v>
      </c>
      <c r="Y2235" s="90" t="s">
        <v>26</v>
      </c>
      <c r="Z2235">
        <v>0</v>
      </c>
      <c r="AA2235">
        <v>0</v>
      </c>
      <c r="AB2235" s="150" t="s">
        <v>26</v>
      </c>
      <c r="AC2235" s="150" t="s">
        <v>26</v>
      </c>
      <c r="AD2235" s="150" t="s">
        <v>26</v>
      </c>
      <c r="AE2235" s="150" t="s">
        <v>26</v>
      </c>
      <c r="AF2235" s="150" t="s">
        <v>26</v>
      </c>
      <c r="AG2235" s="150" t="s">
        <v>26</v>
      </c>
      <c r="AH2235" s="150" t="s">
        <v>26</v>
      </c>
      <c r="AI2235" s="150" t="s">
        <v>26</v>
      </c>
      <c r="AJ2235" s="150" t="s">
        <v>26</v>
      </c>
    </row>
    <row r="2236" spans="1:36" x14ac:dyDescent="0.25">
      <c r="A2236" s="88">
        <v>43807</v>
      </c>
      <c r="B2236" s="115">
        <v>33.67</v>
      </c>
      <c r="C2236" s="115">
        <v>135.04</v>
      </c>
      <c r="D2236" s="115">
        <v>54.37</v>
      </c>
      <c r="E2236" s="115">
        <v>224.61</v>
      </c>
      <c r="F2236" s="115">
        <v>39.926666666666669</v>
      </c>
      <c r="G2236" s="115">
        <v>56.454637499999997</v>
      </c>
      <c r="H2236" s="115">
        <v>91.43</v>
      </c>
      <c r="I2236" s="115">
        <v>31.09</v>
      </c>
      <c r="J2236" s="115">
        <v>140.38</v>
      </c>
      <c r="K2236" s="59" t="s">
        <v>26</v>
      </c>
      <c r="V2236" s="148" t="s">
        <v>26</v>
      </c>
      <c r="W2236" s="90" t="s">
        <v>26</v>
      </c>
      <c r="X2236" s="149" t="s">
        <v>26</v>
      </c>
      <c r="Y2236" s="90" t="s">
        <v>26</v>
      </c>
      <c r="Z2236">
        <v>0</v>
      </c>
      <c r="AA2236">
        <v>0</v>
      </c>
      <c r="AB2236" s="150" t="s">
        <v>26</v>
      </c>
      <c r="AC2236" s="150" t="s">
        <v>26</v>
      </c>
      <c r="AD2236" s="150" t="s">
        <v>26</v>
      </c>
      <c r="AE2236" s="150" t="s">
        <v>26</v>
      </c>
      <c r="AF2236" s="150" t="s">
        <v>26</v>
      </c>
      <c r="AG2236" s="150" t="s">
        <v>26</v>
      </c>
      <c r="AH2236" s="150" t="s">
        <v>26</v>
      </c>
      <c r="AI2236" s="150" t="s">
        <v>26</v>
      </c>
      <c r="AJ2236" s="150" t="s">
        <v>26</v>
      </c>
    </row>
    <row r="2237" spans="1:36" x14ac:dyDescent="0.25">
      <c r="A2237" s="88">
        <v>43806</v>
      </c>
      <c r="B2237" s="115">
        <v>33.67</v>
      </c>
      <c r="C2237" s="115">
        <v>135.04</v>
      </c>
      <c r="D2237" s="115">
        <v>54.37</v>
      </c>
      <c r="E2237" s="115">
        <v>224.61</v>
      </c>
      <c r="F2237" s="115">
        <v>39.926666666666669</v>
      </c>
      <c r="G2237" s="115">
        <v>56.454637499999997</v>
      </c>
      <c r="H2237" s="115">
        <v>91.43</v>
      </c>
      <c r="I2237" s="115">
        <v>31.09</v>
      </c>
      <c r="J2237" s="115">
        <v>140.38</v>
      </c>
      <c r="K2237" s="59" t="s">
        <v>26</v>
      </c>
      <c r="V2237" s="148" t="s">
        <v>26</v>
      </c>
      <c r="W2237" s="90" t="s">
        <v>26</v>
      </c>
      <c r="X2237" s="149" t="s">
        <v>26</v>
      </c>
      <c r="Y2237" s="90" t="s">
        <v>26</v>
      </c>
      <c r="Z2237">
        <v>0</v>
      </c>
      <c r="AA2237">
        <v>0</v>
      </c>
      <c r="AB2237" s="150" t="s">
        <v>26</v>
      </c>
      <c r="AC2237" s="150" t="s">
        <v>26</v>
      </c>
      <c r="AD2237" s="150" t="s">
        <v>26</v>
      </c>
      <c r="AE2237" s="150" t="s">
        <v>26</v>
      </c>
      <c r="AF2237" s="150" t="s">
        <v>26</v>
      </c>
      <c r="AG2237" s="150" t="s">
        <v>26</v>
      </c>
      <c r="AH2237" s="150" t="s">
        <v>26</v>
      </c>
      <c r="AI2237" s="150" t="s">
        <v>26</v>
      </c>
      <c r="AJ2237" s="150" t="s">
        <v>26</v>
      </c>
    </row>
    <row r="2238" spans="1:36" x14ac:dyDescent="0.25">
      <c r="A2238" s="88">
        <v>43805</v>
      </c>
      <c r="B2238" s="115">
        <v>33.67</v>
      </c>
      <c r="C2238" s="115">
        <v>135.04</v>
      </c>
      <c r="D2238" s="115">
        <v>54.37</v>
      </c>
      <c r="E2238" s="115">
        <v>224.61</v>
      </c>
      <c r="F2238" s="115">
        <v>39.926666666666669</v>
      </c>
      <c r="G2238" s="115">
        <v>56.454637499999997</v>
      </c>
      <c r="H2238" s="115">
        <v>91.43</v>
      </c>
      <c r="I2238" s="115">
        <v>31.09</v>
      </c>
      <c r="J2238" s="115">
        <v>140.38</v>
      </c>
      <c r="K2238" s="59" t="s">
        <v>26</v>
      </c>
      <c r="V2238" s="148" t="s">
        <v>26</v>
      </c>
      <c r="W2238" s="90" t="s">
        <v>26</v>
      </c>
      <c r="X2238" s="149" t="s">
        <v>26</v>
      </c>
      <c r="Y2238" s="90" t="s">
        <v>26</v>
      </c>
      <c r="Z2238">
        <v>0</v>
      </c>
      <c r="AA2238">
        <v>0</v>
      </c>
      <c r="AB2238" s="150" t="s">
        <v>26</v>
      </c>
      <c r="AC2238" s="150" t="s">
        <v>26</v>
      </c>
      <c r="AD2238" s="150" t="s">
        <v>26</v>
      </c>
      <c r="AE2238" s="150" t="s">
        <v>26</v>
      </c>
      <c r="AF2238" s="150" t="s">
        <v>26</v>
      </c>
      <c r="AG2238" s="150" t="s">
        <v>26</v>
      </c>
      <c r="AH2238" s="150" t="s">
        <v>26</v>
      </c>
      <c r="AI2238" s="150" t="s">
        <v>26</v>
      </c>
      <c r="AJ2238" s="150" t="s">
        <v>26</v>
      </c>
    </row>
    <row r="2239" spans="1:36" x14ac:dyDescent="0.25">
      <c r="A2239" s="88">
        <v>43804</v>
      </c>
      <c r="B2239" s="115">
        <v>33.090000000000003</v>
      </c>
      <c r="C2239" s="115">
        <v>133.06</v>
      </c>
      <c r="D2239" s="115">
        <v>53.23</v>
      </c>
      <c r="E2239" s="115">
        <v>217.14</v>
      </c>
      <c r="F2239" s="115">
        <v>39.553333333333335</v>
      </c>
      <c r="G2239" s="115">
        <v>57.463613999999993</v>
      </c>
      <c r="H2239" s="115">
        <v>91.35</v>
      </c>
      <c r="I2239" s="115">
        <v>31.25</v>
      </c>
      <c r="J2239" s="115">
        <v>139.56</v>
      </c>
      <c r="K2239" s="59" t="s">
        <v>26</v>
      </c>
      <c r="V2239" s="148" t="s">
        <v>26</v>
      </c>
      <c r="W2239" s="90" t="s">
        <v>26</v>
      </c>
      <c r="X2239" s="149" t="s">
        <v>26</v>
      </c>
      <c r="Y2239" s="90" t="s">
        <v>26</v>
      </c>
      <c r="Z2239">
        <v>0</v>
      </c>
      <c r="AA2239">
        <v>0</v>
      </c>
      <c r="AB2239" s="150" t="s">
        <v>26</v>
      </c>
      <c r="AC2239" s="150" t="s">
        <v>26</v>
      </c>
      <c r="AD2239" s="150" t="s">
        <v>26</v>
      </c>
      <c r="AE2239" s="150" t="s">
        <v>26</v>
      </c>
      <c r="AF2239" s="150" t="s">
        <v>26</v>
      </c>
      <c r="AG2239" s="150" t="s">
        <v>26</v>
      </c>
      <c r="AH2239" s="150" t="s">
        <v>26</v>
      </c>
      <c r="AI2239" s="150" t="s">
        <v>26</v>
      </c>
      <c r="AJ2239" s="150" t="s">
        <v>26</v>
      </c>
    </row>
    <row r="2240" spans="1:36" x14ac:dyDescent="0.25">
      <c r="A2240" s="88">
        <v>43803</v>
      </c>
      <c r="B2240" s="115">
        <v>33.15</v>
      </c>
      <c r="C2240" s="115">
        <v>132.34</v>
      </c>
      <c r="D2240" s="115">
        <v>53.24</v>
      </c>
      <c r="E2240" s="115">
        <v>215.94</v>
      </c>
      <c r="F2240" s="115">
        <v>39.563333333333333</v>
      </c>
      <c r="G2240" s="115">
        <v>56.531511899999998</v>
      </c>
      <c r="H2240" s="115">
        <v>91.1</v>
      </c>
      <c r="I2240" s="115">
        <v>31.03</v>
      </c>
      <c r="J2240" s="115">
        <v>139.38</v>
      </c>
      <c r="K2240" s="59" t="s">
        <v>26</v>
      </c>
      <c r="V2240" s="148" t="s">
        <v>26</v>
      </c>
      <c r="W2240" s="90" t="s">
        <v>26</v>
      </c>
      <c r="X2240" s="149" t="s">
        <v>26</v>
      </c>
      <c r="Y2240" s="90" t="s">
        <v>26</v>
      </c>
      <c r="Z2240">
        <v>0</v>
      </c>
      <c r="AA2240">
        <v>0</v>
      </c>
      <c r="AB2240" s="150" t="s">
        <v>26</v>
      </c>
      <c r="AC2240" s="150" t="s">
        <v>26</v>
      </c>
      <c r="AD2240" s="150" t="s">
        <v>26</v>
      </c>
      <c r="AE2240" s="150" t="s">
        <v>26</v>
      </c>
      <c r="AF2240" s="150" t="s">
        <v>26</v>
      </c>
      <c r="AG2240" s="150" t="s">
        <v>26</v>
      </c>
      <c r="AH2240" s="150" t="s">
        <v>26</v>
      </c>
      <c r="AI2240" s="150" t="s">
        <v>26</v>
      </c>
      <c r="AJ2240" s="150" t="s">
        <v>26</v>
      </c>
    </row>
    <row r="2241" spans="1:36" x14ac:dyDescent="0.25">
      <c r="A2241" s="88">
        <v>43802</v>
      </c>
      <c r="B2241" s="115">
        <v>32.840000000000003</v>
      </c>
      <c r="C2241" s="115">
        <v>129.78</v>
      </c>
      <c r="D2241" s="115">
        <v>52.58</v>
      </c>
      <c r="E2241" s="115">
        <v>212.24</v>
      </c>
      <c r="F2241" s="115">
        <v>39.556666666666665</v>
      </c>
      <c r="G2241" s="115">
        <v>56.627604899999994</v>
      </c>
      <c r="H2241" s="115">
        <v>90.73</v>
      </c>
      <c r="I2241" s="115">
        <v>30.8</v>
      </c>
      <c r="J2241" s="115">
        <v>137.16</v>
      </c>
      <c r="K2241" s="59" t="s">
        <v>26</v>
      </c>
      <c r="V2241" s="148" t="s">
        <v>26</v>
      </c>
      <c r="W2241" s="90" t="s">
        <v>26</v>
      </c>
      <c r="X2241" s="149" t="s">
        <v>26</v>
      </c>
      <c r="Y2241" s="90" t="s">
        <v>26</v>
      </c>
      <c r="Z2241">
        <v>0</v>
      </c>
      <c r="AA2241">
        <v>0</v>
      </c>
      <c r="AB2241" s="150" t="s">
        <v>26</v>
      </c>
      <c r="AC2241" s="150" t="s">
        <v>26</v>
      </c>
      <c r="AD2241" s="150" t="s">
        <v>26</v>
      </c>
      <c r="AE2241" s="150" t="s">
        <v>26</v>
      </c>
      <c r="AF2241" s="150" t="s">
        <v>26</v>
      </c>
      <c r="AG2241" s="150" t="s">
        <v>26</v>
      </c>
      <c r="AH2241" s="150" t="s">
        <v>26</v>
      </c>
      <c r="AI2241" s="150" t="s">
        <v>26</v>
      </c>
      <c r="AJ2241" s="150" t="s">
        <v>26</v>
      </c>
    </row>
    <row r="2242" spans="1:36" x14ac:dyDescent="0.25">
      <c r="A2242" s="88">
        <v>43801</v>
      </c>
      <c r="B2242" s="115">
        <v>33.43</v>
      </c>
      <c r="C2242" s="115">
        <v>131.47</v>
      </c>
      <c r="D2242" s="115">
        <v>53.62</v>
      </c>
      <c r="E2242" s="115">
        <v>217.64</v>
      </c>
      <c r="F2242" s="115">
        <v>39.76</v>
      </c>
      <c r="G2242" s="115">
        <v>56.560339799999994</v>
      </c>
      <c r="H2242" s="115">
        <v>90.01</v>
      </c>
      <c r="I2242" s="115">
        <v>30.95</v>
      </c>
      <c r="J2242" s="115">
        <v>137.36000000000001</v>
      </c>
      <c r="K2242" s="59" t="s">
        <v>26</v>
      </c>
      <c r="V2242" s="148" t="s">
        <v>26</v>
      </c>
      <c r="W2242" s="90" t="s">
        <v>26</v>
      </c>
      <c r="X2242" s="149" t="s">
        <v>26</v>
      </c>
      <c r="Y2242" s="90" t="s">
        <v>26</v>
      </c>
      <c r="Z2242">
        <v>0</v>
      </c>
      <c r="AA2242">
        <v>0</v>
      </c>
      <c r="AB2242" s="150" t="s">
        <v>26</v>
      </c>
      <c r="AC2242" s="150" t="s">
        <v>26</v>
      </c>
      <c r="AD2242" s="150" t="s">
        <v>26</v>
      </c>
      <c r="AE2242" s="150" t="s">
        <v>26</v>
      </c>
      <c r="AF2242" s="150" t="s">
        <v>26</v>
      </c>
      <c r="AG2242" s="150" t="s">
        <v>26</v>
      </c>
      <c r="AH2242" s="150" t="s">
        <v>26</v>
      </c>
      <c r="AI2242" s="150" t="s">
        <v>26</v>
      </c>
      <c r="AJ2242" s="150" t="s">
        <v>26</v>
      </c>
    </row>
    <row r="2243" spans="1:36" x14ac:dyDescent="0.25">
      <c r="A2243" s="88">
        <v>43800</v>
      </c>
      <c r="B2243" s="115">
        <v>33.32</v>
      </c>
      <c r="C2243" s="115">
        <v>131.76</v>
      </c>
      <c r="D2243" s="115">
        <v>54.46</v>
      </c>
      <c r="E2243" s="115">
        <v>221.35</v>
      </c>
      <c r="F2243" s="115">
        <v>39.696666666666665</v>
      </c>
      <c r="G2243" s="115">
        <v>57.319474499999998</v>
      </c>
      <c r="H2243" s="115">
        <v>91.55</v>
      </c>
      <c r="I2243" s="115">
        <v>30.5</v>
      </c>
      <c r="J2243" s="115">
        <v>137.49</v>
      </c>
      <c r="K2243" s="59" t="s">
        <v>26</v>
      </c>
      <c r="V2243" s="148" t="s">
        <v>26</v>
      </c>
      <c r="W2243" s="90" t="s">
        <v>26</v>
      </c>
      <c r="X2243" s="149" t="s">
        <v>26</v>
      </c>
      <c r="Y2243" s="90" t="s">
        <v>26</v>
      </c>
      <c r="Z2243">
        <v>0</v>
      </c>
      <c r="AA2243">
        <v>0</v>
      </c>
      <c r="AB2243" s="150" t="s">
        <v>26</v>
      </c>
      <c r="AC2243" s="150" t="s">
        <v>26</v>
      </c>
      <c r="AD2243" s="150" t="s">
        <v>26</v>
      </c>
      <c r="AE2243" s="150" t="s">
        <v>26</v>
      </c>
      <c r="AF2243" s="150" t="s">
        <v>26</v>
      </c>
      <c r="AG2243" s="150" t="s">
        <v>26</v>
      </c>
      <c r="AH2243" s="150" t="s">
        <v>26</v>
      </c>
      <c r="AI2243" s="150" t="s">
        <v>26</v>
      </c>
      <c r="AJ2243" s="150" t="s">
        <v>26</v>
      </c>
    </row>
    <row r="2244" spans="1:36" x14ac:dyDescent="0.25">
      <c r="A2244" s="88">
        <v>43799</v>
      </c>
      <c r="B2244" s="115">
        <v>33.32</v>
      </c>
      <c r="C2244" s="115">
        <v>131.76</v>
      </c>
      <c r="D2244" s="115">
        <v>54.46</v>
      </c>
      <c r="E2244" s="115">
        <v>221.35</v>
      </c>
      <c r="F2244" s="115">
        <v>39.696666666666665</v>
      </c>
      <c r="G2244" s="115">
        <v>57.319474499999998</v>
      </c>
      <c r="H2244" s="115">
        <v>91.55</v>
      </c>
      <c r="I2244" s="115">
        <v>30.5</v>
      </c>
      <c r="J2244" s="115">
        <v>137.49</v>
      </c>
      <c r="K2244" s="59" t="s">
        <v>26</v>
      </c>
      <c r="V2244" s="148" t="s">
        <v>26</v>
      </c>
      <c r="W2244" s="90" t="s">
        <v>26</v>
      </c>
      <c r="X2244" s="149" t="s">
        <v>26</v>
      </c>
      <c r="Y2244" s="90" t="s">
        <v>26</v>
      </c>
      <c r="Z2244">
        <v>0</v>
      </c>
      <c r="AA2244">
        <v>0</v>
      </c>
      <c r="AB2244" s="150" t="s">
        <v>26</v>
      </c>
      <c r="AC2244" s="150" t="s">
        <v>26</v>
      </c>
      <c r="AD2244" s="150" t="s">
        <v>26</v>
      </c>
      <c r="AE2244" s="150" t="s">
        <v>26</v>
      </c>
      <c r="AF2244" s="150" t="s">
        <v>26</v>
      </c>
      <c r="AG2244" s="150" t="s">
        <v>26</v>
      </c>
      <c r="AH2244" s="150" t="s">
        <v>26</v>
      </c>
      <c r="AI2244" s="150" t="s">
        <v>26</v>
      </c>
      <c r="AJ2244" s="150" t="s">
        <v>26</v>
      </c>
    </row>
    <row r="2245" spans="1:36" x14ac:dyDescent="0.25">
      <c r="A2245" s="88">
        <v>43798</v>
      </c>
      <c r="B2245" s="115">
        <v>33.32</v>
      </c>
      <c r="C2245" s="115">
        <v>131.76</v>
      </c>
      <c r="D2245" s="115">
        <v>54.46</v>
      </c>
      <c r="E2245" s="115">
        <v>221.35</v>
      </c>
      <c r="F2245" s="115">
        <v>39.696666666666665</v>
      </c>
      <c r="G2245" s="115">
        <v>57.319474499999998</v>
      </c>
      <c r="H2245" s="115">
        <v>91.55</v>
      </c>
      <c r="I2245" s="115">
        <v>30.5</v>
      </c>
      <c r="J2245" s="115">
        <v>137.49</v>
      </c>
      <c r="K2245" s="59" t="s">
        <v>26</v>
      </c>
      <c r="V2245" s="148" t="s">
        <v>26</v>
      </c>
      <c r="W2245" s="90" t="s">
        <v>26</v>
      </c>
      <c r="X2245" s="149" t="s">
        <v>26</v>
      </c>
      <c r="Y2245" s="90" t="s">
        <v>26</v>
      </c>
      <c r="Z2245">
        <v>0</v>
      </c>
      <c r="AA2245">
        <v>0</v>
      </c>
      <c r="AB2245" s="150" t="s">
        <v>26</v>
      </c>
      <c r="AC2245" s="150" t="s">
        <v>26</v>
      </c>
      <c r="AD2245" s="150" t="s">
        <v>26</v>
      </c>
      <c r="AE2245" s="150" t="s">
        <v>26</v>
      </c>
      <c r="AF2245" s="150" t="s">
        <v>26</v>
      </c>
      <c r="AG2245" s="150" t="s">
        <v>26</v>
      </c>
      <c r="AH2245" s="150" t="s">
        <v>26</v>
      </c>
      <c r="AI2245" s="150" t="s">
        <v>26</v>
      </c>
      <c r="AJ2245" s="150" t="s">
        <v>26</v>
      </c>
    </row>
    <row r="2246" spans="1:36" x14ac:dyDescent="0.25">
      <c r="A2246" s="88">
        <v>43797</v>
      </c>
      <c r="B2246" s="115">
        <v>33.42</v>
      </c>
      <c r="C2246" s="115">
        <v>132.06</v>
      </c>
      <c r="D2246" s="115">
        <v>54.34</v>
      </c>
      <c r="E2246" s="115">
        <v>222.95</v>
      </c>
      <c r="F2246" s="115">
        <v>39.586666666666666</v>
      </c>
      <c r="G2246" s="115">
        <v>57.415567499999995</v>
      </c>
      <c r="H2246" s="115">
        <v>92.4</v>
      </c>
      <c r="I2246" s="115">
        <v>30.37</v>
      </c>
      <c r="J2246" s="115">
        <v>137.75</v>
      </c>
      <c r="K2246" s="59" t="s">
        <v>26</v>
      </c>
      <c r="V2246" s="148" t="s">
        <v>26</v>
      </c>
      <c r="W2246" s="90" t="s">
        <v>26</v>
      </c>
      <c r="X2246" s="149" t="s">
        <v>26</v>
      </c>
      <c r="Y2246" s="90" t="s">
        <v>26</v>
      </c>
      <c r="Z2246">
        <v>0</v>
      </c>
      <c r="AA2246">
        <v>0</v>
      </c>
      <c r="AB2246" s="150" t="s">
        <v>26</v>
      </c>
      <c r="AC2246" s="150" t="s">
        <v>26</v>
      </c>
      <c r="AD2246" s="150" t="s">
        <v>26</v>
      </c>
      <c r="AE2246" s="150" t="s">
        <v>26</v>
      </c>
      <c r="AF2246" s="150" t="s">
        <v>26</v>
      </c>
      <c r="AG2246" s="150" t="s">
        <v>26</v>
      </c>
      <c r="AH2246" s="150" t="s">
        <v>26</v>
      </c>
      <c r="AI2246" s="150" t="s">
        <v>26</v>
      </c>
      <c r="AJ2246" s="150" t="s">
        <v>26</v>
      </c>
    </row>
    <row r="2247" spans="1:36" x14ac:dyDescent="0.25">
      <c r="A2247" s="88">
        <v>43796</v>
      </c>
      <c r="B2247" s="115">
        <v>33.42</v>
      </c>
      <c r="C2247" s="115">
        <v>132.06</v>
      </c>
      <c r="D2247" s="115">
        <v>54.34</v>
      </c>
      <c r="E2247" s="115">
        <v>222.95</v>
      </c>
      <c r="F2247" s="115">
        <v>39.586666666666666</v>
      </c>
      <c r="G2247" s="115">
        <v>57.415567499999995</v>
      </c>
      <c r="H2247" s="115">
        <v>92.4</v>
      </c>
      <c r="I2247" s="115">
        <v>30.37</v>
      </c>
      <c r="J2247" s="115">
        <v>137.75</v>
      </c>
      <c r="K2247" s="59" t="s">
        <v>26</v>
      </c>
      <c r="V2247" s="148" t="s">
        <v>26</v>
      </c>
      <c r="W2247" s="90" t="s">
        <v>26</v>
      </c>
      <c r="X2247" s="149" t="s">
        <v>26</v>
      </c>
      <c r="Y2247" s="90" t="s">
        <v>26</v>
      </c>
      <c r="Z2247">
        <v>0</v>
      </c>
      <c r="AA2247">
        <v>0</v>
      </c>
      <c r="AB2247" s="150" t="s">
        <v>26</v>
      </c>
      <c r="AC2247" s="150" t="s">
        <v>26</v>
      </c>
      <c r="AD2247" s="150" t="s">
        <v>26</v>
      </c>
      <c r="AE2247" s="150" t="s">
        <v>26</v>
      </c>
      <c r="AF2247" s="150" t="s">
        <v>26</v>
      </c>
      <c r="AG2247" s="150" t="s">
        <v>26</v>
      </c>
      <c r="AH2247" s="150" t="s">
        <v>26</v>
      </c>
      <c r="AI2247" s="150" t="s">
        <v>26</v>
      </c>
      <c r="AJ2247" s="150" t="s">
        <v>26</v>
      </c>
    </row>
    <row r="2248" spans="1:36" x14ac:dyDescent="0.25">
      <c r="A2248" s="88">
        <v>43795</v>
      </c>
      <c r="B2248" s="115">
        <v>33.35</v>
      </c>
      <c r="C2248" s="115">
        <v>131.66999999999999</v>
      </c>
      <c r="D2248" s="115">
        <v>53.81</v>
      </c>
      <c r="E2248" s="115">
        <v>222.45</v>
      </c>
      <c r="F2248" s="115">
        <v>39.729999999999997</v>
      </c>
      <c r="G2248" s="115">
        <v>58.088218499999996</v>
      </c>
      <c r="H2248" s="115">
        <v>92.33</v>
      </c>
      <c r="I2248" s="115">
        <v>30.47</v>
      </c>
      <c r="J2248" s="115">
        <v>137.16999999999999</v>
      </c>
      <c r="K2248" s="59" t="s">
        <v>26</v>
      </c>
      <c r="V2248" s="148" t="s">
        <v>26</v>
      </c>
      <c r="W2248" s="90" t="s">
        <v>26</v>
      </c>
      <c r="X2248" s="149" t="s">
        <v>26</v>
      </c>
      <c r="Y2248" s="90" t="s">
        <v>26</v>
      </c>
      <c r="Z2248">
        <v>0</v>
      </c>
      <c r="AA2248">
        <v>0</v>
      </c>
      <c r="AB2248" s="150" t="s">
        <v>26</v>
      </c>
      <c r="AC2248" s="150" t="s">
        <v>26</v>
      </c>
      <c r="AD2248" s="150" t="s">
        <v>26</v>
      </c>
      <c r="AE2248" s="150" t="s">
        <v>26</v>
      </c>
      <c r="AF2248" s="150" t="s">
        <v>26</v>
      </c>
      <c r="AG2248" s="150" t="s">
        <v>26</v>
      </c>
      <c r="AH2248" s="150" t="s">
        <v>26</v>
      </c>
      <c r="AI2248" s="150" t="s">
        <v>26</v>
      </c>
      <c r="AJ2248" s="150" t="s">
        <v>26</v>
      </c>
    </row>
    <row r="2249" spans="1:36" x14ac:dyDescent="0.25">
      <c r="A2249" s="88">
        <v>43794</v>
      </c>
      <c r="B2249" s="115">
        <v>33.47</v>
      </c>
      <c r="C2249" s="115">
        <v>131.49</v>
      </c>
      <c r="D2249" s="115">
        <v>54.21</v>
      </c>
      <c r="E2249" s="115">
        <v>222.75</v>
      </c>
      <c r="F2249" s="115">
        <v>39.64</v>
      </c>
      <c r="G2249" s="115">
        <v>57.108069899999997</v>
      </c>
      <c r="H2249" s="115">
        <v>90.86</v>
      </c>
      <c r="I2249" s="115">
        <v>31.06</v>
      </c>
      <c r="J2249" s="115">
        <v>137.18</v>
      </c>
      <c r="K2249" s="59" t="s">
        <v>26</v>
      </c>
      <c r="V2249" s="148" t="s">
        <v>26</v>
      </c>
      <c r="W2249" s="90" t="s">
        <v>26</v>
      </c>
      <c r="X2249" s="149" t="s">
        <v>26</v>
      </c>
      <c r="Y2249" s="90" t="s">
        <v>26</v>
      </c>
      <c r="Z2249">
        <v>0</v>
      </c>
      <c r="AA2249">
        <v>0</v>
      </c>
      <c r="AB2249" s="150" t="s">
        <v>26</v>
      </c>
      <c r="AC2249" s="150" t="s">
        <v>26</v>
      </c>
      <c r="AD2249" s="150" t="s">
        <v>26</v>
      </c>
      <c r="AE2249" s="150" t="s">
        <v>26</v>
      </c>
      <c r="AF2249" s="150" t="s">
        <v>26</v>
      </c>
      <c r="AG2249" s="150" t="s">
        <v>26</v>
      </c>
      <c r="AH2249" s="150" t="s">
        <v>26</v>
      </c>
      <c r="AI2249" s="150" t="s">
        <v>26</v>
      </c>
      <c r="AJ2249" s="150" t="s">
        <v>26</v>
      </c>
    </row>
    <row r="2250" spans="1:36" x14ac:dyDescent="0.25">
      <c r="A2250" s="88">
        <v>43793</v>
      </c>
      <c r="B2250" s="115">
        <v>33.18</v>
      </c>
      <c r="C2250" s="115">
        <v>130.79</v>
      </c>
      <c r="D2250" s="115">
        <v>54.28</v>
      </c>
      <c r="E2250" s="115">
        <v>220.28</v>
      </c>
      <c r="F2250" s="115">
        <v>39.786666666666669</v>
      </c>
      <c r="G2250" s="115">
        <v>56.4834654</v>
      </c>
      <c r="H2250" s="115">
        <v>90.56</v>
      </c>
      <c r="I2250" s="115">
        <v>30.54</v>
      </c>
      <c r="J2250" s="115">
        <v>138.07</v>
      </c>
      <c r="K2250" s="59" t="s">
        <v>26</v>
      </c>
      <c r="V2250" s="148" t="s">
        <v>26</v>
      </c>
      <c r="W2250" s="90" t="s">
        <v>26</v>
      </c>
      <c r="X2250" s="149" t="s">
        <v>26</v>
      </c>
      <c r="Y2250" s="90" t="s">
        <v>26</v>
      </c>
      <c r="Z2250">
        <v>0</v>
      </c>
      <c r="AA2250">
        <v>0</v>
      </c>
      <c r="AB2250" s="150" t="s">
        <v>26</v>
      </c>
      <c r="AC2250" s="150" t="s">
        <v>26</v>
      </c>
      <c r="AD2250" s="150" t="s">
        <v>26</v>
      </c>
      <c r="AE2250" s="150" t="s">
        <v>26</v>
      </c>
      <c r="AF2250" s="150" t="s">
        <v>26</v>
      </c>
      <c r="AG2250" s="150" t="s">
        <v>26</v>
      </c>
      <c r="AH2250" s="150" t="s">
        <v>26</v>
      </c>
      <c r="AI2250" s="150" t="s">
        <v>26</v>
      </c>
      <c r="AJ2250" s="150" t="s">
        <v>26</v>
      </c>
    </row>
    <row r="2251" spans="1:36" x14ac:dyDescent="0.25">
      <c r="A2251" s="88">
        <v>43792</v>
      </c>
      <c r="B2251" s="115">
        <v>33.18</v>
      </c>
      <c r="C2251" s="115">
        <v>130.79</v>
      </c>
      <c r="D2251" s="115">
        <v>54.28</v>
      </c>
      <c r="E2251" s="115">
        <v>220.28</v>
      </c>
      <c r="F2251" s="115">
        <v>39.786666666666669</v>
      </c>
      <c r="G2251" s="115">
        <v>56.4834654</v>
      </c>
      <c r="H2251" s="115">
        <v>90.56</v>
      </c>
      <c r="I2251" s="115">
        <v>30.54</v>
      </c>
      <c r="J2251" s="115">
        <v>138.07</v>
      </c>
      <c r="K2251" s="59" t="s">
        <v>26</v>
      </c>
      <c r="V2251" s="148" t="s">
        <v>26</v>
      </c>
      <c r="W2251" s="90" t="s">
        <v>26</v>
      </c>
      <c r="X2251" s="149" t="s">
        <v>26</v>
      </c>
      <c r="Y2251" s="90" t="s">
        <v>26</v>
      </c>
      <c r="Z2251">
        <v>0</v>
      </c>
      <c r="AA2251">
        <v>0</v>
      </c>
      <c r="AB2251" s="150" t="s">
        <v>26</v>
      </c>
      <c r="AC2251" s="150" t="s">
        <v>26</v>
      </c>
      <c r="AD2251" s="150" t="s">
        <v>26</v>
      </c>
      <c r="AE2251" s="150" t="s">
        <v>26</v>
      </c>
      <c r="AF2251" s="150" t="s">
        <v>26</v>
      </c>
      <c r="AG2251" s="150" t="s">
        <v>26</v>
      </c>
      <c r="AH2251" s="150" t="s">
        <v>26</v>
      </c>
      <c r="AI2251" s="150" t="s">
        <v>26</v>
      </c>
      <c r="AJ2251" s="150" t="s">
        <v>26</v>
      </c>
    </row>
    <row r="2252" spans="1:36" x14ac:dyDescent="0.25">
      <c r="A2252" s="88">
        <v>43791</v>
      </c>
      <c r="B2252" s="115">
        <v>33.18</v>
      </c>
      <c r="C2252" s="115">
        <v>130.79</v>
      </c>
      <c r="D2252" s="115">
        <v>54.28</v>
      </c>
      <c r="E2252" s="115">
        <v>220.28</v>
      </c>
      <c r="F2252" s="115">
        <v>39.786666666666669</v>
      </c>
      <c r="G2252" s="115">
        <v>56.4834654</v>
      </c>
      <c r="H2252" s="115">
        <v>90.56</v>
      </c>
      <c r="I2252" s="115">
        <v>30.54</v>
      </c>
      <c r="J2252" s="115">
        <v>138.07</v>
      </c>
      <c r="K2252" s="59" t="s">
        <v>26</v>
      </c>
      <c r="V2252" s="148" t="s">
        <v>26</v>
      </c>
      <c r="W2252" s="90" t="s">
        <v>26</v>
      </c>
      <c r="X2252" s="149" t="s">
        <v>26</v>
      </c>
      <c r="Y2252" s="90" t="s">
        <v>26</v>
      </c>
      <c r="Z2252">
        <v>0</v>
      </c>
      <c r="AA2252">
        <v>0</v>
      </c>
      <c r="AB2252" s="150" t="s">
        <v>26</v>
      </c>
      <c r="AC2252" s="150" t="s">
        <v>26</v>
      </c>
      <c r="AD2252" s="150" t="s">
        <v>26</v>
      </c>
      <c r="AE2252" s="150" t="s">
        <v>26</v>
      </c>
      <c r="AF2252" s="150" t="s">
        <v>26</v>
      </c>
      <c r="AG2252" s="150" t="s">
        <v>26</v>
      </c>
      <c r="AH2252" s="150" t="s">
        <v>26</v>
      </c>
      <c r="AI2252" s="150" t="s">
        <v>26</v>
      </c>
      <c r="AJ2252" s="150" t="s">
        <v>26</v>
      </c>
    </row>
    <row r="2253" spans="1:36" x14ac:dyDescent="0.25">
      <c r="A2253" s="88">
        <v>43790</v>
      </c>
      <c r="B2253" s="115">
        <v>32.840000000000003</v>
      </c>
      <c r="C2253" s="115">
        <v>129.93</v>
      </c>
      <c r="D2253" s="115">
        <v>53.56</v>
      </c>
      <c r="E2253" s="115">
        <v>218.23</v>
      </c>
      <c r="F2253" s="115">
        <v>39.953333333333333</v>
      </c>
      <c r="G2253" s="115">
        <v>56.790962999999998</v>
      </c>
      <c r="H2253" s="115">
        <v>90.85</v>
      </c>
      <c r="I2253" s="115">
        <v>30.24</v>
      </c>
      <c r="J2253" s="115">
        <v>136.44</v>
      </c>
      <c r="K2253" s="59" t="s">
        <v>26</v>
      </c>
      <c r="V2253" s="148" t="s">
        <v>26</v>
      </c>
      <c r="W2253" s="90" t="s">
        <v>26</v>
      </c>
      <c r="X2253" s="149" t="s">
        <v>26</v>
      </c>
      <c r="Y2253" s="90" t="s">
        <v>26</v>
      </c>
      <c r="Z2253">
        <v>0</v>
      </c>
      <c r="AA2253">
        <v>0</v>
      </c>
      <c r="AB2253" s="150" t="s">
        <v>26</v>
      </c>
      <c r="AC2253" s="150" t="s">
        <v>26</v>
      </c>
      <c r="AD2253" s="150" t="s">
        <v>26</v>
      </c>
      <c r="AE2253" s="150" t="s">
        <v>26</v>
      </c>
      <c r="AF2253" s="150" t="s">
        <v>26</v>
      </c>
      <c r="AG2253" s="150" t="s">
        <v>26</v>
      </c>
      <c r="AH2253" s="150" t="s">
        <v>26</v>
      </c>
      <c r="AI2253" s="150" t="s">
        <v>26</v>
      </c>
      <c r="AJ2253" s="150" t="s">
        <v>26</v>
      </c>
    </row>
    <row r="2254" spans="1:36" x14ac:dyDescent="0.25">
      <c r="A2254" s="88">
        <v>43789</v>
      </c>
      <c r="B2254" s="115">
        <v>32.69</v>
      </c>
      <c r="C2254" s="115">
        <v>129.63</v>
      </c>
      <c r="D2254" s="115">
        <v>53.54</v>
      </c>
      <c r="E2254" s="115">
        <v>217.91</v>
      </c>
      <c r="F2254" s="115">
        <v>39.71</v>
      </c>
      <c r="G2254" s="115">
        <v>57.396348899999992</v>
      </c>
      <c r="H2254" s="115">
        <v>91.55</v>
      </c>
      <c r="I2254" s="115">
        <v>31.09</v>
      </c>
      <c r="J2254" s="115">
        <v>135.94</v>
      </c>
      <c r="K2254" s="59" t="s">
        <v>26</v>
      </c>
      <c r="V2254" s="148" t="s">
        <v>26</v>
      </c>
      <c r="W2254" s="90" t="s">
        <v>26</v>
      </c>
      <c r="X2254" s="149" t="s">
        <v>26</v>
      </c>
      <c r="Y2254" s="90" t="s">
        <v>26</v>
      </c>
      <c r="Z2254">
        <v>0</v>
      </c>
      <c r="AA2254">
        <v>0</v>
      </c>
      <c r="AB2254" s="150" t="s">
        <v>26</v>
      </c>
      <c r="AC2254" s="150" t="s">
        <v>26</v>
      </c>
      <c r="AD2254" s="150" t="s">
        <v>26</v>
      </c>
      <c r="AE2254" s="150" t="s">
        <v>26</v>
      </c>
      <c r="AF2254" s="150" t="s">
        <v>26</v>
      </c>
      <c r="AG2254" s="150" t="s">
        <v>26</v>
      </c>
      <c r="AH2254" s="150" t="s">
        <v>26</v>
      </c>
      <c r="AI2254" s="150" t="s">
        <v>26</v>
      </c>
      <c r="AJ2254" s="150" t="s">
        <v>26</v>
      </c>
    </row>
    <row r="2255" spans="1:36" x14ac:dyDescent="0.25">
      <c r="A2255" s="88">
        <v>43788</v>
      </c>
      <c r="B2255" s="115">
        <v>32.94</v>
      </c>
      <c r="C2255" s="115">
        <v>130.58000000000001</v>
      </c>
      <c r="D2255" s="115">
        <v>54.03</v>
      </c>
      <c r="E2255" s="115">
        <v>220.04</v>
      </c>
      <c r="F2255" s="115">
        <v>39.963333333333331</v>
      </c>
      <c r="G2255" s="115">
        <v>57.309865199999997</v>
      </c>
      <c r="H2255" s="115">
        <v>91.03</v>
      </c>
      <c r="I2255" s="115">
        <v>31.3</v>
      </c>
      <c r="J2255" s="115">
        <v>134.82</v>
      </c>
      <c r="K2255" s="59" t="s">
        <v>26</v>
      </c>
      <c r="V2255" s="148" t="s">
        <v>26</v>
      </c>
      <c r="W2255" s="90" t="s">
        <v>26</v>
      </c>
      <c r="X2255" s="149" t="s">
        <v>26</v>
      </c>
      <c r="Y2255" s="90" t="s">
        <v>26</v>
      </c>
      <c r="Z2255">
        <v>0</v>
      </c>
      <c r="AA2255">
        <v>0</v>
      </c>
      <c r="AB2255" s="150" t="s">
        <v>26</v>
      </c>
      <c r="AC2255" s="150" t="s">
        <v>26</v>
      </c>
      <c r="AD2255" s="150" t="s">
        <v>26</v>
      </c>
      <c r="AE2255" s="150" t="s">
        <v>26</v>
      </c>
      <c r="AF2255" s="150" t="s">
        <v>26</v>
      </c>
      <c r="AG2255" s="150" t="s">
        <v>26</v>
      </c>
      <c r="AH2255" s="150" t="s">
        <v>26</v>
      </c>
      <c r="AI2255" s="150" t="s">
        <v>26</v>
      </c>
      <c r="AJ2255" s="150" t="s">
        <v>26</v>
      </c>
    </row>
    <row r="2256" spans="1:36" x14ac:dyDescent="0.25">
      <c r="A2256" s="88">
        <v>43787</v>
      </c>
      <c r="B2256" s="115">
        <v>32.96</v>
      </c>
      <c r="C2256" s="115">
        <v>130.62</v>
      </c>
      <c r="D2256" s="115">
        <v>54</v>
      </c>
      <c r="E2256" s="115">
        <v>219.73</v>
      </c>
      <c r="F2256" s="115">
        <v>40.083333333333336</v>
      </c>
      <c r="G2256" s="115">
        <v>57.694237199999996</v>
      </c>
      <c r="H2256" s="115">
        <v>89.89</v>
      </c>
      <c r="I2256" s="115">
        <v>31.01</v>
      </c>
      <c r="J2256" s="115">
        <v>134.83000000000001</v>
      </c>
      <c r="K2256" s="59" t="s">
        <v>26</v>
      </c>
      <c r="V2256" s="148" t="s">
        <v>26</v>
      </c>
      <c r="W2256" s="90" t="s">
        <v>26</v>
      </c>
      <c r="X2256" s="149" t="s">
        <v>26</v>
      </c>
      <c r="Y2256" s="90" t="s">
        <v>26</v>
      </c>
      <c r="Z2256">
        <v>0</v>
      </c>
      <c r="AA2256">
        <v>0</v>
      </c>
      <c r="AB2256" s="150" t="s">
        <v>26</v>
      </c>
      <c r="AC2256" s="150" t="s">
        <v>26</v>
      </c>
      <c r="AD2256" s="150" t="s">
        <v>26</v>
      </c>
      <c r="AE2256" s="150" t="s">
        <v>26</v>
      </c>
      <c r="AF2256" s="150" t="s">
        <v>26</v>
      </c>
      <c r="AG2256" s="150" t="s">
        <v>26</v>
      </c>
      <c r="AH2256" s="150" t="s">
        <v>26</v>
      </c>
      <c r="AI2256" s="150" t="s">
        <v>26</v>
      </c>
      <c r="AJ2256" s="150" t="s">
        <v>26</v>
      </c>
    </row>
    <row r="2257" spans="1:36" x14ac:dyDescent="0.25">
      <c r="A2257" s="88">
        <v>43786</v>
      </c>
      <c r="B2257" s="115">
        <v>32.93</v>
      </c>
      <c r="C2257" s="115">
        <v>129.53</v>
      </c>
      <c r="D2257" s="115">
        <v>53.8</v>
      </c>
      <c r="E2257" s="115">
        <v>220.25</v>
      </c>
      <c r="F2257" s="115">
        <v>39.623333333333335</v>
      </c>
      <c r="G2257" s="115">
        <v>57.031195499999995</v>
      </c>
      <c r="H2257" s="115">
        <v>89.1</v>
      </c>
      <c r="I2257" s="115">
        <v>31.3</v>
      </c>
      <c r="J2257" s="115">
        <v>134.94</v>
      </c>
      <c r="K2257" s="59" t="s">
        <v>26</v>
      </c>
      <c r="V2257" s="148" t="s">
        <v>26</v>
      </c>
      <c r="W2257" s="90" t="s">
        <v>26</v>
      </c>
      <c r="X2257" s="149" t="s">
        <v>26</v>
      </c>
      <c r="Y2257" s="90" t="s">
        <v>26</v>
      </c>
      <c r="Z2257">
        <v>0</v>
      </c>
      <c r="AA2257">
        <v>0</v>
      </c>
      <c r="AB2257" s="150" t="s">
        <v>26</v>
      </c>
      <c r="AC2257" s="150" t="s">
        <v>26</v>
      </c>
      <c r="AD2257" s="150" t="s">
        <v>26</v>
      </c>
      <c r="AE2257" s="150" t="s">
        <v>26</v>
      </c>
      <c r="AF2257" s="150" t="s">
        <v>26</v>
      </c>
      <c r="AG2257" s="150" t="s">
        <v>26</v>
      </c>
      <c r="AH2257" s="150" t="s">
        <v>26</v>
      </c>
      <c r="AI2257" s="150" t="s">
        <v>26</v>
      </c>
      <c r="AJ2257" s="150" t="s">
        <v>26</v>
      </c>
    </row>
    <row r="2258" spans="1:36" x14ac:dyDescent="0.25">
      <c r="A2258" s="88">
        <v>43785</v>
      </c>
      <c r="B2258" s="115">
        <v>32.93</v>
      </c>
      <c r="C2258" s="115">
        <v>129.53</v>
      </c>
      <c r="D2258" s="115">
        <v>53.8</v>
      </c>
      <c r="E2258" s="115">
        <v>220.25</v>
      </c>
      <c r="F2258" s="115">
        <v>39.623333333333335</v>
      </c>
      <c r="G2258" s="115">
        <v>57.031195499999995</v>
      </c>
      <c r="H2258" s="115">
        <v>89.1</v>
      </c>
      <c r="I2258" s="115">
        <v>31.3</v>
      </c>
      <c r="J2258" s="115">
        <v>134.94</v>
      </c>
      <c r="K2258" s="59" t="s">
        <v>26</v>
      </c>
      <c r="V2258" s="148" t="s">
        <v>26</v>
      </c>
      <c r="W2258" s="90" t="s">
        <v>26</v>
      </c>
      <c r="X2258" s="149" t="s">
        <v>26</v>
      </c>
      <c r="Y2258" s="90" t="s">
        <v>26</v>
      </c>
      <c r="Z2258">
        <v>0</v>
      </c>
      <c r="AA2258">
        <v>0</v>
      </c>
      <c r="AB2258" s="150" t="s">
        <v>26</v>
      </c>
      <c r="AC2258" s="150" t="s">
        <v>26</v>
      </c>
      <c r="AD2258" s="150" t="s">
        <v>26</v>
      </c>
      <c r="AE2258" s="150" t="s">
        <v>26</v>
      </c>
      <c r="AF2258" s="150" t="s">
        <v>26</v>
      </c>
      <c r="AG2258" s="150" t="s">
        <v>26</v>
      </c>
      <c r="AH2258" s="150" t="s">
        <v>26</v>
      </c>
      <c r="AI2258" s="150" t="s">
        <v>26</v>
      </c>
      <c r="AJ2258" s="150" t="s">
        <v>26</v>
      </c>
    </row>
    <row r="2259" spans="1:36" x14ac:dyDescent="0.25">
      <c r="A2259" s="88">
        <v>43784</v>
      </c>
      <c r="B2259" s="115">
        <v>32.93</v>
      </c>
      <c r="C2259" s="115">
        <v>129.53</v>
      </c>
      <c r="D2259" s="115">
        <v>53.8</v>
      </c>
      <c r="E2259" s="115">
        <v>220.25</v>
      </c>
      <c r="F2259" s="115">
        <v>39.623333333333335</v>
      </c>
      <c r="G2259" s="115">
        <v>57.031195499999995</v>
      </c>
      <c r="H2259" s="115">
        <v>89.1</v>
      </c>
      <c r="I2259" s="115">
        <v>31.3</v>
      </c>
      <c r="J2259" s="115">
        <v>134.94</v>
      </c>
      <c r="K2259" s="59" t="s">
        <v>26</v>
      </c>
      <c r="V2259" s="148" t="s">
        <v>26</v>
      </c>
      <c r="W2259" s="90" t="s">
        <v>26</v>
      </c>
      <c r="X2259" s="149" t="s">
        <v>26</v>
      </c>
      <c r="Y2259" s="90" t="s">
        <v>26</v>
      </c>
      <c r="Z2259">
        <v>0</v>
      </c>
      <c r="AA2259">
        <v>0</v>
      </c>
      <c r="AB2259" s="150" t="s">
        <v>26</v>
      </c>
      <c r="AC2259" s="150" t="s">
        <v>26</v>
      </c>
      <c r="AD2259" s="150" t="s">
        <v>26</v>
      </c>
      <c r="AE2259" s="150" t="s">
        <v>26</v>
      </c>
      <c r="AF2259" s="150" t="s">
        <v>26</v>
      </c>
      <c r="AG2259" s="150" t="s">
        <v>26</v>
      </c>
      <c r="AH2259" s="150" t="s">
        <v>26</v>
      </c>
      <c r="AI2259" s="150" t="s">
        <v>26</v>
      </c>
      <c r="AJ2259" s="150" t="s">
        <v>26</v>
      </c>
    </row>
    <row r="2260" spans="1:36" x14ac:dyDescent="0.25">
      <c r="A2260" s="88">
        <v>43783</v>
      </c>
      <c r="B2260" s="115">
        <v>32.700000000000003</v>
      </c>
      <c r="C2260" s="115">
        <v>128.6</v>
      </c>
      <c r="D2260" s="115">
        <v>53.49</v>
      </c>
      <c r="E2260" s="115">
        <v>219.43</v>
      </c>
      <c r="F2260" s="115">
        <v>40.216666666666669</v>
      </c>
      <c r="G2260" s="115">
        <v>57.405958200000001</v>
      </c>
      <c r="H2260" s="115">
        <v>89.12</v>
      </c>
      <c r="I2260" s="115">
        <v>30.96</v>
      </c>
      <c r="J2260" s="115">
        <v>130.96</v>
      </c>
      <c r="K2260" s="59" t="s">
        <v>26</v>
      </c>
      <c r="V2260" s="148" t="s">
        <v>26</v>
      </c>
      <c r="W2260" s="90" t="s">
        <v>26</v>
      </c>
      <c r="X2260" s="149" t="s">
        <v>26</v>
      </c>
      <c r="Y2260" s="90" t="s">
        <v>26</v>
      </c>
      <c r="Z2260">
        <v>0</v>
      </c>
      <c r="AA2260">
        <v>0</v>
      </c>
      <c r="AB2260" s="150" t="s">
        <v>26</v>
      </c>
      <c r="AC2260" s="150" t="s">
        <v>26</v>
      </c>
      <c r="AD2260" s="150" t="s">
        <v>26</v>
      </c>
      <c r="AE2260" s="150" t="s">
        <v>26</v>
      </c>
      <c r="AF2260" s="150" t="s">
        <v>26</v>
      </c>
      <c r="AG2260" s="150" t="s">
        <v>26</v>
      </c>
      <c r="AH2260" s="150" t="s">
        <v>26</v>
      </c>
      <c r="AI2260" s="150" t="s">
        <v>26</v>
      </c>
      <c r="AJ2260" s="150" t="s">
        <v>26</v>
      </c>
    </row>
    <row r="2261" spans="1:36" x14ac:dyDescent="0.25">
      <c r="A2261" s="88">
        <v>43782</v>
      </c>
      <c r="B2261" s="115">
        <v>32.79</v>
      </c>
      <c r="C2261" s="115">
        <v>128.47999999999999</v>
      </c>
      <c r="D2261" s="115">
        <v>53.29</v>
      </c>
      <c r="E2261" s="115">
        <v>219.32</v>
      </c>
      <c r="F2261" s="115">
        <v>40.326666666666668</v>
      </c>
      <c r="G2261" s="115">
        <v>56.992758299999998</v>
      </c>
      <c r="H2261" s="115">
        <v>87.93</v>
      </c>
      <c r="I2261" s="115">
        <v>33.299999999999997</v>
      </c>
      <c r="J2261" s="115">
        <v>131.27000000000001</v>
      </c>
      <c r="K2261" s="59" t="s">
        <v>26</v>
      </c>
      <c r="V2261" s="148" t="s">
        <v>26</v>
      </c>
      <c r="W2261" s="90" t="s">
        <v>26</v>
      </c>
      <c r="X2261" s="149" t="s">
        <v>26</v>
      </c>
      <c r="Y2261" s="90" t="s">
        <v>26</v>
      </c>
      <c r="Z2261">
        <v>0</v>
      </c>
      <c r="AA2261">
        <v>0</v>
      </c>
      <c r="AB2261" s="150" t="s">
        <v>26</v>
      </c>
      <c r="AC2261" s="150" t="s">
        <v>26</v>
      </c>
      <c r="AD2261" s="150" t="s">
        <v>26</v>
      </c>
      <c r="AE2261" s="150" t="s">
        <v>26</v>
      </c>
      <c r="AF2261" s="150" t="s">
        <v>26</v>
      </c>
      <c r="AG2261" s="150" t="s">
        <v>26</v>
      </c>
      <c r="AH2261" s="150" t="s">
        <v>26</v>
      </c>
      <c r="AI2261" s="150" t="s">
        <v>26</v>
      </c>
      <c r="AJ2261" s="150" t="s">
        <v>26</v>
      </c>
    </row>
    <row r="2262" spans="1:36" x14ac:dyDescent="0.25">
      <c r="A2262" s="88">
        <v>43781</v>
      </c>
      <c r="B2262" s="115">
        <v>33.090000000000003</v>
      </c>
      <c r="C2262" s="115">
        <v>129.16</v>
      </c>
      <c r="D2262" s="115">
        <v>54.22</v>
      </c>
      <c r="E2262" s="115">
        <v>220.41</v>
      </c>
      <c r="F2262" s="115">
        <v>39.706666666666671</v>
      </c>
      <c r="G2262" s="115">
        <v>56.233623600000001</v>
      </c>
      <c r="H2262" s="115">
        <v>86.63</v>
      </c>
      <c r="I2262" s="115">
        <v>32.979999999999997</v>
      </c>
      <c r="J2262" s="115">
        <v>131.35</v>
      </c>
      <c r="K2262" s="59" t="s">
        <v>26</v>
      </c>
      <c r="V2262" s="148" t="s">
        <v>26</v>
      </c>
      <c r="W2262" s="90" t="s">
        <v>26</v>
      </c>
      <c r="X2262" s="149" t="s">
        <v>26</v>
      </c>
      <c r="Y2262" s="90" t="s">
        <v>26</v>
      </c>
      <c r="Z2262">
        <v>0</v>
      </c>
      <c r="AA2262">
        <v>0</v>
      </c>
      <c r="AB2262" s="150" t="s">
        <v>26</v>
      </c>
      <c r="AC2262" s="150" t="s">
        <v>26</v>
      </c>
      <c r="AD2262" s="150" t="s">
        <v>26</v>
      </c>
      <c r="AE2262" s="150" t="s">
        <v>26</v>
      </c>
      <c r="AF2262" s="150" t="s">
        <v>26</v>
      </c>
      <c r="AG2262" s="150" t="s">
        <v>26</v>
      </c>
      <c r="AH2262" s="150" t="s">
        <v>26</v>
      </c>
      <c r="AI2262" s="150" t="s">
        <v>26</v>
      </c>
      <c r="AJ2262" s="150" t="s">
        <v>26</v>
      </c>
    </row>
    <row r="2263" spans="1:36" x14ac:dyDescent="0.25">
      <c r="A2263" s="88">
        <v>43780</v>
      </c>
      <c r="B2263" s="115">
        <v>33.18</v>
      </c>
      <c r="C2263" s="115">
        <v>129.91999999999999</v>
      </c>
      <c r="D2263" s="115">
        <v>54.05</v>
      </c>
      <c r="E2263" s="115">
        <v>219.03</v>
      </c>
      <c r="F2263" s="115">
        <v>39.68</v>
      </c>
      <c r="G2263" s="115">
        <v>56.666042099999999</v>
      </c>
      <c r="H2263" s="115">
        <v>87.32</v>
      </c>
      <c r="I2263" s="115">
        <v>32.76</v>
      </c>
      <c r="J2263" s="115">
        <v>131.97999999999999</v>
      </c>
      <c r="K2263" s="59" t="s">
        <v>26</v>
      </c>
      <c r="V2263" s="148" t="s">
        <v>26</v>
      </c>
      <c r="W2263" s="90" t="s">
        <v>26</v>
      </c>
      <c r="X2263" s="149" t="s">
        <v>26</v>
      </c>
      <c r="Y2263" s="90" t="s">
        <v>26</v>
      </c>
      <c r="Z2263">
        <v>0</v>
      </c>
      <c r="AA2263">
        <v>0</v>
      </c>
      <c r="AB2263" s="150" t="s">
        <v>26</v>
      </c>
      <c r="AC2263" s="150" t="s">
        <v>26</v>
      </c>
      <c r="AD2263" s="150" t="s">
        <v>26</v>
      </c>
      <c r="AE2263" s="150" t="s">
        <v>26</v>
      </c>
      <c r="AF2263" s="150" t="s">
        <v>26</v>
      </c>
      <c r="AG2263" s="150" t="s">
        <v>26</v>
      </c>
      <c r="AH2263" s="150" t="s">
        <v>26</v>
      </c>
      <c r="AI2263" s="150" t="s">
        <v>26</v>
      </c>
      <c r="AJ2263" s="150" t="s">
        <v>26</v>
      </c>
    </row>
    <row r="2264" spans="1:36" x14ac:dyDescent="0.25">
      <c r="A2264" s="88">
        <v>43779</v>
      </c>
      <c r="B2264" s="115">
        <v>33.26</v>
      </c>
      <c r="C2264" s="115">
        <v>130.38</v>
      </c>
      <c r="D2264" s="115">
        <v>54.1</v>
      </c>
      <c r="E2264" s="115">
        <v>222.91</v>
      </c>
      <c r="F2264" s="115">
        <v>39.813333333333333</v>
      </c>
      <c r="G2264" s="115">
        <v>55.541753999999997</v>
      </c>
      <c r="H2264" s="115">
        <v>87.07</v>
      </c>
      <c r="I2264" s="115">
        <v>32.85</v>
      </c>
      <c r="J2264" s="115">
        <v>133</v>
      </c>
      <c r="K2264" s="59" t="s">
        <v>26</v>
      </c>
      <c r="V2264" s="148" t="s">
        <v>26</v>
      </c>
      <c r="W2264" s="90" t="s">
        <v>26</v>
      </c>
      <c r="X2264" s="149" t="s">
        <v>26</v>
      </c>
      <c r="Y2264" s="90" t="s">
        <v>26</v>
      </c>
      <c r="Z2264">
        <v>0</v>
      </c>
      <c r="AA2264">
        <v>0</v>
      </c>
      <c r="AB2264" s="150" t="s">
        <v>26</v>
      </c>
      <c r="AC2264" s="150" t="s">
        <v>26</v>
      </c>
      <c r="AD2264" s="150" t="s">
        <v>26</v>
      </c>
      <c r="AE2264" s="150" t="s">
        <v>26</v>
      </c>
      <c r="AF2264" s="150" t="s">
        <v>26</v>
      </c>
      <c r="AG2264" s="150" t="s">
        <v>26</v>
      </c>
      <c r="AH2264" s="150" t="s">
        <v>26</v>
      </c>
      <c r="AI2264" s="150" t="s">
        <v>26</v>
      </c>
      <c r="AJ2264" s="150" t="s">
        <v>26</v>
      </c>
    </row>
    <row r="2265" spans="1:36" x14ac:dyDescent="0.25">
      <c r="A2265" s="88">
        <v>43778</v>
      </c>
      <c r="B2265" s="115">
        <v>33.26</v>
      </c>
      <c r="C2265" s="115">
        <v>130.38</v>
      </c>
      <c r="D2265" s="115">
        <v>54.1</v>
      </c>
      <c r="E2265" s="115">
        <v>222.91</v>
      </c>
      <c r="F2265" s="115">
        <v>39.813333333333333</v>
      </c>
      <c r="G2265" s="115">
        <v>55.541753999999997</v>
      </c>
      <c r="H2265" s="115">
        <v>87.07</v>
      </c>
      <c r="I2265" s="115">
        <v>32.85</v>
      </c>
      <c r="J2265" s="115">
        <v>133</v>
      </c>
      <c r="K2265" s="59" t="s">
        <v>26</v>
      </c>
      <c r="V2265" s="148" t="s">
        <v>26</v>
      </c>
      <c r="W2265" s="90" t="s">
        <v>26</v>
      </c>
      <c r="X2265" s="149" t="s">
        <v>26</v>
      </c>
      <c r="Y2265" s="90" t="s">
        <v>26</v>
      </c>
      <c r="Z2265">
        <v>0</v>
      </c>
      <c r="AA2265">
        <v>0</v>
      </c>
      <c r="AB2265" s="150" t="s">
        <v>26</v>
      </c>
      <c r="AC2265" s="150" t="s">
        <v>26</v>
      </c>
      <c r="AD2265" s="150" t="s">
        <v>26</v>
      </c>
      <c r="AE2265" s="150" t="s">
        <v>26</v>
      </c>
      <c r="AF2265" s="150" t="s">
        <v>26</v>
      </c>
      <c r="AG2265" s="150" t="s">
        <v>26</v>
      </c>
      <c r="AH2265" s="150" t="s">
        <v>26</v>
      </c>
      <c r="AI2265" s="150" t="s">
        <v>26</v>
      </c>
      <c r="AJ2265" s="150" t="s">
        <v>26</v>
      </c>
    </row>
    <row r="2266" spans="1:36" x14ac:dyDescent="0.25">
      <c r="A2266" s="88">
        <v>43777</v>
      </c>
      <c r="B2266" s="115">
        <v>33.26</v>
      </c>
      <c r="C2266" s="115">
        <v>130.38</v>
      </c>
      <c r="D2266" s="115">
        <v>54.1</v>
      </c>
      <c r="E2266" s="115">
        <v>222.91</v>
      </c>
      <c r="F2266" s="115">
        <v>39.813333333333333</v>
      </c>
      <c r="G2266" s="115">
        <v>55.541753999999997</v>
      </c>
      <c r="H2266" s="115">
        <v>87.07</v>
      </c>
      <c r="I2266" s="115">
        <v>32.85</v>
      </c>
      <c r="J2266" s="115">
        <v>133</v>
      </c>
      <c r="K2266" s="59" t="s">
        <v>26</v>
      </c>
      <c r="V2266" s="148" t="s">
        <v>26</v>
      </c>
      <c r="W2266" s="90" t="s">
        <v>26</v>
      </c>
      <c r="X2266" s="149" t="s">
        <v>26</v>
      </c>
      <c r="Y2266" s="90" t="s">
        <v>26</v>
      </c>
      <c r="Z2266">
        <v>0</v>
      </c>
      <c r="AA2266">
        <v>0</v>
      </c>
      <c r="AB2266" s="150" t="s">
        <v>26</v>
      </c>
      <c r="AC2266" s="150" t="s">
        <v>26</v>
      </c>
      <c r="AD2266" s="150" t="s">
        <v>26</v>
      </c>
      <c r="AE2266" s="150" t="s">
        <v>26</v>
      </c>
      <c r="AF2266" s="150" t="s">
        <v>26</v>
      </c>
      <c r="AG2266" s="150" t="s">
        <v>26</v>
      </c>
      <c r="AH2266" s="150" t="s">
        <v>26</v>
      </c>
      <c r="AI2266" s="150" t="s">
        <v>26</v>
      </c>
      <c r="AJ2266" s="150" t="s">
        <v>26</v>
      </c>
    </row>
    <row r="2267" spans="1:36" x14ac:dyDescent="0.25">
      <c r="A2267" s="88">
        <v>43776</v>
      </c>
      <c r="B2267" s="115">
        <v>33.229999999999997</v>
      </c>
      <c r="C2267" s="115">
        <v>130</v>
      </c>
      <c r="D2267" s="115">
        <v>54</v>
      </c>
      <c r="E2267" s="115">
        <v>223.29</v>
      </c>
      <c r="F2267" s="115">
        <v>40.076666666666668</v>
      </c>
      <c r="G2267" s="115">
        <v>55.051679699999994</v>
      </c>
      <c r="H2267" s="115">
        <v>87.26</v>
      </c>
      <c r="I2267" s="115">
        <v>32.72</v>
      </c>
      <c r="J2267" s="115">
        <v>131.43</v>
      </c>
      <c r="K2267" s="59" t="s">
        <v>26</v>
      </c>
      <c r="V2267" s="148" t="s">
        <v>26</v>
      </c>
      <c r="W2267" s="90" t="s">
        <v>26</v>
      </c>
      <c r="X2267" s="149" t="s">
        <v>26</v>
      </c>
      <c r="Y2267" s="90" t="s">
        <v>26</v>
      </c>
      <c r="Z2267">
        <v>0</v>
      </c>
      <c r="AA2267">
        <v>0</v>
      </c>
      <c r="AB2267" s="150" t="s">
        <v>26</v>
      </c>
      <c r="AC2267" s="150" t="s">
        <v>26</v>
      </c>
      <c r="AD2267" s="150" t="s">
        <v>26</v>
      </c>
      <c r="AE2267" s="150" t="s">
        <v>26</v>
      </c>
      <c r="AF2267" s="150" t="s">
        <v>26</v>
      </c>
      <c r="AG2267" s="150" t="s">
        <v>26</v>
      </c>
      <c r="AH2267" s="150" t="s">
        <v>26</v>
      </c>
      <c r="AI2267" s="150" t="s">
        <v>26</v>
      </c>
      <c r="AJ2267" s="150" t="s">
        <v>26</v>
      </c>
    </row>
    <row r="2268" spans="1:36" x14ac:dyDescent="0.25">
      <c r="A2268" s="88">
        <v>43775</v>
      </c>
      <c r="B2268" s="115">
        <v>32.79</v>
      </c>
      <c r="C2268" s="115">
        <v>129.30000000000001</v>
      </c>
      <c r="D2268" s="115">
        <v>53.8</v>
      </c>
      <c r="E2268" s="115">
        <v>218.42</v>
      </c>
      <c r="F2268" s="115">
        <v>39.833333333333336</v>
      </c>
      <c r="G2268" s="115">
        <v>56.906274599999996</v>
      </c>
      <c r="H2268" s="115">
        <v>87.57</v>
      </c>
      <c r="I2268" s="115">
        <v>33.14</v>
      </c>
      <c r="J2268" s="115">
        <v>130.96</v>
      </c>
      <c r="K2268" s="59" t="s">
        <v>26</v>
      </c>
      <c r="V2268" s="148" t="s">
        <v>26</v>
      </c>
      <c r="W2268" s="90" t="s">
        <v>26</v>
      </c>
      <c r="X2268" s="149" t="s">
        <v>26</v>
      </c>
      <c r="Y2268" s="90" t="s">
        <v>26</v>
      </c>
      <c r="Z2268">
        <v>0</v>
      </c>
      <c r="AA2268">
        <v>0</v>
      </c>
      <c r="AB2268" s="150" t="s">
        <v>26</v>
      </c>
      <c r="AC2268" s="150" t="s">
        <v>26</v>
      </c>
      <c r="AD2268" s="150" t="s">
        <v>26</v>
      </c>
      <c r="AE2268" s="150" t="s">
        <v>26</v>
      </c>
      <c r="AF2268" s="150" t="s">
        <v>26</v>
      </c>
      <c r="AG2268" s="150" t="s">
        <v>26</v>
      </c>
      <c r="AH2268" s="150" t="s">
        <v>26</v>
      </c>
      <c r="AI2268" s="150" t="s">
        <v>26</v>
      </c>
      <c r="AJ2268" s="150" t="s">
        <v>26</v>
      </c>
    </row>
    <row r="2269" spans="1:36" x14ac:dyDescent="0.25">
      <c r="A2269" s="88">
        <v>43774</v>
      </c>
      <c r="B2269" s="115">
        <v>32.82</v>
      </c>
      <c r="C2269" s="115">
        <v>129.1</v>
      </c>
      <c r="D2269" s="115">
        <v>53.3</v>
      </c>
      <c r="E2269" s="115">
        <v>218.64</v>
      </c>
      <c r="F2269" s="115">
        <v>39.619999999999997</v>
      </c>
      <c r="G2269" s="115">
        <v>56.079874799999999</v>
      </c>
      <c r="H2269" s="115">
        <v>85.9</v>
      </c>
      <c r="I2269" s="115">
        <v>32.909999999999997</v>
      </c>
      <c r="J2269" s="115">
        <v>130.41999999999999</v>
      </c>
      <c r="K2269" s="59" t="s">
        <v>26</v>
      </c>
      <c r="V2269" s="148" t="s">
        <v>26</v>
      </c>
      <c r="W2269" s="90" t="s">
        <v>26</v>
      </c>
      <c r="X2269" s="149" t="s">
        <v>26</v>
      </c>
      <c r="Y2269" s="90" t="s">
        <v>26</v>
      </c>
      <c r="Z2269">
        <v>0</v>
      </c>
      <c r="AA2269">
        <v>0</v>
      </c>
      <c r="AB2269" s="150" t="s">
        <v>26</v>
      </c>
      <c r="AC2269" s="150" t="s">
        <v>26</v>
      </c>
      <c r="AD2269" s="150" t="s">
        <v>26</v>
      </c>
      <c r="AE2269" s="150" t="s">
        <v>26</v>
      </c>
      <c r="AF2269" s="150" t="s">
        <v>26</v>
      </c>
      <c r="AG2269" s="150" t="s">
        <v>26</v>
      </c>
      <c r="AH2269" s="150" t="s">
        <v>26</v>
      </c>
      <c r="AI2269" s="150" t="s">
        <v>26</v>
      </c>
      <c r="AJ2269" s="150" t="s">
        <v>26</v>
      </c>
    </row>
    <row r="2270" spans="1:36" x14ac:dyDescent="0.25">
      <c r="A2270" s="88">
        <v>43773</v>
      </c>
      <c r="B2270" s="115">
        <v>32.4</v>
      </c>
      <c r="C2270" s="115">
        <v>128.82</v>
      </c>
      <c r="D2270" s="115">
        <v>52.72</v>
      </c>
      <c r="E2270" s="115">
        <v>219.87</v>
      </c>
      <c r="F2270" s="115">
        <v>39.19</v>
      </c>
      <c r="G2270" s="115">
        <v>56.992758299999998</v>
      </c>
      <c r="H2270" s="115">
        <v>87.77</v>
      </c>
      <c r="I2270" s="115">
        <v>33.33</v>
      </c>
      <c r="J2270" s="115">
        <v>130.22999999999999</v>
      </c>
      <c r="K2270" s="59" t="s">
        <v>26</v>
      </c>
      <c r="V2270" s="148" t="s">
        <v>26</v>
      </c>
      <c r="W2270" s="90" t="s">
        <v>26</v>
      </c>
      <c r="X2270" s="149" t="s">
        <v>26</v>
      </c>
      <c r="Y2270" s="90" t="s">
        <v>26</v>
      </c>
      <c r="Z2270">
        <v>0</v>
      </c>
      <c r="AA2270">
        <v>0</v>
      </c>
      <c r="AB2270" s="150" t="s">
        <v>26</v>
      </c>
      <c r="AC2270" s="150" t="s">
        <v>26</v>
      </c>
      <c r="AD2270" s="150" t="s">
        <v>26</v>
      </c>
      <c r="AE2270" s="150" t="s">
        <v>26</v>
      </c>
      <c r="AF2270" s="150" t="s">
        <v>26</v>
      </c>
      <c r="AG2270" s="150" t="s">
        <v>26</v>
      </c>
      <c r="AH2270" s="150" t="s">
        <v>26</v>
      </c>
      <c r="AI2270" s="150" t="s">
        <v>26</v>
      </c>
      <c r="AJ2270" s="150" t="s">
        <v>26</v>
      </c>
    </row>
    <row r="2271" spans="1:36" x14ac:dyDescent="0.25">
      <c r="A2271" s="88">
        <v>43772</v>
      </c>
      <c r="B2271" s="115">
        <v>31.8</v>
      </c>
      <c r="C2271" s="115">
        <v>127.8</v>
      </c>
      <c r="D2271" s="115">
        <v>52.18</v>
      </c>
      <c r="E2271" s="115">
        <v>217.39</v>
      </c>
      <c r="F2271" s="115">
        <v>39.206666666666671</v>
      </c>
      <c r="G2271" s="115">
        <v>58.501418399999999</v>
      </c>
      <c r="H2271" s="115">
        <v>87.44</v>
      </c>
      <c r="I2271" s="115">
        <v>32.61</v>
      </c>
      <c r="J2271" s="115">
        <v>131.19999999999999</v>
      </c>
      <c r="K2271" s="59" t="s">
        <v>26</v>
      </c>
      <c r="V2271" s="148" t="s">
        <v>26</v>
      </c>
      <c r="W2271" s="90" t="s">
        <v>26</v>
      </c>
      <c r="X2271" s="149" t="s">
        <v>26</v>
      </c>
      <c r="Y2271" s="90" t="s">
        <v>26</v>
      </c>
      <c r="Z2271">
        <v>0</v>
      </c>
      <c r="AA2271">
        <v>0</v>
      </c>
      <c r="AB2271" s="150" t="s">
        <v>26</v>
      </c>
      <c r="AC2271" s="150" t="s">
        <v>26</v>
      </c>
      <c r="AD2271" s="150" t="s">
        <v>26</v>
      </c>
      <c r="AE2271" s="150" t="s">
        <v>26</v>
      </c>
      <c r="AF2271" s="150" t="s">
        <v>26</v>
      </c>
      <c r="AG2271" s="150" t="s">
        <v>26</v>
      </c>
      <c r="AH2271" s="150" t="s">
        <v>26</v>
      </c>
      <c r="AI2271" s="150" t="s">
        <v>26</v>
      </c>
      <c r="AJ2271" s="150" t="s">
        <v>26</v>
      </c>
    </row>
    <row r="2272" spans="1:36" x14ac:dyDescent="0.25">
      <c r="A2272" s="88">
        <v>43771</v>
      </c>
      <c r="B2272" s="115">
        <v>31.8</v>
      </c>
      <c r="C2272" s="115">
        <v>127.8</v>
      </c>
      <c r="D2272" s="115">
        <v>52.18</v>
      </c>
      <c r="E2272" s="115">
        <v>217.39</v>
      </c>
      <c r="F2272" s="115">
        <v>39.206666666666671</v>
      </c>
      <c r="G2272" s="115">
        <v>58.501418399999999</v>
      </c>
      <c r="H2272" s="115">
        <v>87.44</v>
      </c>
      <c r="I2272" s="115">
        <v>32.61</v>
      </c>
      <c r="J2272" s="115">
        <v>131.19999999999999</v>
      </c>
      <c r="K2272" s="59" t="s">
        <v>26</v>
      </c>
      <c r="V2272" s="148" t="s">
        <v>26</v>
      </c>
      <c r="W2272" s="90" t="s">
        <v>26</v>
      </c>
      <c r="X2272" s="149" t="s">
        <v>26</v>
      </c>
      <c r="Y2272" s="90" t="s">
        <v>26</v>
      </c>
      <c r="Z2272">
        <v>0</v>
      </c>
      <c r="AA2272">
        <v>0</v>
      </c>
      <c r="AB2272" s="150" t="s">
        <v>26</v>
      </c>
      <c r="AC2272" s="150" t="s">
        <v>26</v>
      </c>
      <c r="AD2272" s="150" t="s">
        <v>26</v>
      </c>
      <c r="AE2272" s="150" t="s">
        <v>26</v>
      </c>
      <c r="AF2272" s="150" t="s">
        <v>26</v>
      </c>
      <c r="AG2272" s="150" t="s">
        <v>26</v>
      </c>
      <c r="AH2272" s="150" t="s">
        <v>26</v>
      </c>
      <c r="AI2272" s="150" t="s">
        <v>26</v>
      </c>
      <c r="AJ2272" s="150" t="s">
        <v>26</v>
      </c>
    </row>
    <row r="2273" spans="1:36" x14ac:dyDescent="0.25">
      <c r="A2273" s="88">
        <v>43770</v>
      </c>
      <c r="B2273" s="115">
        <v>31.8</v>
      </c>
      <c r="C2273" s="115">
        <v>127.8</v>
      </c>
      <c r="D2273" s="115">
        <v>52.18</v>
      </c>
      <c r="E2273" s="115">
        <v>217.39</v>
      </c>
      <c r="F2273" s="115">
        <v>39.206666666666671</v>
      </c>
      <c r="G2273" s="115">
        <v>58.501418399999999</v>
      </c>
      <c r="H2273" s="115">
        <v>87.44</v>
      </c>
      <c r="I2273" s="115">
        <v>32.61</v>
      </c>
      <c r="J2273" s="115">
        <v>131.19999999999999</v>
      </c>
      <c r="K2273" s="59" t="s">
        <v>26</v>
      </c>
      <c r="V2273" s="148" t="s">
        <v>26</v>
      </c>
      <c r="W2273" s="90" t="s">
        <v>26</v>
      </c>
      <c r="X2273" s="149" t="s">
        <v>26</v>
      </c>
      <c r="Y2273" s="90" t="s">
        <v>26</v>
      </c>
      <c r="Z2273">
        <v>0</v>
      </c>
      <c r="AA2273">
        <v>0</v>
      </c>
      <c r="AB2273" s="150" t="s">
        <v>26</v>
      </c>
      <c r="AC2273" s="150" t="s">
        <v>26</v>
      </c>
      <c r="AD2273" s="150" t="s">
        <v>26</v>
      </c>
      <c r="AE2273" s="150" t="s">
        <v>26</v>
      </c>
      <c r="AF2273" s="150" t="s">
        <v>26</v>
      </c>
      <c r="AG2273" s="150" t="s">
        <v>26</v>
      </c>
      <c r="AH2273" s="150" t="s">
        <v>26</v>
      </c>
      <c r="AI2273" s="150" t="s">
        <v>26</v>
      </c>
      <c r="AJ2273" s="150" t="s">
        <v>26</v>
      </c>
    </row>
    <row r="2274" spans="1:36" x14ac:dyDescent="0.25">
      <c r="A2274" s="88">
        <v>43769</v>
      </c>
      <c r="B2274" s="115">
        <v>31.27</v>
      </c>
      <c r="C2274" s="115">
        <v>124.92</v>
      </c>
      <c r="D2274" s="115">
        <v>51.63</v>
      </c>
      <c r="E2274" s="115">
        <v>213.38</v>
      </c>
      <c r="F2274" s="115">
        <v>39.086666666666666</v>
      </c>
      <c r="G2274" s="115">
        <v>57.271428</v>
      </c>
      <c r="H2274" s="115">
        <v>87.76</v>
      </c>
      <c r="I2274" s="115">
        <v>32.33</v>
      </c>
      <c r="J2274" s="115">
        <v>132.04</v>
      </c>
      <c r="K2274" s="59" t="s">
        <v>26</v>
      </c>
      <c r="V2274" s="148" t="s">
        <v>26</v>
      </c>
      <c r="W2274" s="90" t="s">
        <v>26</v>
      </c>
      <c r="X2274" s="149" t="s">
        <v>26</v>
      </c>
      <c r="Y2274" s="90" t="s">
        <v>26</v>
      </c>
      <c r="Z2274">
        <v>0</v>
      </c>
      <c r="AA2274">
        <v>0</v>
      </c>
      <c r="AB2274" s="150" t="s">
        <v>26</v>
      </c>
      <c r="AC2274" s="150" t="s">
        <v>26</v>
      </c>
      <c r="AD2274" s="150" t="s">
        <v>26</v>
      </c>
      <c r="AE2274" s="150" t="s">
        <v>26</v>
      </c>
      <c r="AF2274" s="150" t="s">
        <v>26</v>
      </c>
      <c r="AG2274" s="150" t="s">
        <v>26</v>
      </c>
      <c r="AH2274" s="150" t="s">
        <v>26</v>
      </c>
      <c r="AI2274" s="150" t="s">
        <v>26</v>
      </c>
      <c r="AJ2274" s="150" t="s">
        <v>26</v>
      </c>
    </row>
    <row r="2275" spans="1:36" x14ac:dyDescent="0.25">
      <c r="A2275" s="88">
        <v>43768</v>
      </c>
      <c r="B2275" s="115">
        <v>31.62</v>
      </c>
      <c r="C2275" s="115">
        <v>125.73</v>
      </c>
      <c r="D2275" s="115">
        <v>52.03</v>
      </c>
      <c r="E2275" s="115">
        <v>215.81</v>
      </c>
      <c r="F2275" s="115">
        <v>39.366666666666667</v>
      </c>
      <c r="G2275" s="115">
        <v>57.838376699999998</v>
      </c>
      <c r="H2275" s="115">
        <v>87.68</v>
      </c>
      <c r="I2275" s="115">
        <v>28.5</v>
      </c>
      <c r="J2275" s="115">
        <v>132.84</v>
      </c>
      <c r="K2275" s="59" t="s">
        <v>26</v>
      </c>
      <c r="V2275" s="148" t="s">
        <v>26</v>
      </c>
      <c r="W2275" s="90" t="s">
        <v>26</v>
      </c>
      <c r="X2275" s="149" t="s">
        <v>26</v>
      </c>
      <c r="Y2275" s="90" t="s">
        <v>26</v>
      </c>
      <c r="Z2275">
        <v>0</v>
      </c>
      <c r="AA2275">
        <v>0</v>
      </c>
      <c r="AB2275" s="150" t="s">
        <v>26</v>
      </c>
      <c r="AC2275" s="150" t="s">
        <v>26</v>
      </c>
      <c r="AD2275" s="150" t="s">
        <v>26</v>
      </c>
      <c r="AE2275" s="150" t="s">
        <v>26</v>
      </c>
      <c r="AF2275" s="150" t="s">
        <v>26</v>
      </c>
      <c r="AG2275" s="150" t="s">
        <v>26</v>
      </c>
      <c r="AH2275" s="150" t="s">
        <v>26</v>
      </c>
      <c r="AI2275" s="150" t="s">
        <v>26</v>
      </c>
      <c r="AJ2275" s="150" t="s">
        <v>26</v>
      </c>
    </row>
    <row r="2276" spans="1:36" x14ac:dyDescent="0.25">
      <c r="A2276" s="88">
        <v>43767</v>
      </c>
      <c r="B2276" s="115">
        <v>32.07</v>
      </c>
      <c r="C2276" s="115">
        <v>126.43</v>
      </c>
      <c r="D2276" s="115">
        <v>52.17</v>
      </c>
      <c r="E2276" s="115">
        <v>217.64</v>
      </c>
      <c r="F2276" s="115">
        <v>39.050000000000004</v>
      </c>
      <c r="G2276" s="115">
        <v>57.146507099999994</v>
      </c>
      <c r="H2276" s="115">
        <v>86.65</v>
      </c>
      <c r="I2276" s="115">
        <v>28.14</v>
      </c>
      <c r="J2276" s="115">
        <v>129.12440000000001</v>
      </c>
      <c r="K2276" s="59" t="s">
        <v>26</v>
      </c>
      <c r="V2276" s="148" t="s">
        <v>26</v>
      </c>
      <c r="W2276" s="90" t="s">
        <v>26</v>
      </c>
      <c r="X2276" s="149" t="s">
        <v>26</v>
      </c>
      <c r="Y2276" s="90" t="s">
        <v>26</v>
      </c>
      <c r="Z2276">
        <v>0</v>
      </c>
      <c r="AA2276">
        <v>0</v>
      </c>
      <c r="AB2276" s="150" t="s">
        <v>26</v>
      </c>
      <c r="AC2276" s="150" t="s">
        <v>26</v>
      </c>
      <c r="AD2276" s="150" t="s">
        <v>26</v>
      </c>
      <c r="AE2276" s="150" t="s">
        <v>26</v>
      </c>
      <c r="AF2276" s="150" t="s">
        <v>26</v>
      </c>
      <c r="AG2276" s="150" t="s">
        <v>26</v>
      </c>
      <c r="AH2276" s="150" t="s">
        <v>26</v>
      </c>
      <c r="AI2276" s="150" t="s">
        <v>26</v>
      </c>
      <c r="AJ2276" s="150" t="s">
        <v>26</v>
      </c>
    </row>
    <row r="2277" spans="1:36" x14ac:dyDescent="0.25">
      <c r="A2277" s="88">
        <v>43766</v>
      </c>
      <c r="B2277" s="115">
        <v>31.84</v>
      </c>
      <c r="C2277" s="115">
        <v>126.51</v>
      </c>
      <c r="D2277" s="115">
        <v>51.65</v>
      </c>
      <c r="E2277" s="115">
        <v>217.75</v>
      </c>
      <c r="F2277" s="115">
        <v>39.74</v>
      </c>
      <c r="G2277" s="115">
        <v>57.915251099999999</v>
      </c>
      <c r="H2277" s="115">
        <v>85.89</v>
      </c>
      <c r="I2277" s="115">
        <v>28.37</v>
      </c>
      <c r="J2277" s="115">
        <v>129.18</v>
      </c>
      <c r="K2277" s="59" t="s">
        <v>26</v>
      </c>
      <c r="V2277" s="148" t="s">
        <v>26</v>
      </c>
      <c r="W2277" s="90" t="s">
        <v>26</v>
      </c>
      <c r="X2277" s="149" t="s">
        <v>26</v>
      </c>
      <c r="Y2277" s="90" t="s">
        <v>26</v>
      </c>
      <c r="Z2277">
        <v>0</v>
      </c>
      <c r="AA2277">
        <v>0</v>
      </c>
      <c r="AB2277" s="150" t="s">
        <v>26</v>
      </c>
      <c r="AC2277" s="150" t="s">
        <v>26</v>
      </c>
      <c r="AD2277" s="150" t="s">
        <v>26</v>
      </c>
      <c r="AE2277" s="150" t="s">
        <v>26</v>
      </c>
      <c r="AF2277" s="150" t="s">
        <v>26</v>
      </c>
      <c r="AG2277" s="150" t="s">
        <v>26</v>
      </c>
      <c r="AH2277" s="150" t="s">
        <v>26</v>
      </c>
      <c r="AI2277" s="150" t="s">
        <v>26</v>
      </c>
      <c r="AJ2277" s="150" t="s">
        <v>26</v>
      </c>
    </row>
    <row r="2278" spans="1:36" x14ac:dyDescent="0.25">
      <c r="A2278" s="88">
        <v>43765</v>
      </c>
      <c r="B2278" s="115">
        <v>31.72</v>
      </c>
      <c r="C2278" s="115">
        <v>126.03</v>
      </c>
      <c r="D2278" s="115">
        <v>51.57</v>
      </c>
      <c r="E2278" s="115">
        <v>214.23</v>
      </c>
      <c r="F2278" s="115">
        <v>39.68</v>
      </c>
      <c r="G2278" s="115">
        <v>59.395083299999996</v>
      </c>
      <c r="H2278" s="115">
        <v>90.86</v>
      </c>
      <c r="I2278" s="115">
        <v>28.38</v>
      </c>
      <c r="J2278" s="115">
        <v>128.35</v>
      </c>
      <c r="K2278" s="59" t="s">
        <v>26</v>
      </c>
      <c r="V2278" s="148" t="s">
        <v>26</v>
      </c>
      <c r="W2278" s="90" t="s">
        <v>26</v>
      </c>
      <c r="X2278" s="149" t="s">
        <v>26</v>
      </c>
      <c r="Y2278" s="90" t="s">
        <v>26</v>
      </c>
      <c r="Z2278">
        <v>0</v>
      </c>
      <c r="AA2278">
        <v>0</v>
      </c>
      <c r="AB2278" s="150" t="s">
        <v>26</v>
      </c>
      <c r="AC2278" s="150" t="s">
        <v>26</v>
      </c>
      <c r="AD2278" s="150" t="s">
        <v>26</v>
      </c>
      <c r="AE2278" s="150" t="s">
        <v>26</v>
      </c>
      <c r="AF2278" s="150" t="s">
        <v>26</v>
      </c>
      <c r="AG2278" s="150" t="s">
        <v>26</v>
      </c>
      <c r="AH2278" s="150" t="s">
        <v>26</v>
      </c>
      <c r="AI2278" s="150" t="s">
        <v>26</v>
      </c>
      <c r="AJ2278" s="150" t="s">
        <v>26</v>
      </c>
    </row>
    <row r="2279" spans="1:36" x14ac:dyDescent="0.25">
      <c r="A2279" s="88">
        <v>43764</v>
      </c>
      <c r="B2279" s="115">
        <v>31.72</v>
      </c>
      <c r="C2279" s="115">
        <v>126.03</v>
      </c>
      <c r="D2279" s="115">
        <v>51.57</v>
      </c>
      <c r="E2279" s="115">
        <v>214.23</v>
      </c>
      <c r="F2279" s="115">
        <v>39.68</v>
      </c>
      <c r="G2279" s="115">
        <v>59.395083299999996</v>
      </c>
      <c r="H2279" s="115">
        <v>90.86</v>
      </c>
      <c r="I2279" s="115">
        <v>28.38</v>
      </c>
      <c r="J2279" s="115">
        <v>128.35</v>
      </c>
      <c r="K2279" s="59" t="s">
        <v>26</v>
      </c>
      <c r="V2279" s="148" t="s">
        <v>26</v>
      </c>
      <c r="W2279" s="90" t="s">
        <v>26</v>
      </c>
      <c r="X2279" s="149" t="s">
        <v>26</v>
      </c>
      <c r="Y2279" s="90" t="s">
        <v>26</v>
      </c>
      <c r="Z2279">
        <v>0</v>
      </c>
      <c r="AA2279">
        <v>0</v>
      </c>
      <c r="AB2279" s="150" t="s">
        <v>26</v>
      </c>
      <c r="AC2279" s="150" t="s">
        <v>26</v>
      </c>
      <c r="AD2279" s="150" t="s">
        <v>26</v>
      </c>
      <c r="AE2279" s="150" t="s">
        <v>26</v>
      </c>
      <c r="AF2279" s="150" t="s">
        <v>26</v>
      </c>
      <c r="AG2279" s="150" t="s">
        <v>26</v>
      </c>
      <c r="AH2279" s="150" t="s">
        <v>26</v>
      </c>
      <c r="AI2279" s="150" t="s">
        <v>26</v>
      </c>
      <c r="AJ2279" s="150" t="s">
        <v>26</v>
      </c>
    </row>
    <row r="2280" spans="1:36" x14ac:dyDescent="0.25">
      <c r="A2280" s="88">
        <v>43763</v>
      </c>
      <c r="B2280" s="115">
        <v>31.72</v>
      </c>
      <c r="C2280" s="115">
        <v>126.03</v>
      </c>
      <c r="D2280" s="115">
        <v>51.57</v>
      </c>
      <c r="E2280" s="115">
        <v>214.23</v>
      </c>
      <c r="F2280" s="115">
        <v>39.68</v>
      </c>
      <c r="G2280" s="115">
        <v>59.395083299999996</v>
      </c>
      <c r="H2280" s="115">
        <v>90.86</v>
      </c>
      <c r="I2280" s="115">
        <v>28.38</v>
      </c>
      <c r="J2280" s="115">
        <v>128.35</v>
      </c>
      <c r="K2280" s="59" t="s">
        <v>26</v>
      </c>
      <c r="V2280" s="148" t="s">
        <v>26</v>
      </c>
      <c r="W2280" s="90" t="s">
        <v>26</v>
      </c>
      <c r="X2280" s="149" t="s">
        <v>26</v>
      </c>
      <c r="Y2280" s="90" t="s">
        <v>26</v>
      </c>
      <c r="Z2280">
        <v>0</v>
      </c>
      <c r="AA2280">
        <v>0</v>
      </c>
      <c r="AB2280" s="150" t="s">
        <v>26</v>
      </c>
      <c r="AC2280" s="150" t="s">
        <v>26</v>
      </c>
      <c r="AD2280" s="150" t="s">
        <v>26</v>
      </c>
      <c r="AE2280" s="150" t="s">
        <v>26</v>
      </c>
      <c r="AF2280" s="150" t="s">
        <v>26</v>
      </c>
      <c r="AG2280" s="150" t="s">
        <v>26</v>
      </c>
      <c r="AH2280" s="150" t="s">
        <v>26</v>
      </c>
      <c r="AI2280" s="150" t="s">
        <v>26</v>
      </c>
      <c r="AJ2280" s="150" t="s">
        <v>26</v>
      </c>
    </row>
    <row r="2281" spans="1:36" x14ac:dyDescent="0.25">
      <c r="A2281" s="88">
        <v>43762</v>
      </c>
      <c r="B2281" s="115">
        <v>31.36</v>
      </c>
      <c r="C2281" s="115">
        <v>125.03</v>
      </c>
      <c r="D2281" s="115">
        <v>51.1</v>
      </c>
      <c r="E2281" s="115">
        <v>211.05</v>
      </c>
      <c r="F2281" s="115">
        <v>39.699999999999996</v>
      </c>
      <c r="G2281" s="115">
        <v>59.548832099999998</v>
      </c>
      <c r="H2281" s="115">
        <v>92.09</v>
      </c>
      <c r="I2281" s="115">
        <v>28.45</v>
      </c>
      <c r="J2281" s="115">
        <v>127.5</v>
      </c>
      <c r="K2281" s="59" t="s">
        <v>26</v>
      </c>
      <c r="V2281" s="148" t="s">
        <v>26</v>
      </c>
      <c r="W2281" s="90" t="s">
        <v>26</v>
      </c>
      <c r="X2281" s="149" t="s">
        <v>26</v>
      </c>
      <c r="Y2281" s="90" t="s">
        <v>26</v>
      </c>
      <c r="Z2281">
        <v>0</v>
      </c>
      <c r="AA2281">
        <v>0</v>
      </c>
      <c r="AB2281" s="150" t="s">
        <v>26</v>
      </c>
      <c r="AC2281" s="150" t="s">
        <v>26</v>
      </c>
      <c r="AD2281" s="150" t="s">
        <v>26</v>
      </c>
      <c r="AE2281" s="150" t="s">
        <v>26</v>
      </c>
      <c r="AF2281" s="150" t="s">
        <v>26</v>
      </c>
      <c r="AG2281" s="150" t="s">
        <v>26</v>
      </c>
      <c r="AH2281" s="150" t="s">
        <v>26</v>
      </c>
      <c r="AI2281" s="150" t="s">
        <v>26</v>
      </c>
      <c r="AJ2281" s="150" t="s">
        <v>26</v>
      </c>
    </row>
    <row r="2282" spans="1:36" x14ac:dyDescent="0.25">
      <c r="A2282" s="88">
        <v>43761</v>
      </c>
      <c r="B2282" s="115">
        <v>31.42</v>
      </c>
      <c r="C2282" s="115">
        <v>125.12</v>
      </c>
      <c r="D2282" s="115">
        <v>50.93</v>
      </c>
      <c r="E2282" s="115">
        <v>211.32</v>
      </c>
      <c r="F2282" s="115">
        <v>39.783333333333331</v>
      </c>
      <c r="G2282" s="115">
        <v>59.260553099999996</v>
      </c>
      <c r="H2282" s="115">
        <v>91.87</v>
      </c>
      <c r="I2282" s="115">
        <v>28.61</v>
      </c>
      <c r="J2282" s="115">
        <v>129.9</v>
      </c>
      <c r="K2282" s="59" t="s">
        <v>26</v>
      </c>
      <c r="V2282" s="148" t="s">
        <v>26</v>
      </c>
      <c r="W2282" s="90" t="s">
        <v>26</v>
      </c>
      <c r="X2282" s="149" t="s">
        <v>26</v>
      </c>
      <c r="Y2282" s="90" t="s">
        <v>26</v>
      </c>
      <c r="Z2282">
        <v>0</v>
      </c>
      <c r="AA2282">
        <v>0</v>
      </c>
      <c r="AB2282" s="150" t="s">
        <v>26</v>
      </c>
      <c r="AC2282" s="150" t="s">
        <v>26</v>
      </c>
      <c r="AD2282" s="150" t="s">
        <v>26</v>
      </c>
      <c r="AE2282" s="150" t="s">
        <v>26</v>
      </c>
      <c r="AF2282" s="150" t="s">
        <v>26</v>
      </c>
      <c r="AG2282" s="150" t="s">
        <v>26</v>
      </c>
      <c r="AH2282" s="150" t="s">
        <v>26</v>
      </c>
      <c r="AI2282" s="150" t="s">
        <v>26</v>
      </c>
      <c r="AJ2282" s="150" t="s">
        <v>26</v>
      </c>
    </row>
    <row r="2283" spans="1:36" x14ac:dyDescent="0.25">
      <c r="A2283" s="88">
        <v>43760</v>
      </c>
      <c r="B2283" s="115">
        <v>31.2</v>
      </c>
      <c r="C2283" s="115">
        <v>124.79</v>
      </c>
      <c r="D2283" s="115">
        <v>50.62</v>
      </c>
      <c r="E2283" s="115">
        <v>209.6</v>
      </c>
      <c r="F2283" s="115">
        <v>39.86</v>
      </c>
      <c r="G2283" s="115">
        <v>59.202897299999997</v>
      </c>
      <c r="H2283" s="115">
        <v>90.81</v>
      </c>
      <c r="I2283" s="115">
        <v>28.5</v>
      </c>
      <c r="J2283" s="115">
        <v>129.19999999999999</v>
      </c>
      <c r="K2283" s="59" t="s">
        <v>26</v>
      </c>
      <c r="V2283" s="148" t="s">
        <v>26</v>
      </c>
      <c r="W2283" s="90" t="s">
        <v>26</v>
      </c>
      <c r="X2283" s="149" t="s">
        <v>26</v>
      </c>
      <c r="Y2283" s="90" t="s">
        <v>26</v>
      </c>
      <c r="Z2283">
        <v>0</v>
      </c>
      <c r="AA2283">
        <v>0</v>
      </c>
      <c r="AB2283" s="150" t="s">
        <v>26</v>
      </c>
      <c r="AC2283" s="150" t="s">
        <v>26</v>
      </c>
      <c r="AD2283" s="150" t="s">
        <v>26</v>
      </c>
      <c r="AE2283" s="150" t="s">
        <v>26</v>
      </c>
      <c r="AF2283" s="150" t="s">
        <v>26</v>
      </c>
      <c r="AG2283" s="150" t="s">
        <v>26</v>
      </c>
      <c r="AH2283" s="150" t="s">
        <v>26</v>
      </c>
      <c r="AI2283" s="150" t="s">
        <v>26</v>
      </c>
      <c r="AJ2283" s="150" t="s">
        <v>26</v>
      </c>
    </row>
    <row r="2284" spans="1:36" x14ac:dyDescent="0.25">
      <c r="A2284" s="88">
        <v>43759</v>
      </c>
      <c r="B2284" s="115">
        <v>31.02</v>
      </c>
      <c r="C2284" s="115">
        <v>123.55</v>
      </c>
      <c r="D2284" s="115">
        <v>50.46</v>
      </c>
      <c r="E2284" s="115">
        <v>209.25</v>
      </c>
      <c r="F2284" s="115">
        <v>39.913333333333334</v>
      </c>
      <c r="G2284" s="115">
        <v>58.635948599999999</v>
      </c>
      <c r="H2284" s="115">
        <v>90.62</v>
      </c>
      <c r="I2284" s="115">
        <v>27.81</v>
      </c>
      <c r="J2284" s="115">
        <v>128.02000000000001</v>
      </c>
      <c r="K2284" s="59" t="s">
        <v>26</v>
      </c>
      <c r="V2284" s="148" t="s">
        <v>26</v>
      </c>
      <c r="W2284" s="90" t="s">
        <v>26</v>
      </c>
      <c r="X2284" s="149" t="s">
        <v>26</v>
      </c>
      <c r="Y2284" s="90" t="s">
        <v>26</v>
      </c>
      <c r="Z2284">
        <v>0</v>
      </c>
      <c r="AA2284">
        <v>0</v>
      </c>
      <c r="AB2284" s="150" t="s">
        <v>26</v>
      </c>
      <c r="AC2284" s="150" t="s">
        <v>26</v>
      </c>
      <c r="AD2284" s="150" t="s">
        <v>26</v>
      </c>
      <c r="AE2284" s="150" t="s">
        <v>26</v>
      </c>
      <c r="AF2284" s="150" t="s">
        <v>26</v>
      </c>
      <c r="AG2284" s="150" t="s">
        <v>26</v>
      </c>
      <c r="AH2284" s="150" t="s">
        <v>26</v>
      </c>
      <c r="AI2284" s="150" t="s">
        <v>26</v>
      </c>
      <c r="AJ2284" s="150" t="s">
        <v>26</v>
      </c>
    </row>
    <row r="2285" spans="1:36" x14ac:dyDescent="0.25">
      <c r="A2285" s="88">
        <v>43758</v>
      </c>
      <c r="B2285" s="115">
        <v>30.35</v>
      </c>
      <c r="C2285" s="115">
        <v>120.56</v>
      </c>
      <c r="D2285" s="115">
        <v>49.97</v>
      </c>
      <c r="E2285" s="115">
        <v>206.52</v>
      </c>
      <c r="F2285" s="115">
        <v>39.713333333333331</v>
      </c>
      <c r="G2285" s="115">
        <v>59.2989903</v>
      </c>
      <c r="H2285" s="115">
        <v>89.61</v>
      </c>
      <c r="I2285" s="115">
        <v>27.61</v>
      </c>
      <c r="J2285" s="115">
        <v>127.7</v>
      </c>
      <c r="K2285" s="59" t="s">
        <v>26</v>
      </c>
      <c r="V2285" s="148" t="s">
        <v>26</v>
      </c>
      <c r="W2285" s="90" t="s">
        <v>26</v>
      </c>
      <c r="X2285" s="149" t="s">
        <v>26</v>
      </c>
      <c r="Y2285" s="90" t="s">
        <v>26</v>
      </c>
      <c r="Z2285">
        <v>0</v>
      </c>
      <c r="AA2285">
        <v>0</v>
      </c>
      <c r="AB2285" s="150" t="s">
        <v>26</v>
      </c>
      <c r="AC2285" s="150" t="s">
        <v>26</v>
      </c>
      <c r="AD2285" s="150" t="s">
        <v>26</v>
      </c>
      <c r="AE2285" s="150" t="s">
        <v>26</v>
      </c>
      <c r="AF2285" s="150" t="s">
        <v>26</v>
      </c>
      <c r="AG2285" s="150" t="s">
        <v>26</v>
      </c>
      <c r="AH2285" s="150" t="s">
        <v>26</v>
      </c>
      <c r="AI2285" s="150" t="s">
        <v>26</v>
      </c>
      <c r="AJ2285" s="150" t="s">
        <v>26</v>
      </c>
    </row>
    <row r="2286" spans="1:36" x14ac:dyDescent="0.25">
      <c r="A2286" s="88">
        <v>43757</v>
      </c>
      <c r="B2286" s="115">
        <v>30.35</v>
      </c>
      <c r="C2286" s="115">
        <v>120.56</v>
      </c>
      <c r="D2286" s="115">
        <v>49.97</v>
      </c>
      <c r="E2286" s="115">
        <v>206.52</v>
      </c>
      <c r="F2286" s="115">
        <v>39.713333333333331</v>
      </c>
      <c r="G2286" s="115">
        <v>59.2989903</v>
      </c>
      <c r="H2286" s="115">
        <v>89.61</v>
      </c>
      <c r="I2286" s="115">
        <v>27.61</v>
      </c>
      <c r="J2286" s="115">
        <v>127.7</v>
      </c>
      <c r="K2286" s="59" t="s">
        <v>26</v>
      </c>
      <c r="V2286" s="148" t="s">
        <v>26</v>
      </c>
      <c r="W2286" s="90" t="s">
        <v>26</v>
      </c>
      <c r="X2286" s="149" t="s">
        <v>26</v>
      </c>
      <c r="Y2286" s="90" t="s">
        <v>26</v>
      </c>
      <c r="Z2286">
        <v>0</v>
      </c>
      <c r="AA2286">
        <v>0</v>
      </c>
      <c r="AB2286" s="150" t="s">
        <v>26</v>
      </c>
      <c r="AC2286" s="150" t="s">
        <v>26</v>
      </c>
      <c r="AD2286" s="150" t="s">
        <v>26</v>
      </c>
      <c r="AE2286" s="150" t="s">
        <v>26</v>
      </c>
      <c r="AF2286" s="150" t="s">
        <v>26</v>
      </c>
      <c r="AG2286" s="150" t="s">
        <v>26</v>
      </c>
      <c r="AH2286" s="150" t="s">
        <v>26</v>
      </c>
      <c r="AI2286" s="150" t="s">
        <v>26</v>
      </c>
      <c r="AJ2286" s="150" t="s">
        <v>26</v>
      </c>
    </row>
    <row r="2287" spans="1:36" x14ac:dyDescent="0.25">
      <c r="A2287" s="88">
        <v>43756</v>
      </c>
      <c r="B2287" s="115">
        <v>30.35</v>
      </c>
      <c r="C2287" s="115">
        <v>120.56</v>
      </c>
      <c r="D2287" s="115">
        <v>49.97</v>
      </c>
      <c r="E2287" s="115">
        <v>206.52</v>
      </c>
      <c r="F2287" s="115">
        <v>39.713333333333331</v>
      </c>
      <c r="G2287" s="115">
        <v>59.2989903</v>
      </c>
      <c r="H2287" s="115">
        <v>89.61</v>
      </c>
      <c r="I2287" s="115">
        <v>27.61</v>
      </c>
      <c r="J2287" s="115">
        <v>127.7</v>
      </c>
      <c r="K2287" s="59" t="s">
        <v>26</v>
      </c>
      <c r="V2287" s="148" t="s">
        <v>26</v>
      </c>
      <c r="W2287" s="90" t="s">
        <v>26</v>
      </c>
      <c r="X2287" s="149" t="s">
        <v>26</v>
      </c>
      <c r="Y2287" s="90" t="s">
        <v>26</v>
      </c>
      <c r="Z2287">
        <v>0</v>
      </c>
      <c r="AA2287">
        <v>0</v>
      </c>
      <c r="AB2287" s="150" t="s">
        <v>26</v>
      </c>
      <c r="AC2287" s="150" t="s">
        <v>26</v>
      </c>
      <c r="AD2287" s="150" t="s">
        <v>26</v>
      </c>
      <c r="AE2287" s="150" t="s">
        <v>26</v>
      </c>
      <c r="AF2287" s="150" t="s">
        <v>26</v>
      </c>
      <c r="AG2287" s="150" t="s">
        <v>26</v>
      </c>
      <c r="AH2287" s="150" t="s">
        <v>26</v>
      </c>
      <c r="AI2287" s="150" t="s">
        <v>26</v>
      </c>
      <c r="AJ2287" s="150" t="s">
        <v>26</v>
      </c>
    </row>
    <row r="2288" spans="1:36" x14ac:dyDescent="0.25">
      <c r="A2288" s="88">
        <v>43755</v>
      </c>
      <c r="B2288" s="115">
        <v>30.26</v>
      </c>
      <c r="C2288" s="115">
        <v>120.35</v>
      </c>
      <c r="D2288" s="115">
        <v>49.61</v>
      </c>
      <c r="E2288" s="115">
        <v>206.46</v>
      </c>
      <c r="F2288" s="115">
        <v>39.946666666666665</v>
      </c>
      <c r="G2288" s="115">
        <v>58.664776499999995</v>
      </c>
      <c r="H2288" s="115">
        <v>89.16</v>
      </c>
      <c r="I2288" s="115">
        <v>27.77</v>
      </c>
      <c r="J2288" s="115">
        <v>136.16999999999999</v>
      </c>
      <c r="K2288" s="59" t="s">
        <v>26</v>
      </c>
      <c r="V2288" s="148" t="s">
        <v>26</v>
      </c>
      <c r="W2288" s="90" t="s">
        <v>26</v>
      </c>
      <c r="X2288" s="149" t="s">
        <v>26</v>
      </c>
      <c r="Y2288" s="90" t="s">
        <v>26</v>
      </c>
      <c r="Z2288">
        <v>0</v>
      </c>
      <c r="AA2288">
        <v>0</v>
      </c>
      <c r="AB2288" s="150" t="s">
        <v>26</v>
      </c>
      <c r="AC2288" s="150" t="s">
        <v>26</v>
      </c>
      <c r="AD2288" s="150" t="s">
        <v>26</v>
      </c>
      <c r="AE2288" s="150" t="s">
        <v>26</v>
      </c>
      <c r="AF2288" s="150" t="s">
        <v>26</v>
      </c>
      <c r="AG2288" s="150" t="s">
        <v>26</v>
      </c>
      <c r="AH2288" s="150" t="s">
        <v>26</v>
      </c>
      <c r="AI2288" s="150" t="s">
        <v>26</v>
      </c>
      <c r="AJ2288" s="150" t="s">
        <v>26</v>
      </c>
    </row>
    <row r="2289" spans="1:36" x14ac:dyDescent="0.25">
      <c r="A2289" s="88">
        <v>43754</v>
      </c>
      <c r="B2289" s="115">
        <v>30.17</v>
      </c>
      <c r="C2289" s="115">
        <v>119.68</v>
      </c>
      <c r="D2289" s="115">
        <v>49.59</v>
      </c>
      <c r="E2289" s="115">
        <v>207.42</v>
      </c>
      <c r="F2289" s="115">
        <v>39.806666666666665</v>
      </c>
      <c r="G2289" s="115">
        <v>58.7800881</v>
      </c>
      <c r="H2289" s="115">
        <v>89.04</v>
      </c>
      <c r="I2289" s="115">
        <v>27.44</v>
      </c>
      <c r="J2289" s="115">
        <v>135.16999999999999</v>
      </c>
      <c r="K2289" s="59" t="s">
        <v>26</v>
      </c>
      <c r="V2289" s="148" t="s">
        <v>26</v>
      </c>
      <c r="W2289" s="90" t="s">
        <v>26</v>
      </c>
      <c r="X2289" s="149" t="s">
        <v>26</v>
      </c>
      <c r="Y2289" s="90" t="s">
        <v>26</v>
      </c>
      <c r="Z2289">
        <v>0</v>
      </c>
      <c r="AA2289">
        <v>0</v>
      </c>
      <c r="AB2289" s="150" t="s">
        <v>26</v>
      </c>
      <c r="AC2289" s="150" t="s">
        <v>26</v>
      </c>
      <c r="AD2289" s="150" t="s">
        <v>26</v>
      </c>
      <c r="AE2289" s="150" t="s">
        <v>26</v>
      </c>
      <c r="AF2289" s="150" t="s">
        <v>26</v>
      </c>
      <c r="AG2289" s="150" t="s">
        <v>26</v>
      </c>
      <c r="AH2289" s="150" t="s">
        <v>26</v>
      </c>
      <c r="AI2289" s="150" t="s">
        <v>26</v>
      </c>
      <c r="AJ2289" s="150" t="s">
        <v>26</v>
      </c>
    </row>
    <row r="2290" spans="1:36" x14ac:dyDescent="0.25">
      <c r="A2290" s="88">
        <v>43753</v>
      </c>
      <c r="B2290" s="115">
        <v>29.73</v>
      </c>
      <c r="C2290" s="115">
        <v>119.96</v>
      </c>
      <c r="D2290" s="115">
        <v>50.11</v>
      </c>
      <c r="E2290" s="115">
        <v>206.46</v>
      </c>
      <c r="F2290" s="115">
        <v>39.843333333333334</v>
      </c>
      <c r="G2290" s="115">
        <v>57.396348899999992</v>
      </c>
      <c r="H2290" s="115">
        <v>89.11</v>
      </c>
      <c r="I2290" s="115">
        <v>27.49</v>
      </c>
      <c r="J2290" s="115">
        <v>132.84</v>
      </c>
      <c r="K2290" s="59" t="s">
        <v>26</v>
      </c>
      <c r="V2290" s="148" t="s">
        <v>26</v>
      </c>
      <c r="W2290" s="90" t="s">
        <v>26</v>
      </c>
      <c r="X2290" s="149" t="s">
        <v>26</v>
      </c>
      <c r="Y2290" s="90" t="s">
        <v>26</v>
      </c>
      <c r="Z2290">
        <v>0</v>
      </c>
      <c r="AA2290">
        <v>0</v>
      </c>
      <c r="AB2290" s="150" t="s">
        <v>26</v>
      </c>
      <c r="AC2290" s="150" t="s">
        <v>26</v>
      </c>
      <c r="AD2290" s="150" t="s">
        <v>26</v>
      </c>
      <c r="AE2290" s="150" t="s">
        <v>26</v>
      </c>
      <c r="AF2290" s="150" t="s">
        <v>26</v>
      </c>
      <c r="AG2290" s="150" t="s">
        <v>26</v>
      </c>
      <c r="AH2290" s="150" t="s">
        <v>26</v>
      </c>
      <c r="AI2290" s="150" t="s">
        <v>26</v>
      </c>
      <c r="AJ2290" s="150" t="s">
        <v>26</v>
      </c>
    </row>
    <row r="2291" spans="1:36" x14ac:dyDescent="0.25">
      <c r="A2291" s="88">
        <v>43752</v>
      </c>
      <c r="B2291" s="115">
        <v>29.14</v>
      </c>
      <c r="C2291" s="115">
        <v>116.45</v>
      </c>
      <c r="D2291" s="115">
        <v>49.27</v>
      </c>
      <c r="E2291" s="115">
        <v>205.82</v>
      </c>
      <c r="F2291" s="115">
        <v>39.723333333333336</v>
      </c>
      <c r="G2291" s="115">
        <v>56.675651399999992</v>
      </c>
      <c r="H2291" s="115">
        <v>86.26</v>
      </c>
      <c r="I2291" s="115">
        <v>27.32</v>
      </c>
      <c r="J2291" s="115">
        <v>130.72</v>
      </c>
      <c r="K2291" s="59" t="s">
        <v>26</v>
      </c>
      <c r="V2291" s="148" t="s">
        <v>26</v>
      </c>
      <c r="W2291" s="90" t="s">
        <v>26</v>
      </c>
      <c r="X2291" s="149" t="s">
        <v>26</v>
      </c>
      <c r="Y2291" s="90" t="s">
        <v>26</v>
      </c>
      <c r="Z2291">
        <v>0</v>
      </c>
      <c r="AA2291">
        <v>0</v>
      </c>
      <c r="AB2291" s="150" t="s">
        <v>26</v>
      </c>
      <c r="AC2291" s="150" t="s">
        <v>26</v>
      </c>
      <c r="AD2291" s="150" t="s">
        <v>26</v>
      </c>
      <c r="AE2291" s="150" t="s">
        <v>26</v>
      </c>
      <c r="AF2291" s="150" t="s">
        <v>26</v>
      </c>
      <c r="AG2291" s="150" t="s">
        <v>26</v>
      </c>
      <c r="AH2291" s="150" t="s">
        <v>26</v>
      </c>
      <c r="AI2291" s="150" t="s">
        <v>26</v>
      </c>
      <c r="AJ2291" s="150" t="s">
        <v>26</v>
      </c>
    </row>
    <row r="2292" spans="1:36" x14ac:dyDescent="0.25">
      <c r="A2292" s="88">
        <v>43751</v>
      </c>
      <c r="B2292" s="115">
        <v>28.91</v>
      </c>
      <c r="C2292" s="115">
        <v>116.14</v>
      </c>
      <c r="D2292" s="115">
        <v>49.21</v>
      </c>
      <c r="E2292" s="115">
        <v>204.68</v>
      </c>
      <c r="F2292" s="115">
        <v>40.08</v>
      </c>
      <c r="G2292" s="115">
        <v>56.233623600000001</v>
      </c>
      <c r="H2292" s="115">
        <v>85.84</v>
      </c>
      <c r="I2292" s="115">
        <v>27.08</v>
      </c>
      <c r="J2292" s="115">
        <v>131.33000000000001</v>
      </c>
      <c r="K2292" s="59" t="s">
        <v>26</v>
      </c>
      <c r="V2292" s="148" t="s">
        <v>26</v>
      </c>
      <c r="W2292" s="90" t="s">
        <v>26</v>
      </c>
      <c r="X2292" s="149" t="s">
        <v>26</v>
      </c>
      <c r="Y2292" s="90" t="s">
        <v>26</v>
      </c>
      <c r="Z2292">
        <v>0</v>
      </c>
      <c r="AA2292">
        <v>0</v>
      </c>
      <c r="AB2292" s="150" t="s">
        <v>26</v>
      </c>
      <c r="AC2292" s="150" t="s">
        <v>26</v>
      </c>
      <c r="AD2292" s="150" t="s">
        <v>26</v>
      </c>
      <c r="AE2292" s="150" t="s">
        <v>26</v>
      </c>
      <c r="AF2292" s="150" t="s">
        <v>26</v>
      </c>
      <c r="AG2292" s="150" t="s">
        <v>26</v>
      </c>
      <c r="AH2292" s="150" t="s">
        <v>26</v>
      </c>
      <c r="AI2292" s="150" t="s">
        <v>26</v>
      </c>
      <c r="AJ2292" s="150" t="s">
        <v>26</v>
      </c>
    </row>
    <row r="2293" spans="1:36" x14ac:dyDescent="0.25">
      <c r="A2293" s="88">
        <v>43750</v>
      </c>
      <c r="B2293" s="115">
        <v>28.91</v>
      </c>
      <c r="C2293" s="115">
        <v>116.14</v>
      </c>
      <c r="D2293" s="115">
        <v>49.21</v>
      </c>
      <c r="E2293" s="115">
        <v>204.68</v>
      </c>
      <c r="F2293" s="115">
        <v>40.08</v>
      </c>
      <c r="G2293" s="115">
        <v>56.233623600000001</v>
      </c>
      <c r="H2293" s="115">
        <v>85.84</v>
      </c>
      <c r="I2293" s="115">
        <v>27.08</v>
      </c>
      <c r="J2293" s="115">
        <v>131.33000000000001</v>
      </c>
      <c r="K2293" s="59" t="s">
        <v>26</v>
      </c>
      <c r="V2293" s="148" t="s">
        <v>26</v>
      </c>
      <c r="W2293" s="90" t="s">
        <v>26</v>
      </c>
      <c r="X2293" s="149" t="s">
        <v>26</v>
      </c>
      <c r="Y2293" s="90" t="s">
        <v>26</v>
      </c>
      <c r="Z2293">
        <v>0</v>
      </c>
      <c r="AA2293">
        <v>0</v>
      </c>
      <c r="AB2293" s="150" t="s">
        <v>26</v>
      </c>
      <c r="AC2293" s="150" t="s">
        <v>26</v>
      </c>
      <c r="AD2293" s="150" t="s">
        <v>26</v>
      </c>
      <c r="AE2293" s="150" t="s">
        <v>26</v>
      </c>
      <c r="AF2293" s="150" t="s">
        <v>26</v>
      </c>
      <c r="AG2293" s="150" t="s">
        <v>26</v>
      </c>
      <c r="AH2293" s="150" t="s">
        <v>26</v>
      </c>
      <c r="AI2293" s="150" t="s">
        <v>26</v>
      </c>
      <c r="AJ2293" s="150" t="s">
        <v>26</v>
      </c>
    </row>
    <row r="2294" spans="1:36" x14ac:dyDescent="0.25">
      <c r="A2294" s="88">
        <v>43749</v>
      </c>
      <c r="B2294" s="115">
        <v>28.91</v>
      </c>
      <c r="C2294" s="115">
        <v>116.14</v>
      </c>
      <c r="D2294" s="115">
        <v>49.21</v>
      </c>
      <c r="E2294" s="115">
        <v>204.68</v>
      </c>
      <c r="F2294" s="115">
        <v>40.08</v>
      </c>
      <c r="G2294" s="115">
        <v>56.233623600000001</v>
      </c>
      <c r="H2294" s="115">
        <v>85.84</v>
      </c>
      <c r="I2294" s="115">
        <v>27.08</v>
      </c>
      <c r="J2294" s="115">
        <v>131.33000000000001</v>
      </c>
      <c r="K2294" s="59" t="s">
        <v>26</v>
      </c>
      <c r="V2294" s="148" t="s">
        <v>26</v>
      </c>
      <c r="W2294" s="90" t="s">
        <v>26</v>
      </c>
      <c r="X2294" s="149" t="s">
        <v>26</v>
      </c>
      <c r="Y2294" s="90" t="s">
        <v>26</v>
      </c>
      <c r="Z2294">
        <v>0</v>
      </c>
      <c r="AA2294">
        <v>0</v>
      </c>
      <c r="AB2294" s="150" t="s">
        <v>26</v>
      </c>
      <c r="AC2294" s="150" t="s">
        <v>26</v>
      </c>
      <c r="AD2294" s="150" t="s">
        <v>26</v>
      </c>
      <c r="AE2294" s="150" t="s">
        <v>26</v>
      </c>
      <c r="AF2294" s="150" t="s">
        <v>26</v>
      </c>
      <c r="AG2294" s="150" t="s">
        <v>26</v>
      </c>
      <c r="AH2294" s="150" t="s">
        <v>26</v>
      </c>
      <c r="AI2294" s="150" t="s">
        <v>26</v>
      </c>
      <c r="AJ2294" s="150" t="s">
        <v>26</v>
      </c>
    </row>
    <row r="2295" spans="1:36" x14ac:dyDescent="0.25">
      <c r="A2295" s="88">
        <v>43748</v>
      </c>
      <c r="B2295" s="115">
        <v>28.45</v>
      </c>
      <c r="C2295" s="115">
        <v>114.21</v>
      </c>
      <c r="D2295" s="115">
        <v>48.65</v>
      </c>
      <c r="E2295" s="115">
        <v>199.87</v>
      </c>
      <c r="F2295" s="115">
        <v>39.869999999999997</v>
      </c>
      <c r="G2295" s="115">
        <v>56.5507305</v>
      </c>
      <c r="H2295" s="115">
        <v>85.81</v>
      </c>
      <c r="I2295" s="115">
        <v>26.94</v>
      </c>
      <c r="J2295" s="115">
        <v>129.06</v>
      </c>
      <c r="K2295" s="59" t="s">
        <v>26</v>
      </c>
      <c r="V2295" s="148" t="s">
        <v>26</v>
      </c>
      <c r="W2295" s="90" t="s">
        <v>26</v>
      </c>
      <c r="X2295" s="149" t="s">
        <v>26</v>
      </c>
      <c r="Y2295" s="90" t="s">
        <v>26</v>
      </c>
      <c r="Z2295">
        <v>0</v>
      </c>
      <c r="AA2295">
        <v>0</v>
      </c>
      <c r="AB2295" s="150" t="s">
        <v>26</v>
      </c>
      <c r="AC2295" s="150" t="s">
        <v>26</v>
      </c>
      <c r="AD2295" s="150" t="s">
        <v>26</v>
      </c>
      <c r="AE2295" s="150" t="s">
        <v>26</v>
      </c>
      <c r="AF2295" s="150" t="s">
        <v>26</v>
      </c>
      <c r="AG2295" s="150" t="s">
        <v>26</v>
      </c>
      <c r="AH2295" s="150" t="s">
        <v>26</v>
      </c>
      <c r="AI2295" s="150" t="s">
        <v>26</v>
      </c>
      <c r="AJ2295" s="150" t="s">
        <v>26</v>
      </c>
    </row>
    <row r="2296" spans="1:36" x14ac:dyDescent="0.25">
      <c r="A2296" s="88">
        <v>43747</v>
      </c>
      <c r="B2296" s="115">
        <v>27.89</v>
      </c>
      <c r="C2296" s="115">
        <v>112.63</v>
      </c>
      <c r="D2296" s="115">
        <v>48.15</v>
      </c>
      <c r="E2296" s="115">
        <v>196.85</v>
      </c>
      <c r="F2296" s="115">
        <v>39.643333333333338</v>
      </c>
      <c r="G2296" s="115">
        <v>56.714088599999997</v>
      </c>
      <c r="H2296" s="115">
        <v>85.49</v>
      </c>
      <c r="I2296" s="115">
        <v>26.73</v>
      </c>
      <c r="J2296" s="115">
        <v>129.22</v>
      </c>
      <c r="K2296" s="59" t="s">
        <v>26</v>
      </c>
      <c r="V2296" s="148" t="s">
        <v>26</v>
      </c>
      <c r="W2296" s="90" t="s">
        <v>26</v>
      </c>
      <c r="X2296" s="149" t="s">
        <v>26</v>
      </c>
      <c r="Y2296" s="90" t="s">
        <v>26</v>
      </c>
      <c r="Z2296">
        <v>0</v>
      </c>
      <c r="AA2296">
        <v>0</v>
      </c>
      <c r="AB2296" s="150" t="s">
        <v>26</v>
      </c>
      <c r="AC2296" s="150" t="s">
        <v>26</v>
      </c>
      <c r="AD2296" s="150" t="s">
        <v>26</v>
      </c>
      <c r="AE2296" s="150" t="s">
        <v>26</v>
      </c>
      <c r="AF2296" s="150" t="s">
        <v>26</v>
      </c>
      <c r="AG2296" s="150" t="s">
        <v>26</v>
      </c>
      <c r="AH2296" s="150" t="s">
        <v>26</v>
      </c>
      <c r="AI2296" s="150" t="s">
        <v>26</v>
      </c>
      <c r="AJ2296" s="150" t="s">
        <v>26</v>
      </c>
    </row>
    <row r="2297" spans="1:36" x14ac:dyDescent="0.25">
      <c r="A2297" s="88">
        <v>43746</v>
      </c>
      <c r="B2297" s="115">
        <v>27.63</v>
      </c>
      <c r="C2297" s="115">
        <v>111.82</v>
      </c>
      <c r="D2297" s="115">
        <v>47.82</v>
      </c>
      <c r="E2297" s="115">
        <v>197.37</v>
      </c>
      <c r="F2297" s="115">
        <v>39.193333333333335</v>
      </c>
      <c r="G2297" s="115">
        <v>56.829400199999995</v>
      </c>
      <c r="H2297" s="115">
        <v>85.14</v>
      </c>
      <c r="I2297" s="115">
        <v>26.71</v>
      </c>
      <c r="J2297" s="115">
        <v>131.84</v>
      </c>
      <c r="K2297" s="59" t="s">
        <v>26</v>
      </c>
      <c r="V2297" s="148" t="s">
        <v>26</v>
      </c>
      <c r="W2297" s="90" t="s">
        <v>26</v>
      </c>
      <c r="X2297" s="149" t="s">
        <v>26</v>
      </c>
      <c r="Y2297" s="90" t="s">
        <v>26</v>
      </c>
      <c r="Z2297">
        <v>0</v>
      </c>
      <c r="AA2297">
        <v>0</v>
      </c>
      <c r="AB2297" s="150" t="s">
        <v>26</v>
      </c>
      <c r="AC2297" s="150" t="s">
        <v>26</v>
      </c>
      <c r="AD2297" s="150" t="s">
        <v>26</v>
      </c>
      <c r="AE2297" s="150" t="s">
        <v>26</v>
      </c>
      <c r="AF2297" s="150" t="s">
        <v>26</v>
      </c>
      <c r="AG2297" s="150" t="s">
        <v>26</v>
      </c>
      <c r="AH2297" s="150" t="s">
        <v>26</v>
      </c>
      <c r="AI2297" s="150" t="s">
        <v>26</v>
      </c>
      <c r="AJ2297" s="150" t="s">
        <v>26</v>
      </c>
    </row>
    <row r="2298" spans="1:36" x14ac:dyDescent="0.25">
      <c r="A2298" s="88">
        <v>43745</v>
      </c>
      <c r="B2298" s="115">
        <v>28.31</v>
      </c>
      <c r="C2298" s="115">
        <v>114.37</v>
      </c>
      <c r="D2298" s="115">
        <v>48.81</v>
      </c>
      <c r="E2298" s="115">
        <v>200.4</v>
      </c>
      <c r="F2298" s="115">
        <v>39.076666666666668</v>
      </c>
      <c r="G2298" s="115">
        <v>57.011976899999993</v>
      </c>
      <c r="H2298" s="115">
        <v>85.76</v>
      </c>
      <c r="I2298" s="115">
        <v>26.94</v>
      </c>
      <c r="J2298" s="115">
        <v>133.16</v>
      </c>
      <c r="K2298" s="59" t="s">
        <v>26</v>
      </c>
      <c r="V2298" s="148" t="s">
        <v>26</v>
      </c>
      <c r="W2298" s="90" t="s">
        <v>26</v>
      </c>
      <c r="X2298" s="149" t="s">
        <v>26</v>
      </c>
      <c r="Y2298" s="90" t="s">
        <v>26</v>
      </c>
      <c r="Z2298">
        <v>0</v>
      </c>
      <c r="AA2298">
        <v>0</v>
      </c>
      <c r="AB2298" s="150" t="s">
        <v>26</v>
      </c>
      <c r="AC2298" s="150" t="s">
        <v>26</v>
      </c>
      <c r="AD2298" s="150" t="s">
        <v>26</v>
      </c>
      <c r="AE2298" s="150" t="s">
        <v>26</v>
      </c>
      <c r="AF2298" s="150" t="s">
        <v>26</v>
      </c>
      <c r="AG2298" s="150" t="s">
        <v>26</v>
      </c>
      <c r="AH2298" s="150" t="s">
        <v>26</v>
      </c>
      <c r="AI2298" s="150" t="s">
        <v>26</v>
      </c>
      <c r="AJ2298" s="150" t="s">
        <v>26</v>
      </c>
    </row>
    <row r="2299" spans="1:36" x14ac:dyDescent="0.25">
      <c r="A2299" s="88">
        <v>43744</v>
      </c>
      <c r="B2299" s="115">
        <v>28.37</v>
      </c>
      <c r="C2299" s="115">
        <v>114.62</v>
      </c>
      <c r="D2299" s="115">
        <v>49.21</v>
      </c>
      <c r="E2299" s="115">
        <v>200.8</v>
      </c>
      <c r="F2299" s="115">
        <v>39.386666666666663</v>
      </c>
      <c r="G2299" s="115">
        <v>57.165725699999996</v>
      </c>
      <c r="H2299" s="115">
        <v>86.19</v>
      </c>
      <c r="I2299" s="115">
        <v>26.975000000000001</v>
      </c>
      <c r="J2299" s="115">
        <v>133.66</v>
      </c>
      <c r="K2299" s="59" t="s">
        <v>26</v>
      </c>
      <c r="V2299" s="148" t="s">
        <v>26</v>
      </c>
      <c r="W2299" s="90" t="s">
        <v>26</v>
      </c>
      <c r="X2299" s="149" t="s">
        <v>26</v>
      </c>
      <c r="Y2299" s="90" t="s">
        <v>26</v>
      </c>
      <c r="Z2299">
        <v>0</v>
      </c>
      <c r="AA2299">
        <v>0</v>
      </c>
      <c r="AB2299" s="150" t="s">
        <v>26</v>
      </c>
      <c r="AC2299" s="150" t="s">
        <v>26</v>
      </c>
      <c r="AD2299" s="150" t="s">
        <v>26</v>
      </c>
      <c r="AE2299" s="150" t="s">
        <v>26</v>
      </c>
      <c r="AF2299" s="150" t="s">
        <v>26</v>
      </c>
      <c r="AG2299" s="150" t="s">
        <v>26</v>
      </c>
      <c r="AH2299" s="150" t="s">
        <v>26</v>
      </c>
      <c r="AI2299" s="150" t="s">
        <v>26</v>
      </c>
      <c r="AJ2299" s="150" t="s">
        <v>26</v>
      </c>
    </row>
    <row r="2300" spans="1:36" x14ac:dyDescent="0.25">
      <c r="A2300" s="88">
        <v>43743</v>
      </c>
      <c r="B2300" s="115">
        <v>28.37</v>
      </c>
      <c r="C2300" s="115">
        <v>114.62</v>
      </c>
      <c r="D2300" s="115">
        <v>49.21</v>
      </c>
      <c r="E2300" s="115">
        <v>200.8</v>
      </c>
      <c r="F2300" s="115">
        <v>39.386666666666663</v>
      </c>
      <c r="G2300" s="115">
        <v>57.165725699999996</v>
      </c>
      <c r="H2300" s="115">
        <v>86.19</v>
      </c>
      <c r="I2300" s="115">
        <v>26.975000000000001</v>
      </c>
      <c r="J2300" s="115">
        <v>133.66</v>
      </c>
      <c r="K2300" s="59" t="s">
        <v>26</v>
      </c>
      <c r="V2300" s="148" t="s">
        <v>26</v>
      </c>
      <c r="W2300" s="90" t="s">
        <v>26</v>
      </c>
      <c r="X2300" s="149" t="s">
        <v>26</v>
      </c>
      <c r="Y2300" s="90" t="s">
        <v>26</v>
      </c>
      <c r="Z2300">
        <v>0</v>
      </c>
      <c r="AA2300">
        <v>0</v>
      </c>
      <c r="AB2300" s="150" t="s">
        <v>26</v>
      </c>
      <c r="AC2300" s="150" t="s">
        <v>26</v>
      </c>
      <c r="AD2300" s="150" t="s">
        <v>26</v>
      </c>
      <c r="AE2300" s="150" t="s">
        <v>26</v>
      </c>
      <c r="AF2300" s="150" t="s">
        <v>26</v>
      </c>
      <c r="AG2300" s="150" t="s">
        <v>26</v>
      </c>
      <c r="AH2300" s="150" t="s">
        <v>26</v>
      </c>
      <c r="AI2300" s="150" t="s">
        <v>26</v>
      </c>
      <c r="AJ2300" s="150" t="s">
        <v>26</v>
      </c>
    </row>
    <row r="2301" spans="1:36" x14ac:dyDescent="0.25">
      <c r="A2301" s="88">
        <v>43742</v>
      </c>
      <c r="B2301" s="115">
        <v>28.37</v>
      </c>
      <c r="C2301" s="115">
        <v>114.62</v>
      </c>
      <c r="D2301" s="115">
        <v>49.21</v>
      </c>
      <c r="E2301" s="115">
        <v>200.8</v>
      </c>
      <c r="F2301" s="115">
        <v>39.386666666666663</v>
      </c>
      <c r="G2301" s="115">
        <v>57.165725699999996</v>
      </c>
      <c r="H2301" s="115">
        <v>86.19</v>
      </c>
      <c r="I2301" s="115">
        <v>26.975000000000001</v>
      </c>
      <c r="J2301" s="115">
        <v>133.66</v>
      </c>
      <c r="K2301" s="59" t="s">
        <v>26</v>
      </c>
      <c r="V2301" s="148" t="s">
        <v>26</v>
      </c>
      <c r="W2301" s="90" t="s">
        <v>26</v>
      </c>
      <c r="X2301" s="149" t="s">
        <v>26</v>
      </c>
      <c r="Y2301" s="90" t="s">
        <v>26</v>
      </c>
      <c r="Z2301">
        <v>0</v>
      </c>
      <c r="AA2301">
        <v>0</v>
      </c>
      <c r="AB2301" s="150" t="s">
        <v>26</v>
      </c>
      <c r="AC2301" s="150" t="s">
        <v>26</v>
      </c>
      <c r="AD2301" s="150" t="s">
        <v>26</v>
      </c>
      <c r="AE2301" s="150" t="s">
        <v>26</v>
      </c>
      <c r="AF2301" s="150" t="s">
        <v>26</v>
      </c>
      <c r="AG2301" s="150" t="s">
        <v>26</v>
      </c>
      <c r="AH2301" s="150" t="s">
        <v>26</v>
      </c>
      <c r="AI2301" s="150" t="s">
        <v>26</v>
      </c>
      <c r="AJ2301" s="150" t="s">
        <v>26</v>
      </c>
    </row>
    <row r="2302" spans="1:36" x14ac:dyDescent="0.25">
      <c r="A2302" s="88">
        <v>43741</v>
      </c>
      <c r="B2302" s="115">
        <v>27.81</v>
      </c>
      <c r="C2302" s="115">
        <v>112.19</v>
      </c>
      <c r="D2302" s="115">
        <v>48.48</v>
      </c>
      <c r="E2302" s="115">
        <v>197.24</v>
      </c>
      <c r="F2302" s="115">
        <v>38.770000000000003</v>
      </c>
      <c r="G2302" s="115">
        <v>56.224014299999993</v>
      </c>
      <c r="H2302" s="115">
        <v>85.51</v>
      </c>
      <c r="I2302" s="115">
        <v>26.54</v>
      </c>
      <c r="J2302" s="115">
        <v>131.19</v>
      </c>
      <c r="K2302" s="59" t="s">
        <v>26</v>
      </c>
      <c r="V2302" s="148" t="s">
        <v>26</v>
      </c>
      <c r="W2302" s="90" t="s">
        <v>26</v>
      </c>
      <c r="X2302" s="149" t="s">
        <v>26</v>
      </c>
      <c r="Y2302" s="90" t="s">
        <v>26</v>
      </c>
      <c r="Z2302">
        <v>0</v>
      </c>
      <c r="AA2302">
        <v>0</v>
      </c>
      <c r="AB2302" s="150" t="s">
        <v>26</v>
      </c>
      <c r="AC2302" s="150" t="s">
        <v>26</v>
      </c>
      <c r="AD2302" s="150" t="s">
        <v>26</v>
      </c>
      <c r="AE2302" s="150" t="s">
        <v>26</v>
      </c>
      <c r="AF2302" s="150" t="s">
        <v>26</v>
      </c>
      <c r="AG2302" s="150" t="s">
        <v>26</v>
      </c>
      <c r="AH2302" s="150" t="s">
        <v>26</v>
      </c>
      <c r="AI2302" s="150" t="s">
        <v>26</v>
      </c>
      <c r="AJ2302" s="150" t="s">
        <v>26</v>
      </c>
    </row>
    <row r="2303" spans="1:36" x14ac:dyDescent="0.25">
      <c r="A2303" s="88">
        <v>43740</v>
      </c>
      <c r="B2303" s="115">
        <v>27.84</v>
      </c>
      <c r="C2303" s="115">
        <v>113.25</v>
      </c>
      <c r="D2303" s="115">
        <v>48.47</v>
      </c>
      <c r="E2303" s="115">
        <v>198.25</v>
      </c>
      <c r="F2303" s="115">
        <v>38.706666666666671</v>
      </c>
      <c r="G2303" s="115">
        <v>55.560972599999999</v>
      </c>
      <c r="H2303" s="115">
        <v>84.25</v>
      </c>
      <c r="I2303" s="115">
        <v>26.55</v>
      </c>
      <c r="J2303" s="115">
        <v>132</v>
      </c>
      <c r="K2303" s="59" t="s">
        <v>26</v>
      </c>
      <c r="V2303" s="148" t="s">
        <v>26</v>
      </c>
      <c r="W2303" s="90" t="s">
        <v>26</v>
      </c>
      <c r="X2303" s="149" t="s">
        <v>26</v>
      </c>
      <c r="Y2303" s="90" t="s">
        <v>26</v>
      </c>
      <c r="Z2303">
        <v>0</v>
      </c>
      <c r="AA2303">
        <v>0</v>
      </c>
      <c r="AB2303" s="150" t="s">
        <v>26</v>
      </c>
      <c r="AC2303" s="150" t="s">
        <v>26</v>
      </c>
      <c r="AD2303" s="150" t="s">
        <v>26</v>
      </c>
      <c r="AE2303" s="150" t="s">
        <v>26</v>
      </c>
      <c r="AF2303" s="150" t="s">
        <v>26</v>
      </c>
      <c r="AG2303" s="150" t="s">
        <v>26</v>
      </c>
      <c r="AH2303" s="150" t="s">
        <v>26</v>
      </c>
      <c r="AI2303" s="150" t="s">
        <v>26</v>
      </c>
      <c r="AJ2303" s="150" t="s">
        <v>26</v>
      </c>
    </row>
    <row r="2304" spans="1:36" x14ac:dyDescent="0.25">
      <c r="A2304" s="88">
        <v>43739</v>
      </c>
      <c r="B2304" s="115">
        <v>28.44</v>
      </c>
      <c r="C2304" s="115">
        <v>115.55</v>
      </c>
      <c r="D2304" s="115">
        <v>49.06</v>
      </c>
      <c r="E2304" s="115">
        <v>202.69</v>
      </c>
      <c r="F2304" s="115">
        <v>39.283333333333331</v>
      </c>
      <c r="G2304" s="115">
        <v>53.543019599999994</v>
      </c>
      <c r="H2304" s="115">
        <v>84.25</v>
      </c>
      <c r="I2304" s="115">
        <v>27.34</v>
      </c>
      <c r="J2304" s="115">
        <v>129.99</v>
      </c>
      <c r="K2304" s="59" t="s">
        <v>26</v>
      </c>
      <c r="V2304" s="148" t="s">
        <v>26</v>
      </c>
      <c r="W2304" s="90" t="s">
        <v>26</v>
      </c>
      <c r="X2304" s="149" t="s">
        <v>26</v>
      </c>
      <c r="Y2304" s="90" t="s">
        <v>26</v>
      </c>
      <c r="Z2304">
        <v>0</v>
      </c>
      <c r="AA2304">
        <v>0</v>
      </c>
      <c r="AB2304" s="150" t="s">
        <v>26</v>
      </c>
      <c r="AC2304" s="150" t="s">
        <v>26</v>
      </c>
      <c r="AD2304" s="150" t="s">
        <v>26</v>
      </c>
      <c r="AE2304" s="150" t="s">
        <v>26</v>
      </c>
      <c r="AF2304" s="150" t="s">
        <v>26</v>
      </c>
      <c r="AG2304" s="150" t="s">
        <v>26</v>
      </c>
      <c r="AH2304" s="150" t="s">
        <v>26</v>
      </c>
      <c r="AI2304" s="150" t="s">
        <v>26</v>
      </c>
      <c r="AJ2304" s="150" t="s">
        <v>26</v>
      </c>
    </row>
    <row r="2305" spans="1:36" x14ac:dyDescent="0.25">
      <c r="A2305" s="88">
        <v>43738</v>
      </c>
      <c r="B2305" s="115">
        <v>29.17</v>
      </c>
      <c r="C2305" s="115">
        <v>117.69</v>
      </c>
      <c r="D2305" s="115">
        <v>50.44</v>
      </c>
      <c r="E2305" s="115">
        <v>207.23</v>
      </c>
      <c r="F2305" s="115">
        <v>39.56</v>
      </c>
      <c r="G2305" s="115">
        <v>53.6679405</v>
      </c>
      <c r="H2305" s="115">
        <v>85.22</v>
      </c>
      <c r="I2305" s="115">
        <v>27.934999999999999</v>
      </c>
      <c r="J2305" s="115">
        <v>129.38</v>
      </c>
      <c r="K2305" s="59" t="s">
        <v>26</v>
      </c>
      <c r="V2305" s="148" t="s">
        <v>26</v>
      </c>
      <c r="W2305" s="90" t="s">
        <v>26</v>
      </c>
      <c r="X2305" s="149" t="s">
        <v>26</v>
      </c>
      <c r="Y2305" s="90" t="s">
        <v>26</v>
      </c>
      <c r="Z2305">
        <v>0</v>
      </c>
      <c r="AA2305">
        <v>0</v>
      </c>
      <c r="AB2305" s="150" t="s">
        <v>26</v>
      </c>
      <c r="AC2305" s="150" t="s">
        <v>26</v>
      </c>
      <c r="AD2305" s="150" t="s">
        <v>26</v>
      </c>
      <c r="AE2305" s="150" t="s">
        <v>26</v>
      </c>
      <c r="AF2305" s="150" t="s">
        <v>26</v>
      </c>
      <c r="AG2305" s="150" t="s">
        <v>26</v>
      </c>
      <c r="AH2305" s="150" t="s">
        <v>26</v>
      </c>
      <c r="AI2305" s="150" t="s">
        <v>26</v>
      </c>
      <c r="AJ2305" s="150" t="s">
        <v>26</v>
      </c>
    </row>
    <row r="2306" spans="1:36" x14ac:dyDescent="0.25">
      <c r="A2306" s="88">
        <v>43737</v>
      </c>
      <c r="B2306" s="115">
        <v>29.35</v>
      </c>
      <c r="C2306" s="115">
        <v>117.72</v>
      </c>
      <c r="D2306" s="115">
        <v>50.71</v>
      </c>
      <c r="E2306" s="115">
        <v>208.97</v>
      </c>
      <c r="F2306" s="115">
        <v>39.483333333333334</v>
      </c>
      <c r="G2306" s="115">
        <v>52.582089599999996</v>
      </c>
      <c r="H2306" s="115">
        <v>85.78</v>
      </c>
      <c r="I2306" s="115">
        <v>27.84</v>
      </c>
      <c r="J2306" s="115">
        <v>128.6</v>
      </c>
      <c r="K2306" s="59" t="s">
        <v>26</v>
      </c>
      <c r="V2306" s="148" t="s">
        <v>26</v>
      </c>
      <c r="W2306" s="90" t="s">
        <v>26</v>
      </c>
      <c r="X2306" s="149" t="s">
        <v>26</v>
      </c>
      <c r="Y2306" s="90" t="s">
        <v>26</v>
      </c>
      <c r="Z2306">
        <v>0</v>
      </c>
      <c r="AA2306">
        <v>0</v>
      </c>
      <c r="AB2306" s="150" t="s">
        <v>26</v>
      </c>
      <c r="AC2306" s="150" t="s">
        <v>26</v>
      </c>
      <c r="AD2306" s="150" t="s">
        <v>26</v>
      </c>
      <c r="AE2306" s="150" t="s">
        <v>26</v>
      </c>
      <c r="AF2306" s="150" t="s">
        <v>26</v>
      </c>
      <c r="AG2306" s="150" t="s">
        <v>26</v>
      </c>
      <c r="AH2306" s="150" t="s">
        <v>26</v>
      </c>
      <c r="AI2306" s="150" t="s">
        <v>26</v>
      </c>
      <c r="AJ2306" s="150" t="s">
        <v>26</v>
      </c>
    </row>
    <row r="2307" spans="1:36" x14ac:dyDescent="0.25">
      <c r="A2307" s="88">
        <v>43736</v>
      </c>
      <c r="B2307" s="115">
        <v>29.35</v>
      </c>
      <c r="C2307" s="115">
        <v>117.72</v>
      </c>
      <c r="D2307" s="115">
        <v>50.71</v>
      </c>
      <c r="E2307" s="115">
        <v>208.97</v>
      </c>
      <c r="F2307" s="115">
        <v>39.483333333333334</v>
      </c>
      <c r="G2307" s="115">
        <v>52.582089599999996</v>
      </c>
      <c r="H2307" s="115">
        <v>85.78</v>
      </c>
      <c r="I2307" s="115">
        <v>27.84</v>
      </c>
      <c r="J2307" s="115">
        <v>128.6</v>
      </c>
      <c r="K2307" s="59" t="s">
        <v>26</v>
      </c>
      <c r="V2307" s="148" t="s">
        <v>26</v>
      </c>
      <c r="W2307" s="90" t="s">
        <v>26</v>
      </c>
      <c r="X2307" s="149" t="s">
        <v>26</v>
      </c>
      <c r="Y2307" s="90" t="s">
        <v>26</v>
      </c>
      <c r="Z2307">
        <v>0</v>
      </c>
      <c r="AA2307">
        <v>0</v>
      </c>
      <c r="AB2307" s="150" t="s">
        <v>26</v>
      </c>
      <c r="AC2307" s="150" t="s">
        <v>26</v>
      </c>
      <c r="AD2307" s="150" t="s">
        <v>26</v>
      </c>
      <c r="AE2307" s="150" t="s">
        <v>26</v>
      </c>
      <c r="AF2307" s="150" t="s">
        <v>26</v>
      </c>
      <c r="AG2307" s="150" t="s">
        <v>26</v>
      </c>
      <c r="AH2307" s="150" t="s">
        <v>26</v>
      </c>
      <c r="AI2307" s="150" t="s">
        <v>26</v>
      </c>
      <c r="AJ2307" s="150" t="s">
        <v>26</v>
      </c>
    </row>
    <row r="2308" spans="1:36" x14ac:dyDescent="0.25">
      <c r="A2308" s="88">
        <v>43735</v>
      </c>
      <c r="B2308" s="115">
        <v>29.35</v>
      </c>
      <c r="C2308" s="115">
        <v>117.72</v>
      </c>
      <c r="D2308" s="115">
        <v>50.71</v>
      </c>
      <c r="E2308" s="115">
        <v>208.97</v>
      </c>
      <c r="F2308" s="115">
        <v>39.483333333333334</v>
      </c>
      <c r="G2308" s="115">
        <v>52.582089599999996</v>
      </c>
      <c r="H2308" s="115">
        <v>85.78</v>
      </c>
      <c r="I2308" s="115">
        <v>27.84</v>
      </c>
      <c r="J2308" s="115">
        <v>128.6</v>
      </c>
      <c r="K2308" s="59" t="s">
        <v>26</v>
      </c>
      <c r="V2308" s="148" t="s">
        <v>26</v>
      </c>
      <c r="W2308" s="90" t="s">
        <v>26</v>
      </c>
      <c r="X2308" s="149" t="s">
        <v>26</v>
      </c>
      <c r="Y2308" s="90" t="s">
        <v>26</v>
      </c>
      <c r="Z2308">
        <v>0</v>
      </c>
      <c r="AA2308">
        <v>0</v>
      </c>
      <c r="AB2308" s="150" t="s">
        <v>26</v>
      </c>
      <c r="AC2308" s="150" t="s">
        <v>26</v>
      </c>
      <c r="AD2308" s="150" t="s">
        <v>26</v>
      </c>
      <c r="AE2308" s="150" t="s">
        <v>26</v>
      </c>
      <c r="AF2308" s="150" t="s">
        <v>26</v>
      </c>
      <c r="AG2308" s="150" t="s">
        <v>26</v>
      </c>
      <c r="AH2308" s="150" t="s">
        <v>26</v>
      </c>
      <c r="AI2308" s="150" t="s">
        <v>26</v>
      </c>
      <c r="AJ2308" s="150" t="s">
        <v>26</v>
      </c>
    </row>
    <row r="2309" spans="1:36" x14ac:dyDescent="0.25">
      <c r="A2309" s="88">
        <v>43734</v>
      </c>
      <c r="B2309" s="115">
        <v>29.13</v>
      </c>
      <c r="C2309" s="115">
        <v>117.03</v>
      </c>
      <c r="D2309" s="115">
        <v>48.87</v>
      </c>
      <c r="E2309" s="115">
        <v>208.22</v>
      </c>
      <c r="F2309" s="115">
        <v>39.43333333333333</v>
      </c>
      <c r="G2309" s="115">
        <v>53.3988801</v>
      </c>
      <c r="H2309" s="115">
        <v>86.27</v>
      </c>
      <c r="I2309" s="115">
        <v>28.01</v>
      </c>
      <c r="J2309" s="115">
        <v>128.85</v>
      </c>
      <c r="K2309" s="59" t="s">
        <v>26</v>
      </c>
      <c r="V2309" s="148" t="s">
        <v>26</v>
      </c>
      <c r="W2309" s="90" t="s">
        <v>26</v>
      </c>
      <c r="X2309" s="149" t="s">
        <v>26</v>
      </c>
      <c r="Y2309" s="90" t="s">
        <v>26</v>
      </c>
      <c r="Z2309">
        <v>0</v>
      </c>
      <c r="AA2309">
        <v>0</v>
      </c>
      <c r="AB2309" s="150" t="s">
        <v>26</v>
      </c>
      <c r="AC2309" s="150" t="s">
        <v>26</v>
      </c>
      <c r="AD2309" s="150" t="s">
        <v>26</v>
      </c>
      <c r="AE2309" s="150" t="s">
        <v>26</v>
      </c>
      <c r="AF2309" s="150" t="s">
        <v>26</v>
      </c>
      <c r="AG2309" s="150" t="s">
        <v>26</v>
      </c>
      <c r="AH2309" s="150" t="s">
        <v>26</v>
      </c>
      <c r="AI2309" s="150" t="s">
        <v>26</v>
      </c>
      <c r="AJ2309" s="150" t="s">
        <v>26</v>
      </c>
    </row>
    <row r="2310" spans="1:36" x14ac:dyDescent="0.25">
      <c r="A2310" s="88">
        <v>43733</v>
      </c>
      <c r="B2310" s="115">
        <v>29.25</v>
      </c>
      <c r="C2310" s="115">
        <v>118</v>
      </c>
      <c r="D2310" s="115">
        <v>49.26</v>
      </c>
      <c r="E2310" s="115">
        <v>210.03</v>
      </c>
      <c r="F2310" s="115">
        <v>39.49</v>
      </c>
      <c r="G2310" s="115">
        <v>53.389270799999998</v>
      </c>
      <c r="H2310" s="115">
        <v>85.11</v>
      </c>
      <c r="I2310" s="115">
        <v>28.14</v>
      </c>
      <c r="J2310" s="115">
        <v>130.99</v>
      </c>
      <c r="K2310" s="59" t="s">
        <v>26</v>
      </c>
      <c r="V2310" s="148" t="s">
        <v>26</v>
      </c>
      <c r="W2310" s="90" t="s">
        <v>26</v>
      </c>
      <c r="X2310" s="149" t="s">
        <v>26</v>
      </c>
      <c r="Y2310" s="90" t="s">
        <v>26</v>
      </c>
      <c r="Z2310">
        <v>0</v>
      </c>
      <c r="AA2310">
        <v>0</v>
      </c>
      <c r="AB2310" s="150" t="s">
        <v>26</v>
      </c>
      <c r="AC2310" s="150" t="s">
        <v>26</v>
      </c>
      <c r="AD2310" s="150" t="s">
        <v>26</v>
      </c>
      <c r="AE2310" s="150" t="s">
        <v>26</v>
      </c>
      <c r="AF2310" s="150" t="s">
        <v>26</v>
      </c>
      <c r="AG2310" s="150" t="s">
        <v>26</v>
      </c>
      <c r="AH2310" s="150" t="s">
        <v>26</v>
      </c>
      <c r="AI2310" s="150" t="s">
        <v>26</v>
      </c>
      <c r="AJ2310" s="150" t="s">
        <v>26</v>
      </c>
    </row>
    <row r="2311" spans="1:36" x14ac:dyDescent="0.25">
      <c r="A2311" s="88">
        <v>43732</v>
      </c>
      <c r="B2311" s="115">
        <v>28.94</v>
      </c>
      <c r="C2311" s="115">
        <v>117.33</v>
      </c>
      <c r="D2311" s="115">
        <v>48.65</v>
      </c>
      <c r="E2311" s="115">
        <v>207.75</v>
      </c>
      <c r="F2311" s="115">
        <v>39.466666666666669</v>
      </c>
      <c r="G2311" s="115">
        <v>53.043335999999996</v>
      </c>
      <c r="H2311" s="115">
        <v>84.22</v>
      </c>
      <c r="I2311" s="115">
        <v>27.93</v>
      </c>
      <c r="J2311" s="115">
        <v>131.55000000000001</v>
      </c>
      <c r="K2311" s="59" t="s">
        <v>26</v>
      </c>
      <c r="V2311" s="148" t="s">
        <v>26</v>
      </c>
      <c r="W2311" s="90" t="s">
        <v>26</v>
      </c>
      <c r="X2311" s="149" t="s">
        <v>26</v>
      </c>
      <c r="Y2311" s="90" t="s">
        <v>26</v>
      </c>
      <c r="Z2311">
        <v>0</v>
      </c>
      <c r="AA2311">
        <v>0</v>
      </c>
      <c r="AB2311" s="150" t="s">
        <v>26</v>
      </c>
      <c r="AC2311" s="150" t="s">
        <v>26</v>
      </c>
      <c r="AD2311" s="150" t="s">
        <v>26</v>
      </c>
      <c r="AE2311" s="150" t="s">
        <v>26</v>
      </c>
      <c r="AF2311" s="150" t="s">
        <v>26</v>
      </c>
      <c r="AG2311" s="150" t="s">
        <v>26</v>
      </c>
      <c r="AH2311" s="150" t="s">
        <v>26</v>
      </c>
      <c r="AI2311" s="150" t="s">
        <v>26</v>
      </c>
      <c r="AJ2311" s="150" t="s">
        <v>26</v>
      </c>
    </row>
    <row r="2312" spans="1:36" x14ac:dyDescent="0.25">
      <c r="A2312" s="88">
        <v>43731</v>
      </c>
      <c r="B2312" s="115">
        <v>29.52</v>
      </c>
      <c r="C2312" s="115">
        <v>118.88</v>
      </c>
      <c r="D2312" s="115">
        <v>48.96</v>
      </c>
      <c r="E2312" s="115">
        <v>213.46</v>
      </c>
      <c r="F2312" s="115">
        <v>39.206666666666671</v>
      </c>
      <c r="G2312" s="115">
        <v>52.7454477</v>
      </c>
      <c r="H2312" s="115">
        <v>84.62</v>
      </c>
      <c r="I2312" s="115">
        <v>28.2</v>
      </c>
      <c r="J2312" s="115">
        <v>131.74</v>
      </c>
      <c r="K2312" s="59" t="s">
        <v>26</v>
      </c>
      <c r="V2312" s="148" t="s">
        <v>26</v>
      </c>
      <c r="W2312" s="90" t="s">
        <v>26</v>
      </c>
      <c r="X2312" s="149" t="s">
        <v>26</v>
      </c>
      <c r="Y2312" s="90" t="s">
        <v>26</v>
      </c>
      <c r="Z2312">
        <v>0</v>
      </c>
      <c r="AA2312">
        <v>0</v>
      </c>
      <c r="AB2312" s="150" t="s">
        <v>26</v>
      </c>
      <c r="AC2312" s="150" t="s">
        <v>26</v>
      </c>
      <c r="AD2312" s="150" t="s">
        <v>26</v>
      </c>
      <c r="AE2312" s="150" t="s">
        <v>26</v>
      </c>
      <c r="AF2312" s="150" t="s">
        <v>26</v>
      </c>
      <c r="AG2312" s="150" t="s">
        <v>26</v>
      </c>
      <c r="AH2312" s="150" t="s">
        <v>26</v>
      </c>
      <c r="AI2312" s="150" t="s">
        <v>26</v>
      </c>
      <c r="AJ2312" s="150" t="s">
        <v>26</v>
      </c>
    </row>
    <row r="2313" spans="1:36" x14ac:dyDescent="0.25">
      <c r="A2313" s="88">
        <v>43730</v>
      </c>
      <c r="B2313" s="115">
        <v>29.59</v>
      </c>
      <c r="C2313" s="115">
        <v>118.9</v>
      </c>
      <c r="D2313" s="115">
        <v>48.63</v>
      </c>
      <c r="E2313" s="115">
        <v>213.74</v>
      </c>
      <c r="F2313" s="115">
        <v>38.993333333333332</v>
      </c>
      <c r="G2313" s="115">
        <v>51.986312999999996</v>
      </c>
      <c r="H2313" s="115">
        <v>84.35</v>
      </c>
      <c r="I2313" s="115">
        <v>28.14</v>
      </c>
      <c r="J2313" s="115">
        <v>131.65</v>
      </c>
      <c r="K2313" s="59" t="s">
        <v>26</v>
      </c>
      <c r="V2313" s="148" t="s">
        <v>26</v>
      </c>
      <c r="W2313" s="90" t="s">
        <v>26</v>
      </c>
      <c r="X2313" s="149" t="s">
        <v>26</v>
      </c>
      <c r="Y2313" s="90" t="s">
        <v>26</v>
      </c>
      <c r="Z2313">
        <v>0</v>
      </c>
      <c r="AA2313">
        <v>0</v>
      </c>
      <c r="AB2313" s="150" t="s">
        <v>26</v>
      </c>
      <c r="AC2313" s="150" t="s">
        <v>26</v>
      </c>
      <c r="AD2313" s="150" t="s">
        <v>26</v>
      </c>
      <c r="AE2313" s="150" t="s">
        <v>26</v>
      </c>
      <c r="AF2313" s="150" t="s">
        <v>26</v>
      </c>
      <c r="AG2313" s="150" t="s">
        <v>26</v>
      </c>
      <c r="AH2313" s="150" t="s">
        <v>26</v>
      </c>
      <c r="AI2313" s="150" t="s">
        <v>26</v>
      </c>
      <c r="AJ2313" s="150" t="s">
        <v>26</v>
      </c>
    </row>
    <row r="2314" spans="1:36" x14ac:dyDescent="0.25">
      <c r="A2314" s="88">
        <v>43729</v>
      </c>
      <c r="B2314" s="115">
        <v>29.59</v>
      </c>
      <c r="C2314" s="115">
        <v>118.9</v>
      </c>
      <c r="D2314" s="115">
        <v>48.63</v>
      </c>
      <c r="E2314" s="115">
        <v>213.74</v>
      </c>
      <c r="F2314" s="115">
        <v>38.993333333333332</v>
      </c>
      <c r="G2314" s="115">
        <v>51.986312999999996</v>
      </c>
      <c r="H2314" s="115">
        <v>84.35</v>
      </c>
      <c r="I2314" s="115">
        <v>28.14</v>
      </c>
      <c r="J2314" s="115">
        <v>131.65</v>
      </c>
      <c r="K2314" s="59" t="s">
        <v>26</v>
      </c>
      <c r="V2314" s="148" t="s">
        <v>26</v>
      </c>
      <c r="W2314" s="90" t="s">
        <v>26</v>
      </c>
      <c r="X2314" s="149" t="s">
        <v>26</v>
      </c>
      <c r="Y2314" s="90" t="s">
        <v>26</v>
      </c>
      <c r="Z2314">
        <v>0</v>
      </c>
      <c r="AA2314">
        <v>0</v>
      </c>
      <c r="AB2314" s="150" t="s">
        <v>26</v>
      </c>
      <c r="AC2314" s="150" t="s">
        <v>26</v>
      </c>
      <c r="AD2314" s="150" t="s">
        <v>26</v>
      </c>
      <c r="AE2314" s="150" t="s">
        <v>26</v>
      </c>
      <c r="AF2314" s="150" t="s">
        <v>26</v>
      </c>
      <c r="AG2314" s="150" t="s">
        <v>26</v>
      </c>
      <c r="AH2314" s="150" t="s">
        <v>26</v>
      </c>
      <c r="AI2314" s="150" t="s">
        <v>26</v>
      </c>
      <c r="AJ2314" s="150" t="s">
        <v>26</v>
      </c>
    </row>
    <row r="2315" spans="1:36" x14ac:dyDescent="0.25">
      <c r="A2315" s="88">
        <v>43728</v>
      </c>
      <c r="B2315" s="115">
        <v>29.59</v>
      </c>
      <c r="C2315" s="115">
        <v>118.9</v>
      </c>
      <c r="D2315" s="115">
        <v>48.63</v>
      </c>
      <c r="E2315" s="115">
        <v>213.74</v>
      </c>
      <c r="F2315" s="115">
        <v>38.993333333333332</v>
      </c>
      <c r="G2315" s="115">
        <v>51.986312999999996</v>
      </c>
      <c r="H2315" s="115">
        <v>84.35</v>
      </c>
      <c r="I2315" s="115">
        <v>28.14</v>
      </c>
      <c r="J2315" s="115">
        <v>131.65</v>
      </c>
      <c r="K2315" s="59" t="s">
        <v>26</v>
      </c>
      <c r="V2315" s="148" t="s">
        <v>26</v>
      </c>
      <c r="W2315" s="90" t="s">
        <v>26</v>
      </c>
      <c r="X2315" s="149" t="s">
        <v>26</v>
      </c>
      <c r="Y2315" s="90" t="s">
        <v>26</v>
      </c>
      <c r="Z2315">
        <v>0</v>
      </c>
      <c r="AA2315">
        <v>0</v>
      </c>
      <c r="AB2315" s="150" t="s">
        <v>26</v>
      </c>
      <c r="AC2315" s="150" t="s">
        <v>26</v>
      </c>
      <c r="AD2315" s="150" t="s">
        <v>26</v>
      </c>
      <c r="AE2315" s="150" t="s">
        <v>26</v>
      </c>
      <c r="AF2315" s="150" t="s">
        <v>26</v>
      </c>
      <c r="AG2315" s="150" t="s">
        <v>26</v>
      </c>
      <c r="AH2315" s="150" t="s">
        <v>26</v>
      </c>
      <c r="AI2315" s="150" t="s">
        <v>26</v>
      </c>
      <c r="AJ2315" s="150" t="s">
        <v>26</v>
      </c>
    </row>
    <row r="2316" spans="1:36" x14ac:dyDescent="0.25">
      <c r="A2316" s="88">
        <v>43727</v>
      </c>
      <c r="B2316" s="115">
        <v>29.82</v>
      </c>
      <c r="C2316" s="115">
        <v>119.38</v>
      </c>
      <c r="D2316" s="115">
        <v>48.91</v>
      </c>
      <c r="E2316" s="115">
        <v>215.23</v>
      </c>
      <c r="F2316" s="115">
        <v>39.036666666666669</v>
      </c>
      <c r="G2316" s="115">
        <v>51.688424699999999</v>
      </c>
      <c r="H2316" s="115">
        <v>85.02</v>
      </c>
      <c r="I2316" s="115">
        <v>28.15</v>
      </c>
      <c r="J2316" s="115">
        <v>130.11000000000001</v>
      </c>
      <c r="K2316" s="59" t="s">
        <v>26</v>
      </c>
      <c r="V2316" s="148" t="s">
        <v>26</v>
      </c>
      <c r="W2316" s="90" t="s">
        <v>26</v>
      </c>
      <c r="X2316" s="149" t="s">
        <v>26</v>
      </c>
      <c r="Y2316" s="90" t="s">
        <v>26</v>
      </c>
      <c r="Z2316">
        <v>0</v>
      </c>
      <c r="AA2316">
        <v>0</v>
      </c>
      <c r="AB2316" s="150" t="s">
        <v>26</v>
      </c>
      <c r="AC2316" s="150" t="s">
        <v>26</v>
      </c>
      <c r="AD2316" s="150" t="s">
        <v>26</v>
      </c>
      <c r="AE2316" s="150" t="s">
        <v>26</v>
      </c>
      <c r="AF2316" s="150" t="s">
        <v>26</v>
      </c>
      <c r="AG2316" s="150" t="s">
        <v>26</v>
      </c>
      <c r="AH2316" s="150" t="s">
        <v>26</v>
      </c>
      <c r="AI2316" s="150" t="s">
        <v>26</v>
      </c>
      <c r="AJ2316" s="150" t="s">
        <v>26</v>
      </c>
    </row>
    <row r="2317" spans="1:36" x14ac:dyDescent="0.25">
      <c r="A2317" s="88">
        <v>43726</v>
      </c>
      <c r="B2317" s="115">
        <v>30</v>
      </c>
      <c r="C2317" s="115">
        <v>119.76</v>
      </c>
      <c r="D2317" s="115">
        <v>48.93</v>
      </c>
      <c r="E2317" s="115">
        <v>217.08</v>
      </c>
      <c r="F2317" s="115">
        <v>39.053333333333335</v>
      </c>
      <c r="G2317" s="115">
        <v>52.034359499999994</v>
      </c>
      <c r="H2317" s="115">
        <v>85.58</v>
      </c>
      <c r="I2317" s="115">
        <v>28.41</v>
      </c>
      <c r="J2317" s="115">
        <v>130.41</v>
      </c>
      <c r="K2317" s="59" t="s">
        <v>26</v>
      </c>
      <c r="V2317" s="148" t="s">
        <v>26</v>
      </c>
      <c r="W2317" s="90" t="s">
        <v>26</v>
      </c>
      <c r="X2317" s="149" t="s">
        <v>26</v>
      </c>
      <c r="Y2317" s="90" t="s">
        <v>26</v>
      </c>
      <c r="Z2317">
        <v>0</v>
      </c>
      <c r="AA2317">
        <v>0</v>
      </c>
      <c r="AB2317" s="150" t="s">
        <v>26</v>
      </c>
      <c r="AC2317" s="150" t="s">
        <v>26</v>
      </c>
      <c r="AD2317" s="150" t="s">
        <v>26</v>
      </c>
      <c r="AE2317" s="150" t="s">
        <v>26</v>
      </c>
      <c r="AF2317" s="150" t="s">
        <v>26</v>
      </c>
      <c r="AG2317" s="150" t="s">
        <v>26</v>
      </c>
      <c r="AH2317" s="150" t="s">
        <v>26</v>
      </c>
      <c r="AI2317" s="150" t="s">
        <v>26</v>
      </c>
      <c r="AJ2317" s="150" t="s">
        <v>26</v>
      </c>
    </row>
    <row r="2318" spans="1:36" x14ac:dyDescent="0.25">
      <c r="A2318" s="88">
        <v>43725</v>
      </c>
      <c r="B2318" s="115">
        <v>29.94</v>
      </c>
      <c r="C2318" s="115">
        <v>118.57</v>
      </c>
      <c r="D2318" s="115">
        <v>48.76</v>
      </c>
      <c r="E2318" s="115">
        <v>215.91</v>
      </c>
      <c r="F2318" s="115">
        <v>38.836666666666666</v>
      </c>
      <c r="G2318" s="115">
        <v>51.025382999999998</v>
      </c>
      <c r="H2318" s="115">
        <v>86.44</v>
      </c>
      <c r="I2318" s="115">
        <v>28.36</v>
      </c>
      <c r="J2318" s="115">
        <v>129.66999999999999</v>
      </c>
      <c r="K2318" s="59" t="s">
        <v>26</v>
      </c>
      <c r="V2318" s="148" t="s">
        <v>26</v>
      </c>
      <c r="W2318" s="90" t="s">
        <v>26</v>
      </c>
      <c r="X2318" s="149" t="s">
        <v>26</v>
      </c>
      <c r="Y2318" s="90" t="s">
        <v>26</v>
      </c>
      <c r="Z2318">
        <v>0</v>
      </c>
      <c r="AA2318">
        <v>0</v>
      </c>
      <c r="AB2318" s="150" t="s">
        <v>26</v>
      </c>
      <c r="AC2318" s="150" t="s">
        <v>26</v>
      </c>
      <c r="AD2318" s="150" t="s">
        <v>26</v>
      </c>
      <c r="AE2318" s="150" t="s">
        <v>26</v>
      </c>
      <c r="AF2318" s="150" t="s">
        <v>26</v>
      </c>
      <c r="AG2318" s="150" t="s">
        <v>26</v>
      </c>
      <c r="AH2318" s="150" t="s">
        <v>26</v>
      </c>
      <c r="AI2318" s="150" t="s">
        <v>26</v>
      </c>
      <c r="AJ2318" s="150" t="s">
        <v>26</v>
      </c>
    </row>
    <row r="2319" spans="1:36" x14ac:dyDescent="0.25">
      <c r="A2319" s="88">
        <v>43724</v>
      </c>
      <c r="B2319" s="115">
        <v>30.13</v>
      </c>
      <c r="C2319" s="115">
        <v>119.16</v>
      </c>
      <c r="D2319" s="115">
        <v>48.98</v>
      </c>
      <c r="E2319" s="115">
        <v>217.22</v>
      </c>
      <c r="F2319" s="115">
        <v>38.523333333333333</v>
      </c>
      <c r="G2319" s="115">
        <v>51.256006200000002</v>
      </c>
      <c r="H2319" s="115">
        <v>85.22</v>
      </c>
      <c r="I2319" s="115">
        <v>29.62</v>
      </c>
      <c r="J2319" s="115">
        <v>129.54</v>
      </c>
      <c r="K2319" s="59" t="s">
        <v>26</v>
      </c>
      <c r="V2319" s="148" t="s">
        <v>26</v>
      </c>
      <c r="W2319" s="90" t="s">
        <v>26</v>
      </c>
      <c r="X2319" s="149" t="s">
        <v>26</v>
      </c>
      <c r="Y2319" s="90" t="s">
        <v>26</v>
      </c>
      <c r="Z2319">
        <v>0</v>
      </c>
      <c r="AA2319">
        <v>0</v>
      </c>
      <c r="AB2319" s="150" t="s">
        <v>26</v>
      </c>
      <c r="AC2319" s="150" t="s">
        <v>26</v>
      </c>
      <c r="AD2319" s="150" t="s">
        <v>26</v>
      </c>
      <c r="AE2319" s="150" t="s">
        <v>26</v>
      </c>
      <c r="AF2319" s="150" t="s">
        <v>26</v>
      </c>
      <c r="AG2319" s="150" t="s">
        <v>26</v>
      </c>
      <c r="AH2319" s="150" t="s">
        <v>26</v>
      </c>
      <c r="AI2319" s="150" t="s">
        <v>26</v>
      </c>
      <c r="AJ2319" s="150" t="s">
        <v>26</v>
      </c>
    </row>
    <row r="2320" spans="1:36" x14ac:dyDescent="0.25">
      <c r="A2320" s="88">
        <v>43723</v>
      </c>
      <c r="B2320" s="115">
        <v>30.17</v>
      </c>
      <c r="C2320" s="115">
        <v>120.23</v>
      </c>
      <c r="D2320" s="115">
        <v>48.92</v>
      </c>
      <c r="E2320" s="115">
        <v>219.9</v>
      </c>
      <c r="F2320" s="115">
        <v>39.143333333333338</v>
      </c>
      <c r="G2320" s="115">
        <v>51.525066599999995</v>
      </c>
      <c r="H2320" s="115">
        <v>84.19</v>
      </c>
      <c r="I2320" s="115">
        <v>29.25</v>
      </c>
      <c r="J2320" s="115">
        <v>130.78</v>
      </c>
      <c r="K2320" s="59" t="s">
        <v>26</v>
      </c>
      <c r="V2320" s="148" t="s">
        <v>26</v>
      </c>
      <c r="W2320" s="90" t="s">
        <v>26</v>
      </c>
      <c r="X2320" s="149" t="s">
        <v>26</v>
      </c>
      <c r="Y2320" s="90" t="s">
        <v>26</v>
      </c>
      <c r="Z2320">
        <v>0</v>
      </c>
      <c r="AA2320">
        <v>0</v>
      </c>
      <c r="AB2320" s="150" t="s">
        <v>26</v>
      </c>
      <c r="AC2320" s="150" t="s">
        <v>26</v>
      </c>
      <c r="AD2320" s="150" t="s">
        <v>26</v>
      </c>
      <c r="AE2320" s="150" t="s">
        <v>26</v>
      </c>
      <c r="AF2320" s="150" t="s">
        <v>26</v>
      </c>
      <c r="AG2320" s="150" t="s">
        <v>26</v>
      </c>
      <c r="AH2320" s="150" t="s">
        <v>26</v>
      </c>
      <c r="AI2320" s="150" t="s">
        <v>26</v>
      </c>
      <c r="AJ2320" s="150" t="s">
        <v>26</v>
      </c>
    </row>
    <row r="2321" spans="1:36" x14ac:dyDescent="0.25">
      <c r="A2321" s="88">
        <v>43722</v>
      </c>
      <c r="B2321" s="115">
        <v>30.17</v>
      </c>
      <c r="C2321" s="115">
        <v>120.23</v>
      </c>
      <c r="D2321" s="115">
        <v>48.92</v>
      </c>
      <c r="E2321" s="115">
        <v>219.9</v>
      </c>
      <c r="F2321" s="115">
        <v>39.143333333333338</v>
      </c>
      <c r="G2321" s="115">
        <v>51.525066599999995</v>
      </c>
      <c r="H2321" s="115">
        <v>84.19</v>
      </c>
      <c r="I2321" s="115">
        <v>29.25</v>
      </c>
      <c r="J2321" s="115">
        <v>130.78</v>
      </c>
      <c r="K2321" s="59" t="s">
        <v>26</v>
      </c>
      <c r="V2321" s="148" t="s">
        <v>26</v>
      </c>
      <c r="W2321" s="90" t="s">
        <v>26</v>
      </c>
      <c r="X2321" s="149" t="s">
        <v>26</v>
      </c>
      <c r="Y2321" s="90" t="s">
        <v>26</v>
      </c>
      <c r="Z2321">
        <v>0</v>
      </c>
      <c r="AA2321">
        <v>0</v>
      </c>
      <c r="AB2321" s="150" t="s">
        <v>26</v>
      </c>
      <c r="AC2321" s="150" t="s">
        <v>26</v>
      </c>
      <c r="AD2321" s="150" t="s">
        <v>26</v>
      </c>
      <c r="AE2321" s="150" t="s">
        <v>26</v>
      </c>
      <c r="AF2321" s="150" t="s">
        <v>26</v>
      </c>
      <c r="AG2321" s="150" t="s">
        <v>26</v>
      </c>
      <c r="AH2321" s="150" t="s">
        <v>26</v>
      </c>
      <c r="AI2321" s="150" t="s">
        <v>26</v>
      </c>
      <c r="AJ2321" s="150" t="s">
        <v>26</v>
      </c>
    </row>
    <row r="2322" spans="1:36" x14ac:dyDescent="0.25">
      <c r="A2322" s="88">
        <v>43721</v>
      </c>
      <c r="B2322" s="115">
        <v>30.17</v>
      </c>
      <c r="C2322" s="115">
        <v>120.23</v>
      </c>
      <c r="D2322" s="115">
        <v>48.92</v>
      </c>
      <c r="E2322" s="115">
        <v>219.9</v>
      </c>
      <c r="F2322" s="115">
        <v>39.143333333333338</v>
      </c>
      <c r="G2322" s="115">
        <v>51.525066599999995</v>
      </c>
      <c r="H2322" s="115">
        <v>84.19</v>
      </c>
      <c r="I2322" s="115">
        <v>29.25</v>
      </c>
      <c r="J2322" s="115">
        <v>130.78</v>
      </c>
      <c r="K2322" s="59" t="s">
        <v>26</v>
      </c>
      <c r="V2322" s="148" t="s">
        <v>26</v>
      </c>
      <c r="W2322" s="90" t="s">
        <v>26</v>
      </c>
      <c r="X2322" s="149" t="s">
        <v>26</v>
      </c>
      <c r="Y2322" s="90" t="s">
        <v>26</v>
      </c>
      <c r="Z2322">
        <v>0</v>
      </c>
      <c r="AA2322">
        <v>0</v>
      </c>
      <c r="AB2322" s="150" t="s">
        <v>26</v>
      </c>
      <c r="AC2322" s="150" t="s">
        <v>26</v>
      </c>
      <c r="AD2322" s="150" t="s">
        <v>26</v>
      </c>
      <c r="AE2322" s="150" t="s">
        <v>26</v>
      </c>
      <c r="AF2322" s="150" t="s">
        <v>26</v>
      </c>
      <c r="AG2322" s="150" t="s">
        <v>26</v>
      </c>
      <c r="AH2322" s="150" t="s">
        <v>26</v>
      </c>
      <c r="AI2322" s="150" t="s">
        <v>26</v>
      </c>
      <c r="AJ2322" s="150" t="s">
        <v>26</v>
      </c>
    </row>
    <row r="2323" spans="1:36" x14ac:dyDescent="0.25">
      <c r="A2323" s="88">
        <v>43720</v>
      </c>
      <c r="B2323" s="115">
        <v>29.67</v>
      </c>
      <c r="C2323" s="115">
        <v>117.91</v>
      </c>
      <c r="D2323" s="115">
        <v>48.65</v>
      </c>
      <c r="E2323" s="115">
        <v>218.74</v>
      </c>
      <c r="F2323" s="115">
        <v>38.973333333333336</v>
      </c>
      <c r="G2323" s="115">
        <v>52.447559399999996</v>
      </c>
      <c r="H2323" s="115">
        <v>84.04</v>
      </c>
      <c r="I2323" s="115">
        <v>29.03</v>
      </c>
      <c r="J2323" s="115">
        <v>130.43</v>
      </c>
      <c r="K2323" s="59" t="s">
        <v>26</v>
      </c>
      <c r="V2323" s="148" t="s">
        <v>26</v>
      </c>
      <c r="W2323" s="90" t="s">
        <v>26</v>
      </c>
      <c r="X2323" s="149" t="s">
        <v>26</v>
      </c>
      <c r="Y2323" s="90" t="s">
        <v>26</v>
      </c>
      <c r="Z2323">
        <v>0</v>
      </c>
      <c r="AA2323">
        <v>0</v>
      </c>
      <c r="AB2323" s="150" t="s">
        <v>26</v>
      </c>
      <c r="AC2323" s="150" t="s">
        <v>26</v>
      </c>
      <c r="AD2323" s="150" t="s">
        <v>26</v>
      </c>
      <c r="AE2323" s="150" t="s">
        <v>26</v>
      </c>
      <c r="AF2323" s="150" t="s">
        <v>26</v>
      </c>
      <c r="AG2323" s="150" t="s">
        <v>26</v>
      </c>
      <c r="AH2323" s="150" t="s">
        <v>26</v>
      </c>
      <c r="AI2323" s="150" t="s">
        <v>26</v>
      </c>
      <c r="AJ2323" s="150" t="s">
        <v>26</v>
      </c>
    </row>
    <row r="2324" spans="1:36" x14ac:dyDescent="0.25">
      <c r="A2324" s="88">
        <v>43719</v>
      </c>
      <c r="B2324" s="115">
        <v>29.46</v>
      </c>
      <c r="C2324" s="115">
        <v>117.19</v>
      </c>
      <c r="D2324" s="115">
        <v>48.85</v>
      </c>
      <c r="E2324" s="115">
        <v>216.8</v>
      </c>
      <c r="F2324" s="115">
        <v>38.673333333333332</v>
      </c>
      <c r="G2324" s="115">
        <v>51.890219999999999</v>
      </c>
      <c r="H2324" s="115">
        <v>82.49</v>
      </c>
      <c r="I2324" s="115">
        <v>29.28</v>
      </c>
      <c r="J2324" s="115">
        <v>131.16999999999999</v>
      </c>
      <c r="K2324" s="59" t="s">
        <v>26</v>
      </c>
      <c r="V2324" s="148" t="s">
        <v>26</v>
      </c>
      <c r="W2324" s="90" t="s">
        <v>26</v>
      </c>
      <c r="X2324" s="149" t="s">
        <v>26</v>
      </c>
      <c r="Y2324" s="90" t="s">
        <v>26</v>
      </c>
      <c r="Z2324">
        <v>0</v>
      </c>
      <c r="AA2324">
        <v>0</v>
      </c>
      <c r="AB2324" s="150" t="s">
        <v>26</v>
      </c>
      <c r="AC2324" s="150" t="s">
        <v>26</v>
      </c>
      <c r="AD2324" s="150" t="s">
        <v>26</v>
      </c>
      <c r="AE2324" s="150" t="s">
        <v>26</v>
      </c>
      <c r="AF2324" s="150" t="s">
        <v>26</v>
      </c>
      <c r="AG2324" s="150" t="s">
        <v>26</v>
      </c>
      <c r="AH2324" s="150" t="s">
        <v>26</v>
      </c>
      <c r="AI2324" s="150" t="s">
        <v>26</v>
      </c>
      <c r="AJ2324" s="150" t="s">
        <v>26</v>
      </c>
    </row>
    <row r="2325" spans="1:36" x14ac:dyDescent="0.25">
      <c r="A2325" s="88">
        <v>43718</v>
      </c>
      <c r="B2325" s="115">
        <v>29.35</v>
      </c>
      <c r="C2325" s="115">
        <v>116.87</v>
      </c>
      <c r="D2325" s="115">
        <v>48.31</v>
      </c>
      <c r="E2325" s="115">
        <v>215.63</v>
      </c>
      <c r="F2325" s="115">
        <v>38.68333333333333</v>
      </c>
      <c r="G2325" s="115">
        <v>51.217568999999997</v>
      </c>
      <c r="H2325" s="115">
        <v>83.27</v>
      </c>
      <c r="I2325" s="115">
        <v>28.96</v>
      </c>
      <c r="J2325" s="115">
        <v>129.55000000000001</v>
      </c>
      <c r="K2325" s="59" t="s">
        <v>26</v>
      </c>
      <c r="V2325" s="148" t="s">
        <v>26</v>
      </c>
      <c r="W2325" s="90" t="s">
        <v>26</v>
      </c>
      <c r="X2325" s="149" t="s">
        <v>26</v>
      </c>
      <c r="Y2325" s="90" t="s">
        <v>26</v>
      </c>
      <c r="Z2325">
        <v>0</v>
      </c>
      <c r="AA2325">
        <v>0</v>
      </c>
      <c r="AB2325" s="150" t="s">
        <v>26</v>
      </c>
      <c r="AC2325" s="150" t="s">
        <v>26</v>
      </c>
      <c r="AD2325" s="150" t="s">
        <v>26</v>
      </c>
      <c r="AE2325" s="150" t="s">
        <v>26</v>
      </c>
      <c r="AF2325" s="150" t="s">
        <v>26</v>
      </c>
      <c r="AG2325" s="150" t="s">
        <v>26</v>
      </c>
      <c r="AH2325" s="150" t="s">
        <v>26</v>
      </c>
      <c r="AI2325" s="150" t="s">
        <v>26</v>
      </c>
      <c r="AJ2325" s="150" t="s">
        <v>26</v>
      </c>
    </row>
    <row r="2326" spans="1:36" x14ac:dyDescent="0.25">
      <c r="A2326" s="88">
        <v>43717</v>
      </c>
      <c r="B2326" s="115">
        <v>28.63</v>
      </c>
      <c r="C2326" s="115">
        <v>115.4</v>
      </c>
      <c r="D2326" s="115">
        <v>48.41</v>
      </c>
      <c r="E2326" s="115">
        <v>211.98</v>
      </c>
      <c r="F2326" s="115">
        <v>38.776666666666664</v>
      </c>
      <c r="G2326" s="115">
        <v>50.391169199999993</v>
      </c>
      <c r="H2326" s="115">
        <v>84.63</v>
      </c>
      <c r="I2326" s="115">
        <v>28.08</v>
      </c>
      <c r="J2326" s="115">
        <v>126.95</v>
      </c>
      <c r="K2326" s="59" t="s">
        <v>26</v>
      </c>
      <c r="V2326" s="148" t="s">
        <v>26</v>
      </c>
      <c r="W2326" s="90" t="s">
        <v>26</v>
      </c>
      <c r="X2326" s="149" t="s">
        <v>26</v>
      </c>
      <c r="Y2326" s="90" t="s">
        <v>26</v>
      </c>
      <c r="Z2326">
        <v>0</v>
      </c>
      <c r="AA2326">
        <v>0</v>
      </c>
      <c r="AB2326" s="150" t="s">
        <v>26</v>
      </c>
      <c r="AC2326" s="150" t="s">
        <v>26</v>
      </c>
      <c r="AD2326" s="150" t="s">
        <v>26</v>
      </c>
      <c r="AE2326" s="150" t="s">
        <v>26</v>
      </c>
      <c r="AF2326" s="150" t="s">
        <v>26</v>
      </c>
      <c r="AG2326" s="150" t="s">
        <v>26</v>
      </c>
      <c r="AH2326" s="150" t="s">
        <v>26</v>
      </c>
      <c r="AI2326" s="150" t="s">
        <v>26</v>
      </c>
      <c r="AJ2326" s="150" t="s">
        <v>26</v>
      </c>
    </row>
    <row r="2327" spans="1:36" x14ac:dyDescent="0.25">
      <c r="A2327" s="88">
        <v>43716</v>
      </c>
      <c r="B2327" s="115">
        <v>27.73</v>
      </c>
      <c r="C2327" s="115">
        <v>112.61</v>
      </c>
      <c r="D2327" s="115">
        <v>47.15</v>
      </c>
      <c r="E2327" s="115">
        <v>207.21</v>
      </c>
      <c r="F2327" s="115">
        <v>38.243333333333332</v>
      </c>
      <c r="G2327" s="115">
        <v>49.968359999999997</v>
      </c>
      <c r="H2327" s="115">
        <v>84.79</v>
      </c>
      <c r="I2327" s="115">
        <v>27.28</v>
      </c>
      <c r="J2327" s="115">
        <v>128.21</v>
      </c>
      <c r="K2327" s="59" t="s">
        <v>26</v>
      </c>
      <c r="V2327" s="148" t="s">
        <v>26</v>
      </c>
      <c r="W2327" s="90" t="s">
        <v>26</v>
      </c>
      <c r="X2327" s="149" t="s">
        <v>26</v>
      </c>
      <c r="Y2327" s="90" t="s">
        <v>26</v>
      </c>
      <c r="Z2327">
        <v>0</v>
      </c>
      <c r="AA2327">
        <v>0</v>
      </c>
      <c r="AB2327" s="150" t="s">
        <v>26</v>
      </c>
      <c r="AC2327" s="150" t="s">
        <v>26</v>
      </c>
      <c r="AD2327" s="150" t="s">
        <v>26</v>
      </c>
      <c r="AE2327" s="150" t="s">
        <v>26</v>
      </c>
      <c r="AF2327" s="150" t="s">
        <v>26</v>
      </c>
      <c r="AG2327" s="150" t="s">
        <v>26</v>
      </c>
      <c r="AH2327" s="150" t="s">
        <v>26</v>
      </c>
      <c r="AI2327" s="150" t="s">
        <v>26</v>
      </c>
      <c r="AJ2327" s="150" t="s">
        <v>26</v>
      </c>
    </row>
    <row r="2328" spans="1:36" x14ac:dyDescent="0.25">
      <c r="A2328" s="88">
        <v>43715</v>
      </c>
      <c r="B2328" s="115">
        <v>27.73</v>
      </c>
      <c r="C2328" s="115">
        <v>112.61</v>
      </c>
      <c r="D2328" s="115">
        <v>47.15</v>
      </c>
      <c r="E2328" s="115">
        <v>207.21</v>
      </c>
      <c r="F2328" s="115">
        <v>38.243333333333332</v>
      </c>
      <c r="G2328" s="115">
        <v>49.968359999999997</v>
      </c>
      <c r="H2328" s="115">
        <v>84.79</v>
      </c>
      <c r="I2328" s="115">
        <v>27.28</v>
      </c>
      <c r="J2328" s="115">
        <v>128.21</v>
      </c>
      <c r="K2328" s="59" t="s">
        <v>26</v>
      </c>
      <c r="V2328" s="148" t="s">
        <v>26</v>
      </c>
      <c r="W2328" s="90" t="s">
        <v>26</v>
      </c>
      <c r="X2328" s="149" t="s">
        <v>26</v>
      </c>
      <c r="Y2328" s="90" t="s">
        <v>26</v>
      </c>
      <c r="Z2328">
        <v>0</v>
      </c>
      <c r="AA2328">
        <v>0</v>
      </c>
      <c r="AB2328" s="150" t="s">
        <v>26</v>
      </c>
      <c r="AC2328" s="150" t="s">
        <v>26</v>
      </c>
      <c r="AD2328" s="150" t="s">
        <v>26</v>
      </c>
      <c r="AE2328" s="150" t="s">
        <v>26</v>
      </c>
      <c r="AF2328" s="150" t="s">
        <v>26</v>
      </c>
      <c r="AG2328" s="150" t="s">
        <v>26</v>
      </c>
      <c r="AH2328" s="150" t="s">
        <v>26</v>
      </c>
      <c r="AI2328" s="150" t="s">
        <v>26</v>
      </c>
      <c r="AJ2328" s="150" t="s">
        <v>26</v>
      </c>
    </row>
    <row r="2329" spans="1:36" x14ac:dyDescent="0.25">
      <c r="A2329" s="88">
        <v>43714</v>
      </c>
      <c r="B2329" s="115">
        <v>27.73</v>
      </c>
      <c r="C2329" s="115">
        <v>112.61</v>
      </c>
      <c r="D2329" s="115">
        <v>47.15</v>
      </c>
      <c r="E2329" s="115">
        <v>207.21</v>
      </c>
      <c r="F2329" s="115">
        <v>38.243333333333332</v>
      </c>
      <c r="G2329" s="115">
        <v>49.968359999999997</v>
      </c>
      <c r="H2329" s="115">
        <v>84.79</v>
      </c>
      <c r="I2329" s="115">
        <v>27.28</v>
      </c>
      <c r="J2329" s="115">
        <v>128.21</v>
      </c>
      <c r="K2329" s="59" t="s">
        <v>26</v>
      </c>
      <c r="V2329" s="148" t="s">
        <v>26</v>
      </c>
      <c r="W2329" s="90" t="s">
        <v>26</v>
      </c>
      <c r="X2329" s="149" t="s">
        <v>26</v>
      </c>
      <c r="Y2329" s="90" t="s">
        <v>26</v>
      </c>
      <c r="Z2329">
        <v>0</v>
      </c>
      <c r="AA2329">
        <v>0</v>
      </c>
      <c r="AB2329" s="150" t="s">
        <v>26</v>
      </c>
      <c r="AC2329" s="150" t="s">
        <v>26</v>
      </c>
      <c r="AD2329" s="150" t="s">
        <v>26</v>
      </c>
      <c r="AE2329" s="150" t="s">
        <v>26</v>
      </c>
      <c r="AF2329" s="150" t="s">
        <v>26</v>
      </c>
      <c r="AG2329" s="150" t="s">
        <v>26</v>
      </c>
      <c r="AH2329" s="150" t="s">
        <v>26</v>
      </c>
      <c r="AI2329" s="150" t="s">
        <v>26</v>
      </c>
      <c r="AJ2329" s="150" t="s">
        <v>26</v>
      </c>
    </row>
    <row r="2330" spans="1:36" x14ac:dyDescent="0.25">
      <c r="A2330" s="88">
        <v>43713</v>
      </c>
      <c r="B2330" s="115">
        <v>28.12</v>
      </c>
      <c r="C2330" s="115">
        <v>112.37</v>
      </c>
      <c r="D2330" s="115">
        <v>47.62</v>
      </c>
      <c r="E2330" s="115">
        <v>207.05</v>
      </c>
      <c r="F2330" s="115">
        <v>38.479999999999997</v>
      </c>
      <c r="G2330" s="115">
        <v>49.670471699999993</v>
      </c>
      <c r="H2330" s="115">
        <v>84.59</v>
      </c>
      <c r="I2330" s="115">
        <v>26.59</v>
      </c>
      <c r="J2330" s="115">
        <v>128.58000000000001</v>
      </c>
      <c r="K2330" s="59" t="s">
        <v>26</v>
      </c>
      <c r="V2330" s="148" t="s">
        <v>26</v>
      </c>
      <c r="W2330" s="90" t="s">
        <v>26</v>
      </c>
      <c r="X2330" s="149" t="s">
        <v>26</v>
      </c>
      <c r="Y2330" s="90" t="s">
        <v>26</v>
      </c>
      <c r="Z2330">
        <v>0</v>
      </c>
      <c r="AA2330">
        <v>0</v>
      </c>
      <c r="AB2330" s="150" t="s">
        <v>26</v>
      </c>
      <c r="AC2330" s="150" t="s">
        <v>26</v>
      </c>
      <c r="AD2330" s="150" t="s">
        <v>26</v>
      </c>
      <c r="AE2330" s="150" t="s">
        <v>26</v>
      </c>
      <c r="AF2330" s="150" t="s">
        <v>26</v>
      </c>
      <c r="AG2330" s="150" t="s">
        <v>26</v>
      </c>
      <c r="AH2330" s="150" t="s">
        <v>26</v>
      </c>
      <c r="AI2330" s="150" t="s">
        <v>26</v>
      </c>
      <c r="AJ2330" s="150" t="s">
        <v>26</v>
      </c>
    </row>
    <row r="2331" spans="1:36" x14ac:dyDescent="0.25">
      <c r="A2331" s="88">
        <v>43712</v>
      </c>
      <c r="B2331" s="115">
        <v>27.49</v>
      </c>
      <c r="C2331" s="115">
        <v>109.87</v>
      </c>
      <c r="D2331" s="115">
        <v>46.5</v>
      </c>
      <c r="E2331" s="115">
        <v>201.73</v>
      </c>
      <c r="F2331" s="115">
        <v>38.636666666666663</v>
      </c>
      <c r="G2331" s="115">
        <v>49.958750699999996</v>
      </c>
      <c r="H2331" s="115">
        <v>85.37</v>
      </c>
      <c r="I2331" s="115">
        <v>26.26</v>
      </c>
      <c r="J2331" s="115">
        <v>128.86000000000001</v>
      </c>
      <c r="K2331" s="59" t="s">
        <v>26</v>
      </c>
      <c r="V2331" s="148" t="s">
        <v>26</v>
      </c>
      <c r="W2331" s="90" t="s">
        <v>26</v>
      </c>
      <c r="X2331" s="149" t="s">
        <v>26</v>
      </c>
      <c r="Y2331" s="90" t="s">
        <v>26</v>
      </c>
      <c r="Z2331">
        <v>0</v>
      </c>
      <c r="AA2331">
        <v>0</v>
      </c>
      <c r="AB2331" s="150" t="s">
        <v>26</v>
      </c>
      <c r="AC2331" s="150" t="s">
        <v>26</v>
      </c>
      <c r="AD2331" s="150" t="s">
        <v>26</v>
      </c>
      <c r="AE2331" s="150" t="s">
        <v>26</v>
      </c>
      <c r="AF2331" s="150" t="s">
        <v>26</v>
      </c>
      <c r="AG2331" s="150" t="s">
        <v>26</v>
      </c>
      <c r="AH2331" s="150" t="s">
        <v>26</v>
      </c>
      <c r="AI2331" s="150" t="s">
        <v>26</v>
      </c>
      <c r="AJ2331" s="150" t="s">
        <v>26</v>
      </c>
    </row>
    <row r="2332" spans="1:36" x14ac:dyDescent="0.25">
      <c r="A2332" s="88">
        <v>43711</v>
      </c>
      <c r="B2332" s="115">
        <v>27.05</v>
      </c>
      <c r="C2332" s="115">
        <v>108.56</v>
      </c>
      <c r="D2332" s="115">
        <v>46.09</v>
      </c>
      <c r="E2332" s="115">
        <v>198.97</v>
      </c>
      <c r="F2332" s="115">
        <v>38.213333333333331</v>
      </c>
      <c r="G2332" s="115">
        <v>49.170788099999996</v>
      </c>
      <c r="H2332" s="115">
        <v>84.57</v>
      </c>
      <c r="I2332" s="115">
        <v>26.06</v>
      </c>
      <c r="J2332" s="115">
        <v>128.74</v>
      </c>
      <c r="K2332" s="59" t="s">
        <v>26</v>
      </c>
      <c r="V2332" s="148" t="s">
        <v>26</v>
      </c>
      <c r="W2332" s="90" t="s">
        <v>26</v>
      </c>
      <c r="X2332" s="149" t="s">
        <v>26</v>
      </c>
      <c r="Y2332" s="90" t="s">
        <v>26</v>
      </c>
      <c r="Z2332">
        <v>0</v>
      </c>
      <c r="AA2332">
        <v>0</v>
      </c>
      <c r="AB2332" s="150" t="s">
        <v>26</v>
      </c>
      <c r="AC2332" s="150" t="s">
        <v>26</v>
      </c>
      <c r="AD2332" s="150" t="s">
        <v>26</v>
      </c>
      <c r="AE2332" s="150" t="s">
        <v>26</v>
      </c>
      <c r="AF2332" s="150" t="s">
        <v>26</v>
      </c>
      <c r="AG2332" s="150" t="s">
        <v>26</v>
      </c>
      <c r="AH2332" s="150" t="s">
        <v>26</v>
      </c>
      <c r="AI2332" s="150" t="s">
        <v>26</v>
      </c>
      <c r="AJ2332" s="150" t="s">
        <v>26</v>
      </c>
    </row>
    <row r="2333" spans="1:36" x14ac:dyDescent="0.25">
      <c r="A2333" s="88">
        <v>43710</v>
      </c>
      <c r="B2333" s="115">
        <v>27.51</v>
      </c>
      <c r="C2333" s="115">
        <v>109.86</v>
      </c>
      <c r="D2333" s="115">
        <v>46.57</v>
      </c>
      <c r="E2333" s="115">
        <v>203.91</v>
      </c>
      <c r="F2333" s="115">
        <v>38.086666666666666</v>
      </c>
      <c r="G2333" s="115">
        <v>49.007429999999999</v>
      </c>
      <c r="H2333" s="115">
        <v>83.62</v>
      </c>
      <c r="I2333" s="115">
        <v>25.52</v>
      </c>
      <c r="J2333" s="115">
        <v>128.36000000000001</v>
      </c>
      <c r="K2333" s="59" t="s">
        <v>26</v>
      </c>
      <c r="V2333" s="148" t="s">
        <v>26</v>
      </c>
      <c r="W2333" s="90" t="s">
        <v>26</v>
      </c>
      <c r="X2333" s="149" t="s">
        <v>26</v>
      </c>
      <c r="Y2333" s="90" t="s">
        <v>26</v>
      </c>
      <c r="Z2333">
        <v>0</v>
      </c>
      <c r="AA2333">
        <v>0</v>
      </c>
      <c r="AB2333" s="150" t="s">
        <v>26</v>
      </c>
      <c r="AC2333" s="150" t="s">
        <v>26</v>
      </c>
      <c r="AD2333" s="150" t="s">
        <v>26</v>
      </c>
      <c r="AE2333" s="150" t="s">
        <v>26</v>
      </c>
      <c r="AF2333" s="150" t="s">
        <v>26</v>
      </c>
      <c r="AG2333" s="150" t="s">
        <v>26</v>
      </c>
      <c r="AH2333" s="150" t="s">
        <v>26</v>
      </c>
      <c r="AI2333" s="150" t="s">
        <v>26</v>
      </c>
      <c r="AJ2333" s="150" t="s">
        <v>26</v>
      </c>
    </row>
    <row r="2334" spans="1:36" x14ac:dyDescent="0.25">
      <c r="A2334" s="88">
        <v>43709</v>
      </c>
      <c r="B2334" s="115">
        <v>27.51</v>
      </c>
      <c r="C2334" s="115">
        <v>109.86</v>
      </c>
      <c r="D2334" s="115">
        <v>46.57</v>
      </c>
      <c r="E2334" s="115">
        <v>203.91</v>
      </c>
      <c r="F2334" s="115">
        <v>38.086666666666666</v>
      </c>
      <c r="G2334" s="115">
        <v>49.007429999999999</v>
      </c>
      <c r="H2334" s="115">
        <v>83.62</v>
      </c>
      <c r="I2334" s="115">
        <v>25.52</v>
      </c>
      <c r="J2334" s="115">
        <v>128.36000000000001</v>
      </c>
      <c r="K2334" s="59" t="s">
        <v>26</v>
      </c>
      <c r="V2334" s="148" t="s">
        <v>26</v>
      </c>
      <c r="W2334" s="90" t="s">
        <v>26</v>
      </c>
      <c r="X2334" s="149" t="s">
        <v>26</v>
      </c>
      <c r="Y2334" s="90" t="s">
        <v>26</v>
      </c>
      <c r="Z2334">
        <v>0</v>
      </c>
      <c r="AA2334">
        <v>0</v>
      </c>
      <c r="AB2334" s="150" t="s">
        <v>26</v>
      </c>
      <c r="AC2334" s="150" t="s">
        <v>26</v>
      </c>
      <c r="AD2334" s="150" t="s">
        <v>26</v>
      </c>
      <c r="AE2334" s="150" t="s">
        <v>26</v>
      </c>
      <c r="AF2334" s="150" t="s">
        <v>26</v>
      </c>
      <c r="AG2334" s="150" t="s">
        <v>26</v>
      </c>
      <c r="AH2334" s="150" t="s">
        <v>26</v>
      </c>
      <c r="AI2334" s="150" t="s">
        <v>26</v>
      </c>
      <c r="AJ2334" s="150" t="s">
        <v>26</v>
      </c>
    </row>
    <row r="2335" spans="1:36" x14ac:dyDescent="0.25">
      <c r="A2335" s="88">
        <v>43708</v>
      </c>
      <c r="B2335" s="115">
        <v>27.51</v>
      </c>
      <c r="C2335" s="115">
        <v>109.86</v>
      </c>
      <c r="D2335" s="115">
        <v>46.57</v>
      </c>
      <c r="E2335" s="115">
        <v>203.91</v>
      </c>
      <c r="F2335" s="115">
        <v>38.086666666666666</v>
      </c>
      <c r="G2335" s="115">
        <v>49.007429999999999</v>
      </c>
      <c r="H2335" s="115">
        <v>83.62</v>
      </c>
      <c r="I2335" s="115">
        <v>25.52</v>
      </c>
      <c r="J2335" s="115">
        <v>128.36000000000001</v>
      </c>
      <c r="K2335" s="59" t="s">
        <v>26</v>
      </c>
      <c r="V2335" s="148" t="s">
        <v>26</v>
      </c>
      <c r="W2335" s="90" t="s">
        <v>26</v>
      </c>
      <c r="X2335" s="149" t="s">
        <v>26</v>
      </c>
      <c r="Y2335" s="90" t="s">
        <v>26</v>
      </c>
      <c r="Z2335">
        <v>0</v>
      </c>
      <c r="AA2335">
        <v>0</v>
      </c>
      <c r="AB2335" s="150" t="s">
        <v>26</v>
      </c>
      <c r="AC2335" s="150" t="s">
        <v>26</v>
      </c>
      <c r="AD2335" s="150" t="s">
        <v>26</v>
      </c>
      <c r="AE2335" s="150" t="s">
        <v>26</v>
      </c>
      <c r="AF2335" s="150" t="s">
        <v>26</v>
      </c>
      <c r="AG2335" s="150" t="s">
        <v>26</v>
      </c>
      <c r="AH2335" s="150" t="s">
        <v>26</v>
      </c>
      <c r="AI2335" s="150" t="s">
        <v>26</v>
      </c>
      <c r="AJ2335" s="150" t="s">
        <v>26</v>
      </c>
    </row>
    <row r="2336" spans="1:36" x14ac:dyDescent="0.25">
      <c r="A2336" s="88">
        <v>43707</v>
      </c>
      <c r="B2336" s="115">
        <v>27.51</v>
      </c>
      <c r="C2336" s="115">
        <v>109.86</v>
      </c>
      <c r="D2336" s="115">
        <v>46.57</v>
      </c>
      <c r="E2336" s="115">
        <v>203.91</v>
      </c>
      <c r="F2336" s="115">
        <v>38.086666666666666</v>
      </c>
      <c r="G2336" s="115">
        <v>49.007429999999999</v>
      </c>
      <c r="H2336" s="115">
        <v>83.62</v>
      </c>
      <c r="I2336" s="115">
        <v>25.52</v>
      </c>
      <c r="J2336" s="115">
        <v>128.36000000000001</v>
      </c>
      <c r="K2336" s="59" t="s">
        <v>26</v>
      </c>
      <c r="V2336" s="148" t="s">
        <v>26</v>
      </c>
      <c r="W2336" s="90" t="s">
        <v>26</v>
      </c>
      <c r="X2336" s="149" t="s">
        <v>26</v>
      </c>
      <c r="Y2336" s="90" t="s">
        <v>26</v>
      </c>
      <c r="Z2336">
        <v>0</v>
      </c>
      <c r="AA2336">
        <v>0</v>
      </c>
      <c r="AB2336" s="150" t="s">
        <v>26</v>
      </c>
      <c r="AC2336" s="150" t="s">
        <v>26</v>
      </c>
      <c r="AD2336" s="150" t="s">
        <v>26</v>
      </c>
      <c r="AE2336" s="150" t="s">
        <v>26</v>
      </c>
      <c r="AF2336" s="150" t="s">
        <v>26</v>
      </c>
      <c r="AG2336" s="150" t="s">
        <v>26</v>
      </c>
      <c r="AH2336" s="150" t="s">
        <v>26</v>
      </c>
      <c r="AI2336" s="150" t="s">
        <v>26</v>
      </c>
      <c r="AJ2336" s="150" t="s">
        <v>26</v>
      </c>
    </row>
    <row r="2337" spans="1:36" x14ac:dyDescent="0.25">
      <c r="A2337" s="88">
        <v>43706</v>
      </c>
      <c r="B2337" s="115">
        <v>27.33</v>
      </c>
      <c r="C2337" s="115">
        <v>109.22</v>
      </c>
      <c r="D2337" s="115">
        <v>46.19</v>
      </c>
      <c r="E2337" s="115">
        <v>203.44</v>
      </c>
      <c r="F2337" s="115">
        <v>38.026666666666664</v>
      </c>
      <c r="G2337" s="115">
        <v>49.2092253</v>
      </c>
      <c r="H2337" s="115">
        <v>83.72</v>
      </c>
      <c r="I2337" s="115">
        <v>25.33</v>
      </c>
      <c r="J2337" s="115">
        <v>128.24</v>
      </c>
      <c r="K2337" s="59" t="s">
        <v>26</v>
      </c>
      <c r="V2337" s="148" t="s">
        <v>26</v>
      </c>
      <c r="W2337" s="90" t="s">
        <v>26</v>
      </c>
      <c r="X2337" s="149" t="s">
        <v>26</v>
      </c>
      <c r="Y2337" s="90" t="s">
        <v>26</v>
      </c>
      <c r="Z2337">
        <v>0</v>
      </c>
      <c r="AA2337">
        <v>0</v>
      </c>
      <c r="AB2337" s="150" t="s">
        <v>26</v>
      </c>
      <c r="AC2337" s="150" t="s">
        <v>26</v>
      </c>
      <c r="AD2337" s="150" t="s">
        <v>26</v>
      </c>
      <c r="AE2337" s="150" t="s">
        <v>26</v>
      </c>
      <c r="AF2337" s="150" t="s">
        <v>26</v>
      </c>
      <c r="AG2337" s="150" t="s">
        <v>26</v>
      </c>
      <c r="AH2337" s="150" t="s">
        <v>26</v>
      </c>
      <c r="AI2337" s="150" t="s">
        <v>26</v>
      </c>
      <c r="AJ2337" s="150" t="s">
        <v>26</v>
      </c>
    </row>
    <row r="2338" spans="1:36" x14ac:dyDescent="0.25">
      <c r="A2338" s="88">
        <v>43705</v>
      </c>
      <c r="B2338" s="115">
        <v>26.85</v>
      </c>
      <c r="C2338" s="115">
        <v>106.8</v>
      </c>
      <c r="D2338" s="115">
        <v>45.47</v>
      </c>
      <c r="E2338" s="115">
        <v>200.42</v>
      </c>
      <c r="F2338" s="115">
        <v>37.573333333333331</v>
      </c>
      <c r="G2338" s="115">
        <v>48.440481299999995</v>
      </c>
      <c r="H2338" s="115">
        <v>82.84</v>
      </c>
      <c r="I2338" s="115">
        <v>25.17</v>
      </c>
      <c r="J2338" s="115">
        <v>128.68</v>
      </c>
      <c r="K2338" s="59" t="s">
        <v>26</v>
      </c>
      <c r="V2338" s="148" t="s">
        <v>26</v>
      </c>
      <c r="W2338" s="90" t="s">
        <v>26</v>
      </c>
      <c r="X2338" s="149" t="s">
        <v>26</v>
      </c>
      <c r="Y2338" s="90" t="s">
        <v>26</v>
      </c>
      <c r="Z2338">
        <v>0</v>
      </c>
      <c r="AA2338">
        <v>0</v>
      </c>
      <c r="AB2338" s="150" t="s">
        <v>26</v>
      </c>
      <c r="AC2338" s="150" t="s">
        <v>26</v>
      </c>
      <c r="AD2338" s="150" t="s">
        <v>26</v>
      </c>
      <c r="AE2338" s="150" t="s">
        <v>26</v>
      </c>
      <c r="AF2338" s="150" t="s">
        <v>26</v>
      </c>
      <c r="AG2338" s="150" t="s">
        <v>26</v>
      </c>
      <c r="AH2338" s="150" t="s">
        <v>26</v>
      </c>
      <c r="AI2338" s="150" t="s">
        <v>26</v>
      </c>
      <c r="AJ2338" s="150" t="s">
        <v>26</v>
      </c>
    </row>
    <row r="2339" spans="1:36" x14ac:dyDescent="0.25">
      <c r="A2339" s="88">
        <v>43704</v>
      </c>
      <c r="B2339" s="115">
        <v>26.47</v>
      </c>
      <c r="C2339" s="115">
        <v>105.74</v>
      </c>
      <c r="D2339" s="115">
        <v>44.75</v>
      </c>
      <c r="E2339" s="115">
        <v>198.07</v>
      </c>
      <c r="F2339" s="115">
        <v>37.473333333333336</v>
      </c>
      <c r="G2339" s="115">
        <v>48.526964999999997</v>
      </c>
      <c r="H2339" s="115">
        <v>82.01</v>
      </c>
      <c r="I2339" s="115">
        <v>25</v>
      </c>
      <c r="J2339" s="115">
        <v>129.63999999999999</v>
      </c>
      <c r="K2339" s="59" t="s">
        <v>26</v>
      </c>
      <c r="V2339" s="148" t="s">
        <v>26</v>
      </c>
      <c r="W2339" s="90" t="s">
        <v>26</v>
      </c>
      <c r="X2339" s="149" t="s">
        <v>26</v>
      </c>
      <c r="Y2339" s="90" t="s">
        <v>26</v>
      </c>
      <c r="Z2339">
        <v>0</v>
      </c>
      <c r="AA2339">
        <v>0</v>
      </c>
      <c r="AB2339" s="150" t="s">
        <v>26</v>
      </c>
      <c r="AC2339" s="150" t="s">
        <v>26</v>
      </c>
      <c r="AD2339" s="150" t="s">
        <v>26</v>
      </c>
      <c r="AE2339" s="150" t="s">
        <v>26</v>
      </c>
      <c r="AF2339" s="150" t="s">
        <v>26</v>
      </c>
      <c r="AG2339" s="150" t="s">
        <v>26</v>
      </c>
      <c r="AH2339" s="150" t="s">
        <v>26</v>
      </c>
      <c r="AI2339" s="150" t="s">
        <v>26</v>
      </c>
      <c r="AJ2339" s="150" t="s">
        <v>26</v>
      </c>
    </row>
    <row r="2340" spans="1:36" x14ac:dyDescent="0.25">
      <c r="A2340" s="88">
        <v>43703</v>
      </c>
      <c r="B2340" s="115">
        <v>26.78</v>
      </c>
      <c r="C2340" s="115">
        <v>106.87</v>
      </c>
      <c r="D2340" s="115">
        <v>44.98</v>
      </c>
      <c r="E2340" s="115">
        <v>199.65</v>
      </c>
      <c r="F2340" s="115">
        <v>37.33</v>
      </c>
      <c r="G2340" s="115">
        <v>49.045867199999996</v>
      </c>
      <c r="H2340" s="115">
        <v>82.63</v>
      </c>
      <c r="I2340" s="115">
        <v>25.58</v>
      </c>
      <c r="J2340" s="115">
        <v>127.8</v>
      </c>
      <c r="K2340" s="59" t="s">
        <v>26</v>
      </c>
      <c r="V2340" s="148" t="s">
        <v>26</v>
      </c>
      <c r="W2340" s="90" t="s">
        <v>26</v>
      </c>
      <c r="X2340" s="149" t="s">
        <v>26</v>
      </c>
      <c r="Y2340" s="90" t="s">
        <v>26</v>
      </c>
      <c r="Z2340">
        <v>0</v>
      </c>
      <c r="AA2340">
        <v>0</v>
      </c>
      <c r="AB2340" s="150" t="s">
        <v>26</v>
      </c>
      <c r="AC2340" s="150" t="s">
        <v>26</v>
      </c>
      <c r="AD2340" s="150" t="s">
        <v>26</v>
      </c>
      <c r="AE2340" s="150" t="s">
        <v>26</v>
      </c>
      <c r="AF2340" s="150" t="s">
        <v>26</v>
      </c>
      <c r="AG2340" s="150" t="s">
        <v>26</v>
      </c>
      <c r="AH2340" s="150" t="s">
        <v>26</v>
      </c>
      <c r="AI2340" s="150" t="s">
        <v>26</v>
      </c>
      <c r="AJ2340" s="150" t="s">
        <v>26</v>
      </c>
    </row>
    <row r="2341" spans="1:36" x14ac:dyDescent="0.25">
      <c r="A2341" s="88">
        <v>43702</v>
      </c>
      <c r="B2341" s="115">
        <v>26.47</v>
      </c>
      <c r="C2341" s="115">
        <v>106.02</v>
      </c>
      <c r="D2341" s="115">
        <v>44.42</v>
      </c>
      <c r="E2341" s="115">
        <v>196.2</v>
      </c>
      <c r="F2341" s="115">
        <v>36.943333333333335</v>
      </c>
      <c r="G2341" s="115">
        <v>49.2092253</v>
      </c>
      <c r="H2341" s="115">
        <v>81.89</v>
      </c>
      <c r="I2341" s="115">
        <v>25.33</v>
      </c>
      <c r="J2341" s="115">
        <v>127.73</v>
      </c>
      <c r="K2341" s="59" t="s">
        <v>26</v>
      </c>
      <c r="V2341" s="148" t="s">
        <v>26</v>
      </c>
      <c r="W2341" s="90" t="s">
        <v>26</v>
      </c>
      <c r="X2341" s="149" t="s">
        <v>26</v>
      </c>
      <c r="Y2341" s="90" t="s">
        <v>26</v>
      </c>
      <c r="Z2341">
        <v>0</v>
      </c>
      <c r="AA2341">
        <v>0</v>
      </c>
      <c r="AB2341" s="150" t="s">
        <v>26</v>
      </c>
      <c r="AC2341" s="150" t="s">
        <v>26</v>
      </c>
      <c r="AD2341" s="150" t="s">
        <v>26</v>
      </c>
      <c r="AE2341" s="150" t="s">
        <v>26</v>
      </c>
      <c r="AF2341" s="150" t="s">
        <v>26</v>
      </c>
      <c r="AG2341" s="150" t="s">
        <v>26</v>
      </c>
      <c r="AH2341" s="150" t="s">
        <v>26</v>
      </c>
      <c r="AI2341" s="150" t="s">
        <v>26</v>
      </c>
      <c r="AJ2341" s="150" t="s">
        <v>26</v>
      </c>
    </row>
    <row r="2342" spans="1:36" x14ac:dyDescent="0.25">
      <c r="A2342" s="88">
        <v>43701</v>
      </c>
      <c r="B2342" s="115">
        <v>26.47</v>
      </c>
      <c r="C2342" s="115">
        <v>106.02</v>
      </c>
      <c r="D2342" s="115">
        <v>44.42</v>
      </c>
      <c r="E2342" s="115">
        <v>196.2</v>
      </c>
      <c r="F2342" s="115">
        <v>36.943333333333335</v>
      </c>
      <c r="G2342" s="115">
        <v>49.2092253</v>
      </c>
      <c r="H2342" s="115">
        <v>81.89</v>
      </c>
      <c r="I2342" s="115">
        <v>25.33</v>
      </c>
      <c r="J2342" s="115">
        <v>127.73</v>
      </c>
      <c r="K2342" s="59" t="s">
        <v>26</v>
      </c>
      <c r="V2342" s="148" t="s">
        <v>26</v>
      </c>
      <c r="W2342" s="90" t="s">
        <v>26</v>
      </c>
      <c r="X2342" s="149" t="s">
        <v>26</v>
      </c>
      <c r="Y2342" s="90" t="s">
        <v>26</v>
      </c>
      <c r="Z2342">
        <v>0</v>
      </c>
      <c r="AA2342">
        <v>0</v>
      </c>
      <c r="AB2342" s="150" t="s">
        <v>26</v>
      </c>
      <c r="AC2342" s="150" t="s">
        <v>26</v>
      </c>
      <c r="AD2342" s="150" t="s">
        <v>26</v>
      </c>
      <c r="AE2342" s="150" t="s">
        <v>26</v>
      </c>
      <c r="AF2342" s="150" t="s">
        <v>26</v>
      </c>
      <c r="AG2342" s="150" t="s">
        <v>26</v>
      </c>
      <c r="AH2342" s="150" t="s">
        <v>26</v>
      </c>
      <c r="AI2342" s="150" t="s">
        <v>26</v>
      </c>
      <c r="AJ2342" s="150" t="s">
        <v>26</v>
      </c>
    </row>
    <row r="2343" spans="1:36" x14ac:dyDescent="0.25">
      <c r="A2343" s="88">
        <v>43700</v>
      </c>
      <c r="B2343" s="115">
        <v>26.47</v>
      </c>
      <c r="C2343" s="115">
        <v>106.02</v>
      </c>
      <c r="D2343" s="115">
        <v>44.42</v>
      </c>
      <c r="E2343" s="115">
        <v>196.2</v>
      </c>
      <c r="F2343" s="115">
        <v>36.943333333333335</v>
      </c>
      <c r="G2343" s="115">
        <v>49.2092253</v>
      </c>
      <c r="H2343" s="115">
        <v>81.89</v>
      </c>
      <c r="I2343" s="115">
        <v>25.33</v>
      </c>
      <c r="J2343" s="115">
        <v>127.73</v>
      </c>
      <c r="K2343" s="59" t="s">
        <v>26</v>
      </c>
      <c r="V2343" s="148" t="s">
        <v>26</v>
      </c>
      <c r="W2343" s="90" t="s">
        <v>26</v>
      </c>
      <c r="X2343" s="149" t="s">
        <v>26</v>
      </c>
      <c r="Y2343" s="90" t="s">
        <v>26</v>
      </c>
      <c r="Z2343">
        <v>0</v>
      </c>
      <c r="AA2343">
        <v>0</v>
      </c>
      <c r="AB2343" s="150" t="s">
        <v>26</v>
      </c>
      <c r="AC2343" s="150" t="s">
        <v>26</v>
      </c>
      <c r="AD2343" s="150" t="s">
        <v>26</v>
      </c>
      <c r="AE2343" s="150" t="s">
        <v>26</v>
      </c>
      <c r="AF2343" s="150" t="s">
        <v>26</v>
      </c>
      <c r="AG2343" s="150" t="s">
        <v>26</v>
      </c>
      <c r="AH2343" s="150" t="s">
        <v>26</v>
      </c>
      <c r="AI2343" s="150" t="s">
        <v>26</v>
      </c>
      <c r="AJ2343" s="150" t="s">
        <v>26</v>
      </c>
    </row>
    <row r="2344" spans="1:36" x14ac:dyDescent="0.25">
      <c r="A2344" s="88">
        <v>43699</v>
      </c>
      <c r="B2344" s="115">
        <v>27.19</v>
      </c>
      <c r="C2344" s="115">
        <v>108.72</v>
      </c>
      <c r="D2344" s="115">
        <v>45.62</v>
      </c>
      <c r="E2344" s="115">
        <v>202.42</v>
      </c>
      <c r="F2344" s="115">
        <v>37.303333333333335</v>
      </c>
      <c r="G2344" s="115">
        <v>49.968359999999997</v>
      </c>
      <c r="H2344" s="115">
        <v>83.99</v>
      </c>
      <c r="I2344" s="115">
        <v>25.62</v>
      </c>
      <c r="J2344" s="115">
        <v>131.27000000000001</v>
      </c>
      <c r="K2344" s="59" t="s">
        <v>26</v>
      </c>
      <c r="V2344" s="148" t="s">
        <v>26</v>
      </c>
      <c r="W2344" s="90" t="s">
        <v>26</v>
      </c>
      <c r="X2344" s="149" t="s">
        <v>26</v>
      </c>
      <c r="Y2344" s="90" t="s">
        <v>26</v>
      </c>
      <c r="Z2344">
        <v>0</v>
      </c>
      <c r="AA2344">
        <v>0</v>
      </c>
      <c r="AB2344" s="150" t="s">
        <v>26</v>
      </c>
      <c r="AC2344" s="150" t="s">
        <v>26</v>
      </c>
      <c r="AD2344" s="150" t="s">
        <v>26</v>
      </c>
      <c r="AE2344" s="150" t="s">
        <v>26</v>
      </c>
      <c r="AF2344" s="150" t="s">
        <v>26</v>
      </c>
      <c r="AG2344" s="150" t="s">
        <v>26</v>
      </c>
      <c r="AH2344" s="150" t="s">
        <v>26</v>
      </c>
      <c r="AI2344" s="150" t="s">
        <v>26</v>
      </c>
      <c r="AJ2344" s="150" t="s">
        <v>26</v>
      </c>
    </row>
    <row r="2345" spans="1:36" x14ac:dyDescent="0.25">
      <c r="A2345" s="88">
        <v>43698</v>
      </c>
      <c r="B2345" s="115">
        <v>26.93</v>
      </c>
      <c r="C2345" s="115">
        <v>107.61</v>
      </c>
      <c r="D2345" s="115">
        <v>45</v>
      </c>
      <c r="E2345" s="115">
        <v>200.68</v>
      </c>
      <c r="F2345" s="115">
        <v>37.339999999999996</v>
      </c>
      <c r="G2345" s="115">
        <v>49.545550800000001</v>
      </c>
      <c r="H2345" s="115">
        <v>83.3</v>
      </c>
      <c r="I2345" s="115">
        <v>25.27</v>
      </c>
      <c r="J2345" s="115">
        <v>131.53</v>
      </c>
      <c r="K2345" s="59" t="s">
        <v>26</v>
      </c>
      <c r="V2345" s="148" t="s">
        <v>26</v>
      </c>
      <c r="W2345" s="90" t="s">
        <v>26</v>
      </c>
      <c r="X2345" s="149" t="s">
        <v>26</v>
      </c>
      <c r="Y2345" s="90" t="s">
        <v>26</v>
      </c>
      <c r="Z2345">
        <v>0</v>
      </c>
      <c r="AA2345">
        <v>0</v>
      </c>
      <c r="AB2345" s="150" t="s">
        <v>26</v>
      </c>
      <c r="AC2345" s="150" t="s">
        <v>26</v>
      </c>
      <c r="AD2345" s="150" t="s">
        <v>26</v>
      </c>
      <c r="AE2345" s="150" t="s">
        <v>26</v>
      </c>
      <c r="AF2345" s="150" t="s">
        <v>26</v>
      </c>
      <c r="AG2345" s="150" t="s">
        <v>26</v>
      </c>
      <c r="AH2345" s="150" t="s">
        <v>26</v>
      </c>
      <c r="AI2345" s="150" t="s">
        <v>26</v>
      </c>
      <c r="AJ2345" s="150" t="s">
        <v>26</v>
      </c>
    </row>
    <row r="2346" spans="1:36" x14ac:dyDescent="0.25">
      <c r="A2346" s="88">
        <v>43697</v>
      </c>
      <c r="B2346" s="115">
        <v>26.72</v>
      </c>
      <c r="C2346" s="115">
        <v>107.31</v>
      </c>
      <c r="D2346" s="115">
        <v>44.68</v>
      </c>
      <c r="E2346" s="115">
        <v>199.98</v>
      </c>
      <c r="F2346" s="115">
        <v>37.35</v>
      </c>
      <c r="G2346" s="115">
        <v>48.959383500000001</v>
      </c>
      <c r="H2346" s="115">
        <v>82.45</v>
      </c>
      <c r="I2346" s="115">
        <v>25.14</v>
      </c>
      <c r="J2346" s="115">
        <v>130.6</v>
      </c>
      <c r="K2346" s="59" t="s">
        <v>26</v>
      </c>
      <c r="V2346" s="148" t="s">
        <v>26</v>
      </c>
      <c r="W2346" s="90" t="s">
        <v>26</v>
      </c>
      <c r="X2346" s="149" t="s">
        <v>26</v>
      </c>
      <c r="Y2346" s="90" t="s">
        <v>26</v>
      </c>
      <c r="Z2346">
        <v>0</v>
      </c>
      <c r="AA2346">
        <v>0</v>
      </c>
      <c r="AB2346" s="150" t="s">
        <v>26</v>
      </c>
      <c r="AC2346" s="150" t="s">
        <v>26</v>
      </c>
      <c r="AD2346" s="150" t="s">
        <v>26</v>
      </c>
      <c r="AE2346" s="150" t="s">
        <v>26</v>
      </c>
      <c r="AF2346" s="150" t="s">
        <v>26</v>
      </c>
      <c r="AG2346" s="150" t="s">
        <v>26</v>
      </c>
      <c r="AH2346" s="150" t="s">
        <v>26</v>
      </c>
      <c r="AI2346" s="150" t="s">
        <v>26</v>
      </c>
      <c r="AJ2346" s="150" t="s">
        <v>26</v>
      </c>
    </row>
    <row r="2347" spans="1:36" x14ac:dyDescent="0.25">
      <c r="A2347" s="88">
        <v>43696</v>
      </c>
      <c r="B2347" s="115">
        <v>27.27</v>
      </c>
      <c r="C2347" s="115">
        <v>108.69</v>
      </c>
      <c r="D2347" s="115">
        <v>45.25</v>
      </c>
      <c r="E2347" s="115">
        <v>202.2</v>
      </c>
      <c r="F2347" s="115">
        <v>37.936666666666667</v>
      </c>
      <c r="G2347" s="115">
        <v>48.075327899999998</v>
      </c>
      <c r="H2347" s="115">
        <v>83.86</v>
      </c>
      <c r="I2347" s="115">
        <v>25.71</v>
      </c>
      <c r="J2347" s="115">
        <v>132.25</v>
      </c>
      <c r="K2347" s="59" t="s">
        <v>26</v>
      </c>
      <c r="V2347" s="148" t="s">
        <v>26</v>
      </c>
      <c r="W2347" s="90" t="s">
        <v>26</v>
      </c>
      <c r="X2347" s="149" t="s">
        <v>26</v>
      </c>
      <c r="Y2347" s="90" t="s">
        <v>26</v>
      </c>
      <c r="Z2347">
        <v>0</v>
      </c>
      <c r="AA2347">
        <v>0</v>
      </c>
      <c r="AB2347" s="150" t="s">
        <v>26</v>
      </c>
      <c r="AC2347" s="150" t="s">
        <v>26</v>
      </c>
      <c r="AD2347" s="150" t="s">
        <v>26</v>
      </c>
      <c r="AE2347" s="150" t="s">
        <v>26</v>
      </c>
      <c r="AF2347" s="150" t="s">
        <v>26</v>
      </c>
      <c r="AG2347" s="150" t="s">
        <v>26</v>
      </c>
      <c r="AH2347" s="150" t="s">
        <v>26</v>
      </c>
      <c r="AI2347" s="150" t="s">
        <v>26</v>
      </c>
      <c r="AJ2347" s="150" t="s">
        <v>26</v>
      </c>
    </row>
    <row r="2348" spans="1:36" x14ac:dyDescent="0.25">
      <c r="A2348" s="88">
        <v>43695</v>
      </c>
      <c r="B2348" s="115">
        <v>27.03</v>
      </c>
      <c r="C2348" s="115">
        <v>107.72</v>
      </c>
      <c r="D2348" s="115">
        <v>44.39</v>
      </c>
      <c r="E2348" s="115">
        <v>199.42</v>
      </c>
      <c r="F2348" s="115">
        <v>37.663333333333334</v>
      </c>
      <c r="G2348" s="115">
        <v>47.325802499999995</v>
      </c>
      <c r="H2348" s="115">
        <v>82.39</v>
      </c>
      <c r="I2348" s="115">
        <v>25.41</v>
      </c>
      <c r="J2348" s="115">
        <v>131.36000000000001</v>
      </c>
      <c r="K2348" s="59" t="s">
        <v>26</v>
      </c>
      <c r="V2348" s="148" t="s">
        <v>26</v>
      </c>
      <c r="W2348" s="90" t="s">
        <v>26</v>
      </c>
      <c r="X2348" s="149" t="s">
        <v>26</v>
      </c>
      <c r="Y2348" s="90" t="s">
        <v>26</v>
      </c>
      <c r="Z2348">
        <v>0</v>
      </c>
      <c r="AA2348">
        <v>0</v>
      </c>
      <c r="AB2348" s="150" t="s">
        <v>26</v>
      </c>
      <c r="AC2348" s="150" t="s">
        <v>26</v>
      </c>
      <c r="AD2348" s="150" t="s">
        <v>26</v>
      </c>
      <c r="AE2348" s="150" t="s">
        <v>26</v>
      </c>
      <c r="AF2348" s="150" t="s">
        <v>26</v>
      </c>
      <c r="AG2348" s="150" t="s">
        <v>26</v>
      </c>
      <c r="AH2348" s="150" t="s">
        <v>26</v>
      </c>
      <c r="AI2348" s="150" t="s">
        <v>26</v>
      </c>
      <c r="AJ2348" s="150" t="s">
        <v>26</v>
      </c>
    </row>
    <row r="2349" spans="1:36" x14ac:dyDescent="0.25">
      <c r="A2349" s="88">
        <v>43694</v>
      </c>
      <c r="B2349" s="115">
        <v>27.03</v>
      </c>
      <c r="C2349" s="115">
        <v>107.72</v>
      </c>
      <c r="D2349" s="115">
        <v>44.39</v>
      </c>
      <c r="E2349" s="115">
        <v>199.42</v>
      </c>
      <c r="F2349" s="115">
        <v>37.663333333333334</v>
      </c>
      <c r="G2349" s="115">
        <v>47.325802499999995</v>
      </c>
      <c r="H2349" s="115">
        <v>82.39</v>
      </c>
      <c r="I2349" s="115">
        <v>25.41</v>
      </c>
      <c r="J2349" s="115">
        <v>131.36000000000001</v>
      </c>
      <c r="K2349" s="59" t="s">
        <v>26</v>
      </c>
      <c r="V2349" s="148" t="s">
        <v>26</v>
      </c>
      <c r="W2349" s="90" t="s">
        <v>26</v>
      </c>
      <c r="X2349" s="149" t="s">
        <v>26</v>
      </c>
      <c r="Y2349" s="90" t="s">
        <v>26</v>
      </c>
      <c r="Z2349">
        <v>0</v>
      </c>
      <c r="AA2349">
        <v>0</v>
      </c>
      <c r="AB2349" s="150" t="s">
        <v>26</v>
      </c>
      <c r="AC2349" s="150" t="s">
        <v>26</v>
      </c>
      <c r="AD2349" s="150" t="s">
        <v>26</v>
      </c>
      <c r="AE2349" s="150" t="s">
        <v>26</v>
      </c>
      <c r="AF2349" s="150" t="s">
        <v>26</v>
      </c>
      <c r="AG2349" s="150" t="s">
        <v>26</v>
      </c>
      <c r="AH2349" s="150" t="s">
        <v>26</v>
      </c>
      <c r="AI2349" s="150" t="s">
        <v>26</v>
      </c>
      <c r="AJ2349" s="150" t="s">
        <v>26</v>
      </c>
    </row>
    <row r="2350" spans="1:36" x14ac:dyDescent="0.25">
      <c r="A2350" s="88">
        <v>43693</v>
      </c>
      <c r="B2350" s="115">
        <v>27.03</v>
      </c>
      <c r="C2350" s="115">
        <v>107.72</v>
      </c>
      <c r="D2350" s="115">
        <v>44.39</v>
      </c>
      <c r="E2350" s="115">
        <v>199.42</v>
      </c>
      <c r="F2350" s="115">
        <v>37.663333333333334</v>
      </c>
      <c r="G2350" s="115">
        <v>47.325802499999995</v>
      </c>
      <c r="H2350" s="115">
        <v>82.39</v>
      </c>
      <c r="I2350" s="115">
        <v>25.41</v>
      </c>
      <c r="J2350" s="115">
        <v>131.36000000000001</v>
      </c>
      <c r="K2350" s="59" t="s">
        <v>26</v>
      </c>
      <c r="V2350" s="148" t="s">
        <v>26</v>
      </c>
      <c r="W2350" s="90" t="s">
        <v>26</v>
      </c>
      <c r="X2350" s="149" t="s">
        <v>26</v>
      </c>
      <c r="Y2350" s="90" t="s">
        <v>26</v>
      </c>
      <c r="Z2350">
        <v>0</v>
      </c>
      <c r="AA2350">
        <v>0</v>
      </c>
      <c r="AB2350" s="150" t="s">
        <v>26</v>
      </c>
      <c r="AC2350" s="150" t="s">
        <v>26</v>
      </c>
      <c r="AD2350" s="150" t="s">
        <v>26</v>
      </c>
      <c r="AE2350" s="150" t="s">
        <v>26</v>
      </c>
      <c r="AF2350" s="150" t="s">
        <v>26</v>
      </c>
      <c r="AG2350" s="150" t="s">
        <v>26</v>
      </c>
      <c r="AH2350" s="150" t="s">
        <v>26</v>
      </c>
      <c r="AI2350" s="150" t="s">
        <v>26</v>
      </c>
      <c r="AJ2350" s="150" t="s">
        <v>26</v>
      </c>
    </row>
    <row r="2351" spans="1:36" x14ac:dyDescent="0.25">
      <c r="A2351" s="88">
        <v>43692</v>
      </c>
      <c r="B2351" s="115">
        <v>26.25</v>
      </c>
      <c r="C2351" s="115">
        <v>105.2</v>
      </c>
      <c r="D2351" s="115">
        <v>43.38</v>
      </c>
      <c r="E2351" s="115">
        <v>196.18</v>
      </c>
      <c r="F2351" s="115">
        <v>37.563333333333333</v>
      </c>
      <c r="G2351" s="115">
        <v>46.614714299999996</v>
      </c>
      <c r="H2351" s="115">
        <v>81.209999999999994</v>
      </c>
      <c r="I2351" s="115">
        <v>25.06</v>
      </c>
      <c r="J2351" s="115">
        <v>130.54</v>
      </c>
      <c r="K2351" s="59" t="s">
        <v>26</v>
      </c>
      <c r="V2351" s="148" t="s">
        <v>26</v>
      </c>
      <c r="W2351" s="90" t="s">
        <v>26</v>
      </c>
      <c r="X2351" s="149" t="s">
        <v>26</v>
      </c>
      <c r="Y2351" s="90" t="s">
        <v>26</v>
      </c>
      <c r="Z2351">
        <v>0</v>
      </c>
      <c r="AA2351">
        <v>0</v>
      </c>
      <c r="AB2351" s="150" t="s">
        <v>26</v>
      </c>
      <c r="AC2351" s="150" t="s">
        <v>26</v>
      </c>
      <c r="AD2351" s="150" t="s">
        <v>26</v>
      </c>
      <c r="AE2351" s="150" t="s">
        <v>26</v>
      </c>
      <c r="AF2351" s="150" t="s">
        <v>26</v>
      </c>
      <c r="AG2351" s="150" t="s">
        <v>26</v>
      </c>
      <c r="AH2351" s="150" t="s">
        <v>26</v>
      </c>
      <c r="AI2351" s="150" t="s">
        <v>26</v>
      </c>
      <c r="AJ2351" s="150" t="s">
        <v>26</v>
      </c>
    </row>
    <row r="2352" spans="1:36" x14ac:dyDescent="0.25">
      <c r="A2352" s="88">
        <v>43691</v>
      </c>
      <c r="B2352" s="115">
        <v>26.42</v>
      </c>
      <c r="C2352" s="115">
        <v>104.8</v>
      </c>
      <c r="D2352" s="115">
        <v>43.97</v>
      </c>
      <c r="E2352" s="115">
        <v>195.56</v>
      </c>
      <c r="F2352" s="115">
        <v>35.4</v>
      </c>
      <c r="G2352" s="115">
        <v>47.479551299999997</v>
      </c>
      <c r="H2352" s="115">
        <v>80.260000000000005</v>
      </c>
      <c r="I2352" s="115">
        <v>25.52</v>
      </c>
      <c r="J2352" s="115">
        <v>130.26</v>
      </c>
      <c r="K2352" s="59" t="s">
        <v>26</v>
      </c>
      <c r="V2352" s="148" t="s">
        <v>26</v>
      </c>
      <c r="W2352" s="90" t="s">
        <v>26</v>
      </c>
      <c r="X2352" s="149" t="s">
        <v>26</v>
      </c>
      <c r="Y2352" s="90" t="s">
        <v>26</v>
      </c>
      <c r="Z2352">
        <v>0</v>
      </c>
      <c r="AA2352">
        <v>0</v>
      </c>
      <c r="AB2352" s="150" t="s">
        <v>26</v>
      </c>
      <c r="AC2352" s="150" t="s">
        <v>26</v>
      </c>
      <c r="AD2352" s="150" t="s">
        <v>26</v>
      </c>
      <c r="AE2352" s="150" t="s">
        <v>26</v>
      </c>
      <c r="AF2352" s="150" t="s">
        <v>26</v>
      </c>
      <c r="AG2352" s="150" t="s">
        <v>26</v>
      </c>
      <c r="AH2352" s="150" t="s">
        <v>26</v>
      </c>
      <c r="AI2352" s="150" t="s">
        <v>26</v>
      </c>
      <c r="AJ2352" s="150" t="s">
        <v>26</v>
      </c>
    </row>
    <row r="2353" spans="1:36" x14ac:dyDescent="0.25">
      <c r="A2353" s="88">
        <v>43690</v>
      </c>
      <c r="B2353" s="115">
        <v>27.72</v>
      </c>
      <c r="C2353" s="115">
        <v>109.34</v>
      </c>
      <c r="D2353" s="115">
        <v>45.96</v>
      </c>
      <c r="E2353" s="115">
        <v>204.11</v>
      </c>
      <c r="F2353" s="115">
        <v>35.803333333333335</v>
      </c>
      <c r="G2353" s="115">
        <v>48.315560399999995</v>
      </c>
      <c r="H2353" s="115">
        <v>81.819999999999993</v>
      </c>
      <c r="I2353" s="115">
        <v>25.96</v>
      </c>
      <c r="J2353" s="115">
        <v>133.41999999999999</v>
      </c>
      <c r="K2353" s="59" t="s">
        <v>26</v>
      </c>
      <c r="V2353" s="148" t="s">
        <v>26</v>
      </c>
      <c r="W2353" s="90" t="s">
        <v>26</v>
      </c>
      <c r="X2353" s="149" t="s">
        <v>26</v>
      </c>
      <c r="Y2353" s="90" t="s">
        <v>26</v>
      </c>
      <c r="Z2353">
        <v>0</v>
      </c>
      <c r="AA2353">
        <v>0</v>
      </c>
      <c r="AB2353" s="150" t="s">
        <v>26</v>
      </c>
      <c r="AC2353" s="150" t="s">
        <v>26</v>
      </c>
      <c r="AD2353" s="150" t="s">
        <v>26</v>
      </c>
      <c r="AE2353" s="150" t="s">
        <v>26</v>
      </c>
      <c r="AF2353" s="150" t="s">
        <v>26</v>
      </c>
      <c r="AG2353" s="150" t="s">
        <v>26</v>
      </c>
      <c r="AH2353" s="150" t="s">
        <v>26</v>
      </c>
      <c r="AI2353" s="150" t="s">
        <v>26</v>
      </c>
      <c r="AJ2353" s="150" t="s">
        <v>26</v>
      </c>
    </row>
    <row r="2354" spans="1:36" x14ac:dyDescent="0.25">
      <c r="A2354" s="88">
        <v>43689</v>
      </c>
      <c r="B2354" s="115">
        <v>27.64</v>
      </c>
      <c r="C2354" s="115">
        <v>107.68</v>
      </c>
      <c r="D2354" s="115">
        <v>45.53</v>
      </c>
      <c r="E2354" s="115">
        <v>201.52</v>
      </c>
      <c r="F2354" s="115">
        <v>35.04</v>
      </c>
      <c r="G2354" s="115">
        <v>47.335411799999996</v>
      </c>
      <c r="H2354" s="115">
        <v>81.69</v>
      </c>
      <c r="I2354" s="115">
        <v>26.29</v>
      </c>
      <c r="J2354" s="115">
        <v>131.93</v>
      </c>
      <c r="K2354" s="59" t="s">
        <v>26</v>
      </c>
      <c r="V2354" s="148" t="s">
        <v>26</v>
      </c>
      <c r="W2354" s="90" t="s">
        <v>26</v>
      </c>
      <c r="X2354" s="149" t="s">
        <v>26</v>
      </c>
      <c r="Y2354" s="90" t="s">
        <v>26</v>
      </c>
      <c r="Z2354">
        <v>0</v>
      </c>
      <c r="AA2354">
        <v>0</v>
      </c>
      <c r="AB2354" s="150" t="s">
        <v>26</v>
      </c>
      <c r="AC2354" s="150" t="s">
        <v>26</v>
      </c>
      <c r="AD2354" s="150" t="s">
        <v>26</v>
      </c>
      <c r="AE2354" s="150" t="s">
        <v>26</v>
      </c>
      <c r="AF2354" s="150" t="s">
        <v>26</v>
      </c>
      <c r="AG2354" s="150" t="s">
        <v>26</v>
      </c>
      <c r="AH2354" s="150" t="s">
        <v>26</v>
      </c>
      <c r="AI2354" s="150" t="s">
        <v>26</v>
      </c>
      <c r="AJ2354" s="150" t="s">
        <v>26</v>
      </c>
    </row>
    <row r="2355" spans="1:36" x14ac:dyDescent="0.25">
      <c r="A2355" s="88">
        <v>43688</v>
      </c>
      <c r="B2355" s="115">
        <v>28.33</v>
      </c>
      <c r="C2355" s="115">
        <v>109.74</v>
      </c>
      <c r="D2355" s="115">
        <v>46.3</v>
      </c>
      <c r="E2355" s="115">
        <v>206.9</v>
      </c>
      <c r="F2355" s="115">
        <v>35.76</v>
      </c>
      <c r="G2355" s="115">
        <v>48.056109299999996</v>
      </c>
      <c r="H2355" s="115">
        <v>81.83</v>
      </c>
      <c r="I2355" s="115">
        <v>26.5</v>
      </c>
      <c r="J2355" s="115">
        <v>132.04</v>
      </c>
      <c r="K2355" s="59" t="s">
        <v>26</v>
      </c>
      <c r="V2355" s="148" t="s">
        <v>26</v>
      </c>
      <c r="W2355" s="90" t="s">
        <v>26</v>
      </c>
      <c r="X2355" s="149" t="s">
        <v>26</v>
      </c>
      <c r="Y2355" s="90" t="s">
        <v>26</v>
      </c>
      <c r="Z2355">
        <v>0</v>
      </c>
      <c r="AA2355">
        <v>0</v>
      </c>
      <c r="AB2355" s="150" t="s">
        <v>26</v>
      </c>
      <c r="AC2355" s="150" t="s">
        <v>26</v>
      </c>
      <c r="AD2355" s="150" t="s">
        <v>26</v>
      </c>
      <c r="AE2355" s="150" t="s">
        <v>26</v>
      </c>
      <c r="AF2355" s="150" t="s">
        <v>26</v>
      </c>
      <c r="AG2355" s="150" t="s">
        <v>26</v>
      </c>
      <c r="AH2355" s="150" t="s">
        <v>26</v>
      </c>
      <c r="AI2355" s="150" t="s">
        <v>26</v>
      </c>
      <c r="AJ2355" s="150" t="s">
        <v>26</v>
      </c>
    </row>
    <row r="2356" spans="1:36" x14ac:dyDescent="0.25">
      <c r="A2356" s="88">
        <v>43687</v>
      </c>
      <c r="B2356" s="115">
        <v>28.33</v>
      </c>
      <c r="C2356" s="115">
        <v>109.74</v>
      </c>
      <c r="D2356" s="115">
        <v>46.3</v>
      </c>
      <c r="E2356" s="115">
        <v>206.9</v>
      </c>
      <c r="F2356" s="115">
        <v>35.76</v>
      </c>
      <c r="G2356" s="115">
        <v>48.056109299999996</v>
      </c>
      <c r="H2356" s="115">
        <v>81.83</v>
      </c>
      <c r="I2356" s="115">
        <v>26.5</v>
      </c>
      <c r="J2356" s="115">
        <v>132.04</v>
      </c>
      <c r="K2356" s="59" t="s">
        <v>26</v>
      </c>
      <c r="V2356" s="148" t="s">
        <v>26</v>
      </c>
      <c r="W2356" s="90" t="s">
        <v>26</v>
      </c>
      <c r="X2356" s="149" t="s">
        <v>26</v>
      </c>
      <c r="Y2356" s="90" t="s">
        <v>26</v>
      </c>
      <c r="Z2356">
        <v>0</v>
      </c>
      <c r="AA2356">
        <v>0</v>
      </c>
      <c r="AB2356" s="150" t="s">
        <v>26</v>
      </c>
      <c r="AC2356" s="150" t="s">
        <v>26</v>
      </c>
      <c r="AD2356" s="150" t="s">
        <v>26</v>
      </c>
      <c r="AE2356" s="150" t="s">
        <v>26</v>
      </c>
      <c r="AF2356" s="150" t="s">
        <v>26</v>
      </c>
      <c r="AG2356" s="150" t="s">
        <v>26</v>
      </c>
      <c r="AH2356" s="150" t="s">
        <v>26</v>
      </c>
      <c r="AI2356" s="150" t="s">
        <v>26</v>
      </c>
      <c r="AJ2356" s="150" t="s">
        <v>26</v>
      </c>
    </row>
    <row r="2357" spans="1:36" x14ac:dyDescent="0.25">
      <c r="A2357" s="88">
        <v>43686</v>
      </c>
      <c r="B2357" s="115">
        <v>28.33</v>
      </c>
      <c r="C2357" s="115">
        <v>109.74</v>
      </c>
      <c r="D2357" s="115">
        <v>46.3</v>
      </c>
      <c r="E2357" s="115">
        <v>206.9</v>
      </c>
      <c r="F2357" s="115">
        <v>35.76</v>
      </c>
      <c r="G2357" s="115">
        <v>48.056109299999996</v>
      </c>
      <c r="H2357" s="115">
        <v>81.83</v>
      </c>
      <c r="I2357" s="115">
        <v>26.5</v>
      </c>
      <c r="J2357" s="115">
        <v>132.04</v>
      </c>
      <c r="K2357" s="59" t="s">
        <v>26</v>
      </c>
      <c r="V2357" s="148" t="s">
        <v>26</v>
      </c>
      <c r="W2357" s="90" t="s">
        <v>26</v>
      </c>
      <c r="X2357" s="149" t="s">
        <v>26</v>
      </c>
      <c r="Y2357" s="90" t="s">
        <v>26</v>
      </c>
      <c r="Z2357">
        <v>0</v>
      </c>
      <c r="AA2357">
        <v>0</v>
      </c>
      <c r="AB2357" s="150" t="s">
        <v>26</v>
      </c>
      <c r="AC2357" s="150" t="s">
        <v>26</v>
      </c>
      <c r="AD2357" s="150" t="s">
        <v>26</v>
      </c>
      <c r="AE2357" s="150" t="s">
        <v>26</v>
      </c>
      <c r="AF2357" s="150" t="s">
        <v>26</v>
      </c>
      <c r="AG2357" s="150" t="s">
        <v>26</v>
      </c>
      <c r="AH2357" s="150" t="s">
        <v>26</v>
      </c>
      <c r="AI2357" s="150" t="s">
        <v>26</v>
      </c>
      <c r="AJ2357" s="150" t="s">
        <v>26</v>
      </c>
    </row>
    <row r="2358" spans="1:36" x14ac:dyDescent="0.25">
      <c r="A2358" s="88">
        <v>43685</v>
      </c>
      <c r="B2358" s="115">
        <v>28.38</v>
      </c>
      <c r="C2358" s="115">
        <v>109.86</v>
      </c>
      <c r="D2358" s="115">
        <v>46.4</v>
      </c>
      <c r="E2358" s="115">
        <v>207</v>
      </c>
      <c r="F2358" s="115">
        <v>36.173333333333332</v>
      </c>
      <c r="G2358" s="115">
        <v>48.872899799999999</v>
      </c>
      <c r="H2358" s="115">
        <v>82.17</v>
      </c>
      <c r="I2358" s="115">
        <v>28.22</v>
      </c>
      <c r="J2358" s="115">
        <v>131.68</v>
      </c>
      <c r="K2358" s="59" t="s">
        <v>26</v>
      </c>
      <c r="V2358" s="148" t="s">
        <v>26</v>
      </c>
      <c r="W2358" s="90" t="s">
        <v>26</v>
      </c>
      <c r="X2358" s="149" t="s">
        <v>26</v>
      </c>
      <c r="Y2358" s="90" t="s">
        <v>26</v>
      </c>
      <c r="Z2358">
        <v>0</v>
      </c>
      <c r="AA2358">
        <v>0</v>
      </c>
      <c r="AB2358" s="150" t="s">
        <v>26</v>
      </c>
      <c r="AC2358" s="150" t="s">
        <v>26</v>
      </c>
      <c r="AD2358" s="150" t="s">
        <v>26</v>
      </c>
      <c r="AE2358" s="150" t="s">
        <v>26</v>
      </c>
      <c r="AF2358" s="150" t="s">
        <v>26</v>
      </c>
      <c r="AG2358" s="150" t="s">
        <v>26</v>
      </c>
      <c r="AH2358" s="150" t="s">
        <v>26</v>
      </c>
      <c r="AI2358" s="150" t="s">
        <v>26</v>
      </c>
      <c r="AJ2358" s="150" t="s">
        <v>26</v>
      </c>
    </row>
    <row r="2359" spans="1:36" x14ac:dyDescent="0.25">
      <c r="A2359" s="88">
        <v>43684</v>
      </c>
      <c r="B2359" s="115">
        <v>27.89</v>
      </c>
      <c r="C2359" s="115">
        <v>108.03</v>
      </c>
      <c r="D2359" s="115">
        <v>45.81</v>
      </c>
      <c r="E2359" s="115">
        <v>205.74</v>
      </c>
      <c r="F2359" s="115">
        <v>36.06666666666667</v>
      </c>
      <c r="G2359" s="115">
        <v>47.911969799999994</v>
      </c>
      <c r="H2359" s="115">
        <v>80.5</v>
      </c>
      <c r="I2359" s="115">
        <v>30.87</v>
      </c>
      <c r="J2359" s="115">
        <v>130.21</v>
      </c>
      <c r="K2359" s="59" t="s">
        <v>26</v>
      </c>
      <c r="V2359" s="148" t="s">
        <v>26</v>
      </c>
      <c r="W2359" s="90" t="s">
        <v>26</v>
      </c>
      <c r="X2359" s="149" t="s">
        <v>26</v>
      </c>
      <c r="Y2359" s="90" t="s">
        <v>26</v>
      </c>
      <c r="Z2359">
        <v>0</v>
      </c>
      <c r="AA2359">
        <v>0</v>
      </c>
      <c r="AB2359" s="150" t="s">
        <v>26</v>
      </c>
      <c r="AC2359" s="150" t="s">
        <v>26</v>
      </c>
      <c r="AD2359" s="150" t="s">
        <v>26</v>
      </c>
      <c r="AE2359" s="150" t="s">
        <v>26</v>
      </c>
      <c r="AF2359" s="150" t="s">
        <v>26</v>
      </c>
      <c r="AG2359" s="150" t="s">
        <v>26</v>
      </c>
      <c r="AH2359" s="150" t="s">
        <v>26</v>
      </c>
      <c r="AI2359" s="150" t="s">
        <v>26</v>
      </c>
      <c r="AJ2359" s="150" t="s">
        <v>26</v>
      </c>
    </row>
    <row r="2360" spans="1:36" x14ac:dyDescent="0.25">
      <c r="A2360" s="88">
        <v>43683</v>
      </c>
      <c r="B2360" s="115">
        <v>28.42</v>
      </c>
      <c r="C2360" s="115">
        <v>110.43</v>
      </c>
      <c r="D2360" s="115">
        <v>46.93</v>
      </c>
      <c r="E2360" s="115">
        <v>206.01</v>
      </c>
      <c r="F2360" s="115">
        <v>35.756666666666668</v>
      </c>
      <c r="G2360" s="115">
        <v>46.307216699999998</v>
      </c>
      <c r="H2360" s="115">
        <v>79.95</v>
      </c>
      <c r="I2360" s="115">
        <v>30.58</v>
      </c>
      <c r="J2360" s="115">
        <v>130.77000000000001</v>
      </c>
      <c r="K2360" s="59" t="s">
        <v>26</v>
      </c>
      <c r="V2360" s="148" t="s">
        <v>26</v>
      </c>
      <c r="W2360" s="90" t="s">
        <v>26</v>
      </c>
      <c r="X2360" s="149" t="s">
        <v>26</v>
      </c>
      <c r="Y2360" s="90" t="s">
        <v>26</v>
      </c>
      <c r="Z2360">
        <v>0</v>
      </c>
      <c r="AA2360">
        <v>0</v>
      </c>
      <c r="AB2360" s="150" t="s">
        <v>26</v>
      </c>
      <c r="AC2360" s="150" t="s">
        <v>26</v>
      </c>
      <c r="AD2360" s="150" t="s">
        <v>26</v>
      </c>
      <c r="AE2360" s="150" t="s">
        <v>26</v>
      </c>
      <c r="AF2360" s="150" t="s">
        <v>26</v>
      </c>
      <c r="AG2360" s="150" t="s">
        <v>26</v>
      </c>
      <c r="AH2360" s="150" t="s">
        <v>26</v>
      </c>
      <c r="AI2360" s="150" t="s">
        <v>26</v>
      </c>
      <c r="AJ2360" s="150" t="s">
        <v>26</v>
      </c>
    </row>
    <row r="2361" spans="1:36" x14ac:dyDescent="0.25">
      <c r="A2361" s="88">
        <v>43682</v>
      </c>
      <c r="B2361" s="115">
        <v>28.08</v>
      </c>
      <c r="C2361" s="115">
        <v>109.57</v>
      </c>
      <c r="D2361" s="115">
        <v>46.14</v>
      </c>
      <c r="E2361" s="115">
        <v>201.68</v>
      </c>
      <c r="F2361" s="115">
        <v>35.273333333333333</v>
      </c>
      <c r="G2361" s="115">
        <v>45.6730029</v>
      </c>
      <c r="H2361" s="115">
        <v>78.64</v>
      </c>
      <c r="I2361" s="115">
        <v>31.44</v>
      </c>
      <c r="J2361" s="115">
        <v>130.16</v>
      </c>
      <c r="K2361" s="59" t="s">
        <v>26</v>
      </c>
      <c r="V2361" s="148" t="s">
        <v>26</v>
      </c>
      <c r="W2361" s="90" t="s">
        <v>26</v>
      </c>
      <c r="X2361" s="149" t="s">
        <v>26</v>
      </c>
      <c r="Y2361" s="90" t="s">
        <v>26</v>
      </c>
      <c r="Z2361">
        <v>0</v>
      </c>
      <c r="AA2361">
        <v>0</v>
      </c>
      <c r="AB2361" s="150" t="s">
        <v>26</v>
      </c>
      <c r="AC2361" s="150" t="s">
        <v>26</v>
      </c>
      <c r="AD2361" s="150" t="s">
        <v>26</v>
      </c>
      <c r="AE2361" s="150" t="s">
        <v>26</v>
      </c>
      <c r="AF2361" s="150" t="s">
        <v>26</v>
      </c>
      <c r="AG2361" s="150" t="s">
        <v>26</v>
      </c>
      <c r="AH2361" s="150" t="s">
        <v>26</v>
      </c>
      <c r="AI2361" s="150" t="s">
        <v>26</v>
      </c>
      <c r="AJ2361" s="150" t="s">
        <v>26</v>
      </c>
    </row>
    <row r="2362" spans="1:36" x14ac:dyDescent="0.25">
      <c r="A2362" s="88">
        <v>43681</v>
      </c>
      <c r="B2362" s="115">
        <v>29.38</v>
      </c>
      <c r="C2362" s="115">
        <v>112.93</v>
      </c>
      <c r="D2362" s="115">
        <v>47.44</v>
      </c>
      <c r="E2362" s="115">
        <v>209.37</v>
      </c>
      <c r="F2362" s="115">
        <v>36.466666666666669</v>
      </c>
      <c r="G2362" s="115">
        <v>46.105421399999997</v>
      </c>
      <c r="H2362" s="115">
        <v>80.510000000000005</v>
      </c>
      <c r="I2362" s="115">
        <v>32.21</v>
      </c>
      <c r="J2362" s="115">
        <v>131.07</v>
      </c>
      <c r="K2362" s="59" t="s">
        <v>26</v>
      </c>
      <c r="V2362" s="148" t="s">
        <v>26</v>
      </c>
      <c r="W2362" s="90" t="s">
        <v>26</v>
      </c>
      <c r="X2362" s="149" t="s">
        <v>26</v>
      </c>
      <c r="Y2362" s="90" t="s">
        <v>26</v>
      </c>
      <c r="Z2362">
        <v>0</v>
      </c>
      <c r="AA2362">
        <v>0</v>
      </c>
      <c r="AB2362" s="150" t="s">
        <v>26</v>
      </c>
      <c r="AC2362" s="150" t="s">
        <v>26</v>
      </c>
      <c r="AD2362" s="150" t="s">
        <v>26</v>
      </c>
      <c r="AE2362" s="150" t="s">
        <v>26</v>
      </c>
      <c r="AF2362" s="150" t="s">
        <v>26</v>
      </c>
      <c r="AG2362" s="150" t="s">
        <v>26</v>
      </c>
      <c r="AH2362" s="150" t="s">
        <v>26</v>
      </c>
      <c r="AI2362" s="150" t="s">
        <v>26</v>
      </c>
      <c r="AJ2362" s="150" t="s">
        <v>26</v>
      </c>
    </row>
    <row r="2363" spans="1:36" x14ac:dyDescent="0.25">
      <c r="A2363" s="88">
        <v>43680</v>
      </c>
      <c r="B2363" s="115">
        <v>29.38</v>
      </c>
      <c r="C2363" s="115">
        <v>112.93</v>
      </c>
      <c r="D2363" s="115">
        <v>47.44</v>
      </c>
      <c r="E2363" s="115">
        <v>209.37</v>
      </c>
      <c r="F2363" s="115">
        <v>36.466666666666669</v>
      </c>
      <c r="G2363" s="115">
        <v>46.105421399999997</v>
      </c>
      <c r="H2363" s="115">
        <v>80.510000000000005</v>
      </c>
      <c r="I2363" s="115">
        <v>32.21</v>
      </c>
      <c r="J2363" s="115">
        <v>131.07</v>
      </c>
      <c r="K2363" s="59" t="s">
        <v>26</v>
      </c>
      <c r="V2363" s="148" t="s">
        <v>26</v>
      </c>
      <c r="W2363" s="90" t="s">
        <v>26</v>
      </c>
      <c r="X2363" s="149" t="s">
        <v>26</v>
      </c>
      <c r="Y2363" s="90" t="s">
        <v>26</v>
      </c>
      <c r="Z2363">
        <v>0</v>
      </c>
      <c r="AA2363">
        <v>0</v>
      </c>
      <c r="AB2363" s="150" t="s">
        <v>26</v>
      </c>
      <c r="AC2363" s="150" t="s">
        <v>26</v>
      </c>
      <c r="AD2363" s="150" t="s">
        <v>26</v>
      </c>
      <c r="AE2363" s="150" t="s">
        <v>26</v>
      </c>
      <c r="AF2363" s="150" t="s">
        <v>26</v>
      </c>
      <c r="AG2363" s="150" t="s">
        <v>26</v>
      </c>
      <c r="AH2363" s="150" t="s">
        <v>26</v>
      </c>
      <c r="AI2363" s="150" t="s">
        <v>26</v>
      </c>
      <c r="AJ2363" s="150" t="s">
        <v>26</v>
      </c>
    </row>
    <row r="2364" spans="1:36" x14ac:dyDescent="0.25">
      <c r="A2364" s="88">
        <v>43679</v>
      </c>
      <c r="B2364" s="115">
        <v>29.38</v>
      </c>
      <c r="C2364" s="115">
        <v>112.93</v>
      </c>
      <c r="D2364" s="115">
        <v>47.44</v>
      </c>
      <c r="E2364" s="115">
        <v>209.37</v>
      </c>
      <c r="F2364" s="115">
        <v>36.466666666666669</v>
      </c>
      <c r="G2364" s="115">
        <v>46.105421399999997</v>
      </c>
      <c r="H2364" s="115">
        <v>80.510000000000005</v>
      </c>
      <c r="I2364" s="115">
        <v>32.21</v>
      </c>
      <c r="J2364" s="115">
        <v>131.07</v>
      </c>
      <c r="K2364" s="59" t="s">
        <v>26</v>
      </c>
      <c r="V2364" s="148" t="s">
        <v>26</v>
      </c>
      <c r="W2364" s="90" t="s">
        <v>26</v>
      </c>
      <c r="X2364" s="149" t="s">
        <v>26</v>
      </c>
      <c r="Y2364" s="90" t="s">
        <v>26</v>
      </c>
      <c r="Z2364">
        <v>0</v>
      </c>
      <c r="AA2364">
        <v>0</v>
      </c>
      <c r="AB2364" s="150" t="s">
        <v>26</v>
      </c>
      <c r="AC2364" s="150" t="s">
        <v>26</v>
      </c>
      <c r="AD2364" s="150" t="s">
        <v>26</v>
      </c>
      <c r="AE2364" s="150" t="s">
        <v>26</v>
      </c>
      <c r="AF2364" s="150" t="s">
        <v>26</v>
      </c>
      <c r="AG2364" s="150" t="s">
        <v>26</v>
      </c>
      <c r="AH2364" s="150" t="s">
        <v>26</v>
      </c>
      <c r="AI2364" s="150" t="s">
        <v>26</v>
      </c>
      <c r="AJ2364" s="150" t="s">
        <v>26</v>
      </c>
    </row>
    <row r="2365" spans="1:36" x14ac:dyDescent="0.25">
      <c r="A2365" s="88">
        <v>43678</v>
      </c>
      <c r="B2365" s="115">
        <v>29.49</v>
      </c>
      <c r="C2365" s="115">
        <v>112.94</v>
      </c>
      <c r="D2365" s="115">
        <v>47.06</v>
      </c>
      <c r="E2365" s="115">
        <v>211.6</v>
      </c>
      <c r="F2365" s="115">
        <v>36.46</v>
      </c>
      <c r="G2365" s="115">
        <v>46.605104999999995</v>
      </c>
      <c r="H2365" s="115">
        <v>80.78</v>
      </c>
      <c r="I2365" s="115">
        <v>32.53</v>
      </c>
      <c r="J2365" s="115">
        <v>130.29</v>
      </c>
      <c r="K2365" s="59" t="s">
        <v>26</v>
      </c>
      <c r="V2365" s="148" t="s">
        <v>26</v>
      </c>
      <c r="W2365" s="90" t="s">
        <v>26</v>
      </c>
      <c r="X2365" s="149" t="s">
        <v>26</v>
      </c>
      <c r="Y2365" s="90" t="s">
        <v>26</v>
      </c>
      <c r="Z2365">
        <v>0</v>
      </c>
      <c r="AA2365">
        <v>0</v>
      </c>
      <c r="AB2365" s="150" t="s">
        <v>26</v>
      </c>
      <c r="AC2365" s="150" t="s">
        <v>26</v>
      </c>
      <c r="AD2365" s="150" t="s">
        <v>26</v>
      </c>
      <c r="AE2365" s="150" t="s">
        <v>26</v>
      </c>
      <c r="AF2365" s="150" t="s">
        <v>26</v>
      </c>
      <c r="AG2365" s="150" t="s">
        <v>26</v>
      </c>
      <c r="AH2365" s="150" t="s">
        <v>26</v>
      </c>
      <c r="AI2365" s="150" t="s">
        <v>26</v>
      </c>
      <c r="AJ2365" s="150" t="s">
        <v>26</v>
      </c>
    </row>
    <row r="2366" spans="1:36" x14ac:dyDescent="0.25">
      <c r="A2366" s="88">
        <v>43677</v>
      </c>
      <c r="B2366" s="115">
        <v>30.68</v>
      </c>
      <c r="C2366" s="115">
        <v>116</v>
      </c>
      <c r="D2366" s="115">
        <v>48.41</v>
      </c>
      <c r="E2366" s="115">
        <v>220.13</v>
      </c>
      <c r="F2366" s="115">
        <v>36.793333333333329</v>
      </c>
      <c r="G2366" s="115">
        <v>45.711440099999997</v>
      </c>
      <c r="H2366" s="115">
        <v>80.61</v>
      </c>
      <c r="I2366" s="115">
        <v>32.01</v>
      </c>
      <c r="J2366" s="115">
        <v>130.22</v>
      </c>
      <c r="K2366" s="59" t="s">
        <v>26</v>
      </c>
      <c r="V2366" s="148" t="s">
        <v>26</v>
      </c>
      <c r="W2366" s="90" t="s">
        <v>26</v>
      </c>
      <c r="X2366" s="149" t="s">
        <v>26</v>
      </c>
      <c r="Y2366" s="90" t="s">
        <v>26</v>
      </c>
      <c r="Z2366">
        <v>0</v>
      </c>
      <c r="AA2366">
        <v>0</v>
      </c>
      <c r="AB2366" s="150" t="s">
        <v>26</v>
      </c>
      <c r="AC2366" s="150" t="s">
        <v>26</v>
      </c>
      <c r="AD2366" s="150" t="s">
        <v>26</v>
      </c>
      <c r="AE2366" s="150" t="s">
        <v>26</v>
      </c>
      <c r="AF2366" s="150" t="s">
        <v>26</v>
      </c>
      <c r="AG2366" s="150" t="s">
        <v>26</v>
      </c>
      <c r="AH2366" s="150" t="s">
        <v>26</v>
      </c>
      <c r="AI2366" s="150" t="s">
        <v>26</v>
      </c>
      <c r="AJ2366" s="150" t="s">
        <v>26</v>
      </c>
    </row>
    <row r="2367" spans="1:36" x14ac:dyDescent="0.25">
      <c r="A2367" s="88">
        <v>43676</v>
      </c>
      <c r="B2367" s="115">
        <v>30.89</v>
      </c>
      <c r="C2367" s="115">
        <v>115.59</v>
      </c>
      <c r="D2367" s="115">
        <v>48.55</v>
      </c>
      <c r="E2367" s="115">
        <v>221.4</v>
      </c>
      <c r="F2367" s="115">
        <v>37.353333333333332</v>
      </c>
      <c r="G2367" s="115">
        <v>46.557058500000004</v>
      </c>
      <c r="H2367" s="115">
        <v>82.01</v>
      </c>
      <c r="I2367" s="115">
        <v>31.84</v>
      </c>
      <c r="J2367" s="115">
        <v>132.08000000000001</v>
      </c>
      <c r="K2367" s="59" t="s">
        <v>26</v>
      </c>
      <c r="V2367" s="148" t="s">
        <v>26</v>
      </c>
      <c r="W2367" s="90" t="s">
        <v>26</v>
      </c>
      <c r="X2367" s="149" t="s">
        <v>26</v>
      </c>
      <c r="Y2367" s="90" t="s">
        <v>26</v>
      </c>
      <c r="Z2367">
        <v>0</v>
      </c>
      <c r="AA2367">
        <v>0</v>
      </c>
      <c r="AB2367" s="150" t="s">
        <v>26</v>
      </c>
      <c r="AC2367" s="150" t="s">
        <v>26</v>
      </c>
      <c r="AD2367" s="150" t="s">
        <v>26</v>
      </c>
      <c r="AE2367" s="150" t="s">
        <v>26</v>
      </c>
      <c r="AF2367" s="150" t="s">
        <v>26</v>
      </c>
      <c r="AG2367" s="150" t="s">
        <v>26</v>
      </c>
      <c r="AH2367" s="150" t="s">
        <v>26</v>
      </c>
      <c r="AI2367" s="150" t="s">
        <v>26</v>
      </c>
      <c r="AJ2367" s="150" t="s">
        <v>26</v>
      </c>
    </row>
    <row r="2368" spans="1:36" x14ac:dyDescent="0.25">
      <c r="A2368" s="88">
        <v>43675</v>
      </c>
      <c r="B2368" s="115">
        <v>30.52</v>
      </c>
      <c r="C2368" s="115">
        <v>115.85</v>
      </c>
      <c r="D2368" s="115">
        <v>48.28</v>
      </c>
      <c r="E2368" s="115">
        <v>220.32</v>
      </c>
      <c r="F2368" s="115">
        <v>37.423333333333332</v>
      </c>
      <c r="G2368" s="115">
        <v>46.105421399999997</v>
      </c>
      <c r="H2368" s="115">
        <v>82.63</v>
      </c>
      <c r="I2368" s="115">
        <v>31.76</v>
      </c>
      <c r="J2368" s="115">
        <v>133.02000000000001</v>
      </c>
      <c r="K2368" s="59" t="s">
        <v>26</v>
      </c>
      <c r="V2368" s="148" t="s">
        <v>26</v>
      </c>
      <c r="W2368" s="90" t="s">
        <v>26</v>
      </c>
      <c r="X2368" s="149" t="s">
        <v>26</v>
      </c>
      <c r="Y2368" s="90" t="s">
        <v>26</v>
      </c>
      <c r="Z2368">
        <v>0</v>
      </c>
      <c r="AA2368">
        <v>0</v>
      </c>
      <c r="AB2368" s="150" t="s">
        <v>26</v>
      </c>
      <c r="AC2368" s="150" t="s">
        <v>26</v>
      </c>
      <c r="AD2368" s="150" t="s">
        <v>26</v>
      </c>
      <c r="AE2368" s="150" t="s">
        <v>26</v>
      </c>
      <c r="AF2368" s="150" t="s">
        <v>26</v>
      </c>
      <c r="AG2368" s="150" t="s">
        <v>26</v>
      </c>
      <c r="AH2368" s="150" t="s">
        <v>26</v>
      </c>
      <c r="AI2368" s="150" t="s">
        <v>26</v>
      </c>
      <c r="AJ2368" s="150" t="s">
        <v>26</v>
      </c>
    </row>
    <row r="2369" spans="1:36" x14ac:dyDescent="0.25">
      <c r="A2369" s="88">
        <v>43674</v>
      </c>
      <c r="B2369" s="115">
        <v>30.77</v>
      </c>
      <c r="C2369" s="115">
        <v>116.22</v>
      </c>
      <c r="D2369" s="115">
        <v>49.3</v>
      </c>
      <c r="E2369" s="115">
        <v>222.14</v>
      </c>
      <c r="F2369" s="115">
        <v>37.673333333333332</v>
      </c>
      <c r="G2369" s="115">
        <v>45.769095900000003</v>
      </c>
      <c r="H2369" s="115">
        <v>82.11</v>
      </c>
      <c r="I2369" s="115">
        <v>31.85</v>
      </c>
      <c r="J2369" s="115">
        <v>130.72999999999999</v>
      </c>
      <c r="K2369" s="59" t="s">
        <v>26</v>
      </c>
      <c r="V2369" s="148" t="s">
        <v>26</v>
      </c>
      <c r="W2369" s="90" t="s">
        <v>26</v>
      </c>
      <c r="X2369" s="149" t="s">
        <v>26</v>
      </c>
      <c r="Y2369" s="90" t="s">
        <v>26</v>
      </c>
      <c r="Z2369">
        <v>0</v>
      </c>
      <c r="AA2369">
        <v>0</v>
      </c>
      <c r="AB2369" s="150" t="s">
        <v>26</v>
      </c>
      <c r="AC2369" s="150" t="s">
        <v>26</v>
      </c>
      <c r="AD2369" s="150" t="s">
        <v>26</v>
      </c>
      <c r="AE2369" s="150" t="s">
        <v>26</v>
      </c>
      <c r="AF2369" s="150" t="s">
        <v>26</v>
      </c>
      <c r="AG2369" s="150" t="s">
        <v>26</v>
      </c>
      <c r="AH2369" s="150" t="s">
        <v>26</v>
      </c>
      <c r="AI2369" s="150" t="s">
        <v>26</v>
      </c>
      <c r="AJ2369" s="150" t="s">
        <v>26</v>
      </c>
    </row>
    <row r="2370" spans="1:36" x14ac:dyDescent="0.25">
      <c r="A2370" s="88">
        <v>43673</v>
      </c>
      <c r="B2370" s="115">
        <v>30.77</v>
      </c>
      <c r="C2370" s="115">
        <v>116.22</v>
      </c>
      <c r="D2370" s="115">
        <v>49.3</v>
      </c>
      <c r="E2370" s="115">
        <v>222.14</v>
      </c>
      <c r="F2370" s="115">
        <v>37.673333333333332</v>
      </c>
      <c r="G2370" s="115">
        <v>45.769095900000003</v>
      </c>
      <c r="H2370" s="115">
        <v>82.11</v>
      </c>
      <c r="I2370" s="115">
        <v>31.85</v>
      </c>
      <c r="J2370" s="115">
        <v>130.72999999999999</v>
      </c>
      <c r="K2370" s="59" t="s">
        <v>26</v>
      </c>
      <c r="V2370" s="148" t="s">
        <v>26</v>
      </c>
      <c r="W2370" s="90" t="s">
        <v>26</v>
      </c>
      <c r="X2370" s="149" t="s">
        <v>26</v>
      </c>
      <c r="Y2370" s="90" t="s">
        <v>26</v>
      </c>
      <c r="Z2370">
        <v>0</v>
      </c>
      <c r="AA2370">
        <v>0</v>
      </c>
      <c r="AB2370" s="150" t="s">
        <v>26</v>
      </c>
      <c r="AC2370" s="150" t="s">
        <v>26</v>
      </c>
      <c r="AD2370" s="150" t="s">
        <v>26</v>
      </c>
      <c r="AE2370" s="150" t="s">
        <v>26</v>
      </c>
      <c r="AF2370" s="150" t="s">
        <v>26</v>
      </c>
      <c r="AG2370" s="150" t="s">
        <v>26</v>
      </c>
      <c r="AH2370" s="150" t="s">
        <v>26</v>
      </c>
      <c r="AI2370" s="150" t="s">
        <v>26</v>
      </c>
      <c r="AJ2370" s="150" t="s">
        <v>26</v>
      </c>
    </row>
    <row r="2371" spans="1:36" x14ac:dyDescent="0.25">
      <c r="A2371" s="88">
        <v>43672</v>
      </c>
      <c r="B2371" s="115">
        <v>30.77</v>
      </c>
      <c r="C2371" s="115">
        <v>116.22</v>
      </c>
      <c r="D2371" s="115">
        <v>49.3</v>
      </c>
      <c r="E2371" s="115">
        <v>222.14</v>
      </c>
      <c r="F2371" s="115">
        <v>37.673333333333332</v>
      </c>
      <c r="G2371" s="115">
        <v>45.769095900000003</v>
      </c>
      <c r="H2371" s="115">
        <v>82.11</v>
      </c>
      <c r="I2371" s="115">
        <v>31.85</v>
      </c>
      <c r="J2371" s="115">
        <v>130.72999999999999</v>
      </c>
      <c r="K2371" s="59" t="s">
        <v>26</v>
      </c>
      <c r="V2371" s="148" t="s">
        <v>26</v>
      </c>
      <c r="W2371" s="90" t="s">
        <v>26</v>
      </c>
      <c r="X2371" s="149" t="s">
        <v>26</v>
      </c>
      <c r="Y2371" s="90" t="s">
        <v>26</v>
      </c>
      <c r="Z2371">
        <v>0</v>
      </c>
      <c r="AA2371">
        <v>0</v>
      </c>
      <c r="AB2371" s="150" t="s">
        <v>26</v>
      </c>
      <c r="AC2371" s="150" t="s">
        <v>26</v>
      </c>
      <c r="AD2371" s="150" t="s">
        <v>26</v>
      </c>
      <c r="AE2371" s="150" t="s">
        <v>26</v>
      </c>
      <c r="AF2371" s="150" t="s">
        <v>26</v>
      </c>
      <c r="AG2371" s="150" t="s">
        <v>26</v>
      </c>
      <c r="AH2371" s="150" t="s">
        <v>26</v>
      </c>
      <c r="AI2371" s="150" t="s">
        <v>26</v>
      </c>
      <c r="AJ2371" s="150" t="s">
        <v>26</v>
      </c>
    </row>
    <row r="2372" spans="1:36" x14ac:dyDescent="0.25">
      <c r="A2372" s="88">
        <v>43671</v>
      </c>
      <c r="B2372" s="115">
        <v>30.34</v>
      </c>
      <c r="C2372" s="115">
        <v>115.71</v>
      </c>
      <c r="D2372" s="115">
        <v>48.09</v>
      </c>
      <c r="E2372" s="115">
        <v>219.98</v>
      </c>
      <c r="F2372" s="115">
        <v>37.406666666666666</v>
      </c>
      <c r="G2372" s="115">
        <v>45.894016799999996</v>
      </c>
      <c r="H2372" s="115">
        <v>81.45</v>
      </c>
      <c r="I2372" s="115">
        <v>31.55</v>
      </c>
      <c r="J2372" s="115">
        <v>131.12</v>
      </c>
      <c r="K2372" s="59" t="s">
        <v>26</v>
      </c>
      <c r="V2372" s="148" t="s">
        <v>26</v>
      </c>
      <c r="W2372" s="90" t="s">
        <v>26</v>
      </c>
      <c r="X2372" s="149" t="s">
        <v>26</v>
      </c>
      <c r="Y2372" s="90" t="s">
        <v>26</v>
      </c>
      <c r="Z2372">
        <v>0</v>
      </c>
      <c r="AA2372">
        <v>0</v>
      </c>
      <c r="AB2372" s="150" t="s">
        <v>26</v>
      </c>
      <c r="AC2372" s="150" t="s">
        <v>26</v>
      </c>
      <c r="AD2372" s="150" t="s">
        <v>26</v>
      </c>
      <c r="AE2372" s="150" t="s">
        <v>26</v>
      </c>
      <c r="AF2372" s="150" t="s">
        <v>26</v>
      </c>
      <c r="AG2372" s="150" t="s">
        <v>26</v>
      </c>
      <c r="AH2372" s="150" t="s">
        <v>26</v>
      </c>
      <c r="AI2372" s="150" t="s">
        <v>26</v>
      </c>
      <c r="AJ2372" s="150" t="s">
        <v>26</v>
      </c>
    </row>
    <row r="2373" spans="1:36" x14ac:dyDescent="0.25">
      <c r="A2373" s="88">
        <v>43670</v>
      </c>
      <c r="B2373" s="115">
        <v>30.67</v>
      </c>
      <c r="C2373" s="115">
        <v>116.83</v>
      </c>
      <c r="D2373" s="115">
        <v>48.45</v>
      </c>
      <c r="E2373" s="115">
        <v>222.03</v>
      </c>
      <c r="F2373" s="115">
        <v>37.333333333333336</v>
      </c>
      <c r="G2373" s="115">
        <v>44.942696099999999</v>
      </c>
      <c r="H2373" s="115">
        <v>82.26</v>
      </c>
      <c r="I2373" s="115">
        <v>32.07</v>
      </c>
      <c r="J2373" s="115">
        <v>129.78</v>
      </c>
      <c r="K2373" s="59" t="s">
        <v>26</v>
      </c>
      <c r="V2373" s="148" t="s">
        <v>26</v>
      </c>
      <c r="W2373" s="90" t="s">
        <v>26</v>
      </c>
      <c r="X2373" s="149" t="s">
        <v>26</v>
      </c>
      <c r="Y2373" s="90" t="s">
        <v>26</v>
      </c>
      <c r="Z2373">
        <v>0</v>
      </c>
      <c r="AA2373">
        <v>0</v>
      </c>
      <c r="AB2373" s="150" t="s">
        <v>26</v>
      </c>
      <c r="AC2373" s="150" t="s">
        <v>26</v>
      </c>
      <c r="AD2373" s="150" t="s">
        <v>26</v>
      </c>
      <c r="AE2373" s="150" t="s">
        <v>26</v>
      </c>
      <c r="AF2373" s="150" t="s">
        <v>26</v>
      </c>
      <c r="AG2373" s="150" t="s">
        <v>26</v>
      </c>
      <c r="AH2373" s="150" t="s">
        <v>26</v>
      </c>
      <c r="AI2373" s="150" t="s">
        <v>26</v>
      </c>
      <c r="AJ2373" s="150" t="s">
        <v>26</v>
      </c>
    </row>
    <row r="2374" spans="1:36" x14ac:dyDescent="0.25">
      <c r="A2374" s="88">
        <v>43669</v>
      </c>
      <c r="B2374" s="115">
        <v>30.25</v>
      </c>
      <c r="C2374" s="115">
        <v>116.36</v>
      </c>
      <c r="D2374" s="115">
        <v>47.2</v>
      </c>
      <c r="E2374" s="115">
        <v>219.43</v>
      </c>
      <c r="F2374" s="115">
        <v>37.363333333333337</v>
      </c>
      <c r="G2374" s="115">
        <v>44.068249799999997</v>
      </c>
      <c r="H2374" s="115">
        <v>82.59</v>
      </c>
      <c r="I2374" s="115">
        <v>31.95</v>
      </c>
      <c r="J2374" s="115">
        <v>128.84</v>
      </c>
      <c r="K2374" s="59" t="s">
        <v>26</v>
      </c>
      <c r="V2374" s="148" t="s">
        <v>26</v>
      </c>
      <c r="W2374" s="90" t="s">
        <v>26</v>
      </c>
      <c r="X2374" s="149" t="s">
        <v>26</v>
      </c>
      <c r="Y2374" s="90" t="s">
        <v>26</v>
      </c>
      <c r="Z2374">
        <v>0</v>
      </c>
      <c r="AA2374">
        <v>0</v>
      </c>
      <c r="AB2374" s="150" t="s">
        <v>26</v>
      </c>
      <c r="AC2374" s="150" t="s">
        <v>26</v>
      </c>
      <c r="AD2374" s="150" t="s">
        <v>26</v>
      </c>
      <c r="AE2374" s="150" t="s">
        <v>26</v>
      </c>
      <c r="AF2374" s="150" t="s">
        <v>26</v>
      </c>
      <c r="AG2374" s="150" t="s">
        <v>26</v>
      </c>
      <c r="AH2374" s="150" t="s">
        <v>26</v>
      </c>
      <c r="AI2374" s="150" t="s">
        <v>26</v>
      </c>
      <c r="AJ2374" s="150" t="s">
        <v>26</v>
      </c>
    </row>
    <row r="2375" spans="1:36" x14ac:dyDescent="0.25">
      <c r="A2375" s="88">
        <v>43668</v>
      </c>
      <c r="B2375" s="115">
        <v>29.57</v>
      </c>
      <c r="C2375" s="115">
        <v>114.27</v>
      </c>
      <c r="D2375" s="115">
        <v>46.48</v>
      </c>
      <c r="E2375" s="115">
        <v>214</v>
      </c>
      <c r="F2375" s="115">
        <v>37.606666666666662</v>
      </c>
      <c r="G2375" s="115">
        <v>44.202779999999997</v>
      </c>
      <c r="H2375" s="115">
        <v>81.180000000000007</v>
      </c>
      <c r="I2375" s="115">
        <v>31.49</v>
      </c>
      <c r="J2375" s="115">
        <v>128.63999999999999</v>
      </c>
      <c r="K2375" s="59" t="s">
        <v>26</v>
      </c>
      <c r="V2375" s="148" t="s">
        <v>26</v>
      </c>
      <c r="W2375" s="90" t="s">
        <v>26</v>
      </c>
      <c r="X2375" s="149" t="s">
        <v>26</v>
      </c>
      <c r="Y2375" s="90" t="s">
        <v>26</v>
      </c>
      <c r="Z2375">
        <v>0</v>
      </c>
      <c r="AA2375">
        <v>0</v>
      </c>
      <c r="AB2375" s="150" t="s">
        <v>26</v>
      </c>
      <c r="AC2375" s="150" t="s">
        <v>26</v>
      </c>
      <c r="AD2375" s="150" t="s">
        <v>26</v>
      </c>
      <c r="AE2375" s="150" t="s">
        <v>26</v>
      </c>
      <c r="AF2375" s="150" t="s">
        <v>26</v>
      </c>
      <c r="AG2375" s="150" t="s">
        <v>26</v>
      </c>
      <c r="AH2375" s="150" t="s">
        <v>26</v>
      </c>
      <c r="AI2375" s="150" t="s">
        <v>26</v>
      </c>
      <c r="AJ2375" s="150" t="s">
        <v>26</v>
      </c>
    </row>
    <row r="2376" spans="1:36" x14ac:dyDescent="0.25">
      <c r="A2376" s="88">
        <v>43667</v>
      </c>
      <c r="B2376" s="115">
        <v>29.4</v>
      </c>
      <c r="C2376" s="115">
        <v>113.54</v>
      </c>
      <c r="D2376" s="115">
        <v>46.03</v>
      </c>
      <c r="E2376" s="115">
        <v>213.52</v>
      </c>
      <c r="F2376" s="115">
        <v>37.966666666666669</v>
      </c>
      <c r="G2376" s="115">
        <v>44.462231100000004</v>
      </c>
      <c r="H2376" s="115">
        <v>80.739999999999995</v>
      </c>
      <c r="I2376" s="115">
        <v>31.54</v>
      </c>
      <c r="J2376" s="115">
        <v>130.31</v>
      </c>
      <c r="K2376" s="59" t="s">
        <v>26</v>
      </c>
      <c r="V2376" s="148" t="s">
        <v>26</v>
      </c>
      <c r="W2376" s="90" t="s">
        <v>26</v>
      </c>
      <c r="X2376" s="149" t="s">
        <v>26</v>
      </c>
      <c r="Y2376" s="90" t="s">
        <v>26</v>
      </c>
      <c r="Z2376">
        <v>0</v>
      </c>
      <c r="AA2376">
        <v>0</v>
      </c>
      <c r="AB2376" s="150" t="s">
        <v>26</v>
      </c>
      <c r="AC2376" s="150" t="s">
        <v>26</v>
      </c>
      <c r="AD2376" s="150" t="s">
        <v>26</v>
      </c>
      <c r="AE2376" s="150" t="s">
        <v>26</v>
      </c>
      <c r="AF2376" s="150" t="s">
        <v>26</v>
      </c>
      <c r="AG2376" s="150" t="s">
        <v>26</v>
      </c>
      <c r="AH2376" s="150" t="s">
        <v>26</v>
      </c>
      <c r="AI2376" s="150" t="s">
        <v>26</v>
      </c>
      <c r="AJ2376" s="150" t="s">
        <v>26</v>
      </c>
    </row>
    <row r="2377" spans="1:36" x14ac:dyDescent="0.25">
      <c r="A2377" s="88">
        <v>43666</v>
      </c>
      <c r="B2377" s="115">
        <v>29.4</v>
      </c>
      <c r="C2377" s="115">
        <v>113.54</v>
      </c>
      <c r="D2377" s="115">
        <v>46.03</v>
      </c>
      <c r="E2377" s="115">
        <v>213.52</v>
      </c>
      <c r="F2377" s="115">
        <v>37.966666666666669</v>
      </c>
      <c r="G2377" s="115">
        <v>44.462231100000004</v>
      </c>
      <c r="H2377" s="115">
        <v>80.739999999999995</v>
      </c>
      <c r="I2377" s="115">
        <v>31.54</v>
      </c>
      <c r="J2377" s="115">
        <v>130.31</v>
      </c>
      <c r="K2377" s="59" t="s">
        <v>26</v>
      </c>
      <c r="V2377" s="148" t="s">
        <v>26</v>
      </c>
      <c r="W2377" s="90" t="s">
        <v>26</v>
      </c>
      <c r="X2377" s="149" t="s">
        <v>26</v>
      </c>
      <c r="Y2377" s="90" t="s">
        <v>26</v>
      </c>
      <c r="Z2377">
        <v>0</v>
      </c>
      <c r="AA2377">
        <v>0</v>
      </c>
      <c r="AB2377" s="150" t="s">
        <v>26</v>
      </c>
      <c r="AC2377" s="150" t="s">
        <v>26</v>
      </c>
      <c r="AD2377" s="150" t="s">
        <v>26</v>
      </c>
      <c r="AE2377" s="150" t="s">
        <v>26</v>
      </c>
      <c r="AF2377" s="150" t="s">
        <v>26</v>
      </c>
      <c r="AG2377" s="150" t="s">
        <v>26</v>
      </c>
      <c r="AH2377" s="150" t="s">
        <v>26</v>
      </c>
      <c r="AI2377" s="150" t="s">
        <v>26</v>
      </c>
      <c r="AJ2377" s="150" t="s">
        <v>26</v>
      </c>
    </row>
    <row r="2378" spans="1:36" x14ac:dyDescent="0.25">
      <c r="A2378" s="88">
        <v>43665</v>
      </c>
      <c r="B2378" s="115">
        <v>29.4</v>
      </c>
      <c r="C2378" s="115">
        <v>113.54</v>
      </c>
      <c r="D2378" s="115">
        <v>46.03</v>
      </c>
      <c r="E2378" s="115">
        <v>213.52</v>
      </c>
      <c r="F2378" s="115">
        <v>37.966666666666669</v>
      </c>
      <c r="G2378" s="115">
        <v>44.462231100000004</v>
      </c>
      <c r="H2378" s="115">
        <v>80.739999999999995</v>
      </c>
      <c r="I2378" s="115">
        <v>31.54</v>
      </c>
      <c r="J2378" s="115">
        <v>130.31</v>
      </c>
      <c r="K2378" s="59" t="s">
        <v>26</v>
      </c>
      <c r="V2378" s="148" t="s">
        <v>26</v>
      </c>
      <c r="W2378" s="90" t="s">
        <v>26</v>
      </c>
      <c r="X2378" s="149" t="s">
        <v>26</v>
      </c>
      <c r="Y2378" s="90" t="s">
        <v>26</v>
      </c>
      <c r="Z2378">
        <v>0</v>
      </c>
      <c r="AA2378">
        <v>0</v>
      </c>
      <c r="AB2378" s="150" t="s">
        <v>26</v>
      </c>
      <c r="AC2378" s="150" t="s">
        <v>26</v>
      </c>
      <c r="AD2378" s="150" t="s">
        <v>26</v>
      </c>
      <c r="AE2378" s="150" t="s">
        <v>26</v>
      </c>
      <c r="AF2378" s="150" t="s">
        <v>26</v>
      </c>
      <c r="AG2378" s="150" t="s">
        <v>26</v>
      </c>
      <c r="AH2378" s="150" t="s">
        <v>26</v>
      </c>
      <c r="AI2378" s="150" t="s">
        <v>26</v>
      </c>
      <c r="AJ2378" s="150" t="s">
        <v>26</v>
      </c>
    </row>
    <row r="2379" spans="1:36" x14ac:dyDescent="0.25">
      <c r="A2379" s="88">
        <v>43664</v>
      </c>
      <c r="B2379" s="115">
        <v>29.48</v>
      </c>
      <c r="C2379" s="115">
        <v>114.67</v>
      </c>
      <c r="D2379" s="115">
        <v>45.82</v>
      </c>
      <c r="E2379" s="115">
        <v>214.52</v>
      </c>
      <c r="F2379" s="115">
        <v>38.24</v>
      </c>
      <c r="G2379" s="115">
        <v>44.933086799999998</v>
      </c>
      <c r="H2379" s="115">
        <v>82.43</v>
      </c>
      <c r="I2379" s="115">
        <v>31.05</v>
      </c>
      <c r="J2379" s="115">
        <v>132.07</v>
      </c>
      <c r="K2379" s="59" t="s">
        <v>26</v>
      </c>
      <c r="V2379" s="148" t="s">
        <v>26</v>
      </c>
      <c r="W2379" s="90" t="s">
        <v>26</v>
      </c>
      <c r="X2379" s="149" t="s">
        <v>26</v>
      </c>
      <c r="Y2379" s="90" t="s">
        <v>26</v>
      </c>
      <c r="Z2379">
        <v>0</v>
      </c>
      <c r="AA2379">
        <v>0</v>
      </c>
      <c r="AB2379" s="150" t="s">
        <v>26</v>
      </c>
      <c r="AC2379" s="150" t="s">
        <v>26</v>
      </c>
      <c r="AD2379" s="150" t="s">
        <v>26</v>
      </c>
      <c r="AE2379" s="150" t="s">
        <v>26</v>
      </c>
      <c r="AF2379" s="150" t="s">
        <v>26</v>
      </c>
      <c r="AG2379" s="150" t="s">
        <v>26</v>
      </c>
      <c r="AH2379" s="150" t="s">
        <v>26</v>
      </c>
      <c r="AI2379" s="150" t="s">
        <v>26</v>
      </c>
      <c r="AJ2379" s="150" t="s">
        <v>26</v>
      </c>
    </row>
    <row r="2380" spans="1:36" x14ac:dyDescent="0.25">
      <c r="A2380" s="88">
        <v>43663</v>
      </c>
      <c r="B2380" s="115">
        <v>29.19</v>
      </c>
      <c r="C2380" s="115">
        <v>113.99</v>
      </c>
      <c r="D2380" s="115">
        <v>45.21</v>
      </c>
      <c r="E2380" s="115">
        <v>213.3</v>
      </c>
      <c r="F2380" s="115">
        <v>38.199999999999996</v>
      </c>
      <c r="G2380" s="115">
        <v>45.000351899999998</v>
      </c>
      <c r="H2380" s="115">
        <v>81.61</v>
      </c>
      <c r="I2380" s="115">
        <v>30.44</v>
      </c>
      <c r="J2380" s="115">
        <v>131.86000000000001</v>
      </c>
      <c r="K2380" s="59" t="s">
        <v>26</v>
      </c>
      <c r="V2380" s="148" t="s">
        <v>26</v>
      </c>
      <c r="W2380" s="90" t="s">
        <v>26</v>
      </c>
      <c r="X2380" s="149" t="s">
        <v>26</v>
      </c>
      <c r="Y2380" s="90" t="s">
        <v>26</v>
      </c>
      <c r="Z2380">
        <v>0</v>
      </c>
      <c r="AA2380">
        <v>0</v>
      </c>
      <c r="AB2380" s="150" t="s">
        <v>26</v>
      </c>
      <c r="AC2380" s="150" t="s">
        <v>26</v>
      </c>
      <c r="AD2380" s="150" t="s">
        <v>26</v>
      </c>
      <c r="AE2380" s="150" t="s">
        <v>26</v>
      </c>
      <c r="AF2380" s="150" t="s">
        <v>26</v>
      </c>
      <c r="AG2380" s="150" t="s">
        <v>26</v>
      </c>
      <c r="AH2380" s="150" t="s">
        <v>26</v>
      </c>
      <c r="AI2380" s="150" t="s">
        <v>26</v>
      </c>
      <c r="AJ2380" s="150" t="s">
        <v>26</v>
      </c>
    </row>
    <row r="2381" spans="1:36" x14ac:dyDescent="0.25">
      <c r="A2381" s="88">
        <v>43662</v>
      </c>
      <c r="B2381" s="115">
        <v>28.99</v>
      </c>
      <c r="C2381" s="115">
        <v>115.12</v>
      </c>
      <c r="D2381" s="115">
        <v>45.3</v>
      </c>
      <c r="E2381" s="115">
        <v>215.52</v>
      </c>
      <c r="F2381" s="115">
        <v>38.253333333333337</v>
      </c>
      <c r="G2381" s="115">
        <v>45.903626100000004</v>
      </c>
      <c r="H2381" s="115">
        <v>81.459999999999994</v>
      </c>
      <c r="I2381" s="115">
        <v>30.32</v>
      </c>
      <c r="J2381" s="115">
        <v>132.5</v>
      </c>
      <c r="K2381" s="59" t="s">
        <v>26</v>
      </c>
      <c r="V2381" s="148" t="s">
        <v>26</v>
      </c>
      <c r="W2381" s="90" t="s">
        <v>26</v>
      </c>
      <c r="X2381" s="149" t="s">
        <v>26</v>
      </c>
      <c r="Y2381" s="90" t="s">
        <v>26</v>
      </c>
      <c r="Z2381">
        <v>0</v>
      </c>
      <c r="AA2381">
        <v>0</v>
      </c>
      <c r="AB2381" s="150" t="s">
        <v>26</v>
      </c>
      <c r="AC2381" s="150" t="s">
        <v>26</v>
      </c>
      <c r="AD2381" s="150" t="s">
        <v>26</v>
      </c>
      <c r="AE2381" s="150" t="s">
        <v>26</v>
      </c>
      <c r="AF2381" s="150" t="s">
        <v>26</v>
      </c>
      <c r="AG2381" s="150" t="s">
        <v>26</v>
      </c>
      <c r="AH2381" s="150" t="s">
        <v>26</v>
      </c>
      <c r="AI2381" s="150" t="s">
        <v>26</v>
      </c>
      <c r="AJ2381" s="150" t="s">
        <v>26</v>
      </c>
    </row>
    <row r="2382" spans="1:36" x14ac:dyDescent="0.25">
      <c r="A2382" s="88">
        <v>43661</v>
      </c>
      <c r="B2382" s="115">
        <v>29.22</v>
      </c>
      <c r="C2382" s="115">
        <v>113.9</v>
      </c>
      <c r="D2382" s="115">
        <v>46.71</v>
      </c>
      <c r="E2382" s="115">
        <v>211.58</v>
      </c>
      <c r="F2382" s="115">
        <v>38.326666666666668</v>
      </c>
      <c r="G2382" s="115">
        <v>45.451988999999998</v>
      </c>
      <c r="H2382" s="115">
        <v>79.94</v>
      </c>
      <c r="I2382" s="115">
        <v>30.68</v>
      </c>
      <c r="J2382" s="115">
        <v>134.71</v>
      </c>
      <c r="K2382" s="59" t="s">
        <v>26</v>
      </c>
      <c r="V2382" s="148" t="s">
        <v>26</v>
      </c>
      <c r="W2382" s="90" t="s">
        <v>26</v>
      </c>
      <c r="X2382" s="149" t="s">
        <v>26</v>
      </c>
      <c r="Y2382" s="90" t="s">
        <v>26</v>
      </c>
      <c r="Z2382">
        <v>0</v>
      </c>
      <c r="AA2382">
        <v>0</v>
      </c>
      <c r="AB2382" s="150" t="s">
        <v>26</v>
      </c>
      <c r="AC2382" s="150" t="s">
        <v>26</v>
      </c>
      <c r="AD2382" s="150" t="s">
        <v>26</v>
      </c>
      <c r="AE2382" s="150" t="s">
        <v>26</v>
      </c>
      <c r="AF2382" s="150" t="s">
        <v>26</v>
      </c>
      <c r="AG2382" s="150" t="s">
        <v>26</v>
      </c>
      <c r="AH2382" s="150" t="s">
        <v>26</v>
      </c>
      <c r="AI2382" s="150" t="s">
        <v>26</v>
      </c>
      <c r="AJ2382" s="150" t="s">
        <v>26</v>
      </c>
    </row>
    <row r="2383" spans="1:36" x14ac:dyDescent="0.25">
      <c r="A2383" s="88">
        <v>43660</v>
      </c>
      <c r="B2383" s="115">
        <v>29.45</v>
      </c>
      <c r="C2383" s="115">
        <v>115.3</v>
      </c>
      <c r="D2383" s="115">
        <v>47.36</v>
      </c>
      <c r="E2383" s="115">
        <v>213.94</v>
      </c>
      <c r="F2383" s="115">
        <v>38.199999999999996</v>
      </c>
      <c r="G2383" s="115">
        <v>45.932453999999993</v>
      </c>
      <c r="H2383" s="115">
        <v>80.03</v>
      </c>
      <c r="I2383" s="115">
        <v>30.8</v>
      </c>
      <c r="J2383" s="115">
        <v>134.30000000000001</v>
      </c>
      <c r="K2383" s="59" t="s">
        <v>26</v>
      </c>
      <c r="V2383" s="148" t="s">
        <v>26</v>
      </c>
      <c r="W2383" s="90" t="s">
        <v>26</v>
      </c>
      <c r="X2383" s="149" t="s">
        <v>26</v>
      </c>
      <c r="Y2383" s="90" t="s">
        <v>26</v>
      </c>
      <c r="Z2383">
        <v>0</v>
      </c>
      <c r="AA2383">
        <v>0</v>
      </c>
      <c r="AB2383" s="150" t="s">
        <v>26</v>
      </c>
      <c r="AC2383" s="150" t="s">
        <v>26</v>
      </c>
      <c r="AD2383" s="150" t="s">
        <v>26</v>
      </c>
      <c r="AE2383" s="150" t="s">
        <v>26</v>
      </c>
      <c r="AF2383" s="150" t="s">
        <v>26</v>
      </c>
      <c r="AG2383" s="150" t="s">
        <v>26</v>
      </c>
      <c r="AH2383" s="150" t="s">
        <v>26</v>
      </c>
      <c r="AI2383" s="150" t="s">
        <v>26</v>
      </c>
      <c r="AJ2383" s="150" t="s">
        <v>26</v>
      </c>
    </row>
    <row r="2384" spans="1:36" x14ac:dyDescent="0.25">
      <c r="A2384" s="88">
        <v>43659</v>
      </c>
      <c r="B2384" s="115">
        <v>29.45</v>
      </c>
      <c r="C2384" s="115">
        <v>115.3</v>
      </c>
      <c r="D2384" s="115">
        <v>47.36</v>
      </c>
      <c r="E2384" s="115">
        <v>213.94</v>
      </c>
      <c r="F2384" s="115">
        <v>38.199999999999996</v>
      </c>
      <c r="G2384" s="115">
        <v>45.932453999999993</v>
      </c>
      <c r="H2384" s="115">
        <v>80.03</v>
      </c>
      <c r="I2384" s="115">
        <v>30.8</v>
      </c>
      <c r="J2384" s="115">
        <v>134.30000000000001</v>
      </c>
      <c r="K2384" s="59" t="s">
        <v>26</v>
      </c>
      <c r="V2384" s="148" t="s">
        <v>26</v>
      </c>
      <c r="W2384" s="90" t="s">
        <v>26</v>
      </c>
      <c r="X2384" s="149" t="s">
        <v>26</v>
      </c>
      <c r="Y2384" s="90" t="s">
        <v>26</v>
      </c>
      <c r="Z2384">
        <v>0</v>
      </c>
      <c r="AA2384">
        <v>0</v>
      </c>
      <c r="AB2384" s="150" t="s">
        <v>26</v>
      </c>
      <c r="AC2384" s="150" t="s">
        <v>26</v>
      </c>
      <c r="AD2384" s="150" t="s">
        <v>26</v>
      </c>
      <c r="AE2384" s="150" t="s">
        <v>26</v>
      </c>
      <c r="AF2384" s="150" t="s">
        <v>26</v>
      </c>
      <c r="AG2384" s="150" t="s">
        <v>26</v>
      </c>
      <c r="AH2384" s="150" t="s">
        <v>26</v>
      </c>
      <c r="AI2384" s="150" t="s">
        <v>26</v>
      </c>
      <c r="AJ2384" s="150" t="s">
        <v>26</v>
      </c>
    </row>
    <row r="2385" spans="1:36" x14ac:dyDescent="0.25">
      <c r="A2385" s="88">
        <v>43658</v>
      </c>
      <c r="B2385" s="115">
        <v>29.45</v>
      </c>
      <c r="C2385" s="115">
        <v>115.3</v>
      </c>
      <c r="D2385" s="115">
        <v>47.36</v>
      </c>
      <c r="E2385" s="115">
        <v>213.94</v>
      </c>
      <c r="F2385" s="115">
        <v>38.199999999999996</v>
      </c>
      <c r="G2385" s="115">
        <v>45.932453999999993</v>
      </c>
      <c r="H2385" s="115">
        <v>80.03</v>
      </c>
      <c r="I2385" s="115">
        <v>30.8</v>
      </c>
      <c r="J2385" s="115">
        <v>134.30000000000001</v>
      </c>
      <c r="K2385" s="59" t="s">
        <v>26</v>
      </c>
      <c r="V2385" s="148" t="s">
        <v>26</v>
      </c>
      <c r="W2385" s="90" t="s">
        <v>26</v>
      </c>
      <c r="X2385" s="149" t="s">
        <v>26</v>
      </c>
      <c r="Y2385" s="90" t="s">
        <v>26</v>
      </c>
      <c r="Z2385">
        <v>0</v>
      </c>
      <c r="AA2385">
        <v>0</v>
      </c>
      <c r="AB2385" s="150" t="s">
        <v>26</v>
      </c>
      <c r="AC2385" s="150" t="s">
        <v>26</v>
      </c>
      <c r="AD2385" s="150" t="s">
        <v>26</v>
      </c>
      <c r="AE2385" s="150" t="s">
        <v>26</v>
      </c>
      <c r="AF2385" s="150" t="s">
        <v>26</v>
      </c>
      <c r="AG2385" s="150" t="s">
        <v>26</v>
      </c>
      <c r="AH2385" s="150" t="s">
        <v>26</v>
      </c>
      <c r="AI2385" s="150" t="s">
        <v>26</v>
      </c>
      <c r="AJ2385" s="150" t="s">
        <v>26</v>
      </c>
    </row>
    <row r="2386" spans="1:36" x14ac:dyDescent="0.25">
      <c r="A2386" s="88">
        <v>43657</v>
      </c>
      <c r="B2386" s="115">
        <v>29.36</v>
      </c>
      <c r="C2386" s="115">
        <v>114.1</v>
      </c>
      <c r="D2386" s="115">
        <v>47.14</v>
      </c>
      <c r="E2386" s="115">
        <v>211.35</v>
      </c>
      <c r="F2386" s="115">
        <v>37.973333333333336</v>
      </c>
      <c r="G2386" s="115">
        <v>45.778705199999997</v>
      </c>
      <c r="H2386" s="115">
        <v>81.02</v>
      </c>
      <c r="I2386" s="115">
        <v>30.65</v>
      </c>
      <c r="J2386" s="115">
        <v>140.11000000000001</v>
      </c>
      <c r="K2386" s="59" t="s">
        <v>26</v>
      </c>
      <c r="V2386" s="148" t="s">
        <v>26</v>
      </c>
      <c r="W2386" s="90" t="s">
        <v>26</v>
      </c>
      <c r="X2386" s="149" t="s">
        <v>26</v>
      </c>
      <c r="Y2386" s="90" t="s">
        <v>26</v>
      </c>
      <c r="Z2386">
        <v>0</v>
      </c>
      <c r="AA2386">
        <v>0</v>
      </c>
      <c r="AB2386" s="150" t="s">
        <v>26</v>
      </c>
      <c r="AC2386" s="150" t="s">
        <v>26</v>
      </c>
      <c r="AD2386" s="150" t="s">
        <v>26</v>
      </c>
      <c r="AE2386" s="150" t="s">
        <v>26</v>
      </c>
      <c r="AF2386" s="150" t="s">
        <v>26</v>
      </c>
      <c r="AG2386" s="150" t="s">
        <v>26</v>
      </c>
      <c r="AH2386" s="150" t="s">
        <v>26</v>
      </c>
      <c r="AI2386" s="150" t="s">
        <v>26</v>
      </c>
      <c r="AJ2386" s="150" t="s">
        <v>26</v>
      </c>
    </row>
    <row r="2387" spans="1:36" x14ac:dyDescent="0.25">
      <c r="A2387" s="88">
        <v>43656</v>
      </c>
      <c r="B2387" s="115">
        <v>29.02</v>
      </c>
      <c r="C2387" s="115">
        <v>113.02</v>
      </c>
      <c r="D2387" s="115">
        <v>47.15</v>
      </c>
      <c r="E2387" s="115">
        <v>205.97</v>
      </c>
      <c r="F2387" s="115">
        <v>37.660000000000004</v>
      </c>
      <c r="G2387" s="115">
        <v>46.528230600000001</v>
      </c>
      <c r="H2387" s="115">
        <v>83.02</v>
      </c>
      <c r="I2387" s="115">
        <v>31.3</v>
      </c>
      <c r="J2387" s="115">
        <v>141.21</v>
      </c>
      <c r="K2387" s="59" t="s">
        <v>26</v>
      </c>
      <c r="V2387" s="148" t="s">
        <v>26</v>
      </c>
      <c r="W2387" s="90" t="s">
        <v>26</v>
      </c>
      <c r="X2387" s="149" t="s">
        <v>26</v>
      </c>
      <c r="Y2387" s="90" t="s">
        <v>26</v>
      </c>
      <c r="Z2387">
        <v>0</v>
      </c>
      <c r="AA2387">
        <v>0</v>
      </c>
      <c r="AB2387" s="150" t="s">
        <v>26</v>
      </c>
      <c r="AC2387" s="150" t="s">
        <v>26</v>
      </c>
      <c r="AD2387" s="150" t="s">
        <v>26</v>
      </c>
      <c r="AE2387" s="150" t="s">
        <v>26</v>
      </c>
      <c r="AF2387" s="150" t="s">
        <v>26</v>
      </c>
      <c r="AG2387" s="150" t="s">
        <v>26</v>
      </c>
      <c r="AH2387" s="150" t="s">
        <v>26</v>
      </c>
      <c r="AI2387" s="150" t="s">
        <v>26</v>
      </c>
      <c r="AJ2387" s="150" t="s">
        <v>26</v>
      </c>
    </row>
    <row r="2388" spans="1:36" x14ac:dyDescent="0.25">
      <c r="A2388" s="88">
        <v>43655</v>
      </c>
      <c r="B2388" s="115">
        <v>29.35</v>
      </c>
      <c r="C2388" s="115">
        <v>113.35</v>
      </c>
      <c r="D2388" s="115">
        <v>47.83</v>
      </c>
      <c r="E2388" s="115">
        <v>207.77</v>
      </c>
      <c r="F2388" s="115">
        <v>37.626666666666665</v>
      </c>
      <c r="G2388" s="115">
        <v>45.519254099999998</v>
      </c>
      <c r="H2388" s="115">
        <v>82.62</v>
      </c>
      <c r="I2388" s="115">
        <v>30.5</v>
      </c>
      <c r="J2388" s="115">
        <v>141.41</v>
      </c>
      <c r="K2388" s="59" t="s">
        <v>26</v>
      </c>
      <c r="V2388" s="148" t="s">
        <v>26</v>
      </c>
      <c r="W2388" s="90" t="s">
        <v>26</v>
      </c>
      <c r="X2388" s="149" t="s">
        <v>26</v>
      </c>
      <c r="Y2388" s="90" t="s">
        <v>26</v>
      </c>
      <c r="Z2388">
        <v>0</v>
      </c>
      <c r="AA2388">
        <v>0</v>
      </c>
      <c r="AB2388" s="150" t="s">
        <v>26</v>
      </c>
      <c r="AC2388" s="150" t="s">
        <v>26</v>
      </c>
      <c r="AD2388" s="150" t="s">
        <v>26</v>
      </c>
      <c r="AE2388" s="150" t="s">
        <v>26</v>
      </c>
      <c r="AF2388" s="150" t="s">
        <v>26</v>
      </c>
      <c r="AG2388" s="150" t="s">
        <v>26</v>
      </c>
      <c r="AH2388" s="150" t="s">
        <v>26</v>
      </c>
      <c r="AI2388" s="150" t="s">
        <v>26</v>
      </c>
      <c r="AJ2388" s="150" t="s">
        <v>26</v>
      </c>
    </row>
    <row r="2389" spans="1:36" x14ac:dyDescent="0.25">
      <c r="A2389" s="88">
        <v>43654</v>
      </c>
      <c r="B2389" s="115">
        <v>29.2</v>
      </c>
      <c r="C2389" s="115">
        <v>112.87</v>
      </c>
      <c r="D2389" s="115">
        <v>47.53</v>
      </c>
      <c r="E2389" s="115">
        <v>205.75</v>
      </c>
      <c r="F2389" s="115">
        <v>37.573333333333331</v>
      </c>
      <c r="G2389" s="115">
        <v>46.384091099999999</v>
      </c>
      <c r="H2389" s="115">
        <v>82.31</v>
      </c>
      <c r="I2389" s="115">
        <v>30.69</v>
      </c>
      <c r="J2389" s="115">
        <v>140.97</v>
      </c>
      <c r="K2389" s="59" t="s">
        <v>26</v>
      </c>
      <c r="V2389" s="148" t="s">
        <v>26</v>
      </c>
      <c r="W2389" s="90" t="s">
        <v>26</v>
      </c>
      <c r="X2389" s="149" t="s">
        <v>26</v>
      </c>
      <c r="Y2389" s="90" t="s">
        <v>26</v>
      </c>
      <c r="Z2389">
        <v>0</v>
      </c>
      <c r="AA2389">
        <v>0</v>
      </c>
      <c r="AB2389" s="150" t="s">
        <v>26</v>
      </c>
      <c r="AC2389" s="150" t="s">
        <v>26</v>
      </c>
      <c r="AD2389" s="150" t="s">
        <v>26</v>
      </c>
      <c r="AE2389" s="150" t="s">
        <v>26</v>
      </c>
      <c r="AF2389" s="150" t="s">
        <v>26</v>
      </c>
      <c r="AG2389" s="150" t="s">
        <v>26</v>
      </c>
      <c r="AH2389" s="150" t="s">
        <v>26</v>
      </c>
      <c r="AI2389" s="150" t="s">
        <v>26</v>
      </c>
      <c r="AJ2389" s="150" t="s">
        <v>26</v>
      </c>
    </row>
    <row r="2390" spans="1:36" x14ac:dyDescent="0.25">
      <c r="A2390" s="88">
        <v>43653</v>
      </c>
      <c r="B2390" s="115">
        <v>29.26</v>
      </c>
      <c r="C2390" s="115">
        <v>113.49</v>
      </c>
      <c r="D2390" s="115">
        <v>47.77</v>
      </c>
      <c r="E2390" s="115">
        <v>207.9</v>
      </c>
      <c r="F2390" s="115">
        <v>37.326666666666668</v>
      </c>
      <c r="G2390" s="115">
        <v>46.3937004</v>
      </c>
      <c r="H2390" s="115">
        <v>82.43</v>
      </c>
      <c r="I2390" s="115">
        <v>30.99</v>
      </c>
      <c r="J2390" s="115">
        <v>140.57</v>
      </c>
      <c r="K2390" s="59" t="s">
        <v>26</v>
      </c>
      <c r="V2390" s="148" t="s">
        <v>26</v>
      </c>
      <c r="W2390" s="90" t="s">
        <v>26</v>
      </c>
      <c r="X2390" s="149" t="s">
        <v>26</v>
      </c>
      <c r="Y2390" s="90" t="s">
        <v>26</v>
      </c>
      <c r="Z2390">
        <v>0</v>
      </c>
      <c r="AA2390">
        <v>0</v>
      </c>
      <c r="AB2390" s="150" t="s">
        <v>26</v>
      </c>
      <c r="AC2390" s="150" t="s">
        <v>26</v>
      </c>
      <c r="AD2390" s="150" t="s">
        <v>26</v>
      </c>
      <c r="AE2390" s="150" t="s">
        <v>26</v>
      </c>
      <c r="AF2390" s="150" t="s">
        <v>26</v>
      </c>
      <c r="AG2390" s="150" t="s">
        <v>26</v>
      </c>
      <c r="AH2390" s="150" t="s">
        <v>26</v>
      </c>
      <c r="AI2390" s="150" t="s">
        <v>26</v>
      </c>
      <c r="AJ2390" s="150" t="s">
        <v>26</v>
      </c>
    </row>
    <row r="2391" spans="1:36" x14ac:dyDescent="0.25">
      <c r="A2391" s="88">
        <v>43652</v>
      </c>
      <c r="B2391" s="115">
        <v>29.26</v>
      </c>
      <c r="C2391" s="115">
        <v>113.49</v>
      </c>
      <c r="D2391" s="115">
        <v>47.77</v>
      </c>
      <c r="E2391" s="115">
        <v>207.9</v>
      </c>
      <c r="F2391" s="115">
        <v>37.326666666666668</v>
      </c>
      <c r="G2391" s="115">
        <v>46.3937004</v>
      </c>
      <c r="H2391" s="115">
        <v>82.43</v>
      </c>
      <c r="I2391" s="115">
        <v>30.99</v>
      </c>
      <c r="J2391" s="115">
        <v>140.57</v>
      </c>
      <c r="K2391" s="59" t="s">
        <v>26</v>
      </c>
      <c r="V2391" s="148" t="s">
        <v>26</v>
      </c>
      <c r="W2391" s="90" t="s">
        <v>26</v>
      </c>
      <c r="X2391" s="149" t="s">
        <v>26</v>
      </c>
      <c r="Y2391" s="90" t="s">
        <v>26</v>
      </c>
      <c r="Z2391">
        <v>0</v>
      </c>
      <c r="AA2391">
        <v>0</v>
      </c>
      <c r="AB2391" s="150" t="s">
        <v>26</v>
      </c>
      <c r="AC2391" s="150" t="s">
        <v>26</v>
      </c>
      <c r="AD2391" s="150" t="s">
        <v>26</v>
      </c>
      <c r="AE2391" s="150" t="s">
        <v>26</v>
      </c>
      <c r="AF2391" s="150" t="s">
        <v>26</v>
      </c>
      <c r="AG2391" s="150" t="s">
        <v>26</v>
      </c>
      <c r="AH2391" s="150" t="s">
        <v>26</v>
      </c>
      <c r="AI2391" s="150" t="s">
        <v>26</v>
      </c>
      <c r="AJ2391" s="150" t="s">
        <v>26</v>
      </c>
    </row>
    <row r="2392" spans="1:36" x14ac:dyDescent="0.25">
      <c r="A2392" s="88">
        <v>43651</v>
      </c>
      <c r="B2392" s="115">
        <v>29.26</v>
      </c>
      <c r="C2392" s="115">
        <v>113.49</v>
      </c>
      <c r="D2392" s="115">
        <v>47.77</v>
      </c>
      <c r="E2392" s="115">
        <v>207.9</v>
      </c>
      <c r="F2392" s="115">
        <v>37.326666666666668</v>
      </c>
      <c r="G2392" s="115">
        <v>46.3937004</v>
      </c>
      <c r="H2392" s="115">
        <v>82.43</v>
      </c>
      <c r="I2392" s="115">
        <v>30.99</v>
      </c>
      <c r="J2392" s="115">
        <v>140.57</v>
      </c>
      <c r="K2392" s="59" t="s">
        <v>26</v>
      </c>
      <c r="V2392" s="148" t="s">
        <v>26</v>
      </c>
      <c r="W2392" s="90" t="s">
        <v>26</v>
      </c>
      <c r="X2392" s="149" t="s">
        <v>26</v>
      </c>
      <c r="Y2392" s="90" t="s">
        <v>26</v>
      </c>
      <c r="Z2392">
        <v>0</v>
      </c>
      <c r="AA2392">
        <v>0</v>
      </c>
      <c r="AB2392" s="150" t="s">
        <v>26</v>
      </c>
      <c r="AC2392" s="150" t="s">
        <v>26</v>
      </c>
      <c r="AD2392" s="150" t="s">
        <v>26</v>
      </c>
      <c r="AE2392" s="150" t="s">
        <v>26</v>
      </c>
      <c r="AF2392" s="150" t="s">
        <v>26</v>
      </c>
      <c r="AG2392" s="150" t="s">
        <v>26</v>
      </c>
      <c r="AH2392" s="150" t="s">
        <v>26</v>
      </c>
      <c r="AI2392" s="150" t="s">
        <v>26</v>
      </c>
      <c r="AJ2392" s="150" t="s">
        <v>26</v>
      </c>
    </row>
    <row r="2393" spans="1:36" x14ac:dyDescent="0.25">
      <c r="A2393" s="88">
        <v>43650</v>
      </c>
      <c r="B2393" s="115">
        <v>29.05</v>
      </c>
      <c r="C2393" s="115">
        <v>112.82</v>
      </c>
      <c r="D2393" s="115">
        <v>47.66</v>
      </c>
      <c r="E2393" s="115">
        <v>206.04</v>
      </c>
      <c r="F2393" s="115">
        <v>37.44</v>
      </c>
      <c r="G2393" s="115">
        <v>47.296974599999999</v>
      </c>
      <c r="H2393" s="115">
        <v>82.6</v>
      </c>
      <c r="I2393" s="115">
        <v>31.25</v>
      </c>
      <c r="J2393" s="115">
        <v>142.13999999999999</v>
      </c>
      <c r="K2393" s="59" t="s">
        <v>26</v>
      </c>
      <c r="V2393" s="148" t="s">
        <v>26</v>
      </c>
      <c r="W2393" s="90" t="s">
        <v>26</v>
      </c>
      <c r="X2393" s="149" t="s">
        <v>26</v>
      </c>
      <c r="Y2393" s="90" t="s">
        <v>26</v>
      </c>
      <c r="Z2393">
        <v>0</v>
      </c>
      <c r="AA2393">
        <v>0</v>
      </c>
      <c r="AB2393" s="150" t="s">
        <v>26</v>
      </c>
      <c r="AC2393" s="150" t="s">
        <v>26</v>
      </c>
      <c r="AD2393" s="150" t="s">
        <v>26</v>
      </c>
      <c r="AE2393" s="150" t="s">
        <v>26</v>
      </c>
      <c r="AF2393" s="150" t="s">
        <v>26</v>
      </c>
      <c r="AG2393" s="150" t="s">
        <v>26</v>
      </c>
      <c r="AH2393" s="150" t="s">
        <v>26</v>
      </c>
      <c r="AI2393" s="150" t="s">
        <v>26</v>
      </c>
      <c r="AJ2393" s="150" t="s">
        <v>26</v>
      </c>
    </row>
    <row r="2394" spans="1:36" x14ac:dyDescent="0.25">
      <c r="A2394" s="88">
        <v>43649</v>
      </c>
      <c r="B2394" s="115">
        <v>29.05</v>
      </c>
      <c r="C2394" s="115">
        <v>112.82</v>
      </c>
      <c r="D2394" s="115">
        <v>47.66</v>
      </c>
      <c r="E2394" s="115">
        <v>206.04</v>
      </c>
      <c r="F2394" s="115">
        <v>37.44</v>
      </c>
      <c r="G2394" s="115">
        <v>47.296974599999999</v>
      </c>
      <c r="H2394" s="115">
        <v>82.6</v>
      </c>
      <c r="I2394" s="115">
        <v>31.25</v>
      </c>
      <c r="J2394" s="115">
        <v>142.13999999999999</v>
      </c>
      <c r="K2394" s="59" t="s">
        <v>26</v>
      </c>
      <c r="V2394" s="148" t="s">
        <v>26</v>
      </c>
      <c r="W2394" s="90" t="s">
        <v>26</v>
      </c>
      <c r="X2394" s="149" t="s">
        <v>26</v>
      </c>
      <c r="Y2394" s="90" t="s">
        <v>26</v>
      </c>
      <c r="Z2394">
        <v>0</v>
      </c>
      <c r="AA2394">
        <v>0</v>
      </c>
      <c r="AB2394" s="150" t="s">
        <v>26</v>
      </c>
      <c r="AC2394" s="150" t="s">
        <v>26</v>
      </c>
      <c r="AD2394" s="150" t="s">
        <v>26</v>
      </c>
      <c r="AE2394" s="150" t="s">
        <v>26</v>
      </c>
      <c r="AF2394" s="150" t="s">
        <v>26</v>
      </c>
      <c r="AG2394" s="150" t="s">
        <v>26</v>
      </c>
      <c r="AH2394" s="150" t="s">
        <v>26</v>
      </c>
      <c r="AI2394" s="150" t="s">
        <v>26</v>
      </c>
      <c r="AJ2394" s="150" t="s">
        <v>26</v>
      </c>
    </row>
    <row r="2395" spans="1:36" x14ac:dyDescent="0.25">
      <c r="A2395" s="88">
        <v>43648</v>
      </c>
      <c r="B2395" s="115">
        <v>29.15</v>
      </c>
      <c r="C2395" s="115">
        <v>113.8</v>
      </c>
      <c r="D2395" s="115">
        <v>47.23</v>
      </c>
      <c r="E2395" s="115">
        <v>205.98</v>
      </c>
      <c r="F2395" s="115">
        <v>37.199999999999996</v>
      </c>
      <c r="G2395" s="115">
        <v>46.653151499999993</v>
      </c>
      <c r="H2395" s="115">
        <v>81.59</v>
      </c>
      <c r="I2395" s="115">
        <v>30.52</v>
      </c>
      <c r="J2395" s="115">
        <v>140.03</v>
      </c>
      <c r="K2395" s="59" t="s">
        <v>26</v>
      </c>
      <c r="V2395" s="148" t="s">
        <v>26</v>
      </c>
      <c r="W2395" s="90" t="s">
        <v>26</v>
      </c>
      <c r="X2395" s="149" t="s">
        <v>26</v>
      </c>
      <c r="Y2395" s="90" t="s">
        <v>26</v>
      </c>
      <c r="Z2395">
        <v>0</v>
      </c>
      <c r="AA2395">
        <v>0</v>
      </c>
      <c r="AB2395" s="150" t="s">
        <v>26</v>
      </c>
      <c r="AC2395" s="150" t="s">
        <v>26</v>
      </c>
      <c r="AD2395" s="150" t="s">
        <v>26</v>
      </c>
      <c r="AE2395" s="150" t="s">
        <v>26</v>
      </c>
      <c r="AF2395" s="150" t="s">
        <v>26</v>
      </c>
      <c r="AG2395" s="150" t="s">
        <v>26</v>
      </c>
      <c r="AH2395" s="150" t="s">
        <v>26</v>
      </c>
      <c r="AI2395" s="150" t="s">
        <v>26</v>
      </c>
      <c r="AJ2395" s="150" t="s">
        <v>26</v>
      </c>
    </row>
    <row r="2396" spans="1:36" x14ac:dyDescent="0.25">
      <c r="A2396" s="88">
        <v>43647</v>
      </c>
      <c r="B2396" s="115">
        <v>29.42</v>
      </c>
      <c r="C2396" s="115">
        <v>113.68</v>
      </c>
      <c r="D2396" s="115">
        <v>47.69</v>
      </c>
      <c r="E2396" s="115">
        <v>206.86</v>
      </c>
      <c r="F2396" s="115">
        <v>36.873333333333335</v>
      </c>
      <c r="G2396" s="115">
        <v>46.201514399999994</v>
      </c>
      <c r="H2396" s="115">
        <v>79.92</v>
      </c>
      <c r="I2396" s="115">
        <v>30.46</v>
      </c>
      <c r="J2396" s="115">
        <v>139.36000000000001</v>
      </c>
      <c r="K2396" s="59" t="s">
        <v>26</v>
      </c>
      <c r="V2396" s="148" t="s">
        <v>26</v>
      </c>
      <c r="W2396" s="90" t="s">
        <v>26</v>
      </c>
      <c r="X2396" s="149" t="s">
        <v>26</v>
      </c>
      <c r="Y2396" s="90" t="s">
        <v>26</v>
      </c>
      <c r="Z2396">
        <v>0</v>
      </c>
      <c r="AA2396">
        <v>0</v>
      </c>
      <c r="AB2396" s="150" t="s">
        <v>26</v>
      </c>
      <c r="AC2396" s="150" t="s">
        <v>26</v>
      </c>
      <c r="AD2396" s="150" t="s">
        <v>26</v>
      </c>
      <c r="AE2396" s="150" t="s">
        <v>26</v>
      </c>
      <c r="AF2396" s="150" t="s">
        <v>26</v>
      </c>
      <c r="AG2396" s="150" t="s">
        <v>26</v>
      </c>
      <c r="AH2396" s="150" t="s">
        <v>26</v>
      </c>
      <c r="AI2396" s="150" t="s">
        <v>26</v>
      </c>
      <c r="AJ2396" s="150" t="s">
        <v>26</v>
      </c>
    </row>
    <row r="2397" spans="1:36" x14ac:dyDescent="0.25">
      <c r="A2397" s="88">
        <v>43646</v>
      </c>
      <c r="B2397" s="115">
        <v>29</v>
      </c>
      <c r="C2397" s="115">
        <v>111.8</v>
      </c>
      <c r="D2397" s="115">
        <v>47.32</v>
      </c>
      <c r="E2397" s="115">
        <v>204.6</v>
      </c>
      <c r="F2397" s="115">
        <v>36.83</v>
      </c>
      <c r="G2397" s="115">
        <v>46.566667799999998</v>
      </c>
      <c r="H2397" s="115">
        <v>80.099999999999994</v>
      </c>
      <c r="I2397" s="115">
        <v>31.04</v>
      </c>
      <c r="J2397" s="115">
        <v>139.28</v>
      </c>
      <c r="K2397" s="59" t="s">
        <v>26</v>
      </c>
      <c r="V2397" s="148" t="s">
        <v>26</v>
      </c>
      <c r="W2397" s="90" t="s">
        <v>26</v>
      </c>
      <c r="X2397" s="149" t="s">
        <v>26</v>
      </c>
      <c r="Y2397" s="90" t="s">
        <v>26</v>
      </c>
      <c r="Z2397">
        <v>0</v>
      </c>
      <c r="AA2397">
        <v>0</v>
      </c>
      <c r="AB2397" s="150" t="s">
        <v>26</v>
      </c>
      <c r="AC2397" s="150" t="s">
        <v>26</v>
      </c>
      <c r="AD2397" s="150" t="s">
        <v>26</v>
      </c>
      <c r="AE2397" s="150" t="s">
        <v>26</v>
      </c>
      <c r="AF2397" s="150" t="s">
        <v>26</v>
      </c>
      <c r="AG2397" s="150" t="s">
        <v>26</v>
      </c>
      <c r="AH2397" s="150" t="s">
        <v>26</v>
      </c>
      <c r="AI2397" s="150" t="s">
        <v>26</v>
      </c>
      <c r="AJ2397" s="150" t="s">
        <v>26</v>
      </c>
    </row>
    <row r="2398" spans="1:36" x14ac:dyDescent="0.25">
      <c r="A2398" s="88">
        <v>43645</v>
      </c>
      <c r="B2398" s="115">
        <v>29</v>
      </c>
      <c r="C2398" s="115">
        <v>111.8</v>
      </c>
      <c r="D2398" s="115">
        <v>47.32</v>
      </c>
      <c r="E2398" s="115">
        <v>204.6</v>
      </c>
      <c r="F2398" s="115">
        <v>36.83</v>
      </c>
      <c r="G2398" s="115">
        <v>46.566667799999998</v>
      </c>
      <c r="H2398" s="115">
        <v>80.099999999999994</v>
      </c>
      <c r="I2398" s="115">
        <v>31.04</v>
      </c>
      <c r="J2398" s="115">
        <v>139.28</v>
      </c>
      <c r="K2398" s="59" t="s">
        <v>26</v>
      </c>
      <c r="V2398" s="148" t="s">
        <v>26</v>
      </c>
      <c r="W2398" s="90" t="s">
        <v>26</v>
      </c>
      <c r="X2398" s="149" t="s">
        <v>26</v>
      </c>
      <c r="Y2398" s="90" t="s">
        <v>26</v>
      </c>
      <c r="Z2398">
        <v>0</v>
      </c>
      <c r="AA2398">
        <v>0</v>
      </c>
      <c r="AB2398" s="150" t="s">
        <v>26</v>
      </c>
      <c r="AC2398" s="150" t="s">
        <v>26</v>
      </c>
      <c r="AD2398" s="150" t="s">
        <v>26</v>
      </c>
      <c r="AE2398" s="150" t="s">
        <v>26</v>
      </c>
      <c r="AF2398" s="150" t="s">
        <v>26</v>
      </c>
      <c r="AG2398" s="150" t="s">
        <v>26</v>
      </c>
      <c r="AH2398" s="150" t="s">
        <v>26</v>
      </c>
      <c r="AI2398" s="150" t="s">
        <v>26</v>
      </c>
      <c r="AJ2398" s="150" t="s">
        <v>26</v>
      </c>
    </row>
    <row r="2399" spans="1:36" x14ac:dyDescent="0.25">
      <c r="A2399" s="88">
        <v>43644</v>
      </c>
      <c r="B2399" s="115">
        <v>29</v>
      </c>
      <c r="C2399" s="115">
        <v>111.8</v>
      </c>
      <c r="D2399" s="115">
        <v>47.32</v>
      </c>
      <c r="E2399" s="115">
        <v>204.6</v>
      </c>
      <c r="F2399" s="115">
        <v>36.83</v>
      </c>
      <c r="G2399" s="115">
        <v>46.566667799999998</v>
      </c>
      <c r="H2399" s="115">
        <v>80.099999999999994</v>
      </c>
      <c r="I2399" s="115">
        <v>31.04</v>
      </c>
      <c r="J2399" s="115">
        <v>139.28</v>
      </c>
      <c r="K2399" s="59" t="s">
        <v>26</v>
      </c>
      <c r="V2399" s="148" t="s">
        <v>26</v>
      </c>
      <c r="W2399" s="90" t="s">
        <v>26</v>
      </c>
      <c r="X2399" s="149" t="s">
        <v>26</v>
      </c>
      <c r="Y2399" s="90" t="s">
        <v>26</v>
      </c>
      <c r="Z2399">
        <v>0</v>
      </c>
      <c r="AA2399">
        <v>0</v>
      </c>
      <c r="AB2399" s="150" t="s">
        <v>26</v>
      </c>
      <c r="AC2399" s="150" t="s">
        <v>26</v>
      </c>
      <c r="AD2399" s="150" t="s">
        <v>26</v>
      </c>
      <c r="AE2399" s="150" t="s">
        <v>26</v>
      </c>
      <c r="AF2399" s="150" t="s">
        <v>26</v>
      </c>
      <c r="AG2399" s="150" t="s">
        <v>26</v>
      </c>
      <c r="AH2399" s="150" t="s">
        <v>26</v>
      </c>
      <c r="AI2399" s="150" t="s">
        <v>26</v>
      </c>
      <c r="AJ2399" s="150" t="s">
        <v>26</v>
      </c>
    </row>
    <row r="2400" spans="1:36" x14ac:dyDescent="0.25">
      <c r="A2400" s="88">
        <v>43643</v>
      </c>
      <c r="B2400" s="115">
        <v>28.21</v>
      </c>
      <c r="C2400" s="115">
        <v>108.84</v>
      </c>
      <c r="D2400" s="115">
        <v>46.29</v>
      </c>
      <c r="E2400" s="115">
        <v>199.32</v>
      </c>
      <c r="F2400" s="115">
        <v>36.699999999999996</v>
      </c>
      <c r="G2400" s="115">
        <v>46.537839899999994</v>
      </c>
      <c r="H2400" s="115">
        <v>79.36</v>
      </c>
      <c r="I2400" s="115">
        <v>30.77</v>
      </c>
      <c r="J2400" s="115">
        <v>140.69</v>
      </c>
      <c r="K2400" s="59" t="s">
        <v>26</v>
      </c>
      <c r="V2400" s="148" t="s">
        <v>26</v>
      </c>
      <c r="W2400" s="90" t="s">
        <v>26</v>
      </c>
      <c r="X2400" s="149" t="s">
        <v>26</v>
      </c>
      <c r="Y2400" s="90" t="s">
        <v>26</v>
      </c>
      <c r="Z2400">
        <v>0</v>
      </c>
      <c r="AA2400">
        <v>0</v>
      </c>
      <c r="AB2400" s="150" t="s">
        <v>26</v>
      </c>
      <c r="AC2400" s="150" t="s">
        <v>26</v>
      </c>
      <c r="AD2400" s="150" t="s">
        <v>26</v>
      </c>
      <c r="AE2400" s="150" t="s">
        <v>26</v>
      </c>
      <c r="AF2400" s="150" t="s">
        <v>26</v>
      </c>
      <c r="AG2400" s="150" t="s">
        <v>26</v>
      </c>
      <c r="AH2400" s="150" t="s">
        <v>26</v>
      </c>
      <c r="AI2400" s="150" t="s">
        <v>26</v>
      </c>
      <c r="AJ2400" s="150" t="s">
        <v>26</v>
      </c>
    </row>
    <row r="2401" spans="1:36" x14ac:dyDescent="0.25">
      <c r="A2401" s="88">
        <v>43642</v>
      </c>
      <c r="B2401" s="115">
        <v>27.91</v>
      </c>
      <c r="C2401" s="115">
        <v>108.48</v>
      </c>
      <c r="D2401" s="115">
        <v>45.8</v>
      </c>
      <c r="E2401" s="115">
        <v>197.01</v>
      </c>
      <c r="F2401" s="115">
        <v>36.72</v>
      </c>
      <c r="G2401" s="115">
        <v>45.692221499999995</v>
      </c>
      <c r="H2401" s="115">
        <v>78.14</v>
      </c>
      <c r="I2401" s="115">
        <v>30.84</v>
      </c>
      <c r="J2401" s="115">
        <v>141.85</v>
      </c>
      <c r="K2401" s="59" t="s">
        <v>26</v>
      </c>
      <c r="V2401" s="148" t="s">
        <v>26</v>
      </c>
      <c r="W2401" s="90" t="s">
        <v>26</v>
      </c>
      <c r="X2401" s="149" t="s">
        <v>26</v>
      </c>
      <c r="Y2401" s="90" t="s">
        <v>26</v>
      </c>
      <c r="Z2401">
        <v>0</v>
      </c>
      <c r="AA2401">
        <v>0</v>
      </c>
      <c r="AB2401" s="150" t="s">
        <v>26</v>
      </c>
      <c r="AC2401" s="150" t="s">
        <v>26</v>
      </c>
      <c r="AD2401" s="150" t="s">
        <v>26</v>
      </c>
      <c r="AE2401" s="150" t="s">
        <v>26</v>
      </c>
      <c r="AF2401" s="150" t="s">
        <v>26</v>
      </c>
      <c r="AG2401" s="150" t="s">
        <v>26</v>
      </c>
      <c r="AH2401" s="150" t="s">
        <v>26</v>
      </c>
      <c r="AI2401" s="150" t="s">
        <v>26</v>
      </c>
      <c r="AJ2401" s="150" t="s">
        <v>26</v>
      </c>
    </row>
    <row r="2402" spans="1:36" x14ac:dyDescent="0.25">
      <c r="A2402" s="88">
        <v>43641</v>
      </c>
      <c r="B2402" s="115">
        <v>27.76</v>
      </c>
      <c r="C2402" s="115">
        <v>107.76</v>
      </c>
      <c r="D2402" s="115">
        <v>46.14</v>
      </c>
      <c r="E2402" s="115">
        <v>196.06</v>
      </c>
      <c r="F2402" s="115">
        <v>36.906666666666666</v>
      </c>
      <c r="G2402" s="115">
        <v>46.336044599999994</v>
      </c>
      <c r="H2402" s="115">
        <v>79.78</v>
      </c>
      <c r="I2402" s="115">
        <v>30.68</v>
      </c>
      <c r="J2402" s="115">
        <v>144.24</v>
      </c>
      <c r="K2402" s="59" t="s">
        <v>26</v>
      </c>
      <c r="V2402" s="148" t="s">
        <v>26</v>
      </c>
      <c r="W2402" s="90" t="s">
        <v>26</v>
      </c>
      <c r="X2402" s="149" t="s">
        <v>26</v>
      </c>
      <c r="Y2402" s="90" t="s">
        <v>26</v>
      </c>
      <c r="Z2402">
        <v>0</v>
      </c>
      <c r="AA2402">
        <v>0</v>
      </c>
      <c r="AB2402" s="150" t="s">
        <v>26</v>
      </c>
      <c r="AC2402" s="150" t="s">
        <v>26</v>
      </c>
      <c r="AD2402" s="150" t="s">
        <v>26</v>
      </c>
      <c r="AE2402" s="150" t="s">
        <v>26</v>
      </c>
      <c r="AF2402" s="150" t="s">
        <v>26</v>
      </c>
      <c r="AG2402" s="150" t="s">
        <v>26</v>
      </c>
      <c r="AH2402" s="150" t="s">
        <v>26</v>
      </c>
      <c r="AI2402" s="150" t="s">
        <v>26</v>
      </c>
      <c r="AJ2402" s="150" t="s">
        <v>26</v>
      </c>
    </row>
    <row r="2403" spans="1:36" x14ac:dyDescent="0.25">
      <c r="A2403" s="88">
        <v>43640</v>
      </c>
      <c r="B2403" s="115">
        <v>27.98</v>
      </c>
      <c r="C2403" s="115">
        <v>108.66</v>
      </c>
      <c r="D2403" s="115">
        <v>46.27</v>
      </c>
      <c r="E2403" s="115">
        <v>197.49</v>
      </c>
      <c r="F2403" s="115">
        <v>37.08</v>
      </c>
      <c r="G2403" s="115">
        <v>49.401411299999992</v>
      </c>
      <c r="H2403" s="115">
        <v>80.599999999999994</v>
      </c>
      <c r="I2403" s="115">
        <v>30.52</v>
      </c>
      <c r="J2403" s="115">
        <v>143.06</v>
      </c>
      <c r="K2403" s="59" t="s">
        <v>26</v>
      </c>
      <c r="V2403" s="148" t="s">
        <v>26</v>
      </c>
      <c r="W2403" s="90" t="s">
        <v>26</v>
      </c>
      <c r="X2403" s="149" t="s">
        <v>26</v>
      </c>
      <c r="Y2403" s="90" t="s">
        <v>26</v>
      </c>
      <c r="Z2403">
        <v>0</v>
      </c>
      <c r="AA2403">
        <v>0</v>
      </c>
      <c r="AB2403" s="150" t="s">
        <v>26</v>
      </c>
      <c r="AC2403" s="150" t="s">
        <v>26</v>
      </c>
      <c r="AD2403" s="150" t="s">
        <v>26</v>
      </c>
      <c r="AE2403" s="150" t="s">
        <v>26</v>
      </c>
      <c r="AF2403" s="150" t="s">
        <v>26</v>
      </c>
      <c r="AG2403" s="150" t="s">
        <v>26</v>
      </c>
      <c r="AH2403" s="150" t="s">
        <v>26</v>
      </c>
      <c r="AI2403" s="150" t="s">
        <v>26</v>
      </c>
      <c r="AJ2403" s="150" t="s">
        <v>26</v>
      </c>
    </row>
    <row r="2404" spans="1:36" x14ac:dyDescent="0.25">
      <c r="A2404" s="88">
        <v>43639</v>
      </c>
      <c r="B2404" s="115">
        <v>28.12</v>
      </c>
      <c r="C2404" s="115">
        <v>109.44</v>
      </c>
      <c r="D2404" s="115">
        <v>46.89</v>
      </c>
      <c r="E2404" s="115">
        <v>195.94</v>
      </c>
      <c r="F2404" s="115">
        <v>37.043333333333329</v>
      </c>
      <c r="G2404" s="115">
        <v>49.3437555</v>
      </c>
      <c r="H2404" s="115">
        <v>81.33</v>
      </c>
      <c r="I2404" s="115">
        <v>31.48</v>
      </c>
      <c r="J2404" s="115">
        <v>142.09</v>
      </c>
      <c r="K2404" s="59" t="s">
        <v>26</v>
      </c>
      <c r="V2404" s="148" t="s">
        <v>26</v>
      </c>
      <c r="W2404" s="90" t="s">
        <v>26</v>
      </c>
      <c r="X2404" s="149" t="s">
        <v>26</v>
      </c>
      <c r="Y2404" s="90" t="s">
        <v>26</v>
      </c>
      <c r="Z2404">
        <v>0</v>
      </c>
      <c r="AA2404">
        <v>0</v>
      </c>
      <c r="AB2404" s="150" t="s">
        <v>26</v>
      </c>
      <c r="AC2404" s="150" t="s">
        <v>26</v>
      </c>
      <c r="AD2404" s="150" t="s">
        <v>26</v>
      </c>
      <c r="AE2404" s="150" t="s">
        <v>26</v>
      </c>
      <c r="AF2404" s="150" t="s">
        <v>26</v>
      </c>
      <c r="AG2404" s="150" t="s">
        <v>26</v>
      </c>
      <c r="AH2404" s="150" t="s">
        <v>26</v>
      </c>
      <c r="AI2404" s="150" t="s">
        <v>26</v>
      </c>
      <c r="AJ2404" s="150" t="s">
        <v>26</v>
      </c>
    </row>
    <row r="2405" spans="1:36" x14ac:dyDescent="0.25">
      <c r="A2405" s="88">
        <v>43638</v>
      </c>
      <c r="B2405" s="115">
        <v>28.12</v>
      </c>
      <c r="C2405" s="115">
        <v>109.44</v>
      </c>
      <c r="D2405" s="115">
        <v>46.89</v>
      </c>
      <c r="E2405" s="115">
        <v>195.94</v>
      </c>
      <c r="F2405" s="115">
        <v>37.043333333333329</v>
      </c>
      <c r="G2405" s="115">
        <v>49.3437555</v>
      </c>
      <c r="H2405" s="115">
        <v>81.33</v>
      </c>
      <c r="I2405" s="115">
        <v>31.48</v>
      </c>
      <c r="J2405" s="115">
        <v>142.09</v>
      </c>
      <c r="K2405" s="59" t="s">
        <v>26</v>
      </c>
      <c r="V2405" s="148" t="s">
        <v>26</v>
      </c>
      <c r="W2405" s="90" t="s">
        <v>26</v>
      </c>
      <c r="X2405" s="149" t="s">
        <v>26</v>
      </c>
      <c r="Y2405" s="90" t="s">
        <v>26</v>
      </c>
      <c r="Z2405">
        <v>0</v>
      </c>
      <c r="AA2405">
        <v>0</v>
      </c>
      <c r="AB2405" s="150" t="s">
        <v>26</v>
      </c>
      <c r="AC2405" s="150" t="s">
        <v>26</v>
      </c>
      <c r="AD2405" s="150" t="s">
        <v>26</v>
      </c>
      <c r="AE2405" s="150" t="s">
        <v>26</v>
      </c>
      <c r="AF2405" s="150" t="s">
        <v>26</v>
      </c>
      <c r="AG2405" s="150" t="s">
        <v>26</v>
      </c>
      <c r="AH2405" s="150" t="s">
        <v>26</v>
      </c>
      <c r="AI2405" s="150" t="s">
        <v>26</v>
      </c>
      <c r="AJ2405" s="150" t="s">
        <v>26</v>
      </c>
    </row>
    <row r="2406" spans="1:36" x14ac:dyDescent="0.25">
      <c r="A2406" s="88">
        <v>43637</v>
      </c>
      <c r="B2406" s="115">
        <v>28.12</v>
      </c>
      <c r="C2406" s="115">
        <v>109.44</v>
      </c>
      <c r="D2406" s="115">
        <v>46.89</v>
      </c>
      <c r="E2406" s="115">
        <v>195.94</v>
      </c>
      <c r="F2406" s="115">
        <v>37.043333333333329</v>
      </c>
      <c r="G2406" s="115">
        <v>49.3437555</v>
      </c>
      <c r="H2406" s="115">
        <v>81.33</v>
      </c>
      <c r="I2406" s="115">
        <v>31.48</v>
      </c>
      <c r="J2406" s="115">
        <v>142.09</v>
      </c>
      <c r="K2406" s="59" t="s">
        <v>26</v>
      </c>
      <c r="V2406" s="148" t="s">
        <v>26</v>
      </c>
      <c r="W2406" s="90" t="s">
        <v>26</v>
      </c>
      <c r="X2406" s="149" t="s">
        <v>26</v>
      </c>
      <c r="Y2406" s="90" t="s">
        <v>26</v>
      </c>
      <c r="Z2406">
        <v>0</v>
      </c>
      <c r="AA2406">
        <v>0</v>
      </c>
      <c r="AB2406" s="150" t="s">
        <v>26</v>
      </c>
      <c r="AC2406" s="150" t="s">
        <v>26</v>
      </c>
      <c r="AD2406" s="150" t="s">
        <v>26</v>
      </c>
      <c r="AE2406" s="150" t="s">
        <v>26</v>
      </c>
      <c r="AF2406" s="150" t="s">
        <v>26</v>
      </c>
      <c r="AG2406" s="150" t="s">
        <v>26</v>
      </c>
      <c r="AH2406" s="150" t="s">
        <v>26</v>
      </c>
      <c r="AI2406" s="150" t="s">
        <v>26</v>
      </c>
      <c r="AJ2406" s="150" t="s">
        <v>26</v>
      </c>
    </row>
    <row r="2407" spans="1:36" x14ac:dyDescent="0.25">
      <c r="A2407" s="88">
        <v>43636</v>
      </c>
      <c r="B2407" s="115">
        <v>28.27</v>
      </c>
      <c r="C2407" s="115">
        <v>110.19</v>
      </c>
      <c r="D2407" s="115">
        <v>45.86</v>
      </c>
      <c r="E2407" s="115">
        <v>195.7</v>
      </c>
      <c r="F2407" s="115">
        <v>36.773333333333333</v>
      </c>
      <c r="G2407" s="115">
        <v>50.669838899999995</v>
      </c>
      <c r="H2407" s="115">
        <v>82.48</v>
      </c>
      <c r="I2407" s="115">
        <v>31.13</v>
      </c>
      <c r="J2407" s="115">
        <v>142.21</v>
      </c>
      <c r="K2407" s="59" t="s">
        <v>26</v>
      </c>
      <c r="V2407" s="148" t="s">
        <v>26</v>
      </c>
      <c r="W2407" s="90" t="s">
        <v>26</v>
      </c>
      <c r="X2407" s="149" t="s">
        <v>26</v>
      </c>
      <c r="Y2407" s="90" t="s">
        <v>26</v>
      </c>
      <c r="Z2407">
        <v>0</v>
      </c>
      <c r="AA2407">
        <v>0</v>
      </c>
      <c r="AB2407" s="150" t="s">
        <v>26</v>
      </c>
      <c r="AC2407" s="150" t="s">
        <v>26</v>
      </c>
      <c r="AD2407" s="150" t="s">
        <v>26</v>
      </c>
      <c r="AE2407" s="150" t="s">
        <v>26</v>
      </c>
      <c r="AF2407" s="150" t="s">
        <v>26</v>
      </c>
      <c r="AG2407" s="150" t="s">
        <v>26</v>
      </c>
      <c r="AH2407" s="150" t="s">
        <v>26</v>
      </c>
      <c r="AI2407" s="150" t="s">
        <v>26</v>
      </c>
      <c r="AJ2407" s="150" t="s">
        <v>26</v>
      </c>
    </row>
    <row r="2408" spans="1:36" x14ac:dyDescent="0.25">
      <c r="A2408" s="88">
        <v>43635</v>
      </c>
      <c r="B2408" s="115">
        <v>28.32</v>
      </c>
      <c r="C2408" s="115">
        <v>109.91</v>
      </c>
      <c r="D2408" s="115">
        <v>45.65</v>
      </c>
      <c r="E2408" s="115">
        <v>195.64</v>
      </c>
      <c r="F2408" s="115">
        <v>36.54</v>
      </c>
      <c r="G2408" s="115">
        <v>50.054843699999999</v>
      </c>
      <c r="H2408" s="115">
        <v>81.53</v>
      </c>
      <c r="I2408" s="115">
        <v>30.96</v>
      </c>
      <c r="J2408" s="115">
        <v>140.44999999999999</v>
      </c>
      <c r="K2408" s="59" t="s">
        <v>26</v>
      </c>
      <c r="V2408" s="148" t="s">
        <v>26</v>
      </c>
      <c r="W2408" s="90" t="s">
        <v>26</v>
      </c>
      <c r="X2408" s="149" t="s">
        <v>26</v>
      </c>
      <c r="Y2408" s="90" t="s">
        <v>26</v>
      </c>
      <c r="Z2408">
        <v>0</v>
      </c>
      <c r="AA2408">
        <v>0</v>
      </c>
      <c r="AB2408" s="150" t="s">
        <v>26</v>
      </c>
      <c r="AC2408" s="150" t="s">
        <v>26</v>
      </c>
      <c r="AD2408" s="150" t="s">
        <v>26</v>
      </c>
      <c r="AE2408" s="150" t="s">
        <v>26</v>
      </c>
      <c r="AF2408" s="150" t="s">
        <v>26</v>
      </c>
      <c r="AG2408" s="150" t="s">
        <v>26</v>
      </c>
      <c r="AH2408" s="150" t="s">
        <v>26</v>
      </c>
      <c r="AI2408" s="150" t="s">
        <v>26</v>
      </c>
      <c r="AJ2408" s="150" t="s">
        <v>26</v>
      </c>
    </row>
    <row r="2409" spans="1:36" x14ac:dyDescent="0.25">
      <c r="A2409" s="88">
        <v>43634</v>
      </c>
      <c r="B2409" s="115">
        <v>28.62</v>
      </c>
      <c r="C2409" s="115">
        <v>110.71</v>
      </c>
      <c r="D2409" s="115">
        <v>46.1</v>
      </c>
      <c r="E2409" s="115">
        <v>194.98</v>
      </c>
      <c r="F2409" s="115">
        <v>36.550000000000004</v>
      </c>
      <c r="G2409" s="115">
        <v>50.439215699999998</v>
      </c>
      <c r="H2409" s="115">
        <v>80.48</v>
      </c>
      <c r="I2409" s="115">
        <v>30.27</v>
      </c>
      <c r="J2409" s="115">
        <v>140.22999999999999</v>
      </c>
      <c r="K2409" s="59" t="s">
        <v>26</v>
      </c>
      <c r="V2409" s="148" t="s">
        <v>26</v>
      </c>
      <c r="W2409" s="90" t="s">
        <v>26</v>
      </c>
      <c r="X2409" s="149" t="s">
        <v>26</v>
      </c>
      <c r="Y2409" s="90" t="s">
        <v>26</v>
      </c>
      <c r="Z2409">
        <v>0</v>
      </c>
      <c r="AA2409">
        <v>0</v>
      </c>
      <c r="AB2409" s="150" t="s">
        <v>26</v>
      </c>
      <c r="AC2409" s="150" t="s">
        <v>26</v>
      </c>
      <c r="AD2409" s="150" t="s">
        <v>26</v>
      </c>
      <c r="AE2409" s="150" t="s">
        <v>26</v>
      </c>
      <c r="AF2409" s="150" t="s">
        <v>26</v>
      </c>
      <c r="AG2409" s="150" t="s">
        <v>26</v>
      </c>
      <c r="AH2409" s="150" t="s">
        <v>26</v>
      </c>
      <c r="AI2409" s="150" t="s">
        <v>26</v>
      </c>
      <c r="AJ2409" s="150" t="s">
        <v>26</v>
      </c>
    </row>
    <row r="2410" spans="1:36" x14ac:dyDescent="0.25">
      <c r="A2410" s="88">
        <v>43633</v>
      </c>
      <c r="B2410" s="115">
        <v>27.93</v>
      </c>
      <c r="C2410" s="115">
        <v>109.22</v>
      </c>
      <c r="D2410" s="115">
        <v>45.27</v>
      </c>
      <c r="E2410" s="115">
        <v>190.83</v>
      </c>
      <c r="F2410" s="115">
        <v>36.386666666666663</v>
      </c>
      <c r="G2410" s="115">
        <v>50.938899299999996</v>
      </c>
      <c r="H2410" s="115">
        <v>80.92</v>
      </c>
      <c r="I2410" s="115">
        <v>30.17</v>
      </c>
      <c r="J2410" s="115">
        <v>139.44</v>
      </c>
      <c r="K2410" s="59" t="s">
        <v>26</v>
      </c>
      <c r="V2410" s="148" t="s">
        <v>26</v>
      </c>
      <c r="W2410" s="90" t="s">
        <v>26</v>
      </c>
      <c r="X2410" s="149" t="s">
        <v>26</v>
      </c>
      <c r="Y2410" s="90" t="s">
        <v>26</v>
      </c>
      <c r="Z2410">
        <v>0</v>
      </c>
      <c r="AA2410">
        <v>0</v>
      </c>
      <c r="AB2410" s="150" t="s">
        <v>26</v>
      </c>
      <c r="AC2410" s="150" t="s">
        <v>26</v>
      </c>
      <c r="AD2410" s="150" t="s">
        <v>26</v>
      </c>
      <c r="AE2410" s="150" t="s">
        <v>26</v>
      </c>
      <c r="AF2410" s="150" t="s">
        <v>26</v>
      </c>
      <c r="AG2410" s="150" t="s">
        <v>26</v>
      </c>
      <c r="AH2410" s="150" t="s">
        <v>26</v>
      </c>
      <c r="AI2410" s="150" t="s">
        <v>26</v>
      </c>
      <c r="AJ2410" s="150" t="s">
        <v>26</v>
      </c>
    </row>
    <row r="2411" spans="1:36" x14ac:dyDescent="0.25">
      <c r="A2411" s="88">
        <v>43632</v>
      </c>
      <c r="B2411" s="115">
        <v>28.04</v>
      </c>
      <c r="C2411" s="115">
        <v>109.82</v>
      </c>
      <c r="D2411" s="115">
        <v>45.59</v>
      </c>
      <c r="E2411" s="115">
        <v>191.66</v>
      </c>
      <c r="F2411" s="115">
        <v>36.356666666666662</v>
      </c>
      <c r="G2411" s="115">
        <v>51.457801499999995</v>
      </c>
      <c r="H2411" s="115">
        <v>79.959999999999994</v>
      </c>
      <c r="I2411" s="115">
        <v>30.31</v>
      </c>
      <c r="J2411" s="115">
        <v>140.09</v>
      </c>
      <c r="K2411" s="59" t="s">
        <v>26</v>
      </c>
      <c r="V2411" s="148" t="s">
        <v>26</v>
      </c>
      <c r="W2411" s="90" t="s">
        <v>26</v>
      </c>
      <c r="X2411" s="149" t="s">
        <v>26</v>
      </c>
      <c r="Y2411" s="90" t="s">
        <v>26</v>
      </c>
      <c r="Z2411">
        <v>0</v>
      </c>
      <c r="AA2411">
        <v>0</v>
      </c>
      <c r="AB2411" s="150" t="s">
        <v>26</v>
      </c>
      <c r="AC2411" s="150" t="s">
        <v>26</v>
      </c>
      <c r="AD2411" s="150" t="s">
        <v>26</v>
      </c>
      <c r="AE2411" s="150" t="s">
        <v>26</v>
      </c>
      <c r="AF2411" s="150" t="s">
        <v>26</v>
      </c>
      <c r="AG2411" s="150" t="s">
        <v>26</v>
      </c>
      <c r="AH2411" s="150" t="s">
        <v>26</v>
      </c>
      <c r="AI2411" s="150" t="s">
        <v>26</v>
      </c>
      <c r="AJ2411" s="150" t="s">
        <v>26</v>
      </c>
    </row>
    <row r="2412" spans="1:36" x14ac:dyDescent="0.25">
      <c r="A2412" s="88">
        <v>43631</v>
      </c>
      <c r="B2412" s="115">
        <v>28.04</v>
      </c>
      <c r="C2412" s="115">
        <v>109.82</v>
      </c>
      <c r="D2412" s="115">
        <v>45.59</v>
      </c>
      <c r="E2412" s="115">
        <v>191.66</v>
      </c>
      <c r="F2412" s="115">
        <v>36.356666666666662</v>
      </c>
      <c r="G2412" s="115">
        <v>51.457801499999995</v>
      </c>
      <c r="H2412" s="115">
        <v>79.959999999999994</v>
      </c>
      <c r="I2412" s="115">
        <v>30.31</v>
      </c>
      <c r="J2412" s="115">
        <v>140.09</v>
      </c>
      <c r="K2412" s="59" t="s">
        <v>26</v>
      </c>
      <c r="V2412" s="148" t="s">
        <v>26</v>
      </c>
      <c r="W2412" s="90" t="s">
        <v>26</v>
      </c>
      <c r="X2412" s="149" t="s">
        <v>26</v>
      </c>
      <c r="Y2412" s="90" t="s">
        <v>26</v>
      </c>
      <c r="Z2412">
        <v>0</v>
      </c>
      <c r="AA2412">
        <v>0</v>
      </c>
      <c r="AB2412" s="150" t="s">
        <v>26</v>
      </c>
      <c r="AC2412" s="150" t="s">
        <v>26</v>
      </c>
      <c r="AD2412" s="150" t="s">
        <v>26</v>
      </c>
      <c r="AE2412" s="150" t="s">
        <v>26</v>
      </c>
      <c r="AF2412" s="150" t="s">
        <v>26</v>
      </c>
      <c r="AG2412" s="150" t="s">
        <v>26</v>
      </c>
      <c r="AH2412" s="150" t="s">
        <v>26</v>
      </c>
      <c r="AI2412" s="150" t="s">
        <v>26</v>
      </c>
      <c r="AJ2412" s="150" t="s">
        <v>26</v>
      </c>
    </row>
    <row r="2413" spans="1:36" x14ac:dyDescent="0.25">
      <c r="A2413" s="88">
        <v>43630</v>
      </c>
      <c r="B2413" s="115">
        <v>28.04</v>
      </c>
      <c r="C2413" s="115">
        <v>109.82</v>
      </c>
      <c r="D2413" s="115">
        <v>45.59</v>
      </c>
      <c r="E2413" s="115">
        <v>191.66</v>
      </c>
      <c r="F2413" s="115">
        <v>36.356666666666662</v>
      </c>
      <c r="G2413" s="115">
        <v>51.457801499999995</v>
      </c>
      <c r="H2413" s="115">
        <v>79.959999999999994</v>
      </c>
      <c r="I2413" s="115">
        <v>30.31</v>
      </c>
      <c r="J2413" s="115">
        <v>140.09</v>
      </c>
      <c r="K2413" s="59" t="s">
        <v>26</v>
      </c>
      <c r="V2413" s="148" t="s">
        <v>26</v>
      </c>
      <c r="W2413" s="90" t="s">
        <v>26</v>
      </c>
      <c r="X2413" s="149" t="s">
        <v>26</v>
      </c>
      <c r="Y2413" s="90" t="s">
        <v>26</v>
      </c>
      <c r="Z2413">
        <v>0</v>
      </c>
      <c r="AA2413">
        <v>0</v>
      </c>
      <c r="AB2413" s="150" t="s">
        <v>26</v>
      </c>
      <c r="AC2413" s="150" t="s">
        <v>26</v>
      </c>
      <c r="AD2413" s="150" t="s">
        <v>26</v>
      </c>
      <c r="AE2413" s="150" t="s">
        <v>26</v>
      </c>
      <c r="AF2413" s="150" t="s">
        <v>26</v>
      </c>
      <c r="AG2413" s="150" t="s">
        <v>26</v>
      </c>
      <c r="AH2413" s="150" t="s">
        <v>26</v>
      </c>
      <c r="AI2413" s="150" t="s">
        <v>26</v>
      </c>
      <c r="AJ2413" s="150" t="s">
        <v>26</v>
      </c>
    </row>
    <row r="2414" spans="1:36" x14ac:dyDescent="0.25">
      <c r="A2414" s="88">
        <v>43629</v>
      </c>
      <c r="B2414" s="115">
        <v>27.94</v>
      </c>
      <c r="C2414" s="115">
        <v>109.54</v>
      </c>
      <c r="D2414" s="115">
        <v>45.29</v>
      </c>
      <c r="E2414" s="115">
        <v>191.45</v>
      </c>
      <c r="F2414" s="115">
        <v>36.216666666666669</v>
      </c>
      <c r="G2414" s="115">
        <v>51.006164399999996</v>
      </c>
      <c r="H2414" s="115">
        <v>79.930000000000007</v>
      </c>
      <c r="I2414" s="115">
        <v>30.41</v>
      </c>
      <c r="J2414" s="115">
        <v>140.71</v>
      </c>
      <c r="K2414" s="59" t="s">
        <v>26</v>
      </c>
      <c r="V2414" s="148" t="s">
        <v>26</v>
      </c>
      <c r="W2414" s="90" t="s">
        <v>26</v>
      </c>
      <c r="X2414" s="149" t="s">
        <v>26</v>
      </c>
      <c r="Y2414" s="90" t="s">
        <v>26</v>
      </c>
      <c r="Z2414">
        <v>0</v>
      </c>
      <c r="AA2414">
        <v>0</v>
      </c>
      <c r="AB2414" s="150" t="s">
        <v>26</v>
      </c>
      <c r="AC2414" s="150" t="s">
        <v>26</v>
      </c>
      <c r="AD2414" s="150" t="s">
        <v>26</v>
      </c>
      <c r="AE2414" s="150" t="s">
        <v>26</v>
      </c>
      <c r="AF2414" s="150" t="s">
        <v>26</v>
      </c>
      <c r="AG2414" s="150" t="s">
        <v>26</v>
      </c>
      <c r="AH2414" s="150" t="s">
        <v>26</v>
      </c>
      <c r="AI2414" s="150" t="s">
        <v>26</v>
      </c>
      <c r="AJ2414" s="150" t="s">
        <v>26</v>
      </c>
    </row>
    <row r="2415" spans="1:36" x14ac:dyDescent="0.25">
      <c r="A2415" s="88">
        <v>43628</v>
      </c>
      <c r="B2415" s="115">
        <v>27.95</v>
      </c>
      <c r="C2415" s="115">
        <v>109.27</v>
      </c>
      <c r="D2415" s="115">
        <v>44.91</v>
      </c>
      <c r="E2415" s="115">
        <v>190.22</v>
      </c>
      <c r="F2415" s="115">
        <v>36.273333333333333</v>
      </c>
      <c r="G2415" s="115">
        <v>50.054843699999999</v>
      </c>
      <c r="H2415" s="115">
        <v>78.81</v>
      </c>
      <c r="I2415" s="115">
        <v>30.13</v>
      </c>
      <c r="J2415" s="115">
        <v>141.68</v>
      </c>
      <c r="K2415" s="59" t="s">
        <v>26</v>
      </c>
      <c r="V2415" s="148" t="s">
        <v>26</v>
      </c>
      <c r="W2415" s="90" t="s">
        <v>26</v>
      </c>
      <c r="X2415" s="149" t="s">
        <v>26</v>
      </c>
      <c r="Y2415" s="90" t="s">
        <v>26</v>
      </c>
      <c r="Z2415">
        <v>0</v>
      </c>
      <c r="AA2415">
        <v>0</v>
      </c>
      <c r="AB2415" s="150" t="s">
        <v>26</v>
      </c>
      <c r="AC2415" s="150" t="s">
        <v>26</v>
      </c>
      <c r="AD2415" s="150" t="s">
        <v>26</v>
      </c>
      <c r="AE2415" s="150" t="s">
        <v>26</v>
      </c>
      <c r="AF2415" s="150" t="s">
        <v>26</v>
      </c>
      <c r="AG2415" s="150" t="s">
        <v>26</v>
      </c>
      <c r="AH2415" s="150" t="s">
        <v>26</v>
      </c>
      <c r="AI2415" s="150" t="s">
        <v>26</v>
      </c>
      <c r="AJ2415" s="150" t="s">
        <v>26</v>
      </c>
    </row>
    <row r="2416" spans="1:36" x14ac:dyDescent="0.25">
      <c r="A2416" s="88">
        <v>43627</v>
      </c>
      <c r="B2416" s="115">
        <v>28.24</v>
      </c>
      <c r="C2416" s="115">
        <v>110.68</v>
      </c>
      <c r="D2416" s="115">
        <v>46.26</v>
      </c>
      <c r="E2416" s="115">
        <v>194.73</v>
      </c>
      <c r="F2416" s="115">
        <v>35.979999999999997</v>
      </c>
      <c r="G2416" s="115">
        <v>50.227811100000004</v>
      </c>
      <c r="H2416" s="115">
        <v>78.83</v>
      </c>
      <c r="I2416" s="115">
        <v>30.24</v>
      </c>
      <c r="J2416" s="115">
        <v>139.78</v>
      </c>
      <c r="K2416" s="59" t="s">
        <v>26</v>
      </c>
      <c r="V2416" s="148" t="s">
        <v>26</v>
      </c>
      <c r="W2416" s="90" t="s">
        <v>26</v>
      </c>
      <c r="X2416" s="149" t="s">
        <v>26</v>
      </c>
      <c r="Y2416" s="90" t="s">
        <v>26</v>
      </c>
      <c r="Z2416">
        <v>0</v>
      </c>
      <c r="AA2416">
        <v>0</v>
      </c>
      <c r="AB2416" s="150" t="s">
        <v>26</v>
      </c>
      <c r="AC2416" s="150" t="s">
        <v>26</v>
      </c>
      <c r="AD2416" s="150" t="s">
        <v>26</v>
      </c>
      <c r="AE2416" s="150" t="s">
        <v>26</v>
      </c>
      <c r="AF2416" s="150" t="s">
        <v>26</v>
      </c>
      <c r="AG2416" s="150" t="s">
        <v>26</v>
      </c>
      <c r="AH2416" s="150" t="s">
        <v>26</v>
      </c>
      <c r="AI2416" s="150" t="s">
        <v>26</v>
      </c>
      <c r="AJ2416" s="150" t="s">
        <v>26</v>
      </c>
    </row>
    <row r="2417" spans="1:36" x14ac:dyDescent="0.25">
      <c r="A2417" s="88">
        <v>43626</v>
      </c>
      <c r="B2417" s="115">
        <v>28.07</v>
      </c>
      <c r="C2417" s="115">
        <v>110.34</v>
      </c>
      <c r="D2417" s="115">
        <v>46.27</v>
      </c>
      <c r="E2417" s="115">
        <v>194.12</v>
      </c>
      <c r="F2417" s="115">
        <v>35.839999999999996</v>
      </c>
      <c r="G2417" s="115">
        <v>50.7178854</v>
      </c>
      <c r="H2417" s="115">
        <v>78.41</v>
      </c>
      <c r="I2417" s="115">
        <v>30.31</v>
      </c>
      <c r="J2417" s="115">
        <v>139.02000000000001</v>
      </c>
      <c r="K2417" s="59" t="s">
        <v>26</v>
      </c>
      <c r="V2417" s="148" t="s">
        <v>26</v>
      </c>
      <c r="W2417" s="90" t="s">
        <v>26</v>
      </c>
      <c r="X2417" s="149" t="s">
        <v>26</v>
      </c>
      <c r="Y2417" s="90" t="s">
        <v>26</v>
      </c>
      <c r="Z2417">
        <v>0</v>
      </c>
      <c r="AA2417">
        <v>0</v>
      </c>
      <c r="AB2417" s="150" t="s">
        <v>26</v>
      </c>
      <c r="AC2417" s="150" t="s">
        <v>26</v>
      </c>
      <c r="AD2417" s="150" t="s">
        <v>26</v>
      </c>
      <c r="AE2417" s="150" t="s">
        <v>26</v>
      </c>
      <c r="AF2417" s="150" t="s">
        <v>26</v>
      </c>
      <c r="AG2417" s="150" t="s">
        <v>26</v>
      </c>
      <c r="AH2417" s="150" t="s">
        <v>26</v>
      </c>
      <c r="AI2417" s="150" t="s">
        <v>26</v>
      </c>
      <c r="AJ2417" s="150" t="s">
        <v>26</v>
      </c>
    </row>
    <row r="2418" spans="1:36" x14ac:dyDescent="0.25">
      <c r="A2418" s="88">
        <v>43625</v>
      </c>
      <c r="B2418" s="115">
        <v>27.53</v>
      </c>
      <c r="C2418" s="115">
        <v>109.16</v>
      </c>
      <c r="D2418" s="115">
        <v>45.63</v>
      </c>
      <c r="E2418" s="115">
        <v>189.81</v>
      </c>
      <c r="F2418" s="115">
        <v>35.353333333333332</v>
      </c>
      <c r="G2418" s="115">
        <v>51.275224799999997</v>
      </c>
      <c r="H2418" s="115">
        <v>78.19</v>
      </c>
      <c r="I2418" s="115">
        <v>28.74</v>
      </c>
      <c r="J2418" s="115">
        <v>138.55000000000001</v>
      </c>
      <c r="K2418" s="59" t="s">
        <v>26</v>
      </c>
      <c r="V2418" s="148" t="s">
        <v>26</v>
      </c>
      <c r="W2418" s="90" t="s">
        <v>26</v>
      </c>
      <c r="X2418" s="149" t="s">
        <v>26</v>
      </c>
      <c r="Y2418" s="90" t="s">
        <v>26</v>
      </c>
      <c r="Z2418">
        <v>0</v>
      </c>
      <c r="AA2418">
        <v>0</v>
      </c>
      <c r="AB2418" s="150" t="s">
        <v>26</v>
      </c>
      <c r="AC2418" s="150" t="s">
        <v>26</v>
      </c>
      <c r="AD2418" s="150" t="s">
        <v>26</v>
      </c>
      <c r="AE2418" s="150" t="s">
        <v>26</v>
      </c>
      <c r="AF2418" s="150" t="s">
        <v>26</v>
      </c>
      <c r="AG2418" s="150" t="s">
        <v>26</v>
      </c>
      <c r="AH2418" s="150" t="s">
        <v>26</v>
      </c>
      <c r="AI2418" s="150" t="s">
        <v>26</v>
      </c>
      <c r="AJ2418" s="150" t="s">
        <v>26</v>
      </c>
    </row>
    <row r="2419" spans="1:36" x14ac:dyDescent="0.25">
      <c r="A2419" s="88">
        <v>43624</v>
      </c>
      <c r="B2419" s="115">
        <v>27.53</v>
      </c>
      <c r="C2419" s="115">
        <v>109.16</v>
      </c>
      <c r="D2419" s="115">
        <v>45.63</v>
      </c>
      <c r="E2419" s="115">
        <v>189.81</v>
      </c>
      <c r="F2419" s="115">
        <v>35.353333333333332</v>
      </c>
      <c r="G2419" s="115">
        <v>51.275224799999997</v>
      </c>
      <c r="H2419" s="115">
        <v>78.19</v>
      </c>
      <c r="I2419" s="115">
        <v>28.74</v>
      </c>
      <c r="J2419" s="115">
        <v>138.55000000000001</v>
      </c>
      <c r="K2419" s="59" t="s">
        <v>26</v>
      </c>
      <c r="V2419" s="148" t="s">
        <v>26</v>
      </c>
      <c r="W2419" s="90" t="s">
        <v>26</v>
      </c>
      <c r="X2419" s="149" t="s">
        <v>26</v>
      </c>
      <c r="Y2419" s="90" t="s">
        <v>26</v>
      </c>
      <c r="Z2419">
        <v>0</v>
      </c>
      <c r="AA2419">
        <v>0</v>
      </c>
      <c r="AB2419" s="150" t="s">
        <v>26</v>
      </c>
      <c r="AC2419" s="150" t="s">
        <v>26</v>
      </c>
      <c r="AD2419" s="150" t="s">
        <v>26</v>
      </c>
      <c r="AE2419" s="150" t="s">
        <v>26</v>
      </c>
      <c r="AF2419" s="150" t="s">
        <v>26</v>
      </c>
      <c r="AG2419" s="150" t="s">
        <v>26</v>
      </c>
      <c r="AH2419" s="150" t="s">
        <v>26</v>
      </c>
      <c r="AI2419" s="150" t="s">
        <v>26</v>
      </c>
      <c r="AJ2419" s="150" t="s">
        <v>26</v>
      </c>
    </row>
    <row r="2420" spans="1:36" x14ac:dyDescent="0.25">
      <c r="A2420" s="88">
        <v>43623</v>
      </c>
      <c r="B2420" s="115">
        <v>27.53</v>
      </c>
      <c r="C2420" s="115">
        <v>109.16</v>
      </c>
      <c r="D2420" s="115">
        <v>45.63</v>
      </c>
      <c r="E2420" s="115">
        <v>189.81</v>
      </c>
      <c r="F2420" s="115">
        <v>35.353333333333332</v>
      </c>
      <c r="G2420" s="115">
        <v>51.275224799999997</v>
      </c>
      <c r="H2420" s="115">
        <v>78.19</v>
      </c>
      <c r="I2420" s="115">
        <v>28.74</v>
      </c>
      <c r="J2420" s="115">
        <v>138.55000000000001</v>
      </c>
      <c r="K2420" s="59" t="s">
        <v>26</v>
      </c>
      <c r="V2420" s="148" t="s">
        <v>26</v>
      </c>
      <c r="W2420" s="90" t="s">
        <v>26</v>
      </c>
      <c r="X2420" s="149" t="s">
        <v>26</v>
      </c>
      <c r="Y2420" s="90" t="s">
        <v>26</v>
      </c>
      <c r="Z2420">
        <v>0</v>
      </c>
      <c r="AA2420">
        <v>0</v>
      </c>
      <c r="AB2420" s="150" t="s">
        <v>26</v>
      </c>
      <c r="AC2420" s="150" t="s">
        <v>26</v>
      </c>
      <c r="AD2420" s="150" t="s">
        <v>26</v>
      </c>
      <c r="AE2420" s="150" t="s">
        <v>26</v>
      </c>
      <c r="AF2420" s="150" t="s">
        <v>26</v>
      </c>
      <c r="AG2420" s="150" t="s">
        <v>26</v>
      </c>
      <c r="AH2420" s="150" t="s">
        <v>26</v>
      </c>
      <c r="AI2420" s="150" t="s">
        <v>26</v>
      </c>
      <c r="AJ2420" s="150" t="s">
        <v>26</v>
      </c>
    </row>
    <row r="2421" spans="1:36" x14ac:dyDescent="0.25">
      <c r="A2421" s="88">
        <v>43622</v>
      </c>
      <c r="B2421" s="115">
        <v>27.88</v>
      </c>
      <c r="C2421" s="115">
        <v>110.37</v>
      </c>
      <c r="D2421" s="115">
        <v>45.92</v>
      </c>
      <c r="E2421" s="115">
        <v>189.81</v>
      </c>
      <c r="F2421" s="115">
        <v>35.036666666666669</v>
      </c>
      <c r="G2421" s="115">
        <v>50.621792399999997</v>
      </c>
      <c r="H2421" s="115">
        <v>78.14</v>
      </c>
      <c r="I2421" s="115">
        <v>28.62</v>
      </c>
      <c r="J2421" s="115">
        <v>136.68</v>
      </c>
      <c r="K2421" s="59" t="s">
        <v>26</v>
      </c>
      <c r="V2421" s="148" t="s">
        <v>26</v>
      </c>
      <c r="W2421" s="90" t="s">
        <v>26</v>
      </c>
      <c r="X2421" s="149" t="s">
        <v>26</v>
      </c>
      <c r="Y2421" s="90" t="s">
        <v>26</v>
      </c>
      <c r="Z2421">
        <v>0</v>
      </c>
      <c r="AA2421">
        <v>0</v>
      </c>
      <c r="AB2421" s="150" t="s">
        <v>26</v>
      </c>
      <c r="AC2421" s="150" t="s">
        <v>26</v>
      </c>
      <c r="AD2421" s="150" t="s">
        <v>26</v>
      </c>
      <c r="AE2421" s="150" t="s">
        <v>26</v>
      </c>
      <c r="AF2421" s="150" t="s">
        <v>26</v>
      </c>
      <c r="AG2421" s="150" t="s">
        <v>26</v>
      </c>
      <c r="AH2421" s="150" t="s">
        <v>26</v>
      </c>
      <c r="AI2421" s="150" t="s">
        <v>26</v>
      </c>
      <c r="AJ2421" s="150" t="s">
        <v>26</v>
      </c>
    </row>
    <row r="2422" spans="1:36" x14ac:dyDescent="0.25">
      <c r="A2422" s="88">
        <v>43621</v>
      </c>
      <c r="B2422" s="115">
        <v>27.91</v>
      </c>
      <c r="C2422" s="115">
        <v>110.13</v>
      </c>
      <c r="D2422" s="115">
        <v>45.86</v>
      </c>
      <c r="E2422" s="115">
        <v>188.44</v>
      </c>
      <c r="F2422" s="115">
        <v>34.806666666666665</v>
      </c>
      <c r="G2422" s="115">
        <v>50.093280900000003</v>
      </c>
      <c r="H2422" s="115">
        <v>77.47</v>
      </c>
      <c r="I2422" s="115">
        <v>28.47</v>
      </c>
      <c r="J2422" s="115">
        <v>134.38</v>
      </c>
      <c r="K2422" s="59" t="s">
        <v>26</v>
      </c>
      <c r="V2422" s="148" t="s">
        <v>26</v>
      </c>
      <c r="W2422" s="90" t="s">
        <v>26</v>
      </c>
      <c r="X2422" s="149" t="s">
        <v>26</v>
      </c>
      <c r="Y2422" s="90" t="s">
        <v>26</v>
      </c>
      <c r="Z2422">
        <v>0</v>
      </c>
      <c r="AA2422">
        <v>0</v>
      </c>
      <c r="AB2422" s="150" t="s">
        <v>26</v>
      </c>
      <c r="AC2422" s="150" t="s">
        <v>26</v>
      </c>
      <c r="AD2422" s="150" t="s">
        <v>26</v>
      </c>
      <c r="AE2422" s="150" t="s">
        <v>26</v>
      </c>
      <c r="AF2422" s="150" t="s">
        <v>26</v>
      </c>
      <c r="AG2422" s="150" t="s">
        <v>26</v>
      </c>
      <c r="AH2422" s="150" t="s">
        <v>26</v>
      </c>
      <c r="AI2422" s="150" t="s">
        <v>26</v>
      </c>
      <c r="AJ2422" s="150" t="s">
        <v>26</v>
      </c>
    </row>
    <row r="2423" spans="1:36" x14ac:dyDescent="0.25">
      <c r="A2423" s="88">
        <v>43620</v>
      </c>
      <c r="B2423" s="115">
        <v>27.92</v>
      </c>
      <c r="C2423" s="115">
        <v>109.74</v>
      </c>
      <c r="D2423" s="115">
        <v>45.68</v>
      </c>
      <c r="E2423" s="115">
        <v>189.88</v>
      </c>
      <c r="F2423" s="115">
        <v>34.186666666666667</v>
      </c>
      <c r="G2423" s="115">
        <v>49.391801999999998</v>
      </c>
      <c r="H2423" s="115">
        <v>75</v>
      </c>
      <c r="I2423" s="115">
        <v>28.67</v>
      </c>
      <c r="J2423" s="115">
        <v>133.72999999999999</v>
      </c>
      <c r="K2423" s="59" t="s">
        <v>26</v>
      </c>
      <c r="V2423" s="148" t="s">
        <v>26</v>
      </c>
      <c r="W2423" s="90" t="s">
        <v>26</v>
      </c>
      <c r="X2423" s="149" t="s">
        <v>26</v>
      </c>
      <c r="Y2423" s="90" t="s">
        <v>26</v>
      </c>
      <c r="Z2423">
        <v>0</v>
      </c>
      <c r="AA2423">
        <v>0</v>
      </c>
      <c r="AB2423" s="150" t="s">
        <v>26</v>
      </c>
      <c r="AC2423" s="150" t="s">
        <v>26</v>
      </c>
      <c r="AD2423" s="150" t="s">
        <v>26</v>
      </c>
      <c r="AE2423" s="150" t="s">
        <v>26</v>
      </c>
      <c r="AF2423" s="150" t="s">
        <v>26</v>
      </c>
      <c r="AG2423" s="150" t="s">
        <v>26</v>
      </c>
      <c r="AH2423" s="150" t="s">
        <v>26</v>
      </c>
      <c r="AI2423" s="150" t="s">
        <v>26</v>
      </c>
      <c r="AJ2423" s="150" t="s">
        <v>26</v>
      </c>
    </row>
    <row r="2424" spans="1:36" x14ac:dyDescent="0.25">
      <c r="A2424" s="88">
        <v>43619</v>
      </c>
      <c r="B2424" s="115">
        <v>26.68</v>
      </c>
      <c r="C2424" s="115">
        <v>106.46</v>
      </c>
      <c r="D2424" s="115">
        <v>44.52</v>
      </c>
      <c r="E2424" s="115">
        <v>183.19</v>
      </c>
      <c r="F2424" s="115">
        <v>33.986666666666665</v>
      </c>
      <c r="G2424" s="115">
        <v>48.430871999999994</v>
      </c>
      <c r="H2424" s="115">
        <v>75.099999999999994</v>
      </c>
      <c r="I2424" s="115">
        <v>28.42</v>
      </c>
      <c r="J2424" s="115">
        <v>131.44</v>
      </c>
      <c r="K2424" s="59" t="s">
        <v>26</v>
      </c>
      <c r="V2424" s="148" t="s">
        <v>26</v>
      </c>
      <c r="W2424" s="90" t="s">
        <v>26</v>
      </c>
      <c r="X2424" s="149" t="s">
        <v>26</v>
      </c>
      <c r="Y2424" s="90" t="s">
        <v>26</v>
      </c>
      <c r="Z2424">
        <v>0</v>
      </c>
      <c r="AA2424">
        <v>0</v>
      </c>
      <c r="AB2424" s="150" t="s">
        <v>26</v>
      </c>
      <c r="AC2424" s="150" t="s">
        <v>26</v>
      </c>
      <c r="AD2424" s="150" t="s">
        <v>26</v>
      </c>
      <c r="AE2424" s="150" t="s">
        <v>26</v>
      </c>
      <c r="AF2424" s="150" t="s">
        <v>26</v>
      </c>
      <c r="AG2424" s="150" t="s">
        <v>26</v>
      </c>
      <c r="AH2424" s="150" t="s">
        <v>26</v>
      </c>
      <c r="AI2424" s="150" t="s">
        <v>26</v>
      </c>
      <c r="AJ2424" s="150" t="s">
        <v>26</v>
      </c>
    </row>
    <row r="2425" spans="1:36" x14ac:dyDescent="0.25">
      <c r="A2425" s="88">
        <v>43618</v>
      </c>
      <c r="B2425" s="115">
        <v>26.6</v>
      </c>
      <c r="C2425" s="115">
        <v>105.96</v>
      </c>
      <c r="D2425" s="115">
        <v>44.37</v>
      </c>
      <c r="E2425" s="115">
        <v>182.49</v>
      </c>
      <c r="F2425" s="115">
        <v>33.813333333333333</v>
      </c>
      <c r="G2425" s="115">
        <v>47.719783799999995</v>
      </c>
      <c r="H2425" s="115">
        <v>73.67</v>
      </c>
      <c r="I2425" s="115">
        <v>27.65</v>
      </c>
      <c r="J2425" s="115">
        <v>131.15</v>
      </c>
      <c r="K2425" s="59" t="s">
        <v>26</v>
      </c>
      <c r="V2425" s="148" t="s">
        <v>26</v>
      </c>
      <c r="W2425" s="90" t="s">
        <v>26</v>
      </c>
      <c r="X2425" s="149" t="s">
        <v>26</v>
      </c>
      <c r="Y2425" s="90" t="s">
        <v>26</v>
      </c>
      <c r="Z2425">
        <v>0</v>
      </c>
      <c r="AA2425">
        <v>0</v>
      </c>
      <c r="AB2425" s="150" t="s">
        <v>26</v>
      </c>
      <c r="AC2425" s="150" t="s">
        <v>26</v>
      </c>
      <c r="AD2425" s="150" t="s">
        <v>26</v>
      </c>
      <c r="AE2425" s="150" t="s">
        <v>26</v>
      </c>
      <c r="AF2425" s="150" t="s">
        <v>26</v>
      </c>
      <c r="AG2425" s="150" t="s">
        <v>26</v>
      </c>
      <c r="AH2425" s="150" t="s">
        <v>26</v>
      </c>
      <c r="AI2425" s="150" t="s">
        <v>26</v>
      </c>
      <c r="AJ2425" s="150" t="s">
        <v>26</v>
      </c>
    </row>
    <row r="2426" spans="1:36" x14ac:dyDescent="0.25">
      <c r="A2426" s="88">
        <v>43617</v>
      </c>
      <c r="B2426" s="115">
        <v>26.6</v>
      </c>
      <c r="C2426" s="115">
        <v>105.96</v>
      </c>
      <c r="D2426" s="115">
        <v>44.37</v>
      </c>
      <c r="E2426" s="115">
        <v>182.49</v>
      </c>
      <c r="F2426" s="115">
        <v>33.813333333333333</v>
      </c>
      <c r="G2426" s="115">
        <v>47.719783799999995</v>
      </c>
      <c r="H2426" s="115">
        <v>73.67</v>
      </c>
      <c r="I2426" s="115">
        <v>27.65</v>
      </c>
      <c r="J2426" s="115">
        <v>131.15</v>
      </c>
      <c r="K2426" s="59" t="s">
        <v>26</v>
      </c>
      <c r="V2426" s="148" t="s">
        <v>26</v>
      </c>
      <c r="W2426" s="90" t="s">
        <v>26</v>
      </c>
      <c r="X2426" s="149" t="s">
        <v>26</v>
      </c>
      <c r="Y2426" s="90" t="s">
        <v>26</v>
      </c>
      <c r="Z2426">
        <v>0</v>
      </c>
      <c r="AA2426">
        <v>0</v>
      </c>
      <c r="AB2426" s="150" t="s">
        <v>26</v>
      </c>
      <c r="AC2426" s="150" t="s">
        <v>26</v>
      </c>
      <c r="AD2426" s="150" t="s">
        <v>26</v>
      </c>
      <c r="AE2426" s="150" t="s">
        <v>26</v>
      </c>
      <c r="AF2426" s="150" t="s">
        <v>26</v>
      </c>
      <c r="AG2426" s="150" t="s">
        <v>26</v>
      </c>
      <c r="AH2426" s="150" t="s">
        <v>26</v>
      </c>
      <c r="AI2426" s="150" t="s">
        <v>26</v>
      </c>
      <c r="AJ2426" s="150" t="s">
        <v>26</v>
      </c>
    </row>
    <row r="2427" spans="1:36" x14ac:dyDescent="0.25">
      <c r="A2427" s="88">
        <v>43616</v>
      </c>
      <c r="B2427" s="115">
        <v>26.6</v>
      </c>
      <c r="C2427" s="115">
        <v>105.96</v>
      </c>
      <c r="D2427" s="115">
        <v>44.37</v>
      </c>
      <c r="E2427" s="115">
        <v>182.49</v>
      </c>
      <c r="F2427" s="115">
        <v>33.813333333333333</v>
      </c>
      <c r="G2427" s="115">
        <v>47.719783799999995</v>
      </c>
      <c r="H2427" s="115">
        <v>73.67</v>
      </c>
      <c r="I2427" s="115">
        <v>27.65</v>
      </c>
      <c r="J2427" s="115">
        <v>131.15</v>
      </c>
      <c r="K2427" s="59" t="s">
        <v>26</v>
      </c>
      <c r="V2427" s="148" t="s">
        <v>26</v>
      </c>
      <c r="W2427" s="90" t="s">
        <v>26</v>
      </c>
      <c r="X2427" s="149" t="s">
        <v>26</v>
      </c>
      <c r="Y2427" s="90" t="s">
        <v>26</v>
      </c>
      <c r="Z2427">
        <v>0</v>
      </c>
      <c r="AA2427">
        <v>0</v>
      </c>
      <c r="AB2427" s="150" t="s">
        <v>26</v>
      </c>
      <c r="AC2427" s="150" t="s">
        <v>26</v>
      </c>
      <c r="AD2427" s="150" t="s">
        <v>26</v>
      </c>
      <c r="AE2427" s="150" t="s">
        <v>26</v>
      </c>
      <c r="AF2427" s="150" t="s">
        <v>26</v>
      </c>
      <c r="AG2427" s="150" t="s">
        <v>26</v>
      </c>
      <c r="AH2427" s="150" t="s">
        <v>26</v>
      </c>
      <c r="AI2427" s="150" t="s">
        <v>26</v>
      </c>
      <c r="AJ2427" s="150" t="s">
        <v>26</v>
      </c>
    </row>
    <row r="2428" spans="1:36" x14ac:dyDescent="0.25">
      <c r="A2428" s="88">
        <v>43615</v>
      </c>
      <c r="B2428" s="115">
        <v>27.16</v>
      </c>
      <c r="C2428" s="115">
        <v>107.06</v>
      </c>
      <c r="D2428" s="115">
        <v>45.05</v>
      </c>
      <c r="E2428" s="115">
        <v>187.37</v>
      </c>
      <c r="F2428" s="115">
        <v>34.063333333333333</v>
      </c>
      <c r="G2428" s="115">
        <v>48.344388299999999</v>
      </c>
      <c r="H2428" s="115">
        <v>73.319999999999993</v>
      </c>
      <c r="I2428" s="115">
        <v>27.4</v>
      </c>
      <c r="J2428" s="115">
        <v>132.11000000000001</v>
      </c>
      <c r="K2428" s="59" t="s">
        <v>26</v>
      </c>
      <c r="V2428" s="148" t="s">
        <v>26</v>
      </c>
      <c r="W2428" s="90" t="s">
        <v>26</v>
      </c>
      <c r="X2428" s="149" t="s">
        <v>26</v>
      </c>
      <c r="Y2428" s="90" t="s">
        <v>26</v>
      </c>
      <c r="Z2428">
        <v>0</v>
      </c>
      <c r="AA2428">
        <v>0</v>
      </c>
      <c r="AB2428" s="150" t="s">
        <v>26</v>
      </c>
      <c r="AC2428" s="150" t="s">
        <v>26</v>
      </c>
      <c r="AD2428" s="150" t="s">
        <v>26</v>
      </c>
      <c r="AE2428" s="150" t="s">
        <v>26</v>
      </c>
      <c r="AF2428" s="150" t="s">
        <v>26</v>
      </c>
      <c r="AG2428" s="150" t="s">
        <v>26</v>
      </c>
      <c r="AH2428" s="150" t="s">
        <v>26</v>
      </c>
      <c r="AI2428" s="150" t="s">
        <v>26</v>
      </c>
      <c r="AJ2428" s="150" t="s">
        <v>26</v>
      </c>
    </row>
    <row r="2429" spans="1:36" x14ac:dyDescent="0.25">
      <c r="A2429" s="88">
        <v>43614</v>
      </c>
      <c r="B2429" s="115">
        <v>27.75</v>
      </c>
      <c r="C2429" s="115">
        <v>108.22</v>
      </c>
      <c r="D2429" s="115">
        <v>45.48</v>
      </c>
      <c r="E2429" s="115">
        <v>188.05</v>
      </c>
      <c r="F2429" s="115">
        <v>34.04</v>
      </c>
      <c r="G2429" s="115">
        <v>48.575011499999995</v>
      </c>
      <c r="H2429" s="115">
        <v>73.150000000000006</v>
      </c>
      <c r="I2429" s="115">
        <v>28.68</v>
      </c>
      <c r="J2429" s="115">
        <v>131.33000000000001</v>
      </c>
      <c r="K2429" s="59" t="s">
        <v>26</v>
      </c>
      <c r="V2429" s="148" t="s">
        <v>26</v>
      </c>
      <c r="W2429" s="90" t="s">
        <v>26</v>
      </c>
      <c r="X2429" s="149" t="s">
        <v>26</v>
      </c>
      <c r="Y2429" s="90" t="s">
        <v>26</v>
      </c>
      <c r="Z2429">
        <v>0</v>
      </c>
      <c r="AA2429">
        <v>0</v>
      </c>
      <c r="AB2429" s="150" t="s">
        <v>26</v>
      </c>
      <c r="AC2429" s="150" t="s">
        <v>26</v>
      </c>
      <c r="AD2429" s="150" t="s">
        <v>26</v>
      </c>
      <c r="AE2429" s="150" t="s">
        <v>26</v>
      </c>
      <c r="AF2429" s="150" t="s">
        <v>26</v>
      </c>
      <c r="AG2429" s="150" t="s">
        <v>26</v>
      </c>
      <c r="AH2429" s="150" t="s">
        <v>26</v>
      </c>
      <c r="AI2429" s="150" t="s">
        <v>26</v>
      </c>
      <c r="AJ2429" s="150" t="s">
        <v>26</v>
      </c>
    </row>
    <row r="2430" spans="1:36" x14ac:dyDescent="0.25">
      <c r="A2430" s="88">
        <v>43613</v>
      </c>
      <c r="B2430" s="115">
        <v>27.9</v>
      </c>
      <c r="C2430" s="115">
        <v>108.52</v>
      </c>
      <c r="D2430" s="115">
        <v>45.59</v>
      </c>
      <c r="E2430" s="115">
        <v>189.44</v>
      </c>
      <c r="F2430" s="115">
        <v>34.14</v>
      </c>
      <c r="G2430" s="115">
        <v>49.305318299999996</v>
      </c>
      <c r="H2430" s="115">
        <v>74.37</v>
      </c>
      <c r="I2430" s="115">
        <v>29.06</v>
      </c>
      <c r="J2430" s="115">
        <v>137.07</v>
      </c>
      <c r="K2430" s="59" t="s">
        <v>26</v>
      </c>
      <c r="V2430" s="148" t="s">
        <v>26</v>
      </c>
      <c r="W2430" s="90" t="s">
        <v>26</v>
      </c>
      <c r="X2430" s="149" t="s">
        <v>26</v>
      </c>
      <c r="Y2430" s="90" t="s">
        <v>26</v>
      </c>
      <c r="Z2430">
        <v>0</v>
      </c>
      <c r="AA2430">
        <v>0</v>
      </c>
      <c r="AB2430" s="150" t="s">
        <v>26</v>
      </c>
      <c r="AC2430" s="150" t="s">
        <v>26</v>
      </c>
      <c r="AD2430" s="150" t="s">
        <v>26</v>
      </c>
      <c r="AE2430" s="150" t="s">
        <v>26</v>
      </c>
      <c r="AF2430" s="150" t="s">
        <v>26</v>
      </c>
      <c r="AG2430" s="150" t="s">
        <v>26</v>
      </c>
      <c r="AH2430" s="150" t="s">
        <v>26</v>
      </c>
      <c r="AI2430" s="150" t="s">
        <v>26</v>
      </c>
      <c r="AJ2430" s="150" t="s">
        <v>26</v>
      </c>
    </row>
    <row r="2431" spans="1:36" x14ac:dyDescent="0.25">
      <c r="A2431" s="88">
        <v>43612</v>
      </c>
      <c r="B2431" s="115">
        <v>28.18</v>
      </c>
      <c r="C2431" s="115">
        <v>109.71</v>
      </c>
      <c r="D2431" s="115">
        <v>46.17</v>
      </c>
      <c r="E2431" s="115">
        <v>193</v>
      </c>
      <c r="F2431" s="115">
        <v>34.223333333333336</v>
      </c>
      <c r="G2431" s="115">
        <v>49.881876299999995</v>
      </c>
      <c r="H2431" s="115">
        <v>75.41</v>
      </c>
      <c r="I2431" s="115">
        <v>31.11</v>
      </c>
      <c r="J2431" s="115">
        <v>138.85</v>
      </c>
      <c r="K2431" s="59" t="s">
        <v>26</v>
      </c>
      <c r="V2431" s="148" t="s">
        <v>26</v>
      </c>
      <c r="W2431" s="90" t="s">
        <v>26</v>
      </c>
      <c r="X2431" s="149" t="s">
        <v>26</v>
      </c>
      <c r="Y2431" s="90" t="s">
        <v>26</v>
      </c>
      <c r="Z2431">
        <v>0</v>
      </c>
      <c r="AA2431">
        <v>0</v>
      </c>
      <c r="AB2431" s="150" t="s">
        <v>26</v>
      </c>
      <c r="AC2431" s="150" t="s">
        <v>26</v>
      </c>
      <c r="AD2431" s="150" t="s">
        <v>26</v>
      </c>
      <c r="AE2431" s="150" t="s">
        <v>26</v>
      </c>
      <c r="AF2431" s="150" t="s">
        <v>26</v>
      </c>
      <c r="AG2431" s="150" t="s">
        <v>26</v>
      </c>
      <c r="AH2431" s="150" t="s">
        <v>26</v>
      </c>
      <c r="AI2431" s="150" t="s">
        <v>26</v>
      </c>
      <c r="AJ2431" s="150" t="s">
        <v>26</v>
      </c>
    </row>
    <row r="2432" spans="1:36" x14ac:dyDescent="0.25">
      <c r="A2432" s="88">
        <v>43611</v>
      </c>
      <c r="B2432" s="115">
        <v>28.18</v>
      </c>
      <c r="C2432" s="115">
        <v>109.71</v>
      </c>
      <c r="D2432" s="115">
        <v>46.17</v>
      </c>
      <c r="E2432" s="115">
        <v>193</v>
      </c>
      <c r="F2432" s="115">
        <v>34.223333333333336</v>
      </c>
      <c r="G2432" s="115">
        <v>49.881876299999995</v>
      </c>
      <c r="H2432" s="115">
        <v>75.41</v>
      </c>
      <c r="I2432" s="115">
        <v>31.11</v>
      </c>
      <c r="J2432" s="115">
        <v>138.85</v>
      </c>
      <c r="K2432" s="59" t="s">
        <v>26</v>
      </c>
      <c r="V2432" s="148" t="s">
        <v>26</v>
      </c>
      <c r="W2432" s="90" t="s">
        <v>26</v>
      </c>
      <c r="X2432" s="149" t="s">
        <v>26</v>
      </c>
      <c r="Y2432" s="90" t="s">
        <v>26</v>
      </c>
      <c r="Z2432">
        <v>0</v>
      </c>
      <c r="AA2432">
        <v>0</v>
      </c>
      <c r="AB2432" s="150" t="s">
        <v>26</v>
      </c>
      <c r="AC2432" s="150" t="s">
        <v>26</v>
      </c>
      <c r="AD2432" s="150" t="s">
        <v>26</v>
      </c>
      <c r="AE2432" s="150" t="s">
        <v>26</v>
      </c>
      <c r="AF2432" s="150" t="s">
        <v>26</v>
      </c>
      <c r="AG2432" s="150" t="s">
        <v>26</v>
      </c>
      <c r="AH2432" s="150" t="s">
        <v>26</v>
      </c>
      <c r="AI2432" s="150" t="s">
        <v>26</v>
      </c>
      <c r="AJ2432" s="150" t="s">
        <v>26</v>
      </c>
    </row>
    <row r="2433" spans="1:36" x14ac:dyDescent="0.25">
      <c r="A2433" s="88">
        <v>43610</v>
      </c>
      <c r="B2433" s="115">
        <v>28.18</v>
      </c>
      <c r="C2433" s="115">
        <v>109.71</v>
      </c>
      <c r="D2433" s="115">
        <v>46.17</v>
      </c>
      <c r="E2433" s="115">
        <v>193</v>
      </c>
      <c r="F2433" s="115">
        <v>34.223333333333336</v>
      </c>
      <c r="G2433" s="115">
        <v>49.881876299999995</v>
      </c>
      <c r="H2433" s="115">
        <v>75.41</v>
      </c>
      <c r="I2433" s="115">
        <v>31.11</v>
      </c>
      <c r="J2433" s="115">
        <v>138.85</v>
      </c>
      <c r="K2433" s="59" t="s">
        <v>26</v>
      </c>
      <c r="V2433" s="148" t="s">
        <v>26</v>
      </c>
      <c r="W2433" s="90" t="s">
        <v>26</v>
      </c>
      <c r="X2433" s="149" t="s">
        <v>26</v>
      </c>
      <c r="Y2433" s="90" t="s">
        <v>26</v>
      </c>
      <c r="Z2433">
        <v>0</v>
      </c>
      <c r="AA2433">
        <v>0</v>
      </c>
      <c r="AB2433" s="150" t="s">
        <v>26</v>
      </c>
      <c r="AC2433" s="150" t="s">
        <v>26</v>
      </c>
      <c r="AD2433" s="150" t="s">
        <v>26</v>
      </c>
      <c r="AE2433" s="150" t="s">
        <v>26</v>
      </c>
      <c r="AF2433" s="150" t="s">
        <v>26</v>
      </c>
      <c r="AG2433" s="150" t="s">
        <v>26</v>
      </c>
      <c r="AH2433" s="150" t="s">
        <v>26</v>
      </c>
      <c r="AI2433" s="150" t="s">
        <v>26</v>
      </c>
      <c r="AJ2433" s="150" t="s">
        <v>26</v>
      </c>
    </row>
    <row r="2434" spans="1:36" x14ac:dyDescent="0.25">
      <c r="A2434" s="88">
        <v>43609</v>
      </c>
      <c r="B2434" s="115">
        <v>28.18</v>
      </c>
      <c r="C2434" s="115">
        <v>109.71</v>
      </c>
      <c r="D2434" s="115">
        <v>46.17</v>
      </c>
      <c r="E2434" s="115">
        <v>193</v>
      </c>
      <c r="F2434" s="115">
        <v>34.223333333333336</v>
      </c>
      <c r="G2434" s="115">
        <v>49.881876299999995</v>
      </c>
      <c r="H2434" s="115">
        <v>75.41</v>
      </c>
      <c r="I2434" s="115">
        <v>31.11</v>
      </c>
      <c r="J2434" s="115">
        <v>138.85</v>
      </c>
      <c r="K2434" s="59" t="s">
        <v>26</v>
      </c>
      <c r="V2434" s="148" t="s">
        <v>26</v>
      </c>
      <c r="W2434" s="90" t="s">
        <v>26</v>
      </c>
      <c r="X2434" s="149" t="s">
        <v>26</v>
      </c>
      <c r="Y2434" s="90" t="s">
        <v>26</v>
      </c>
      <c r="Z2434">
        <v>0</v>
      </c>
      <c r="AA2434">
        <v>0</v>
      </c>
      <c r="AB2434" s="150" t="s">
        <v>26</v>
      </c>
      <c r="AC2434" s="150" t="s">
        <v>26</v>
      </c>
      <c r="AD2434" s="150" t="s">
        <v>26</v>
      </c>
      <c r="AE2434" s="150" t="s">
        <v>26</v>
      </c>
      <c r="AF2434" s="150" t="s">
        <v>26</v>
      </c>
      <c r="AG2434" s="150" t="s">
        <v>26</v>
      </c>
      <c r="AH2434" s="150" t="s">
        <v>26</v>
      </c>
      <c r="AI2434" s="150" t="s">
        <v>26</v>
      </c>
      <c r="AJ2434" s="150" t="s">
        <v>26</v>
      </c>
    </row>
    <row r="2435" spans="1:36" x14ac:dyDescent="0.25">
      <c r="A2435" s="88">
        <v>43608</v>
      </c>
      <c r="B2435" s="115">
        <v>27.76</v>
      </c>
      <c r="C2435" s="115">
        <v>108.64</v>
      </c>
      <c r="D2435" s="115">
        <v>45.56</v>
      </c>
      <c r="E2435" s="115">
        <v>191.97</v>
      </c>
      <c r="F2435" s="115">
        <v>33.953333333333333</v>
      </c>
      <c r="G2435" s="115">
        <v>49.084304399999994</v>
      </c>
      <c r="H2435" s="115">
        <v>76.430000000000007</v>
      </c>
      <c r="I2435" s="115">
        <v>31.45</v>
      </c>
      <c r="J2435" s="115">
        <v>139.79</v>
      </c>
      <c r="K2435" s="59" t="s">
        <v>26</v>
      </c>
      <c r="V2435" s="148" t="s">
        <v>26</v>
      </c>
      <c r="W2435" s="90" t="s">
        <v>26</v>
      </c>
      <c r="X2435" s="149" t="s">
        <v>26</v>
      </c>
      <c r="Y2435" s="90" t="s">
        <v>26</v>
      </c>
      <c r="Z2435">
        <v>0</v>
      </c>
      <c r="AA2435">
        <v>0</v>
      </c>
      <c r="AB2435" s="150" t="s">
        <v>26</v>
      </c>
      <c r="AC2435" s="150" t="s">
        <v>26</v>
      </c>
      <c r="AD2435" s="150" t="s">
        <v>26</v>
      </c>
      <c r="AE2435" s="150" t="s">
        <v>26</v>
      </c>
      <c r="AF2435" s="150" t="s">
        <v>26</v>
      </c>
      <c r="AG2435" s="150" t="s">
        <v>26</v>
      </c>
      <c r="AH2435" s="150" t="s">
        <v>26</v>
      </c>
      <c r="AI2435" s="150" t="s">
        <v>26</v>
      </c>
      <c r="AJ2435" s="150" t="s">
        <v>26</v>
      </c>
    </row>
    <row r="2436" spans="1:36" x14ac:dyDescent="0.25">
      <c r="A2436" s="88">
        <v>43607</v>
      </c>
      <c r="B2436" s="115">
        <v>28.49</v>
      </c>
      <c r="C2436" s="115">
        <v>110.82</v>
      </c>
      <c r="D2436" s="115">
        <v>46.1</v>
      </c>
      <c r="E2436" s="115">
        <v>195.52</v>
      </c>
      <c r="F2436" s="115">
        <v>34.076666666666668</v>
      </c>
      <c r="G2436" s="115">
        <v>49.737736799999993</v>
      </c>
      <c r="H2436" s="115">
        <v>76.55</v>
      </c>
      <c r="I2436" s="115">
        <v>31.88</v>
      </c>
      <c r="J2436" s="115">
        <v>138.76</v>
      </c>
      <c r="K2436" s="59" t="s">
        <v>26</v>
      </c>
      <c r="V2436" s="148" t="s">
        <v>26</v>
      </c>
      <c r="W2436" s="90" t="s">
        <v>26</v>
      </c>
      <c r="X2436" s="149" t="s">
        <v>26</v>
      </c>
      <c r="Y2436" s="90" t="s">
        <v>26</v>
      </c>
      <c r="Z2436">
        <v>0</v>
      </c>
      <c r="AA2436">
        <v>0</v>
      </c>
      <c r="AB2436" s="150" t="s">
        <v>26</v>
      </c>
      <c r="AC2436" s="150" t="s">
        <v>26</v>
      </c>
      <c r="AD2436" s="150" t="s">
        <v>26</v>
      </c>
      <c r="AE2436" s="150" t="s">
        <v>26</v>
      </c>
      <c r="AF2436" s="150" t="s">
        <v>26</v>
      </c>
      <c r="AG2436" s="150" t="s">
        <v>26</v>
      </c>
      <c r="AH2436" s="150" t="s">
        <v>26</v>
      </c>
      <c r="AI2436" s="150" t="s">
        <v>26</v>
      </c>
      <c r="AJ2436" s="150" t="s">
        <v>26</v>
      </c>
    </row>
    <row r="2437" spans="1:36" x14ac:dyDescent="0.25">
      <c r="A2437" s="88">
        <v>43606</v>
      </c>
      <c r="B2437" s="115">
        <v>28.69</v>
      </c>
      <c r="C2437" s="115">
        <v>111.73</v>
      </c>
      <c r="D2437" s="115">
        <v>46.33</v>
      </c>
      <c r="E2437" s="115">
        <v>199.11</v>
      </c>
      <c r="F2437" s="115">
        <v>33.706666666666671</v>
      </c>
      <c r="G2437" s="115">
        <v>50.247029699999999</v>
      </c>
      <c r="H2437" s="115">
        <v>76.83</v>
      </c>
      <c r="I2437" s="115">
        <v>31.98</v>
      </c>
      <c r="J2437" s="115">
        <v>138.12</v>
      </c>
      <c r="K2437" s="59" t="s">
        <v>26</v>
      </c>
      <c r="V2437" s="148" t="s">
        <v>26</v>
      </c>
      <c r="W2437" s="90" t="s">
        <v>26</v>
      </c>
      <c r="X2437" s="149" t="s">
        <v>26</v>
      </c>
      <c r="Y2437" s="90" t="s">
        <v>26</v>
      </c>
      <c r="Z2437">
        <v>0</v>
      </c>
      <c r="AA2437">
        <v>0</v>
      </c>
      <c r="AB2437" s="150" t="s">
        <v>26</v>
      </c>
      <c r="AC2437" s="150" t="s">
        <v>26</v>
      </c>
      <c r="AD2437" s="150" t="s">
        <v>26</v>
      </c>
      <c r="AE2437" s="150" t="s">
        <v>26</v>
      </c>
      <c r="AF2437" s="150" t="s">
        <v>26</v>
      </c>
      <c r="AG2437" s="150" t="s">
        <v>26</v>
      </c>
      <c r="AH2437" s="150" t="s">
        <v>26</v>
      </c>
      <c r="AI2437" s="150" t="s">
        <v>26</v>
      </c>
      <c r="AJ2437" s="150" t="s">
        <v>26</v>
      </c>
    </row>
    <row r="2438" spans="1:36" x14ac:dyDescent="0.25">
      <c r="A2438" s="88">
        <v>43605</v>
      </c>
      <c r="B2438" s="115">
        <v>28.4</v>
      </c>
      <c r="C2438" s="115">
        <v>111.35</v>
      </c>
      <c r="D2438" s="115">
        <v>45.45</v>
      </c>
      <c r="E2438" s="115">
        <v>197.24</v>
      </c>
      <c r="F2438" s="115">
        <v>33.839999999999996</v>
      </c>
      <c r="G2438" s="115">
        <v>49.785783299999999</v>
      </c>
      <c r="H2438" s="115">
        <v>75.59</v>
      </c>
      <c r="I2438" s="115">
        <v>31.79</v>
      </c>
      <c r="J2438" s="115">
        <v>138.41999999999999</v>
      </c>
      <c r="K2438" s="59" t="s">
        <v>26</v>
      </c>
      <c r="V2438" s="148" t="s">
        <v>26</v>
      </c>
      <c r="W2438" s="90" t="s">
        <v>26</v>
      </c>
      <c r="X2438" s="149" t="s">
        <v>26</v>
      </c>
      <c r="Y2438" s="90" t="s">
        <v>26</v>
      </c>
      <c r="Z2438">
        <v>0</v>
      </c>
      <c r="AA2438">
        <v>0</v>
      </c>
      <c r="AB2438" s="150" t="s">
        <v>26</v>
      </c>
      <c r="AC2438" s="150" t="s">
        <v>26</v>
      </c>
      <c r="AD2438" s="150" t="s">
        <v>26</v>
      </c>
      <c r="AE2438" s="150" t="s">
        <v>26</v>
      </c>
      <c r="AF2438" s="150" t="s">
        <v>26</v>
      </c>
      <c r="AG2438" s="150" t="s">
        <v>26</v>
      </c>
      <c r="AH2438" s="150" t="s">
        <v>26</v>
      </c>
      <c r="AI2438" s="150" t="s">
        <v>26</v>
      </c>
      <c r="AJ2438" s="150" t="s">
        <v>26</v>
      </c>
    </row>
    <row r="2439" spans="1:36" x14ac:dyDescent="0.25">
      <c r="A2439" s="88">
        <v>43604</v>
      </c>
      <c r="B2439" s="115">
        <v>28.4</v>
      </c>
      <c r="C2439" s="115">
        <v>110.77</v>
      </c>
      <c r="D2439" s="115">
        <v>45.7</v>
      </c>
      <c r="E2439" s="115">
        <v>197.43</v>
      </c>
      <c r="F2439" s="115">
        <v>33.619999999999997</v>
      </c>
      <c r="G2439" s="115">
        <v>51.054210900000001</v>
      </c>
      <c r="H2439" s="115">
        <v>76.61</v>
      </c>
      <c r="I2439" s="115">
        <v>32.53</v>
      </c>
      <c r="J2439" s="115">
        <v>138.61000000000001</v>
      </c>
      <c r="K2439" s="59" t="s">
        <v>26</v>
      </c>
      <c r="V2439" s="148" t="s">
        <v>26</v>
      </c>
      <c r="W2439" s="90" t="s">
        <v>26</v>
      </c>
      <c r="X2439" s="149" t="s">
        <v>26</v>
      </c>
      <c r="Y2439" s="90" t="s">
        <v>26</v>
      </c>
      <c r="Z2439">
        <v>0</v>
      </c>
      <c r="AA2439">
        <v>0</v>
      </c>
      <c r="AB2439" s="150" t="s">
        <v>26</v>
      </c>
      <c r="AC2439" s="150" t="s">
        <v>26</v>
      </c>
      <c r="AD2439" s="150" t="s">
        <v>26</v>
      </c>
      <c r="AE2439" s="150" t="s">
        <v>26</v>
      </c>
      <c r="AF2439" s="150" t="s">
        <v>26</v>
      </c>
      <c r="AG2439" s="150" t="s">
        <v>26</v>
      </c>
      <c r="AH2439" s="150" t="s">
        <v>26</v>
      </c>
      <c r="AI2439" s="150" t="s">
        <v>26</v>
      </c>
      <c r="AJ2439" s="150" t="s">
        <v>26</v>
      </c>
    </row>
    <row r="2440" spans="1:36" x14ac:dyDescent="0.25">
      <c r="A2440" s="88">
        <v>43603</v>
      </c>
      <c r="B2440" s="115">
        <v>28.4</v>
      </c>
      <c r="C2440" s="115">
        <v>110.77</v>
      </c>
      <c r="D2440" s="115">
        <v>45.7</v>
      </c>
      <c r="E2440" s="115">
        <v>197.43</v>
      </c>
      <c r="F2440" s="115">
        <v>33.619999999999997</v>
      </c>
      <c r="G2440" s="115">
        <v>51.054210900000001</v>
      </c>
      <c r="H2440" s="115">
        <v>76.61</v>
      </c>
      <c r="I2440" s="115">
        <v>32.53</v>
      </c>
      <c r="J2440" s="115">
        <v>138.61000000000001</v>
      </c>
      <c r="K2440" s="59" t="s">
        <v>26</v>
      </c>
      <c r="V2440" s="148" t="s">
        <v>26</v>
      </c>
      <c r="W2440" s="90" t="s">
        <v>26</v>
      </c>
      <c r="X2440" s="149" t="s">
        <v>26</v>
      </c>
      <c r="Y2440" s="90" t="s">
        <v>26</v>
      </c>
      <c r="Z2440">
        <v>0</v>
      </c>
      <c r="AA2440">
        <v>0</v>
      </c>
      <c r="AB2440" s="150" t="s">
        <v>26</v>
      </c>
      <c r="AC2440" s="150" t="s">
        <v>26</v>
      </c>
      <c r="AD2440" s="150" t="s">
        <v>26</v>
      </c>
      <c r="AE2440" s="150" t="s">
        <v>26</v>
      </c>
      <c r="AF2440" s="150" t="s">
        <v>26</v>
      </c>
      <c r="AG2440" s="150" t="s">
        <v>26</v>
      </c>
      <c r="AH2440" s="150" t="s">
        <v>26</v>
      </c>
      <c r="AI2440" s="150" t="s">
        <v>26</v>
      </c>
      <c r="AJ2440" s="150" t="s">
        <v>26</v>
      </c>
    </row>
    <row r="2441" spans="1:36" x14ac:dyDescent="0.25">
      <c r="A2441" s="88">
        <v>43602</v>
      </c>
      <c r="B2441" s="115">
        <v>28.4</v>
      </c>
      <c r="C2441" s="115">
        <v>110.77</v>
      </c>
      <c r="D2441" s="115">
        <v>45.7</v>
      </c>
      <c r="E2441" s="115">
        <v>197.43</v>
      </c>
      <c r="F2441" s="115">
        <v>33.619999999999997</v>
      </c>
      <c r="G2441" s="115">
        <v>51.054210900000001</v>
      </c>
      <c r="H2441" s="115">
        <v>76.61</v>
      </c>
      <c r="I2441" s="115">
        <v>32.53</v>
      </c>
      <c r="J2441" s="115">
        <v>138.61000000000001</v>
      </c>
      <c r="K2441" s="59" t="s">
        <v>26</v>
      </c>
      <c r="V2441" s="148" t="s">
        <v>26</v>
      </c>
      <c r="W2441" s="90" t="s">
        <v>26</v>
      </c>
      <c r="X2441" s="149" t="s">
        <v>26</v>
      </c>
      <c r="Y2441" s="90" t="s">
        <v>26</v>
      </c>
      <c r="Z2441">
        <v>0</v>
      </c>
      <c r="AA2441">
        <v>0</v>
      </c>
      <c r="AB2441" s="150" t="s">
        <v>26</v>
      </c>
      <c r="AC2441" s="150" t="s">
        <v>26</v>
      </c>
      <c r="AD2441" s="150" t="s">
        <v>26</v>
      </c>
      <c r="AE2441" s="150" t="s">
        <v>26</v>
      </c>
      <c r="AF2441" s="150" t="s">
        <v>26</v>
      </c>
      <c r="AG2441" s="150" t="s">
        <v>26</v>
      </c>
      <c r="AH2441" s="150" t="s">
        <v>26</v>
      </c>
      <c r="AI2441" s="150" t="s">
        <v>26</v>
      </c>
      <c r="AJ2441" s="150" t="s">
        <v>26</v>
      </c>
    </row>
    <row r="2442" spans="1:36" x14ac:dyDescent="0.25">
      <c r="A2442" s="88">
        <v>43601</v>
      </c>
      <c r="B2442" s="115">
        <v>28.59</v>
      </c>
      <c r="C2442" s="115">
        <v>111.31</v>
      </c>
      <c r="D2442" s="115">
        <v>45.9</v>
      </c>
      <c r="E2442" s="115">
        <v>199.14</v>
      </c>
      <c r="F2442" s="115">
        <v>33.770000000000003</v>
      </c>
      <c r="G2442" s="115">
        <v>51.563503799999992</v>
      </c>
      <c r="H2442" s="115">
        <v>76.87</v>
      </c>
      <c r="I2442" s="115">
        <v>32.46</v>
      </c>
      <c r="J2442" s="115">
        <v>138.21</v>
      </c>
      <c r="K2442" s="59" t="s">
        <v>26</v>
      </c>
      <c r="V2442" s="148" t="s">
        <v>26</v>
      </c>
      <c r="W2442" s="90" t="s">
        <v>26</v>
      </c>
      <c r="X2442" s="149" t="s">
        <v>26</v>
      </c>
      <c r="Y2442" s="90" t="s">
        <v>26</v>
      </c>
      <c r="Z2442">
        <v>0</v>
      </c>
      <c r="AA2442">
        <v>0</v>
      </c>
      <c r="AB2442" s="150" t="s">
        <v>26</v>
      </c>
      <c r="AC2442" s="150" t="s">
        <v>26</v>
      </c>
      <c r="AD2442" s="150" t="s">
        <v>26</v>
      </c>
      <c r="AE2442" s="150" t="s">
        <v>26</v>
      </c>
      <c r="AF2442" s="150" t="s">
        <v>26</v>
      </c>
      <c r="AG2442" s="150" t="s">
        <v>26</v>
      </c>
      <c r="AH2442" s="150" t="s">
        <v>26</v>
      </c>
      <c r="AI2442" s="150" t="s">
        <v>26</v>
      </c>
      <c r="AJ2442" s="150" t="s">
        <v>26</v>
      </c>
    </row>
    <row r="2443" spans="1:36" x14ac:dyDescent="0.25">
      <c r="A2443" s="88">
        <v>43600</v>
      </c>
      <c r="B2443" s="115">
        <v>28.29</v>
      </c>
      <c r="C2443" s="115">
        <v>109.9</v>
      </c>
      <c r="D2443" s="115">
        <v>45.84</v>
      </c>
      <c r="E2443" s="115">
        <v>196.4</v>
      </c>
      <c r="F2443" s="115">
        <v>33.293333333333329</v>
      </c>
      <c r="G2443" s="115">
        <v>50.8524156</v>
      </c>
      <c r="H2443" s="115">
        <v>76.010000000000005</v>
      </c>
      <c r="I2443" s="115">
        <v>32.4</v>
      </c>
      <c r="J2443" s="115">
        <v>136.91</v>
      </c>
      <c r="K2443" s="59" t="s">
        <v>26</v>
      </c>
      <c r="V2443" s="148" t="s">
        <v>26</v>
      </c>
      <c r="W2443" s="90" t="s">
        <v>26</v>
      </c>
      <c r="X2443" s="149" t="s">
        <v>26</v>
      </c>
      <c r="Y2443" s="90" t="s">
        <v>26</v>
      </c>
      <c r="Z2443">
        <v>0</v>
      </c>
      <c r="AA2443">
        <v>0</v>
      </c>
      <c r="AB2443" s="150" t="s">
        <v>26</v>
      </c>
      <c r="AC2443" s="150" t="s">
        <v>26</v>
      </c>
      <c r="AD2443" s="150" t="s">
        <v>26</v>
      </c>
      <c r="AE2443" s="150" t="s">
        <v>26</v>
      </c>
      <c r="AF2443" s="150" t="s">
        <v>26</v>
      </c>
      <c r="AG2443" s="150" t="s">
        <v>26</v>
      </c>
      <c r="AH2443" s="150" t="s">
        <v>26</v>
      </c>
      <c r="AI2443" s="150" t="s">
        <v>26</v>
      </c>
      <c r="AJ2443" s="150" t="s">
        <v>26</v>
      </c>
    </row>
    <row r="2444" spans="1:36" x14ac:dyDescent="0.25">
      <c r="A2444" s="88">
        <v>43599</v>
      </c>
      <c r="B2444" s="115">
        <v>28.62</v>
      </c>
      <c r="C2444" s="115">
        <v>110.32</v>
      </c>
      <c r="D2444" s="115">
        <v>46.49</v>
      </c>
      <c r="E2444" s="115">
        <v>196.28</v>
      </c>
      <c r="F2444" s="115">
        <v>33.43</v>
      </c>
      <c r="G2444" s="115">
        <v>50.689057499999997</v>
      </c>
      <c r="H2444" s="115">
        <v>75.3</v>
      </c>
      <c r="I2444" s="115">
        <v>32.270000000000003</v>
      </c>
      <c r="J2444" s="115">
        <v>136.82</v>
      </c>
      <c r="K2444" s="59" t="s">
        <v>26</v>
      </c>
      <c r="V2444" s="148" t="s">
        <v>26</v>
      </c>
      <c r="W2444" s="90" t="s">
        <v>26</v>
      </c>
      <c r="X2444" s="149" t="s">
        <v>26</v>
      </c>
      <c r="Y2444" s="90" t="s">
        <v>26</v>
      </c>
      <c r="Z2444">
        <v>0</v>
      </c>
      <c r="AA2444">
        <v>0</v>
      </c>
      <c r="AB2444" s="150" t="s">
        <v>26</v>
      </c>
      <c r="AC2444" s="150" t="s">
        <v>26</v>
      </c>
      <c r="AD2444" s="150" t="s">
        <v>26</v>
      </c>
      <c r="AE2444" s="150" t="s">
        <v>26</v>
      </c>
      <c r="AF2444" s="150" t="s">
        <v>26</v>
      </c>
      <c r="AG2444" s="150" t="s">
        <v>26</v>
      </c>
      <c r="AH2444" s="150" t="s">
        <v>26</v>
      </c>
      <c r="AI2444" s="150" t="s">
        <v>26</v>
      </c>
      <c r="AJ2444" s="150" t="s">
        <v>26</v>
      </c>
    </row>
    <row r="2445" spans="1:36" x14ac:dyDescent="0.25">
      <c r="A2445" s="88">
        <v>43598</v>
      </c>
      <c r="B2445" s="115">
        <v>28.25</v>
      </c>
      <c r="C2445" s="115">
        <v>109.45</v>
      </c>
      <c r="D2445" s="115">
        <v>46.33</v>
      </c>
      <c r="E2445" s="115">
        <v>194.97</v>
      </c>
      <c r="F2445" s="115">
        <v>33.296666666666667</v>
      </c>
      <c r="G2445" s="115">
        <v>49.459067099999999</v>
      </c>
      <c r="H2445" s="115">
        <v>75.06</v>
      </c>
      <c r="I2445" s="115">
        <v>31.97</v>
      </c>
      <c r="J2445" s="115">
        <v>137.19999999999999</v>
      </c>
      <c r="K2445" s="59" t="s">
        <v>26</v>
      </c>
      <c r="V2445" s="148" t="s">
        <v>26</v>
      </c>
      <c r="W2445" s="90" t="s">
        <v>26</v>
      </c>
      <c r="X2445" s="149" t="s">
        <v>26</v>
      </c>
      <c r="Y2445" s="90" t="s">
        <v>26</v>
      </c>
      <c r="Z2445">
        <v>0</v>
      </c>
      <c r="AA2445">
        <v>0</v>
      </c>
      <c r="AB2445" s="150" t="s">
        <v>26</v>
      </c>
      <c r="AC2445" s="150" t="s">
        <v>26</v>
      </c>
      <c r="AD2445" s="150" t="s">
        <v>26</v>
      </c>
      <c r="AE2445" s="150" t="s">
        <v>26</v>
      </c>
      <c r="AF2445" s="150" t="s">
        <v>26</v>
      </c>
      <c r="AG2445" s="150" t="s">
        <v>26</v>
      </c>
      <c r="AH2445" s="150" t="s">
        <v>26</v>
      </c>
      <c r="AI2445" s="150" t="s">
        <v>26</v>
      </c>
      <c r="AJ2445" s="150" t="s">
        <v>26</v>
      </c>
    </row>
    <row r="2446" spans="1:36" x14ac:dyDescent="0.25">
      <c r="A2446" s="88">
        <v>43597</v>
      </c>
      <c r="B2446" s="115">
        <v>29.58</v>
      </c>
      <c r="C2446" s="115">
        <v>112.51</v>
      </c>
      <c r="D2446" s="115">
        <v>47.15</v>
      </c>
      <c r="E2446" s="115">
        <v>202.05</v>
      </c>
      <c r="F2446" s="115">
        <v>33.97</v>
      </c>
      <c r="G2446" s="115">
        <v>49.833829799999997</v>
      </c>
      <c r="H2446" s="115">
        <v>75.56</v>
      </c>
      <c r="I2446" s="115">
        <v>32.65</v>
      </c>
      <c r="J2446" s="115">
        <v>139.05000000000001</v>
      </c>
      <c r="K2446" s="59" t="s">
        <v>26</v>
      </c>
      <c r="V2446" s="148" t="s">
        <v>26</v>
      </c>
      <c r="W2446" s="90" t="s">
        <v>26</v>
      </c>
      <c r="X2446" s="149" t="s">
        <v>26</v>
      </c>
      <c r="Y2446" s="90" t="s">
        <v>26</v>
      </c>
      <c r="Z2446">
        <v>0</v>
      </c>
      <c r="AA2446">
        <v>0</v>
      </c>
      <c r="AB2446" s="150" t="s">
        <v>26</v>
      </c>
      <c r="AC2446" s="150" t="s">
        <v>26</v>
      </c>
      <c r="AD2446" s="150" t="s">
        <v>26</v>
      </c>
      <c r="AE2446" s="150" t="s">
        <v>26</v>
      </c>
      <c r="AF2446" s="150" t="s">
        <v>26</v>
      </c>
      <c r="AG2446" s="150" t="s">
        <v>26</v>
      </c>
      <c r="AH2446" s="150" t="s">
        <v>26</v>
      </c>
      <c r="AI2446" s="150" t="s">
        <v>26</v>
      </c>
      <c r="AJ2446" s="150" t="s">
        <v>26</v>
      </c>
    </row>
    <row r="2447" spans="1:36" x14ac:dyDescent="0.25">
      <c r="A2447" s="88">
        <v>43596</v>
      </c>
      <c r="B2447" s="115">
        <v>29.58</v>
      </c>
      <c r="C2447" s="115">
        <v>112.51</v>
      </c>
      <c r="D2447" s="115">
        <v>47.15</v>
      </c>
      <c r="E2447" s="115">
        <v>202.05</v>
      </c>
      <c r="F2447" s="115">
        <v>33.97</v>
      </c>
      <c r="G2447" s="115">
        <v>49.833829799999997</v>
      </c>
      <c r="H2447" s="115">
        <v>75.56</v>
      </c>
      <c r="I2447" s="115">
        <v>32.65</v>
      </c>
      <c r="J2447" s="115">
        <v>139.05000000000001</v>
      </c>
      <c r="K2447" s="59" t="s">
        <v>26</v>
      </c>
      <c r="V2447" s="148" t="s">
        <v>26</v>
      </c>
      <c r="W2447" s="90" t="s">
        <v>26</v>
      </c>
      <c r="X2447" s="149" t="s">
        <v>26</v>
      </c>
      <c r="Y2447" s="90" t="s">
        <v>26</v>
      </c>
      <c r="Z2447">
        <v>0</v>
      </c>
      <c r="AA2447">
        <v>0</v>
      </c>
      <c r="AB2447" s="150" t="s">
        <v>26</v>
      </c>
      <c r="AC2447" s="150" t="s">
        <v>26</v>
      </c>
      <c r="AD2447" s="150" t="s">
        <v>26</v>
      </c>
      <c r="AE2447" s="150" t="s">
        <v>26</v>
      </c>
      <c r="AF2447" s="150" t="s">
        <v>26</v>
      </c>
      <c r="AG2447" s="150" t="s">
        <v>26</v>
      </c>
      <c r="AH2447" s="150" t="s">
        <v>26</v>
      </c>
      <c r="AI2447" s="150" t="s">
        <v>26</v>
      </c>
      <c r="AJ2447" s="150" t="s">
        <v>26</v>
      </c>
    </row>
    <row r="2448" spans="1:36" x14ac:dyDescent="0.25">
      <c r="A2448" s="88">
        <v>43595</v>
      </c>
      <c r="B2448" s="115">
        <v>29.58</v>
      </c>
      <c r="C2448" s="115">
        <v>112.51</v>
      </c>
      <c r="D2448" s="115">
        <v>47.15</v>
      </c>
      <c r="E2448" s="115">
        <v>202.05</v>
      </c>
      <c r="F2448" s="115">
        <v>33.97</v>
      </c>
      <c r="G2448" s="115">
        <v>49.833829799999997</v>
      </c>
      <c r="H2448" s="115">
        <v>75.56</v>
      </c>
      <c r="I2448" s="115">
        <v>32.65</v>
      </c>
      <c r="J2448" s="115">
        <v>139.05000000000001</v>
      </c>
      <c r="K2448" s="59" t="s">
        <v>26</v>
      </c>
      <c r="V2448" s="148" t="s">
        <v>26</v>
      </c>
      <c r="W2448" s="90" t="s">
        <v>26</v>
      </c>
      <c r="X2448" s="149" t="s">
        <v>26</v>
      </c>
      <c r="Y2448" s="90" t="s">
        <v>26</v>
      </c>
      <c r="Z2448">
        <v>0</v>
      </c>
      <c r="AA2448">
        <v>0</v>
      </c>
      <c r="AB2448" s="150" t="s">
        <v>26</v>
      </c>
      <c r="AC2448" s="150" t="s">
        <v>26</v>
      </c>
      <c r="AD2448" s="150" t="s">
        <v>26</v>
      </c>
      <c r="AE2448" s="150" t="s">
        <v>26</v>
      </c>
      <c r="AF2448" s="150" t="s">
        <v>26</v>
      </c>
      <c r="AG2448" s="150" t="s">
        <v>26</v>
      </c>
      <c r="AH2448" s="150" t="s">
        <v>26</v>
      </c>
      <c r="AI2448" s="150" t="s">
        <v>26</v>
      </c>
      <c r="AJ2448" s="150" t="s">
        <v>26</v>
      </c>
    </row>
    <row r="2449" spans="1:36" x14ac:dyDescent="0.25">
      <c r="A2449" s="88">
        <v>43594</v>
      </c>
      <c r="B2449" s="115">
        <v>29.71</v>
      </c>
      <c r="C2449" s="115">
        <v>112.52</v>
      </c>
      <c r="D2449" s="115">
        <v>46.74</v>
      </c>
      <c r="E2449" s="115">
        <v>201.63</v>
      </c>
      <c r="F2449" s="115">
        <v>33.18</v>
      </c>
      <c r="G2449" s="115">
        <v>49.756955399999995</v>
      </c>
      <c r="H2449" s="115">
        <v>74.64</v>
      </c>
      <c r="I2449" s="115">
        <v>32.58</v>
      </c>
      <c r="J2449" s="115">
        <v>138.72999999999999</v>
      </c>
      <c r="K2449" s="59" t="s">
        <v>26</v>
      </c>
      <c r="V2449" s="148" t="s">
        <v>26</v>
      </c>
      <c r="W2449" s="90" t="s">
        <v>26</v>
      </c>
      <c r="X2449" s="149" t="s">
        <v>26</v>
      </c>
      <c r="Y2449" s="90" t="s">
        <v>26</v>
      </c>
      <c r="Z2449">
        <v>0</v>
      </c>
      <c r="AA2449">
        <v>0</v>
      </c>
      <c r="AB2449" s="150" t="s">
        <v>26</v>
      </c>
      <c r="AC2449" s="150" t="s">
        <v>26</v>
      </c>
      <c r="AD2449" s="150" t="s">
        <v>26</v>
      </c>
      <c r="AE2449" s="150" t="s">
        <v>26</v>
      </c>
      <c r="AF2449" s="150" t="s">
        <v>26</v>
      </c>
      <c r="AG2449" s="150" t="s">
        <v>26</v>
      </c>
      <c r="AH2449" s="150" t="s">
        <v>26</v>
      </c>
      <c r="AI2449" s="150" t="s">
        <v>26</v>
      </c>
      <c r="AJ2449" s="150" t="s">
        <v>26</v>
      </c>
    </row>
    <row r="2450" spans="1:36" x14ac:dyDescent="0.25">
      <c r="A2450" s="88">
        <v>43593</v>
      </c>
      <c r="B2450" s="115">
        <v>29.8</v>
      </c>
      <c r="C2450" s="115">
        <v>112.61</v>
      </c>
      <c r="D2450" s="115">
        <v>47</v>
      </c>
      <c r="E2450" s="115">
        <v>200.95</v>
      </c>
      <c r="F2450" s="115">
        <v>33.43333333333333</v>
      </c>
      <c r="G2450" s="115">
        <v>49.132350899999999</v>
      </c>
      <c r="H2450" s="115">
        <v>74.39</v>
      </c>
      <c r="I2450" s="115">
        <v>32.43</v>
      </c>
      <c r="J2450" s="115">
        <v>139.79</v>
      </c>
      <c r="K2450" s="59" t="s">
        <v>26</v>
      </c>
      <c r="V2450" s="148" t="s">
        <v>26</v>
      </c>
      <c r="W2450" s="90" t="s">
        <v>26</v>
      </c>
      <c r="X2450" s="149" t="s">
        <v>26</v>
      </c>
      <c r="Y2450" s="90" t="s">
        <v>26</v>
      </c>
      <c r="Z2450">
        <v>0</v>
      </c>
      <c r="AA2450">
        <v>0</v>
      </c>
      <c r="AB2450" s="150" t="s">
        <v>26</v>
      </c>
      <c r="AC2450" s="150" t="s">
        <v>26</v>
      </c>
      <c r="AD2450" s="150" t="s">
        <v>26</v>
      </c>
      <c r="AE2450" s="150" t="s">
        <v>26</v>
      </c>
      <c r="AF2450" s="150" t="s">
        <v>26</v>
      </c>
      <c r="AG2450" s="150" t="s">
        <v>26</v>
      </c>
      <c r="AH2450" s="150" t="s">
        <v>26</v>
      </c>
      <c r="AI2450" s="150" t="s">
        <v>26</v>
      </c>
      <c r="AJ2450" s="150" t="s">
        <v>26</v>
      </c>
    </row>
    <row r="2451" spans="1:36" x14ac:dyDescent="0.25">
      <c r="A2451" s="88">
        <v>43592</v>
      </c>
      <c r="B2451" s="115">
        <v>29.92</v>
      </c>
      <c r="C2451" s="115">
        <v>113.21</v>
      </c>
      <c r="D2451" s="115">
        <v>47.17</v>
      </c>
      <c r="E2451" s="115">
        <v>202.63</v>
      </c>
      <c r="F2451" s="115">
        <v>33.766666666666666</v>
      </c>
      <c r="G2451" s="115">
        <v>49.728127499999999</v>
      </c>
      <c r="H2451" s="115">
        <v>74.319999999999993</v>
      </c>
      <c r="I2451" s="115">
        <v>32.5</v>
      </c>
      <c r="J2451" s="115">
        <v>139.97</v>
      </c>
      <c r="K2451" s="59" t="s">
        <v>26</v>
      </c>
      <c r="V2451" s="148" t="s">
        <v>26</v>
      </c>
      <c r="W2451" s="90" t="s">
        <v>26</v>
      </c>
      <c r="X2451" s="149" t="s">
        <v>26</v>
      </c>
      <c r="Y2451" s="90" t="s">
        <v>26</v>
      </c>
      <c r="Z2451">
        <v>0</v>
      </c>
      <c r="AA2451">
        <v>0</v>
      </c>
      <c r="AB2451" s="150" t="s">
        <v>26</v>
      </c>
      <c r="AC2451" s="150" t="s">
        <v>26</v>
      </c>
      <c r="AD2451" s="150" t="s">
        <v>26</v>
      </c>
      <c r="AE2451" s="150" t="s">
        <v>26</v>
      </c>
      <c r="AF2451" s="150" t="s">
        <v>26</v>
      </c>
      <c r="AG2451" s="150" t="s">
        <v>26</v>
      </c>
      <c r="AH2451" s="150" t="s">
        <v>26</v>
      </c>
      <c r="AI2451" s="150" t="s">
        <v>26</v>
      </c>
      <c r="AJ2451" s="150" t="s">
        <v>26</v>
      </c>
    </row>
    <row r="2452" spans="1:36" x14ac:dyDescent="0.25">
      <c r="A2452" s="88">
        <v>43591</v>
      </c>
      <c r="B2452" s="115">
        <v>30.47</v>
      </c>
      <c r="C2452" s="115">
        <v>115.09</v>
      </c>
      <c r="D2452" s="115">
        <v>48.43</v>
      </c>
      <c r="E2452" s="115">
        <v>206.43</v>
      </c>
      <c r="F2452" s="115">
        <v>34.153333333333329</v>
      </c>
      <c r="G2452" s="115">
        <v>49.824220499999996</v>
      </c>
      <c r="H2452" s="115">
        <v>76.239999999999995</v>
      </c>
      <c r="I2452" s="115">
        <v>32.770000000000003</v>
      </c>
      <c r="J2452" s="115">
        <v>142.09</v>
      </c>
      <c r="K2452" s="59" t="s">
        <v>26</v>
      </c>
      <c r="V2452" s="148" t="s">
        <v>26</v>
      </c>
      <c r="W2452" s="90" t="s">
        <v>26</v>
      </c>
      <c r="X2452" s="149" t="s">
        <v>26</v>
      </c>
      <c r="Y2452" s="90" t="s">
        <v>26</v>
      </c>
      <c r="Z2452">
        <v>0</v>
      </c>
      <c r="AA2452">
        <v>0</v>
      </c>
      <c r="AB2452" s="150" t="s">
        <v>26</v>
      </c>
      <c r="AC2452" s="150" t="s">
        <v>26</v>
      </c>
      <c r="AD2452" s="150" t="s">
        <v>26</v>
      </c>
      <c r="AE2452" s="150" t="s">
        <v>26</v>
      </c>
      <c r="AF2452" s="150" t="s">
        <v>26</v>
      </c>
      <c r="AG2452" s="150" t="s">
        <v>26</v>
      </c>
      <c r="AH2452" s="150" t="s">
        <v>26</v>
      </c>
      <c r="AI2452" s="150" t="s">
        <v>26</v>
      </c>
      <c r="AJ2452" s="150" t="s">
        <v>26</v>
      </c>
    </row>
    <row r="2453" spans="1:36" x14ac:dyDescent="0.25">
      <c r="A2453" s="88">
        <v>43590</v>
      </c>
      <c r="B2453" s="115">
        <v>30.71</v>
      </c>
      <c r="C2453" s="115">
        <v>116.12</v>
      </c>
      <c r="D2453" s="115">
        <v>48.65</v>
      </c>
      <c r="E2453" s="115">
        <v>207.52</v>
      </c>
      <c r="F2453" s="115">
        <v>34.026666666666664</v>
      </c>
      <c r="G2453" s="115">
        <v>50.189373899999993</v>
      </c>
      <c r="H2453" s="115">
        <v>76.77</v>
      </c>
      <c r="I2453" s="115">
        <v>32.58</v>
      </c>
      <c r="J2453" s="115">
        <v>142.01</v>
      </c>
      <c r="K2453" s="59" t="s">
        <v>26</v>
      </c>
      <c r="V2453" s="148" t="s">
        <v>26</v>
      </c>
      <c r="W2453" s="90" t="s">
        <v>26</v>
      </c>
      <c r="X2453" s="149" t="s">
        <v>26</v>
      </c>
      <c r="Y2453" s="90" t="s">
        <v>26</v>
      </c>
      <c r="Z2453">
        <v>0</v>
      </c>
      <c r="AA2453">
        <v>0</v>
      </c>
      <c r="AB2453" s="150" t="s">
        <v>26</v>
      </c>
      <c r="AC2453" s="150" t="s">
        <v>26</v>
      </c>
      <c r="AD2453" s="150" t="s">
        <v>26</v>
      </c>
      <c r="AE2453" s="150" t="s">
        <v>26</v>
      </c>
      <c r="AF2453" s="150" t="s">
        <v>26</v>
      </c>
      <c r="AG2453" s="150" t="s">
        <v>26</v>
      </c>
      <c r="AH2453" s="150" t="s">
        <v>26</v>
      </c>
      <c r="AI2453" s="150" t="s">
        <v>26</v>
      </c>
      <c r="AJ2453" s="150" t="s">
        <v>26</v>
      </c>
    </row>
    <row r="2454" spans="1:36" x14ac:dyDescent="0.25">
      <c r="A2454" s="88">
        <v>43589</v>
      </c>
      <c r="B2454" s="115">
        <v>30.71</v>
      </c>
      <c r="C2454" s="115">
        <v>116.12</v>
      </c>
      <c r="D2454" s="115">
        <v>48.65</v>
      </c>
      <c r="E2454" s="115">
        <v>207.52</v>
      </c>
      <c r="F2454" s="115">
        <v>34.026666666666664</v>
      </c>
      <c r="G2454" s="115">
        <v>50.189373899999993</v>
      </c>
      <c r="H2454" s="115">
        <v>76.77</v>
      </c>
      <c r="I2454" s="115">
        <v>32.58</v>
      </c>
      <c r="J2454" s="115">
        <v>142.01</v>
      </c>
      <c r="K2454" s="59" t="s">
        <v>26</v>
      </c>
      <c r="V2454" s="148" t="s">
        <v>26</v>
      </c>
      <c r="W2454" s="90" t="s">
        <v>26</v>
      </c>
      <c r="X2454" s="149" t="s">
        <v>26</v>
      </c>
      <c r="Y2454" s="90" t="s">
        <v>26</v>
      </c>
      <c r="Z2454">
        <v>0</v>
      </c>
      <c r="AA2454">
        <v>0</v>
      </c>
      <c r="AB2454" s="150" t="s">
        <v>26</v>
      </c>
      <c r="AC2454" s="150" t="s">
        <v>26</v>
      </c>
      <c r="AD2454" s="150" t="s">
        <v>26</v>
      </c>
      <c r="AE2454" s="150" t="s">
        <v>26</v>
      </c>
      <c r="AF2454" s="150" t="s">
        <v>26</v>
      </c>
      <c r="AG2454" s="150" t="s">
        <v>26</v>
      </c>
      <c r="AH2454" s="150" t="s">
        <v>26</v>
      </c>
      <c r="AI2454" s="150" t="s">
        <v>26</v>
      </c>
      <c r="AJ2454" s="150" t="s">
        <v>26</v>
      </c>
    </row>
    <row r="2455" spans="1:36" x14ac:dyDescent="0.25">
      <c r="A2455" s="88">
        <v>43588</v>
      </c>
      <c r="B2455" s="115">
        <v>30.71</v>
      </c>
      <c r="C2455" s="115">
        <v>116.12</v>
      </c>
      <c r="D2455" s="115">
        <v>48.65</v>
      </c>
      <c r="E2455" s="115">
        <v>207.52</v>
      </c>
      <c r="F2455" s="115">
        <v>34.026666666666664</v>
      </c>
      <c r="G2455" s="115">
        <v>50.189373899999993</v>
      </c>
      <c r="H2455" s="115">
        <v>76.77</v>
      </c>
      <c r="I2455" s="115">
        <v>32.58</v>
      </c>
      <c r="J2455" s="115">
        <v>142.01</v>
      </c>
      <c r="K2455" s="59" t="s">
        <v>26</v>
      </c>
      <c r="V2455" s="148" t="s">
        <v>26</v>
      </c>
      <c r="W2455" s="90" t="s">
        <v>26</v>
      </c>
      <c r="X2455" s="149" t="s">
        <v>26</v>
      </c>
      <c r="Y2455" s="90" t="s">
        <v>26</v>
      </c>
      <c r="Z2455">
        <v>0</v>
      </c>
      <c r="AA2455">
        <v>0</v>
      </c>
      <c r="AB2455" s="150" t="s">
        <v>26</v>
      </c>
      <c r="AC2455" s="150" t="s">
        <v>26</v>
      </c>
      <c r="AD2455" s="150" t="s">
        <v>26</v>
      </c>
      <c r="AE2455" s="150" t="s">
        <v>26</v>
      </c>
      <c r="AF2455" s="150" t="s">
        <v>26</v>
      </c>
      <c r="AG2455" s="150" t="s">
        <v>26</v>
      </c>
      <c r="AH2455" s="150" t="s">
        <v>26</v>
      </c>
      <c r="AI2455" s="150" t="s">
        <v>26</v>
      </c>
      <c r="AJ2455" s="150" t="s">
        <v>26</v>
      </c>
    </row>
    <row r="2456" spans="1:36" x14ac:dyDescent="0.25">
      <c r="A2456" s="88">
        <v>43587</v>
      </c>
      <c r="B2456" s="115">
        <v>30.5</v>
      </c>
      <c r="C2456" s="115">
        <v>115.41</v>
      </c>
      <c r="D2456" s="115">
        <v>48.3</v>
      </c>
      <c r="E2456" s="115">
        <v>204.99</v>
      </c>
      <c r="F2456" s="115">
        <v>33.716666666666669</v>
      </c>
      <c r="G2456" s="115">
        <v>50.314294799999999</v>
      </c>
      <c r="H2456" s="115">
        <v>76.33</v>
      </c>
      <c r="I2456" s="115">
        <v>32.18</v>
      </c>
      <c r="J2456" s="115">
        <v>141.28</v>
      </c>
      <c r="K2456" s="59" t="s">
        <v>26</v>
      </c>
      <c r="V2456" s="148" t="s">
        <v>26</v>
      </c>
      <c r="W2456" s="90" t="s">
        <v>26</v>
      </c>
      <c r="X2456" s="149" t="s">
        <v>26</v>
      </c>
      <c r="Y2456" s="90" t="s">
        <v>26</v>
      </c>
      <c r="Z2456">
        <v>0</v>
      </c>
      <c r="AA2456">
        <v>0</v>
      </c>
      <c r="AB2456" s="150" t="s">
        <v>26</v>
      </c>
      <c r="AC2456" s="150" t="s">
        <v>26</v>
      </c>
      <c r="AD2456" s="150" t="s">
        <v>26</v>
      </c>
      <c r="AE2456" s="150" t="s">
        <v>26</v>
      </c>
      <c r="AF2456" s="150" t="s">
        <v>26</v>
      </c>
      <c r="AG2456" s="150" t="s">
        <v>26</v>
      </c>
      <c r="AH2456" s="150" t="s">
        <v>26</v>
      </c>
      <c r="AI2456" s="150" t="s">
        <v>26</v>
      </c>
      <c r="AJ2456" s="150" t="s">
        <v>26</v>
      </c>
    </row>
    <row r="2457" spans="1:36" x14ac:dyDescent="0.25">
      <c r="A2457" s="88">
        <v>43586</v>
      </c>
      <c r="B2457" s="115">
        <v>30.26</v>
      </c>
      <c r="C2457" s="115">
        <v>115.16</v>
      </c>
      <c r="D2457" s="115">
        <v>48.23</v>
      </c>
      <c r="E2457" s="115">
        <v>204.73</v>
      </c>
      <c r="F2457" s="115">
        <v>33.786666666666669</v>
      </c>
      <c r="G2457" s="115">
        <v>50.016406499999995</v>
      </c>
      <c r="H2457" s="115">
        <v>77.599999999999994</v>
      </c>
      <c r="I2457" s="115">
        <v>32.99</v>
      </c>
      <c r="J2457" s="115">
        <v>141.94999999999999</v>
      </c>
      <c r="K2457" s="59" t="s">
        <v>26</v>
      </c>
      <c r="V2457" s="148" t="s">
        <v>26</v>
      </c>
      <c r="W2457" s="90" t="s">
        <v>26</v>
      </c>
      <c r="X2457" s="149" t="s">
        <v>26</v>
      </c>
      <c r="Y2457" s="90" t="s">
        <v>26</v>
      </c>
      <c r="Z2457">
        <v>0</v>
      </c>
      <c r="AA2457">
        <v>0</v>
      </c>
      <c r="AB2457" s="150" t="s">
        <v>26</v>
      </c>
      <c r="AC2457" s="150" t="s">
        <v>26</v>
      </c>
      <c r="AD2457" s="150" t="s">
        <v>26</v>
      </c>
      <c r="AE2457" s="150" t="s">
        <v>26</v>
      </c>
      <c r="AF2457" s="150" t="s">
        <v>26</v>
      </c>
      <c r="AG2457" s="150" t="s">
        <v>26</v>
      </c>
      <c r="AH2457" s="150" t="s">
        <v>26</v>
      </c>
      <c r="AI2457" s="150" t="s">
        <v>26</v>
      </c>
      <c r="AJ2457" s="150" t="s">
        <v>26</v>
      </c>
    </row>
    <row r="2458" spans="1:36" x14ac:dyDescent="0.25">
      <c r="A2458" s="88">
        <v>43585</v>
      </c>
      <c r="B2458" s="115">
        <v>30.58</v>
      </c>
      <c r="C2458" s="115">
        <v>116.05</v>
      </c>
      <c r="D2458" s="115">
        <v>48.41</v>
      </c>
      <c r="E2458" s="115">
        <v>205.92</v>
      </c>
      <c r="F2458" s="115">
        <v>34.28</v>
      </c>
      <c r="G2458" s="115">
        <v>49.9971879</v>
      </c>
      <c r="H2458" s="115">
        <v>76.67</v>
      </c>
      <c r="I2458" s="115">
        <v>33.24</v>
      </c>
      <c r="J2458" s="115">
        <v>141.19999999999999</v>
      </c>
      <c r="K2458" s="59" t="s">
        <v>26</v>
      </c>
      <c r="V2458" s="148" t="s">
        <v>26</v>
      </c>
      <c r="W2458" s="90" t="s">
        <v>26</v>
      </c>
      <c r="X2458" s="149" t="s">
        <v>26</v>
      </c>
      <c r="Y2458" s="90" t="s">
        <v>26</v>
      </c>
      <c r="Z2458">
        <v>0</v>
      </c>
      <c r="AA2458">
        <v>0</v>
      </c>
      <c r="AB2458" s="150" t="s">
        <v>26</v>
      </c>
      <c r="AC2458" s="150" t="s">
        <v>26</v>
      </c>
      <c r="AD2458" s="150" t="s">
        <v>26</v>
      </c>
      <c r="AE2458" s="150" t="s">
        <v>26</v>
      </c>
      <c r="AF2458" s="150" t="s">
        <v>26</v>
      </c>
      <c r="AG2458" s="150" t="s">
        <v>26</v>
      </c>
      <c r="AH2458" s="150" t="s">
        <v>26</v>
      </c>
      <c r="AI2458" s="150" t="s">
        <v>26</v>
      </c>
      <c r="AJ2458" s="150" t="s">
        <v>26</v>
      </c>
    </row>
    <row r="2459" spans="1:36" x14ac:dyDescent="0.25">
      <c r="A2459" s="88">
        <v>43584</v>
      </c>
      <c r="B2459" s="115">
        <v>30.77</v>
      </c>
      <c r="C2459" s="115">
        <v>116.12</v>
      </c>
      <c r="D2459" s="115">
        <v>48.27</v>
      </c>
      <c r="E2459" s="115">
        <v>206.92</v>
      </c>
      <c r="F2459" s="115">
        <v>33.853333333333332</v>
      </c>
      <c r="G2459" s="115">
        <v>50.122108799999992</v>
      </c>
      <c r="H2459" s="115">
        <v>75.38</v>
      </c>
      <c r="I2459" s="115">
        <v>33.270000000000003</v>
      </c>
      <c r="J2459" s="115">
        <v>139.84</v>
      </c>
      <c r="K2459" s="59" t="s">
        <v>26</v>
      </c>
      <c r="V2459" s="148" t="s">
        <v>26</v>
      </c>
      <c r="W2459" s="90" t="s">
        <v>26</v>
      </c>
      <c r="X2459" s="149" t="s">
        <v>26</v>
      </c>
      <c r="Y2459" s="90" t="s">
        <v>26</v>
      </c>
      <c r="Z2459">
        <v>0</v>
      </c>
      <c r="AA2459">
        <v>0</v>
      </c>
      <c r="AB2459" s="150" t="s">
        <v>26</v>
      </c>
      <c r="AC2459" s="150" t="s">
        <v>26</v>
      </c>
      <c r="AD2459" s="150" t="s">
        <v>26</v>
      </c>
      <c r="AE2459" s="150" t="s">
        <v>26</v>
      </c>
      <c r="AF2459" s="150" t="s">
        <v>26</v>
      </c>
      <c r="AG2459" s="150" t="s">
        <v>26</v>
      </c>
      <c r="AH2459" s="150" t="s">
        <v>26</v>
      </c>
      <c r="AI2459" s="150" t="s">
        <v>26</v>
      </c>
      <c r="AJ2459" s="150" t="s">
        <v>26</v>
      </c>
    </row>
    <row r="2460" spans="1:36" x14ac:dyDescent="0.25">
      <c r="A2460" s="88">
        <v>43583</v>
      </c>
      <c r="B2460" s="115">
        <v>30.35</v>
      </c>
      <c r="C2460" s="115">
        <v>114.47</v>
      </c>
      <c r="D2460" s="115">
        <v>47.96</v>
      </c>
      <c r="E2460" s="115">
        <v>203.08</v>
      </c>
      <c r="F2460" s="115">
        <v>33.843333333333334</v>
      </c>
      <c r="G2460" s="115">
        <v>49.9971879</v>
      </c>
      <c r="H2460" s="115">
        <v>76.099999999999994</v>
      </c>
      <c r="I2460" s="115">
        <v>33.06</v>
      </c>
      <c r="J2460" s="115">
        <v>140.38999999999999</v>
      </c>
      <c r="K2460" s="59" t="s">
        <v>26</v>
      </c>
      <c r="V2460" s="148" t="s">
        <v>26</v>
      </c>
      <c r="W2460" s="90" t="s">
        <v>26</v>
      </c>
      <c r="X2460" s="149" t="s">
        <v>26</v>
      </c>
      <c r="Y2460" s="90" t="s">
        <v>26</v>
      </c>
      <c r="Z2460">
        <v>0</v>
      </c>
      <c r="AA2460">
        <v>0</v>
      </c>
      <c r="AB2460" s="150" t="s">
        <v>26</v>
      </c>
      <c r="AC2460" s="150" t="s">
        <v>26</v>
      </c>
      <c r="AD2460" s="150" t="s">
        <v>26</v>
      </c>
      <c r="AE2460" s="150" t="s">
        <v>26</v>
      </c>
      <c r="AF2460" s="150" t="s">
        <v>26</v>
      </c>
      <c r="AG2460" s="150" t="s">
        <v>26</v>
      </c>
      <c r="AH2460" s="150" t="s">
        <v>26</v>
      </c>
      <c r="AI2460" s="150" t="s">
        <v>26</v>
      </c>
      <c r="AJ2460" s="150" t="s">
        <v>26</v>
      </c>
    </row>
    <row r="2461" spans="1:36" x14ac:dyDescent="0.25">
      <c r="A2461" s="88">
        <v>43582</v>
      </c>
      <c r="B2461" s="115">
        <v>30.35</v>
      </c>
      <c r="C2461" s="115">
        <v>114.47</v>
      </c>
      <c r="D2461" s="115">
        <v>47.96</v>
      </c>
      <c r="E2461" s="115">
        <v>203.08</v>
      </c>
      <c r="F2461" s="115">
        <v>33.843333333333334</v>
      </c>
      <c r="G2461" s="115">
        <v>49.9971879</v>
      </c>
      <c r="H2461" s="115">
        <v>76.099999999999994</v>
      </c>
      <c r="I2461" s="115">
        <v>33.06</v>
      </c>
      <c r="J2461" s="115">
        <v>140.38999999999999</v>
      </c>
      <c r="K2461" s="59" t="s">
        <v>26</v>
      </c>
      <c r="V2461" s="148" t="s">
        <v>26</v>
      </c>
      <c r="W2461" s="90" t="s">
        <v>26</v>
      </c>
      <c r="X2461" s="149" t="s">
        <v>26</v>
      </c>
      <c r="Y2461" s="90" t="s">
        <v>26</v>
      </c>
      <c r="Z2461">
        <v>0</v>
      </c>
      <c r="AA2461">
        <v>0</v>
      </c>
      <c r="AB2461" s="150" t="s">
        <v>26</v>
      </c>
      <c r="AC2461" s="150" t="s">
        <v>26</v>
      </c>
      <c r="AD2461" s="150" t="s">
        <v>26</v>
      </c>
      <c r="AE2461" s="150" t="s">
        <v>26</v>
      </c>
      <c r="AF2461" s="150" t="s">
        <v>26</v>
      </c>
      <c r="AG2461" s="150" t="s">
        <v>26</v>
      </c>
      <c r="AH2461" s="150" t="s">
        <v>26</v>
      </c>
      <c r="AI2461" s="150" t="s">
        <v>26</v>
      </c>
      <c r="AJ2461" s="150" t="s">
        <v>26</v>
      </c>
    </row>
    <row r="2462" spans="1:36" x14ac:dyDescent="0.25">
      <c r="A2462" s="88">
        <v>43581</v>
      </c>
      <c r="B2462" s="115">
        <v>30.35</v>
      </c>
      <c r="C2462" s="115">
        <v>114.47</v>
      </c>
      <c r="D2462" s="115">
        <v>47.96</v>
      </c>
      <c r="E2462" s="115">
        <v>203.08</v>
      </c>
      <c r="F2462" s="115">
        <v>33.843333333333334</v>
      </c>
      <c r="G2462" s="115">
        <v>49.9971879</v>
      </c>
      <c r="H2462" s="115">
        <v>76.099999999999994</v>
      </c>
      <c r="I2462" s="115">
        <v>33.06</v>
      </c>
      <c r="J2462" s="115">
        <v>140.38999999999999</v>
      </c>
      <c r="K2462" s="59" t="s">
        <v>26</v>
      </c>
      <c r="V2462" s="148" t="s">
        <v>26</v>
      </c>
      <c r="W2462" s="90" t="s">
        <v>26</v>
      </c>
      <c r="X2462" s="149" t="s">
        <v>26</v>
      </c>
      <c r="Y2462" s="90" t="s">
        <v>26</v>
      </c>
      <c r="Z2462">
        <v>0</v>
      </c>
      <c r="AA2462">
        <v>0</v>
      </c>
      <c r="AB2462" s="150" t="s">
        <v>26</v>
      </c>
      <c r="AC2462" s="150" t="s">
        <v>26</v>
      </c>
      <c r="AD2462" s="150" t="s">
        <v>26</v>
      </c>
      <c r="AE2462" s="150" t="s">
        <v>26</v>
      </c>
      <c r="AF2462" s="150" t="s">
        <v>26</v>
      </c>
      <c r="AG2462" s="150" t="s">
        <v>26</v>
      </c>
      <c r="AH2462" s="150" t="s">
        <v>26</v>
      </c>
      <c r="AI2462" s="150" t="s">
        <v>26</v>
      </c>
      <c r="AJ2462" s="150" t="s">
        <v>26</v>
      </c>
    </row>
    <row r="2463" spans="1:36" x14ac:dyDescent="0.25">
      <c r="A2463" s="88">
        <v>43580</v>
      </c>
      <c r="B2463" s="115">
        <v>30.08</v>
      </c>
      <c r="C2463" s="115">
        <v>113.61</v>
      </c>
      <c r="D2463" s="115">
        <v>47.51</v>
      </c>
      <c r="E2463" s="115">
        <v>201.4</v>
      </c>
      <c r="F2463" s="115">
        <v>34.506666666666668</v>
      </c>
      <c r="G2463" s="115">
        <v>49.545550800000001</v>
      </c>
      <c r="H2463" s="115">
        <v>75.459999999999994</v>
      </c>
      <c r="I2463" s="115">
        <v>32.520000000000003</v>
      </c>
      <c r="J2463" s="115">
        <v>139.65</v>
      </c>
      <c r="K2463" s="59" t="s">
        <v>26</v>
      </c>
      <c r="V2463" s="148" t="s">
        <v>26</v>
      </c>
      <c r="W2463" s="90" t="s">
        <v>26</v>
      </c>
      <c r="X2463" s="149" t="s">
        <v>26</v>
      </c>
      <c r="Y2463" s="90" t="s">
        <v>26</v>
      </c>
      <c r="Z2463">
        <v>0</v>
      </c>
      <c r="AA2463">
        <v>0</v>
      </c>
      <c r="AB2463" s="150" t="s">
        <v>26</v>
      </c>
      <c r="AC2463" s="150" t="s">
        <v>26</v>
      </c>
      <c r="AD2463" s="150" t="s">
        <v>26</v>
      </c>
      <c r="AE2463" s="150" t="s">
        <v>26</v>
      </c>
      <c r="AF2463" s="150" t="s">
        <v>26</v>
      </c>
      <c r="AG2463" s="150" t="s">
        <v>26</v>
      </c>
      <c r="AH2463" s="150" t="s">
        <v>26</v>
      </c>
      <c r="AI2463" s="150" t="s">
        <v>26</v>
      </c>
      <c r="AJ2463" s="150" t="s">
        <v>26</v>
      </c>
    </row>
    <row r="2464" spans="1:36" x14ac:dyDescent="0.25">
      <c r="A2464" s="88">
        <v>43579</v>
      </c>
      <c r="B2464" s="115">
        <v>30.02</v>
      </c>
      <c r="C2464" s="115">
        <v>113.55</v>
      </c>
      <c r="D2464" s="115">
        <v>47.48</v>
      </c>
      <c r="E2464" s="115">
        <v>200.54</v>
      </c>
      <c r="F2464" s="115">
        <v>34.51</v>
      </c>
      <c r="G2464" s="115">
        <v>50.573745899999999</v>
      </c>
      <c r="H2464" s="115">
        <v>75.31</v>
      </c>
      <c r="I2464" s="115">
        <v>32.76</v>
      </c>
      <c r="J2464" s="115">
        <v>139.19999999999999</v>
      </c>
      <c r="K2464" s="59" t="s">
        <v>26</v>
      </c>
      <c r="V2464" s="148" t="s">
        <v>26</v>
      </c>
      <c r="W2464" s="90" t="s">
        <v>26</v>
      </c>
      <c r="X2464" s="149" t="s">
        <v>26</v>
      </c>
      <c r="Y2464" s="90" t="s">
        <v>26</v>
      </c>
      <c r="Z2464">
        <v>0</v>
      </c>
      <c r="AA2464">
        <v>0</v>
      </c>
      <c r="AB2464" s="150" t="s">
        <v>26</v>
      </c>
      <c r="AC2464" s="150" t="s">
        <v>26</v>
      </c>
      <c r="AD2464" s="150" t="s">
        <v>26</v>
      </c>
      <c r="AE2464" s="150" t="s">
        <v>26</v>
      </c>
      <c r="AF2464" s="150" t="s">
        <v>26</v>
      </c>
      <c r="AG2464" s="150" t="s">
        <v>26</v>
      </c>
      <c r="AH2464" s="150" t="s">
        <v>26</v>
      </c>
      <c r="AI2464" s="150" t="s">
        <v>26</v>
      </c>
      <c r="AJ2464" s="150" t="s">
        <v>26</v>
      </c>
    </row>
    <row r="2465" spans="1:36" x14ac:dyDescent="0.25">
      <c r="A2465" s="88">
        <v>43578</v>
      </c>
      <c r="B2465" s="115">
        <v>30.07</v>
      </c>
      <c r="C2465" s="115">
        <v>113.74</v>
      </c>
      <c r="D2465" s="115">
        <v>47.35</v>
      </c>
      <c r="E2465" s="115">
        <v>204.14</v>
      </c>
      <c r="F2465" s="115">
        <v>34.356666666666662</v>
      </c>
      <c r="G2465" s="115">
        <v>50.410387799999995</v>
      </c>
      <c r="H2465" s="115">
        <v>74.2</v>
      </c>
      <c r="I2465" s="115">
        <v>33.1</v>
      </c>
      <c r="J2465" s="115">
        <v>139.9</v>
      </c>
      <c r="K2465" s="59" t="s">
        <v>26</v>
      </c>
      <c r="V2465" s="148" t="s">
        <v>26</v>
      </c>
      <c r="W2465" s="90" t="s">
        <v>26</v>
      </c>
      <c r="X2465" s="149" t="s">
        <v>26</v>
      </c>
      <c r="Y2465" s="90" t="s">
        <v>26</v>
      </c>
      <c r="Z2465">
        <v>0</v>
      </c>
      <c r="AA2465">
        <v>0</v>
      </c>
      <c r="AB2465" s="150" t="s">
        <v>26</v>
      </c>
      <c r="AC2465" s="150" t="s">
        <v>26</v>
      </c>
      <c r="AD2465" s="150" t="s">
        <v>26</v>
      </c>
      <c r="AE2465" s="150" t="s">
        <v>26</v>
      </c>
      <c r="AF2465" s="150" t="s">
        <v>26</v>
      </c>
      <c r="AG2465" s="150" t="s">
        <v>26</v>
      </c>
      <c r="AH2465" s="150" t="s">
        <v>26</v>
      </c>
      <c r="AI2465" s="150" t="s">
        <v>26</v>
      </c>
      <c r="AJ2465" s="150" t="s">
        <v>26</v>
      </c>
    </row>
    <row r="2466" spans="1:36" x14ac:dyDescent="0.25">
      <c r="A2466" s="88">
        <v>43577</v>
      </c>
      <c r="B2466" s="115">
        <v>30.05</v>
      </c>
      <c r="C2466" s="115">
        <v>113.6</v>
      </c>
      <c r="D2466" s="115">
        <v>47.26</v>
      </c>
      <c r="E2466" s="115">
        <v>204.6</v>
      </c>
      <c r="F2466" s="115">
        <v>34.123333333333335</v>
      </c>
      <c r="G2466" s="115">
        <v>50.054843699999999</v>
      </c>
      <c r="H2466" s="115">
        <v>72.930000000000007</v>
      </c>
      <c r="I2466" s="115">
        <v>32.9</v>
      </c>
      <c r="J2466" s="115">
        <v>137.83000000000001</v>
      </c>
      <c r="K2466" s="59" t="s">
        <v>26</v>
      </c>
      <c r="V2466" s="148" t="s">
        <v>26</v>
      </c>
      <c r="W2466" s="90" t="s">
        <v>26</v>
      </c>
      <c r="X2466" s="149" t="s">
        <v>26</v>
      </c>
      <c r="Y2466" s="90" t="s">
        <v>26</v>
      </c>
      <c r="Z2466">
        <v>0</v>
      </c>
      <c r="AA2466">
        <v>0</v>
      </c>
      <c r="AB2466" s="150" t="s">
        <v>26</v>
      </c>
      <c r="AC2466" s="150" t="s">
        <v>26</v>
      </c>
      <c r="AD2466" s="150" t="s">
        <v>26</v>
      </c>
      <c r="AE2466" s="150" t="s">
        <v>26</v>
      </c>
      <c r="AF2466" s="150" t="s">
        <v>26</v>
      </c>
      <c r="AG2466" s="150" t="s">
        <v>26</v>
      </c>
      <c r="AH2466" s="150" t="s">
        <v>26</v>
      </c>
      <c r="AI2466" s="150" t="s">
        <v>26</v>
      </c>
      <c r="AJ2466" s="150" t="s">
        <v>26</v>
      </c>
    </row>
    <row r="2467" spans="1:36" x14ac:dyDescent="0.25">
      <c r="A2467" s="88">
        <v>43576</v>
      </c>
      <c r="B2467" s="115">
        <v>30.03</v>
      </c>
      <c r="C2467" s="115">
        <v>113.46</v>
      </c>
      <c r="D2467" s="115">
        <v>47.58</v>
      </c>
      <c r="E2467" s="115">
        <v>205.91</v>
      </c>
      <c r="F2467" s="115">
        <v>34.393333333333338</v>
      </c>
      <c r="G2467" s="115">
        <v>50.842806299999992</v>
      </c>
      <c r="H2467" s="115">
        <v>73.569999999999993</v>
      </c>
      <c r="I2467" s="115">
        <v>32.96</v>
      </c>
      <c r="J2467" s="115">
        <v>137.52000000000001</v>
      </c>
      <c r="K2467" s="59" t="s">
        <v>26</v>
      </c>
      <c r="V2467" s="148" t="s">
        <v>26</v>
      </c>
      <c r="W2467" s="90" t="s">
        <v>26</v>
      </c>
      <c r="X2467" s="149" t="s">
        <v>26</v>
      </c>
      <c r="Y2467" s="90" t="s">
        <v>26</v>
      </c>
      <c r="Z2467">
        <v>0</v>
      </c>
      <c r="AA2467">
        <v>0</v>
      </c>
      <c r="AB2467" s="150" t="s">
        <v>26</v>
      </c>
      <c r="AC2467" s="150" t="s">
        <v>26</v>
      </c>
      <c r="AD2467" s="150" t="s">
        <v>26</v>
      </c>
      <c r="AE2467" s="150" t="s">
        <v>26</v>
      </c>
      <c r="AF2467" s="150" t="s">
        <v>26</v>
      </c>
      <c r="AG2467" s="150" t="s">
        <v>26</v>
      </c>
      <c r="AH2467" s="150" t="s">
        <v>26</v>
      </c>
      <c r="AI2467" s="150" t="s">
        <v>26</v>
      </c>
      <c r="AJ2467" s="150" t="s">
        <v>26</v>
      </c>
    </row>
    <row r="2468" spans="1:36" x14ac:dyDescent="0.25">
      <c r="A2468" s="88">
        <v>43575</v>
      </c>
      <c r="B2468" s="115">
        <v>30.03</v>
      </c>
      <c r="C2468" s="115">
        <v>113.46</v>
      </c>
      <c r="D2468" s="115">
        <v>47.58</v>
      </c>
      <c r="E2468" s="115">
        <v>205.91</v>
      </c>
      <c r="F2468" s="115">
        <v>34.393333333333338</v>
      </c>
      <c r="G2468" s="115">
        <v>50.842806299999992</v>
      </c>
      <c r="H2468" s="115">
        <v>73.569999999999993</v>
      </c>
      <c r="I2468" s="115">
        <v>32.96</v>
      </c>
      <c r="J2468" s="115">
        <v>137.52000000000001</v>
      </c>
      <c r="K2468" s="59" t="s">
        <v>26</v>
      </c>
      <c r="V2468" s="148" t="s">
        <v>26</v>
      </c>
      <c r="W2468" s="90" t="s">
        <v>26</v>
      </c>
      <c r="X2468" s="149" t="s">
        <v>26</v>
      </c>
      <c r="Y2468" s="90" t="s">
        <v>26</v>
      </c>
      <c r="Z2468">
        <v>0</v>
      </c>
      <c r="AA2468">
        <v>0</v>
      </c>
      <c r="AB2468" s="150" t="s">
        <v>26</v>
      </c>
      <c r="AC2468" s="150" t="s">
        <v>26</v>
      </c>
      <c r="AD2468" s="150" t="s">
        <v>26</v>
      </c>
      <c r="AE2468" s="150" t="s">
        <v>26</v>
      </c>
      <c r="AF2468" s="150" t="s">
        <v>26</v>
      </c>
      <c r="AG2468" s="150" t="s">
        <v>26</v>
      </c>
      <c r="AH2468" s="150" t="s">
        <v>26</v>
      </c>
      <c r="AI2468" s="150" t="s">
        <v>26</v>
      </c>
      <c r="AJ2468" s="150" t="s">
        <v>26</v>
      </c>
    </row>
    <row r="2469" spans="1:36" x14ac:dyDescent="0.25">
      <c r="A2469" s="88">
        <v>43574</v>
      </c>
      <c r="B2469" s="115">
        <v>30.03</v>
      </c>
      <c r="C2469" s="115">
        <v>113.46</v>
      </c>
      <c r="D2469" s="115">
        <v>47.58</v>
      </c>
      <c r="E2469" s="115">
        <v>205.91</v>
      </c>
      <c r="F2469" s="115">
        <v>34.393333333333338</v>
      </c>
      <c r="G2469" s="115">
        <v>50.842806299999992</v>
      </c>
      <c r="H2469" s="115">
        <v>73.569999999999993</v>
      </c>
      <c r="I2469" s="115">
        <v>32.96</v>
      </c>
      <c r="J2469" s="115">
        <v>137.52000000000001</v>
      </c>
      <c r="K2469" s="59" t="s">
        <v>26</v>
      </c>
      <c r="V2469" s="148" t="s">
        <v>26</v>
      </c>
      <c r="W2469" s="90" t="s">
        <v>26</v>
      </c>
      <c r="X2469" s="149" t="s">
        <v>26</v>
      </c>
      <c r="Y2469" s="90" t="s">
        <v>26</v>
      </c>
      <c r="Z2469">
        <v>0</v>
      </c>
      <c r="AA2469">
        <v>0</v>
      </c>
      <c r="AB2469" s="150" t="s">
        <v>26</v>
      </c>
      <c r="AC2469" s="150" t="s">
        <v>26</v>
      </c>
      <c r="AD2469" s="150" t="s">
        <v>26</v>
      </c>
      <c r="AE2469" s="150" t="s">
        <v>26</v>
      </c>
      <c r="AF2469" s="150" t="s">
        <v>26</v>
      </c>
      <c r="AG2469" s="150" t="s">
        <v>26</v>
      </c>
      <c r="AH2469" s="150" t="s">
        <v>26</v>
      </c>
      <c r="AI2469" s="150" t="s">
        <v>26</v>
      </c>
      <c r="AJ2469" s="150" t="s">
        <v>26</v>
      </c>
    </row>
    <row r="2470" spans="1:36" x14ac:dyDescent="0.25">
      <c r="A2470" s="88">
        <v>43573</v>
      </c>
      <c r="B2470" s="115">
        <v>30.03</v>
      </c>
      <c r="C2470" s="115">
        <v>113.46</v>
      </c>
      <c r="D2470" s="115">
        <v>47.58</v>
      </c>
      <c r="E2470" s="115">
        <v>205.91</v>
      </c>
      <c r="F2470" s="115">
        <v>34.393333333333338</v>
      </c>
      <c r="G2470" s="115">
        <v>50.842806299999992</v>
      </c>
      <c r="H2470" s="115">
        <v>73.569999999999993</v>
      </c>
      <c r="I2470" s="115">
        <v>32.96</v>
      </c>
      <c r="J2470" s="115">
        <v>137.52000000000001</v>
      </c>
      <c r="K2470" s="59" t="s">
        <v>26</v>
      </c>
      <c r="V2470" s="148" t="s">
        <v>26</v>
      </c>
      <c r="W2470" s="90" t="s">
        <v>26</v>
      </c>
      <c r="X2470" s="149" t="s">
        <v>26</v>
      </c>
      <c r="Y2470" s="90" t="s">
        <v>26</v>
      </c>
      <c r="Z2470">
        <v>0</v>
      </c>
      <c r="AA2470">
        <v>0</v>
      </c>
      <c r="AB2470" s="150" t="s">
        <v>26</v>
      </c>
      <c r="AC2470" s="150" t="s">
        <v>26</v>
      </c>
      <c r="AD2470" s="150" t="s">
        <v>26</v>
      </c>
      <c r="AE2470" s="150" t="s">
        <v>26</v>
      </c>
      <c r="AF2470" s="150" t="s">
        <v>26</v>
      </c>
      <c r="AG2470" s="150" t="s">
        <v>26</v>
      </c>
      <c r="AH2470" s="150" t="s">
        <v>26</v>
      </c>
      <c r="AI2470" s="150" t="s">
        <v>26</v>
      </c>
      <c r="AJ2470" s="150" t="s">
        <v>26</v>
      </c>
    </row>
    <row r="2471" spans="1:36" x14ac:dyDescent="0.25">
      <c r="A2471" s="88">
        <v>43572</v>
      </c>
      <c r="B2471" s="115">
        <v>30.03</v>
      </c>
      <c r="C2471" s="115">
        <v>114.3</v>
      </c>
      <c r="D2471" s="115">
        <v>47.55</v>
      </c>
      <c r="E2471" s="115">
        <v>207.9</v>
      </c>
      <c r="F2471" s="115">
        <v>34.386666666666663</v>
      </c>
      <c r="G2471" s="115">
        <v>49.881876299999995</v>
      </c>
      <c r="H2471" s="115">
        <v>72.260000000000005</v>
      </c>
      <c r="I2471" s="115">
        <v>32.89</v>
      </c>
      <c r="J2471" s="115">
        <v>138.52000000000001</v>
      </c>
      <c r="K2471" s="59" t="s">
        <v>26</v>
      </c>
      <c r="V2471" s="148" t="s">
        <v>26</v>
      </c>
      <c r="W2471" s="90" t="s">
        <v>26</v>
      </c>
      <c r="X2471" s="149" t="s">
        <v>26</v>
      </c>
      <c r="Y2471" s="90" t="s">
        <v>26</v>
      </c>
      <c r="Z2471">
        <v>0</v>
      </c>
      <c r="AA2471">
        <v>0</v>
      </c>
      <c r="AB2471" s="150" t="s">
        <v>26</v>
      </c>
      <c r="AC2471" s="150" t="s">
        <v>26</v>
      </c>
      <c r="AD2471" s="150" t="s">
        <v>26</v>
      </c>
      <c r="AE2471" s="150" t="s">
        <v>26</v>
      </c>
      <c r="AF2471" s="150" t="s">
        <v>26</v>
      </c>
      <c r="AG2471" s="150" t="s">
        <v>26</v>
      </c>
      <c r="AH2471" s="150" t="s">
        <v>26</v>
      </c>
      <c r="AI2471" s="150" t="s">
        <v>26</v>
      </c>
      <c r="AJ2471" s="150" t="s">
        <v>26</v>
      </c>
    </row>
    <row r="2472" spans="1:36" x14ac:dyDescent="0.25">
      <c r="A2472" s="88">
        <v>43571</v>
      </c>
      <c r="B2472" s="115">
        <v>29.88</v>
      </c>
      <c r="C2472" s="115">
        <v>111.1</v>
      </c>
      <c r="D2472" s="115">
        <v>47.65</v>
      </c>
      <c r="E2472" s="115">
        <v>201.84</v>
      </c>
      <c r="F2472" s="115">
        <v>34.31</v>
      </c>
      <c r="G2472" s="115">
        <v>49.391801999999998</v>
      </c>
      <c r="H2472" s="115">
        <v>72.77</v>
      </c>
      <c r="I2472" s="115">
        <v>33.04</v>
      </c>
      <c r="J2472" s="115">
        <v>138.02000000000001</v>
      </c>
      <c r="K2472" s="59" t="s">
        <v>26</v>
      </c>
      <c r="V2472" s="148" t="s">
        <v>26</v>
      </c>
      <c r="W2472" s="90" t="s">
        <v>26</v>
      </c>
      <c r="X2472" s="149" t="s">
        <v>26</v>
      </c>
      <c r="Y2472" s="90" t="s">
        <v>26</v>
      </c>
      <c r="Z2472">
        <v>0</v>
      </c>
      <c r="AA2472">
        <v>0</v>
      </c>
      <c r="AB2472" s="150" t="s">
        <v>26</v>
      </c>
      <c r="AC2472" s="150" t="s">
        <v>26</v>
      </c>
      <c r="AD2472" s="150" t="s">
        <v>26</v>
      </c>
      <c r="AE2472" s="150" t="s">
        <v>26</v>
      </c>
      <c r="AF2472" s="150" t="s">
        <v>26</v>
      </c>
      <c r="AG2472" s="150" t="s">
        <v>26</v>
      </c>
      <c r="AH2472" s="150" t="s">
        <v>26</v>
      </c>
      <c r="AI2472" s="150" t="s">
        <v>26</v>
      </c>
      <c r="AJ2472" s="150" t="s">
        <v>26</v>
      </c>
    </row>
    <row r="2473" spans="1:36" x14ac:dyDescent="0.25">
      <c r="A2473" s="88">
        <v>43570</v>
      </c>
      <c r="B2473" s="115">
        <v>29.84</v>
      </c>
      <c r="C2473" s="115">
        <v>109.94</v>
      </c>
      <c r="D2473" s="115">
        <v>46.77</v>
      </c>
      <c r="E2473" s="115">
        <v>199.91</v>
      </c>
      <c r="F2473" s="115">
        <v>34.143333333333338</v>
      </c>
      <c r="G2473" s="115">
        <v>49.1419602</v>
      </c>
      <c r="H2473" s="115">
        <v>73.73</v>
      </c>
      <c r="I2473" s="115">
        <v>33.14</v>
      </c>
      <c r="J2473" s="115">
        <v>136.52000000000001</v>
      </c>
      <c r="K2473" s="59" t="s">
        <v>26</v>
      </c>
      <c r="V2473" s="148" t="s">
        <v>26</v>
      </c>
      <c r="W2473" s="90" t="s">
        <v>26</v>
      </c>
      <c r="X2473" s="149" t="s">
        <v>26</v>
      </c>
      <c r="Y2473" s="90" t="s">
        <v>26</v>
      </c>
      <c r="Z2473">
        <v>0</v>
      </c>
      <c r="AA2473">
        <v>0</v>
      </c>
      <c r="AB2473" s="150" t="s">
        <v>26</v>
      </c>
      <c r="AC2473" s="150" t="s">
        <v>26</v>
      </c>
      <c r="AD2473" s="150" t="s">
        <v>26</v>
      </c>
      <c r="AE2473" s="150" t="s">
        <v>26</v>
      </c>
      <c r="AF2473" s="150" t="s">
        <v>26</v>
      </c>
      <c r="AG2473" s="150" t="s">
        <v>26</v>
      </c>
      <c r="AH2473" s="150" t="s">
        <v>26</v>
      </c>
      <c r="AI2473" s="150" t="s">
        <v>26</v>
      </c>
      <c r="AJ2473" s="150" t="s">
        <v>26</v>
      </c>
    </row>
    <row r="2474" spans="1:36" x14ac:dyDescent="0.25">
      <c r="A2474" s="88">
        <v>43569</v>
      </c>
      <c r="B2474" s="115">
        <v>30.17</v>
      </c>
      <c r="C2474" s="115">
        <v>111.21</v>
      </c>
      <c r="D2474" s="115">
        <v>46.49</v>
      </c>
      <c r="E2474" s="115">
        <v>207.84</v>
      </c>
      <c r="F2474" s="115">
        <v>33.853333333333332</v>
      </c>
      <c r="G2474" s="115">
        <v>48.978602099999996</v>
      </c>
      <c r="H2474" s="115">
        <v>74.430000000000007</v>
      </c>
      <c r="I2474" s="115">
        <v>33.07</v>
      </c>
      <c r="J2474" s="115">
        <v>135.97999999999999</v>
      </c>
      <c r="K2474" s="59" t="s">
        <v>26</v>
      </c>
      <c r="V2474" s="148" t="s">
        <v>26</v>
      </c>
      <c r="W2474" s="90" t="s">
        <v>26</v>
      </c>
      <c r="X2474" s="149" t="s">
        <v>26</v>
      </c>
      <c r="Y2474" s="90" t="s">
        <v>26</v>
      </c>
      <c r="Z2474">
        <v>0</v>
      </c>
      <c r="AA2474">
        <v>0</v>
      </c>
      <c r="AB2474" s="150" t="s">
        <v>26</v>
      </c>
      <c r="AC2474" s="150" t="s">
        <v>26</v>
      </c>
      <c r="AD2474" s="150" t="s">
        <v>26</v>
      </c>
      <c r="AE2474" s="150" t="s">
        <v>26</v>
      </c>
      <c r="AF2474" s="150" t="s">
        <v>26</v>
      </c>
      <c r="AG2474" s="150" t="s">
        <v>26</v>
      </c>
      <c r="AH2474" s="150" t="s">
        <v>26</v>
      </c>
      <c r="AI2474" s="150" t="s">
        <v>26</v>
      </c>
      <c r="AJ2474" s="150" t="s">
        <v>26</v>
      </c>
    </row>
    <row r="2475" spans="1:36" x14ac:dyDescent="0.25">
      <c r="A2475" s="88">
        <v>43568</v>
      </c>
      <c r="B2475" s="115">
        <v>30.17</v>
      </c>
      <c r="C2475" s="115">
        <v>111.21</v>
      </c>
      <c r="D2475" s="115">
        <v>46.49</v>
      </c>
      <c r="E2475" s="115">
        <v>207.84</v>
      </c>
      <c r="F2475" s="115">
        <v>33.853333333333332</v>
      </c>
      <c r="G2475" s="115">
        <v>48.978602099999996</v>
      </c>
      <c r="H2475" s="115">
        <v>74.430000000000007</v>
      </c>
      <c r="I2475" s="115">
        <v>33.07</v>
      </c>
      <c r="J2475" s="115">
        <v>135.97999999999999</v>
      </c>
      <c r="K2475" s="59" t="s">
        <v>26</v>
      </c>
      <c r="V2475" s="148" t="s">
        <v>26</v>
      </c>
      <c r="W2475" s="90" t="s">
        <v>26</v>
      </c>
      <c r="X2475" s="149" t="s">
        <v>26</v>
      </c>
      <c r="Y2475" s="90" t="s">
        <v>26</v>
      </c>
      <c r="Z2475">
        <v>0</v>
      </c>
      <c r="AA2475">
        <v>0</v>
      </c>
      <c r="AB2475" s="150" t="s">
        <v>26</v>
      </c>
      <c r="AC2475" s="150" t="s">
        <v>26</v>
      </c>
      <c r="AD2475" s="150" t="s">
        <v>26</v>
      </c>
      <c r="AE2475" s="150" t="s">
        <v>26</v>
      </c>
      <c r="AF2475" s="150" t="s">
        <v>26</v>
      </c>
      <c r="AG2475" s="150" t="s">
        <v>26</v>
      </c>
      <c r="AH2475" s="150" t="s">
        <v>26</v>
      </c>
      <c r="AI2475" s="150" t="s">
        <v>26</v>
      </c>
      <c r="AJ2475" s="150" t="s">
        <v>26</v>
      </c>
    </row>
    <row r="2476" spans="1:36" x14ac:dyDescent="0.25">
      <c r="A2476" s="88">
        <v>43567</v>
      </c>
      <c r="B2476" s="115">
        <v>30.17</v>
      </c>
      <c r="C2476" s="115">
        <v>111.21</v>
      </c>
      <c r="D2476" s="115">
        <v>46.49</v>
      </c>
      <c r="E2476" s="115">
        <v>207.84</v>
      </c>
      <c r="F2476" s="115">
        <v>33.853333333333332</v>
      </c>
      <c r="G2476" s="115">
        <v>48.978602099999996</v>
      </c>
      <c r="H2476" s="115">
        <v>74.430000000000007</v>
      </c>
      <c r="I2476" s="115">
        <v>33.07</v>
      </c>
      <c r="J2476" s="115">
        <v>135.97999999999999</v>
      </c>
      <c r="K2476" s="59" t="s">
        <v>26</v>
      </c>
      <c r="V2476" s="148" t="s">
        <v>26</v>
      </c>
      <c r="W2476" s="90" t="s">
        <v>26</v>
      </c>
      <c r="X2476" s="149" t="s">
        <v>26</v>
      </c>
      <c r="Y2476" s="90" t="s">
        <v>26</v>
      </c>
      <c r="Z2476">
        <v>0</v>
      </c>
      <c r="AA2476">
        <v>0</v>
      </c>
      <c r="AB2476" s="150" t="s">
        <v>26</v>
      </c>
      <c r="AC2476" s="150" t="s">
        <v>26</v>
      </c>
      <c r="AD2476" s="150" t="s">
        <v>26</v>
      </c>
      <c r="AE2476" s="150" t="s">
        <v>26</v>
      </c>
      <c r="AF2476" s="150" t="s">
        <v>26</v>
      </c>
      <c r="AG2476" s="150" t="s">
        <v>26</v>
      </c>
      <c r="AH2476" s="150" t="s">
        <v>26</v>
      </c>
      <c r="AI2476" s="150" t="s">
        <v>26</v>
      </c>
      <c r="AJ2476" s="150" t="s">
        <v>26</v>
      </c>
    </row>
    <row r="2477" spans="1:36" x14ac:dyDescent="0.25">
      <c r="A2477" s="88">
        <v>43566</v>
      </c>
      <c r="B2477" s="115">
        <v>29.07</v>
      </c>
      <c r="C2477" s="115">
        <v>106.23</v>
      </c>
      <c r="D2477" s="115">
        <v>47.74</v>
      </c>
      <c r="E2477" s="115">
        <v>202.83</v>
      </c>
      <c r="F2477" s="115">
        <v>33.6</v>
      </c>
      <c r="G2477" s="115">
        <v>49.295708999999995</v>
      </c>
      <c r="H2477" s="115">
        <v>73.56</v>
      </c>
      <c r="I2477" s="115">
        <v>32.99</v>
      </c>
      <c r="J2477" s="115">
        <v>135.21</v>
      </c>
      <c r="K2477" s="59" t="s">
        <v>26</v>
      </c>
      <c r="V2477" s="148" t="s">
        <v>26</v>
      </c>
      <c r="W2477" s="90" t="s">
        <v>26</v>
      </c>
      <c r="X2477" s="149" t="s">
        <v>26</v>
      </c>
      <c r="Y2477" s="90" t="s">
        <v>26</v>
      </c>
      <c r="Z2477">
        <v>0</v>
      </c>
      <c r="AA2477">
        <v>0</v>
      </c>
      <c r="AB2477" s="150" t="s">
        <v>26</v>
      </c>
      <c r="AC2477" s="150" t="s">
        <v>26</v>
      </c>
      <c r="AD2477" s="150" t="s">
        <v>26</v>
      </c>
      <c r="AE2477" s="150" t="s">
        <v>26</v>
      </c>
      <c r="AF2477" s="150" t="s">
        <v>26</v>
      </c>
      <c r="AG2477" s="150" t="s">
        <v>26</v>
      </c>
      <c r="AH2477" s="150" t="s">
        <v>26</v>
      </c>
      <c r="AI2477" s="150" t="s">
        <v>26</v>
      </c>
      <c r="AJ2477" s="150" t="s">
        <v>26</v>
      </c>
    </row>
    <row r="2478" spans="1:36" x14ac:dyDescent="0.25">
      <c r="A2478" s="88">
        <v>43565</v>
      </c>
      <c r="B2478" s="115">
        <v>29.07</v>
      </c>
      <c r="C2478" s="115">
        <v>105.34</v>
      </c>
      <c r="D2478" s="115">
        <v>47.79</v>
      </c>
      <c r="E2478" s="115">
        <v>202.98</v>
      </c>
      <c r="F2478" s="115">
        <v>33.199999999999996</v>
      </c>
      <c r="G2478" s="115">
        <v>48.853681200000004</v>
      </c>
      <c r="H2478" s="115">
        <v>73.56</v>
      </c>
      <c r="I2478" s="115">
        <v>32.979999999999997</v>
      </c>
      <c r="J2478" s="115">
        <v>135.58000000000001</v>
      </c>
      <c r="K2478" s="59" t="s">
        <v>26</v>
      </c>
      <c r="V2478" s="148" t="s">
        <v>26</v>
      </c>
      <c r="W2478" s="90" t="s">
        <v>26</v>
      </c>
      <c r="X2478" s="149" t="s">
        <v>26</v>
      </c>
      <c r="Y2478" s="90" t="s">
        <v>26</v>
      </c>
      <c r="Z2478">
        <v>0</v>
      </c>
      <c r="AA2478">
        <v>0</v>
      </c>
      <c r="AB2478" s="150" t="s">
        <v>26</v>
      </c>
      <c r="AC2478" s="150" t="s">
        <v>26</v>
      </c>
      <c r="AD2478" s="150" t="s">
        <v>26</v>
      </c>
      <c r="AE2478" s="150" t="s">
        <v>26</v>
      </c>
      <c r="AF2478" s="150" t="s">
        <v>26</v>
      </c>
      <c r="AG2478" s="150" t="s">
        <v>26</v>
      </c>
      <c r="AH2478" s="150" t="s">
        <v>26</v>
      </c>
      <c r="AI2478" s="150" t="s">
        <v>26</v>
      </c>
      <c r="AJ2478" s="150" t="s">
        <v>26</v>
      </c>
    </row>
    <row r="2479" spans="1:36" x14ac:dyDescent="0.25">
      <c r="A2479" s="88">
        <v>43564</v>
      </c>
      <c r="B2479" s="115">
        <v>28.89</v>
      </c>
      <c r="C2479" s="115">
        <v>104.87</v>
      </c>
      <c r="D2479" s="115">
        <v>48.14</v>
      </c>
      <c r="E2479" s="115">
        <v>200.62</v>
      </c>
      <c r="F2479" s="115">
        <v>32.896666666666668</v>
      </c>
      <c r="G2479" s="115">
        <v>48.267513899999997</v>
      </c>
      <c r="H2479" s="115">
        <v>72.38</v>
      </c>
      <c r="I2479" s="115">
        <v>32.950000000000003</v>
      </c>
      <c r="J2479" s="115">
        <v>135.57</v>
      </c>
      <c r="K2479" s="59" t="s">
        <v>26</v>
      </c>
      <c r="V2479" s="148" t="s">
        <v>26</v>
      </c>
      <c r="W2479" s="90" t="s">
        <v>26</v>
      </c>
      <c r="X2479" s="149" t="s">
        <v>26</v>
      </c>
      <c r="Y2479" s="90" t="s">
        <v>26</v>
      </c>
      <c r="Z2479">
        <v>0</v>
      </c>
      <c r="AA2479">
        <v>0</v>
      </c>
      <c r="AB2479" s="150" t="s">
        <v>26</v>
      </c>
      <c r="AC2479" s="150" t="s">
        <v>26</v>
      </c>
      <c r="AD2479" s="150" t="s">
        <v>26</v>
      </c>
      <c r="AE2479" s="150" t="s">
        <v>26</v>
      </c>
      <c r="AF2479" s="150" t="s">
        <v>26</v>
      </c>
      <c r="AG2479" s="150" t="s">
        <v>26</v>
      </c>
      <c r="AH2479" s="150" t="s">
        <v>26</v>
      </c>
      <c r="AI2479" s="150" t="s">
        <v>26</v>
      </c>
      <c r="AJ2479" s="150" t="s">
        <v>26</v>
      </c>
    </row>
    <row r="2480" spans="1:36" x14ac:dyDescent="0.25">
      <c r="A2480" s="88">
        <v>43563</v>
      </c>
      <c r="B2480" s="115">
        <v>29.17</v>
      </c>
      <c r="C2480" s="115">
        <v>105.65</v>
      </c>
      <c r="D2480" s="115">
        <v>48.88</v>
      </c>
      <c r="E2480" s="115">
        <v>202.54</v>
      </c>
      <c r="F2480" s="115">
        <v>33.076666666666668</v>
      </c>
      <c r="G2480" s="115">
        <v>49.295708999999995</v>
      </c>
      <c r="H2480" s="115">
        <v>72.89</v>
      </c>
      <c r="I2480" s="115">
        <v>33.19</v>
      </c>
      <c r="J2480" s="115">
        <v>136.13999999999999</v>
      </c>
      <c r="K2480" s="59" t="s">
        <v>26</v>
      </c>
      <c r="V2480" s="148" t="s">
        <v>26</v>
      </c>
      <c r="W2480" s="90" t="s">
        <v>26</v>
      </c>
      <c r="X2480" s="149" t="s">
        <v>26</v>
      </c>
      <c r="Y2480" s="90" t="s">
        <v>26</v>
      </c>
      <c r="Z2480">
        <v>0</v>
      </c>
      <c r="AA2480">
        <v>0</v>
      </c>
      <c r="AB2480" s="150" t="s">
        <v>26</v>
      </c>
      <c r="AC2480" s="150" t="s">
        <v>26</v>
      </c>
      <c r="AD2480" s="150" t="s">
        <v>26</v>
      </c>
      <c r="AE2480" s="150" t="s">
        <v>26</v>
      </c>
      <c r="AF2480" s="150" t="s">
        <v>26</v>
      </c>
      <c r="AG2480" s="150" t="s">
        <v>26</v>
      </c>
      <c r="AH2480" s="150" t="s">
        <v>26</v>
      </c>
      <c r="AI2480" s="150" t="s">
        <v>26</v>
      </c>
      <c r="AJ2480" s="150" t="s">
        <v>26</v>
      </c>
    </row>
    <row r="2481" spans="1:36" x14ac:dyDescent="0.25">
      <c r="A2481" s="88">
        <v>43562</v>
      </c>
      <c r="B2481" s="115">
        <v>29.08</v>
      </c>
      <c r="C2481" s="115">
        <v>105.31</v>
      </c>
      <c r="D2481" s="115">
        <v>48.78</v>
      </c>
      <c r="E2481" s="115">
        <v>202.38</v>
      </c>
      <c r="F2481" s="115">
        <v>32.943333333333335</v>
      </c>
      <c r="G2481" s="115">
        <v>49.660862399999999</v>
      </c>
      <c r="H2481" s="115">
        <v>73.06</v>
      </c>
      <c r="I2481" s="115">
        <v>33.17</v>
      </c>
      <c r="J2481" s="115">
        <v>136.18</v>
      </c>
      <c r="K2481" s="59" t="s">
        <v>26</v>
      </c>
      <c r="V2481" s="148" t="s">
        <v>26</v>
      </c>
      <c r="W2481" s="90" t="s">
        <v>26</v>
      </c>
      <c r="X2481" s="149" t="s">
        <v>26</v>
      </c>
      <c r="Y2481" s="90" t="s">
        <v>26</v>
      </c>
      <c r="Z2481">
        <v>0</v>
      </c>
      <c r="AA2481">
        <v>0</v>
      </c>
      <c r="AB2481" s="150" t="s">
        <v>26</v>
      </c>
      <c r="AC2481" s="150" t="s">
        <v>26</v>
      </c>
      <c r="AD2481" s="150" t="s">
        <v>26</v>
      </c>
      <c r="AE2481" s="150" t="s">
        <v>26</v>
      </c>
      <c r="AF2481" s="150" t="s">
        <v>26</v>
      </c>
      <c r="AG2481" s="150" t="s">
        <v>26</v>
      </c>
      <c r="AH2481" s="150" t="s">
        <v>26</v>
      </c>
      <c r="AI2481" s="150" t="s">
        <v>26</v>
      </c>
      <c r="AJ2481" s="150" t="s">
        <v>26</v>
      </c>
    </row>
    <row r="2482" spans="1:36" x14ac:dyDescent="0.25">
      <c r="A2482" s="88">
        <v>43561</v>
      </c>
      <c r="B2482" s="115">
        <v>29.08</v>
      </c>
      <c r="C2482" s="115">
        <v>105.31</v>
      </c>
      <c r="D2482" s="115">
        <v>48.78</v>
      </c>
      <c r="E2482" s="115">
        <v>202.38</v>
      </c>
      <c r="F2482" s="115">
        <v>32.943333333333335</v>
      </c>
      <c r="G2482" s="115">
        <v>49.660862399999999</v>
      </c>
      <c r="H2482" s="115">
        <v>73.06</v>
      </c>
      <c r="I2482" s="115">
        <v>33.17</v>
      </c>
      <c r="J2482" s="115">
        <v>136.18</v>
      </c>
      <c r="K2482" s="59" t="s">
        <v>26</v>
      </c>
      <c r="V2482" s="148" t="s">
        <v>26</v>
      </c>
      <c r="W2482" s="90" t="s">
        <v>26</v>
      </c>
      <c r="X2482" s="149" t="s">
        <v>26</v>
      </c>
      <c r="Y2482" s="90" t="s">
        <v>26</v>
      </c>
      <c r="Z2482">
        <v>0</v>
      </c>
      <c r="AA2482">
        <v>0</v>
      </c>
      <c r="AB2482" s="150" t="s">
        <v>26</v>
      </c>
      <c r="AC2482" s="150" t="s">
        <v>26</v>
      </c>
      <c r="AD2482" s="150" t="s">
        <v>26</v>
      </c>
      <c r="AE2482" s="150" t="s">
        <v>26</v>
      </c>
      <c r="AF2482" s="150" t="s">
        <v>26</v>
      </c>
      <c r="AG2482" s="150" t="s">
        <v>26</v>
      </c>
      <c r="AH2482" s="150" t="s">
        <v>26</v>
      </c>
      <c r="AI2482" s="150" t="s">
        <v>26</v>
      </c>
      <c r="AJ2482" s="150" t="s">
        <v>26</v>
      </c>
    </row>
    <row r="2483" spans="1:36" x14ac:dyDescent="0.25">
      <c r="A2483" s="88">
        <v>43560</v>
      </c>
      <c r="B2483" s="115">
        <v>29.08</v>
      </c>
      <c r="C2483" s="115">
        <v>105.31</v>
      </c>
      <c r="D2483" s="115">
        <v>48.78</v>
      </c>
      <c r="E2483" s="115">
        <v>202.38</v>
      </c>
      <c r="F2483" s="115">
        <v>32.943333333333335</v>
      </c>
      <c r="G2483" s="115">
        <v>49.660862399999999</v>
      </c>
      <c r="H2483" s="115">
        <v>73.06</v>
      </c>
      <c r="I2483" s="115">
        <v>33.17</v>
      </c>
      <c r="J2483" s="115">
        <v>136.18</v>
      </c>
      <c r="K2483" s="59" t="s">
        <v>26</v>
      </c>
      <c r="V2483" s="148" t="s">
        <v>26</v>
      </c>
      <c r="W2483" s="90" t="s">
        <v>26</v>
      </c>
      <c r="X2483" s="149" t="s">
        <v>26</v>
      </c>
      <c r="Y2483" s="90" t="s">
        <v>26</v>
      </c>
      <c r="Z2483">
        <v>0</v>
      </c>
      <c r="AA2483">
        <v>0</v>
      </c>
      <c r="AB2483" s="150" t="s">
        <v>26</v>
      </c>
      <c r="AC2483" s="150" t="s">
        <v>26</v>
      </c>
      <c r="AD2483" s="150" t="s">
        <v>26</v>
      </c>
      <c r="AE2483" s="150" t="s">
        <v>26</v>
      </c>
      <c r="AF2483" s="150" t="s">
        <v>26</v>
      </c>
      <c r="AG2483" s="150" t="s">
        <v>26</v>
      </c>
      <c r="AH2483" s="150" t="s">
        <v>26</v>
      </c>
      <c r="AI2483" s="150" t="s">
        <v>26</v>
      </c>
      <c r="AJ2483" s="150" t="s">
        <v>26</v>
      </c>
    </row>
    <row r="2484" spans="1:36" x14ac:dyDescent="0.25">
      <c r="A2484" s="88">
        <v>43559</v>
      </c>
      <c r="B2484" s="115">
        <v>29.15</v>
      </c>
      <c r="C2484" s="115">
        <v>105.56</v>
      </c>
      <c r="D2484" s="115">
        <v>49.17</v>
      </c>
      <c r="E2484" s="115">
        <v>202.23</v>
      </c>
      <c r="F2484" s="115">
        <v>32.703333333333333</v>
      </c>
      <c r="G2484" s="115">
        <v>48.709541699999996</v>
      </c>
      <c r="H2484" s="115">
        <v>72.849999999999994</v>
      </c>
      <c r="I2484" s="115">
        <v>32.69</v>
      </c>
      <c r="J2484" s="115">
        <v>135.57</v>
      </c>
      <c r="K2484" s="59" t="s">
        <v>26</v>
      </c>
      <c r="V2484" s="148" t="s">
        <v>26</v>
      </c>
      <c r="W2484" s="90" t="s">
        <v>26</v>
      </c>
      <c r="X2484" s="149" t="s">
        <v>26</v>
      </c>
      <c r="Y2484" s="90" t="s">
        <v>26</v>
      </c>
      <c r="Z2484">
        <v>0</v>
      </c>
      <c r="AA2484">
        <v>0</v>
      </c>
      <c r="AB2484" s="150" t="s">
        <v>26</v>
      </c>
      <c r="AC2484" s="150" t="s">
        <v>26</v>
      </c>
      <c r="AD2484" s="150" t="s">
        <v>26</v>
      </c>
      <c r="AE2484" s="150" t="s">
        <v>26</v>
      </c>
      <c r="AF2484" s="150" t="s">
        <v>26</v>
      </c>
      <c r="AG2484" s="150" t="s">
        <v>26</v>
      </c>
      <c r="AH2484" s="150" t="s">
        <v>26</v>
      </c>
      <c r="AI2484" s="150" t="s">
        <v>26</v>
      </c>
      <c r="AJ2484" s="150" t="s">
        <v>26</v>
      </c>
    </row>
    <row r="2485" spans="1:36" x14ac:dyDescent="0.25">
      <c r="A2485" s="88">
        <v>43558</v>
      </c>
      <c r="B2485" s="115">
        <v>28.84</v>
      </c>
      <c r="C2485" s="115">
        <v>105.35</v>
      </c>
      <c r="D2485" s="115">
        <v>48.86</v>
      </c>
      <c r="E2485" s="115">
        <v>200.86</v>
      </c>
      <c r="F2485" s="115">
        <v>32.396666666666668</v>
      </c>
      <c r="G2485" s="115">
        <v>47.863923300000003</v>
      </c>
      <c r="H2485" s="115">
        <v>73.150000000000006</v>
      </c>
      <c r="I2485" s="115">
        <v>32.25</v>
      </c>
      <c r="J2485" s="115">
        <v>137.16999999999999</v>
      </c>
      <c r="K2485" s="59" t="s">
        <v>26</v>
      </c>
      <c r="V2485" s="148" t="s">
        <v>26</v>
      </c>
      <c r="W2485" s="90" t="s">
        <v>26</v>
      </c>
      <c r="X2485" s="149" t="s">
        <v>26</v>
      </c>
      <c r="Y2485" s="90" t="s">
        <v>26</v>
      </c>
      <c r="Z2485">
        <v>0</v>
      </c>
      <c r="AA2485">
        <v>0</v>
      </c>
      <c r="AB2485" s="150" t="s">
        <v>26</v>
      </c>
      <c r="AC2485" s="150" t="s">
        <v>26</v>
      </c>
      <c r="AD2485" s="150" t="s">
        <v>26</v>
      </c>
      <c r="AE2485" s="150" t="s">
        <v>26</v>
      </c>
      <c r="AF2485" s="150" t="s">
        <v>26</v>
      </c>
      <c r="AG2485" s="150" t="s">
        <v>26</v>
      </c>
      <c r="AH2485" s="150" t="s">
        <v>26</v>
      </c>
      <c r="AI2485" s="150" t="s">
        <v>26</v>
      </c>
      <c r="AJ2485" s="150" t="s">
        <v>26</v>
      </c>
    </row>
    <row r="2486" spans="1:36" x14ac:dyDescent="0.25">
      <c r="A2486" s="88">
        <v>43557</v>
      </c>
      <c r="B2486" s="115">
        <v>28.87</v>
      </c>
      <c r="C2486" s="115">
        <v>105.14</v>
      </c>
      <c r="D2486" s="115">
        <v>48.21</v>
      </c>
      <c r="E2486" s="115">
        <v>197.5</v>
      </c>
      <c r="F2486" s="115">
        <v>32.313333333333333</v>
      </c>
      <c r="G2486" s="115">
        <v>46.951039799999997</v>
      </c>
      <c r="H2486" s="115">
        <v>73.14</v>
      </c>
      <c r="I2486" s="115">
        <v>32.08</v>
      </c>
      <c r="J2486" s="115">
        <v>137.71</v>
      </c>
      <c r="K2486" s="59" t="s">
        <v>26</v>
      </c>
      <c r="V2486" s="148" t="s">
        <v>26</v>
      </c>
      <c r="W2486" s="90" t="s">
        <v>26</v>
      </c>
      <c r="X2486" s="149" t="s">
        <v>26</v>
      </c>
      <c r="Y2486" s="90" t="s">
        <v>26</v>
      </c>
      <c r="Z2486">
        <v>0</v>
      </c>
      <c r="AA2486">
        <v>0</v>
      </c>
      <c r="AB2486" s="150" t="s">
        <v>26</v>
      </c>
      <c r="AC2486" s="150" t="s">
        <v>26</v>
      </c>
      <c r="AD2486" s="150" t="s">
        <v>26</v>
      </c>
      <c r="AE2486" s="150" t="s">
        <v>26</v>
      </c>
      <c r="AF2486" s="150" t="s">
        <v>26</v>
      </c>
      <c r="AG2486" s="150" t="s">
        <v>26</v>
      </c>
      <c r="AH2486" s="150" t="s">
        <v>26</v>
      </c>
      <c r="AI2486" s="150" t="s">
        <v>26</v>
      </c>
      <c r="AJ2486" s="150" t="s">
        <v>26</v>
      </c>
    </row>
    <row r="2487" spans="1:36" x14ac:dyDescent="0.25">
      <c r="A2487" s="88">
        <v>43556</v>
      </c>
      <c r="B2487" s="115">
        <v>28.54</v>
      </c>
      <c r="C2487" s="115">
        <v>104.64</v>
      </c>
      <c r="D2487" s="115">
        <v>48.81</v>
      </c>
      <c r="E2487" s="115">
        <v>196.74</v>
      </c>
      <c r="F2487" s="115">
        <v>32.606666666666662</v>
      </c>
      <c r="G2487" s="115">
        <v>46.999086299999995</v>
      </c>
      <c r="H2487" s="115">
        <v>72.209999999999994</v>
      </c>
      <c r="I2487" s="115">
        <v>32.5</v>
      </c>
      <c r="J2487" s="115">
        <v>138.97999999999999</v>
      </c>
      <c r="K2487" s="59" t="s">
        <v>26</v>
      </c>
      <c r="V2487" s="148" t="s">
        <v>26</v>
      </c>
      <c r="W2487" s="90" t="s">
        <v>26</v>
      </c>
      <c r="X2487" s="149" t="s">
        <v>26</v>
      </c>
      <c r="Y2487" s="90" t="s">
        <v>26</v>
      </c>
      <c r="Z2487">
        <v>0</v>
      </c>
      <c r="AA2487">
        <v>0</v>
      </c>
      <c r="AB2487" s="150" t="s">
        <v>26</v>
      </c>
      <c r="AC2487" s="150" t="s">
        <v>26</v>
      </c>
      <c r="AD2487" s="150" t="s">
        <v>26</v>
      </c>
      <c r="AE2487" s="150" t="s">
        <v>26</v>
      </c>
      <c r="AF2487" s="150" t="s">
        <v>26</v>
      </c>
      <c r="AG2487" s="150" t="s">
        <v>26</v>
      </c>
      <c r="AH2487" s="150" t="s">
        <v>26</v>
      </c>
      <c r="AI2487" s="150" t="s">
        <v>26</v>
      </c>
      <c r="AJ2487" s="150" t="s">
        <v>26</v>
      </c>
    </row>
    <row r="2488" spans="1:36" x14ac:dyDescent="0.25">
      <c r="A2488" s="88">
        <v>43555</v>
      </c>
      <c r="B2488" s="115">
        <v>27.59</v>
      </c>
      <c r="C2488" s="115">
        <v>101.23</v>
      </c>
      <c r="D2488" s="115">
        <v>48.32</v>
      </c>
      <c r="E2488" s="115">
        <v>191.99</v>
      </c>
      <c r="F2488" s="115">
        <v>32.51</v>
      </c>
      <c r="G2488" s="115">
        <v>47.172053699999999</v>
      </c>
      <c r="H2488" s="115">
        <v>71.95</v>
      </c>
      <c r="I2488" s="115">
        <v>32.65</v>
      </c>
      <c r="J2488" s="115">
        <v>139.79</v>
      </c>
      <c r="K2488" s="59" t="s">
        <v>26</v>
      </c>
      <c r="V2488" s="148" t="s">
        <v>26</v>
      </c>
      <c r="W2488" s="90" t="s">
        <v>26</v>
      </c>
      <c r="X2488" s="149" t="s">
        <v>26</v>
      </c>
      <c r="Y2488" s="90" t="s">
        <v>26</v>
      </c>
      <c r="Z2488">
        <v>0</v>
      </c>
      <c r="AA2488">
        <v>0</v>
      </c>
      <c r="AB2488" s="150" t="s">
        <v>26</v>
      </c>
      <c r="AC2488" s="150" t="s">
        <v>26</v>
      </c>
      <c r="AD2488" s="150" t="s">
        <v>26</v>
      </c>
      <c r="AE2488" s="150" t="s">
        <v>26</v>
      </c>
      <c r="AF2488" s="150" t="s">
        <v>26</v>
      </c>
      <c r="AG2488" s="150" t="s">
        <v>26</v>
      </c>
      <c r="AH2488" s="150" t="s">
        <v>26</v>
      </c>
      <c r="AI2488" s="150" t="s">
        <v>26</v>
      </c>
      <c r="AJ2488" s="150" t="s">
        <v>26</v>
      </c>
    </row>
    <row r="2489" spans="1:36" x14ac:dyDescent="0.25">
      <c r="A2489" s="88">
        <v>43554</v>
      </c>
      <c r="B2489" s="115">
        <v>27.59</v>
      </c>
      <c r="C2489" s="115">
        <v>101.23</v>
      </c>
      <c r="D2489" s="115">
        <v>48.32</v>
      </c>
      <c r="E2489" s="115">
        <v>191.99</v>
      </c>
      <c r="F2489" s="115">
        <v>32.51</v>
      </c>
      <c r="G2489" s="115">
        <v>47.172053699999999</v>
      </c>
      <c r="H2489" s="115">
        <v>71.95</v>
      </c>
      <c r="I2489" s="115">
        <v>32.65</v>
      </c>
      <c r="J2489" s="115">
        <v>139.79</v>
      </c>
      <c r="K2489" s="59" t="s">
        <v>26</v>
      </c>
      <c r="V2489" s="148" t="s">
        <v>26</v>
      </c>
      <c r="W2489" s="90" t="s">
        <v>26</v>
      </c>
      <c r="X2489" s="149" t="s">
        <v>26</v>
      </c>
      <c r="Y2489" s="90" t="s">
        <v>26</v>
      </c>
      <c r="Z2489">
        <v>0</v>
      </c>
      <c r="AA2489">
        <v>0</v>
      </c>
      <c r="AB2489" s="150" t="s">
        <v>26</v>
      </c>
      <c r="AC2489" s="150" t="s">
        <v>26</v>
      </c>
      <c r="AD2489" s="150" t="s">
        <v>26</v>
      </c>
      <c r="AE2489" s="150" t="s">
        <v>26</v>
      </c>
      <c r="AF2489" s="150" t="s">
        <v>26</v>
      </c>
      <c r="AG2489" s="150" t="s">
        <v>26</v>
      </c>
      <c r="AH2489" s="150" t="s">
        <v>26</v>
      </c>
      <c r="AI2489" s="150" t="s">
        <v>26</v>
      </c>
      <c r="AJ2489" s="150" t="s">
        <v>26</v>
      </c>
    </row>
    <row r="2490" spans="1:36" x14ac:dyDescent="0.25">
      <c r="A2490" s="88">
        <v>43553</v>
      </c>
      <c r="B2490" s="115">
        <v>27.59</v>
      </c>
      <c r="C2490" s="115">
        <v>101.23</v>
      </c>
      <c r="D2490" s="115">
        <v>48.32</v>
      </c>
      <c r="E2490" s="115">
        <v>191.99</v>
      </c>
      <c r="F2490" s="115">
        <v>32.51</v>
      </c>
      <c r="G2490" s="115">
        <v>47.172053699999999</v>
      </c>
      <c r="H2490" s="115">
        <v>71.95</v>
      </c>
      <c r="I2490" s="115">
        <v>32.65</v>
      </c>
      <c r="J2490" s="115">
        <v>139.79</v>
      </c>
      <c r="K2490" s="59" t="s">
        <v>26</v>
      </c>
      <c r="V2490" s="148" t="s">
        <v>26</v>
      </c>
      <c r="W2490" s="90" t="s">
        <v>26</v>
      </c>
      <c r="X2490" s="149" t="s">
        <v>26</v>
      </c>
      <c r="Y2490" s="90" t="s">
        <v>26</v>
      </c>
      <c r="Z2490">
        <v>0</v>
      </c>
      <c r="AA2490">
        <v>0</v>
      </c>
      <c r="AB2490" s="150" t="s">
        <v>26</v>
      </c>
      <c r="AC2490" s="150" t="s">
        <v>26</v>
      </c>
      <c r="AD2490" s="150" t="s">
        <v>26</v>
      </c>
      <c r="AE2490" s="150" t="s">
        <v>26</v>
      </c>
      <c r="AF2490" s="150" t="s">
        <v>26</v>
      </c>
      <c r="AG2490" s="150" t="s">
        <v>26</v>
      </c>
      <c r="AH2490" s="150" t="s">
        <v>26</v>
      </c>
      <c r="AI2490" s="150" t="s">
        <v>26</v>
      </c>
      <c r="AJ2490" s="150" t="s">
        <v>26</v>
      </c>
    </row>
    <row r="2491" spans="1:36" x14ac:dyDescent="0.25">
      <c r="A2491" s="88">
        <v>43552</v>
      </c>
      <c r="B2491" s="115">
        <v>27.33</v>
      </c>
      <c r="C2491" s="115">
        <v>100.71</v>
      </c>
      <c r="D2491" s="115">
        <v>49.09</v>
      </c>
      <c r="E2491" s="115">
        <v>191.18</v>
      </c>
      <c r="F2491" s="115">
        <v>32.376666666666665</v>
      </c>
      <c r="G2491" s="115">
        <v>47.815876799999998</v>
      </c>
      <c r="H2491" s="115">
        <v>72.12</v>
      </c>
      <c r="I2491" s="115">
        <v>32.89</v>
      </c>
      <c r="J2491" s="115">
        <v>138.88</v>
      </c>
      <c r="K2491" s="59" t="s">
        <v>26</v>
      </c>
      <c r="V2491" s="148" t="s">
        <v>26</v>
      </c>
      <c r="W2491" s="90" t="s">
        <v>26</v>
      </c>
      <c r="X2491" s="149" t="s">
        <v>26</v>
      </c>
      <c r="Y2491" s="90" t="s">
        <v>26</v>
      </c>
      <c r="Z2491">
        <v>0</v>
      </c>
      <c r="AA2491">
        <v>0</v>
      </c>
      <c r="AB2491" s="150" t="s">
        <v>26</v>
      </c>
      <c r="AC2491" s="150" t="s">
        <v>26</v>
      </c>
      <c r="AD2491" s="150" t="s">
        <v>26</v>
      </c>
      <c r="AE2491" s="150" t="s">
        <v>26</v>
      </c>
      <c r="AF2491" s="150" t="s">
        <v>26</v>
      </c>
      <c r="AG2491" s="150" t="s">
        <v>26</v>
      </c>
      <c r="AH2491" s="150" t="s">
        <v>26</v>
      </c>
      <c r="AI2491" s="150" t="s">
        <v>26</v>
      </c>
      <c r="AJ2491" s="150" t="s">
        <v>26</v>
      </c>
    </row>
    <row r="2492" spans="1:36" x14ac:dyDescent="0.25">
      <c r="A2492" s="88">
        <v>43551</v>
      </c>
      <c r="B2492" s="115">
        <v>27.03</v>
      </c>
      <c r="C2492" s="115">
        <v>99.58</v>
      </c>
      <c r="D2492" s="115">
        <v>48.77</v>
      </c>
      <c r="E2492" s="115">
        <v>190.03</v>
      </c>
      <c r="F2492" s="115">
        <v>32.403333333333329</v>
      </c>
      <c r="G2492" s="115">
        <v>49.651253099999998</v>
      </c>
      <c r="H2492" s="115">
        <v>71.59</v>
      </c>
      <c r="I2492" s="115">
        <v>32.64</v>
      </c>
      <c r="J2492" s="115">
        <v>138.69999999999999</v>
      </c>
      <c r="K2492" s="59" t="s">
        <v>26</v>
      </c>
      <c r="V2492" s="148" t="s">
        <v>26</v>
      </c>
      <c r="W2492" s="90" t="s">
        <v>26</v>
      </c>
      <c r="X2492" s="149" t="s">
        <v>26</v>
      </c>
      <c r="Y2492" s="90" t="s">
        <v>26</v>
      </c>
      <c r="Z2492">
        <v>0</v>
      </c>
      <c r="AA2492">
        <v>0</v>
      </c>
      <c r="AB2492" s="150" t="s">
        <v>26</v>
      </c>
      <c r="AC2492" s="150" t="s">
        <v>26</v>
      </c>
      <c r="AD2492" s="150" t="s">
        <v>26</v>
      </c>
      <c r="AE2492" s="150" t="s">
        <v>26</v>
      </c>
      <c r="AF2492" s="150" t="s">
        <v>26</v>
      </c>
      <c r="AG2492" s="150" t="s">
        <v>26</v>
      </c>
      <c r="AH2492" s="150" t="s">
        <v>26</v>
      </c>
      <c r="AI2492" s="150" t="s">
        <v>26</v>
      </c>
      <c r="AJ2492" s="150" t="s">
        <v>26</v>
      </c>
    </row>
    <row r="2493" spans="1:36" x14ac:dyDescent="0.25">
      <c r="A2493" s="88">
        <v>43550</v>
      </c>
      <c r="B2493" s="115">
        <v>27.21</v>
      </c>
      <c r="C2493" s="115">
        <v>99.92</v>
      </c>
      <c r="D2493" s="115">
        <v>49.01</v>
      </c>
      <c r="E2493" s="115">
        <v>190.69</v>
      </c>
      <c r="F2493" s="115">
        <v>32.773333333333333</v>
      </c>
      <c r="G2493" s="115">
        <v>47.7678303</v>
      </c>
      <c r="H2493" s="115">
        <v>72.16</v>
      </c>
      <c r="I2493" s="115">
        <v>32.9</v>
      </c>
      <c r="J2493" s="115">
        <v>138.57</v>
      </c>
      <c r="K2493" s="59" t="s">
        <v>26</v>
      </c>
      <c r="V2493" s="148" t="s">
        <v>26</v>
      </c>
      <c r="W2493" s="90" t="s">
        <v>26</v>
      </c>
      <c r="X2493" s="149" t="s">
        <v>26</v>
      </c>
      <c r="Y2493" s="90" t="s">
        <v>26</v>
      </c>
      <c r="Z2493">
        <v>0</v>
      </c>
      <c r="AA2493">
        <v>0</v>
      </c>
      <c r="AB2493" s="150" t="s">
        <v>26</v>
      </c>
      <c r="AC2493" s="150" t="s">
        <v>26</v>
      </c>
      <c r="AD2493" s="150" t="s">
        <v>26</v>
      </c>
      <c r="AE2493" s="150" t="s">
        <v>26</v>
      </c>
      <c r="AF2493" s="150" t="s">
        <v>26</v>
      </c>
      <c r="AG2493" s="150" t="s">
        <v>26</v>
      </c>
      <c r="AH2493" s="150" t="s">
        <v>26</v>
      </c>
      <c r="AI2493" s="150" t="s">
        <v>26</v>
      </c>
      <c r="AJ2493" s="150" t="s">
        <v>26</v>
      </c>
    </row>
    <row r="2494" spans="1:36" x14ac:dyDescent="0.25">
      <c r="A2494" s="88">
        <v>43549</v>
      </c>
      <c r="B2494" s="115">
        <v>26.84</v>
      </c>
      <c r="C2494" s="115">
        <v>98.93</v>
      </c>
      <c r="D2494" s="115">
        <v>48.08</v>
      </c>
      <c r="E2494" s="115">
        <v>188.51</v>
      </c>
      <c r="F2494" s="115">
        <v>32.723333333333336</v>
      </c>
      <c r="G2494" s="115">
        <v>47.614081499999998</v>
      </c>
      <c r="H2494" s="115">
        <v>70.95</v>
      </c>
      <c r="I2494" s="115">
        <v>32.5</v>
      </c>
      <c r="J2494" s="115">
        <v>136.61000000000001</v>
      </c>
      <c r="K2494" s="59" t="s">
        <v>26</v>
      </c>
      <c r="V2494" s="148" t="s">
        <v>26</v>
      </c>
      <c r="W2494" s="90" t="s">
        <v>26</v>
      </c>
      <c r="X2494" s="149" t="s">
        <v>26</v>
      </c>
      <c r="Y2494" s="90" t="s">
        <v>26</v>
      </c>
      <c r="Z2494">
        <v>0</v>
      </c>
      <c r="AA2494">
        <v>0</v>
      </c>
      <c r="AB2494" s="150" t="s">
        <v>26</v>
      </c>
      <c r="AC2494" s="150" t="s">
        <v>26</v>
      </c>
      <c r="AD2494" s="150" t="s">
        <v>26</v>
      </c>
      <c r="AE2494" s="150" t="s">
        <v>26</v>
      </c>
      <c r="AF2494" s="150" t="s">
        <v>26</v>
      </c>
      <c r="AG2494" s="150" t="s">
        <v>26</v>
      </c>
      <c r="AH2494" s="150" t="s">
        <v>26</v>
      </c>
      <c r="AI2494" s="150" t="s">
        <v>26</v>
      </c>
      <c r="AJ2494" s="150" t="s">
        <v>26</v>
      </c>
    </row>
    <row r="2495" spans="1:36" x14ac:dyDescent="0.25">
      <c r="A2495" s="88">
        <v>43548</v>
      </c>
      <c r="B2495" s="115">
        <v>27.01</v>
      </c>
      <c r="C2495" s="115">
        <v>99.76</v>
      </c>
      <c r="D2495" s="115">
        <v>48.31</v>
      </c>
      <c r="E2495" s="115">
        <v>188.96</v>
      </c>
      <c r="F2495" s="115">
        <v>32.76</v>
      </c>
      <c r="G2495" s="115">
        <v>45.970891200000004</v>
      </c>
      <c r="H2495" s="115">
        <v>71.069999999999993</v>
      </c>
      <c r="I2495" s="115">
        <v>32.29</v>
      </c>
      <c r="J2495" s="115">
        <v>136.91</v>
      </c>
      <c r="K2495" s="59" t="s">
        <v>26</v>
      </c>
      <c r="V2495" s="148" t="s">
        <v>26</v>
      </c>
      <c r="W2495" s="90" t="s">
        <v>26</v>
      </c>
      <c r="X2495" s="149" t="s">
        <v>26</v>
      </c>
      <c r="Y2495" s="90" t="s">
        <v>26</v>
      </c>
      <c r="Z2495">
        <v>0</v>
      </c>
      <c r="AA2495">
        <v>0</v>
      </c>
      <c r="AB2495" s="150" t="s">
        <v>26</v>
      </c>
      <c r="AC2495" s="150" t="s">
        <v>26</v>
      </c>
      <c r="AD2495" s="150" t="s">
        <v>26</v>
      </c>
      <c r="AE2495" s="150" t="s">
        <v>26</v>
      </c>
      <c r="AF2495" s="150" t="s">
        <v>26</v>
      </c>
      <c r="AG2495" s="150" t="s">
        <v>26</v>
      </c>
      <c r="AH2495" s="150" t="s">
        <v>26</v>
      </c>
      <c r="AI2495" s="150" t="s">
        <v>26</v>
      </c>
      <c r="AJ2495" s="150" t="s">
        <v>26</v>
      </c>
    </row>
    <row r="2496" spans="1:36" x14ac:dyDescent="0.25">
      <c r="A2496" s="88">
        <v>43547</v>
      </c>
      <c r="B2496" s="115">
        <v>27.01</v>
      </c>
      <c r="C2496" s="115">
        <v>99.76</v>
      </c>
      <c r="D2496" s="115">
        <v>48.31</v>
      </c>
      <c r="E2496" s="115">
        <v>188.96</v>
      </c>
      <c r="F2496" s="115">
        <v>32.76</v>
      </c>
      <c r="G2496" s="115">
        <v>45.970891200000004</v>
      </c>
      <c r="H2496" s="115">
        <v>71.069999999999993</v>
      </c>
      <c r="I2496" s="115">
        <v>32.29</v>
      </c>
      <c r="J2496" s="115">
        <v>136.91</v>
      </c>
      <c r="K2496" s="59" t="s">
        <v>26</v>
      </c>
      <c r="V2496" s="148" t="s">
        <v>26</v>
      </c>
      <c r="W2496" s="90" t="s">
        <v>26</v>
      </c>
      <c r="X2496" s="149" t="s">
        <v>26</v>
      </c>
      <c r="Y2496" s="90" t="s">
        <v>26</v>
      </c>
      <c r="Z2496">
        <v>0</v>
      </c>
      <c r="AA2496">
        <v>0</v>
      </c>
      <c r="AB2496" s="150" t="s">
        <v>26</v>
      </c>
      <c r="AC2496" s="150" t="s">
        <v>26</v>
      </c>
      <c r="AD2496" s="150" t="s">
        <v>26</v>
      </c>
      <c r="AE2496" s="150" t="s">
        <v>26</v>
      </c>
      <c r="AF2496" s="150" t="s">
        <v>26</v>
      </c>
      <c r="AG2496" s="150" t="s">
        <v>26</v>
      </c>
      <c r="AH2496" s="150" t="s">
        <v>26</v>
      </c>
      <c r="AI2496" s="150" t="s">
        <v>26</v>
      </c>
      <c r="AJ2496" s="150" t="s">
        <v>26</v>
      </c>
    </row>
    <row r="2497" spans="1:36" x14ac:dyDescent="0.25">
      <c r="A2497" s="88">
        <v>43546</v>
      </c>
      <c r="B2497" s="115">
        <v>27.01</v>
      </c>
      <c r="C2497" s="115">
        <v>99.76</v>
      </c>
      <c r="D2497" s="115">
        <v>48.31</v>
      </c>
      <c r="E2497" s="115">
        <v>188.96</v>
      </c>
      <c r="F2497" s="115">
        <v>32.76</v>
      </c>
      <c r="G2497" s="115">
        <v>45.970891200000004</v>
      </c>
      <c r="H2497" s="115">
        <v>71.069999999999993</v>
      </c>
      <c r="I2497" s="115">
        <v>32.29</v>
      </c>
      <c r="J2497" s="115">
        <v>136.91</v>
      </c>
      <c r="K2497" s="59" t="s">
        <v>26</v>
      </c>
      <c r="V2497" s="148" t="s">
        <v>26</v>
      </c>
      <c r="W2497" s="90" t="s">
        <v>26</v>
      </c>
      <c r="X2497" s="149" t="s">
        <v>26</v>
      </c>
      <c r="Y2497" s="90" t="s">
        <v>26</v>
      </c>
      <c r="Z2497">
        <v>0</v>
      </c>
      <c r="AA2497">
        <v>0</v>
      </c>
      <c r="AB2497" s="150" t="s">
        <v>26</v>
      </c>
      <c r="AC2497" s="150" t="s">
        <v>26</v>
      </c>
      <c r="AD2497" s="150" t="s">
        <v>26</v>
      </c>
      <c r="AE2497" s="150" t="s">
        <v>26</v>
      </c>
      <c r="AF2497" s="150" t="s">
        <v>26</v>
      </c>
      <c r="AG2497" s="150" t="s">
        <v>26</v>
      </c>
      <c r="AH2497" s="150" t="s">
        <v>26</v>
      </c>
      <c r="AI2497" s="150" t="s">
        <v>26</v>
      </c>
      <c r="AJ2497" s="150" t="s">
        <v>26</v>
      </c>
    </row>
    <row r="2498" spans="1:36" x14ac:dyDescent="0.25">
      <c r="A2498" s="88">
        <v>43545</v>
      </c>
      <c r="B2498" s="115">
        <v>28.18</v>
      </c>
      <c r="C2498" s="115">
        <v>102.87</v>
      </c>
      <c r="D2498" s="115">
        <v>49.86</v>
      </c>
      <c r="E2498" s="115">
        <v>194.58</v>
      </c>
      <c r="F2498" s="115">
        <v>33.020000000000003</v>
      </c>
      <c r="G2498" s="115">
        <v>45.711440099999997</v>
      </c>
      <c r="H2498" s="115">
        <v>72.06</v>
      </c>
      <c r="I2498" s="115">
        <v>32.75</v>
      </c>
      <c r="J2498" s="115">
        <v>138.1</v>
      </c>
      <c r="K2498" s="59" t="s">
        <v>26</v>
      </c>
      <c r="V2498" s="148" t="s">
        <v>26</v>
      </c>
      <c r="W2498" s="90" t="s">
        <v>26</v>
      </c>
      <c r="X2498" s="149" t="s">
        <v>26</v>
      </c>
      <c r="Y2498" s="90" t="s">
        <v>26</v>
      </c>
      <c r="Z2498">
        <v>0</v>
      </c>
      <c r="AA2498">
        <v>0</v>
      </c>
      <c r="AB2498" s="150" t="s">
        <v>26</v>
      </c>
      <c r="AC2498" s="150" t="s">
        <v>26</v>
      </c>
      <c r="AD2498" s="150" t="s">
        <v>26</v>
      </c>
      <c r="AE2498" s="150" t="s">
        <v>26</v>
      </c>
      <c r="AF2498" s="150" t="s">
        <v>26</v>
      </c>
      <c r="AG2498" s="150" t="s">
        <v>26</v>
      </c>
      <c r="AH2498" s="150" t="s">
        <v>26</v>
      </c>
      <c r="AI2498" s="150" t="s">
        <v>26</v>
      </c>
      <c r="AJ2498" s="150" t="s">
        <v>26</v>
      </c>
    </row>
    <row r="2499" spans="1:36" x14ac:dyDescent="0.25">
      <c r="A2499" s="88">
        <v>43544</v>
      </c>
      <c r="B2499" s="115">
        <v>28.64</v>
      </c>
      <c r="C2499" s="115">
        <v>104.52</v>
      </c>
      <c r="D2499" s="115">
        <v>50.4</v>
      </c>
      <c r="E2499" s="115">
        <v>194.32</v>
      </c>
      <c r="F2499" s="115">
        <v>32.880000000000003</v>
      </c>
      <c r="G2499" s="115">
        <v>44.414184599999999</v>
      </c>
      <c r="H2499" s="115">
        <v>70.92</v>
      </c>
      <c r="I2499" s="115">
        <v>32.020000000000003</v>
      </c>
      <c r="J2499" s="115">
        <v>137.29</v>
      </c>
      <c r="K2499" s="59" t="s">
        <v>26</v>
      </c>
      <c r="V2499" s="148" t="s">
        <v>26</v>
      </c>
      <c r="W2499" s="90" t="s">
        <v>26</v>
      </c>
      <c r="X2499" s="149" t="s">
        <v>26</v>
      </c>
      <c r="Y2499" s="90" t="s">
        <v>26</v>
      </c>
      <c r="Z2499">
        <v>0</v>
      </c>
      <c r="AA2499">
        <v>0</v>
      </c>
      <c r="AB2499" s="150" t="s">
        <v>26</v>
      </c>
      <c r="AC2499" s="150" t="s">
        <v>26</v>
      </c>
      <c r="AD2499" s="150" t="s">
        <v>26</v>
      </c>
      <c r="AE2499" s="150" t="s">
        <v>26</v>
      </c>
      <c r="AF2499" s="150" t="s">
        <v>26</v>
      </c>
      <c r="AG2499" s="150" t="s">
        <v>26</v>
      </c>
      <c r="AH2499" s="150" t="s">
        <v>26</v>
      </c>
      <c r="AI2499" s="150" t="s">
        <v>26</v>
      </c>
      <c r="AJ2499" s="150" t="s">
        <v>26</v>
      </c>
    </row>
    <row r="2500" spans="1:36" x14ac:dyDescent="0.25">
      <c r="A2500" s="88">
        <v>43543</v>
      </c>
      <c r="B2500" s="115">
        <v>29.65</v>
      </c>
      <c r="C2500" s="115">
        <v>106.8</v>
      </c>
      <c r="D2500" s="115">
        <v>51.41</v>
      </c>
      <c r="E2500" s="115">
        <v>201.12</v>
      </c>
      <c r="F2500" s="115">
        <v>33.283333333333331</v>
      </c>
      <c r="G2500" s="115">
        <v>44.769728700000002</v>
      </c>
      <c r="H2500" s="115">
        <v>70.430000000000007</v>
      </c>
      <c r="I2500" s="115">
        <v>32.130000000000003</v>
      </c>
      <c r="J2500" s="115">
        <v>138.44</v>
      </c>
      <c r="K2500" s="59" t="s">
        <v>26</v>
      </c>
      <c r="V2500" s="148" t="s">
        <v>26</v>
      </c>
      <c r="W2500" s="90" t="s">
        <v>26</v>
      </c>
      <c r="X2500" s="149" t="s">
        <v>26</v>
      </c>
      <c r="Y2500" s="90" t="s">
        <v>26</v>
      </c>
      <c r="Z2500">
        <v>0</v>
      </c>
      <c r="AA2500">
        <v>0</v>
      </c>
      <c r="AB2500" s="150" t="s">
        <v>26</v>
      </c>
      <c r="AC2500" s="150" t="s">
        <v>26</v>
      </c>
      <c r="AD2500" s="150" t="s">
        <v>26</v>
      </c>
      <c r="AE2500" s="150" t="s">
        <v>26</v>
      </c>
      <c r="AF2500" s="150" t="s">
        <v>26</v>
      </c>
      <c r="AG2500" s="150" t="s">
        <v>26</v>
      </c>
      <c r="AH2500" s="150" t="s">
        <v>26</v>
      </c>
      <c r="AI2500" s="150" t="s">
        <v>26</v>
      </c>
      <c r="AJ2500" s="150" t="s">
        <v>26</v>
      </c>
    </row>
    <row r="2501" spans="1:36" x14ac:dyDescent="0.25">
      <c r="A2501" s="88">
        <v>43542</v>
      </c>
      <c r="B2501" s="115">
        <v>29.82</v>
      </c>
      <c r="C2501" s="115">
        <v>107.19</v>
      </c>
      <c r="D2501" s="115">
        <v>51.73</v>
      </c>
      <c r="E2501" s="115">
        <v>202.47</v>
      </c>
      <c r="F2501" s="115">
        <v>33.22</v>
      </c>
      <c r="G2501" s="115">
        <v>45.990109799999999</v>
      </c>
      <c r="H2501" s="115">
        <v>70.849999999999994</v>
      </c>
      <c r="I2501" s="115">
        <v>32.03</v>
      </c>
      <c r="J2501" s="115">
        <v>137.16999999999999</v>
      </c>
      <c r="K2501" s="59" t="s">
        <v>26</v>
      </c>
      <c r="V2501" s="148" t="s">
        <v>26</v>
      </c>
      <c r="W2501" s="90" t="s">
        <v>26</v>
      </c>
      <c r="X2501" s="149" t="s">
        <v>26</v>
      </c>
      <c r="Y2501" s="90" t="s">
        <v>26</v>
      </c>
      <c r="Z2501">
        <v>0</v>
      </c>
      <c r="AA2501">
        <v>0</v>
      </c>
      <c r="AB2501" s="150" t="s">
        <v>26</v>
      </c>
      <c r="AC2501" s="150" t="s">
        <v>26</v>
      </c>
      <c r="AD2501" s="150" t="s">
        <v>26</v>
      </c>
      <c r="AE2501" s="150" t="s">
        <v>26</v>
      </c>
      <c r="AF2501" s="150" t="s">
        <v>26</v>
      </c>
      <c r="AG2501" s="150" t="s">
        <v>26</v>
      </c>
      <c r="AH2501" s="150" t="s">
        <v>26</v>
      </c>
      <c r="AI2501" s="150" t="s">
        <v>26</v>
      </c>
      <c r="AJ2501" s="150" t="s">
        <v>26</v>
      </c>
    </row>
    <row r="2502" spans="1:36" x14ac:dyDescent="0.25">
      <c r="A2502" s="88">
        <v>43541</v>
      </c>
      <c r="B2502" s="115">
        <v>29.3</v>
      </c>
      <c r="C2502" s="115">
        <v>106.55</v>
      </c>
      <c r="D2502" s="115">
        <v>50.66</v>
      </c>
      <c r="E2502" s="115">
        <v>198.26</v>
      </c>
      <c r="F2502" s="115">
        <v>32.806666666666665</v>
      </c>
      <c r="G2502" s="115">
        <v>45.865188899999993</v>
      </c>
      <c r="H2502" s="115">
        <v>71.64</v>
      </c>
      <c r="I2502" s="115">
        <v>32.090000000000003</v>
      </c>
      <c r="J2502" s="115">
        <v>137.6</v>
      </c>
      <c r="K2502" s="59" t="s">
        <v>26</v>
      </c>
      <c r="V2502" s="148" t="s">
        <v>26</v>
      </c>
      <c r="W2502" s="90" t="s">
        <v>26</v>
      </c>
      <c r="X2502" s="149" t="s">
        <v>26</v>
      </c>
      <c r="Y2502" s="90" t="s">
        <v>26</v>
      </c>
      <c r="Z2502">
        <v>0</v>
      </c>
      <c r="AA2502">
        <v>0</v>
      </c>
      <c r="AB2502" s="150" t="s">
        <v>26</v>
      </c>
      <c r="AC2502" s="150" t="s">
        <v>26</v>
      </c>
      <c r="AD2502" s="150" t="s">
        <v>26</v>
      </c>
      <c r="AE2502" s="150" t="s">
        <v>26</v>
      </c>
      <c r="AF2502" s="150" t="s">
        <v>26</v>
      </c>
      <c r="AG2502" s="150" t="s">
        <v>26</v>
      </c>
      <c r="AH2502" s="150" t="s">
        <v>26</v>
      </c>
      <c r="AI2502" s="150" t="s">
        <v>26</v>
      </c>
      <c r="AJ2502" s="150" t="s">
        <v>26</v>
      </c>
    </row>
    <row r="2503" spans="1:36" x14ac:dyDescent="0.25">
      <c r="A2503" s="88">
        <v>43540</v>
      </c>
      <c r="B2503" s="115">
        <v>29.3</v>
      </c>
      <c r="C2503" s="115">
        <v>106.55</v>
      </c>
      <c r="D2503" s="115">
        <v>50.66</v>
      </c>
      <c r="E2503" s="115">
        <v>198.26</v>
      </c>
      <c r="F2503" s="115">
        <v>32.806666666666665</v>
      </c>
      <c r="G2503" s="115">
        <v>45.865188899999993</v>
      </c>
      <c r="H2503" s="115">
        <v>71.64</v>
      </c>
      <c r="I2503" s="115">
        <v>32.090000000000003</v>
      </c>
      <c r="J2503" s="115">
        <v>137.6</v>
      </c>
      <c r="K2503" s="59" t="s">
        <v>26</v>
      </c>
      <c r="V2503" s="148" t="s">
        <v>26</v>
      </c>
      <c r="W2503" s="90" t="s">
        <v>26</v>
      </c>
      <c r="X2503" s="149" t="s">
        <v>26</v>
      </c>
      <c r="Y2503" s="90" t="s">
        <v>26</v>
      </c>
      <c r="Z2503">
        <v>0</v>
      </c>
      <c r="AA2503">
        <v>0</v>
      </c>
      <c r="AB2503" s="150" t="s">
        <v>26</v>
      </c>
      <c r="AC2503" s="150" t="s">
        <v>26</v>
      </c>
      <c r="AD2503" s="150" t="s">
        <v>26</v>
      </c>
      <c r="AE2503" s="150" t="s">
        <v>26</v>
      </c>
      <c r="AF2503" s="150" t="s">
        <v>26</v>
      </c>
      <c r="AG2503" s="150" t="s">
        <v>26</v>
      </c>
      <c r="AH2503" s="150" t="s">
        <v>26</v>
      </c>
      <c r="AI2503" s="150" t="s">
        <v>26</v>
      </c>
      <c r="AJ2503" s="150" t="s">
        <v>26</v>
      </c>
    </row>
    <row r="2504" spans="1:36" x14ac:dyDescent="0.25">
      <c r="A2504" s="88">
        <v>43539</v>
      </c>
      <c r="B2504" s="115">
        <v>29.3</v>
      </c>
      <c r="C2504" s="115">
        <v>106.55</v>
      </c>
      <c r="D2504" s="115">
        <v>50.66</v>
      </c>
      <c r="E2504" s="115">
        <v>198.26</v>
      </c>
      <c r="F2504" s="115">
        <v>32.806666666666665</v>
      </c>
      <c r="G2504" s="115">
        <v>45.865188899999993</v>
      </c>
      <c r="H2504" s="115">
        <v>71.64</v>
      </c>
      <c r="I2504" s="115">
        <v>32.090000000000003</v>
      </c>
      <c r="J2504" s="115">
        <v>137.6</v>
      </c>
      <c r="K2504" s="59" t="s">
        <v>26</v>
      </c>
      <c r="V2504" s="148" t="s">
        <v>26</v>
      </c>
      <c r="W2504" s="90" t="s">
        <v>26</v>
      </c>
      <c r="X2504" s="149" t="s">
        <v>26</v>
      </c>
      <c r="Y2504" s="90" t="s">
        <v>26</v>
      </c>
      <c r="Z2504">
        <v>0</v>
      </c>
      <c r="AA2504">
        <v>0</v>
      </c>
      <c r="AB2504" s="150" t="s">
        <v>26</v>
      </c>
      <c r="AC2504" s="150" t="s">
        <v>26</v>
      </c>
      <c r="AD2504" s="150" t="s">
        <v>26</v>
      </c>
      <c r="AE2504" s="150" t="s">
        <v>26</v>
      </c>
      <c r="AF2504" s="150" t="s">
        <v>26</v>
      </c>
      <c r="AG2504" s="150" t="s">
        <v>26</v>
      </c>
      <c r="AH2504" s="150" t="s">
        <v>26</v>
      </c>
      <c r="AI2504" s="150" t="s">
        <v>26</v>
      </c>
      <c r="AJ2504" s="150" t="s">
        <v>26</v>
      </c>
    </row>
    <row r="2505" spans="1:36" x14ac:dyDescent="0.25">
      <c r="A2505" s="88">
        <v>43538</v>
      </c>
      <c r="B2505" s="115">
        <v>29.46</v>
      </c>
      <c r="C2505" s="115">
        <v>105.34</v>
      </c>
      <c r="D2505" s="115">
        <v>50.35</v>
      </c>
      <c r="E2505" s="115">
        <v>197.47</v>
      </c>
      <c r="F2505" s="115">
        <v>32.74</v>
      </c>
      <c r="G2505" s="115">
        <v>46.143858600000002</v>
      </c>
      <c r="H2505" s="115">
        <v>71.78</v>
      </c>
      <c r="I2505" s="115">
        <v>31.87</v>
      </c>
      <c r="J2505" s="115">
        <v>138.02000000000001</v>
      </c>
      <c r="K2505" s="59" t="s">
        <v>26</v>
      </c>
      <c r="V2505" s="148" t="s">
        <v>26</v>
      </c>
      <c r="W2505" s="90" t="s">
        <v>26</v>
      </c>
      <c r="X2505" s="149" t="s">
        <v>26</v>
      </c>
      <c r="Y2505" s="90" t="s">
        <v>26</v>
      </c>
      <c r="Z2505">
        <v>0</v>
      </c>
      <c r="AA2505">
        <v>0</v>
      </c>
      <c r="AB2505" s="150" t="s">
        <v>26</v>
      </c>
      <c r="AC2505" s="150" t="s">
        <v>26</v>
      </c>
      <c r="AD2505" s="150" t="s">
        <v>26</v>
      </c>
      <c r="AE2505" s="150" t="s">
        <v>26</v>
      </c>
      <c r="AF2505" s="150" t="s">
        <v>26</v>
      </c>
      <c r="AG2505" s="150" t="s">
        <v>26</v>
      </c>
      <c r="AH2505" s="150" t="s">
        <v>26</v>
      </c>
      <c r="AI2505" s="150" t="s">
        <v>26</v>
      </c>
      <c r="AJ2505" s="150" t="s">
        <v>26</v>
      </c>
    </row>
    <row r="2506" spans="1:36" x14ac:dyDescent="0.25">
      <c r="A2506" s="88">
        <v>43537</v>
      </c>
      <c r="B2506" s="115">
        <v>29.29</v>
      </c>
      <c r="C2506" s="115">
        <v>104.39</v>
      </c>
      <c r="D2506" s="115">
        <v>49.92</v>
      </c>
      <c r="E2506" s="115">
        <v>197.25</v>
      </c>
      <c r="F2506" s="115">
        <v>33.01</v>
      </c>
      <c r="G2506" s="115">
        <v>46.1919051</v>
      </c>
      <c r="H2506" s="115">
        <v>72.38</v>
      </c>
      <c r="I2506" s="115">
        <v>32.299999999999997</v>
      </c>
      <c r="J2506" s="115">
        <v>139.41</v>
      </c>
      <c r="K2506" s="59" t="s">
        <v>26</v>
      </c>
      <c r="V2506" s="148" t="s">
        <v>26</v>
      </c>
      <c r="W2506" s="90" t="s">
        <v>26</v>
      </c>
      <c r="X2506" s="149" t="s">
        <v>26</v>
      </c>
      <c r="Y2506" s="90" t="s">
        <v>26</v>
      </c>
      <c r="Z2506">
        <v>0</v>
      </c>
      <c r="AA2506">
        <v>0</v>
      </c>
      <c r="AB2506" s="150" t="s">
        <v>26</v>
      </c>
      <c r="AC2506" s="150" t="s">
        <v>26</v>
      </c>
      <c r="AD2506" s="150" t="s">
        <v>26</v>
      </c>
      <c r="AE2506" s="150" t="s">
        <v>26</v>
      </c>
      <c r="AF2506" s="150" t="s">
        <v>26</v>
      </c>
      <c r="AG2506" s="150" t="s">
        <v>26</v>
      </c>
      <c r="AH2506" s="150" t="s">
        <v>26</v>
      </c>
      <c r="AI2506" s="150" t="s">
        <v>26</v>
      </c>
      <c r="AJ2506" s="150" t="s">
        <v>26</v>
      </c>
    </row>
    <row r="2507" spans="1:36" x14ac:dyDescent="0.25">
      <c r="A2507" s="88">
        <v>43536</v>
      </c>
      <c r="B2507" s="115">
        <v>28.94</v>
      </c>
      <c r="C2507" s="115">
        <v>104.04</v>
      </c>
      <c r="D2507" s="115">
        <v>49.65</v>
      </c>
      <c r="E2507" s="115">
        <v>196.63</v>
      </c>
      <c r="F2507" s="115">
        <v>32.79</v>
      </c>
      <c r="G2507" s="115">
        <v>46.662760800000001</v>
      </c>
      <c r="H2507" s="115">
        <v>71.62</v>
      </c>
      <c r="I2507" s="115">
        <v>31.99</v>
      </c>
      <c r="J2507" s="115">
        <v>139.18</v>
      </c>
      <c r="K2507" s="59" t="s">
        <v>26</v>
      </c>
      <c r="V2507" s="148" t="s">
        <v>26</v>
      </c>
      <c r="W2507" s="90" t="s">
        <v>26</v>
      </c>
      <c r="X2507" s="149" t="s">
        <v>26</v>
      </c>
      <c r="Y2507" s="90" t="s">
        <v>26</v>
      </c>
      <c r="Z2507">
        <v>0</v>
      </c>
      <c r="AA2507">
        <v>0</v>
      </c>
      <c r="AB2507" s="150" t="s">
        <v>26</v>
      </c>
      <c r="AC2507" s="150" t="s">
        <v>26</v>
      </c>
      <c r="AD2507" s="150" t="s">
        <v>26</v>
      </c>
      <c r="AE2507" s="150" t="s">
        <v>26</v>
      </c>
      <c r="AF2507" s="150" t="s">
        <v>26</v>
      </c>
      <c r="AG2507" s="150" t="s">
        <v>26</v>
      </c>
      <c r="AH2507" s="150" t="s">
        <v>26</v>
      </c>
      <c r="AI2507" s="150" t="s">
        <v>26</v>
      </c>
      <c r="AJ2507" s="150" t="s">
        <v>26</v>
      </c>
    </row>
    <row r="2508" spans="1:36" x14ac:dyDescent="0.25">
      <c r="A2508" s="88">
        <v>43535</v>
      </c>
      <c r="B2508" s="115">
        <v>28.94</v>
      </c>
      <c r="C2508" s="115">
        <v>104.35</v>
      </c>
      <c r="D2508" s="115">
        <v>49.76</v>
      </c>
      <c r="E2508" s="115">
        <v>195.97</v>
      </c>
      <c r="F2508" s="115">
        <v>32.826666666666668</v>
      </c>
      <c r="G2508" s="115">
        <v>46.614714299999996</v>
      </c>
      <c r="H2508" s="115">
        <v>70.989999999999995</v>
      </c>
      <c r="I2508" s="115">
        <v>32.17</v>
      </c>
      <c r="J2508" s="115">
        <v>138.56</v>
      </c>
      <c r="K2508" s="59" t="s">
        <v>26</v>
      </c>
      <c r="V2508" s="148" t="s">
        <v>26</v>
      </c>
      <c r="W2508" s="90" t="s">
        <v>26</v>
      </c>
      <c r="X2508" s="149" t="s">
        <v>26</v>
      </c>
      <c r="Y2508" s="90" t="s">
        <v>26</v>
      </c>
      <c r="Z2508">
        <v>0</v>
      </c>
      <c r="AA2508">
        <v>0</v>
      </c>
      <c r="AB2508" s="150" t="s">
        <v>26</v>
      </c>
      <c r="AC2508" s="150" t="s">
        <v>26</v>
      </c>
      <c r="AD2508" s="150" t="s">
        <v>26</v>
      </c>
      <c r="AE2508" s="150" t="s">
        <v>26</v>
      </c>
      <c r="AF2508" s="150" t="s">
        <v>26</v>
      </c>
      <c r="AG2508" s="150" t="s">
        <v>26</v>
      </c>
      <c r="AH2508" s="150" t="s">
        <v>26</v>
      </c>
      <c r="AI2508" s="150" t="s">
        <v>26</v>
      </c>
      <c r="AJ2508" s="150" t="s">
        <v>26</v>
      </c>
    </row>
    <row r="2509" spans="1:36" x14ac:dyDescent="0.25">
      <c r="A2509" s="88">
        <v>43534</v>
      </c>
      <c r="B2509" s="115">
        <v>28.65</v>
      </c>
      <c r="C2509" s="115">
        <v>103.01</v>
      </c>
      <c r="D2509" s="115">
        <v>49.8</v>
      </c>
      <c r="E2509" s="115">
        <v>195.24</v>
      </c>
      <c r="F2509" s="115">
        <v>32.53</v>
      </c>
      <c r="G2509" s="115">
        <v>45.865188899999993</v>
      </c>
      <c r="H2509" s="115">
        <v>69.94</v>
      </c>
      <c r="I2509" s="115">
        <v>32.1</v>
      </c>
      <c r="J2509" s="115">
        <v>138.06</v>
      </c>
      <c r="K2509" s="59" t="s">
        <v>26</v>
      </c>
      <c r="V2509" s="148" t="s">
        <v>26</v>
      </c>
      <c r="W2509" s="90" t="s">
        <v>26</v>
      </c>
      <c r="X2509" s="149" t="s">
        <v>26</v>
      </c>
      <c r="Y2509" s="90" t="s">
        <v>26</v>
      </c>
      <c r="Z2509">
        <v>0</v>
      </c>
      <c r="AA2509">
        <v>0</v>
      </c>
      <c r="AB2509" s="150" t="s">
        <v>26</v>
      </c>
      <c r="AC2509" s="150" t="s">
        <v>26</v>
      </c>
      <c r="AD2509" s="150" t="s">
        <v>26</v>
      </c>
      <c r="AE2509" s="150" t="s">
        <v>26</v>
      </c>
      <c r="AF2509" s="150" t="s">
        <v>26</v>
      </c>
      <c r="AG2509" s="150" t="s">
        <v>26</v>
      </c>
      <c r="AH2509" s="150" t="s">
        <v>26</v>
      </c>
      <c r="AI2509" s="150" t="s">
        <v>26</v>
      </c>
      <c r="AJ2509" s="150" t="s">
        <v>26</v>
      </c>
    </row>
    <row r="2510" spans="1:36" x14ac:dyDescent="0.25">
      <c r="A2510" s="88">
        <v>43533</v>
      </c>
      <c r="B2510" s="115">
        <v>28.65</v>
      </c>
      <c r="C2510" s="115">
        <v>103.01</v>
      </c>
      <c r="D2510" s="115">
        <v>49.8</v>
      </c>
      <c r="E2510" s="115">
        <v>195.24</v>
      </c>
      <c r="F2510" s="115">
        <v>32.53</v>
      </c>
      <c r="G2510" s="115">
        <v>45.865188899999993</v>
      </c>
      <c r="H2510" s="115">
        <v>69.94</v>
      </c>
      <c r="I2510" s="115">
        <v>32.1</v>
      </c>
      <c r="J2510" s="115">
        <v>138.06</v>
      </c>
      <c r="K2510" s="59" t="s">
        <v>26</v>
      </c>
      <c r="V2510" s="148" t="s">
        <v>26</v>
      </c>
      <c r="W2510" s="90" t="s">
        <v>26</v>
      </c>
      <c r="X2510" s="149" t="s">
        <v>26</v>
      </c>
      <c r="Y2510" s="90" t="s">
        <v>26</v>
      </c>
      <c r="Z2510">
        <v>0</v>
      </c>
      <c r="AA2510">
        <v>0</v>
      </c>
      <c r="AB2510" s="150" t="s">
        <v>26</v>
      </c>
      <c r="AC2510" s="150" t="s">
        <v>26</v>
      </c>
      <c r="AD2510" s="150" t="s">
        <v>26</v>
      </c>
      <c r="AE2510" s="150" t="s">
        <v>26</v>
      </c>
      <c r="AF2510" s="150" t="s">
        <v>26</v>
      </c>
      <c r="AG2510" s="150" t="s">
        <v>26</v>
      </c>
      <c r="AH2510" s="150" t="s">
        <v>26</v>
      </c>
      <c r="AI2510" s="150" t="s">
        <v>26</v>
      </c>
      <c r="AJ2510" s="150" t="s">
        <v>26</v>
      </c>
    </row>
    <row r="2511" spans="1:36" x14ac:dyDescent="0.25">
      <c r="A2511" s="88">
        <v>43532</v>
      </c>
      <c r="B2511" s="115">
        <v>28.65</v>
      </c>
      <c r="C2511" s="115">
        <v>103.01</v>
      </c>
      <c r="D2511" s="115">
        <v>49.8</v>
      </c>
      <c r="E2511" s="115">
        <v>195.24</v>
      </c>
      <c r="F2511" s="115">
        <v>32.53</v>
      </c>
      <c r="G2511" s="115">
        <v>45.865188899999993</v>
      </c>
      <c r="H2511" s="115">
        <v>69.94</v>
      </c>
      <c r="I2511" s="115">
        <v>32.1</v>
      </c>
      <c r="J2511" s="115">
        <v>138.06</v>
      </c>
      <c r="K2511" s="59" t="s">
        <v>26</v>
      </c>
      <c r="V2511" s="148" t="s">
        <v>26</v>
      </c>
      <c r="W2511" s="90" t="s">
        <v>26</v>
      </c>
      <c r="X2511" s="149" t="s">
        <v>26</v>
      </c>
      <c r="Y2511" s="90" t="s">
        <v>26</v>
      </c>
      <c r="Z2511">
        <v>0</v>
      </c>
      <c r="AA2511">
        <v>0</v>
      </c>
      <c r="AB2511" s="150" t="s">
        <v>26</v>
      </c>
      <c r="AC2511" s="150" t="s">
        <v>26</v>
      </c>
      <c r="AD2511" s="150" t="s">
        <v>26</v>
      </c>
      <c r="AE2511" s="150" t="s">
        <v>26</v>
      </c>
      <c r="AF2511" s="150" t="s">
        <v>26</v>
      </c>
      <c r="AG2511" s="150" t="s">
        <v>26</v>
      </c>
      <c r="AH2511" s="150" t="s">
        <v>26</v>
      </c>
      <c r="AI2511" s="150" t="s">
        <v>26</v>
      </c>
      <c r="AJ2511" s="150" t="s">
        <v>26</v>
      </c>
    </row>
    <row r="2512" spans="1:36" x14ac:dyDescent="0.25">
      <c r="A2512" s="88">
        <v>43531</v>
      </c>
      <c r="B2512" s="115">
        <v>28.55</v>
      </c>
      <c r="C2512" s="115">
        <v>102.97</v>
      </c>
      <c r="D2512" s="115">
        <v>49.68</v>
      </c>
      <c r="E2512" s="115">
        <v>192.77</v>
      </c>
      <c r="F2512" s="115">
        <v>32.483333333333334</v>
      </c>
      <c r="G2512" s="115">
        <v>45.692221499999995</v>
      </c>
      <c r="H2512" s="115">
        <v>69.52</v>
      </c>
      <c r="I2512" s="115">
        <v>31.89</v>
      </c>
      <c r="J2512" s="115">
        <v>138.24</v>
      </c>
      <c r="K2512" s="59" t="s">
        <v>26</v>
      </c>
      <c r="V2512" s="148" t="s">
        <v>26</v>
      </c>
      <c r="W2512" s="90" t="s">
        <v>26</v>
      </c>
      <c r="X2512" s="149" t="s">
        <v>26</v>
      </c>
      <c r="Y2512" s="90" t="s">
        <v>26</v>
      </c>
      <c r="Z2512">
        <v>0</v>
      </c>
      <c r="AA2512">
        <v>0</v>
      </c>
      <c r="AB2512" s="150" t="s">
        <v>26</v>
      </c>
      <c r="AC2512" s="150" t="s">
        <v>26</v>
      </c>
      <c r="AD2512" s="150" t="s">
        <v>26</v>
      </c>
      <c r="AE2512" s="150" t="s">
        <v>26</v>
      </c>
      <c r="AF2512" s="150" t="s">
        <v>26</v>
      </c>
      <c r="AG2512" s="150" t="s">
        <v>26</v>
      </c>
      <c r="AH2512" s="150" t="s">
        <v>26</v>
      </c>
      <c r="AI2512" s="150" t="s">
        <v>26</v>
      </c>
      <c r="AJ2512" s="150" t="s">
        <v>26</v>
      </c>
    </row>
    <row r="2513" spans="1:36" x14ac:dyDescent="0.25">
      <c r="A2513" s="88">
        <v>43530</v>
      </c>
      <c r="B2513" s="115">
        <v>28.84</v>
      </c>
      <c r="C2513" s="115">
        <v>103.72</v>
      </c>
      <c r="D2513" s="115">
        <v>49.82</v>
      </c>
      <c r="E2513" s="115">
        <v>194.74</v>
      </c>
      <c r="F2513" s="115">
        <v>32.753333333333337</v>
      </c>
      <c r="G2513" s="115">
        <v>44.106686999999994</v>
      </c>
      <c r="H2513" s="115">
        <v>70.17</v>
      </c>
      <c r="I2513" s="115">
        <v>32.86</v>
      </c>
      <c r="J2513" s="115">
        <v>139.09</v>
      </c>
      <c r="K2513" s="59" t="s">
        <v>26</v>
      </c>
      <c r="V2513" s="148" t="s">
        <v>26</v>
      </c>
      <c r="W2513" s="90" t="s">
        <v>26</v>
      </c>
      <c r="X2513" s="149" t="s">
        <v>26</v>
      </c>
      <c r="Y2513" s="90" t="s">
        <v>26</v>
      </c>
      <c r="Z2513">
        <v>0</v>
      </c>
      <c r="AA2513">
        <v>0</v>
      </c>
      <c r="AB2513" s="150" t="s">
        <v>26</v>
      </c>
      <c r="AC2513" s="150" t="s">
        <v>26</v>
      </c>
      <c r="AD2513" s="150" t="s">
        <v>26</v>
      </c>
      <c r="AE2513" s="150" t="s">
        <v>26</v>
      </c>
      <c r="AF2513" s="150" t="s">
        <v>26</v>
      </c>
      <c r="AG2513" s="150" t="s">
        <v>26</v>
      </c>
      <c r="AH2513" s="150" t="s">
        <v>26</v>
      </c>
      <c r="AI2513" s="150" t="s">
        <v>26</v>
      </c>
      <c r="AJ2513" s="150" t="s">
        <v>26</v>
      </c>
    </row>
    <row r="2514" spans="1:36" x14ac:dyDescent="0.25">
      <c r="A2514" s="88">
        <v>43529</v>
      </c>
      <c r="B2514" s="115">
        <v>29.08</v>
      </c>
      <c r="C2514" s="115">
        <v>104.11</v>
      </c>
      <c r="D2514" s="115">
        <v>49.89</v>
      </c>
      <c r="E2514" s="115">
        <v>196</v>
      </c>
      <c r="F2514" s="115">
        <v>32.78</v>
      </c>
      <c r="G2514" s="115">
        <v>44.327700900000004</v>
      </c>
      <c r="H2514" s="115">
        <v>70.34</v>
      </c>
      <c r="I2514" s="115">
        <v>33.04</v>
      </c>
      <c r="J2514" s="115">
        <v>138.77000000000001</v>
      </c>
      <c r="K2514" s="59" t="s">
        <v>26</v>
      </c>
      <c r="V2514" s="148" t="s">
        <v>26</v>
      </c>
      <c r="W2514" s="90" t="s">
        <v>26</v>
      </c>
      <c r="X2514" s="149" t="s">
        <v>26</v>
      </c>
      <c r="Y2514" s="90" t="s">
        <v>26</v>
      </c>
      <c r="Z2514">
        <v>0</v>
      </c>
      <c r="AA2514">
        <v>0</v>
      </c>
      <c r="AB2514" s="150" t="s">
        <v>26</v>
      </c>
      <c r="AC2514" s="150" t="s">
        <v>26</v>
      </c>
      <c r="AD2514" s="150" t="s">
        <v>26</v>
      </c>
      <c r="AE2514" s="150" t="s">
        <v>26</v>
      </c>
      <c r="AF2514" s="150" t="s">
        <v>26</v>
      </c>
      <c r="AG2514" s="150" t="s">
        <v>26</v>
      </c>
      <c r="AH2514" s="150" t="s">
        <v>26</v>
      </c>
      <c r="AI2514" s="150" t="s">
        <v>26</v>
      </c>
      <c r="AJ2514" s="150" t="s">
        <v>26</v>
      </c>
    </row>
    <row r="2515" spans="1:36" x14ac:dyDescent="0.25">
      <c r="A2515" s="88">
        <v>43528</v>
      </c>
      <c r="B2515" s="115">
        <v>29.03</v>
      </c>
      <c r="C2515" s="115">
        <v>104.19</v>
      </c>
      <c r="D2515" s="115">
        <v>50.11</v>
      </c>
      <c r="E2515" s="115">
        <v>195.98</v>
      </c>
      <c r="F2515" s="115">
        <v>32.616666666666667</v>
      </c>
      <c r="G2515" s="115">
        <v>45.740268</v>
      </c>
      <c r="H2515" s="115">
        <v>70.34</v>
      </c>
      <c r="I2515" s="115">
        <v>33.229999999999997</v>
      </c>
      <c r="J2515" s="115">
        <v>138.47999999999999</v>
      </c>
      <c r="K2515" s="59" t="s">
        <v>26</v>
      </c>
      <c r="V2515" s="148" t="s">
        <v>26</v>
      </c>
      <c r="W2515" s="90" t="s">
        <v>26</v>
      </c>
      <c r="X2515" s="149" t="s">
        <v>26</v>
      </c>
      <c r="Y2515" s="90" t="s">
        <v>26</v>
      </c>
      <c r="Z2515">
        <v>0</v>
      </c>
      <c r="AA2515">
        <v>0</v>
      </c>
      <c r="AB2515" s="150" t="s">
        <v>26</v>
      </c>
      <c r="AC2515" s="150" t="s">
        <v>26</v>
      </c>
      <c r="AD2515" s="150" t="s">
        <v>26</v>
      </c>
      <c r="AE2515" s="150" t="s">
        <v>26</v>
      </c>
      <c r="AF2515" s="150" t="s">
        <v>26</v>
      </c>
      <c r="AG2515" s="150" t="s">
        <v>26</v>
      </c>
      <c r="AH2515" s="150" t="s">
        <v>26</v>
      </c>
      <c r="AI2515" s="150" t="s">
        <v>26</v>
      </c>
      <c r="AJ2515" s="150" t="s">
        <v>26</v>
      </c>
    </row>
    <row r="2516" spans="1:36" x14ac:dyDescent="0.25">
      <c r="A2516" s="88">
        <v>43527</v>
      </c>
      <c r="B2516" s="115">
        <v>29.31</v>
      </c>
      <c r="C2516" s="115">
        <v>104.43</v>
      </c>
      <c r="D2516" s="115">
        <v>50.03</v>
      </c>
      <c r="E2516" s="115">
        <v>198.2</v>
      </c>
      <c r="F2516" s="115">
        <v>32.643333333333338</v>
      </c>
      <c r="G2516" s="115">
        <v>45.192537899999998</v>
      </c>
      <c r="H2516" s="115">
        <v>69.88</v>
      </c>
      <c r="I2516" s="115">
        <v>32.4</v>
      </c>
      <c r="J2516" s="115">
        <v>138.35</v>
      </c>
      <c r="K2516" s="59" t="s">
        <v>26</v>
      </c>
      <c r="V2516" s="148" t="s">
        <v>26</v>
      </c>
      <c r="W2516" s="90" t="s">
        <v>26</v>
      </c>
      <c r="X2516" s="149" t="s">
        <v>26</v>
      </c>
      <c r="Y2516" s="90" t="s">
        <v>26</v>
      </c>
      <c r="Z2516">
        <v>0</v>
      </c>
      <c r="AA2516">
        <v>0</v>
      </c>
      <c r="AB2516" s="150" t="s">
        <v>26</v>
      </c>
      <c r="AC2516" s="150" t="s">
        <v>26</v>
      </c>
      <c r="AD2516" s="150" t="s">
        <v>26</v>
      </c>
      <c r="AE2516" s="150" t="s">
        <v>26</v>
      </c>
      <c r="AF2516" s="150" t="s">
        <v>26</v>
      </c>
      <c r="AG2516" s="150" t="s">
        <v>26</v>
      </c>
      <c r="AH2516" s="150" t="s">
        <v>26</v>
      </c>
      <c r="AI2516" s="150" t="s">
        <v>26</v>
      </c>
      <c r="AJ2516" s="150" t="s">
        <v>26</v>
      </c>
    </row>
    <row r="2517" spans="1:36" x14ac:dyDescent="0.25">
      <c r="A2517" s="88">
        <v>43526</v>
      </c>
      <c r="B2517" s="115">
        <v>29.31</v>
      </c>
      <c r="C2517" s="115">
        <v>104.43</v>
      </c>
      <c r="D2517" s="115">
        <v>50.03</v>
      </c>
      <c r="E2517" s="115">
        <v>198.2</v>
      </c>
      <c r="F2517" s="115">
        <v>32.643333333333338</v>
      </c>
      <c r="G2517" s="115">
        <v>45.192537899999998</v>
      </c>
      <c r="H2517" s="115">
        <v>69.88</v>
      </c>
      <c r="I2517" s="115">
        <v>32.4</v>
      </c>
      <c r="J2517" s="115">
        <v>138.35</v>
      </c>
      <c r="K2517" s="59" t="s">
        <v>26</v>
      </c>
      <c r="V2517" s="148" t="s">
        <v>26</v>
      </c>
      <c r="W2517" s="90" t="s">
        <v>26</v>
      </c>
      <c r="X2517" s="149" t="s">
        <v>26</v>
      </c>
      <c r="Y2517" s="90" t="s">
        <v>26</v>
      </c>
      <c r="Z2517">
        <v>0</v>
      </c>
      <c r="AA2517">
        <v>0</v>
      </c>
      <c r="AB2517" s="150" t="s">
        <v>26</v>
      </c>
      <c r="AC2517" s="150" t="s">
        <v>26</v>
      </c>
      <c r="AD2517" s="150" t="s">
        <v>26</v>
      </c>
      <c r="AE2517" s="150" t="s">
        <v>26</v>
      </c>
      <c r="AF2517" s="150" t="s">
        <v>26</v>
      </c>
      <c r="AG2517" s="150" t="s">
        <v>26</v>
      </c>
      <c r="AH2517" s="150" t="s">
        <v>26</v>
      </c>
      <c r="AI2517" s="150" t="s">
        <v>26</v>
      </c>
      <c r="AJ2517" s="150" t="s">
        <v>26</v>
      </c>
    </row>
    <row r="2518" spans="1:36" x14ac:dyDescent="0.25">
      <c r="A2518" s="88">
        <v>43525</v>
      </c>
      <c r="B2518" s="115">
        <v>29.31</v>
      </c>
      <c r="C2518" s="115">
        <v>104.43</v>
      </c>
      <c r="D2518" s="115">
        <v>50.03</v>
      </c>
      <c r="E2518" s="115">
        <v>198.2</v>
      </c>
      <c r="F2518" s="115">
        <v>32.643333333333338</v>
      </c>
      <c r="G2518" s="115">
        <v>45.192537899999998</v>
      </c>
      <c r="H2518" s="115">
        <v>69.88</v>
      </c>
      <c r="I2518" s="115">
        <v>32.4</v>
      </c>
      <c r="J2518" s="115">
        <v>138.35</v>
      </c>
      <c r="K2518" s="59" t="s">
        <v>26</v>
      </c>
      <c r="V2518" s="148" t="s">
        <v>26</v>
      </c>
      <c r="W2518" s="90" t="s">
        <v>26</v>
      </c>
      <c r="X2518" s="149" t="s">
        <v>26</v>
      </c>
      <c r="Y2518" s="90" t="s">
        <v>26</v>
      </c>
      <c r="Z2518">
        <v>0</v>
      </c>
      <c r="AA2518">
        <v>0</v>
      </c>
      <c r="AB2518" s="150" t="s">
        <v>26</v>
      </c>
      <c r="AC2518" s="150" t="s">
        <v>26</v>
      </c>
      <c r="AD2518" s="150" t="s">
        <v>26</v>
      </c>
      <c r="AE2518" s="150" t="s">
        <v>26</v>
      </c>
      <c r="AF2518" s="150" t="s">
        <v>26</v>
      </c>
      <c r="AG2518" s="150" t="s">
        <v>26</v>
      </c>
      <c r="AH2518" s="150" t="s">
        <v>26</v>
      </c>
      <c r="AI2518" s="150" t="s">
        <v>26</v>
      </c>
      <c r="AJ2518" s="150" t="s">
        <v>26</v>
      </c>
    </row>
    <row r="2519" spans="1:36" x14ac:dyDescent="0.25">
      <c r="A2519" s="88">
        <v>43524</v>
      </c>
      <c r="B2519" s="115">
        <v>29.08</v>
      </c>
      <c r="C2519" s="115">
        <v>104.36</v>
      </c>
      <c r="D2519" s="115">
        <v>49.89</v>
      </c>
      <c r="E2519" s="115">
        <v>196.7</v>
      </c>
      <c r="F2519" s="115">
        <v>32.996666666666663</v>
      </c>
      <c r="G2519" s="115">
        <v>46.105421399999997</v>
      </c>
      <c r="H2519" s="115">
        <v>70.06</v>
      </c>
      <c r="I2519" s="115">
        <v>33.19</v>
      </c>
      <c r="J2519" s="115">
        <v>136.63999999999999</v>
      </c>
      <c r="K2519" s="59" t="s">
        <v>26</v>
      </c>
      <c r="V2519" s="148" t="s">
        <v>26</v>
      </c>
      <c r="W2519" s="90" t="s">
        <v>26</v>
      </c>
      <c r="X2519" s="149" t="s">
        <v>26</v>
      </c>
      <c r="Y2519" s="90" t="s">
        <v>26</v>
      </c>
      <c r="Z2519">
        <v>0</v>
      </c>
      <c r="AA2519">
        <v>0</v>
      </c>
      <c r="AB2519" s="150" t="s">
        <v>26</v>
      </c>
      <c r="AC2519" s="150" t="s">
        <v>26</v>
      </c>
      <c r="AD2519" s="150" t="s">
        <v>26</v>
      </c>
      <c r="AE2519" s="150" t="s">
        <v>26</v>
      </c>
      <c r="AF2519" s="150" t="s">
        <v>26</v>
      </c>
      <c r="AG2519" s="150" t="s">
        <v>26</v>
      </c>
      <c r="AH2519" s="150" t="s">
        <v>26</v>
      </c>
      <c r="AI2519" s="150" t="s">
        <v>26</v>
      </c>
      <c r="AJ2519" s="150" t="s">
        <v>26</v>
      </c>
    </row>
    <row r="2520" spans="1:36" x14ac:dyDescent="0.25">
      <c r="A2520" s="88">
        <v>43523</v>
      </c>
      <c r="B2520" s="115">
        <v>29.53</v>
      </c>
      <c r="C2520" s="115">
        <v>105.16</v>
      </c>
      <c r="D2520" s="115">
        <v>49.9</v>
      </c>
      <c r="E2520" s="115">
        <v>198.1</v>
      </c>
      <c r="F2520" s="115">
        <v>32.703333333333333</v>
      </c>
      <c r="G2520" s="115">
        <v>46.931821200000002</v>
      </c>
      <c r="H2520" s="115">
        <v>70.16</v>
      </c>
      <c r="I2520" s="115">
        <v>32.200000000000003</v>
      </c>
      <c r="J2520" s="115">
        <v>135.87</v>
      </c>
      <c r="K2520" s="59" t="s">
        <v>26</v>
      </c>
      <c r="V2520" s="148" t="s">
        <v>26</v>
      </c>
      <c r="W2520" s="90" t="s">
        <v>26</v>
      </c>
      <c r="X2520" s="149" t="s">
        <v>26</v>
      </c>
      <c r="Y2520" s="90" t="s">
        <v>26</v>
      </c>
      <c r="Z2520">
        <v>0</v>
      </c>
      <c r="AA2520">
        <v>0</v>
      </c>
      <c r="AB2520" s="150" t="s">
        <v>26</v>
      </c>
      <c r="AC2520" s="150" t="s">
        <v>26</v>
      </c>
      <c r="AD2520" s="150" t="s">
        <v>26</v>
      </c>
      <c r="AE2520" s="150" t="s">
        <v>26</v>
      </c>
      <c r="AF2520" s="150" t="s">
        <v>26</v>
      </c>
      <c r="AG2520" s="150" t="s">
        <v>26</v>
      </c>
      <c r="AH2520" s="150" t="s">
        <v>26</v>
      </c>
      <c r="AI2520" s="150" t="s">
        <v>26</v>
      </c>
      <c r="AJ2520" s="150" t="s">
        <v>26</v>
      </c>
    </row>
    <row r="2521" spans="1:36" x14ac:dyDescent="0.25">
      <c r="A2521" s="88">
        <v>43522</v>
      </c>
      <c r="B2521" s="115">
        <v>29.29</v>
      </c>
      <c r="C2521" s="115">
        <v>105.29</v>
      </c>
      <c r="D2521" s="115">
        <v>49.59</v>
      </c>
      <c r="E2521" s="115">
        <v>198.9</v>
      </c>
      <c r="F2521" s="115">
        <v>32.896666666666668</v>
      </c>
      <c r="G2521" s="115">
        <v>47.527597799999995</v>
      </c>
      <c r="H2521" s="115">
        <v>71.040000000000006</v>
      </c>
      <c r="I2521" s="115">
        <v>33.119999999999997</v>
      </c>
      <c r="J2521" s="115">
        <v>136.11000000000001</v>
      </c>
      <c r="K2521" s="59" t="s">
        <v>26</v>
      </c>
      <c r="V2521" s="148" t="s">
        <v>26</v>
      </c>
      <c r="W2521" s="90" t="s">
        <v>26</v>
      </c>
      <c r="X2521" s="149" t="s">
        <v>26</v>
      </c>
      <c r="Y2521" s="90" t="s">
        <v>26</v>
      </c>
      <c r="Z2521">
        <v>0</v>
      </c>
      <c r="AA2521">
        <v>0</v>
      </c>
      <c r="AB2521" s="150" t="s">
        <v>26</v>
      </c>
      <c r="AC2521" s="150" t="s">
        <v>26</v>
      </c>
      <c r="AD2521" s="150" t="s">
        <v>26</v>
      </c>
      <c r="AE2521" s="150" t="s">
        <v>26</v>
      </c>
      <c r="AF2521" s="150" t="s">
        <v>26</v>
      </c>
      <c r="AG2521" s="150" t="s">
        <v>26</v>
      </c>
      <c r="AH2521" s="150" t="s">
        <v>26</v>
      </c>
      <c r="AI2521" s="150" t="s">
        <v>26</v>
      </c>
      <c r="AJ2521" s="150" t="s">
        <v>26</v>
      </c>
    </row>
    <row r="2522" spans="1:36" x14ac:dyDescent="0.25">
      <c r="A2522" s="88">
        <v>43521</v>
      </c>
      <c r="B2522" s="115">
        <v>29.27</v>
      </c>
      <c r="C2522" s="115">
        <v>106.1</v>
      </c>
      <c r="D2522" s="115">
        <v>49.66</v>
      </c>
      <c r="E2522" s="115">
        <v>198.65</v>
      </c>
      <c r="F2522" s="115">
        <v>33.04</v>
      </c>
      <c r="G2522" s="115">
        <v>47.7005652</v>
      </c>
      <c r="H2522" s="115">
        <v>71.260000000000005</v>
      </c>
      <c r="I2522" s="115">
        <v>34.229999999999997</v>
      </c>
      <c r="J2522" s="115">
        <v>136.19999999999999</v>
      </c>
      <c r="K2522" s="59" t="s">
        <v>26</v>
      </c>
      <c r="V2522" s="148" t="s">
        <v>26</v>
      </c>
      <c r="W2522" s="90" t="s">
        <v>26</v>
      </c>
      <c r="X2522" s="149" t="s">
        <v>26</v>
      </c>
      <c r="Y2522" s="90" t="s">
        <v>26</v>
      </c>
      <c r="Z2522">
        <v>0</v>
      </c>
      <c r="AA2522">
        <v>0</v>
      </c>
      <c r="AB2522" s="150" t="s">
        <v>26</v>
      </c>
      <c r="AC2522" s="150" t="s">
        <v>26</v>
      </c>
      <c r="AD2522" s="150" t="s">
        <v>26</v>
      </c>
      <c r="AE2522" s="150" t="s">
        <v>26</v>
      </c>
      <c r="AF2522" s="150" t="s">
        <v>26</v>
      </c>
      <c r="AG2522" s="150" t="s">
        <v>26</v>
      </c>
      <c r="AH2522" s="150" t="s">
        <v>26</v>
      </c>
      <c r="AI2522" s="150" t="s">
        <v>26</v>
      </c>
      <c r="AJ2522" s="150" t="s">
        <v>26</v>
      </c>
    </row>
    <row r="2523" spans="1:36" x14ac:dyDescent="0.25">
      <c r="A2523" s="88">
        <v>43520</v>
      </c>
      <c r="B2523" s="115">
        <v>29.08</v>
      </c>
      <c r="C2523" s="115">
        <v>105</v>
      </c>
      <c r="D2523" s="115">
        <v>49.02</v>
      </c>
      <c r="E2523" s="115">
        <v>196</v>
      </c>
      <c r="F2523" s="115">
        <v>33.18333333333333</v>
      </c>
      <c r="G2523" s="115">
        <v>48.286732499999999</v>
      </c>
      <c r="H2523" s="115">
        <v>71.62</v>
      </c>
      <c r="I2523" s="115">
        <v>34.950000000000003</v>
      </c>
      <c r="J2523" s="115">
        <v>136.6</v>
      </c>
      <c r="K2523" s="59" t="s">
        <v>26</v>
      </c>
      <c r="V2523" s="148" t="s">
        <v>26</v>
      </c>
      <c r="W2523" s="90" t="s">
        <v>26</v>
      </c>
      <c r="X2523" s="149" t="s">
        <v>26</v>
      </c>
      <c r="Y2523" s="90" t="s">
        <v>26</v>
      </c>
      <c r="Z2523">
        <v>0</v>
      </c>
      <c r="AA2523">
        <v>0</v>
      </c>
      <c r="AB2523" s="150" t="s">
        <v>26</v>
      </c>
      <c r="AC2523" s="150" t="s">
        <v>26</v>
      </c>
      <c r="AD2523" s="150" t="s">
        <v>26</v>
      </c>
      <c r="AE2523" s="150" t="s">
        <v>26</v>
      </c>
      <c r="AF2523" s="150" t="s">
        <v>26</v>
      </c>
      <c r="AG2523" s="150" t="s">
        <v>26</v>
      </c>
      <c r="AH2523" s="150" t="s">
        <v>26</v>
      </c>
      <c r="AI2523" s="150" t="s">
        <v>26</v>
      </c>
      <c r="AJ2523" s="150" t="s">
        <v>26</v>
      </c>
    </row>
    <row r="2524" spans="1:36" x14ac:dyDescent="0.25">
      <c r="A2524" s="88">
        <v>43519</v>
      </c>
      <c r="B2524" s="115">
        <v>29.08</v>
      </c>
      <c r="C2524" s="115">
        <v>105</v>
      </c>
      <c r="D2524" s="115">
        <v>49.02</v>
      </c>
      <c r="E2524" s="115">
        <v>196</v>
      </c>
      <c r="F2524" s="115">
        <v>33.18333333333333</v>
      </c>
      <c r="G2524" s="115">
        <v>48.286732499999999</v>
      </c>
      <c r="H2524" s="115">
        <v>71.62</v>
      </c>
      <c r="I2524" s="115">
        <v>34.950000000000003</v>
      </c>
      <c r="J2524" s="115">
        <v>136.6</v>
      </c>
      <c r="K2524" s="59" t="s">
        <v>26</v>
      </c>
      <c r="V2524" s="148" t="s">
        <v>26</v>
      </c>
      <c r="W2524" s="90" t="s">
        <v>26</v>
      </c>
      <c r="X2524" s="149" t="s">
        <v>26</v>
      </c>
      <c r="Y2524" s="90" t="s">
        <v>26</v>
      </c>
      <c r="Z2524">
        <v>0</v>
      </c>
      <c r="AA2524">
        <v>0</v>
      </c>
      <c r="AB2524" s="150" t="s">
        <v>26</v>
      </c>
      <c r="AC2524" s="150" t="s">
        <v>26</v>
      </c>
      <c r="AD2524" s="150" t="s">
        <v>26</v>
      </c>
      <c r="AE2524" s="150" t="s">
        <v>26</v>
      </c>
      <c r="AF2524" s="150" t="s">
        <v>26</v>
      </c>
      <c r="AG2524" s="150" t="s">
        <v>26</v>
      </c>
      <c r="AH2524" s="150" t="s">
        <v>26</v>
      </c>
      <c r="AI2524" s="150" t="s">
        <v>26</v>
      </c>
      <c r="AJ2524" s="150" t="s">
        <v>26</v>
      </c>
    </row>
    <row r="2525" spans="1:36" x14ac:dyDescent="0.25">
      <c r="A2525" s="88">
        <v>43518</v>
      </c>
      <c r="B2525" s="115">
        <v>29.08</v>
      </c>
      <c r="C2525" s="115">
        <v>105</v>
      </c>
      <c r="D2525" s="115">
        <v>49.02</v>
      </c>
      <c r="E2525" s="115">
        <v>196</v>
      </c>
      <c r="F2525" s="115">
        <v>33.18333333333333</v>
      </c>
      <c r="G2525" s="115">
        <v>48.286732499999999</v>
      </c>
      <c r="H2525" s="115">
        <v>71.62</v>
      </c>
      <c r="I2525" s="115">
        <v>34.950000000000003</v>
      </c>
      <c r="J2525" s="115">
        <v>136.6</v>
      </c>
      <c r="K2525" s="59" t="s">
        <v>26</v>
      </c>
      <c r="V2525" s="148" t="s">
        <v>26</v>
      </c>
      <c r="W2525" s="90" t="s">
        <v>26</v>
      </c>
      <c r="X2525" s="149" t="s">
        <v>26</v>
      </c>
      <c r="Y2525" s="90" t="s">
        <v>26</v>
      </c>
      <c r="Z2525">
        <v>0</v>
      </c>
      <c r="AA2525">
        <v>0</v>
      </c>
      <c r="AB2525" s="150" t="s">
        <v>26</v>
      </c>
      <c r="AC2525" s="150" t="s">
        <v>26</v>
      </c>
      <c r="AD2525" s="150" t="s">
        <v>26</v>
      </c>
      <c r="AE2525" s="150" t="s">
        <v>26</v>
      </c>
      <c r="AF2525" s="150" t="s">
        <v>26</v>
      </c>
      <c r="AG2525" s="150" t="s">
        <v>26</v>
      </c>
      <c r="AH2525" s="150" t="s">
        <v>26</v>
      </c>
      <c r="AI2525" s="150" t="s">
        <v>26</v>
      </c>
      <c r="AJ2525" s="150" t="s">
        <v>26</v>
      </c>
    </row>
    <row r="2526" spans="1:36" x14ac:dyDescent="0.25">
      <c r="A2526" s="88">
        <v>43517</v>
      </c>
      <c r="B2526" s="115">
        <v>29.29</v>
      </c>
      <c r="C2526" s="115">
        <v>105.47</v>
      </c>
      <c r="D2526" s="115">
        <v>49.56</v>
      </c>
      <c r="E2526" s="115">
        <v>196.36</v>
      </c>
      <c r="F2526" s="115">
        <v>33.130000000000003</v>
      </c>
      <c r="G2526" s="115">
        <v>47.296974599999999</v>
      </c>
      <c r="H2526" s="115">
        <v>71.03</v>
      </c>
      <c r="I2526" s="115">
        <v>48.18</v>
      </c>
      <c r="J2526" s="115">
        <v>135.41999999999999</v>
      </c>
      <c r="K2526" s="59" t="s">
        <v>26</v>
      </c>
      <c r="V2526" s="148" t="s">
        <v>26</v>
      </c>
      <c r="W2526" s="90" t="s">
        <v>26</v>
      </c>
      <c r="X2526" s="149" t="s">
        <v>26</v>
      </c>
      <c r="Y2526" s="90" t="s">
        <v>26</v>
      </c>
      <c r="Z2526">
        <v>0</v>
      </c>
      <c r="AA2526">
        <v>0</v>
      </c>
      <c r="AB2526" s="150" t="s">
        <v>26</v>
      </c>
      <c r="AC2526" s="150" t="s">
        <v>26</v>
      </c>
      <c r="AD2526" s="150" t="s">
        <v>26</v>
      </c>
      <c r="AE2526" s="150" t="s">
        <v>26</v>
      </c>
      <c r="AF2526" s="150" t="s">
        <v>26</v>
      </c>
      <c r="AG2526" s="150" t="s">
        <v>26</v>
      </c>
      <c r="AH2526" s="150" t="s">
        <v>26</v>
      </c>
      <c r="AI2526" s="150" t="s">
        <v>26</v>
      </c>
      <c r="AJ2526" s="150" t="s">
        <v>26</v>
      </c>
    </row>
    <row r="2527" spans="1:36" x14ac:dyDescent="0.25">
      <c r="A2527" s="88">
        <v>43516</v>
      </c>
      <c r="B2527" s="115">
        <v>29.41</v>
      </c>
      <c r="C2527" s="115">
        <v>105.69</v>
      </c>
      <c r="D2527" s="115">
        <v>49.81</v>
      </c>
      <c r="E2527" s="115">
        <v>198.6</v>
      </c>
      <c r="F2527" s="115">
        <v>33.293333333333329</v>
      </c>
      <c r="G2527" s="115">
        <v>47.037523499999999</v>
      </c>
      <c r="H2527" s="115">
        <v>70.319999999999993</v>
      </c>
      <c r="I2527" s="115">
        <v>48.26</v>
      </c>
      <c r="J2527" s="115">
        <v>136.35</v>
      </c>
      <c r="K2527" s="59" t="s">
        <v>26</v>
      </c>
      <c r="V2527" s="148" t="s">
        <v>26</v>
      </c>
      <c r="W2527" s="90" t="s">
        <v>26</v>
      </c>
      <c r="X2527" s="149" t="s">
        <v>26</v>
      </c>
      <c r="Y2527" s="90" t="s">
        <v>26</v>
      </c>
      <c r="Z2527">
        <v>0</v>
      </c>
      <c r="AA2527">
        <v>0</v>
      </c>
      <c r="AB2527" s="150" t="s">
        <v>26</v>
      </c>
      <c r="AC2527" s="150" t="s">
        <v>26</v>
      </c>
      <c r="AD2527" s="150" t="s">
        <v>26</v>
      </c>
      <c r="AE2527" s="150" t="s">
        <v>26</v>
      </c>
      <c r="AF2527" s="150" t="s">
        <v>26</v>
      </c>
      <c r="AG2527" s="150" t="s">
        <v>26</v>
      </c>
      <c r="AH2527" s="150" t="s">
        <v>26</v>
      </c>
      <c r="AI2527" s="150" t="s">
        <v>26</v>
      </c>
      <c r="AJ2527" s="150" t="s">
        <v>26</v>
      </c>
    </row>
    <row r="2528" spans="1:36" x14ac:dyDescent="0.25">
      <c r="A2528" s="88">
        <v>43515</v>
      </c>
      <c r="B2528" s="115">
        <v>29.13</v>
      </c>
      <c r="C2528" s="115">
        <v>105.18</v>
      </c>
      <c r="D2528" s="115">
        <v>49.38</v>
      </c>
      <c r="E2528" s="115">
        <v>198.67</v>
      </c>
      <c r="F2528" s="115">
        <v>34.06666666666667</v>
      </c>
      <c r="G2528" s="115">
        <v>47.450723400000001</v>
      </c>
      <c r="H2528" s="115">
        <v>71.38</v>
      </c>
      <c r="I2528" s="115">
        <v>47.77</v>
      </c>
      <c r="J2528" s="115">
        <v>135.69</v>
      </c>
      <c r="K2528" s="59" t="s">
        <v>26</v>
      </c>
      <c r="V2528" s="148" t="s">
        <v>26</v>
      </c>
      <c r="W2528" s="90" t="s">
        <v>26</v>
      </c>
      <c r="X2528" s="149" t="s">
        <v>26</v>
      </c>
      <c r="Y2528" s="90" t="s">
        <v>26</v>
      </c>
      <c r="Z2528">
        <v>0</v>
      </c>
      <c r="AA2528">
        <v>0</v>
      </c>
      <c r="AB2528" s="150" t="s">
        <v>26</v>
      </c>
      <c r="AC2528" s="150" t="s">
        <v>26</v>
      </c>
      <c r="AD2528" s="150" t="s">
        <v>26</v>
      </c>
      <c r="AE2528" s="150" t="s">
        <v>26</v>
      </c>
      <c r="AF2528" s="150" t="s">
        <v>26</v>
      </c>
      <c r="AG2528" s="150" t="s">
        <v>26</v>
      </c>
      <c r="AH2528" s="150" t="s">
        <v>26</v>
      </c>
      <c r="AI2528" s="150" t="s">
        <v>26</v>
      </c>
      <c r="AJ2528" s="150" t="s">
        <v>26</v>
      </c>
    </row>
    <row r="2529" spans="1:36" x14ac:dyDescent="0.25">
      <c r="A2529" s="88">
        <v>43514</v>
      </c>
      <c r="B2529" s="115">
        <v>29.11</v>
      </c>
      <c r="C2529" s="115">
        <v>105.55</v>
      </c>
      <c r="D2529" s="115">
        <v>49.22</v>
      </c>
      <c r="E2529" s="115">
        <v>198.5</v>
      </c>
      <c r="F2529" s="115">
        <v>33.33</v>
      </c>
      <c r="G2529" s="115">
        <v>46.989476999999994</v>
      </c>
      <c r="H2529" s="115">
        <v>71.19</v>
      </c>
      <c r="I2529" s="115">
        <v>47.62</v>
      </c>
      <c r="J2529" s="115">
        <v>136.38</v>
      </c>
      <c r="K2529" s="59" t="s">
        <v>26</v>
      </c>
      <c r="V2529" s="148" t="s">
        <v>26</v>
      </c>
      <c r="W2529" s="90" t="s">
        <v>26</v>
      </c>
      <c r="X2529" s="149" t="s">
        <v>26</v>
      </c>
      <c r="Y2529" s="90" t="s">
        <v>26</v>
      </c>
      <c r="Z2529">
        <v>0</v>
      </c>
      <c r="AA2529">
        <v>0</v>
      </c>
      <c r="AB2529" s="150" t="s">
        <v>26</v>
      </c>
      <c r="AC2529" s="150" t="s">
        <v>26</v>
      </c>
      <c r="AD2529" s="150" t="s">
        <v>26</v>
      </c>
      <c r="AE2529" s="150" t="s">
        <v>26</v>
      </c>
      <c r="AF2529" s="150" t="s">
        <v>26</v>
      </c>
      <c r="AG2529" s="150" t="s">
        <v>26</v>
      </c>
      <c r="AH2529" s="150" t="s">
        <v>26</v>
      </c>
      <c r="AI2529" s="150" t="s">
        <v>26</v>
      </c>
      <c r="AJ2529" s="150" t="s">
        <v>26</v>
      </c>
    </row>
    <row r="2530" spans="1:36" x14ac:dyDescent="0.25">
      <c r="A2530" s="88">
        <v>43513</v>
      </c>
      <c r="B2530" s="115">
        <v>29.11</v>
      </c>
      <c r="C2530" s="115">
        <v>105.55</v>
      </c>
      <c r="D2530" s="115">
        <v>49.22</v>
      </c>
      <c r="E2530" s="115">
        <v>198.5</v>
      </c>
      <c r="F2530" s="115">
        <v>33.33</v>
      </c>
      <c r="G2530" s="115">
        <v>46.989476999999994</v>
      </c>
      <c r="H2530" s="115">
        <v>71.19</v>
      </c>
      <c r="I2530" s="115">
        <v>47.62</v>
      </c>
      <c r="J2530" s="115">
        <v>136.38</v>
      </c>
      <c r="K2530" s="59" t="s">
        <v>26</v>
      </c>
      <c r="V2530" s="148" t="s">
        <v>26</v>
      </c>
      <c r="W2530" s="90" t="s">
        <v>26</v>
      </c>
      <c r="X2530" s="149" t="s">
        <v>26</v>
      </c>
      <c r="Y2530" s="90" t="s">
        <v>26</v>
      </c>
      <c r="Z2530">
        <v>0</v>
      </c>
      <c r="AA2530">
        <v>0</v>
      </c>
      <c r="AB2530" s="150" t="s">
        <v>26</v>
      </c>
      <c r="AC2530" s="150" t="s">
        <v>26</v>
      </c>
      <c r="AD2530" s="150" t="s">
        <v>26</v>
      </c>
      <c r="AE2530" s="150" t="s">
        <v>26</v>
      </c>
      <c r="AF2530" s="150" t="s">
        <v>26</v>
      </c>
      <c r="AG2530" s="150" t="s">
        <v>26</v>
      </c>
      <c r="AH2530" s="150" t="s">
        <v>26</v>
      </c>
      <c r="AI2530" s="150" t="s">
        <v>26</v>
      </c>
      <c r="AJ2530" s="150" t="s">
        <v>26</v>
      </c>
    </row>
    <row r="2531" spans="1:36" x14ac:dyDescent="0.25">
      <c r="A2531" s="88">
        <v>43512</v>
      </c>
      <c r="B2531" s="115">
        <v>29.11</v>
      </c>
      <c r="C2531" s="115">
        <v>105.55</v>
      </c>
      <c r="D2531" s="115">
        <v>49.22</v>
      </c>
      <c r="E2531" s="115">
        <v>198.5</v>
      </c>
      <c r="F2531" s="115">
        <v>33.33</v>
      </c>
      <c r="G2531" s="115">
        <v>46.989476999999994</v>
      </c>
      <c r="H2531" s="115">
        <v>71.19</v>
      </c>
      <c r="I2531" s="115">
        <v>47.62</v>
      </c>
      <c r="J2531" s="115">
        <v>136.38</v>
      </c>
      <c r="K2531" s="59" t="s">
        <v>26</v>
      </c>
      <c r="V2531" s="148" t="s">
        <v>26</v>
      </c>
      <c r="W2531" s="90" t="s">
        <v>26</v>
      </c>
      <c r="X2531" s="149" t="s">
        <v>26</v>
      </c>
      <c r="Y2531" s="90" t="s">
        <v>26</v>
      </c>
      <c r="Z2531">
        <v>0</v>
      </c>
      <c r="AA2531">
        <v>0</v>
      </c>
      <c r="AB2531" s="150" t="s">
        <v>26</v>
      </c>
      <c r="AC2531" s="150" t="s">
        <v>26</v>
      </c>
      <c r="AD2531" s="150" t="s">
        <v>26</v>
      </c>
      <c r="AE2531" s="150" t="s">
        <v>26</v>
      </c>
      <c r="AF2531" s="150" t="s">
        <v>26</v>
      </c>
      <c r="AG2531" s="150" t="s">
        <v>26</v>
      </c>
      <c r="AH2531" s="150" t="s">
        <v>26</v>
      </c>
      <c r="AI2531" s="150" t="s">
        <v>26</v>
      </c>
      <c r="AJ2531" s="150" t="s">
        <v>26</v>
      </c>
    </row>
    <row r="2532" spans="1:36" x14ac:dyDescent="0.25">
      <c r="A2532" s="88">
        <v>43511</v>
      </c>
      <c r="B2532" s="115">
        <v>29.11</v>
      </c>
      <c r="C2532" s="115">
        <v>105.55</v>
      </c>
      <c r="D2532" s="115">
        <v>49.22</v>
      </c>
      <c r="E2532" s="115">
        <v>198.5</v>
      </c>
      <c r="F2532" s="115">
        <v>33.33</v>
      </c>
      <c r="G2532" s="115">
        <v>46.989476999999994</v>
      </c>
      <c r="H2532" s="115">
        <v>71.19</v>
      </c>
      <c r="I2532" s="115">
        <v>47.62</v>
      </c>
      <c r="J2532" s="115">
        <v>136.38</v>
      </c>
      <c r="K2532" s="59" t="s">
        <v>26</v>
      </c>
      <c r="V2532" s="148" t="s">
        <v>26</v>
      </c>
      <c r="W2532" s="90" t="s">
        <v>26</v>
      </c>
      <c r="X2532" s="149" t="s">
        <v>26</v>
      </c>
      <c r="Y2532" s="90" t="s">
        <v>26</v>
      </c>
      <c r="Z2532">
        <v>0</v>
      </c>
      <c r="AA2532">
        <v>0</v>
      </c>
      <c r="AB2532" s="150" t="s">
        <v>26</v>
      </c>
      <c r="AC2532" s="150" t="s">
        <v>26</v>
      </c>
      <c r="AD2532" s="150" t="s">
        <v>26</v>
      </c>
      <c r="AE2532" s="150" t="s">
        <v>26</v>
      </c>
      <c r="AF2532" s="150" t="s">
        <v>26</v>
      </c>
      <c r="AG2532" s="150" t="s">
        <v>26</v>
      </c>
      <c r="AH2532" s="150" t="s">
        <v>26</v>
      </c>
      <c r="AI2532" s="150" t="s">
        <v>26</v>
      </c>
      <c r="AJ2532" s="150" t="s">
        <v>26</v>
      </c>
    </row>
    <row r="2533" spans="1:36" x14ac:dyDescent="0.25">
      <c r="A2533" s="88">
        <v>43510</v>
      </c>
      <c r="B2533" s="115">
        <v>28.39</v>
      </c>
      <c r="C2533" s="115">
        <v>102.42</v>
      </c>
      <c r="D2533" s="115">
        <v>48.52</v>
      </c>
      <c r="E2533" s="115">
        <v>192.53</v>
      </c>
      <c r="F2533" s="115">
        <v>32.839999999999996</v>
      </c>
      <c r="G2533" s="115">
        <v>46.355263199999996</v>
      </c>
      <c r="H2533" s="115">
        <v>70.849999999999994</v>
      </c>
      <c r="I2533" s="115">
        <v>47.34</v>
      </c>
      <c r="J2533" s="115">
        <v>134.31</v>
      </c>
      <c r="K2533" s="59" t="s">
        <v>26</v>
      </c>
      <c r="V2533" s="148" t="s">
        <v>26</v>
      </c>
      <c r="W2533" s="90" t="s">
        <v>26</v>
      </c>
      <c r="X2533" s="149" t="s">
        <v>26</v>
      </c>
      <c r="Y2533" s="90" t="s">
        <v>26</v>
      </c>
      <c r="Z2533">
        <v>0</v>
      </c>
      <c r="AA2533">
        <v>0</v>
      </c>
      <c r="AB2533" s="150" t="s">
        <v>26</v>
      </c>
      <c r="AC2533" s="150" t="s">
        <v>26</v>
      </c>
      <c r="AD2533" s="150" t="s">
        <v>26</v>
      </c>
      <c r="AE2533" s="150" t="s">
        <v>26</v>
      </c>
      <c r="AF2533" s="150" t="s">
        <v>26</v>
      </c>
      <c r="AG2533" s="150" t="s">
        <v>26</v>
      </c>
      <c r="AH2533" s="150" t="s">
        <v>26</v>
      </c>
      <c r="AI2533" s="150" t="s">
        <v>26</v>
      </c>
      <c r="AJ2533" s="150" t="s">
        <v>26</v>
      </c>
    </row>
    <row r="2534" spans="1:36" x14ac:dyDescent="0.25">
      <c r="A2534" s="88">
        <v>43509</v>
      </c>
      <c r="B2534" s="115">
        <v>28.7</v>
      </c>
      <c r="C2534" s="115">
        <v>103.09</v>
      </c>
      <c r="D2534" s="115">
        <v>49.02</v>
      </c>
      <c r="E2534" s="115">
        <v>194.69</v>
      </c>
      <c r="F2534" s="115">
        <v>32.646666666666668</v>
      </c>
      <c r="G2534" s="115">
        <v>46.287998099999996</v>
      </c>
      <c r="H2534" s="115">
        <v>70.819999999999993</v>
      </c>
      <c r="I2534" s="115">
        <v>47.64</v>
      </c>
      <c r="J2534" s="115">
        <v>134.44999999999999</v>
      </c>
      <c r="K2534" s="59" t="s">
        <v>26</v>
      </c>
      <c r="V2534" s="148" t="s">
        <v>26</v>
      </c>
      <c r="W2534" s="90" t="s">
        <v>26</v>
      </c>
      <c r="X2534" s="149" t="s">
        <v>26</v>
      </c>
      <c r="Y2534" s="90" t="s">
        <v>26</v>
      </c>
      <c r="Z2534">
        <v>0</v>
      </c>
      <c r="AA2534">
        <v>0</v>
      </c>
      <c r="AB2534" s="150" t="s">
        <v>26</v>
      </c>
      <c r="AC2534" s="150" t="s">
        <v>26</v>
      </c>
      <c r="AD2534" s="150" t="s">
        <v>26</v>
      </c>
      <c r="AE2534" s="150" t="s">
        <v>26</v>
      </c>
      <c r="AF2534" s="150" t="s">
        <v>26</v>
      </c>
      <c r="AG2534" s="150" t="s">
        <v>26</v>
      </c>
      <c r="AH2534" s="150" t="s">
        <v>26</v>
      </c>
      <c r="AI2534" s="150" t="s">
        <v>26</v>
      </c>
      <c r="AJ2534" s="150" t="s">
        <v>26</v>
      </c>
    </row>
    <row r="2535" spans="1:36" x14ac:dyDescent="0.25">
      <c r="A2535" s="88">
        <v>43508</v>
      </c>
      <c r="B2535" s="115">
        <v>28.69</v>
      </c>
      <c r="C2535" s="115">
        <v>102.6</v>
      </c>
      <c r="D2535" s="115">
        <v>49.05</v>
      </c>
      <c r="E2535" s="115">
        <v>194.49</v>
      </c>
      <c r="F2535" s="115">
        <v>32.323333333333331</v>
      </c>
      <c r="G2535" s="115">
        <v>46.710807299999999</v>
      </c>
      <c r="H2535" s="115">
        <v>70.599999999999994</v>
      </c>
      <c r="I2535" s="115">
        <v>48.11</v>
      </c>
      <c r="J2535" s="115">
        <v>134.16</v>
      </c>
      <c r="K2535" s="59" t="s">
        <v>26</v>
      </c>
      <c r="V2535" s="148" t="s">
        <v>26</v>
      </c>
      <c r="W2535" s="90" t="s">
        <v>26</v>
      </c>
      <c r="X2535" s="149" t="s">
        <v>26</v>
      </c>
      <c r="Y2535" s="90" t="s">
        <v>26</v>
      </c>
      <c r="Z2535">
        <v>0</v>
      </c>
      <c r="AA2535">
        <v>0</v>
      </c>
      <c r="AB2535" s="150" t="s">
        <v>26</v>
      </c>
      <c r="AC2535" s="150" t="s">
        <v>26</v>
      </c>
      <c r="AD2535" s="150" t="s">
        <v>26</v>
      </c>
      <c r="AE2535" s="150" t="s">
        <v>26</v>
      </c>
      <c r="AF2535" s="150" t="s">
        <v>26</v>
      </c>
      <c r="AG2535" s="150" t="s">
        <v>26</v>
      </c>
      <c r="AH2535" s="150" t="s">
        <v>26</v>
      </c>
      <c r="AI2535" s="150" t="s">
        <v>26</v>
      </c>
      <c r="AJ2535" s="150" t="s">
        <v>26</v>
      </c>
    </row>
    <row r="2536" spans="1:36" x14ac:dyDescent="0.25">
      <c r="A2536" s="88">
        <v>43507</v>
      </c>
      <c r="B2536" s="115">
        <v>28.41</v>
      </c>
      <c r="C2536" s="115">
        <v>100.88</v>
      </c>
      <c r="D2536" s="115">
        <v>47.65</v>
      </c>
      <c r="E2536" s="115">
        <v>191.33</v>
      </c>
      <c r="F2536" s="115">
        <v>32.06666666666667</v>
      </c>
      <c r="G2536" s="115">
        <v>44.193170700000003</v>
      </c>
      <c r="H2536" s="115">
        <v>71.040000000000006</v>
      </c>
      <c r="I2536" s="115">
        <v>47.33</v>
      </c>
      <c r="J2536" s="115">
        <v>132</v>
      </c>
      <c r="K2536" s="59" t="s">
        <v>26</v>
      </c>
      <c r="V2536" s="148" t="s">
        <v>26</v>
      </c>
      <c r="W2536" s="90" t="s">
        <v>26</v>
      </c>
      <c r="X2536" s="149" t="s">
        <v>26</v>
      </c>
      <c r="Y2536" s="90" t="s">
        <v>26</v>
      </c>
      <c r="Z2536">
        <v>0</v>
      </c>
      <c r="AA2536">
        <v>0</v>
      </c>
      <c r="AB2536" s="150" t="s">
        <v>26</v>
      </c>
      <c r="AC2536" s="150" t="s">
        <v>26</v>
      </c>
      <c r="AD2536" s="150" t="s">
        <v>26</v>
      </c>
      <c r="AE2536" s="150" t="s">
        <v>26</v>
      </c>
      <c r="AF2536" s="150" t="s">
        <v>26</v>
      </c>
      <c r="AG2536" s="150" t="s">
        <v>26</v>
      </c>
      <c r="AH2536" s="150" t="s">
        <v>26</v>
      </c>
      <c r="AI2536" s="150" t="s">
        <v>26</v>
      </c>
      <c r="AJ2536" s="150" t="s">
        <v>26</v>
      </c>
    </row>
    <row r="2537" spans="1:36" x14ac:dyDescent="0.25">
      <c r="A2537" s="88">
        <v>43506</v>
      </c>
      <c r="B2537" s="115">
        <v>28.29</v>
      </c>
      <c r="C2537" s="115">
        <v>101.36</v>
      </c>
      <c r="D2537" s="115">
        <v>47.65</v>
      </c>
      <c r="E2537" s="115">
        <v>191.67</v>
      </c>
      <c r="F2537" s="115">
        <v>31.86</v>
      </c>
      <c r="G2537" s="115">
        <v>44.2316079</v>
      </c>
      <c r="H2537" s="115">
        <v>70.83</v>
      </c>
      <c r="I2537" s="115">
        <v>47.46</v>
      </c>
      <c r="J2537" s="115">
        <v>132.4</v>
      </c>
      <c r="K2537" s="59" t="s">
        <v>26</v>
      </c>
      <c r="V2537" s="148" t="s">
        <v>26</v>
      </c>
      <c r="W2537" s="90" t="s">
        <v>26</v>
      </c>
      <c r="X2537" s="149" t="s">
        <v>26</v>
      </c>
      <c r="Y2537" s="90" t="s">
        <v>26</v>
      </c>
      <c r="Z2537">
        <v>0</v>
      </c>
      <c r="AA2537">
        <v>0</v>
      </c>
      <c r="AB2537" s="150" t="s">
        <v>26</v>
      </c>
      <c r="AC2537" s="150" t="s">
        <v>26</v>
      </c>
      <c r="AD2537" s="150" t="s">
        <v>26</v>
      </c>
      <c r="AE2537" s="150" t="s">
        <v>26</v>
      </c>
      <c r="AF2537" s="150" t="s">
        <v>26</v>
      </c>
      <c r="AG2537" s="150" t="s">
        <v>26</v>
      </c>
      <c r="AH2537" s="150" t="s">
        <v>26</v>
      </c>
      <c r="AI2537" s="150" t="s">
        <v>26</v>
      </c>
      <c r="AJ2537" s="150" t="s">
        <v>26</v>
      </c>
    </row>
    <row r="2538" spans="1:36" x14ac:dyDescent="0.25">
      <c r="A2538" s="88">
        <v>43505</v>
      </c>
      <c r="B2538" s="115">
        <v>28.29</v>
      </c>
      <c r="C2538" s="115">
        <v>101.36</v>
      </c>
      <c r="D2538" s="115">
        <v>47.65</v>
      </c>
      <c r="E2538" s="115">
        <v>191.67</v>
      </c>
      <c r="F2538" s="115">
        <v>31.86</v>
      </c>
      <c r="G2538" s="115">
        <v>44.2316079</v>
      </c>
      <c r="H2538" s="115">
        <v>70.83</v>
      </c>
      <c r="I2538" s="115">
        <v>47.46</v>
      </c>
      <c r="J2538" s="115">
        <v>132.4</v>
      </c>
      <c r="K2538" s="59" t="s">
        <v>26</v>
      </c>
      <c r="V2538" s="148" t="s">
        <v>26</v>
      </c>
      <c r="W2538" s="90" t="s">
        <v>26</v>
      </c>
      <c r="X2538" s="149" t="s">
        <v>26</v>
      </c>
      <c r="Y2538" s="90" t="s">
        <v>26</v>
      </c>
      <c r="Z2538">
        <v>0</v>
      </c>
      <c r="AA2538">
        <v>0</v>
      </c>
      <c r="AB2538" s="150" t="s">
        <v>26</v>
      </c>
      <c r="AC2538" s="150" t="s">
        <v>26</v>
      </c>
      <c r="AD2538" s="150" t="s">
        <v>26</v>
      </c>
      <c r="AE2538" s="150" t="s">
        <v>26</v>
      </c>
      <c r="AF2538" s="150" t="s">
        <v>26</v>
      </c>
      <c r="AG2538" s="150" t="s">
        <v>26</v>
      </c>
      <c r="AH2538" s="150" t="s">
        <v>26</v>
      </c>
      <c r="AI2538" s="150" t="s">
        <v>26</v>
      </c>
      <c r="AJ2538" s="150" t="s">
        <v>26</v>
      </c>
    </row>
    <row r="2539" spans="1:36" x14ac:dyDescent="0.25">
      <c r="A2539" s="88">
        <v>43504</v>
      </c>
      <c r="B2539" s="115">
        <v>28.29</v>
      </c>
      <c r="C2539" s="115">
        <v>101.36</v>
      </c>
      <c r="D2539" s="115">
        <v>47.65</v>
      </c>
      <c r="E2539" s="115">
        <v>191.67</v>
      </c>
      <c r="F2539" s="115">
        <v>31.86</v>
      </c>
      <c r="G2539" s="115">
        <v>44.2316079</v>
      </c>
      <c r="H2539" s="115">
        <v>70.83</v>
      </c>
      <c r="I2539" s="115">
        <v>47.46</v>
      </c>
      <c r="J2539" s="115">
        <v>132.4</v>
      </c>
      <c r="K2539" s="59" t="s">
        <v>26</v>
      </c>
      <c r="V2539" s="148" t="s">
        <v>26</v>
      </c>
      <c r="W2539" s="90" t="s">
        <v>26</v>
      </c>
      <c r="X2539" s="149" t="s">
        <v>26</v>
      </c>
      <c r="Y2539" s="90" t="s">
        <v>26</v>
      </c>
      <c r="Z2539">
        <v>0</v>
      </c>
      <c r="AA2539">
        <v>0</v>
      </c>
      <c r="AB2539" s="150" t="s">
        <v>26</v>
      </c>
      <c r="AC2539" s="150" t="s">
        <v>26</v>
      </c>
      <c r="AD2539" s="150" t="s">
        <v>26</v>
      </c>
      <c r="AE2539" s="150" t="s">
        <v>26</v>
      </c>
      <c r="AF2539" s="150" t="s">
        <v>26</v>
      </c>
      <c r="AG2539" s="150" t="s">
        <v>26</v>
      </c>
      <c r="AH2539" s="150" t="s">
        <v>26</v>
      </c>
      <c r="AI2539" s="150" t="s">
        <v>26</v>
      </c>
      <c r="AJ2539" s="150" t="s">
        <v>26</v>
      </c>
    </row>
    <row r="2540" spans="1:36" x14ac:dyDescent="0.25">
      <c r="A2540" s="88">
        <v>43503</v>
      </c>
      <c r="B2540" s="115">
        <v>28.24</v>
      </c>
      <c r="C2540" s="115">
        <v>102.38</v>
      </c>
      <c r="D2540" s="115">
        <v>48.08</v>
      </c>
      <c r="E2540" s="115">
        <v>193.07</v>
      </c>
      <c r="F2540" s="115">
        <v>32.243333333333332</v>
      </c>
      <c r="G2540" s="115">
        <v>44.385356699999996</v>
      </c>
      <c r="H2540" s="115">
        <v>70.430000000000007</v>
      </c>
      <c r="I2540" s="115">
        <v>47.23</v>
      </c>
      <c r="J2540" s="115">
        <v>132.05000000000001</v>
      </c>
      <c r="K2540" s="59" t="s">
        <v>26</v>
      </c>
      <c r="V2540" s="148" t="s">
        <v>26</v>
      </c>
      <c r="W2540" s="90" t="s">
        <v>26</v>
      </c>
      <c r="X2540" s="149" t="s">
        <v>26</v>
      </c>
      <c r="Y2540" s="90" t="s">
        <v>26</v>
      </c>
      <c r="Z2540">
        <v>0</v>
      </c>
      <c r="AA2540">
        <v>0</v>
      </c>
      <c r="AB2540" s="150" t="s">
        <v>26</v>
      </c>
      <c r="AC2540" s="150" t="s">
        <v>26</v>
      </c>
      <c r="AD2540" s="150" t="s">
        <v>26</v>
      </c>
      <c r="AE2540" s="150" t="s">
        <v>26</v>
      </c>
      <c r="AF2540" s="150" t="s">
        <v>26</v>
      </c>
      <c r="AG2540" s="150" t="s">
        <v>26</v>
      </c>
      <c r="AH2540" s="150" t="s">
        <v>26</v>
      </c>
      <c r="AI2540" s="150" t="s">
        <v>26</v>
      </c>
      <c r="AJ2540" s="150" t="s">
        <v>26</v>
      </c>
    </row>
    <row r="2541" spans="1:36" x14ac:dyDescent="0.25">
      <c r="A2541" s="88">
        <v>43502</v>
      </c>
      <c r="B2541" s="115">
        <v>28.73</v>
      </c>
      <c r="C2541" s="115">
        <v>103.74</v>
      </c>
      <c r="D2541" s="115">
        <v>49.22</v>
      </c>
      <c r="E2541" s="115">
        <v>196.62</v>
      </c>
      <c r="F2541" s="115">
        <v>31.88</v>
      </c>
      <c r="G2541" s="115">
        <v>44.279654399999998</v>
      </c>
      <c r="H2541" s="115">
        <v>69.48</v>
      </c>
      <c r="I2541" s="115">
        <v>47.69</v>
      </c>
      <c r="J2541" s="115">
        <v>133</v>
      </c>
      <c r="K2541" s="59" t="s">
        <v>26</v>
      </c>
      <c r="V2541" s="148" t="s">
        <v>26</v>
      </c>
      <c r="W2541" s="90" t="s">
        <v>26</v>
      </c>
      <c r="X2541" s="149" t="s">
        <v>26</v>
      </c>
      <c r="Y2541" s="90" t="s">
        <v>26</v>
      </c>
      <c r="Z2541">
        <v>0</v>
      </c>
      <c r="AA2541">
        <v>0</v>
      </c>
      <c r="AB2541" s="150" t="s">
        <v>26</v>
      </c>
      <c r="AC2541" s="150" t="s">
        <v>26</v>
      </c>
      <c r="AD2541" s="150" t="s">
        <v>26</v>
      </c>
      <c r="AE2541" s="150" t="s">
        <v>26</v>
      </c>
      <c r="AF2541" s="150" t="s">
        <v>26</v>
      </c>
      <c r="AG2541" s="150" t="s">
        <v>26</v>
      </c>
      <c r="AH2541" s="150" t="s">
        <v>26</v>
      </c>
      <c r="AI2541" s="150" t="s">
        <v>26</v>
      </c>
      <c r="AJ2541" s="150" t="s">
        <v>26</v>
      </c>
    </row>
    <row r="2542" spans="1:36" x14ac:dyDescent="0.25">
      <c r="A2542" s="88">
        <v>43501</v>
      </c>
      <c r="B2542" s="115">
        <v>28.78</v>
      </c>
      <c r="C2542" s="115">
        <v>103.79</v>
      </c>
      <c r="D2542" s="115">
        <v>49.27</v>
      </c>
      <c r="E2542" s="115">
        <v>198.01</v>
      </c>
      <c r="F2542" s="115">
        <v>31.866666666666664</v>
      </c>
      <c r="G2542" s="115">
        <v>45.077226299999992</v>
      </c>
      <c r="H2542" s="115">
        <v>69.94</v>
      </c>
      <c r="I2542" s="115">
        <v>48.14</v>
      </c>
      <c r="J2542" s="115">
        <v>132.88</v>
      </c>
      <c r="K2542" s="59" t="s">
        <v>26</v>
      </c>
      <c r="V2542" s="148" t="s">
        <v>26</v>
      </c>
      <c r="W2542" s="90" t="s">
        <v>26</v>
      </c>
      <c r="X2542" s="149" t="s">
        <v>26</v>
      </c>
      <c r="Y2542" s="90" t="s">
        <v>26</v>
      </c>
      <c r="Z2542">
        <v>0</v>
      </c>
      <c r="AA2542">
        <v>0</v>
      </c>
      <c r="AB2542" s="150" t="s">
        <v>26</v>
      </c>
      <c r="AC2542" s="150" t="s">
        <v>26</v>
      </c>
      <c r="AD2542" s="150" t="s">
        <v>26</v>
      </c>
      <c r="AE2542" s="150" t="s">
        <v>26</v>
      </c>
      <c r="AF2542" s="150" t="s">
        <v>26</v>
      </c>
      <c r="AG2542" s="150" t="s">
        <v>26</v>
      </c>
      <c r="AH2542" s="150" t="s">
        <v>26</v>
      </c>
      <c r="AI2542" s="150" t="s">
        <v>26</v>
      </c>
      <c r="AJ2542" s="150" t="s">
        <v>26</v>
      </c>
    </row>
    <row r="2543" spans="1:36" x14ac:dyDescent="0.25">
      <c r="A2543" s="88">
        <v>43500</v>
      </c>
      <c r="B2543" s="115">
        <v>28.88</v>
      </c>
      <c r="C2543" s="115">
        <v>104.25</v>
      </c>
      <c r="D2543" s="115">
        <v>49.06</v>
      </c>
      <c r="E2543" s="115">
        <v>197.72</v>
      </c>
      <c r="F2543" s="115">
        <v>31.59</v>
      </c>
      <c r="G2543" s="115">
        <v>44.856212399999997</v>
      </c>
      <c r="H2543" s="115">
        <v>69.650000000000006</v>
      </c>
      <c r="I2543" s="115">
        <v>47.73</v>
      </c>
      <c r="J2543" s="115">
        <v>132.88</v>
      </c>
      <c r="K2543" s="59" t="s">
        <v>26</v>
      </c>
      <c r="V2543" s="148" t="s">
        <v>26</v>
      </c>
      <c r="W2543" s="90" t="s">
        <v>26</v>
      </c>
      <c r="X2543" s="149" t="s">
        <v>26</v>
      </c>
      <c r="Y2543" s="90" t="s">
        <v>26</v>
      </c>
      <c r="Z2543">
        <v>0</v>
      </c>
      <c r="AA2543">
        <v>0</v>
      </c>
      <c r="AB2543" s="150" t="s">
        <v>26</v>
      </c>
      <c r="AC2543" s="150" t="s">
        <v>26</v>
      </c>
      <c r="AD2543" s="150" t="s">
        <v>26</v>
      </c>
      <c r="AE2543" s="150" t="s">
        <v>26</v>
      </c>
      <c r="AF2543" s="150" t="s">
        <v>26</v>
      </c>
      <c r="AG2543" s="150" t="s">
        <v>26</v>
      </c>
      <c r="AH2543" s="150" t="s">
        <v>26</v>
      </c>
      <c r="AI2543" s="150" t="s">
        <v>26</v>
      </c>
      <c r="AJ2543" s="150" t="s">
        <v>26</v>
      </c>
    </row>
    <row r="2544" spans="1:36" x14ac:dyDescent="0.25">
      <c r="A2544" s="88">
        <v>43499</v>
      </c>
      <c r="B2544" s="115">
        <v>28.38</v>
      </c>
      <c r="C2544" s="115">
        <v>103.88</v>
      </c>
      <c r="D2544" s="115">
        <v>48.91</v>
      </c>
      <c r="E2544" s="115">
        <v>196.54</v>
      </c>
      <c r="F2544" s="115">
        <v>31.286666666666665</v>
      </c>
      <c r="G2544" s="115">
        <v>45.307849499999996</v>
      </c>
      <c r="H2544" s="115">
        <v>69.41</v>
      </c>
      <c r="I2544" s="115">
        <v>47.76</v>
      </c>
      <c r="J2544" s="115">
        <v>134.19999999999999</v>
      </c>
      <c r="K2544" s="59" t="s">
        <v>26</v>
      </c>
      <c r="V2544" s="148" t="s">
        <v>26</v>
      </c>
      <c r="W2544" s="90" t="s">
        <v>26</v>
      </c>
      <c r="X2544" s="149" t="s">
        <v>26</v>
      </c>
      <c r="Y2544" s="90" t="s">
        <v>26</v>
      </c>
      <c r="Z2544">
        <v>0</v>
      </c>
      <c r="AA2544">
        <v>0</v>
      </c>
      <c r="AB2544" s="150" t="s">
        <v>26</v>
      </c>
      <c r="AC2544" s="150" t="s">
        <v>26</v>
      </c>
      <c r="AD2544" s="150" t="s">
        <v>26</v>
      </c>
      <c r="AE2544" s="150" t="s">
        <v>26</v>
      </c>
      <c r="AF2544" s="150" t="s">
        <v>26</v>
      </c>
      <c r="AG2544" s="150" t="s">
        <v>26</v>
      </c>
      <c r="AH2544" s="150" t="s">
        <v>26</v>
      </c>
      <c r="AI2544" s="150" t="s">
        <v>26</v>
      </c>
      <c r="AJ2544" s="150" t="s">
        <v>26</v>
      </c>
    </row>
    <row r="2545" spans="1:36" x14ac:dyDescent="0.25">
      <c r="A2545" s="88">
        <v>43498</v>
      </c>
      <c r="B2545" s="115">
        <v>28.38</v>
      </c>
      <c r="C2545" s="115">
        <v>103.88</v>
      </c>
      <c r="D2545" s="115">
        <v>48.91</v>
      </c>
      <c r="E2545" s="115">
        <v>196.54</v>
      </c>
      <c r="F2545" s="115">
        <v>31.286666666666665</v>
      </c>
      <c r="G2545" s="115">
        <v>45.307849499999996</v>
      </c>
      <c r="H2545" s="115">
        <v>69.41</v>
      </c>
      <c r="I2545" s="115">
        <v>47.76</v>
      </c>
      <c r="J2545" s="115">
        <v>134.19999999999999</v>
      </c>
      <c r="K2545" s="59" t="s">
        <v>26</v>
      </c>
      <c r="V2545" s="148" t="s">
        <v>26</v>
      </c>
      <c r="W2545" s="90" t="s">
        <v>26</v>
      </c>
      <c r="X2545" s="149" t="s">
        <v>26</v>
      </c>
      <c r="Y2545" s="90" t="s">
        <v>26</v>
      </c>
      <c r="Z2545">
        <v>0</v>
      </c>
      <c r="AA2545">
        <v>0</v>
      </c>
      <c r="AB2545" s="150" t="s">
        <v>26</v>
      </c>
      <c r="AC2545" s="150" t="s">
        <v>26</v>
      </c>
      <c r="AD2545" s="150" t="s">
        <v>26</v>
      </c>
      <c r="AE2545" s="150" t="s">
        <v>26</v>
      </c>
      <c r="AF2545" s="150" t="s">
        <v>26</v>
      </c>
      <c r="AG2545" s="150" t="s">
        <v>26</v>
      </c>
      <c r="AH2545" s="150" t="s">
        <v>26</v>
      </c>
      <c r="AI2545" s="150" t="s">
        <v>26</v>
      </c>
      <c r="AJ2545" s="150" t="s">
        <v>26</v>
      </c>
    </row>
    <row r="2546" spans="1:36" x14ac:dyDescent="0.25">
      <c r="A2546" s="88">
        <v>43497</v>
      </c>
      <c r="B2546" s="115">
        <v>28.38</v>
      </c>
      <c r="C2546" s="115">
        <v>103.88</v>
      </c>
      <c r="D2546" s="115">
        <v>48.91</v>
      </c>
      <c r="E2546" s="115">
        <v>196.54</v>
      </c>
      <c r="F2546" s="115">
        <v>31.286666666666665</v>
      </c>
      <c r="G2546" s="115">
        <v>45.307849499999996</v>
      </c>
      <c r="H2546" s="115">
        <v>69.41</v>
      </c>
      <c r="I2546" s="115">
        <v>47.76</v>
      </c>
      <c r="J2546" s="115">
        <v>134.19999999999999</v>
      </c>
      <c r="K2546" s="59" t="s">
        <v>26</v>
      </c>
      <c r="V2546" s="148" t="s">
        <v>26</v>
      </c>
      <c r="W2546" s="90" t="s">
        <v>26</v>
      </c>
      <c r="X2546" s="149" t="s">
        <v>26</v>
      </c>
      <c r="Y2546" s="90" t="s">
        <v>26</v>
      </c>
      <c r="Z2546">
        <v>0</v>
      </c>
      <c r="AA2546">
        <v>0</v>
      </c>
      <c r="AB2546" s="150" t="s">
        <v>26</v>
      </c>
      <c r="AC2546" s="150" t="s">
        <v>26</v>
      </c>
      <c r="AD2546" s="150" t="s">
        <v>26</v>
      </c>
      <c r="AE2546" s="150" t="s">
        <v>26</v>
      </c>
      <c r="AF2546" s="150" t="s">
        <v>26</v>
      </c>
      <c r="AG2546" s="150" t="s">
        <v>26</v>
      </c>
      <c r="AH2546" s="150" t="s">
        <v>26</v>
      </c>
      <c r="AI2546" s="150" t="s">
        <v>26</v>
      </c>
      <c r="AJ2546" s="150" t="s">
        <v>26</v>
      </c>
    </row>
    <row r="2547" spans="1:36" x14ac:dyDescent="0.25">
      <c r="A2547" s="88">
        <v>43496</v>
      </c>
      <c r="B2547" s="115">
        <v>28.47</v>
      </c>
      <c r="C2547" s="115">
        <v>103.5</v>
      </c>
      <c r="D2547" s="115">
        <v>48.91</v>
      </c>
      <c r="E2547" s="115">
        <v>198.01</v>
      </c>
      <c r="F2547" s="115">
        <v>31.943333333333332</v>
      </c>
      <c r="G2547" s="115">
        <v>45.567300599999996</v>
      </c>
      <c r="H2547" s="115">
        <v>69.16</v>
      </c>
      <c r="I2547" s="115">
        <v>48.06</v>
      </c>
      <c r="J2547" s="115">
        <v>133.08000000000001</v>
      </c>
      <c r="K2547" s="59" t="s">
        <v>26</v>
      </c>
      <c r="V2547" s="148" t="s">
        <v>26</v>
      </c>
      <c r="W2547" s="90" t="s">
        <v>26</v>
      </c>
      <c r="X2547" s="149" t="s">
        <v>26</v>
      </c>
      <c r="Y2547" s="90" t="s">
        <v>26</v>
      </c>
      <c r="Z2547">
        <v>0</v>
      </c>
      <c r="AA2547">
        <v>0</v>
      </c>
      <c r="AB2547" s="150" t="s">
        <v>26</v>
      </c>
      <c r="AC2547" s="150" t="s">
        <v>26</v>
      </c>
      <c r="AD2547" s="150" t="s">
        <v>26</v>
      </c>
      <c r="AE2547" s="150" t="s">
        <v>26</v>
      </c>
      <c r="AF2547" s="150" t="s">
        <v>26</v>
      </c>
      <c r="AG2547" s="150" t="s">
        <v>26</v>
      </c>
      <c r="AH2547" s="150" t="s">
        <v>26</v>
      </c>
      <c r="AI2547" s="150" t="s">
        <v>26</v>
      </c>
      <c r="AJ2547" s="150" t="s">
        <v>26</v>
      </c>
    </row>
    <row r="2548" spans="1:36" x14ac:dyDescent="0.25">
      <c r="A2548" s="88">
        <v>43495</v>
      </c>
      <c r="B2548" s="115">
        <v>29.07</v>
      </c>
      <c r="C2548" s="115">
        <v>104.41</v>
      </c>
      <c r="D2548" s="115">
        <v>50.09</v>
      </c>
      <c r="E2548" s="115">
        <v>202.48</v>
      </c>
      <c r="F2548" s="115">
        <v>31.599999999999998</v>
      </c>
      <c r="G2548" s="115">
        <v>44.587151999999996</v>
      </c>
      <c r="H2548" s="115">
        <v>68.39</v>
      </c>
      <c r="I2548" s="115">
        <v>46.75</v>
      </c>
      <c r="J2548" s="115">
        <v>131.63999999999999</v>
      </c>
      <c r="K2548" s="59" t="s">
        <v>26</v>
      </c>
      <c r="V2548" s="148" t="s">
        <v>26</v>
      </c>
      <c r="W2548" s="90" t="s">
        <v>26</v>
      </c>
      <c r="X2548" s="149" t="s">
        <v>26</v>
      </c>
      <c r="Y2548" s="90" t="s">
        <v>26</v>
      </c>
      <c r="Z2548">
        <v>0</v>
      </c>
      <c r="AA2548">
        <v>0</v>
      </c>
      <c r="AB2548" s="150" t="s">
        <v>26</v>
      </c>
      <c r="AC2548" s="150" t="s">
        <v>26</v>
      </c>
      <c r="AD2548" s="150" t="s">
        <v>26</v>
      </c>
      <c r="AE2548" s="150" t="s">
        <v>26</v>
      </c>
      <c r="AF2548" s="150" t="s">
        <v>26</v>
      </c>
      <c r="AG2548" s="150" t="s">
        <v>26</v>
      </c>
      <c r="AH2548" s="150" t="s">
        <v>26</v>
      </c>
      <c r="AI2548" s="150" t="s">
        <v>26</v>
      </c>
      <c r="AJ2548" s="150" t="s">
        <v>26</v>
      </c>
    </row>
    <row r="2549" spans="1:36" x14ac:dyDescent="0.25">
      <c r="A2549" s="88">
        <v>43494</v>
      </c>
      <c r="B2549" s="115">
        <v>29.39</v>
      </c>
      <c r="C2549" s="115">
        <v>104.17</v>
      </c>
      <c r="D2549" s="115">
        <v>49.85</v>
      </c>
      <c r="E2549" s="115">
        <v>200.5</v>
      </c>
      <c r="F2549" s="115">
        <v>32.236666666666665</v>
      </c>
      <c r="G2549" s="115">
        <v>44.154733499999999</v>
      </c>
      <c r="H2549" s="115">
        <v>67.540000000000006</v>
      </c>
      <c r="I2549" s="115">
        <v>46.88</v>
      </c>
      <c r="J2549" s="115">
        <v>130.33000000000001</v>
      </c>
      <c r="K2549" s="59" t="s">
        <v>26</v>
      </c>
      <c r="V2549" s="148" t="s">
        <v>26</v>
      </c>
      <c r="W2549" s="90" t="s">
        <v>26</v>
      </c>
      <c r="X2549" s="149" t="s">
        <v>26</v>
      </c>
      <c r="Y2549" s="90" t="s">
        <v>26</v>
      </c>
      <c r="Z2549">
        <v>0</v>
      </c>
      <c r="AA2549">
        <v>0</v>
      </c>
      <c r="AB2549" s="150" t="s">
        <v>26</v>
      </c>
      <c r="AC2549" s="150" t="s">
        <v>26</v>
      </c>
      <c r="AD2549" s="150" t="s">
        <v>26</v>
      </c>
      <c r="AE2549" s="150" t="s">
        <v>26</v>
      </c>
      <c r="AF2549" s="150" t="s">
        <v>26</v>
      </c>
      <c r="AG2549" s="150" t="s">
        <v>26</v>
      </c>
      <c r="AH2549" s="150" t="s">
        <v>26</v>
      </c>
      <c r="AI2549" s="150" t="s">
        <v>26</v>
      </c>
      <c r="AJ2549" s="150" t="s">
        <v>26</v>
      </c>
    </row>
    <row r="2550" spans="1:36" x14ac:dyDescent="0.25">
      <c r="A2550" s="88">
        <v>43493</v>
      </c>
      <c r="B2550" s="115">
        <v>29.63</v>
      </c>
      <c r="C2550" s="115">
        <v>103.88</v>
      </c>
      <c r="D2550" s="115">
        <v>49.82</v>
      </c>
      <c r="E2550" s="115">
        <v>199.72</v>
      </c>
      <c r="F2550" s="115">
        <v>32.353333333333332</v>
      </c>
      <c r="G2550" s="115">
        <v>42.780603599999999</v>
      </c>
      <c r="H2550" s="115">
        <v>66.709999999999994</v>
      </c>
      <c r="I2550" s="115">
        <v>46.9</v>
      </c>
      <c r="J2550" s="115">
        <v>128.99</v>
      </c>
      <c r="K2550" s="59" t="s">
        <v>26</v>
      </c>
      <c r="V2550" s="148" t="s">
        <v>26</v>
      </c>
      <c r="W2550" s="90" t="s">
        <v>26</v>
      </c>
      <c r="X2550" s="149" t="s">
        <v>26</v>
      </c>
      <c r="Y2550" s="90" t="s">
        <v>26</v>
      </c>
      <c r="Z2550">
        <v>0</v>
      </c>
      <c r="AA2550">
        <v>0</v>
      </c>
      <c r="AB2550" s="150" t="s">
        <v>26</v>
      </c>
      <c r="AC2550" s="150" t="s">
        <v>26</v>
      </c>
      <c r="AD2550" s="150" t="s">
        <v>26</v>
      </c>
      <c r="AE2550" s="150" t="s">
        <v>26</v>
      </c>
      <c r="AF2550" s="150" t="s">
        <v>26</v>
      </c>
      <c r="AG2550" s="150" t="s">
        <v>26</v>
      </c>
      <c r="AH2550" s="150" t="s">
        <v>26</v>
      </c>
      <c r="AI2550" s="150" t="s">
        <v>26</v>
      </c>
      <c r="AJ2550" s="150" t="s">
        <v>26</v>
      </c>
    </row>
    <row r="2551" spans="1:36" x14ac:dyDescent="0.25">
      <c r="A2551" s="88">
        <v>43492</v>
      </c>
      <c r="B2551" s="115">
        <v>29.58</v>
      </c>
      <c r="C2551" s="115">
        <v>103.39</v>
      </c>
      <c r="D2551" s="115">
        <v>50.13</v>
      </c>
      <c r="E2551" s="115">
        <v>200.74</v>
      </c>
      <c r="F2551" s="115">
        <v>32.313333333333333</v>
      </c>
      <c r="G2551" s="115">
        <v>42.819040800000003</v>
      </c>
      <c r="H2551" s="115">
        <v>66.010000000000005</v>
      </c>
      <c r="I2551" s="115">
        <v>46.75</v>
      </c>
      <c r="J2551" s="115">
        <v>128.22999999999999</v>
      </c>
      <c r="K2551" s="59" t="s">
        <v>26</v>
      </c>
      <c r="V2551" s="148" t="s">
        <v>26</v>
      </c>
      <c r="W2551" s="90" t="s">
        <v>26</v>
      </c>
      <c r="X2551" s="149" t="s">
        <v>26</v>
      </c>
      <c r="Y2551" s="90" t="s">
        <v>26</v>
      </c>
      <c r="Z2551">
        <v>0</v>
      </c>
      <c r="AA2551">
        <v>0</v>
      </c>
      <c r="AB2551" s="150" t="s">
        <v>26</v>
      </c>
      <c r="AC2551" s="150" t="s">
        <v>26</v>
      </c>
      <c r="AD2551" s="150" t="s">
        <v>26</v>
      </c>
      <c r="AE2551" s="150" t="s">
        <v>26</v>
      </c>
      <c r="AF2551" s="150" t="s">
        <v>26</v>
      </c>
      <c r="AG2551" s="150" t="s">
        <v>26</v>
      </c>
      <c r="AH2551" s="150" t="s">
        <v>26</v>
      </c>
      <c r="AI2551" s="150" t="s">
        <v>26</v>
      </c>
      <c r="AJ2551" s="150" t="s">
        <v>26</v>
      </c>
    </row>
    <row r="2552" spans="1:36" x14ac:dyDescent="0.25">
      <c r="A2552" s="88">
        <v>43491</v>
      </c>
      <c r="B2552" s="115">
        <v>29.58</v>
      </c>
      <c r="C2552" s="115">
        <v>103.39</v>
      </c>
      <c r="D2552" s="115">
        <v>50.13</v>
      </c>
      <c r="E2552" s="115">
        <v>200.74</v>
      </c>
      <c r="F2552" s="115">
        <v>32.313333333333333</v>
      </c>
      <c r="G2552" s="115">
        <v>42.819040800000003</v>
      </c>
      <c r="H2552" s="115">
        <v>66.010000000000005</v>
      </c>
      <c r="I2552" s="115">
        <v>46.75</v>
      </c>
      <c r="J2552" s="115">
        <v>128.22999999999999</v>
      </c>
      <c r="K2552" s="59" t="s">
        <v>26</v>
      </c>
      <c r="V2552" s="148" t="s">
        <v>26</v>
      </c>
      <c r="W2552" s="90" t="s">
        <v>26</v>
      </c>
      <c r="X2552" s="149" t="s">
        <v>26</v>
      </c>
      <c r="Y2552" s="90" t="s">
        <v>26</v>
      </c>
      <c r="Z2552">
        <v>0</v>
      </c>
      <c r="AA2552">
        <v>0</v>
      </c>
      <c r="AB2552" s="150" t="s">
        <v>26</v>
      </c>
      <c r="AC2552" s="150" t="s">
        <v>26</v>
      </c>
      <c r="AD2552" s="150" t="s">
        <v>26</v>
      </c>
      <c r="AE2552" s="150" t="s">
        <v>26</v>
      </c>
      <c r="AF2552" s="150" t="s">
        <v>26</v>
      </c>
      <c r="AG2552" s="150" t="s">
        <v>26</v>
      </c>
      <c r="AH2552" s="150" t="s">
        <v>26</v>
      </c>
      <c r="AI2552" s="150" t="s">
        <v>26</v>
      </c>
      <c r="AJ2552" s="150" t="s">
        <v>26</v>
      </c>
    </row>
    <row r="2553" spans="1:36" x14ac:dyDescent="0.25">
      <c r="A2553" s="88">
        <v>43490</v>
      </c>
      <c r="B2553" s="115">
        <v>29.58</v>
      </c>
      <c r="C2553" s="115">
        <v>103.39</v>
      </c>
      <c r="D2553" s="115">
        <v>50.13</v>
      </c>
      <c r="E2553" s="115">
        <v>200.74</v>
      </c>
      <c r="F2553" s="115">
        <v>32.313333333333333</v>
      </c>
      <c r="G2553" s="115">
        <v>42.819040800000003</v>
      </c>
      <c r="H2553" s="115">
        <v>66.010000000000005</v>
      </c>
      <c r="I2553" s="115">
        <v>46.75</v>
      </c>
      <c r="J2553" s="115">
        <v>128.22999999999999</v>
      </c>
      <c r="K2553" s="59" t="s">
        <v>26</v>
      </c>
      <c r="V2553" s="148" t="s">
        <v>26</v>
      </c>
      <c r="W2553" s="90" t="s">
        <v>26</v>
      </c>
      <c r="X2553" s="149" t="s">
        <v>26</v>
      </c>
      <c r="Y2553" s="90" t="s">
        <v>26</v>
      </c>
      <c r="Z2553">
        <v>0</v>
      </c>
      <c r="AA2553">
        <v>0</v>
      </c>
      <c r="AB2553" s="150" t="s">
        <v>26</v>
      </c>
      <c r="AC2553" s="150" t="s">
        <v>26</v>
      </c>
      <c r="AD2553" s="150" t="s">
        <v>26</v>
      </c>
      <c r="AE2553" s="150" t="s">
        <v>26</v>
      </c>
      <c r="AF2553" s="150" t="s">
        <v>26</v>
      </c>
      <c r="AG2553" s="150" t="s">
        <v>26</v>
      </c>
      <c r="AH2553" s="150" t="s">
        <v>26</v>
      </c>
      <c r="AI2553" s="150" t="s">
        <v>26</v>
      </c>
      <c r="AJ2553" s="150" t="s">
        <v>26</v>
      </c>
    </row>
    <row r="2554" spans="1:36" x14ac:dyDescent="0.25">
      <c r="A2554" s="88">
        <v>43489</v>
      </c>
      <c r="B2554" s="115">
        <v>29.08</v>
      </c>
      <c r="C2554" s="115">
        <v>102.74</v>
      </c>
      <c r="D2554" s="115">
        <v>49.98</v>
      </c>
      <c r="E2554" s="115">
        <v>197.8</v>
      </c>
      <c r="F2554" s="115">
        <v>32.786666666666669</v>
      </c>
      <c r="G2554" s="115">
        <v>43.116929099999993</v>
      </c>
      <c r="H2554" s="115">
        <v>64.73</v>
      </c>
      <c r="I2554" s="115">
        <v>46.54</v>
      </c>
      <c r="J2554" s="115">
        <v>127.03</v>
      </c>
      <c r="K2554" s="59" t="s">
        <v>26</v>
      </c>
      <c r="V2554" s="148" t="s">
        <v>26</v>
      </c>
      <c r="W2554" s="90" t="s">
        <v>26</v>
      </c>
      <c r="X2554" s="149" t="s">
        <v>26</v>
      </c>
      <c r="Y2554" s="90" t="s">
        <v>26</v>
      </c>
      <c r="Z2554">
        <v>0</v>
      </c>
      <c r="AA2554">
        <v>0</v>
      </c>
      <c r="AB2554" s="150" t="s">
        <v>26</v>
      </c>
      <c r="AC2554" s="150" t="s">
        <v>26</v>
      </c>
      <c r="AD2554" s="150" t="s">
        <v>26</v>
      </c>
      <c r="AE2554" s="150" t="s">
        <v>26</v>
      </c>
      <c r="AF2554" s="150" t="s">
        <v>26</v>
      </c>
      <c r="AG2554" s="150" t="s">
        <v>26</v>
      </c>
      <c r="AH2554" s="150" t="s">
        <v>26</v>
      </c>
      <c r="AI2554" s="150" t="s">
        <v>26</v>
      </c>
      <c r="AJ2554" s="150" t="s">
        <v>26</v>
      </c>
    </row>
    <row r="2555" spans="1:36" x14ac:dyDescent="0.25">
      <c r="A2555" s="88">
        <v>43488</v>
      </c>
      <c r="B2555" s="115">
        <v>28.92</v>
      </c>
      <c r="C2555" s="115">
        <v>102.68</v>
      </c>
      <c r="D2555" s="115">
        <v>50.12</v>
      </c>
      <c r="E2555" s="115">
        <v>196.9</v>
      </c>
      <c r="F2555" s="115">
        <v>32.903333333333329</v>
      </c>
      <c r="G2555" s="115">
        <v>41.954203799999995</v>
      </c>
      <c r="H2555" s="115">
        <v>65.069999999999993</v>
      </c>
      <c r="I2555" s="115">
        <v>47.06</v>
      </c>
      <c r="J2555" s="115">
        <v>128.80000000000001</v>
      </c>
      <c r="K2555" s="59" t="s">
        <v>26</v>
      </c>
      <c r="V2555" s="148" t="s">
        <v>26</v>
      </c>
      <c r="W2555" s="90" t="s">
        <v>26</v>
      </c>
      <c r="X2555" s="149" t="s">
        <v>26</v>
      </c>
      <c r="Y2555" s="90" t="s">
        <v>26</v>
      </c>
      <c r="Z2555">
        <v>0</v>
      </c>
      <c r="AA2555">
        <v>0</v>
      </c>
      <c r="AB2555" s="150" t="s">
        <v>26</v>
      </c>
      <c r="AC2555" s="150" t="s">
        <v>26</v>
      </c>
      <c r="AD2555" s="150" t="s">
        <v>26</v>
      </c>
      <c r="AE2555" s="150" t="s">
        <v>26</v>
      </c>
      <c r="AF2555" s="150" t="s">
        <v>26</v>
      </c>
      <c r="AG2555" s="150" t="s">
        <v>26</v>
      </c>
      <c r="AH2555" s="150" t="s">
        <v>26</v>
      </c>
      <c r="AI2555" s="150" t="s">
        <v>26</v>
      </c>
      <c r="AJ2555" s="150" t="s">
        <v>26</v>
      </c>
    </row>
    <row r="2556" spans="1:36" x14ac:dyDescent="0.25">
      <c r="A2556" s="88">
        <v>43487</v>
      </c>
      <c r="B2556" s="115">
        <v>29.09</v>
      </c>
      <c r="C2556" s="115">
        <v>102.94</v>
      </c>
      <c r="D2556" s="115">
        <v>49.86</v>
      </c>
      <c r="E2556" s="115">
        <v>197.68</v>
      </c>
      <c r="F2556" s="115">
        <v>32.496666666666663</v>
      </c>
      <c r="G2556" s="115">
        <v>41.810064299999993</v>
      </c>
      <c r="H2556" s="115">
        <v>64.78</v>
      </c>
      <c r="I2556" s="115">
        <v>47.28</v>
      </c>
      <c r="J2556" s="115">
        <v>128.80000000000001</v>
      </c>
      <c r="K2556" s="59" t="s">
        <v>26</v>
      </c>
      <c r="V2556" s="148" t="s">
        <v>26</v>
      </c>
      <c r="W2556" s="90" t="s">
        <v>26</v>
      </c>
      <c r="X2556" s="149" t="s">
        <v>26</v>
      </c>
      <c r="Y2556" s="90" t="s">
        <v>26</v>
      </c>
      <c r="Z2556">
        <v>0</v>
      </c>
      <c r="AA2556">
        <v>0</v>
      </c>
      <c r="AB2556" s="150" t="s">
        <v>26</v>
      </c>
      <c r="AC2556" s="150" t="s">
        <v>26</v>
      </c>
      <c r="AD2556" s="150" t="s">
        <v>26</v>
      </c>
      <c r="AE2556" s="150" t="s">
        <v>26</v>
      </c>
      <c r="AF2556" s="150" t="s">
        <v>26</v>
      </c>
      <c r="AG2556" s="150" t="s">
        <v>26</v>
      </c>
      <c r="AH2556" s="150" t="s">
        <v>26</v>
      </c>
      <c r="AI2556" s="150" t="s">
        <v>26</v>
      </c>
      <c r="AJ2556" s="150" t="s">
        <v>26</v>
      </c>
    </row>
    <row r="2557" spans="1:36" x14ac:dyDescent="0.25">
      <c r="A2557" s="88">
        <v>43486</v>
      </c>
      <c r="B2557" s="115">
        <v>29.3</v>
      </c>
      <c r="C2557" s="115">
        <v>104.59</v>
      </c>
      <c r="D2557" s="115">
        <v>50.01</v>
      </c>
      <c r="E2557" s="115">
        <v>202.54</v>
      </c>
      <c r="F2557" s="115">
        <v>32.576666666666668</v>
      </c>
      <c r="G2557" s="115">
        <v>42.377012999999998</v>
      </c>
      <c r="H2557" s="115">
        <v>64.7</v>
      </c>
      <c r="I2557" s="115">
        <v>47.53</v>
      </c>
      <c r="J2557" s="115">
        <v>130.69</v>
      </c>
      <c r="K2557" s="59" t="s">
        <v>26</v>
      </c>
      <c r="V2557" s="148" t="s">
        <v>26</v>
      </c>
      <c r="W2557" s="90" t="s">
        <v>26</v>
      </c>
      <c r="X2557" s="149" t="s">
        <v>26</v>
      </c>
      <c r="Y2557" s="90" t="s">
        <v>26</v>
      </c>
      <c r="Z2557">
        <v>0</v>
      </c>
      <c r="AA2557">
        <v>0</v>
      </c>
      <c r="AB2557" s="150" t="s">
        <v>26</v>
      </c>
      <c r="AC2557" s="150" t="s">
        <v>26</v>
      </c>
      <c r="AD2557" s="150" t="s">
        <v>26</v>
      </c>
      <c r="AE2557" s="150" t="s">
        <v>26</v>
      </c>
      <c r="AF2557" s="150" t="s">
        <v>26</v>
      </c>
      <c r="AG2557" s="150" t="s">
        <v>26</v>
      </c>
      <c r="AH2557" s="150" t="s">
        <v>26</v>
      </c>
      <c r="AI2557" s="150" t="s">
        <v>26</v>
      </c>
      <c r="AJ2557" s="150" t="s">
        <v>26</v>
      </c>
    </row>
    <row r="2558" spans="1:36" x14ac:dyDescent="0.25">
      <c r="A2558" s="88">
        <v>43485</v>
      </c>
      <c r="B2558" s="115">
        <v>29.3</v>
      </c>
      <c r="C2558" s="115">
        <v>104.59</v>
      </c>
      <c r="D2558" s="115">
        <v>50.01</v>
      </c>
      <c r="E2558" s="115">
        <v>202.54</v>
      </c>
      <c r="F2558" s="115">
        <v>32.576666666666668</v>
      </c>
      <c r="G2558" s="115">
        <v>42.377012999999998</v>
      </c>
      <c r="H2558" s="115">
        <v>64.7</v>
      </c>
      <c r="I2558" s="115">
        <v>47.53</v>
      </c>
      <c r="J2558" s="115">
        <v>130.69</v>
      </c>
      <c r="K2558" s="59" t="s">
        <v>26</v>
      </c>
      <c r="V2558" s="148" t="s">
        <v>26</v>
      </c>
      <c r="W2558" s="90" t="s">
        <v>26</v>
      </c>
      <c r="X2558" s="149" t="s">
        <v>26</v>
      </c>
      <c r="Y2558" s="90" t="s">
        <v>26</v>
      </c>
      <c r="Z2558">
        <v>0</v>
      </c>
      <c r="AA2558">
        <v>0</v>
      </c>
      <c r="AB2558" s="150" t="s">
        <v>26</v>
      </c>
      <c r="AC2558" s="150" t="s">
        <v>26</v>
      </c>
      <c r="AD2558" s="150" t="s">
        <v>26</v>
      </c>
      <c r="AE2558" s="150" t="s">
        <v>26</v>
      </c>
      <c r="AF2558" s="150" t="s">
        <v>26</v>
      </c>
      <c r="AG2558" s="150" t="s">
        <v>26</v>
      </c>
      <c r="AH2558" s="150" t="s">
        <v>26</v>
      </c>
      <c r="AI2558" s="150" t="s">
        <v>26</v>
      </c>
      <c r="AJ2558" s="150" t="s">
        <v>26</v>
      </c>
    </row>
    <row r="2559" spans="1:36" x14ac:dyDescent="0.25">
      <c r="A2559" s="88">
        <v>43484</v>
      </c>
      <c r="B2559" s="115">
        <v>29.3</v>
      </c>
      <c r="C2559" s="115">
        <v>104.59</v>
      </c>
      <c r="D2559" s="115">
        <v>50.01</v>
      </c>
      <c r="E2559" s="115">
        <v>202.54</v>
      </c>
      <c r="F2559" s="115">
        <v>32.576666666666668</v>
      </c>
      <c r="G2559" s="115">
        <v>42.377012999999998</v>
      </c>
      <c r="H2559" s="115">
        <v>64.7</v>
      </c>
      <c r="I2559" s="115">
        <v>47.53</v>
      </c>
      <c r="J2559" s="115">
        <v>130.69</v>
      </c>
      <c r="K2559" s="59" t="s">
        <v>26</v>
      </c>
      <c r="V2559" s="148" t="s">
        <v>26</v>
      </c>
      <c r="W2559" s="90" t="s">
        <v>26</v>
      </c>
      <c r="X2559" s="149" t="s">
        <v>26</v>
      </c>
      <c r="Y2559" s="90" t="s">
        <v>26</v>
      </c>
      <c r="Z2559">
        <v>0</v>
      </c>
      <c r="AA2559">
        <v>0</v>
      </c>
      <c r="AB2559" s="150" t="s">
        <v>26</v>
      </c>
      <c r="AC2559" s="150" t="s">
        <v>26</v>
      </c>
      <c r="AD2559" s="150" t="s">
        <v>26</v>
      </c>
      <c r="AE2559" s="150" t="s">
        <v>26</v>
      </c>
      <c r="AF2559" s="150" t="s">
        <v>26</v>
      </c>
      <c r="AG2559" s="150" t="s">
        <v>26</v>
      </c>
      <c r="AH2559" s="150" t="s">
        <v>26</v>
      </c>
      <c r="AI2559" s="150" t="s">
        <v>26</v>
      </c>
      <c r="AJ2559" s="150" t="s">
        <v>26</v>
      </c>
    </row>
    <row r="2560" spans="1:36" x14ac:dyDescent="0.25">
      <c r="A2560" s="88">
        <v>43483</v>
      </c>
      <c r="B2560" s="115">
        <v>29.3</v>
      </c>
      <c r="C2560" s="115">
        <v>104.59</v>
      </c>
      <c r="D2560" s="115">
        <v>50.01</v>
      </c>
      <c r="E2560" s="115">
        <v>202.54</v>
      </c>
      <c r="F2560" s="115">
        <v>32.576666666666668</v>
      </c>
      <c r="G2560" s="115">
        <v>42.377012999999998</v>
      </c>
      <c r="H2560" s="115">
        <v>64.7</v>
      </c>
      <c r="I2560" s="115">
        <v>47.53</v>
      </c>
      <c r="J2560" s="115">
        <v>130.69</v>
      </c>
      <c r="K2560" s="59" t="s">
        <v>26</v>
      </c>
      <c r="V2560" s="148" t="s">
        <v>26</v>
      </c>
      <c r="W2560" s="90" t="s">
        <v>26</v>
      </c>
      <c r="X2560" s="149" t="s">
        <v>26</v>
      </c>
      <c r="Y2560" s="90" t="s">
        <v>26</v>
      </c>
      <c r="Z2560">
        <v>0</v>
      </c>
      <c r="AA2560">
        <v>0</v>
      </c>
      <c r="AB2560" s="150" t="s">
        <v>26</v>
      </c>
      <c r="AC2560" s="150" t="s">
        <v>26</v>
      </c>
      <c r="AD2560" s="150" t="s">
        <v>26</v>
      </c>
      <c r="AE2560" s="150" t="s">
        <v>26</v>
      </c>
      <c r="AF2560" s="150" t="s">
        <v>26</v>
      </c>
      <c r="AG2560" s="150" t="s">
        <v>26</v>
      </c>
      <c r="AH2560" s="150" t="s">
        <v>26</v>
      </c>
      <c r="AI2560" s="150" t="s">
        <v>26</v>
      </c>
      <c r="AJ2560" s="150" t="s">
        <v>26</v>
      </c>
    </row>
    <row r="2561" spans="1:36" x14ac:dyDescent="0.25">
      <c r="A2561" s="88">
        <v>43482</v>
      </c>
      <c r="B2561" s="115">
        <v>28.99</v>
      </c>
      <c r="C2561" s="115">
        <v>102.92</v>
      </c>
      <c r="D2561" s="115">
        <v>49.23</v>
      </c>
      <c r="E2561" s="115">
        <v>199.09</v>
      </c>
      <c r="F2561" s="115">
        <v>32.246666666666663</v>
      </c>
      <c r="G2561" s="115">
        <v>43.030445399999998</v>
      </c>
      <c r="H2561" s="115">
        <v>64.05</v>
      </c>
      <c r="I2561" s="115">
        <v>47.08</v>
      </c>
      <c r="J2561" s="115">
        <v>129.09</v>
      </c>
      <c r="K2561" s="59" t="s">
        <v>26</v>
      </c>
      <c r="V2561" s="148" t="s">
        <v>26</v>
      </c>
      <c r="W2561" s="90" t="s">
        <v>26</v>
      </c>
      <c r="X2561" s="149" t="s">
        <v>26</v>
      </c>
      <c r="Y2561" s="90" t="s">
        <v>26</v>
      </c>
      <c r="Z2561">
        <v>0</v>
      </c>
      <c r="AA2561">
        <v>0</v>
      </c>
      <c r="AB2561" s="150" t="s">
        <v>26</v>
      </c>
      <c r="AC2561" s="150" t="s">
        <v>26</v>
      </c>
      <c r="AD2561" s="150" t="s">
        <v>26</v>
      </c>
      <c r="AE2561" s="150" t="s">
        <v>26</v>
      </c>
      <c r="AF2561" s="150" t="s">
        <v>26</v>
      </c>
      <c r="AG2561" s="150" t="s">
        <v>26</v>
      </c>
      <c r="AH2561" s="150" t="s">
        <v>26</v>
      </c>
      <c r="AI2561" s="150" t="s">
        <v>26</v>
      </c>
      <c r="AJ2561" s="150" t="s">
        <v>26</v>
      </c>
    </row>
    <row r="2562" spans="1:36" x14ac:dyDescent="0.25">
      <c r="A2562" s="88">
        <v>43481</v>
      </c>
      <c r="B2562" s="115">
        <v>28.45</v>
      </c>
      <c r="C2562" s="115">
        <v>102.5</v>
      </c>
      <c r="D2562" s="115">
        <v>48.94</v>
      </c>
      <c r="E2562" s="115">
        <v>197.08</v>
      </c>
      <c r="F2562" s="115">
        <v>32.116666666666667</v>
      </c>
      <c r="G2562" s="115">
        <v>43.587784799999994</v>
      </c>
      <c r="H2562" s="115">
        <v>63.54</v>
      </c>
      <c r="I2562" s="115">
        <v>46.84</v>
      </c>
      <c r="J2562" s="115">
        <v>128.04</v>
      </c>
      <c r="K2562" s="59" t="s">
        <v>26</v>
      </c>
      <c r="V2562" s="148" t="s">
        <v>26</v>
      </c>
      <c r="W2562" s="90" t="s">
        <v>26</v>
      </c>
      <c r="X2562" s="149" t="s">
        <v>26</v>
      </c>
      <c r="Y2562" s="90" t="s">
        <v>26</v>
      </c>
      <c r="Z2562">
        <v>0</v>
      </c>
      <c r="AA2562">
        <v>0</v>
      </c>
      <c r="AB2562" s="150" t="s">
        <v>26</v>
      </c>
      <c r="AC2562" s="150" t="s">
        <v>26</v>
      </c>
      <c r="AD2562" s="150" t="s">
        <v>26</v>
      </c>
      <c r="AE2562" s="150" t="s">
        <v>26</v>
      </c>
      <c r="AF2562" s="150" t="s">
        <v>26</v>
      </c>
      <c r="AG2562" s="150" t="s">
        <v>26</v>
      </c>
      <c r="AH2562" s="150" t="s">
        <v>26</v>
      </c>
      <c r="AI2562" s="150" t="s">
        <v>26</v>
      </c>
      <c r="AJ2562" s="150" t="s">
        <v>26</v>
      </c>
    </row>
    <row r="2563" spans="1:36" x14ac:dyDescent="0.25">
      <c r="A2563" s="88">
        <v>43480</v>
      </c>
      <c r="B2563" s="115">
        <v>26.55</v>
      </c>
      <c r="C2563" s="115">
        <v>101.68</v>
      </c>
      <c r="D2563" s="115">
        <v>47.67</v>
      </c>
      <c r="E2563" s="115">
        <v>179.91</v>
      </c>
      <c r="F2563" s="115">
        <v>32.083333333333336</v>
      </c>
      <c r="G2563" s="115">
        <v>44.087468399999999</v>
      </c>
      <c r="H2563" s="115">
        <v>63.21</v>
      </c>
      <c r="I2563" s="115">
        <v>46.91</v>
      </c>
      <c r="J2563" s="115">
        <v>129.36000000000001</v>
      </c>
      <c r="K2563" s="59" t="s">
        <v>26</v>
      </c>
      <c r="V2563" s="148" t="s">
        <v>26</v>
      </c>
      <c r="W2563" s="90" t="s">
        <v>26</v>
      </c>
      <c r="X2563" s="149" t="s">
        <v>26</v>
      </c>
      <c r="Y2563" s="90" t="s">
        <v>26</v>
      </c>
      <c r="Z2563">
        <v>0</v>
      </c>
      <c r="AA2563">
        <v>0</v>
      </c>
      <c r="AB2563" s="150" t="s">
        <v>26</v>
      </c>
      <c r="AC2563" s="150" t="s">
        <v>26</v>
      </c>
      <c r="AD2563" s="150" t="s">
        <v>26</v>
      </c>
      <c r="AE2563" s="150" t="s">
        <v>26</v>
      </c>
      <c r="AF2563" s="150" t="s">
        <v>26</v>
      </c>
      <c r="AG2563" s="150" t="s">
        <v>26</v>
      </c>
      <c r="AH2563" s="150" t="s">
        <v>26</v>
      </c>
      <c r="AI2563" s="150" t="s">
        <v>26</v>
      </c>
      <c r="AJ2563" s="150" t="s">
        <v>26</v>
      </c>
    </row>
    <row r="2564" spans="1:36" x14ac:dyDescent="0.25">
      <c r="A2564" s="88">
        <v>43479</v>
      </c>
      <c r="B2564" s="115">
        <v>26.37</v>
      </c>
      <c r="C2564" s="115">
        <v>100.94</v>
      </c>
      <c r="D2564" s="115">
        <v>48.42</v>
      </c>
      <c r="E2564" s="115">
        <v>178.72</v>
      </c>
      <c r="F2564" s="115">
        <v>31.650000000000002</v>
      </c>
      <c r="G2564" s="115">
        <v>43.434035999999999</v>
      </c>
      <c r="H2564" s="115">
        <v>62.35</v>
      </c>
      <c r="I2564" s="115">
        <v>46.25</v>
      </c>
      <c r="J2564" s="115">
        <v>128.28</v>
      </c>
      <c r="K2564" s="59" t="s">
        <v>26</v>
      </c>
      <c r="V2564" s="148" t="s">
        <v>26</v>
      </c>
      <c r="W2564" s="90" t="s">
        <v>26</v>
      </c>
      <c r="X2564" s="149" t="s">
        <v>26</v>
      </c>
      <c r="Y2564" s="90" t="s">
        <v>26</v>
      </c>
      <c r="Z2564">
        <v>0</v>
      </c>
      <c r="AA2564">
        <v>0</v>
      </c>
      <c r="AB2564" s="150" t="s">
        <v>26</v>
      </c>
      <c r="AC2564" s="150" t="s">
        <v>26</v>
      </c>
      <c r="AD2564" s="150" t="s">
        <v>26</v>
      </c>
      <c r="AE2564" s="150" t="s">
        <v>26</v>
      </c>
      <c r="AF2564" s="150" t="s">
        <v>26</v>
      </c>
      <c r="AG2564" s="150" t="s">
        <v>26</v>
      </c>
      <c r="AH2564" s="150" t="s">
        <v>26</v>
      </c>
      <c r="AI2564" s="150" t="s">
        <v>26</v>
      </c>
      <c r="AJ2564" s="150" t="s">
        <v>26</v>
      </c>
    </row>
    <row r="2565" spans="1:36" x14ac:dyDescent="0.25">
      <c r="A2565" s="88">
        <v>43478</v>
      </c>
      <c r="B2565" s="115">
        <v>26.03</v>
      </c>
      <c r="C2565" s="115">
        <v>99.91</v>
      </c>
      <c r="D2565" s="115">
        <v>47.87</v>
      </c>
      <c r="E2565" s="115">
        <v>176.93</v>
      </c>
      <c r="F2565" s="115">
        <v>31.613333333333333</v>
      </c>
      <c r="G2565" s="115">
        <v>44.596761299999997</v>
      </c>
      <c r="H2565" s="115">
        <v>62.36</v>
      </c>
      <c r="I2565" s="115">
        <v>45.61</v>
      </c>
      <c r="J2565" s="115">
        <v>129.75</v>
      </c>
      <c r="K2565" s="59" t="s">
        <v>26</v>
      </c>
      <c r="V2565" s="148" t="s">
        <v>26</v>
      </c>
      <c r="W2565" s="90" t="s">
        <v>26</v>
      </c>
      <c r="X2565" s="149" t="s">
        <v>26</v>
      </c>
      <c r="Y2565" s="90" t="s">
        <v>26</v>
      </c>
      <c r="Z2565">
        <v>0</v>
      </c>
      <c r="AA2565">
        <v>0</v>
      </c>
      <c r="AB2565" s="150" t="s">
        <v>26</v>
      </c>
      <c r="AC2565" s="150" t="s">
        <v>26</v>
      </c>
      <c r="AD2565" s="150" t="s">
        <v>26</v>
      </c>
      <c r="AE2565" s="150" t="s">
        <v>26</v>
      </c>
      <c r="AF2565" s="150" t="s">
        <v>26</v>
      </c>
      <c r="AG2565" s="150" t="s">
        <v>26</v>
      </c>
      <c r="AH2565" s="150" t="s">
        <v>26</v>
      </c>
      <c r="AI2565" s="150" t="s">
        <v>26</v>
      </c>
      <c r="AJ2565" s="150" t="s">
        <v>26</v>
      </c>
    </row>
    <row r="2566" spans="1:36" x14ac:dyDescent="0.25">
      <c r="A2566" s="88">
        <v>43477</v>
      </c>
      <c r="B2566" s="115">
        <v>26.03</v>
      </c>
      <c r="C2566" s="115">
        <v>99.91</v>
      </c>
      <c r="D2566" s="115">
        <v>47.87</v>
      </c>
      <c r="E2566" s="115">
        <v>176.93</v>
      </c>
      <c r="F2566" s="115">
        <v>31.613333333333333</v>
      </c>
      <c r="G2566" s="115">
        <v>44.596761299999997</v>
      </c>
      <c r="H2566" s="115">
        <v>62.36</v>
      </c>
      <c r="I2566" s="115">
        <v>45.61</v>
      </c>
      <c r="J2566" s="115">
        <v>129.75</v>
      </c>
      <c r="K2566" s="59" t="s">
        <v>26</v>
      </c>
      <c r="V2566" s="148" t="s">
        <v>26</v>
      </c>
      <c r="W2566" s="90" t="s">
        <v>26</v>
      </c>
      <c r="X2566" s="149" t="s">
        <v>26</v>
      </c>
      <c r="Y2566" s="90" t="s">
        <v>26</v>
      </c>
      <c r="Z2566">
        <v>0</v>
      </c>
      <c r="AA2566">
        <v>0</v>
      </c>
      <c r="AB2566" s="150" t="s">
        <v>26</v>
      </c>
      <c r="AC2566" s="150" t="s">
        <v>26</v>
      </c>
      <c r="AD2566" s="150" t="s">
        <v>26</v>
      </c>
      <c r="AE2566" s="150" t="s">
        <v>26</v>
      </c>
      <c r="AF2566" s="150" t="s">
        <v>26</v>
      </c>
      <c r="AG2566" s="150" t="s">
        <v>26</v>
      </c>
      <c r="AH2566" s="150" t="s">
        <v>26</v>
      </c>
      <c r="AI2566" s="150" t="s">
        <v>26</v>
      </c>
      <c r="AJ2566" s="150" t="s">
        <v>26</v>
      </c>
    </row>
    <row r="2567" spans="1:36" x14ac:dyDescent="0.25">
      <c r="A2567" s="88">
        <v>43476</v>
      </c>
      <c r="B2567" s="115">
        <v>26.03</v>
      </c>
      <c r="C2567" s="115">
        <v>99.91</v>
      </c>
      <c r="D2567" s="115">
        <v>47.87</v>
      </c>
      <c r="E2567" s="115">
        <v>176.93</v>
      </c>
      <c r="F2567" s="115">
        <v>31.613333333333333</v>
      </c>
      <c r="G2567" s="115">
        <v>44.596761299999997</v>
      </c>
      <c r="H2567" s="115">
        <v>62.36</v>
      </c>
      <c r="I2567" s="115">
        <v>45.61</v>
      </c>
      <c r="J2567" s="115">
        <v>129.75</v>
      </c>
      <c r="K2567" s="59" t="s">
        <v>26</v>
      </c>
      <c r="V2567" s="148" t="s">
        <v>26</v>
      </c>
      <c r="W2567" s="90" t="s">
        <v>26</v>
      </c>
      <c r="X2567" s="149" t="s">
        <v>26</v>
      </c>
      <c r="Y2567" s="90" t="s">
        <v>26</v>
      </c>
      <c r="Z2567">
        <v>0</v>
      </c>
      <c r="AA2567">
        <v>0</v>
      </c>
      <c r="AB2567" s="150" t="s">
        <v>26</v>
      </c>
      <c r="AC2567" s="150" t="s">
        <v>26</v>
      </c>
      <c r="AD2567" s="150" t="s">
        <v>26</v>
      </c>
      <c r="AE2567" s="150" t="s">
        <v>26</v>
      </c>
      <c r="AF2567" s="150" t="s">
        <v>26</v>
      </c>
      <c r="AG2567" s="150" t="s">
        <v>26</v>
      </c>
      <c r="AH2567" s="150" t="s">
        <v>26</v>
      </c>
      <c r="AI2567" s="150" t="s">
        <v>26</v>
      </c>
      <c r="AJ2567" s="150" t="s">
        <v>26</v>
      </c>
    </row>
    <row r="2568" spans="1:36" x14ac:dyDescent="0.25">
      <c r="A2568" s="88">
        <v>43475</v>
      </c>
      <c r="B2568" s="115">
        <v>25.73</v>
      </c>
      <c r="C2568" s="115">
        <v>100.39</v>
      </c>
      <c r="D2568" s="115">
        <v>47.75</v>
      </c>
      <c r="E2568" s="115">
        <v>176</v>
      </c>
      <c r="F2568" s="115">
        <v>31.653333333333332</v>
      </c>
      <c r="G2568" s="115">
        <v>43.405208100000003</v>
      </c>
      <c r="H2568" s="115">
        <v>62.38</v>
      </c>
      <c r="I2568" s="115">
        <v>45.6</v>
      </c>
      <c r="J2568" s="115">
        <v>129.71</v>
      </c>
      <c r="K2568" s="59" t="s">
        <v>26</v>
      </c>
      <c r="V2568" s="148" t="s">
        <v>26</v>
      </c>
      <c r="W2568" s="90" t="s">
        <v>26</v>
      </c>
      <c r="X2568" s="149" t="s">
        <v>26</v>
      </c>
      <c r="Y2568" s="90" t="s">
        <v>26</v>
      </c>
      <c r="Z2568">
        <v>0</v>
      </c>
      <c r="AA2568">
        <v>0</v>
      </c>
      <c r="AB2568" s="150" t="s">
        <v>26</v>
      </c>
      <c r="AC2568" s="150" t="s">
        <v>26</v>
      </c>
      <c r="AD2568" s="150" t="s">
        <v>26</v>
      </c>
      <c r="AE2568" s="150" t="s">
        <v>26</v>
      </c>
      <c r="AF2568" s="150" t="s">
        <v>26</v>
      </c>
      <c r="AG2568" s="150" t="s">
        <v>26</v>
      </c>
      <c r="AH2568" s="150" t="s">
        <v>26</v>
      </c>
      <c r="AI2568" s="150" t="s">
        <v>26</v>
      </c>
      <c r="AJ2568" s="150" t="s">
        <v>26</v>
      </c>
    </row>
    <row r="2569" spans="1:36" x14ac:dyDescent="0.25">
      <c r="A2569" s="88">
        <v>43474</v>
      </c>
      <c r="B2569" s="115">
        <v>25.76</v>
      </c>
      <c r="C2569" s="115">
        <v>100.4</v>
      </c>
      <c r="D2569" s="115">
        <v>47.8</v>
      </c>
      <c r="E2569" s="115">
        <v>176.47</v>
      </c>
      <c r="F2569" s="115">
        <v>31.63</v>
      </c>
      <c r="G2569" s="115">
        <v>44.481449699999999</v>
      </c>
      <c r="H2569" s="115">
        <v>61.31</v>
      </c>
      <c r="I2569" s="115">
        <v>45.13</v>
      </c>
      <c r="J2569" s="115">
        <v>128.93</v>
      </c>
      <c r="K2569" s="59" t="s">
        <v>26</v>
      </c>
      <c r="V2569" s="148" t="s">
        <v>26</v>
      </c>
      <c r="W2569" s="90" t="s">
        <v>26</v>
      </c>
      <c r="X2569" s="149" t="s">
        <v>26</v>
      </c>
      <c r="Y2569" s="90" t="s">
        <v>26</v>
      </c>
      <c r="Z2569">
        <v>0</v>
      </c>
      <c r="AA2569">
        <v>0</v>
      </c>
      <c r="AB2569" s="150" t="s">
        <v>26</v>
      </c>
      <c r="AC2569" s="150" t="s">
        <v>26</v>
      </c>
      <c r="AD2569" s="150" t="s">
        <v>26</v>
      </c>
      <c r="AE2569" s="150" t="s">
        <v>26</v>
      </c>
      <c r="AF2569" s="150" t="s">
        <v>26</v>
      </c>
      <c r="AG2569" s="150" t="s">
        <v>26</v>
      </c>
      <c r="AH2569" s="150" t="s">
        <v>26</v>
      </c>
      <c r="AI2569" s="150" t="s">
        <v>26</v>
      </c>
      <c r="AJ2569" s="150" t="s">
        <v>26</v>
      </c>
    </row>
    <row r="2570" spans="1:36" x14ac:dyDescent="0.25">
      <c r="A2570" s="88">
        <v>43473</v>
      </c>
      <c r="B2570" s="115">
        <v>25.51</v>
      </c>
      <c r="C2570" s="115">
        <v>100.57</v>
      </c>
      <c r="D2570" s="115">
        <v>47.54</v>
      </c>
      <c r="E2570" s="115">
        <v>175.37</v>
      </c>
      <c r="F2570" s="115">
        <v>31.733333333333334</v>
      </c>
      <c r="G2570" s="115">
        <v>41.2142877</v>
      </c>
      <c r="H2570" s="115">
        <v>60.9</v>
      </c>
      <c r="I2570" s="115">
        <v>45.37</v>
      </c>
      <c r="J2570" s="115">
        <v>129.96</v>
      </c>
      <c r="K2570" s="59" t="s">
        <v>26</v>
      </c>
      <c r="V2570" s="148" t="s">
        <v>26</v>
      </c>
      <c r="W2570" s="90" t="s">
        <v>26</v>
      </c>
      <c r="X2570" s="149" t="s">
        <v>26</v>
      </c>
      <c r="Y2570" s="90" t="s">
        <v>26</v>
      </c>
      <c r="Z2570">
        <v>0</v>
      </c>
      <c r="AA2570">
        <v>0</v>
      </c>
      <c r="AB2570" s="150" t="s">
        <v>26</v>
      </c>
      <c r="AC2570" s="150" t="s">
        <v>26</v>
      </c>
      <c r="AD2570" s="150" t="s">
        <v>26</v>
      </c>
      <c r="AE2570" s="150" t="s">
        <v>26</v>
      </c>
      <c r="AF2570" s="150" t="s">
        <v>26</v>
      </c>
      <c r="AG2570" s="150" t="s">
        <v>26</v>
      </c>
      <c r="AH2570" s="150" t="s">
        <v>26</v>
      </c>
      <c r="AI2570" s="150" t="s">
        <v>26</v>
      </c>
      <c r="AJ2570" s="150" t="s">
        <v>26</v>
      </c>
    </row>
    <row r="2571" spans="1:36" x14ac:dyDescent="0.25">
      <c r="A2571" s="88">
        <v>43472</v>
      </c>
      <c r="B2571" s="115">
        <v>25.56</v>
      </c>
      <c r="C2571" s="115">
        <v>100.76</v>
      </c>
      <c r="D2571" s="115">
        <v>47.64</v>
      </c>
      <c r="E2571" s="115">
        <v>176.02</v>
      </c>
      <c r="F2571" s="115">
        <v>31.513333333333335</v>
      </c>
      <c r="G2571" s="115">
        <v>40.724213400000004</v>
      </c>
      <c r="H2571" s="115">
        <v>58.94</v>
      </c>
      <c r="I2571" s="115">
        <v>45.33</v>
      </c>
      <c r="J2571" s="115">
        <v>127.01</v>
      </c>
      <c r="K2571" s="59" t="s">
        <v>26</v>
      </c>
      <c r="V2571" s="148" t="s">
        <v>26</v>
      </c>
      <c r="W2571" s="90" t="s">
        <v>26</v>
      </c>
      <c r="X2571" s="149" t="s">
        <v>26</v>
      </c>
      <c r="Y2571" s="90" t="s">
        <v>26</v>
      </c>
      <c r="Z2571">
        <v>0</v>
      </c>
      <c r="AA2571">
        <v>0</v>
      </c>
      <c r="AB2571" s="150" t="s">
        <v>26</v>
      </c>
      <c r="AC2571" s="150" t="s">
        <v>26</v>
      </c>
      <c r="AD2571" s="150" t="s">
        <v>26</v>
      </c>
      <c r="AE2571" s="150" t="s">
        <v>26</v>
      </c>
      <c r="AF2571" s="150" t="s">
        <v>26</v>
      </c>
      <c r="AG2571" s="150" t="s">
        <v>26</v>
      </c>
      <c r="AH2571" s="150" t="s">
        <v>26</v>
      </c>
      <c r="AI2571" s="150" t="s">
        <v>26</v>
      </c>
      <c r="AJ2571" s="150" t="s">
        <v>26</v>
      </c>
    </row>
    <row r="2572" spans="1:36" x14ac:dyDescent="0.25">
      <c r="A2572" s="88">
        <v>43471</v>
      </c>
      <c r="B2572" s="115">
        <v>25.58</v>
      </c>
      <c r="C2572" s="115">
        <v>100.69</v>
      </c>
      <c r="D2572" s="115">
        <v>47.95</v>
      </c>
      <c r="E2572" s="115">
        <v>175.05</v>
      </c>
      <c r="F2572" s="115">
        <v>31.146666666666665</v>
      </c>
      <c r="G2572" s="115">
        <v>39.599925299999995</v>
      </c>
      <c r="H2572" s="115">
        <v>58</v>
      </c>
      <c r="I2572" s="115">
        <v>44.49</v>
      </c>
      <c r="J2572" s="115">
        <v>127.83</v>
      </c>
      <c r="K2572" s="59" t="s">
        <v>26</v>
      </c>
      <c r="V2572" s="148" t="s">
        <v>26</v>
      </c>
      <c r="W2572" s="90" t="s">
        <v>26</v>
      </c>
      <c r="X2572" s="149" t="s">
        <v>26</v>
      </c>
      <c r="Y2572" s="90" t="s">
        <v>26</v>
      </c>
      <c r="Z2572">
        <v>0</v>
      </c>
      <c r="AA2572">
        <v>0</v>
      </c>
      <c r="AB2572" s="150" t="s">
        <v>26</v>
      </c>
      <c r="AC2572" s="150" t="s">
        <v>26</v>
      </c>
      <c r="AD2572" s="150" t="s">
        <v>26</v>
      </c>
      <c r="AE2572" s="150" t="s">
        <v>26</v>
      </c>
      <c r="AF2572" s="150" t="s">
        <v>26</v>
      </c>
      <c r="AG2572" s="150" t="s">
        <v>26</v>
      </c>
      <c r="AH2572" s="150" t="s">
        <v>26</v>
      </c>
      <c r="AI2572" s="150" t="s">
        <v>26</v>
      </c>
      <c r="AJ2572" s="150" t="s">
        <v>26</v>
      </c>
    </row>
    <row r="2573" spans="1:36" x14ac:dyDescent="0.25">
      <c r="A2573" s="88">
        <v>43470</v>
      </c>
      <c r="B2573" s="115">
        <v>25.58</v>
      </c>
      <c r="C2573" s="115">
        <v>100.69</v>
      </c>
      <c r="D2573" s="115">
        <v>47.95</v>
      </c>
      <c r="E2573" s="115">
        <v>175.05</v>
      </c>
      <c r="F2573" s="115">
        <v>31.146666666666665</v>
      </c>
      <c r="G2573" s="115">
        <v>39.599925299999995</v>
      </c>
      <c r="H2573" s="115">
        <v>58</v>
      </c>
      <c r="I2573" s="115">
        <v>44.49</v>
      </c>
      <c r="J2573" s="115">
        <v>127.83</v>
      </c>
      <c r="K2573" s="59" t="s">
        <v>26</v>
      </c>
      <c r="V2573" s="148" t="s">
        <v>26</v>
      </c>
      <c r="W2573" s="90" t="s">
        <v>26</v>
      </c>
      <c r="X2573" s="149" t="s">
        <v>26</v>
      </c>
      <c r="Y2573" s="90" t="s">
        <v>26</v>
      </c>
      <c r="Z2573">
        <v>0</v>
      </c>
      <c r="AA2573">
        <v>0</v>
      </c>
      <c r="AB2573" s="150" t="s">
        <v>26</v>
      </c>
      <c r="AC2573" s="150" t="s">
        <v>26</v>
      </c>
      <c r="AD2573" s="150" t="s">
        <v>26</v>
      </c>
      <c r="AE2573" s="150" t="s">
        <v>26</v>
      </c>
      <c r="AF2573" s="150" t="s">
        <v>26</v>
      </c>
      <c r="AG2573" s="150" t="s">
        <v>26</v>
      </c>
      <c r="AH2573" s="150" t="s">
        <v>26</v>
      </c>
      <c r="AI2573" s="150" t="s">
        <v>26</v>
      </c>
      <c r="AJ2573" s="150" t="s">
        <v>26</v>
      </c>
    </row>
    <row r="2574" spans="1:36" x14ac:dyDescent="0.25">
      <c r="A2574" s="88">
        <v>43469</v>
      </c>
      <c r="B2574" s="115">
        <v>25.58</v>
      </c>
      <c r="C2574" s="115">
        <v>100.69</v>
      </c>
      <c r="D2574" s="115">
        <v>47.95</v>
      </c>
      <c r="E2574" s="115">
        <v>175.05</v>
      </c>
      <c r="F2574" s="115">
        <v>31.146666666666665</v>
      </c>
      <c r="G2574" s="115">
        <v>39.599925299999995</v>
      </c>
      <c r="H2574" s="115">
        <v>58</v>
      </c>
      <c r="I2574" s="115">
        <v>44.49</v>
      </c>
      <c r="J2574" s="115">
        <v>127.83</v>
      </c>
      <c r="K2574" s="59" t="s">
        <v>26</v>
      </c>
      <c r="V2574" s="148" t="s">
        <v>26</v>
      </c>
      <c r="W2574" s="90" t="s">
        <v>26</v>
      </c>
      <c r="X2574" s="149" t="s">
        <v>26</v>
      </c>
      <c r="Y2574" s="90" t="s">
        <v>26</v>
      </c>
      <c r="Z2574">
        <v>0</v>
      </c>
      <c r="AA2574">
        <v>0</v>
      </c>
      <c r="AB2574" s="150" t="s">
        <v>26</v>
      </c>
      <c r="AC2574" s="150" t="s">
        <v>26</v>
      </c>
      <c r="AD2574" s="150" t="s">
        <v>26</v>
      </c>
      <c r="AE2574" s="150" t="s">
        <v>26</v>
      </c>
      <c r="AF2574" s="150" t="s">
        <v>26</v>
      </c>
      <c r="AG2574" s="150" t="s">
        <v>26</v>
      </c>
      <c r="AH2574" s="150" t="s">
        <v>26</v>
      </c>
      <c r="AI2574" s="150" t="s">
        <v>26</v>
      </c>
      <c r="AJ2574" s="150" t="s">
        <v>26</v>
      </c>
    </row>
    <row r="2575" spans="1:36" x14ac:dyDescent="0.25">
      <c r="A2575" s="88">
        <v>43468</v>
      </c>
      <c r="B2575" s="115">
        <v>24.56</v>
      </c>
      <c r="C2575" s="115">
        <v>97.11</v>
      </c>
      <c r="D2575" s="115">
        <v>46.57</v>
      </c>
      <c r="E2575" s="115">
        <v>169.51</v>
      </c>
      <c r="F2575" s="115">
        <v>30.953333333333333</v>
      </c>
      <c r="G2575" s="115">
        <v>38.004781499999993</v>
      </c>
      <c r="H2575" s="115">
        <v>56.57</v>
      </c>
      <c r="I2575" s="115">
        <v>43.31</v>
      </c>
      <c r="J2575" s="115">
        <v>125.72</v>
      </c>
      <c r="K2575" s="59" t="s">
        <v>26</v>
      </c>
      <c r="V2575" s="148" t="s">
        <v>26</v>
      </c>
      <c r="W2575" s="90" t="s">
        <v>26</v>
      </c>
      <c r="X2575" s="149" t="s">
        <v>26</v>
      </c>
      <c r="Y2575" s="90" t="s">
        <v>26</v>
      </c>
      <c r="Z2575">
        <v>0</v>
      </c>
      <c r="AA2575">
        <v>0</v>
      </c>
      <c r="AB2575" s="150" t="s">
        <v>26</v>
      </c>
      <c r="AC2575" s="150" t="s">
        <v>26</v>
      </c>
      <c r="AD2575" s="150" t="s">
        <v>26</v>
      </c>
      <c r="AE2575" s="150" t="s">
        <v>26</v>
      </c>
      <c r="AF2575" s="150" t="s">
        <v>26</v>
      </c>
      <c r="AG2575" s="150" t="s">
        <v>26</v>
      </c>
      <c r="AH2575" s="150" t="s">
        <v>26</v>
      </c>
      <c r="AI2575" s="150" t="s">
        <v>26</v>
      </c>
      <c r="AJ2575" s="150" t="s">
        <v>26</v>
      </c>
    </row>
    <row r="2576" spans="1:36" x14ac:dyDescent="0.25">
      <c r="A2576" s="88">
        <v>43467</v>
      </c>
      <c r="B2576" s="115">
        <v>24.96</v>
      </c>
      <c r="C2576" s="115">
        <v>99.31</v>
      </c>
      <c r="D2576" s="115">
        <v>46.94</v>
      </c>
      <c r="E2576" s="115">
        <v>172.03</v>
      </c>
      <c r="F2576" s="115">
        <v>31.113333333333333</v>
      </c>
      <c r="G2576" s="115">
        <v>38.3987628</v>
      </c>
      <c r="H2576" s="115">
        <v>57.03</v>
      </c>
      <c r="I2576" s="115">
        <v>43.34</v>
      </c>
      <c r="J2576" s="115">
        <v>127.75</v>
      </c>
      <c r="K2576" s="59" t="s">
        <v>26</v>
      </c>
      <c r="V2576" s="148" t="s">
        <v>26</v>
      </c>
      <c r="W2576" s="90" t="s">
        <v>26</v>
      </c>
      <c r="X2576" s="149" t="s">
        <v>26</v>
      </c>
      <c r="Y2576" s="90" t="s">
        <v>26</v>
      </c>
      <c r="Z2576">
        <v>0</v>
      </c>
      <c r="AA2576">
        <v>0</v>
      </c>
      <c r="AB2576" s="150" t="s">
        <v>26</v>
      </c>
      <c r="AC2576" s="150" t="s">
        <v>26</v>
      </c>
      <c r="AD2576" s="150" t="s">
        <v>26</v>
      </c>
      <c r="AE2576" s="150" t="s">
        <v>26</v>
      </c>
      <c r="AF2576" s="150" t="s">
        <v>26</v>
      </c>
      <c r="AG2576" s="150" t="s">
        <v>26</v>
      </c>
      <c r="AH2576" s="150" t="s">
        <v>26</v>
      </c>
      <c r="AI2576" s="150" t="s">
        <v>26</v>
      </c>
      <c r="AJ2576" s="150" t="s">
        <v>26</v>
      </c>
    </row>
    <row r="2577" spans="1:36" x14ac:dyDescent="0.25">
      <c r="A2577" s="88">
        <v>43466</v>
      </c>
      <c r="B2577" s="115">
        <v>24.64</v>
      </c>
      <c r="C2577" s="115">
        <v>97.62</v>
      </c>
      <c r="D2577" s="115">
        <v>46.08</v>
      </c>
      <c r="E2577" s="115">
        <v>167.05</v>
      </c>
      <c r="F2577" s="115">
        <v>31.05</v>
      </c>
      <c r="G2577" s="115">
        <v>37.620409499999994</v>
      </c>
      <c r="H2577" s="115">
        <v>58.72</v>
      </c>
      <c r="I2577" s="115">
        <v>43.04</v>
      </c>
      <c r="J2577" s="115">
        <v>129.05000000000001</v>
      </c>
      <c r="K2577" s="59" t="s">
        <v>26</v>
      </c>
      <c r="V2577" s="148" t="s">
        <v>26</v>
      </c>
      <c r="W2577" s="90" t="s">
        <v>26</v>
      </c>
      <c r="X2577" s="149" t="s">
        <v>26</v>
      </c>
      <c r="Y2577" s="90" t="s">
        <v>26</v>
      </c>
      <c r="Z2577">
        <v>0</v>
      </c>
      <c r="AA2577">
        <v>0</v>
      </c>
      <c r="AB2577" s="150" t="s">
        <v>26</v>
      </c>
      <c r="AC2577" s="150" t="s">
        <v>26</v>
      </c>
      <c r="AD2577" s="150" t="s">
        <v>26</v>
      </c>
      <c r="AE2577" s="150" t="s">
        <v>26</v>
      </c>
      <c r="AF2577" s="150" t="s">
        <v>26</v>
      </c>
      <c r="AG2577" s="150" t="s">
        <v>26</v>
      </c>
      <c r="AH2577" s="150" t="s">
        <v>26</v>
      </c>
      <c r="AI2577" s="150" t="s">
        <v>26</v>
      </c>
      <c r="AJ2577" s="150" t="s">
        <v>26</v>
      </c>
    </row>
    <row r="2578" spans="1:36" x14ac:dyDescent="0.25">
      <c r="A2578" s="88">
        <v>43465</v>
      </c>
      <c r="B2578" s="115">
        <v>24.64</v>
      </c>
      <c r="C2578" s="115">
        <v>97.62</v>
      </c>
      <c r="D2578" s="115">
        <v>46.08</v>
      </c>
      <c r="E2578" s="115">
        <v>167.05</v>
      </c>
      <c r="F2578" s="115">
        <v>31.05</v>
      </c>
      <c r="G2578" s="115">
        <v>37.620409499999994</v>
      </c>
      <c r="H2578" s="115">
        <v>58.72</v>
      </c>
      <c r="I2578" s="115">
        <v>43.04</v>
      </c>
      <c r="J2578" s="115">
        <v>129.05000000000001</v>
      </c>
      <c r="K2578" s="59" t="s">
        <v>26</v>
      </c>
      <c r="V2578" s="148" t="s">
        <v>26</v>
      </c>
      <c r="W2578" s="90" t="s">
        <v>26</v>
      </c>
      <c r="X2578" s="149" t="s">
        <v>26</v>
      </c>
      <c r="Y2578" s="90" t="s">
        <v>26</v>
      </c>
      <c r="Z2578">
        <v>0</v>
      </c>
      <c r="AA2578">
        <v>0</v>
      </c>
      <c r="AB2578" s="150" t="s">
        <v>26</v>
      </c>
      <c r="AC2578" s="150" t="s">
        <v>26</v>
      </c>
      <c r="AD2578" s="150" t="s">
        <v>26</v>
      </c>
      <c r="AE2578" s="150" t="s">
        <v>26</v>
      </c>
      <c r="AF2578" s="150" t="s">
        <v>26</v>
      </c>
      <c r="AG2578" s="150" t="s">
        <v>26</v>
      </c>
      <c r="AH2578" s="150" t="s">
        <v>26</v>
      </c>
      <c r="AI2578" s="150" t="s">
        <v>26</v>
      </c>
      <c r="AJ2578" s="150" t="s">
        <v>26</v>
      </c>
    </row>
    <row r="2579" spans="1:36" x14ac:dyDescent="0.25">
      <c r="A2579" s="88">
        <v>43464</v>
      </c>
      <c r="B2579" s="115">
        <v>24.39</v>
      </c>
      <c r="C2579" s="115">
        <v>96.83</v>
      </c>
      <c r="D2579" s="115">
        <v>45.78</v>
      </c>
      <c r="E2579" s="115">
        <v>163.03</v>
      </c>
      <c r="F2579" s="115">
        <v>30.709999999999997</v>
      </c>
      <c r="G2579" s="115">
        <v>37.889469899999995</v>
      </c>
      <c r="H2579" s="115">
        <v>58.49</v>
      </c>
      <c r="I2579" s="115">
        <v>43.57</v>
      </c>
      <c r="J2579" s="115">
        <v>127.27</v>
      </c>
      <c r="K2579" s="59" t="s">
        <v>26</v>
      </c>
      <c r="V2579" s="148" t="s">
        <v>26</v>
      </c>
      <c r="W2579" s="90" t="s">
        <v>26</v>
      </c>
      <c r="X2579" s="149" t="s">
        <v>26</v>
      </c>
      <c r="Y2579" s="90" t="s">
        <v>26</v>
      </c>
      <c r="Z2579">
        <v>0</v>
      </c>
      <c r="AA2579">
        <v>0</v>
      </c>
      <c r="AB2579" s="150" t="s">
        <v>26</v>
      </c>
      <c r="AC2579" s="150" t="s">
        <v>26</v>
      </c>
      <c r="AD2579" s="150" t="s">
        <v>26</v>
      </c>
      <c r="AE2579" s="150" t="s">
        <v>26</v>
      </c>
      <c r="AF2579" s="150" t="s">
        <v>26</v>
      </c>
      <c r="AG2579" s="150" t="s">
        <v>26</v>
      </c>
      <c r="AH2579" s="150" t="s">
        <v>26</v>
      </c>
      <c r="AI2579" s="150" t="s">
        <v>26</v>
      </c>
      <c r="AJ2579" s="150" t="s">
        <v>26</v>
      </c>
    </row>
    <row r="2580" spans="1:36" x14ac:dyDescent="0.25">
      <c r="A2580" s="88">
        <v>43463</v>
      </c>
      <c r="B2580" s="115">
        <v>24.39</v>
      </c>
      <c r="C2580" s="115">
        <v>96.83</v>
      </c>
      <c r="D2580" s="115">
        <v>45.78</v>
      </c>
      <c r="E2580" s="115">
        <v>163.03</v>
      </c>
      <c r="F2580" s="115">
        <v>30.709999999999997</v>
      </c>
      <c r="G2580" s="115">
        <v>37.889469899999995</v>
      </c>
      <c r="H2580" s="115">
        <v>58.49</v>
      </c>
      <c r="I2580" s="115">
        <v>43.57</v>
      </c>
      <c r="J2580" s="115">
        <v>127.27</v>
      </c>
      <c r="K2580" s="59" t="s">
        <v>26</v>
      </c>
      <c r="V2580" s="148" t="s">
        <v>26</v>
      </c>
      <c r="W2580" s="90" t="s">
        <v>26</v>
      </c>
      <c r="X2580" s="149" t="s">
        <v>26</v>
      </c>
      <c r="Y2580" s="90" t="s">
        <v>26</v>
      </c>
      <c r="Z2580">
        <v>0</v>
      </c>
      <c r="AA2580">
        <v>0</v>
      </c>
      <c r="AB2580" s="150" t="s">
        <v>26</v>
      </c>
      <c r="AC2580" s="150" t="s">
        <v>26</v>
      </c>
      <c r="AD2580" s="150" t="s">
        <v>26</v>
      </c>
      <c r="AE2580" s="150" t="s">
        <v>26</v>
      </c>
      <c r="AF2580" s="150" t="s">
        <v>26</v>
      </c>
      <c r="AG2580" s="150" t="s">
        <v>26</v>
      </c>
      <c r="AH2580" s="150" t="s">
        <v>26</v>
      </c>
      <c r="AI2580" s="150" t="s">
        <v>26</v>
      </c>
      <c r="AJ2580" s="150" t="s">
        <v>26</v>
      </c>
    </row>
    <row r="2581" spans="1:36" x14ac:dyDescent="0.25">
      <c r="A2581" s="88">
        <v>43462</v>
      </c>
      <c r="B2581" s="115">
        <v>24.39</v>
      </c>
      <c r="C2581" s="115">
        <v>96.83</v>
      </c>
      <c r="D2581" s="115">
        <v>45.78</v>
      </c>
      <c r="E2581" s="115">
        <v>163.03</v>
      </c>
      <c r="F2581" s="115">
        <v>30.709999999999997</v>
      </c>
      <c r="G2581" s="115">
        <v>37.889469899999995</v>
      </c>
      <c r="H2581" s="115">
        <v>58.49</v>
      </c>
      <c r="I2581" s="115">
        <v>43.57</v>
      </c>
      <c r="J2581" s="115">
        <v>127.27</v>
      </c>
      <c r="K2581" s="59" t="s">
        <v>26</v>
      </c>
      <c r="V2581" s="148" t="s">
        <v>26</v>
      </c>
      <c r="W2581" s="90" t="s">
        <v>26</v>
      </c>
      <c r="X2581" s="149" t="s">
        <v>26</v>
      </c>
      <c r="Y2581" s="90" t="s">
        <v>26</v>
      </c>
      <c r="Z2581">
        <v>0</v>
      </c>
      <c r="AA2581">
        <v>0</v>
      </c>
      <c r="AB2581" s="150" t="s">
        <v>26</v>
      </c>
      <c r="AC2581" s="150" t="s">
        <v>26</v>
      </c>
      <c r="AD2581" s="150" t="s">
        <v>26</v>
      </c>
      <c r="AE2581" s="150" t="s">
        <v>26</v>
      </c>
      <c r="AF2581" s="150" t="s">
        <v>26</v>
      </c>
      <c r="AG2581" s="150" t="s">
        <v>26</v>
      </c>
      <c r="AH2581" s="150" t="s">
        <v>26</v>
      </c>
      <c r="AI2581" s="150" t="s">
        <v>26</v>
      </c>
      <c r="AJ2581" s="150" t="s">
        <v>26</v>
      </c>
    </row>
    <row r="2582" spans="1:36" x14ac:dyDescent="0.25">
      <c r="A2582" s="88">
        <v>43461</v>
      </c>
      <c r="B2582" s="115">
        <v>24.37</v>
      </c>
      <c r="C2582" s="115">
        <v>97.04</v>
      </c>
      <c r="D2582" s="115">
        <v>45.53</v>
      </c>
      <c r="E2582" s="115">
        <v>165.41</v>
      </c>
      <c r="F2582" s="115">
        <v>30.53</v>
      </c>
      <c r="G2582" s="115">
        <v>37.956734999999995</v>
      </c>
      <c r="H2582" s="115">
        <v>58</v>
      </c>
      <c r="I2582" s="115">
        <v>43.76</v>
      </c>
      <c r="J2582" s="115">
        <v>127.41</v>
      </c>
      <c r="K2582" s="59" t="s">
        <v>26</v>
      </c>
      <c r="V2582" s="148" t="s">
        <v>26</v>
      </c>
      <c r="W2582" s="90" t="s">
        <v>26</v>
      </c>
      <c r="X2582" s="149" t="s">
        <v>26</v>
      </c>
      <c r="Y2582" s="90" t="s">
        <v>26</v>
      </c>
      <c r="Z2582">
        <v>0</v>
      </c>
      <c r="AA2582">
        <v>0</v>
      </c>
      <c r="AB2582" s="150" t="s">
        <v>26</v>
      </c>
      <c r="AC2582" s="150" t="s">
        <v>26</v>
      </c>
      <c r="AD2582" s="150" t="s">
        <v>26</v>
      </c>
      <c r="AE2582" s="150" t="s">
        <v>26</v>
      </c>
      <c r="AF2582" s="150" t="s">
        <v>26</v>
      </c>
      <c r="AG2582" s="150" t="s">
        <v>26</v>
      </c>
      <c r="AH2582" s="150" t="s">
        <v>26</v>
      </c>
      <c r="AI2582" s="150" t="s">
        <v>26</v>
      </c>
      <c r="AJ2582" s="150" t="s">
        <v>26</v>
      </c>
    </row>
    <row r="2583" spans="1:36" x14ac:dyDescent="0.25">
      <c r="A2583" s="88">
        <v>43460</v>
      </c>
      <c r="B2583" s="115">
        <v>24.11</v>
      </c>
      <c r="C2583" s="115">
        <v>95.96</v>
      </c>
      <c r="D2583" s="115">
        <v>45.59</v>
      </c>
      <c r="E2583" s="115">
        <v>162.93</v>
      </c>
      <c r="F2583" s="115">
        <v>30.136666666666667</v>
      </c>
      <c r="G2583" s="115">
        <v>37.918297799999998</v>
      </c>
      <c r="H2583" s="115">
        <v>57.97</v>
      </c>
      <c r="I2583" s="115">
        <v>43.29</v>
      </c>
      <c r="J2583" s="115">
        <v>126.71</v>
      </c>
      <c r="K2583" s="59" t="s">
        <v>26</v>
      </c>
      <c r="V2583" s="148" t="s">
        <v>26</v>
      </c>
      <c r="W2583" s="90" t="s">
        <v>26</v>
      </c>
      <c r="X2583" s="149" t="s">
        <v>26</v>
      </c>
      <c r="Y2583" s="90" t="s">
        <v>26</v>
      </c>
      <c r="Z2583">
        <v>0</v>
      </c>
      <c r="AA2583">
        <v>0</v>
      </c>
      <c r="AB2583" s="150" t="s">
        <v>26</v>
      </c>
      <c r="AC2583" s="150" t="s">
        <v>26</v>
      </c>
      <c r="AD2583" s="150" t="s">
        <v>26</v>
      </c>
      <c r="AE2583" s="150" t="s">
        <v>26</v>
      </c>
      <c r="AF2583" s="150" t="s">
        <v>26</v>
      </c>
      <c r="AG2583" s="150" t="s">
        <v>26</v>
      </c>
      <c r="AH2583" s="150" t="s">
        <v>26</v>
      </c>
      <c r="AI2583" s="150" t="s">
        <v>26</v>
      </c>
      <c r="AJ2583" s="150" t="s">
        <v>26</v>
      </c>
    </row>
    <row r="2584" spans="1:36" x14ac:dyDescent="0.25">
      <c r="A2584" s="88">
        <v>43459</v>
      </c>
      <c r="B2584" s="115">
        <v>22.73</v>
      </c>
      <c r="C2584" s="115">
        <v>92.14</v>
      </c>
      <c r="D2584" s="115">
        <v>43.6</v>
      </c>
      <c r="E2584" s="115">
        <v>156.35</v>
      </c>
      <c r="F2584" s="115">
        <v>28.606666666666666</v>
      </c>
      <c r="G2584" s="115">
        <v>36.572995800000001</v>
      </c>
      <c r="H2584" s="115">
        <v>55.94</v>
      </c>
      <c r="I2584" s="115">
        <v>42.54</v>
      </c>
      <c r="J2584" s="115">
        <v>122.84</v>
      </c>
      <c r="K2584" s="59" t="s">
        <v>26</v>
      </c>
      <c r="V2584" s="148" t="s">
        <v>26</v>
      </c>
      <c r="W2584" s="90" t="s">
        <v>26</v>
      </c>
      <c r="X2584" s="149" t="s">
        <v>26</v>
      </c>
      <c r="Y2584" s="90" t="s">
        <v>26</v>
      </c>
      <c r="Z2584">
        <v>0</v>
      </c>
      <c r="AA2584">
        <v>0</v>
      </c>
      <c r="AB2584" s="150" t="s">
        <v>26</v>
      </c>
      <c r="AC2584" s="150" t="s">
        <v>26</v>
      </c>
      <c r="AD2584" s="150" t="s">
        <v>26</v>
      </c>
      <c r="AE2584" s="150" t="s">
        <v>26</v>
      </c>
      <c r="AF2584" s="150" t="s">
        <v>26</v>
      </c>
      <c r="AG2584" s="150" t="s">
        <v>26</v>
      </c>
      <c r="AH2584" s="150" t="s">
        <v>26</v>
      </c>
      <c r="AI2584" s="150" t="s">
        <v>26</v>
      </c>
      <c r="AJ2584" s="150" t="s">
        <v>26</v>
      </c>
    </row>
    <row r="2585" spans="1:36" x14ac:dyDescent="0.25">
      <c r="A2585" s="88">
        <v>43458</v>
      </c>
      <c r="B2585" s="115">
        <v>22.73</v>
      </c>
      <c r="C2585" s="115">
        <v>92.14</v>
      </c>
      <c r="D2585" s="115">
        <v>43.6</v>
      </c>
      <c r="E2585" s="115">
        <v>156.35</v>
      </c>
      <c r="F2585" s="115">
        <v>28.606666666666666</v>
      </c>
      <c r="G2585" s="115">
        <v>36.572995800000001</v>
      </c>
      <c r="H2585" s="115">
        <v>55.94</v>
      </c>
      <c r="I2585" s="115">
        <v>42.54</v>
      </c>
      <c r="J2585" s="115">
        <v>122.84</v>
      </c>
      <c r="K2585" s="59" t="s">
        <v>26</v>
      </c>
      <c r="V2585" s="148" t="s">
        <v>26</v>
      </c>
      <c r="W2585" s="90" t="s">
        <v>26</v>
      </c>
      <c r="X2585" s="149" t="s">
        <v>26</v>
      </c>
      <c r="Y2585" s="90" t="s">
        <v>26</v>
      </c>
      <c r="Z2585">
        <v>0</v>
      </c>
      <c r="AA2585">
        <v>0</v>
      </c>
      <c r="AB2585" s="150" t="s">
        <v>26</v>
      </c>
      <c r="AC2585" s="150" t="s">
        <v>26</v>
      </c>
      <c r="AD2585" s="150" t="s">
        <v>26</v>
      </c>
      <c r="AE2585" s="150" t="s">
        <v>26</v>
      </c>
      <c r="AF2585" s="150" t="s">
        <v>26</v>
      </c>
      <c r="AG2585" s="150" t="s">
        <v>26</v>
      </c>
      <c r="AH2585" s="150" t="s">
        <v>26</v>
      </c>
      <c r="AI2585" s="150" t="s">
        <v>26</v>
      </c>
      <c r="AJ2585" s="150" t="s">
        <v>26</v>
      </c>
    </row>
    <row r="2586" spans="1:36" x14ac:dyDescent="0.25">
      <c r="A2586" s="88">
        <v>43457</v>
      </c>
      <c r="B2586" s="115">
        <v>23.37</v>
      </c>
      <c r="C2586" s="115">
        <v>94.17</v>
      </c>
      <c r="D2586" s="115">
        <v>45.12</v>
      </c>
      <c r="E2586" s="115">
        <v>160.05000000000001</v>
      </c>
      <c r="F2586" s="115">
        <v>29.043333333333333</v>
      </c>
      <c r="G2586" s="115">
        <v>37.437832799999995</v>
      </c>
      <c r="H2586" s="115">
        <v>58.87</v>
      </c>
      <c r="I2586" s="115">
        <v>44.05</v>
      </c>
      <c r="J2586" s="115">
        <v>128.09</v>
      </c>
      <c r="K2586" s="59" t="s">
        <v>26</v>
      </c>
      <c r="V2586" s="148" t="s">
        <v>26</v>
      </c>
      <c r="W2586" s="90" t="s">
        <v>26</v>
      </c>
      <c r="X2586" s="149" t="s">
        <v>26</v>
      </c>
      <c r="Y2586" s="90" t="s">
        <v>26</v>
      </c>
      <c r="Z2586">
        <v>0</v>
      </c>
      <c r="AA2586">
        <v>0</v>
      </c>
      <c r="AB2586" s="150" t="s">
        <v>26</v>
      </c>
      <c r="AC2586" s="150" t="s">
        <v>26</v>
      </c>
      <c r="AD2586" s="150" t="s">
        <v>26</v>
      </c>
      <c r="AE2586" s="150" t="s">
        <v>26</v>
      </c>
      <c r="AF2586" s="150" t="s">
        <v>26</v>
      </c>
      <c r="AG2586" s="150" t="s">
        <v>26</v>
      </c>
      <c r="AH2586" s="150" t="s">
        <v>26</v>
      </c>
      <c r="AI2586" s="150" t="s">
        <v>26</v>
      </c>
      <c r="AJ2586" s="150" t="s">
        <v>26</v>
      </c>
    </row>
    <row r="2587" spans="1:36" x14ac:dyDescent="0.25">
      <c r="A2587" s="88">
        <v>43456</v>
      </c>
      <c r="B2587" s="115">
        <v>23.37</v>
      </c>
      <c r="C2587" s="115">
        <v>94.17</v>
      </c>
      <c r="D2587" s="115">
        <v>45.12</v>
      </c>
      <c r="E2587" s="115">
        <v>160.05000000000001</v>
      </c>
      <c r="F2587" s="115">
        <v>29.043333333333333</v>
      </c>
      <c r="G2587" s="115">
        <v>37.437832799999995</v>
      </c>
      <c r="H2587" s="115">
        <v>58.87</v>
      </c>
      <c r="I2587" s="115">
        <v>44.05</v>
      </c>
      <c r="J2587" s="115">
        <v>128.09</v>
      </c>
      <c r="K2587" s="59" t="s">
        <v>26</v>
      </c>
      <c r="V2587" s="148" t="s">
        <v>26</v>
      </c>
      <c r="W2587" s="90" t="s">
        <v>26</v>
      </c>
      <c r="X2587" s="149" t="s">
        <v>26</v>
      </c>
      <c r="Y2587" s="90" t="s">
        <v>26</v>
      </c>
      <c r="Z2587">
        <v>0</v>
      </c>
      <c r="AA2587">
        <v>0</v>
      </c>
      <c r="AB2587" s="150" t="s">
        <v>26</v>
      </c>
      <c r="AC2587" s="150" t="s">
        <v>26</v>
      </c>
      <c r="AD2587" s="150" t="s">
        <v>26</v>
      </c>
      <c r="AE2587" s="150" t="s">
        <v>26</v>
      </c>
      <c r="AF2587" s="150" t="s">
        <v>26</v>
      </c>
      <c r="AG2587" s="150" t="s">
        <v>26</v>
      </c>
      <c r="AH2587" s="150" t="s">
        <v>26</v>
      </c>
      <c r="AI2587" s="150" t="s">
        <v>26</v>
      </c>
      <c r="AJ2587" s="150" t="s">
        <v>26</v>
      </c>
    </row>
    <row r="2588" spans="1:36" x14ac:dyDescent="0.25">
      <c r="A2588" s="88">
        <v>43455</v>
      </c>
      <c r="B2588" s="115">
        <v>23.37</v>
      </c>
      <c r="C2588" s="115">
        <v>94.17</v>
      </c>
      <c r="D2588" s="115">
        <v>45.12</v>
      </c>
      <c r="E2588" s="115">
        <v>160.05000000000001</v>
      </c>
      <c r="F2588" s="115">
        <v>29.043333333333333</v>
      </c>
      <c r="G2588" s="115">
        <v>37.437832799999995</v>
      </c>
      <c r="H2588" s="115">
        <v>58.87</v>
      </c>
      <c r="I2588" s="115">
        <v>44.05</v>
      </c>
      <c r="J2588" s="115">
        <v>128.09</v>
      </c>
      <c r="K2588" s="59" t="s">
        <v>26</v>
      </c>
      <c r="V2588" s="148" t="s">
        <v>26</v>
      </c>
      <c r="W2588" s="90" t="s">
        <v>26</v>
      </c>
      <c r="X2588" s="149" t="s">
        <v>26</v>
      </c>
      <c r="Y2588" s="90" t="s">
        <v>26</v>
      </c>
      <c r="Z2588">
        <v>0</v>
      </c>
      <c r="AA2588">
        <v>0</v>
      </c>
      <c r="AB2588" s="150" t="s">
        <v>26</v>
      </c>
      <c r="AC2588" s="150" t="s">
        <v>26</v>
      </c>
      <c r="AD2588" s="150" t="s">
        <v>26</v>
      </c>
      <c r="AE2588" s="150" t="s">
        <v>26</v>
      </c>
      <c r="AF2588" s="150" t="s">
        <v>26</v>
      </c>
      <c r="AG2588" s="150" t="s">
        <v>26</v>
      </c>
      <c r="AH2588" s="150" t="s">
        <v>26</v>
      </c>
      <c r="AI2588" s="150" t="s">
        <v>26</v>
      </c>
      <c r="AJ2588" s="150" t="s">
        <v>26</v>
      </c>
    </row>
    <row r="2589" spans="1:36" x14ac:dyDescent="0.25">
      <c r="A2589" s="88">
        <v>43454</v>
      </c>
      <c r="B2589" s="115">
        <v>24.11</v>
      </c>
      <c r="C2589" s="115">
        <v>96.45</v>
      </c>
      <c r="D2589" s="115">
        <v>46.04</v>
      </c>
      <c r="E2589" s="115">
        <v>168.41</v>
      </c>
      <c r="F2589" s="115">
        <v>29.093333333333334</v>
      </c>
      <c r="G2589" s="115">
        <v>39.282818400000004</v>
      </c>
      <c r="H2589" s="115">
        <v>60.37</v>
      </c>
      <c r="I2589" s="115">
        <v>44.85</v>
      </c>
      <c r="J2589" s="115">
        <v>128.27000000000001</v>
      </c>
      <c r="K2589" s="59" t="s">
        <v>26</v>
      </c>
      <c r="V2589" s="148" t="s">
        <v>26</v>
      </c>
      <c r="W2589" s="90" t="s">
        <v>26</v>
      </c>
      <c r="X2589" s="149" t="s">
        <v>26</v>
      </c>
      <c r="Y2589" s="90" t="s">
        <v>26</v>
      </c>
      <c r="Z2589">
        <v>0</v>
      </c>
      <c r="AA2589">
        <v>0</v>
      </c>
      <c r="AB2589" s="150" t="s">
        <v>26</v>
      </c>
      <c r="AC2589" s="150" t="s">
        <v>26</v>
      </c>
      <c r="AD2589" s="150" t="s">
        <v>26</v>
      </c>
      <c r="AE2589" s="150" t="s">
        <v>26</v>
      </c>
      <c r="AF2589" s="150" t="s">
        <v>26</v>
      </c>
      <c r="AG2589" s="150" t="s">
        <v>26</v>
      </c>
      <c r="AH2589" s="150" t="s">
        <v>26</v>
      </c>
      <c r="AI2589" s="150" t="s">
        <v>26</v>
      </c>
      <c r="AJ2589" s="150" t="s">
        <v>26</v>
      </c>
    </row>
    <row r="2590" spans="1:36" x14ac:dyDescent="0.25">
      <c r="A2590" s="88">
        <v>43453</v>
      </c>
      <c r="B2590" s="115">
        <v>24.18</v>
      </c>
      <c r="C2590" s="115">
        <v>97.29</v>
      </c>
      <c r="D2590" s="115">
        <v>45.67</v>
      </c>
      <c r="E2590" s="115">
        <v>169.25</v>
      </c>
      <c r="F2590" s="115">
        <v>30.183333333333334</v>
      </c>
      <c r="G2590" s="115">
        <v>39.426957899999998</v>
      </c>
      <c r="H2590" s="115">
        <v>61.25</v>
      </c>
      <c r="I2590" s="115">
        <v>45.09</v>
      </c>
      <c r="J2590" s="115">
        <v>127.61</v>
      </c>
      <c r="K2590" s="59" t="s">
        <v>26</v>
      </c>
      <c r="V2590" s="148" t="s">
        <v>26</v>
      </c>
      <c r="W2590" s="90" t="s">
        <v>26</v>
      </c>
      <c r="X2590" s="149" t="s">
        <v>26</v>
      </c>
      <c r="Y2590" s="90" t="s">
        <v>26</v>
      </c>
      <c r="Z2590">
        <v>0</v>
      </c>
      <c r="AA2590">
        <v>0</v>
      </c>
      <c r="AB2590" s="150" t="s">
        <v>26</v>
      </c>
      <c r="AC2590" s="150" t="s">
        <v>26</v>
      </c>
      <c r="AD2590" s="150" t="s">
        <v>26</v>
      </c>
      <c r="AE2590" s="150" t="s">
        <v>26</v>
      </c>
      <c r="AF2590" s="150" t="s">
        <v>26</v>
      </c>
      <c r="AG2590" s="150" t="s">
        <v>26</v>
      </c>
      <c r="AH2590" s="150" t="s">
        <v>26</v>
      </c>
      <c r="AI2590" s="150" t="s">
        <v>26</v>
      </c>
      <c r="AJ2590" s="150" t="s">
        <v>26</v>
      </c>
    </row>
    <row r="2591" spans="1:36" x14ac:dyDescent="0.25">
      <c r="A2591" s="88">
        <v>43452</v>
      </c>
      <c r="B2591" s="115">
        <v>24.47</v>
      </c>
      <c r="C2591" s="115">
        <v>98.54</v>
      </c>
      <c r="D2591" s="115">
        <v>46.52</v>
      </c>
      <c r="E2591" s="115">
        <v>171.5</v>
      </c>
      <c r="F2591" s="115">
        <v>30.36</v>
      </c>
      <c r="G2591" s="115">
        <v>39.407739299999996</v>
      </c>
      <c r="H2591" s="115">
        <v>62.63</v>
      </c>
      <c r="I2591" s="115">
        <v>46.15</v>
      </c>
      <c r="J2591" s="115">
        <v>130.41999999999999</v>
      </c>
      <c r="K2591" s="59" t="s">
        <v>26</v>
      </c>
      <c r="V2591" s="148" t="s">
        <v>26</v>
      </c>
      <c r="W2591" s="90" t="s">
        <v>26</v>
      </c>
      <c r="X2591" s="149" t="s">
        <v>26</v>
      </c>
      <c r="Y2591" s="90" t="s">
        <v>26</v>
      </c>
      <c r="Z2591">
        <v>0</v>
      </c>
      <c r="AA2591">
        <v>0</v>
      </c>
      <c r="AB2591" s="150" t="s">
        <v>26</v>
      </c>
      <c r="AC2591" s="150" t="s">
        <v>26</v>
      </c>
      <c r="AD2591" s="150" t="s">
        <v>26</v>
      </c>
      <c r="AE2591" s="150" t="s">
        <v>26</v>
      </c>
      <c r="AF2591" s="150" t="s">
        <v>26</v>
      </c>
      <c r="AG2591" s="150" t="s">
        <v>26</v>
      </c>
      <c r="AH2591" s="150" t="s">
        <v>26</v>
      </c>
      <c r="AI2591" s="150" t="s">
        <v>26</v>
      </c>
      <c r="AJ2591" s="150" t="s">
        <v>26</v>
      </c>
    </row>
    <row r="2592" spans="1:36" x14ac:dyDescent="0.25">
      <c r="A2592" s="88">
        <v>43451</v>
      </c>
      <c r="B2592" s="115">
        <v>24.47</v>
      </c>
      <c r="C2592" s="115">
        <v>99.01</v>
      </c>
      <c r="D2592" s="115">
        <v>46.61</v>
      </c>
      <c r="E2592" s="115">
        <v>168.01</v>
      </c>
      <c r="F2592" s="115">
        <v>30.256666666666664</v>
      </c>
      <c r="G2592" s="115">
        <v>38.456418599999999</v>
      </c>
      <c r="H2592" s="115">
        <v>61.52</v>
      </c>
      <c r="I2592" s="115">
        <v>46.82</v>
      </c>
      <c r="J2592" s="115">
        <v>129.13999999999999</v>
      </c>
      <c r="K2592" s="59" t="s">
        <v>26</v>
      </c>
      <c r="V2592" s="148" t="s">
        <v>26</v>
      </c>
      <c r="W2592" s="90" t="s">
        <v>26</v>
      </c>
      <c r="X2592" s="149" t="s">
        <v>26</v>
      </c>
      <c r="Y2592" s="90" t="s">
        <v>26</v>
      </c>
      <c r="Z2592">
        <v>0</v>
      </c>
      <c r="AA2592">
        <v>0</v>
      </c>
      <c r="AB2592" s="150" t="s">
        <v>26</v>
      </c>
      <c r="AC2592" s="150" t="s">
        <v>26</v>
      </c>
      <c r="AD2592" s="150" t="s">
        <v>26</v>
      </c>
      <c r="AE2592" s="150" t="s">
        <v>26</v>
      </c>
      <c r="AF2592" s="150" t="s">
        <v>26</v>
      </c>
      <c r="AG2592" s="150" t="s">
        <v>26</v>
      </c>
      <c r="AH2592" s="150" t="s">
        <v>26</v>
      </c>
      <c r="AI2592" s="150" t="s">
        <v>26</v>
      </c>
      <c r="AJ2592" s="150" t="s">
        <v>26</v>
      </c>
    </row>
    <row r="2593" spans="1:36" x14ac:dyDescent="0.25">
      <c r="A2593" s="88">
        <v>43450</v>
      </c>
      <c r="B2593" s="115">
        <v>24.48</v>
      </c>
      <c r="C2593" s="115">
        <v>100.29</v>
      </c>
      <c r="D2593" s="115">
        <v>46.54</v>
      </c>
      <c r="E2593" s="115">
        <v>172.77</v>
      </c>
      <c r="F2593" s="115">
        <v>30.616666666666664</v>
      </c>
      <c r="G2593" s="115">
        <v>38.638995299999998</v>
      </c>
      <c r="H2593" s="115">
        <v>64.81</v>
      </c>
      <c r="I2593" s="115">
        <v>47.46</v>
      </c>
      <c r="J2593" s="115">
        <v>133</v>
      </c>
      <c r="K2593" s="59" t="s">
        <v>26</v>
      </c>
      <c r="V2593" s="148" t="s">
        <v>26</v>
      </c>
      <c r="W2593" s="90" t="s">
        <v>26</v>
      </c>
      <c r="X2593" s="149" t="s">
        <v>26</v>
      </c>
      <c r="Y2593" s="90" t="s">
        <v>26</v>
      </c>
      <c r="Z2593">
        <v>0</v>
      </c>
      <c r="AA2593">
        <v>0</v>
      </c>
      <c r="AB2593" s="150" t="s">
        <v>26</v>
      </c>
      <c r="AC2593" s="150" t="s">
        <v>26</v>
      </c>
      <c r="AD2593" s="150" t="s">
        <v>26</v>
      </c>
      <c r="AE2593" s="150" t="s">
        <v>26</v>
      </c>
      <c r="AF2593" s="150" t="s">
        <v>26</v>
      </c>
      <c r="AG2593" s="150" t="s">
        <v>26</v>
      </c>
      <c r="AH2593" s="150" t="s">
        <v>26</v>
      </c>
      <c r="AI2593" s="150" t="s">
        <v>26</v>
      </c>
      <c r="AJ2593" s="150" t="s">
        <v>26</v>
      </c>
    </row>
    <row r="2594" spans="1:36" x14ac:dyDescent="0.25">
      <c r="A2594" s="88">
        <v>43449</v>
      </c>
      <c r="B2594" s="115">
        <v>24.48</v>
      </c>
      <c r="C2594" s="115">
        <v>100.29</v>
      </c>
      <c r="D2594" s="115">
        <v>46.54</v>
      </c>
      <c r="E2594" s="115">
        <v>172.77</v>
      </c>
      <c r="F2594" s="115">
        <v>30.616666666666664</v>
      </c>
      <c r="G2594" s="115">
        <v>38.638995299999998</v>
      </c>
      <c r="H2594" s="115">
        <v>64.81</v>
      </c>
      <c r="I2594" s="115">
        <v>47.46</v>
      </c>
      <c r="J2594" s="115">
        <v>133</v>
      </c>
      <c r="K2594" s="59" t="s">
        <v>26</v>
      </c>
      <c r="V2594" s="148" t="s">
        <v>26</v>
      </c>
      <c r="W2594" s="90" t="s">
        <v>26</v>
      </c>
      <c r="X2594" s="149" t="s">
        <v>26</v>
      </c>
      <c r="Y2594" s="90" t="s">
        <v>26</v>
      </c>
      <c r="Z2594">
        <v>0</v>
      </c>
      <c r="AA2594">
        <v>0</v>
      </c>
      <c r="AB2594" s="150" t="s">
        <v>26</v>
      </c>
      <c r="AC2594" s="150" t="s">
        <v>26</v>
      </c>
      <c r="AD2594" s="150" t="s">
        <v>26</v>
      </c>
      <c r="AE2594" s="150" t="s">
        <v>26</v>
      </c>
      <c r="AF2594" s="150" t="s">
        <v>26</v>
      </c>
      <c r="AG2594" s="150" t="s">
        <v>26</v>
      </c>
      <c r="AH2594" s="150" t="s">
        <v>26</v>
      </c>
      <c r="AI2594" s="150" t="s">
        <v>26</v>
      </c>
      <c r="AJ2594" s="150" t="s">
        <v>26</v>
      </c>
    </row>
    <row r="2595" spans="1:36" x14ac:dyDescent="0.25">
      <c r="A2595" s="88">
        <v>43448</v>
      </c>
      <c r="B2595" s="115">
        <v>24.48</v>
      </c>
      <c r="C2595" s="115">
        <v>100.29</v>
      </c>
      <c r="D2595" s="115">
        <v>46.54</v>
      </c>
      <c r="E2595" s="115">
        <v>172.77</v>
      </c>
      <c r="F2595" s="115">
        <v>30.616666666666664</v>
      </c>
      <c r="G2595" s="115">
        <v>38.638995299999998</v>
      </c>
      <c r="H2595" s="115">
        <v>64.81</v>
      </c>
      <c r="I2595" s="115">
        <v>47.46</v>
      </c>
      <c r="J2595" s="115">
        <v>133</v>
      </c>
      <c r="K2595" s="59" t="s">
        <v>26</v>
      </c>
      <c r="V2595" s="148" t="s">
        <v>26</v>
      </c>
      <c r="W2595" s="90" t="s">
        <v>26</v>
      </c>
      <c r="X2595" s="149" t="s">
        <v>26</v>
      </c>
      <c r="Y2595" s="90" t="s">
        <v>26</v>
      </c>
      <c r="Z2595">
        <v>0</v>
      </c>
      <c r="AA2595">
        <v>0</v>
      </c>
      <c r="AB2595" s="150" t="s">
        <v>26</v>
      </c>
      <c r="AC2595" s="150" t="s">
        <v>26</v>
      </c>
      <c r="AD2595" s="150" t="s">
        <v>26</v>
      </c>
      <c r="AE2595" s="150" t="s">
        <v>26</v>
      </c>
      <c r="AF2595" s="150" t="s">
        <v>26</v>
      </c>
      <c r="AG2595" s="150" t="s">
        <v>26</v>
      </c>
      <c r="AH2595" s="150" t="s">
        <v>26</v>
      </c>
      <c r="AI2595" s="150" t="s">
        <v>26</v>
      </c>
      <c r="AJ2595" s="150" t="s">
        <v>26</v>
      </c>
    </row>
    <row r="2596" spans="1:36" x14ac:dyDescent="0.25">
      <c r="A2596" s="88">
        <v>43447</v>
      </c>
      <c r="B2596" s="115">
        <v>24.4</v>
      </c>
      <c r="C2596" s="115">
        <v>101.12</v>
      </c>
      <c r="D2596" s="115">
        <v>47.03</v>
      </c>
      <c r="E2596" s="115">
        <v>175.92</v>
      </c>
      <c r="F2596" s="115">
        <v>30.986666666666665</v>
      </c>
      <c r="G2596" s="115">
        <v>39.311646299999992</v>
      </c>
      <c r="H2596" s="115">
        <v>65.12</v>
      </c>
      <c r="I2596" s="115">
        <v>48.47</v>
      </c>
      <c r="J2596" s="115">
        <v>147.84</v>
      </c>
      <c r="K2596" s="59" t="s">
        <v>26</v>
      </c>
      <c r="V2596" s="148" t="s">
        <v>26</v>
      </c>
      <c r="W2596" s="90" t="s">
        <v>26</v>
      </c>
      <c r="X2596" s="149" t="s">
        <v>26</v>
      </c>
      <c r="Y2596" s="90" t="s">
        <v>26</v>
      </c>
      <c r="Z2596">
        <v>0</v>
      </c>
      <c r="AA2596">
        <v>0</v>
      </c>
      <c r="AB2596" s="150" t="s">
        <v>26</v>
      </c>
      <c r="AC2596" s="150" t="s">
        <v>26</v>
      </c>
      <c r="AD2596" s="150" t="s">
        <v>26</v>
      </c>
      <c r="AE2596" s="150" t="s">
        <v>26</v>
      </c>
      <c r="AF2596" s="150" t="s">
        <v>26</v>
      </c>
      <c r="AG2596" s="150" t="s">
        <v>26</v>
      </c>
      <c r="AH2596" s="150" t="s">
        <v>26</v>
      </c>
      <c r="AI2596" s="150" t="s">
        <v>26</v>
      </c>
      <c r="AJ2596" s="150" t="s">
        <v>26</v>
      </c>
    </row>
    <row r="2597" spans="1:36" x14ac:dyDescent="0.25">
      <c r="A2597" s="88">
        <v>43446</v>
      </c>
      <c r="B2597" s="115">
        <v>24.52</v>
      </c>
      <c r="C2597" s="115">
        <v>101.02</v>
      </c>
      <c r="D2597" s="115">
        <v>47.74</v>
      </c>
      <c r="E2597" s="115">
        <v>176.7</v>
      </c>
      <c r="F2597" s="115">
        <v>31.036666666666665</v>
      </c>
      <c r="G2597" s="115">
        <v>39.571097399999999</v>
      </c>
      <c r="H2597" s="115">
        <v>64.64</v>
      </c>
      <c r="I2597" s="115">
        <v>48.26</v>
      </c>
      <c r="J2597" s="115">
        <v>147.1</v>
      </c>
      <c r="K2597" s="59" t="s">
        <v>26</v>
      </c>
      <c r="V2597" s="148" t="s">
        <v>26</v>
      </c>
      <c r="W2597" s="90" t="s">
        <v>26</v>
      </c>
      <c r="X2597" s="149" t="s">
        <v>26</v>
      </c>
      <c r="Y2597" s="90" t="s">
        <v>26</v>
      </c>
      <c r="Z2597">
        <v>0</v>
      </c>
      <c r="AA2597">
        <v>0</v>
      </c>
      <c r="AB2597" s="150" t="s">
        <v>26</v>
      </c>
      <c r="AC2597" s="150" t="s">
        <v>26</v>
      </c>
      <c r="AD2597" s="150" t="s">
        <v>26</v>
      </c>
      <c r="AE2597" s="150" t="s">
        <v>26</v>
      </c>
      <c r="AF2597" s="150" t="s">
        <v>26</v>
      </c>
      <c r="AG2597" s="150" t="s">
        <v>26</v>
      </c>
      <c r="AH2597" s="150" t="s">
        <v>26</v>
      </c>
      <c r="AI2597" s="150" t="s">
        <v>26</v>
      </c>
      <c r="AJ2597" s="150" t="s">
        <v>26</v>
      </c>
    </row>
    <row r="2598" spans="1:36" x14ac:dyDescent="0.25">
      <c r="A2598" s="88">
        <v>43445</v>
      </c>
      <c r="B2598" s="115">
        <v>24.58</v>
      </c>
      <c r="C2598" s="115">
        <v>100.37</v>
      </c>
      <c r="D2598" s="115">
        <v>47.76</v>
      </c>
      <c r="E2598" s="115">
        <v>176.8</v>
      </c>
      <c r="F2598" s="115">
        <v>31.283333333333331</v>
      </c>
      <c r="G2598" s="115">
        <v>38.888837099999996</v>
      </c>
      <c r="H2598" s="115">
        <v>66.47</v>
      </c>
      <c r="I2598" s="115">
        <v>48.38</v>
      </c>
      <c r="J2598" s="115">
        <v>146.5</v>
      </c>
      <c r="K2598" s="59" t="s">
        <v>26</v>
      </c>
      <c r="V2598" s="148" t="s">
        <v>26</v>
      </c>
      <c r="W2598" s="90" t="s">
        <v>26</v>
      </c>
      <c r="X2598" s="149" t="s">
        <v>26</v>
      </c>
      <c r="Y2598" s="90" t="s">
        <v>26</v>
      </c>
      <c r="Z2598">
        <v>0</v>
      </c>
      <c r="AA2598">
        <v>0</v>
      </c>
      <c r="AB2598" s="150" t="s">
        <v>26</v>
      </c>
      <c r="AC2598" s="150" t="s">
        <v>26</v>
      </c>
      <c r="AD2598" s="150" t="s">
        <v>26</v>
      </c>
      <c r="AE2598" s="150" t="s">
        <v>26</v>
      </c>
      <c r="AF2598" s="150" t="s">
        <v>26</v>
      </c>
      <c r="AG2598" s="150" t="s">
        <v>26</v>
      </c>
      <c r="AH2598" s="150" t="s">
        <v>26</v>
      </c>
      <c r="AI2598" s="150" t="s">
        <v>26</v>
      </c>
      <c r="AJ2598" s="150" t="s">
        <v>26</v>
      </c>
    </row>
    <row r="2599" spans="1:36" x14ac:dyDescent="0.25">
      <c r="A2599" s="88">
        <v>43444</v>
      </c>
      <c r="B2599" s="115">
        <v>24.76</v>
      </c>
      <c r="C2599" s="115">
        <v>101.36</v>
      </c>
      <c r="D2599" s="115">
        <v>48.8</v>
      </c>
      <c r="E2599" s="115">
        <v>178.83</v>
      </c>
      <c r="F2599" s="115">
        <v>31.313333333333333</v>
      </c>
      <c r="G2599" s="115">
        <v>39.513441599999993</v>
      </c>
      <c r="H2599" s="115">
        <v>65.94</v>
      </c>
      <c r="I2599" s="115">
        <v>48.27</v>
      </c>
      <c r="J2599" s="115">
        <v>145.26</v>
      </c>
      <c r="K2599" s="59" t="s">
        <v>26</v>
      </c>
      <c r="V2599" s="148" t="s">
        <v>26</v>
      </c>
      <c r="W2599" s="90" t="s">
        <v>26</v>
      </c>
      <c r="X2599" s="149" t="s">
        <v>26</v>
      </c>
      <c r="Y2599" s="90" t="s">
        <v>26</v>
      </c>
      <c r="Z2599">
        <v>0</v>
      </c>
      <c r="AA2599">
        <v>0</v>
      </c>
      <c r="AB2599" s="150" t="s">
        <v>26</v>
      </c>
      <c r="AC2599" s="150" t="s">
        <v>26</v>
      </c>
      <c r="AD2599" s="150" t="s">
        <v>26</v>
      </c>
      <c r="AE2599" s="150" t="s">
        <v>26</v>
      </c>
      <c r="AF2599" s="150" t="s">
        <v>26</v>
      </c>
      <c r="AG2599" s="150" t="s">
        <v>26</v>
      </c>
      <c r="AH2599" s="150" t="s">
        <v>26</v>
      </c>
      <c r="AI2599" s="150" t="s">
        <v>26</v>
      </c>
      <c r="AJ2599" s="150" t="s">
        <v>26</v>
      </c>
    </row>
    <row r="2600" spans="1:36" x14ac:dyDescent="0.25">
      <c r="A2600" s="88">
        <v>43443</v>
      </c>
      <c r="B2600" s="115">
        <v>25.43</v>
      </c>
      <c r="C2600" s="115">
        <v>103.29</v>
      </c>
      <c r="D2600" s="115">
        <v>50.26</v>
      </c>
      <c r="E2600" s="115">
        <v>179.67</v>
      </c>
      <c r="F2600" s="115">
        <v>31.063333333333333</v>
      </c>
      <c r="G2600" s="115">
        <v>40.359059999999999</v>
      </c>
      <c r="H2600" s="115">
        <v>66.84</v>
      </c>
      <c r="I2600" s="115">
        <v>48.71</v>
      </c>
      <c r="J2600" s="115">
        <v>145.43</v>
      </c>
      <c r="K2600" s="59" t="s">
        <v>26</v>
      </c>
      <c r="V2600" s="148" t="s">
        <v>26</v>
      </c>
      <c r="W2600" s="90" t="s">
        <v>26</v>
      </c>
      <c r="X2600" s="149" t="s">
        <v>26</v>
      </c>
      <c r="Y2600" s="90" t="s">
        <v>26</v>
      </c>
      <c r="Z2600">
        <v>0</v>
      </c>
      <c r="AA2600">
        <v>0</v>
      </c>
      <c r="AB2600" s="150" t="s">
        <v>26</v>
      </c>
      <c r="AC2600" s="150" t="s">
        <v>26</v>
      </c>
      <c r="AD2600" s="150" t="s">
        <v>26</v>
      </c>
      <c r="AE2600" s="150" t="s">
        <v>26</v>
      </c>
      <c r="AF2600" s="150" t="s">
        <v>26</v>
      </c>
      <c r="AG2600" s="150" t="s">
        <v>26</v>
      </c>
      <c r="AH2600" s="150" t="s">
        <v>26</v>
      </c>
      <c r="AI2600" s="150" t="s">
        <v>26</v>
      </c>
      <c r="AJ2600" s="150" t="s">
        <v>26</v>
      </c>
    </row>
    <row r="2601" spans="1:36" x14ac:dyDescent="0.25">
      <c r="A2601" s="88">
        <v>43442</v>
      </c>
      <c r="B2601" s="115">
        <v>25.43</v>
      </c>
      <c r="C2601" s="115">
        <v>103.29</v>
      </c>
      <c r="D2601" s="115">
        <v>50.26</v>
      </c>
      <c r="E2601" s="115">
        <v>179.67</v>
      </c>
      <c r="F2601" s="115">
        <v>31.063333333333333</v>
      </c>
      <c r="G2601" s="115">
        <v>40.359059999999999</v>
      </c>
      <c r="H2601" s="115">
        <v>66.84</v>
      </c>
      <c r="I2601" s="115">
        <v>48.71</v>
      </c>
      <c r="J2601" s="115">
        <v>145.43</v>
      </c>
      <c r="K2601" s="59" t="s">
        <v>26</v>
      </c>
      <c r="V2601" s="148" t="s">
        <v>26</v>
      </c>
      <c r="W2601" s="90" t="s">
        <v>26</v>
      </c>
      <c r="X2601" s="149" t="s">
        <v>26</v>
      </c>
      <c r="Y2601" s="90" t="s">
        <v>26</v>
      </c>
      <c r="Z2601">
        <v>0</v>
      </c>
      <c r="AA2601">
        <v>0</v>
      </c>
      <c r="AB2601" s="150" t="s">
        <v>26</v>
      </c>
      <c r="AC2601" s="150" t="s">
        <v>26</v>
      </c>
      <c r="AD2601" s="150" t="s">
        <v>26</v>
      </c>
      <c r="AE2601" s="150" t="s">
        <v>26</v>
      </c>
      <c r="AF2601" s="150" t="s">
        <v>26</v>
      </c>
      <c r="AG2601" s="150" t="s">
        <v>26</v>
      </c>
      <c r="AH2601" s="150" t="s">
        <v>26</v>
      </c>
      <c r="AI2601" s="150" t="s">
        <v>26</v>
      </c>
      <c r="AJ2601" s="150" t="s">
        <v>26</v>
      </c>
    </row>
    <row r="2602" spans="1:36" x14ac:dyDescent="0.25">
      <c r="A2602" s="88">
        <v>43441</v>
      </c>
      <c r="B2602" s="115">
        <v>25.43</v>
      </c>
      <c r="C2602" s="115">
        <v>103.29</v>
      </c>
      <c r="D2602" s="115">
        <v>50.26</v>
      </c>
      <c r="E2602" s="115">
        <v>179.67</v>
      </c>
      <c r="F2602" s="115">
        <v>31.063333333333333</v>
      </c>
      <c r="G2602" s="115">
        <v>40.359059999999999</v>
      </c>
      <c r="H2602" s="115">
        <v>66.84</v>
      </c>
      <c r="I2602" s="115">
        <v>48.71</v>
      </c>
      <c r="J2602" s="115">
        <v>145.43</v>
      </c>
      <c r="K2602" s="59" t="s">
        <v>26</v>
      </c>
      <c r="V2602" s="148" t="s">
        <v>26</v>
      </c>
      <c r="W2602" s="90" t="s">
        <v>26</v>
      </c>
      <c r="X2602" s="149" t="s">
        <v>26</v>
      </c>
      <c r="Y2602" s="90" t="s">
        <v>26</v>
      </c>
      <c r="Z2602">
        <v>0</v>
      </c>
      <c r="AA2602">
        <v>0</v>
      </c>
      <c r="AB2602" s="150" t="s">
        <v>26</v>
      </c>
      <c r="AC2602" s="150" t="s">
        <v>26</v>
      </c>
      <c r="AD2602" s="150" t="s">
        <v>26</v>
      </c>
      <c r="AE2602" s="150" t="s">
        <v>26</v>
      </c>
      <c r="AF2602" s="150" t="s">
        <v>26</v>
      </c>
      <c r="AG2602" s="150" t="s">
        <v>26</v>
      </c>
      <c r="AH2602" s="150" t="s">
        <v>26</v>
      </c>
      <c r="AI2602" s="150" t="s">
        <v>26</v>
      </c>
      <c r="AJ2602" s="150" t="s">
        <v>26</v>
      </c>
    </row>
    <row r="2603" spans="1:36" x14ac:dyDescent="0.25">
      <c r="A2603" s="88">
        <v>43440</v>
      </c>
      <c r="B2603" s="115">
        <v>26.28</v>
      </c>
      <c r="C2603" s="115">
        <v>105.19</v>
      </c>
      <c r="D2603" s="115">
        <v>51.09</v>
      </c>
      <c r="E2603" s="115">
        <v>184.09</v>
      </c>
      <c r="F2603" s="115">
        <v>31.59</v>
      </c>
      <c r="G2603" s="115">
        <v>40.801087799999998</v>
      </c>
      <c r="H2603" s="115">
        <v>68.48</v>
      </c>
      <c r="I2603" s="115">
        <v>49.52</v>
      </c>
      <c r="J2603" s="115">
        <v>145.91</v>
      </c>
      <c r="K2603" s="59" t="s">
        <v>26</v>
      </c>
      <c r="V2603" s="148" t="s">
        <v>26</v>
      </c>
      <c r="W2603" s="90" t="s">
        <v>26</v>
      </c>
      <c r="X2603" s="149" t="s">
        <v>26</v>
      </c>
      <c r="Y2603" s="90" t="s">
        <v>26</v>
      </c>
      <c r="Z2603">
        <v>0</v>
      </c>
      <c r="AA2603">
        <v>0</v>
      </c>
      <c r="AB2603" s="150" t="s">
        <v>26</v>
      </c>
      <c r="AC2603" s="150" t="s">
        <v>26</v>
      </c>
      <c r="AD2603" s="150" t="s">
        <v>26</v>
      </c>
      <c r="AE2603" s="150" t="s">
        <v>26</v>
      </c>
      <c r="AF2603" s="150" t="s">
        <v>26</v>
      </c>
      <c r="AG2603" s="150" t="s">
        <v>26</v>
      </c>
      <c r="AH2603" s="150" t="s">
        <v>26</v>
      </c>
      <c r="AI2603" s="150" t="s">
        <v>26</v>
      </c>
      <c r="AJ2603" s="150" t="s">
        <v>26</v>
      </c>
    </row>
    <row r="2604" spans="1:36" x14ac:dyDescent="0.25">
      <c r="A2604" s="88">
        <v>43439</v>
      </c>
      <c r="B2604" s="115">
        <v>26.99</v>
      </c>
      <c r="C2604" s="115">
        <v>107.23</v>
      </c>
      <c r="D2604" s="115">
        <v>51.78</v>
      </c>
      <c r="E2604" s="115">
        <v>184.31</v>
      </c>
      <c r="F2604" s="115">
        <v>31.936666666666667</v>
      </c>
      <c r="G2604" s="115">
        <v>39.523050900000001</v>
      </c>
      <c r="H2604" s="115">
        <v>66.86</v>
      </c>
      <c r="I2604" s="115">
        <v>49.98</v>
      </c>
      <c r="J2604" s="115">
        <v>146.03</v>
      </c>
      <c r="K2604" s="59" t="s">
        <v>26</v>
      </c>
      <c r="V2604" s="148" t="s">
        <v>26</v>
      </c>
      <c r="W2604" s="90" t="s">
        <v>26</v>
      </c>
      <c r="X2604" s="149" t="s">
        <v>26</v>
      </c>
      <c r="Y2604" s="90" t="s">
        <v>26</v>
      </c>
      <c r="Z2604">
        <v>0</v>
      </c>
      <c r="AA2604">
        <v>0</v>
      </c>
      <c r="AB2604" s="150" t="s">
        <v>26</v>
      </c>
      <c r="AC2604" s="150" t="s">
        <v>26</v>
      </c>
      <c r="AD2604" s="150" t="s">
        <v>26</v>
      </c>
      <c r="AE2604" s="150" t="s">
        <v>26</v>
      </c>
      <c r="AF2604" s="150" t="s">
        <v>26</v>
      </c>
      <c r="AG2604" s="150" t="s">
        <v>26</v>
      </c>
      <c r="AH2604" s="150" t="s">
        <v>26</v>
      </c>
      <c r="AI2604" s="150" t="s">
        <v>26</v>
      </c>
      <c r="AJ2604" s="150" t="s">
        <v>26</v>
      </c>
    </row>
    <row r="2605" spans="1:36" x14ac:dyDescent="0.25">
      <c r="A2605" s="88">
        <v>43438</v>
      </c>
      <c r="B2605" s="115">
        <v>26.99</v>
      </c>
      <c r="C2605" s="115">
        <v>107.23</v>
      </c>
      <c r="D2605" s="115">
        <v>51.78</v>
      </c>
      <c r="E2605" s="115">
        <v>184.31</v>
      </c>
      <c r="F2605" s="115">
        <v>31.936666666666667</v>
      </c>
      <c r="G2605" s="115">
        <v>39.523050900000001</v>
      </c>
      <c r="H2605" s="115">
        <v>66.86</v>
      </c>
      <c r="I2605" s="115">
        <v>49.98</v>
      </c>
      <c r="J2605" s="115">
        <v>146.03</v>
      </c>
      <c r="K2605" s="59" t="s">
        <v>26</v>
      </c>
      <c r="V2605" s="148" t="s">
        <v>26</v>
      </c>
      <c r="W2605" s="90" t="s">
        <v>26</v>
      </c>
      <c r="X2605" s="149" t="s">
        <v>26</v>
      </c>
      <c r="Y2605" s="90" t="s">
        <v>26</v>
      </c>
      <c r="Z2605">
        <v>0</v>
      </c>
      <c r="AA2605">
        <v>0</v>
      </c>
      <c r="AB2605" s="150" t="s">
        <v>26</v>
      </c>
      <c r="AC2605" s="150" t="s">
        <v>26</v>
      </c>
      <c r="AD2605" s="150" t="s">
        <v>26</v>
      </c>
      <c r="AE2605" s="150" t="s">
        <v>26</v>
      </c>
      <c r="AF2605" s="150" t="s">
        <v>26</v>
      </c>
      <c r="AG2605" s="150" t="s">
        <v>26</v>
      </c>
      <c r="AH2605" s="150" t="s">
        <v>26</v>
      </c>
      <c r="AI2605" s="150" t="s">
        <v>26</v>
      </c>
      <c r="AJ2605" s="150" t="s">
        <v>26</v>
      </c>
    </row>
    <row r="2606" spans="1:36" x14ac:dyDescent="0.25">
      <c r="A2606" s="88">
        <v>43437</v>
      </c>
      <c r="B2606" s="115">
        <v>28.54</v>
      </c>
      <c r="C2606" s="115">
        <v>112.24</v>
      </c>
      <c r="D2606" s="115">
        <v>54.24</v>
      </c>
      <c r="E2606" s="115">
        <v>191.63</v>
      </c>
      <c r="F2606" s="115">
        <v>32.916666666666664</v>
      </c>
      <c r="G2606" s="115">
        <v>41.906157299999997</v>
      </c>
      <c r="H2606" s="115">
        <v>68.650000000000006</v>
      </c>
      <c r="I2606" s="115">
        <v>51.42</v>
      </c>
      <c r="J2606" s="115">
        <v>146.21</v>
      </c>
      <c r="K2606" s="59" t="s">
        <v>26</v>
      </c>
      <c r="V2606" s="148" t="s">
        <v>26</v>
      </c>
      <c r="W2606" s="90" t="s">
        <v>26</v>
      </c>
      <c r="X2606" s="149" t="s">
        <v>26</v>
      </c>
      <c r="Y2606" s="90" t="s">
        <v>26</v>
      </c>
      <c r="Z2606">
        <v>0</v>
      </c>
      <c r="AA2606">
        <v>0</v>
      </c>
      <c r="AB2606" s="150" t="s">
        <v>26</v>
      </c>
      <c r="AC2606" s="150" t="s">
        <v>26</v>
      </c>
      <c r="AD2606" s="150" t="s">
        <v>26</v>
      </c>
      <c r="AE2606" s="150" t="s">
        <v>26</v>
      </c>
      <c r="AF2606" s="150" t="s">
        <v>26</v>
      </c>
      <c r="AG2606" s="150" t="s">
        <v>26</v>
      </c>
      <c r="AH2606" s="150" t="s">
        <v>26</v>
      </c>
      <c r="AI2606" s="150" t="s">
        <v>26</v>
      </c>
      <c r="AJ2606" s="150" t="s">
        <v>26</v>
      </c>
    </row>
    <row r="2607" spans="1:36" x14ac:dyDescent="0.25">
      <c r="A2607" s="88">
        <v>43436</v>
      </c>
      <c r="B2607" s="115">
        <v>28.4</v>
      </c>
      <c r="C2607" s="115">
        <v>111.19</v>
      </c>
      <c r="D2607" s="115">
        <v>54.28</v>
      </c>
      <c r="E2607" s="115">
        <v>190.69</v>
      </c>
      <c r="F2607" s="115">
        <v>32.550000000000004</v>
      </c>
      <c r="G2607" s="115">
        <v>41.060538899999997</v>
      </c>
      <c r="H2607" s="115">
        <v>67.34</v>
      </c>
      <c r="I2607" s="115">
        <v>51.12</v>
      </c>
      <c r="J2607" s="115">
        <v>146.9</v>
      </c>
      <c r="K2607" s="59" t="s">
        <v>26</v>
      </c>
      <c r="V2607" s="148" t="s">
        <v>26</v>
      </c>
      <c r="W2607" s="90" t="s">
        <v>26</v>
      </c>
      <c r="X2607" s="149" t="s">
        <v>26</v>
      </c>
      <c r="Y2607" s="90" t="s">
        <v>26</v>
      </c>
      <c r="Z2607">
        <v>0</v>
      </c>
      <c r="AA2607">
        <v>0</v>
      </c>
      <c r="AB2607" s="150" t="s">
        <v>26</v>
      </c>
      <c r="AC2607" s="150" t="s">
        <v>26</v>
      </c>
      <c r="AD2607" s="150" t="s">
        <v>26</v>
      </c>
      <c r="AE2607" s="150" t="s">
        <v>26</v>
      </c>
      <c r="AF2607" s="150" t="s">
        <v>26</v>
      </c>
      <c r="AG2607" s="150" t="s">
        <v>26</v>
      </c>
      <c r="AH2607" s="150" t="s">
        <v>26</v>
      </c>
      <c r="AI2607" s="150" t="s">
        <v>26</v>
      </c>
      <c r="AJ2607" s="150" t="s">
        <v>26</v>
      </c>
    </row>
    <row r="2608" spans="1:36" x14ac:dyDescent="0.25">
      <c r="A2608" s="88">
        <v>43435</v>
      </c>
      <c r="B2608" s="115">
        <v>28.4</v>
      </c>
      <c r="C2608" s="115">
        <v>111.19</v>
      </c>
      <c r="D2608" s="115">
        <v>54.28</v>
      </c>
      <c r="E2608" s="115">
        <v>190.69</v>
      </c>
      <c r="F2608" s="115">
        <v>32.550000000000004</v>
      </c>
      <c r="G2608" s="115">
        <v>41.060538899999997</v>
      </c>
      <c r="H2608" s="115">
        <v>67.34</v>
      </c>
      <c r="I2608" s="115">
        <v>51.12</v>
      </c>
      <c r="J2608" s="115">
        <v>146.9</v>
      </c>
      <c r="K2608" s="59" t="s">
        <v>26</v>
      </c>
      <c r="V2608" s="148" t="s">
        <v>26</v>
      </c>
      <c r="W2608" s="90" t="s">
        <v>26</v>
      </c>
      <c r="X2608" s="149" t="s">
        <v>26</v>
      </c>
      <c r="Y2608" s="90" t="s">
        <v>26</v>
      </c>
      <c r="Z2608">
        <v>0</v>
      </c>
      <c r="AA2608">
        <v>0</v>
      </c>
      <c r="AB2608" s="150" t="s">
        <v>26</v>
      </c>
      <c r="AC2608" s="150" t="s">
        <v>26</v>
      </c>
      <c r="AD2608" s="150" t="s">
        <v>26</v>
      </c>
      <c r="AE2608" s="150" t="s">
        <v>26</v>
      </c>
      <c r="AF2608" s="150" t="s">
        <v>26</v>
      </c>
      <c r="AG2608" s="150" t="s">
        <v>26</v>
      </c>
      <c r="AH2608" s="150" t="s">
        <v>26</v>
      </c>
      <c r="AI2608" s="150" t="s">
        <v>26</v>
      </c>
      <c r="AJ2608" s="150" t="s">
        <v>26</v>
      </c>
    </row>
    <row r="2609" spans="1:36" x14ac:dyDescent="0.25">
      <c r="A2609" s="88">
        <v>43434</v>
      </c>
      <c r="B2609" s="115">
        <v>28.4</v>
      </c>
      <c r="C2609" s="115">
        <v>111.19</v>
      </c>
      <c r="D2609" s="115">
        <v>54.28</v>
      </c>
      <c r="E2609" s="115">
        <v>190.69</v>
      </c>
      <c r="F2609" s="115">
        <v>32.550000000000004</v>
      </c>
      <c r="G2609" s="115">
        <v>41.060538899999997</v>
      </c>
      <c r="H2609" s="115">
        <v>67.34</v>
      </c>
      <c r="I2609" s="115">
        <v>51.12</v>
      </c>
      <c r="J2609" s="115">
        <v>146.9</v>
      </c>
      <c r="K2609" s="59" t="s">
        <v>26</v>
      </c>
      <c r="V2609" s="148" t="s">
        <v>26</v>
      </c>
      <c r="W2609" s="90" t="s">
        <v>26</v>
      </c>
      <c r="X2609" s="149" t="s">
        <v>26</v>
      </c>
      <c r="Y2609" s="90" t="s">
        <v>26</v>
      </c>
      <c r="Z2609">
        <v>0</v>
      </c>
      <c r="AA2609">
        <v>0</v>
      </c>
      <c r="AB2609" s="150" t="s">
        <v>26</v>
      </c>
      <c r="AC2609" s="150" t="s">
        <v>26</v>
      </c>
      <c r="AD2609" s="150" t="s">
        <v>26</v>
      </c>
      <c r="AE2609" s="150" t="s">
        <v>26</v>
      </c>
      <c r="AF2609" s="150" t="s">
        <v>26</v>
      </c>
      <c r="AG2609" s="150" t="s">
        <v>26</v>
      </c>
      <c r="AH2609" s="150" t="s">
        <v>26</v>
      </c>
      <c r="AI2609" s="150" t="s">
        <v>26</v>
      </c>
      <c r="AJ2609" s="150" t="s">
        <v>26</v>
      </c>
    </row>
    <row r="2610" spans="1:36" x14ac:dyDescent="0.25">
      <c r="A2610" s="88">
        <v>43433</v>
      </c>
      <c r="B2610" s="115">
        <v>28.04</v>
      </c>
      <c r="C2610" s="115">
        <v>110.06</v>
      </c>
      <c r="D2610" s="115">
        <v>54.04</v>
      </c>
      <c r="E2610" s="115">
        <v>194.85</v>
      </c>
      <c r="F2610" s="115">
        <v>32.43</v>
      </c>
      <c r="G2610" s="115">
        <v>41.358427199999994</v>
      </c>
      <c r="H2610" s="115">
        <v>67.180000000000007</v>
      </c>
      <c r="I2610" s="115">
        <v>51.19</v>
      </c>
      <c r="J2610" s="115">
        <v>145.85</v>
      </c>
      <c r="K2610" s="59" t="s">
        <v>26</v>
      </c>
      <c r="V2610" s="148" t="s">
        <v>26</v>
      </c>
      <c r="W2610" s="90" t="s">
        <v>26</v>
      </c>
      <c r="X2610" s="149" t="s">
        <v>26</v>
      </c>
      <c r="Y2610" s="90" t="s">
        <v>26</v>
      </c>
      <c r="Z2610">
        <v>0</v>
      </c>
      <c r="AA2610">
        <v>0</v>
      </c>
      <c r="AB2610" s="150" t="s">
        <v>26</v>
      </c>
      <c r="AC2610" s="150" t="s">
        <v>26</v>
      </c>
      <c r="AD2610" s="150" t="s">
        <v>26</v>
      </c>
      <c r="AE2610" s="150" t="s">
        <v>26</v>
      </c>
      <c r="AF2610" s="150" t="s">
        <v>26</v>
      </c>
      <c r="AG2610" s="150" t="s">
        <v>26</v>
      </c>
      <c r="AH2610" s="150" t="s">
        <v>26</v>
      </c>
      <c r="AI2610" s="150" t="s">
        <v>26</v>
      </c>
      <c r="AJ2610" s="150" t="s">
        <v>26</v>
      </c>
    </row>
    <row r="2611" spans="1:36" x14ac:dyDescent="0.25">
      <c r="A2611" s="88">
        <v>43432</v>
      </c>
      <c r="B2611" s="115">
        <v>28.43</v>
      </c>
      <c r="C2611" s="115">
        <v>110.94</v>
      </c>
      <c r="D2611" s="115">
        <v>54.35</v>
      </c>
      <c r="E2611" s="115">
        <v>198.35</v>
      </c>
      <c r="F2611" s="115">
        <v>32.486666666666665</v>
      </c>
      <c r="G2611" s="115">
        <v>42.165608400000004</v>
      </c>
      <c r="H2611" s="115">
        <v>67.349999999999994</v>
      </c>
      <c r="I2611" s="115">
        <v>51.18</v>
      </c>
      <c r="J2611" s="115">
        <v>146.44</v>
      </c>
      <c r="K2611" s="59" t="s">
        <v>26</v>
      </c>
      <c r="V2611" s="148" t="s">
        <v>26</v>
      </c>
      <c r="W2611" s="90" t="s">
        <v>26</v>
      </c>
      <c r="X2611" s="149" t="s">
        <v>26</v>
      </c>
      <c r="Y2611" s="90" t="s">
        <v>26</v>
      </c>
      <c r="Z2611">
        <v>0</v>
      </c>
      <c r="AA2611">
        <v>0</v>
      </c>
      <c r="AB2611" s="150" t="s">
        <v>26</v>
      </c>
      <c r="AC2611" s="150" t="s">
        <v>26</v>
      </c>
      <c r="AD2611" s="150" t="s">
        <v>26</v>
      </c>
      <c r="AE2611" s="150" t="s">
        <v>26</v>
      </c>
      <c r="AF2611" s="150" t="s">
        <v>26</v>
      </c>
      <c r="AG2611" s="150" t="s">
        <v>26</v>
      </c>
      <c r="AH2611" s="150" t="s">
        <v>26</v>
      </c>
      <c r="AI2611" s="150" t="s">
        <v>26</v>
      </c>
      <c r="AJ2611" s="150" t="s">
        <v>26</v>
      </c>
    </row>
    <row r="2612" spans="1:36" x14ac:dyDescent="0.25">
      <c r="A2612" s="88">
        <v>43431</v>
      </c>
      <c r="B2612" s="115">
        <v>27.74</v>
      </c>
      <c r="C2612" s="115">
        <v>109.72</v>
      </c>
      <c r="D2612" s="115">
        <v>53.19</v>
      </c>
      <c r="E2612" s="115">
        <v>193.65</v>
      </c>
      <c r="F2612" s="115">
        <v>31.680000000000003</v>
      </c>
      <c r="G2612" s="115">
        <v>41.195069099999998</v>
      </c>
      <c r="H2612" s="115">
        <v>66.66</v>
      </c>
      <c r="I2612" s="115">
        <v>51.8</v>
      </c>
      <c r="J2612" s="115">
        <v>143.22</v>
      </c>
      <c r="K2612" s="59" t="s">
        <v>26</v>
      </c>
      <c r="V2612" s="148" t="s">
        <v>26</v>
      </c>
      <c r="W2612" s="90" t="s">
        <v>26</v>
      </c>
      <c r="X2612" s="149" t="s">
        <v>26</v>
      </c>
      <c r="Y2612" s="90" t="s">
        <v>26</v>
      </c>
      <c r="Z2612">
        <v>0</v>
      </c>
      <c r="AA2612">
        <v>0</v>
      </c>
      <c r="AB2612" s="150" t="s">
        <v>26</v>
      </c>
      <c r="AC2612" s="150" t="s">
        <v>26</v>
      </c>
      <c r="AD2612" s="150" t="s">
        <v>26</v>
      </c>
      <c r="AE2612" s="150" t="s">
        <v>26</v>
      </c>
      <c r="AF2612" s="150" t="s">
        <v>26</v>
      </c>
      <c r="AG2612" s="150" t="s">
        <v>26</v>
      </c>
      <c r="AH2612" s="150" t="s">
        <v>26</v>
      </c>
      <c r="AI2612" s="150" t="s">
        <v>26</v>
      </c>
      <c r="AJ2612" s="150" t="s">
        <v>26</v>
      </c>
    </row>
    <row r="2613" spans="1:36" x14ac:dyDescent="0.25">
      <c r="A2613" s="88">
        <v>43430</v>
      </c>
      <c r="B2613" s="115">
        <v>27.56</v>
      </c>
      <c r="C2613" s="115">
        <v>109.26</v>
      </c>
      <c r="D2613" s="115">
        <v>52.88</v>
      </c>
      <c r="E2613" s="115">
        <v>194.34</v>
      </c>
      <c r="F2613" s="115">
        <v>31.716666666666669</v>
      </c>
      <c r="G2613" s="115">
        <v>41.166241200000002</v>
      </c>
      <c r="H2613" s="115">
        <v>66.36</v>
      </c>
      <c r="I2613" s="115">
        <v>51.07</v>
      </c>
      <c r="J2613" s="115">
        <v>141.37</v>
      </c>
      <c r="K2613" s="59" t="s">
        <v>26</v>
      </c>
      <c r="V2613" s="148" t="s">
        <v>26</v>
      </c>
      <c r="W2613" s="90" t="s">
        <v>26</v>
      </c>
      <c r="X2613" s="149" t="s">
        <v>26</v>
      </c>
      <c r="Y2613" s="90" t="s">
        <v>26</v>
      </c>
      <c r="Z2613">
        <v>0</v>
      </c>
      <c r="AA2613">
        <v>0</v>
      </c>
      <c r="AB2613" s="150" t="s">
        <v>26</v>
      </c>
      <c r="AC2613" s="150" t="s">
        <v>26</v>
      </c>
      <c r="AD2613" s="150" t="s">
        <v>26</v>
      </c>
      <c r="AE2613" s="150" t="s">
        <v>26</v>
      </c>
      <c r="AF2613" s="150" t="s">
        <v>26</v>
      </c>
      <c r="AG2613" s="150" t="s">
        <v>26</v>
      </c>
      <c r="AH2613" s="150" t="s">
        <v>26</v>
      </c>
      <c r="AI2613" s="150" t="s">
        <v>26</v>
      </c>
      <c r="AJ2613" s="150" t="s">
        <v>26</v>
      </c>
    </row>
    <row r="2614" spans="1:36" x14ac:dyDescent="0.25">
      <c r="A2614" s="88">
        <v>43429</v>
      </c>
      <c r="B2614" s="115">
        <v>26.97</v>
      </c>
      <c r="C2614" s="115">
        <v>106.65</v>
      </c>
      <c r="D2614" s="115">
        <v>51.83</v>
      </c>
      <c r="E2614" s="115">
        <v>189.1</v>
      </c>
      <c r="F2614" s="115">
        <v>31.7</v>
      </c>
      <c r="G2614" s="115">
        <v>41.070148199999998</v>
      </c>
      <c r="H2614" s="115">
        <v>66.959999999999994</v>
      </c>
      <c r="I2614" s="115">
        <v>51.04</v>
      </c>
      <c r="J2614" s="115">
        <v>142.22999999999999</v>
      </c>
      <c r="K2614" s="59" t="s">
        <v>26</v>
      </c>
      <c r="V2614" s="148" t="s">
        <v>26</v>
      </c>
      <c r="W2614" s="90" t="s">
        <v>26</v>
      </c>
      <c r="X2614" s="149" t="s">
        <v>26</v>
      </c>
      <c r="Y2614" s="90" t="s">
        <v>26</v>
      </c>
      <c r="Z2614">
        <v>0</v>
      </c>
      <c r="AA2614">
        <v>0</v>
      </c>
      <c r="AB2614" s="150" t="s">
        <v>26</v>
      </c>
      <c r="AC2614" s="150" t="s">
        <v>26</v>
      </c>
      <c r="AD2614" s="150" t="s">
        <v>26</v>
      </c>
      <c r="AE2614" s="150" t="s">
        <v>26</v>
      </c>
      <c r="AF2614" s="150" t="s">
        <v>26</v>
      </c>
      <c r="AG2614" s="150" t="s">
        <v>26</v>
      </c>
      <c r="AH2614" s="150" t="s">
        <v>26</v>
      </c>
      <c r="AI2614" s="150" t="s">
        <v>26</v>
      </c>
      <c r="AJ2614" s="150" t="s">
        <v>26</v>
      </c>
    </row>
    <row r="2615" spans="1:36" x14ac:dyDescent="0.25">
      <c r="A2615" s="88">
        <v>43428</v>
      </c>
      <c r="B2615" s="115">
        <v>26.97</v>
      </c>
      <c r="C2615" s="115">
        <v>106.65</v>
      </c>
      <c r="D2615" s="115">
        <v>51.83</v>
      </c>
      <c r="E2615" s="115">
        <v>189.1</v>
      </c>
      <c r="F2615" s="115">
        <v>31.7</v>
      </c>
      <c r="G2615" s="115">
        <v>41.070148199999998</v>
      </c>
      <c r="H2615" s="115">
        <v>66.959999999999994</v>
      </c>
      <c r="I2615" s="115">
        <v>51.04</v>
      </c>
      <c r="J2615" s="115">
        <v>142.22999999999999</v>
      </c>
      <c r="K2615" s="59" t="s">
        <v>26</v>
      </c>
      <c r="V2615" s="148" t="s">
        <v>26</v>
      </c>
      <c r="W2615" s="90" t="s">
        <v>26</v>
      </c>
      <c r="X2615" s="149" t="s">
        <v>26</v>
      </c>
      <c r="Y2615" s="90" t="s">
        <v>26</v>
      </c>
      <c r="Z2615">
        <v>0</v>
      </c>
      <c r="AA2615">
        <v>0</v>
      </c>
      <c r="AB2615" s="150" t="s">
        <v>26</v>
      </c>
      <c r="AC2615" s="150" t="s">
        <v>26</v>
      </c>
      <c r="AD2615" s="150" t="s">
        <v>26</v>
      </c>
      <c r="AE2615" s="150" t="s">
        <v>26</v>
      </c>
      <c r="AF2615" s="150" t="s">
        <v>26</v>
      </c>
      <c r="AG2615" s="150" t="s">
        <v>26</v>
      </c>
      <c r="AH2615" s="150" t="s">
        <v>26</v>
      </c>
      <c r="AI2615" s="150" t="s">
        <v>26</v>
      </c>
      <c r="AJ2615" s="150" t="s">
        <v>26</v>
      </c>
    </row>
    <row r="2616" spans="1:36" x14ac:dyDescent="0.25">
      <c r="A2616" s="88">
        <v>43427</v>
      </c>
      <c r="B2616" s="115">
        <v>26.97</v>
      </c>
      <c r="C2616" s="115">
        <v>106.65</v>
      </c>
      <c r="D2616" s="115">
        <v>51.83</v>
      </c>
      <c r="E2616" s="115">
        <v>189.1</v>
      </c>
      <c r="F2616" s="115">
        <v>31.7</v>
      </c>
      <c r="G2616" s="115">
        <v>41.070148199999998</v>
      </c>
      <c r="H2616" s="115">
        <v>66.959999999999994</v>
      </c>
      <c r="I2616" s="115">
        <v>51.04</v>
      </c>
      <c r="J2616" s="115">
        <v>142.22999999999999</v>
      </c>
      <c r="K2616" s="59" t="s">
        <v>26</v>
      </c>
      <c r="V2616" s="148" t="s">
        <v>26</v>
      </c>
      <c r="W2616" s="90" t="s">
        <v>26</v>
      </c>
      <c r="X2616" s="149" t="s">
        <v>26</v>
      </c>
      <c r="Y2616" s="90" t="s">
        <v>26</v>
      </c>
      <c r="Z2616">
        <v>0</v>
      </c>
      <c r="AA2616">
        <v>0</v>
      </c>
      <c r="AB2616" s="150" t="s">
        <v>26</v>
      </c>
      <c r="AC2616" s="150" t="s">
        <v>26</v>
      </c>
      <c r="AD2616" s="150" t="s">
        <v>26</v>
      </c>
      <c r="AE2616" s="150" t="s">
        <v>26</v>
      </c>
      <c r="AF2616" s="150" t="s">
        <v>26</v>
      </c>
      <c r="AG2616" s="150" t="s">
        <v>26</v>
      </c>
      <c r="AH2616" s="150" t="s">
        <v>26</v>
      </c>
      <c r="AI2616" s="150" t="s">
        <v>26</v>
      </c>
      <c r="AJ2616" s="150" t="s">
        <v>26</v>
      </c>
    </row>
    <row r="2617" spans="1:36" x14ac:dyDescent="0.25">
      <c r="A2617" s="88">
        <v>43426</v>
      </c>
      <c r="B2617" s="115">
        <v>27.27</v>
      </c>
      <c r="C2617" s="115">
        <v>107.64</v>
      </c>
      <c r="D2617" s="115">
        <v>52.43</v>
      </c>
      <c r="E2617" s="115">
        <v>192.6</v>
      </c>
      <c r="F2617" s="115">
        <v>31.39</v>
      </c>
      <c r="G2617" s="115">
        <v>41.108585399999996</v>
      </c>
      <c r="H2617" s="115">
        <v>66.92</v>
      </c>
      <c r="I2617" s="115">
        <v>51.16</v>
      </c>
      <c r="J2617" s="115">
        <v>141.99</v>
      </c>
      <c r="K2617" s="59" t="s">
        <v>26</v>
      </c>
      <c r="V2617" s="148" t="s">
        <v>26</v>
      </c>
      <c r="W2617" s="90" t="s">
        <v>26</v>
      </c>
      <c r="X2617" s="149" t="s">
        <v>26</v>
      </c>
      <c r="Y2617" s="90" t="s">
        <v>26</v>
      </c>
      <c r="Z2617">
        <v>0</v>
      </c>
      <c r="AA2617">
        <v>0</v>
      </c>
      <c r="AB2617" s="150" t="s">
        <v>26</v>
      </c>
      <c r="AC2617" s="150" t="s">
        <v>26</v>
      </c>
      <c r="AD2617" s="150" t="s">
        <v>26</v>
      </c>
      <c r="AE2617" s="150" t="s">
        <v>26</v>
      </c>
      <c r="AF2617" s="150" t="s">
        <v>26</v>
      </c>
      <c r="AG2617" s="150" t="s">
        <v>26</v>
      </c>
      <c r="AH2617" s="150" t="s">
        <v>26</v>
      </c>
      <c r="AI2617" s="150" t="s">
        <v>26</v>
      </c>
      <c r="AJ2617" s="150" t="s">
        <v>26</v>
      </c>
    </row>
    <row r="2618" spans="1:36" x14ac:dyDescent="0.25">
      <c r="A2618" s="88">
        <v>43425</v>
      </c>
      <c r="B2618" s="115">
        <v>27.27</v>
      </c>
      <c r="C2618" s="115">
        <v>107.64</v>
      </c>
      <c r="D2618" s="115">
        <v>52.43</v>
      </c>
      <c r="E2618" s="115">
        <v>192.6</v>
      </c>
      <c r="F2618" s="115">
        <v>31.39</v>
      </c>
      <c r="G2618" s="115">
        <v>41.108585399999996</v>
      </c>
      <c r="H2618" s="115">
        <v>66.92</v>
      </c>
      <c r="I2618" s="115">
        <v>51.16</v>
      </c>
      <c r="J2618" s="115">
        <v>141.99</v>
      </c>
      <c r="K2618" s="59" t="s">
        <v>26</v>
      </c>
      <c r="V2618" s="148" t="s">
        <v>26</v>
      </c>
      <c r="W2618" s="90" t="s">
        <v>26</v>
      </c>
      <c r="X2618" s="149" t="s">
        <v>26</v>
      </c>
      <c r="Y2618" s="90" t="s">
        <v>26</v>
      </c>
      <c r="Z2618">
        <v>0</v>
      </c>
      <c r="AA2618">
        <v>0</v>
      </c>
      <c r="AB2618" s="150" t="s">
        <v>26</v>
      </c>
      <c r="AC2618" s="150" t="s">
        <v>26</v>
      </c>
      <c r="AD2618" s="150" t="s">
        <v>26</v>
      </c>
      <c r="AE2618" s="150" t="s">
        <v>26</v>
      </c>
      <c r="AF2618" s="150" t="s">
        <v>26</v>
      </c>
      <c r="AG2618" s="150" t="s">
        <v>26</v>
      </c>
      <c r="AH2618" s="150" t="s">
        <v>26</v>
      </c>
      <c r="AI2618" s="150" t="s">
        <v>26</v>
      </c>
      <c r="AJ2618" s="150" t="s">
        <v>26</v>
      </c>
    </row>
    <row r="2619" spans="1:36" x14ac:dyDescent="0.25">
      <c r="A2619" s="88">
        <v>43424</v>
      </c>
      <c r="B2619" s="115">
        <v>27.38</v>
      </c>
      <c r="C2619" s="115">
        <v>108.45</v>
      </c>
      <c r="D2619" s="115">
        <v>52.54</v>
      </c>
      <c r="E2619" s="115">
        <v>191.34</v>
      </c>
      <c r="F2619" s="115">
        <v>31.386666666666667</v>
      </c>
      <c r="G2619" s="115">
        <v>40.4935902</v>
      </c>
      <c r="H2619" s="115">
        <v>66.7</v>
      </c>
      <c r="I2619" s="115">
        <v>50.94</v>
      </c>
      <c r="J2619" s="115">
        <v>146.44999999999999</v>
      </c>
      <c r="K2619" s="59" t="s">
        <v>26</v>
      </c>
      <c r="V2619" s="148" t="s">
        <v>26</v>
      </c>
      <c r="W2619" s="90" t="s">
        <v>26</v>
      </c>
      <c r="X2619" s="149" t="s">
        <v>26</v>
      </c>
      <c r="Y2619" s="90" t="s">
        <v>26</v>
      </c>
      <c r="Z2619">
        <v>0</v>
      </c>
      <c r="AA2619">
        <v>0</v>
      </c>
      <c r="AB2619" s="150" t="s">
        <v>26</v>
      </c>
      <c r="AC2619" s="150" t="s">
        <v>26</v>
      </c>
      <c r="AD2619" s="150" t="s">
        <v>26</v>
      </c>
      <c r="AE2619" s="150" t="s">
        <v>26</v>
      </c>
      <c r="AF2619" s="150" t="s">
        <v>26</v>
      </c>
      <c r="AG2619" s="150" t="s">
        <v>26</v>
      </c>
      <c r="AH2619" s="150" t="s">
        <v>26</v>
      </c>
      <c r="AI2619" s="150" t="s">
        <v>26</v>
      </c>
      <c r="AJ2619" s="150" t="s">
        <v>26</v>
      </c>
    </row>
    <row r="2620" spans="1:36" x14ac:dyDescent="0.25">
      <c r="A2620" s="88">
        <v>43423</v>
      </c>
      <c r="B2620" s="115">
        <v>27.75</v>
      </c>
      <c r="C2620" s="115">
        <v>110.83</v>
      </c>
      <c r="D2620" s="115">
        <v>53.32</v>
      </c>
      <c r="E2620" s="115">
        <v>198.22</v>
      </c>
      <c r="F2620" s="115">
        <v>32.26</v>
      </c>
      <c r="G2620" s="115">
        <v>39.849767099999994</v>
      </c>
      <c r="H2620" s="115">
        <v>67.7</v>
      </c>
      <c r="I2620" s="115">
        <v>51.89</v>
      </c>
      <c r="J2620" s="115">
        <v>147.72999999999999</v>
      </c>
      <c r="K2620" s="59" t="s">
        <v>26</v>
      </c>
      <c r="V2620" s="148" t="s">
        <v>26</v>
      </c>
      <c r="W2620" s="90" t="s">
        <v>26</v>
      </c>
      <c r="X2620" s="149" t="s">
        <v>26</v>
      </c>
      <c r="Y2620" s="90" t="s">
        <v>26</v>
      </c>
      <c r="Z2620">
        <v>0</v>
      </c>
      <c r="AA2620">
        <v>0</v>
      </c>
      <c r="AB2620" s="150" t="s">
        <v>26</v>
      </c>
      <c r="AC2620" s="150" t="s">
        <v>26</v>
      </c>
      <c r="AD2620" s="150" t="s">
        <v>26</v>
      </c>
      <c r="AE2620" s="150" t="s">
        <v>26</v>
      </c>
      <c r="AF2620" s="150" t="s">
        <v>26</v>
      </c>
      <c r="AG2620" s="150" t="s">
        <v>26</v>
      </c>
      <c r="AH2620" s="150" t="s">
        <v>26</v>
      </c>
      <c r="AI2620" s="150" t="s">
        <v>26</v>
      </c>
      <c r="AJ2620" s="150" t="s">
        <v>26</v>
      </c>
    </row>
    <row r="2621" spans="1:36" x14ac:dyDescent="0.25">
      <c r="A2621" s="88">
        <v>43422</v>
      </c>
      <c r="B2621" s="115">
        <v>27.75</v>
      </c>
      <c r="C2621" s="115">
        <v>109.99</v>
      </c>
      <c r="D2621" s="115">
        <v>52.94</v>
      </c>
      <c r="E2621" s="115">
        <v>202.12</v>
      </c>
      <c r="F2621" s="115">
        <v>32.563333333333333</v>
      </c>
      <c r="G2621" s="115">
        <v>39.446176499999993</v>
      </c>
      <c r="H2621" s="115">
        <v>67.31</v>
      </c>
      <c r="I2621" s="115">
        <v>52.08</v>
      </c>
      <c r="J2621" s="115">
        <v>145.99</v>
      </c>
      <c r="K2621" s="59" t="s">
        <v>26</v>
      </c>
      <c r="V2621" s="148" t="s">
        <v>26</v>
      </c>
      <c r="W2621" s="90" t="s">
        <v>26</v>
      </c>
      <c r="X2621" s="149" t="s">
        <v>26</v>
      </c>
      <c r="Y2621" s="90" t="s">
        <v>26</v>
      </c>
      <c r="Z2621">
        <v>0</v>
      </c>
      <c r="AA2621">
        <v>0</v>
      </c>
      <c r="AB2621" s="150" t="s">
        <v>26</v>
      </c>
      <c r="AC2621" s="150" t="s">
        <v>26</v>
      </c>
      <c r="AD2621" s="150" t="s">
        <v>26</v>
      </c>
      <c r="AE2621" s="150" t="s">
        <v>26</v>
      </c>
      <c r="AF2621" s="150" t="s">
        <v>26</v>
      </c>
      <c r="AG2621" s="150" t="s">
        <v>26</v>
      </c>
      <c r="AH2621" s="150" t="s">
        <v>26</v>
      </c>
      <c r="AI2621" s="150" t="s">
        <v>26</v>
      </c>
      <c r="AJ2621" s="150" t="s">
        <v>26</v>
      </c>
    </row>
    <row r="2622" spans="1:36" x14ac:dyDescent="0.25">
      <c r="A2622" s="88">
        <v>43421</v>
      </c>
      <c r="B2622" s="115">
        <v>27.75</v>
      </c>
      <c r="C2622" s="115">
        <v>109.99</v>
      </c>
      <c r="D2622" s="115">
        <v>52.94</v>
      </c>
      <c r="E2622" s="115">
        <v>202.12</v>
      </c>
      <c r="F2622" s="115">
        <v>32.563333333333333</v>
      </c>
      <c r="G2622" s="115">
        <v>39.446176499999993</v>
      </c>
      <c r="H2622" s="115">
        <v>67.31</v>
      </c>
      <c r="I2622" s="115">
        <v>52.08</v>
      </c>
      <c r="J2622" s="115">
        <v>145.99</v>
      </c>
      <c r="K2622" s="59" t="s">
        <v>26</v>
      </c>
      <c r="V2622" s="148" t="s">
        <v>26</v>
      </c>
      <c r="W2622" s="90" t="s">
        <v>26</v>
      </c>
      <c r="X2622" s="149" t="s">
        <v>26</v>
      </c>
      <c r="Y2622" s="90" t="s">
        <v>26</v>
      </c>
      <c r="Z2622">
        <v>0</v>
      </c>
      <c r="AA2622">
        <v>0</v>
      </c>
      <c r="AB2622" s="150" t="s">
        <v>26</v>
      </c>
      <c r="AC2622" s="150" t="s">
        <v>26</v>
      </c>
      <c r="AD2622" s="150" t="s">
        <v>26</v>
      </c>
      <c r="AE2622" s="150" t="s">
        <v>26</v>
      </c>
      <c r="AF2622" s="150" t="s">
        <v>26</v>
      </c>
      <c r="AG2622" s="150" t="s">
        <v>26</v>
      </c>
      <c r="AH2622" s="150" t="s">
        <v>26</v>
      </c>
      <c r="AI2622" s="150" t="s">
        <v>26</v>
      </c>
      <c r="AJ2622" s="150" t="s">
        <v>26</v>
      </c>
    </row>
    <row r="2623" spans="1:36" x14ac:dyDescent="0.25">
      <c r="A2623" s="88">
        <v>43420</v>
      </c>
      <c r="B2623" s="115">
        <v>27.75</v>
      </c>
      <c r="C2623" s="115">
        <v>109.99</v>
      </c>
      <c r="D2623" s="115">
        <v>52.94</v>
      </c>
      <c r="E2623" s="115">
        <v>202.12</v>
      </c>
      <c r="F2623" s="115">
        <v>32.563333333333333</v>
      </c>
      <c r="G2623" s="115">
        <v>39.446176499999993</v>
      </c>
      <c r="H2623" s="115">
        <v>67.31</v>
      </c>
      <c r="I2623" s="115">
        <v>52.08</v>
      </c>
      <c r="J2623" s="115">
        <v>145.99</v>
      </c>
      <c r="K2623" s="59" t="s">
        <v>26</v>
      </c>
      <c r="V2623" s="148" t="s">
        <v>26</v>
      </c>
      <c r="W2623" s="90" t="s">
        <v>26</v>
      </c>
      <c r="X2623" s="149" t="s">
        <v>26</v>
      </c>
      <c r="Y2623" s="90" t="s">
        <v>26</v>
      </c>
      <c r="Z2623">
        <v>0</v>
      </c>
      <c r="AA2623">
        <v>0</v>
      </c>
      <c r="AB2623" s="150" t="s">
        <v>26</v>
      </c>
      <c r="AC2623" s="150" t="s">
        <v>26</v>
      </c>
      <c r="AD2623" s="150" t="s">
        <v>26</v>
      </c>
      <c r="AE2623" s="150" t="s">
        <v>26</v>
      </c>
      <c r="AF2623" s="150" t="s">
        <v>26</v>
      </c>
      <c r="AG2623" s="150" t="s">
        <v>26</v>
      </c>
      <c r="AH2623" s="150" t="s">
        <v>26</v>
      </c>
      <c r="AI2623" s="150" t="s">
        <v>26</v>
      </c>
      <c r="AJ2623" s="150" t="s">
        <v>26</v>
      </c>
    </row>
    <row r="2624" spans="1:36" x14ac:dyDescent="0.25">
      <c r="A2624" s="88">
        <v>43419</v>
      </c>
      <c r="B2624" s="115">
        <v>27.9</v>
      </c>
      <c r="C2624" s="115">
        <v>110.07</v>
      </c>
      <c r="D2624" s="115">
        <v>52.82</v>
      </c>
      <c r="E2624" s="115">
        <v>203.74</v>
      </c>
      <c r="F2624" s="115">
        <v>33.18</v>
      </c>
      <c r="G2624" s="115">
        <v>37.985562899999998</v>
      </c>
      <c r="H2624" s="115">
        <v>66.72</v>
      </c>
      <c r="I2624" s="115">
        <v>51.99</v>
      </c>
      <c r="J2624" s="115">
        <v>144.5</v>
      </c>
      <c r="K2624" s="59" t="s">
        <v>26</v>
      </c>
      <c r="V2624" s="148" t="s">
        <v>26</v>
      </c>
      <c r="W2624" s="90" t="s">
        <v>26</v>
      </c>
      <c r="X2624" s="149" t="s">
        <v>26</v>
      </c>
      <c r="Y2624" s="90" t="s">
        <v>26</v>
      </c>
      <c r="Z2624">
        <v>0</v>
      </c>
      <c r="AA2624">
        <v>0</v>
      </c>
      <c r="AB2624" s="150" t="s">
        <v>26</v>
      </c>
      <c r="AC2624" s="150" t="s">
        <v>26</v>
      </c>
      <c r="AD2624" s="150" t="s">
        <v>26</v>
      </c>
      <c r="AE2624" s="150" t="s">
        <v>26</v>
      </c>
      <c r="AF2624" s="150" t="s">
        <v>26</v>
      </c>
      <c r="AG2624" s="150" t="s">
        <v>26</v>
      </c>
      <c r="AH2624" s="150" t="s">
        <v>26</v>
      </c>
      <c r="AI2624" s="150" t="s">
        <v>26</v>
      </c>
      <c r="AJ2624" s="150" t="s">
        <v>26</v>
      </c>
    </row>
    <row r="2625" spans="1:36" x14ac:dyDescent="0.25">
      <c r="A2625" s="88">
        <v>43418</v>
      </c>
      <c r="B2625" s="115">
        <v>27.21</v>
      </c>
      <c r="C2625" s="115">
        <v>107.33</v>
      </c>
      <c r="D2625" s="115">
        <v>52.15</v>
      </c>
      <c r="E2625" s="115">
        <v>202.49</v>
      </c>
      <c r="F2625" s="115">
        <v>33.843333333333334</v>
      </c>
      <c r="G2625" s="115">
        <v>39.984297299999994</v>
      </c>
      <c r="H2625" s="115">
        <v>67.56</v>
      </c>
      <c r="I2625" s="115">
        <v>52.64</v>
      </c>
      <c r="J2625" s="115">
        <v>144.25</v>
      </c>
      <c r="K2625" s="59" t="s">
        <v>26</v>
      </c>
      <c r="V2625" s="148" t="s">
        <v>26</v>
      </c>
      <c r="W2625" s="90" t="s">
        <v>26</v>
      </c>
      <c r="X2625" s="149" t="s">
        <v>26</v>
      </c>
      <c r="Y2625" s="90" t="s">
        <v>26</v>
      </c>
      <c r="Z2625">
        <v>0</v>
      </c>
      <c r="AA2625">
        <v>0</v>
      </c>
      <c r="AB2625" s="150" t="s">
        <v>26</v>
      </c>
      <c r="AC2625" s="150" t="s">
        <v>26</v>
      </c>
      <c r="AD2625" s="150" t="s">
        <v>26</v>
      </c>
      <c r="AE2625" s="150" t="s">
        <v>26</v>
      </c>
      <c r="AF2625" s="150" t="s">
        <v>26</v>
      </c>
      <c r="AG2625" s="150" t="s">
        <v>26</v>
      </c>
      <c r="AH2625" s="150" t="s">
        <v>26</v>
      </c>
      <c r="AI2625" s="150" t="s">
        <v>26</v>
      </c>
      <c r="AJ2625" s="150" t="s">
        <v>26</v>
      </c>
    </row>
    <row r="2626" spans="1:36" x14ac:dyDescent="0.25">
      <c r="A2626" s="88">
        <v>43417</v>
      </c>
      <c r="B2626" s="115">
        <v>27.76</v>
      </c>
      <c r="C2626" s="115">
        <v>109.59</v>
      </c>
      <c r="D2626" s="115">
        <v>52.74</v>
      </c>
      <c r="E2626" s="115">
        <v>205.05</v>
      </c>
      <c r="F2626" s="115">
        <v>34.313333333333333</v>
      </c>
      <c r="G2626" s="115">
        <v>39.647971799999993</v>
      </c>
      <c r="H2626" s="115">
        <v>67.55</v>
      </c>
      <c r="I2626" s="115">
        <v>53.38</v>
      </c>
      <c r="J2626" s="115">
        <v>144.68</v>
      </c>
      <c r="K2626" s="59" t="s">
        <v>26</v>
      </c>
      <c r="V2626" s="148" t="s">
        <v>26</v>
      </c>
      <c r="W2626" s="90" t="s">
        <v>26</v>
      </c>
      <c r="X2626" s="149" t="s">
        <v>26</v>
      </c>
      <c r="Y2626" s="90" t="s">
        <v>26</v>
      </c>
      <c r="Z2626">
        <v>0</v>
      </c>
      <c r="AA2626">
        <v>0</v>
      </c>
      <c r="AB2626" s="150" t="s">
        <v>26</v>
      </c>
      <c r="AC2626" s="150" t="s">
        <v>26</v>
      </c>
      <c r="AD2626" s="150" t="s">
        <v>26</v>
      </c>
      <c r="AE2626" s="150" t="s">
        <v>26</v>
      </c>
      <c r="AF2626" s="150" t="s">
        <v>26</v>
      </c>
      <c r="AG2626" s="150" t="s">
        <v>26</v>
      </c>
      <c r="AH2626" s="150" t="s">
        <v>26</v>
      </c>
      <c r="AI2626" s="150" t="s">
        <v>26</v>
      </c>
      <c r="AJ2626" s="150" t="s">
        <v>26</v>
      </c>
    </row>
    <row r="2627" spans="1:36" x14ac:dyDescent="0.25">
      <c r="A2627" s="88">
        <v>43416</v>
      </c>
      <c r="B2627" s="115">
        <v>27.75</v>
      </c>
      <c r="C2627" s="115">
        <v>108.95</v>
      </c>
      <c r="D2627" s="115">
        <v>52.35</v>
      </c>
      <c r="E2627" s="115">
        <v>206.05</v>
      </c>
      <c r="F2627" s="115">
        <v>34.623333333333335</v>
      </c>
      <c r="G2627" s="115">
        <v>39.090632399999997</v>
      </c>
      <c r="H2627" s="115">
        <v>67.760000000000005</v>
      </c>
      <c r="I2627" s="115">
        <v>53.67</v>
      </c>
      <c r="J2627" s="115">
        <v>145.62</v>
      </c>
      <c r="K2627" s="59" t="s">
        <v>26</v>
      </c>
      <c r="V2627" s="148" t="s">
        <v>26</v>
      </c>
      <c r="W2627" s="90" t="s">
        <v>26</v>
      </c>
      <c r="X2627" s="149" t="s">
        <v>26</v>
      </c>
      <c r="Y2627" s="90" t="s">
        <v>26</v>
      </c>
      <c r="Z2627">
        <v>0</v>
      </c>
      <c r="AA2627">
        <v>0</v>
      </c>
      <c r="AB2627" s="150" t="s">
        <v>26</v>
      </c>
      <c r="AC2627" s="150" t="s">
        <v>26</v>
      </c>
      <c r="AD2627" s="150" t="s">
        <v>26</v>
      </c>
      <c r="AE2627" s="150" t="s">
        <v>26</v>
      </c>
      <c r="AF2627" s="150" t="s">
        <v>26</v>
      </c>
      <c r="AG2627" s="150" t="s">
        <v>26</v>
      </c>
      <c r="AH2627" s="150" t="s">
        <v>26</v>
      </c>
      <c r="AI2627" s="150" t="s">
        <v>26</v>
      </c>
      <c r="AJ2627" s="150" t="s">
        <v>26</v>
      </c>
    </row>
    <row r="2628" spans="1:36" x14ac:dyDescent="0.25">
      <c r="A2628" s="88">
        <v>43415</v>
      </c>
      <c r="B2628" s="115">
        <v>28.52</v>
      </c>
      <c r="C2628" s="115">
        <v>111.29</v>
      </c>
      <c r="D2628" s="115">
        <v>53.04</v>
      </c>
      <c r="E2628" s="115">
        <v>222.65</v>
      </c>
      <c r="F2628" s="115">
        <v>35.186666666666667</v>
      </c>
      <c r="G2628" s="115">
        <v>40.262966999999996</v>
      </c>
      <c r="H2628" s="115">
        <v>67.569999999999993</v>
      </c>
      <c r="I2628" s="115">
        <v>53.99</v>
      </c>
      <c r="J2628" s="115">
        <v>145.34</v>
      </c>
      <c r="K2628" s="59" t="s">
        <v>26</v>
      </c>
      <c r="V2628" s="148" t="s">
        <v>26</v>
      </c>
      <c r="W2628" s="90" t="s">
        <v>26</v>
      </c>
      <c r="X2628" s="149" t="s">
        <v>26</v>
      </c>
      <c r="Y2628" s="90" t="s">
        <v>26</v>
      </c>
      <c r="Z2628">
        <v>0</v>
      </c>
      <c r="AA2628">
        <v>0</v>
      </c>
      <c r="AB2628" s="150" t="s">
        <v>26</v>
      </c>
      <c r="AC2628" s="150" t="s">
        <v>26</v>
      </c>
      <c r="AD2628" s="150" t="s">
        <v>26</v>
      </c>
      <c r="AE2628" s="150" t="s">
        <v>26</v>
      </c>
      <c r="AF2628" s="150" t="s">
        <v>26</v>
      </c>
      <c r="AG2628" s="150" t="s">
        <v>26</v>
      </c>
      <c r="AH2628" s="150" t="s">
        <v>26</v>
      </c>
      <c r="AI2628" s="150" t="s">
        <v>26</v>
      </c>
      <c r="AJ2628" s="150" t="s">
        <v>26</v>
      </c>
    </row>
    <row r="2629" spans="1:36" x14ac:dyDescent="0.25">
      <c r="A2629" s="88">
        <v>43414</v>
      </c>
      <c r="B2629" s="115">
        <v>28.52</v>
      </c>
      <c r="C2629" s="115">
        <v>111.29</v>
      </c>
      <c r="D2629" s="115">
        <v>53.04</v>
      </c>
      <c r="E2629" s="115">
        <v>222.65</v>
      </c>
      <c r="F2629" s="115">
        <v>35.186666666666667</v>
      </c>
      <c r="G2629" s="115">
        <v>40.262966999999996</v>
      </c>
      <c r="H2629" s="115">
        <v>67.569999999999993</v>
      </c>
      <c r="I2629" s="115">
        <v>53.99</v>
      </c>
      <c r="J2629" s="115">
        <v>145.34</v>
      </c>
      <c r="K2629" s="59" t="s">
        <v>26</v>
      </c>
      <c r="V2629" s="148" t="s">
        <v>26</v>
      </c>
      <c r="W2629" s="90" t="s">
        <v>26</v>
      </c>
      <c r="X2629" s="149" t="s">
        <v>26</v>
      </c>
      <c r="Y2629" s="90" t="s">
        <v>26</v>
      </c>
      <c r="Z2629">
        <v>0</v>
      </c>
      <c r="AA2629">
        <v>0</v>
      </c>
      <c r="AB2629" s="150" t="s">
        <v>26</v>
      </c>
      <c r="AC2629" s="150" t="s">
        <v>26</v>
      </c>
      <c r="AD2629" s="150" t="s">
        <v>26</v>
      </c>
      <c r="AE2629" s="150" t="s">
        <v>26</v>
      </c>
      <c r="AF2629" s="150" t="s">
        <v>26</v>
      </c>
      <c r="AG2629" s="150" t="s">
        <v>26</v>
      </c>
      <c r="AH2629" s="150" t="s">
        <v>26</v>
      </c>
      <c r="AI2629" s="150" t="s">
        <v>26</v>
      </c>
      <c r="AJ2629" s="150" t="s">
        <v>26</v>
      </c>
    </row>
    <row r="2630" spans="1:36" x14ac:dyDescent="0.25">
      <c r="A2630" s="88">
        <v>43413</v>
      </c>
      <c r="B2630" s="115">
        <v>28.52</v>
      </c>
      <c r="C2630" s="115">
        <v>111.29</v>
      </c>
      <c r="D2630" s="115">
        <v>53.04</v>
      </c>
      <c r="E2630" s="115">
        <v>222.65</v>
      </c>
      <c r="F2630" s="115">
        <v>35.186666666666667</v>
      </c>
      <c r="G2630" s="115">
        <v>40.262966999999996</v>
      </c>
      <c r="H2630" s="115">
        <v>67.569999999999993</v>
      </c>
      <c r="I2630" s="115">
        <v>53.99</v>
      </c>
      <c r="J2630" s="115">
        <v>145.34</v>
      </c>
      <c r="K2630" s="59" t="s">
        <v>26</v>
      </c>
      <c r="V2630" s="148" t="s">
        <v>26</v>
      </c>
      <c r="W2630" s="90" t="s">
        <v>26</v>
      </c>
      <c r="X2630" s="149" t="s">
        <v>26</v>
      </c>
      <c r="Y2630" s="90" t="s">
        <v>26</v>
      </c>
      <c r="Z2630">
        <v>0</v>
      </c>
      <c r="AA2630">
        <v>0</v>
      </c>
      <c r="AB2630" s="150" t="s">
        <v>26</v>
      </c>
      <c r="AC2630" s="150" t="s">
        <v>26</v>
      </c>
      <c r="AD2630" s="150" t="s">
        <v>26</v>
      </c>
      <c r="AE2630" s="150" t="s">
        <v>26</v>
      </c>
      <c r="AF2630" s="150" t="s">
        <v>26</v>
      </c>
      <c r="AG2630" s="150" t="s">
        <v>26</v>
      </c>
      <c r="AH2630" s="150" t="s">
        <v>26</v>
      </c>
      <c r="AI2630" s="150" t="s">
        <v>26</v>
      </c>
      <c r="AJ2630" s="150" t="s">
        <v>26</v>
      </c>
    </row>
    <row r="2631" spans="1:36" x14ac:dyDescent="0.25">
      <c r="A2631" s="88">
        <v>43412</v>
      </c>
      <c r="B2631" s="115">
        <v>28.87</v>
      </c>
      <c r="C2631" s="115">
        <v>112.38</v>
      </c>
      <c r="D2631" s="115">
        <v>53.16</v>
      </c>
      <c r="E2631" s="115">
        <v>231.65</v>
      </c>
      <c r="F2631" s="115">
        <v>34.96</v>
      </c>
      <c r="G2631" s="115">
        <v>40.262966999999996</v>
      </c>
      <c r="H2631" s="115">
        <v>67.12</v>
      </c>
      <c r="I2631" s="115">
        <v>53.31</v>
      </c>
      <c r="J2631" s="115">
        <v>145.30000000000001</v>
      </c>
      <c r="K2631" s="59" t="s">
        <v>26</v>
      </c>
      <c r="V2631" s="148" t="s">
        <v>26</v>
      </c>
      <c r="W2631" s="90" t="s">
        <v>26</v>
      </c>
      <c r="X2631" s="149" t="s">
        <v>26</v>
      </c>
      <c r="Y2631" s="90" t="s">
        <v>26</v>
      </c>
      <c r="Z2631">
        <v>0</v>
      </c>
      <c r="AA2631">
        <v>0</v>
      </c>
      <c r="AB2631" s="150" t="s">
        <v>26</v>
      </c>
      <c r="AC2631" s="150" t="s">
        <v>26</v>
      </c>
      <c r="AD2631" s="150" t="s">
        <v>26</v>
      </c>
      <c r="AE2631" s="150" t="s">
        <v>26</v>
      </c>
      <c r="AF2631" s="150" t="s">
        <v>26</v>
      </c>
      <c r="AG2631" s="150" t="s">
        <v>26</v>
      </c>
      <c r="AH2631" s="150" t="s">
        <v>26</v>
      </c>
      <c r="AI2631" s="150" t="s">
        <v>26</v>
      </c>
      <c r="AJ2631" s="150" t="s">
        <v>26</v>
      </c>
    </row>
    <row r="2632" spans="1:36" x14ac:dyDescent="0.25">
      <c r="A2632" s="88">
        <v>43411</v>
      </c>
      <c r="B2632" s="115">
        <v>28.54</v>
      </c>
      <c r="C2632" s="115">
        <v>111.48</v>
      </c>
      <c r="D2632" s="115">
        <v>53.58</v>
      </c>
      <c r="E2632" s="115">
        <v>231.28</v>
      </c>
      <c r="F2632" s="115">
        <v>34.773333333333333</v>
      </c>
      <c r="G2632" s="115">
        <v>41.291162099999994</v>
      </c>
      <c r="H2632" s="115">
        <v>67.08</v>
      </c>
      <c r="I2632" s="115">
        <v>53.55</v>
      </c>
      <c r="J2632" s="115">
        <v>144.75</v>
      </c>
      <c r="K2632" s="59" t="s">
        <v>26</v>
      </c>
      <c r="V2632" s="148" t="s">
        <v>26</v>
      </c>
      <c r="W2632" s="90" t="s">
        <v>26</v>
      </c>
      <c r="X2632" s="149" t="s">
        <v>26</v>
      </c>
      <c r="Y2632" s="90" t="s">
        <v>26</v>
      </c>
      <c r="Z2632">
        <v>0</v>
      </c>
      <c r="AA2632">
        <v>0</v>
      </c>
      <c r="AB2632" s="150" t="s">
        <v>26</v>
      </c>
      <c r="AC2632" s="150" t="s">
        <v>26</v>
      </c>
      <c r="AD2632" s="150" t="s">
        <v>26</v>
      </c>
      <c r="AE2632" s="150" t="s">
        <v>26</v>
      </c>
      <c r="AF2632" s="150" t="s">
        <v>26</v>
      </c>
      <c r="AG2632" s="150" t="s">
        <v>26</v>
      </c>
      <c r="AH2632" s="150" t="s">
        <v>26</v>
      </c>
      <c r="AI2632" s="150" t="s">
        <v>26</v>
      </c>
      <c r="AJ2632" s="150" t="s">
        <v>26</v>
      </c>
    </row>
    <row r="2633" spans="1:36" x14ac:dyDescent="0.25">
      <c r="A2633" s="88">
        <v>43410</v>
      </c>
      <c r="B2633" s="115">
        <v>28.21</v>
      </c>
      <c r="C2633" s="115">
        <v>109.6</v>
      </c>
      <c r="D2633" s="115">
        <v>53.55</v>
      </c>
      <c r="E2633" s="115">
        <v>228.2</v>
      </c>
      <c r="F2633" s="115">
        <v>34.443333333333335</v>
      </c>
      <c r="G2633" s="115">
        <v>42.261701399999993</v>
      </c>
      <c r="H2633" s="115">
        <v>65.91</v>
      </c>
      <c r="I2633" s="115">
        <v>53.46</v>
      </c>
      <c r="J2633" s="115">
        <v>142.57</v>
      </c>
      <c r="K2633" s="59" t="s">
        <v>26</v>
      </c>
      <c r="V2633" s="148" t="s">
        <v>26</v>
      </c>
      <c r="W2633" s="90" t="s">
        <v>26</v>
      </c>
      <c r="X2633" s="149" t="s">
        <v>26</v>
      </c>
      <c r="Y2633" s="90" t="s">
        <v>26</v>
      </c>
      <c r="Z2633">
        <v>0</v>
      </c>
      <c r="AA2633">
        <v>0</v>
      </c>
      <c r="AB2633" s="150" t="s">
        <v>26</v>
      </c>
      <c r="AC2633" s="150" t="s">
        <v>26</v>
      </c>
      <c r="AD2633" s="150" t="s">
        <v>26</v>
      </c>
      <c r="AE2633" s="150" t="s">
        <v>26</v>
      </c>
      <c r="AF2633" s="150" t="s">
        <v>26</v>
      </c>
      <c r="AG2633" s="150" t="s">
        <v>26</v>
      </c>
      <c r="AH2633" s="150" t="s">
        <v>26</v>
      </c>
      <c r="AI2633" s="150" t="s">
        <v>26</v>
      </c>
      <c r="AJ2633" s="150" t="s">
        <v>26</v>
      </c>
    </row>
    <row r="2634" spans="1:36" x14ac:dyDescent="0.25">
      <c r="A2634" s="88">
        <v>43409</v>
      </c>
      <c r="B2634" s="115">
        <v>28.06</v>
      </c>
      <c r="C2634" s="115">
        <v>109.09</v>
      </c>
      <c r="D2634" s="115">
        <v>53.66</v>
      </c>
      <c r="E2634" s="115">
        <v>228.72</v>
      </c>
      <c r="F2634" s="115">
        <v>34.303333333333335</v>
      </c>
      <c r="G2634" s="115">
        <v>42.6556827</v>
      </c>
      <c r="H2634" s="115">
        <v>65.069999999999993</v>
      </c>
      <c r="I2634" s="115">
        <v>52.39</v>
      </c>
      <c r="J2634" s="115">
        <v>142.19999999999999</v>
      </c>
      <c r="K2634" s="59" t="s">
        <v>26</v>
      </c>
      <c r="V2634" s="148" t="s">
        <v>26</v>
      </c>
      <c r="W2634" s="90" t="s">
        <v>26</v>
      </c>
      <c r="X2634" s="149" t="s">
        <v>26</v>
      </c>
      <c r="Y2634" s="90" t="s">
        <v>26</v>
      </c>
      <c r="Z2634">
        <v>0</v>
      </c>
      <c r="AA2634">
        <v>0</v>
      </c>
      <c r="AB2634" s="150" t="s">
        <v>26</v>
      </c>
      <c r="AC2634" s="150" t="s">
        <v>26</v>
      </c>
      <c r="AD2634" s="150" t="s">
        <v>26</v>
      </c>
      <c r="AE2634" s="150" t="s">
        <v>26</v>
      </c>
      <c r="AF2634" s="150" t="s">
        <v>26</v>
      </c>
      <c r="AG2634" s="150" t="s">
        <v>26</v>
      </c>
      <c r="AH2634" s="150" t="s">
        <v>26</v>
      </c>
      <c r="AI2634" s="150" t="s">
        <v>26</v>
      </c>
      <c r="AJ2634" s="150" t="s">
        <v>26</v>
      </c>
    </row>
    <row r="2635" spans="1:36" x14ac:dyDescent="0.25">
      <c r="A2635" s="88">
        <v>43408</v>
      </c>
      <c r="B2635" s="115">
        <v>27.89</v>
      </c>
      <c r="C2635" s="115">
        <v>108.38</v>
      </c>
      <c r="D2635" s="115">
        <v>53.61</v>
      </c>
      <c r="E2635" s="115">
        <v>229.69</v>
      </c>
      <c r="F2635" s="115">
        <v>33.78</v>
      </c>
      <c r="G2635" s="115">
        <v>41.589050399999998</v>
      </c>
      <c r="H2635" s="115">
        <v>64.349999999999994</v>
      </c>
      <c r="I2635" s="115">
        <v>50.73</v>
      </c>
      <c r="J2635" s="115">
        <v>140.68</v>
      </c>
      <c r="K2635" s="59" t="s">
        <v>26</v>
      </c>
      <c r="V2635" s="148" t="s">
        <v>26</v>
      </c>
      <c r="W2635" s="90" t="s">
        <v>26</v>
      </c>
      <c r="X2635" s="149" t="s">
        <v>26</v>
      </c>
      <c r="Y2635" s="90" t="s">
        <v>26</v>
      </c>
      <c r="Z2635">
        <v>0</v>
      </c>
      <c r="AA2635">
        <v>0</v>
      </c>
      <c r="AB2635" s="150" t="s">
        <v>26</v>
      </c>
      <c r="AC2635" s="150" t="s">
        <v>26</v>
      </c>
      <c r="AD2635" s="150" t="s">
        <v>26</v>
      </c>
      <c r="AE2635" s="150" t="s">
        <v>26</v>
      </c>
      <c r="AF2635" s="150" t="s">
        <v>26</v>
      </c>
      <c r="AG2635" s="150" t="s">
        <v>26</v>
      </c>
      <c r="AH2635" s="150" t="s">
        <v>26</v>
      </c>
      <c r="AI2635" s="150" t="s">
        <v>26</v>
      </c>
      <c r="AJ2635" s="150" t="s">
        <v>26</v>
      </c>
    </row>
    <row r="2636" spans="1:36" x14ac:dyDescent="0.25">
      <c r="A2636" s="88">
        <v>43407</v>
      </c>
      <c r="B2636" s="115">
        <v>27.89</v>
      </c>
      <c r="C2636" s="115">
        <v>108.38</v>
      </c>
      <c r="D2636" s="115">
        <v>53.61</v>
      </c>
      <c r="E2636" s="115">
        <v>229.69</v>
      </c>
      <c r="F2636" s="115">
        <v>33.78</v>
      </c>
      <c r="G2636" s="115">
        <v>41.589050399999998</v>
      </c>
      <c r="H2636" s="115">
        <v>64.349999999999994</v>
      </c>
      <c r="I2636" s="115">
        <v>50.73</v>
      </c>
      <c r="J2636" s="115">
        <v>140.68</v>
      </c>
      <c r="K2636" s="59" t="s">
        <v>26</v>
      </c>
      <c r="V2636" s="148" t="s">
        <v>26</v>
      </c>
      <c r="W2636" s="90" t="s">
        <v>26</v>
      </c>
      <c r="X2636" s="149" t="s">
        <v>26</v>
      </c>
      <c r="Y2636" s="90" t="s">
        <v>26</v>
      </c>
      <c r="Z2636">
        <v>0</v>
      </c>
      <c r="AA2636">
        <v>0</v>
      </c>
      <c r="AB2636" s="150" t="s">
        <v>26</v>
      </c>
      <c r="AC2636" s="150" t="s">
        <v>26</v>
      </c>
      <c r="AD2636" s="150" t="s">
        <v>26</v>
      </c>
      <c r="AE2636" s="150" t="s">
        <v>26</v>
      </c>
      <c r="AF2636" s="150" t="s">
        <v>26</v>
      </c>
      <c r="AG2636" s="150" t="s">
        <v>26</v>
      </c>
      <c r="AH2636" s="150" t="s">
        <v>26</v>
      </c>
      <c r="AI2636" s="150" t="s">
        <v>26</v>
      </c>
      <c r="AJ2636" s="150" t="s">
        <v>26</v>
      </c>
    </row>
    <row r="2637" spans="1:36" x14ac:dyDescent="0.25">
      <c r="A2637" s="88">
        <v>43406</v>
      </c>
      <c r="B2637" s="115">
        <v>27.89</v>
      </c>
      <c r="C2637" s="115">
        <v>108.38</v>
      </c>
      <c r="D2637" s="115">
        <v>53.61</v>
      </c>
      <c r="E2637" s="115">
        <v>229.69</v>
      </c>
      <c r="F2637" s="115">
        <v>33.78</v>
      </c>
      <c r="G2637" s="115">
        <v>41.589050399999998</v>
      </c>
      <c r="H2637" s="115">
        <v>64.349999999999994</v>
      </c>
      <c r="I2637" s="115">
        <v>50.73</v>
      </c>
      <c r="J2637" s="115">
        <v>140.68</v>
      </c>
      <c r="K2637" s="59" t="s">
        <v>26</v>
      </c>
      <c r="V2637" s="148" t="s">
        <v>26</v>
      </c>
      <c r="W2637" s="90" t="s">
        <v>26</v>
      </c>
      <c r="X2637" s="149" t="s">
        <v>26</v>
      </c>
      <c r="Y2637" s="90" t="s">
        <v>26</v>
      </c>
      <c r="Z2637">
        <v>0</v>
      </c>
      <c r="AA2637">
        <v>0</v>
      </c>
      <c r="AB2637" s="150" t="s">
        <v>26</v>
      </c>
      <c r="AC2637" s="150" t="s">
        <v>26</v>
      </c>
      <c r="AD2637" s="150" t="s">
        <v>26</v>
      </c>
      <c r="AE2637" s="150" t="s">
        <v>26</v>
      </c>
      <c r="AF2637" s="150" t="s">
        <v>26</v>
      </c>
      <c r="AG2637" s="150" t="s">
        <v>26</v>
      </c>
      <c r="AH2637" s="150" t="s">
        <v>26</v>
      </c>
      <c r="AI2637" s="150" t="s">
        <v>26</v>
      </c>
      <c r="AJ2637" s="150" t="s">
        <v>26</v>
      </c>
    </row>
    <row r="2638" spans="1:36" x14ac:dyDescent="0.25">
      <c r="A2638" s="88">
        <v>43405</v>
      </c>
      <c r="B2638" s="115">
        <v>27.81</v>
      </c>
      <c r="C2638" s="115">
        <v>108.98</v>
      </c>
      <c r="D2638" s="115">
        <v>53.56</v>
      </c>
      <c r="E2638" s="115">
        <v>226.97</v>
      </c>
      <c r="F2638" s="115">
        <v>33.526666666666664</v>
      </c>
      <c r="G2638" s="115">
        <v>42.319357199999999</v>
      </c>
      <c r="H2638" s="115">
        <v>64.760000000000005</v>
      </c>
      <c r="I2638" s="115">
        <v>56.2</v>
      </c>
      <c r="J2638" s="115">
        <v>140.82</v>
      </c>
      <c r="K2638" s="59" t="s">
        <v>26</v>
      </c>
      <c r="V2638" s="148" t="s">
        <v>26</v>
      </c>
      <c r="W2638" s="90" t="s">
        <v>26</v>
      </c>
      <c r="X2638" s="149" t="s">
        <v>26</v>
      </c>
      <c r="Y2638" s="90" t="s">
        <v>26</v>
      </c>
      <c r="Z2638">
        <v>0</v>
      </c>
      <c r="AA2638">
        <v>0</v>
      </c>
      <c r="AB2638" s="150" t="s">
        <v>26</v>
      </c>
      <c r="AC2638" s="150" t="s">
        <v>26</v>
      </c>
      <c r="AD2638" s="150" t="s">
        <v>26</v>
      </c>
      <c r="AE2638" s="150" t="s">
        <v>26</v>
      </c>
      <c r="AF2638" s="150" t="s">
        <v>26</v>
      </c>
      <c r="AG2638" s="150" t="s">
        <v>26</v>
      </c>
      <c r="AH2638" s="150" t="s">
        <v>26</v>
      </c>
      <c r="AI2638" s="150" t="s">
        <v>26</v>
      </c>
      <c r="AJ2638" s="150" t="s">
        <v>26</v>
      </c>
    </row>
    <row r="2639" spans="1:36" x14ac:dyDescent="0.25">
      <c r="A2639" s="88">
        <v>43404</v>
      </c>
      <c r="B2639" s="115">
        <v>27.5</v>
      </c>
      <c r="C2639" s="115">
        <v>109.02</v>
      </c>
      <c r="D2639" s="115">
        <v>53.23</v>
      </c>
      <c r="E2639" s="115">
        <v>225.37</v>
      </c>
      <c r="F2639" s="115">
        <v>33.426666666666669</v>
      </c>
      <c r="G2639" s="115">
        <v>41.300771399999995</v>
      </c>
      <c r="H2639" s="115">
        <v>64.47</v>
      </c>
      <c r="I2639" s="115">
        <v>54.97</v>
      </c>
      <c r="J2639" s="115">
        <v>139.99</v>
      </c>
      <c r="K2639" s="59" t="s">
        <v>26</v>
      </c>
      <c r="V2639" s="148" t="s">
        <v>26</v>
      </c>
      <c r="W2639" s="90" t="s">
        <v>26</v>
      </c>
      <c r="X2639" s="149" t="s">
        <v>26</v>
      </c>
      <c r="Y2639" s="90" t="s">
        <v>26</v>
      </c>
      <c r="Z2639">
        <v>0</v>
      </c>
      <c r="AA2639">
        <v>0</v>
      </c>
      <c r="AB2639" s="150" t="s">
        <v>26</v>
      </c>
      <c r="AC2639" s="150" t="s">
        <v>26</v>
      </c>
      <c r="AD2639" s="150" t="s">
        <v>26</v>
      </c>
      <c r="AE2639" s="150" t="s">
        <v>26</v>
      </c>
      <c r="AF2639" s="150" t="s">
        <v>26</v>
      </c>
      <c r="AG2639" s="150" t="s">
        <v>26</v>
      </c>
      <c r="AH2639" s="150" t="s">
        <v>26</v>
      </c>
      <c r="AI2639" s="150" t="s">
        <v>26</v>
      </c>
      <c r="AJ2639" s="150" t="s">
        <v>26</v>
      </c>
    </row>
    <row r="2640" spans="1:36" x14ac:dyDescent="0.25">
      <c r="A2640" s="88">
        <v>43403</v>
      </c>
      <c r="B2640" s="115">
        <v>26.78</v>
      </c>
      <c r="C2640" s="115">
        <v>106.7</v>
      </c>
      <c r="D2640" s="115">
        <v>52.69</v>
      </c>
      <c r="E2640" s="115">
        <v>219.28</v>
      </c>
      <c r="F2640" s="115">
        <v>34.14</v>
      </c>
      <c r="G2640" s="115">
        <v>41.358427199999994</v>
      </c>
      <c r="H2640" s="115">
        <v>65.62</v>
      </c>
      <c r="I2640" s="115">
        <v>55.85</v>
      </c>
      <c r="J2640" s="115">
        <v>140.75</v>
      </c>
      <c r="K2640" s="59" t="s">
        <v>26</v>
      </c>
      <c r="V2640" s="148" t="s">
        <v>26</v>
      </c>
      <c r="W2640" s="90" t="s">
        <v>26</v>
      </c>
      <c r="X2640" s="149" t="s">
        <v>26</v>
      </c>
      <c r="Y2640" s="90" t="s">
        <v>26</v>
      </c>
      <c r="Z2640">
        <v>0</v>
      </c>
      <c r="AA2640">
        <v>0</v>
      </c>
      <c r="AB2640" s="150" t="s">
        <v>26</v>
      </c>
      <c r="AC2640" s="150" t="s">
        <v>26</v>
      </c>
      <c r="AD2640" s="150" t="s">
        <v>26</v>
      </c>
      <c r="AE2640" s="150" t="s">
        <v>26</v>
      </c>
      <c r="AF2640" s="150" t="s">
        <v>26</v>
      </c>
      <c r="AG2640" s="150" t="s">
        <v>26</v>
      </c>
      <c r="AH2640" s="150" t="s">
        <v>26</v>
      </c>
      <c r="AI2640" s="150" t="s">
        <v>26</v>
      </c>
      <c r="AJ2640" s="150" t="s">
        <v>26</v>
      </c>
    </row>
    <row r="2641" spans="1:36" x14ac:dyDescent="0.25">
      <c r="A2641" s="88">
        <v>43402</v>
      </c>
      <c r="B2641" s="115">
        <v>26.61</v>
      </c>
      <c r="C2641" s="115">
        <v>104.85</v>
      </c>
      <c r="D2641" s="115">
        <v>52.23</v>
      </c>
      <c r="E2641" s="115">
        <v>214.49</v>
      </c>
      <c r="F2641" s="115">
        <v>33.266666666666666</v>
      </c>
      <c r="G2641" s="115">
        <v>39.407739299999996</v>
      </c>
      <c r="H2641" s="115">
        <v>65.3</v>
      </c>
      <c r="I2641" s="115">
        <v>55.52</v>
      </c>
      <c r="J2641" s="115">
        <v>137.55000000000001</v>
      </c>
      <c r="K2641" s="59" t="s">
        <v>26</v>
      </c>
      <c r="V2641" s="148" t="s">
        <v>26</v>
      </c>
      <c r="W2641" s="90" t="s">
        <v>26</v>
      </c>
      <c r="X2641" s="149" t="s">
        <v>26</v>
      </c>
      <c r="Y2641" s="90" t="s">
        <v>26</v>
      </c>
      <c r="Z2641">
        <v>0</v>
      </c>
      <c r="AA2641">
        <v>0</v>
      </c>
      <c r="AB2641" s="150" t="s">
        <v>26</v>
      </c>
      <c r="AC2641" s="150" t="s">
        <v>26</v>
      </c>
      <c r="AD2641" s="150" t="s">
        <v>26</v>
      </c>
      <c r="AE2641" s="150" t="s">
        <v>26</v>
      </c>
      <c r="AF2641" s="150" t="s">
        <v>26</v>
      </c>
      <c r="AG2641" s="150" t="s">
        <v>26</v>
      </c>
      <c r="AH2641" s="150" t="s">
        <v>26</v>
      </c>
      <c r="AI2641" s="150" t="s">
        <v>26</v>
      </c>
      <c r="AJ2641" s="150" t="s">
        <v>26</v>
      </c>
    </row>
    <row r="2642" spans="1:36" x14ac:dyDescent="0.25">
      <c r="A2642" s="88">
        <v>43401</v>
      </c>
      <c r="B2642" s="115">
        <v>26.39</v>
      </c>
      <c r="C2642" s="115">
        <v>103.42</v>
      </c>
      <c r="D2642" s="115">
        <v>51.25</v>
      </c>
      <c r="E2642" s="115">
        <v>212.36</v>
      </c>
      <c r="F2642" s="115">
        <v>32.979999999999997</v>
      </c>
      <c r="G2642" s="115">
        <v>40.157264699999999</v>
      </c>
      <c r="H2642" s="115">
        <v>64.430000000000007</v>
      </c>
      <c r="I2642" s="115">
        <v>54.65</v>
      </c>
      <c r="J2642" s="115">
        <v>136.97</v>
      </c>
      <c r="K2642" s="59" t="s">
        <v>26</v>
      </c>
      <c r="V2642" s="148" t="s">
        <v>26</v>
      </c>
      <c r="W2642" s="90" t="s">
        <v>26</v>
      </c>
      <c r="X2642" s="149" t="s">
        <v>26</v>
      </c>
      <c r="Y2642" s="90" t="s">
        <v>26</v>
      </c>
      <c r="Z2642">
        <v>0</v>
      </c>
      <c r="AA2642">
        <v>0</v>
      </c>
      <c r="AB2642" s="150" t="s">
        <v>26</v>
      </c>
      <c r="AC2642" s="150" t="s">
        <v>26</v>
      </c>
      <c r="AD2642" s="150" t="s">
        <v>26</v>
      </c>
      <c r="AE2642" s="150" t="s">
        <v>26</v>
      </c>
      <c r="AF2642" s="150" t="s">
        <v>26</v>
      </c>
      <c r="AG2642" s="150" t="s">
        <v>26</v>
      </c>
      <c r="AH2642" s="150" t="s">
        <v>26</v>
      </c>
      <c r="AI2642" s="150" t="s">
        <v>26</v>
      </c>
      <c r="AJ2642" s="150" t="s">
        <v>26</v>
      </c>
    </row>
    <row r="2643" spans="1:36" x14ac:dyDescent="0.25">
      <c r="A2643" s="88">
        <v>43400</v>
      </c>
      <c r="B2643" s="115">
        <v>26.39</v>
      </c>
      <c r="C2643" s="115">
        <v>103.42</v>
      </c>
      <c r="D2643" s="115">
        <v>51.25</v>
      </c>
      <c r="E2643" s="115">
        <v>212.36</v>
      </c>
      <c r="F2643" s="115">
        <v>32.979999999999997</v>
      </c>
      <c r="G2643" s="115">
        <v>40.157264699999999</v>
      </c>
      <c r="H2643" s="115">
        <v>64.430000000000007</v>
      </c>
      <c r="I2643" s="115">
        <v>54.65</v>
      </c>
      <c r="J2643" s="115">
        <v>136.97</v>
      </c>
      <c r="K2643" s="59" t="s">
        <v>26</v>
      </c>
      <c r="V2643" s="148" t="s">
        <v>26</v>
      </c>
      <c r="W2643" s="90" t="s">
        <v>26</v>
      </c>
      <c r="X2643" s="149" t="s">
        <v>26</v>
      </c>
      <c r="Y2643" s="90" t="s">
        <v>26</v>
      </c>
      <c r="Z2643">
        <v>0</v>
      </c>
      <c r="AA2643">
        <v>0</v>
      </c>
      <c r="AB2643" s="150" t="s">
        <v>26</v>
      </c>
      <c r="AC2643" s="150" t="s">
        <v>26</v>
      </c>
      <c r="AD2643" s="150" t="s">
        <v>26</v>
      </c>
      <c r="AE2643" s="150" t="s">
        <v>26</v>
      </c>
      <c r="AF2643" s="150" t="s">
        <v>26</v>
      </c>
      <c r="AG2643" s="150" t="s">
        <v>26</v>
      </c>
      <c r="AH2643" s="150" t="s">
        <v>26</v>
      </c>
      <c r="AI2643" s="150" t="s">
        <v>26</v>
      </c>
      <c r="AJ2643" s="150" t="s">
        <v>26</v>
      </c>
    </row>
    <row r="2644" spans="1:36" x14ac:dyDescent="0.25">
      <c r="A2644" s="88">
        <v>43399</v>
      </c>
      <c r="B2644" s="115">
        <v>26.39</v>
      </c>
      <c r="C2644" s="115">
        <v>103.42</v>
      </c>
      <c r="D2644" s="115">
        <v>51.25</v>
      </c>
      <c r="E2644" s="115">
        <v>212.36</v>
      </c>
      <c r="F2644" s="115">
        <v>32.979999999999997</v>
      </c>
      <c r="G2644" s="115">
        <v>40.157264699999999</v>
      </c>
      <c r="H2644" s="115">
        <v>64.430000000000007</v>
      </c>
      <c r="I2644" s="115">
        <v>54.65</v>
      </c>
      <c r="J2644" s="115">
        <v>136.97</v>
      </c>
      <c r="K2644" s="59" t="s">
        <v>26</v>
      </c>
      <c r="V2644" s="148" t="s">
        <v>26</v>
      </c>
      <c r="W2644" s="90" t="s">
        <v>26</v>
      </c>
      <c r="X2644" s="149" t="s">
        <v>26</v>
      </c>
      <c r="Y2644" s="90" t="s">
        <v>26</v>
      </c>
      <c r="Z2644">
        <v>0</v>
      </c>
      <c r="AA2644">
        <v>0</v>
      </c>
      <c r="AB2644" s="150" t="s">
        <v>26</v>
      </c>
      <c r="AC2644" s="150" t="s">
        <v>26</v>
      </c>
      <c r="AD2644" s="150" t="s">
        <v>26</v>
      </c>
      <c r="AE2644" s="150" t="s">
        <v>26</v>
      </c>
      <c r="AF2644" s="150" t="s">
        <v>26</v>
      </c>
      <c r="AG2644" s="150" t="s">
        <v>26</v>
      </c>
      <c r="AH2644" s="150" t="s">
        <v>26</v>
      </c>
      <c r="AI2644" s="150" t="s">
        <v>26</v>
      </c>
      <c r="AJ2644" s="150" t="s">
        <v>26</v>
      </c>
    </row>
    <row r="2645" spans="1:36" x14ac:dyDescent="0.25">
      <c r="A2645" s="88">
        <v>43398</v>
      </c>
      <c r="B2645" s="115">
        <v>26.59</v>
      </c>
      <c r="C2645" s="115">
        <v>104.86</v>
      </c>
      <c r="D2645" s="115">
        <v>51.86</v>
      </c>
      <c r="E2645" s="115">
        <v>214.01</v>
      </c>
      <c r="F2645" s="115">
        <v>33.06</v>
      </c>
      <c r="G2645" s="115">
        <v>38.619776699999996</v>
      </c>
      <c r="H2645" s="115">
        <v>65.89</v>
      </c>
      <c r="I2645" s="115">
        <v>55.98</v>
      </c>
      <c r="J2645" s="115">
        <v>138.47</v>
      </c>
      <c r="K2645" s="59" t="s">
        <v>26</v>
      </c>
      <c r="V2645" s="148" t="s">
        <v>26</v>
      </c>
      <c r="W2645" s="90" t="s">
        <v>26</v>
      </c>
      <c r="X2645" s="149" t="s">
        <v>26</v>
      </c>
      <c r="Y2645" s="90" t="s">
        <v>26</v>
      </c>
      <c r="Z2645">
        <v>0</v>
      </c>
      <c r="AA2645">
        <v>0</v>
      </c>
      <c r="AB2645" s="150" t="s">
        <v>26</v>
      </c>
      <c r="AC2645" s="150" t="s">
        <v>26</v>
      </c>
      <c r="AD2645" s="150" t="s">
        <v>26</v>
      </c>
      <c r="AE2645" s="150" t="s">
        <v>26</v>
      </c>
      <c r="AF2645" s="150" t="s">
        <v>26</v>
      </c>
      <c r="AG2645" s="150" t="s">
        <v>26</v>
      </c>
      <c r="AH2645" s="150" t="s">
        <v>26</v>
      </c>
      <c r="AI2645" s="150" t="s">
        <v>26</v>
      </c>
      <c r="AJ2645" s="150" t="s">
        <v>26</v>
      </c>
    </row>
    <row r="2646" spans="1:36" x14ac:dyDescent="0.25">
      <c r="A2646" s="88">
        <v>43397</v>
      </c>
      <c r="B2646" s="115">
        <v>26.19</v>
      </c>
      <c r="C2646" s="115">
        <v>103.29</v>
      </c>
      <c r="D2646" s="115">
        <v>50.19</v>
      </c>
      <c r="E2646" s="115">
        <v>209.18</v>
      </c>
      <c r="F2646" s="115">
        <v>32.520000000000003</v>
      </c>
      <c r="G2646" s="115">
        <v>37.322521200000004</v>
      </c>
      <c r="H2646" s="115">
        <v>65.27</v>
      </c>
      <c r="I2646" s="115">
        <v>55.78</v>
      </c>
      <c r="J2646" s="115">
        <v>137.47</v>
      </c>
      <c r="K2646" s="59" t="s">
        <v>26</v>
      </c>
      <c r="V2646" s="148" t="s">
        <v>26</v>
      </c>
      <c r="W2646" s="90" t="s">
        <v>26</v>
      </c>
      <c r="X2646" s="149" t="s">
        <v>26</v>
      </c>
      <c r="Y2646" s="90" t="s">
        <v>26</v>
      </c>
      <c r="Z2646">
        <v>0</v>
      </c>
      <c r="AA2646">
        <v>0</v>
      </c>
      <c r="AB2646" s="150" t="s">
        <v>26</v>
      </c>
      <c r="AC2646" s="150" t="s">
        <v>26</v>
      </c>
      <c r="AD2646" s="150" t="s">
        <v>26</v>
      </c>
      <c r="AE2646" s="150" t="s">
        <v>26</v>
      </c>
      <c r="AF2646" s="150" t="s">
        <v>26</v>
      </c>
      <c r="AG2646" s="150" t="s">
        <v>26</v>
      </c>
      <c r="AH2646" s="150" t="s">
        <v>26</v>
      </c>
      <c r="AI2646" s="150" t="s">
        <v>26</v>
      </c>
      <c r="AJ2646" s="150" t="s">
        <v>26</v>
      </c>
    </row>
    <row r="2647" spans="1:36" x14ac:dyDescent="0.25">
      <c r="A2647" s="88">
        <v>43396</v>
      </c>
      <c r="B2647" s="115">
        <v>27.02</v>
      </c>
      <c r="C2647" s="115">
        <v>105.25</v>
      </c>
      <c r="D2647" s="115">
        <v>51.56</v>
      </c>
      <c r="E2647" s="115">
        <v>218.56</v>
      </c>
      <c r="F2647" s="115">
        <v>32.6</v>
      </c>
      <c r="G2647" s="115">
        <v>39.109850999999999</v>
      </c>
      <c r="H2647" s="115">
        <v>64.040000000000006</v>
      </c>
      <c r="I2647" s="115">
        <v>56.6</v>
      </c>
      <c r="J2647" s="115">
        <v>138.93</v>
      </c>
      <c r="K2647" s="59" t="s">
        <v>26</v>
      </c>
      <c r="V2647" s="148" t="s">
        <v>26</v>
      </c>
      <c r="W2647" s="90" t="s">
        <v>26</v>
      </c>
      <c r="X2647" s="149" t="s">
        <v>26</v>
      </c>
      <c r="Y2647" s="90" t="s">
        <v>26</v>
      </c>
      <c r="Z2647">
        <v>0</v>
      </c>
      <c r="AA2647">
        <v>0</v>
      </c>
      <c r="AB2647" s="150" t="s">
        <v>26</v>
      </c>
      <c r="AC2647" s="150" t="s">
        <v>26</v>
      </c>
      <c r="AD2647" s="150" t="s">
        <v>26</v>
      </c>
      <c r="AE2647" s="150" t="s">
        <v>26</v>
      </c>
      <c r="AF2647" s="150" t="s">
        <v>26</v>
      </c>
      <c r="AG2647" s="150" t="s">
        <v>26</v>
      </c>
      <c r="AH2647" s="150" t="s">
        <v>26</v>
      </c>
      <c r="AI2647" s="150" t="s">
        <v>26</v>
      </c>
      <c r="AJ2647" s="150" t="s">
        <v>26</v>
      </c>
    </row>
    <row r="2648" spans="1:36" x14ac:dyDescent="0.25">
      <c r="A2648" s="88">
        <v>43395</v>
      </c>
      <c r="B2648" s="115">
        <v>27.38</v>
      </c>
      <c r="C2648" s="115">
        <v>106.36</v>
      </c>
      <c r="D2648" s="115">
        <v>51.65</v>
      </c>
      <c r="E2648" s="115">
        <v>221.6</v>
      </c>
      <c r="F2648" s="115">
        <v>32.380000000000003</v>
      </c>
      <c r="G2648" s="115">
        <v>37.831814099999995</v>
      </c>
      <c r="H2648" s="115">
        <v>63.26</v>
      </c>
      <c r="I2648" s="115">
        <v>56.21</v>
      </c>
      <c r="J2648" s="115">
        <v>138.68</v>
      </c>
      <c r="K2648" s="59" t="s">
        <v>26</v>
      </c>
      <c r="V2648" s="148" t="s">
        <v>26</v>
      </c>
      <c r="W2648" s="90" t="s">
        <v>26</v>
      </c>
      <c r="X2648" s="149" t="s">
        <v>26</v>
      </c>
      <c r="Y2648" s="90" t="s">
        <v>26</v>
      </c>
      <c r="Z2648">
        <v>0</v>
      </c>
      <c r="AA2648">
        <v>0</v>
      </c>
      <c r="AB2648" s="150" t="s">
        <v>26</v>
      </c>
      <c r="AC2648" s="150" t="s">
        <v>26</v>
      </c>
      <c r="AD2648" s="150" t="s">
        <v>26</v>
      </c>
      <c r="AE2648" s="150" t="s">
        <v>26</v>
      </c>
      <c r="AF2648" s="150" t="s">
        <v>26</v>
      </c>
      <c r="AG2648" s="150" t="s">
        <v>26</v>
      </c>
      <c r="AH2648" s="150" t="s">
        <v>26</v>
      </c>
      <c r="AI2648" s="150" t="s">
        <v>26</v>
      </c>
      <c r="AJ2648" s="150" t="s">
        <v>26</v>
      </c>
    </row>
    <row r="2649" spans="1:36" x14ac:dyDescent="0.25">
      <c r="A2649" s="88">
        <v>43394</v>
      </c>
      <c r="B2649" s="115">
        <v>28.32</v>
      </c>
      <c r="C2649" s="115">
        <v>107.91</v>
      </c>
      <c r="D2649" s="115">
        <v>52.89</v>
      </c>
      <c r="E2649" s="115">
        <v>226.96</v>
      </c>
      <c r="F2649" s="115">
        <v>32.383333333333333</v>
      </c>
      <c r="G2649" s="115">
        <v>39.234771899999998</v>
      </c>
      <c r="H2649" s="115">
        <v>63.59</v>
      </c>
      <c r="I2649" s="115">
        <v>57.56</v>
      </c>
      <c r="J2649" s="115">
        <v>139.05000000000001</v>
      </c>
      <c r="K2649" s="59" t="s">
        <v>26</v>
      </c>
      <c r="V2649" s="148" t="s">
        <v>26</v>
      </c>
      <c r="W2649" s="90" t="s">
        <v>26</v>
      </c>
      <c r="X2649" s="149" t="s">
        <v>26</v>
      </c>
      <c r="Y2649" s="90" t="s">
        <v>26</v>
      </c>
      <c r="Z2649">
        <v>0</v>
      </c>
      <c r="AA2649">
        <v>0</v>
      </c>
      <c r="AB2649" s="150" t="s">
        <v>26</v>
      </c>
      <c r="AC2649" s="150" t="s">
        <v>26</v>
      </c>
      <c r="AD2649" s="150" t="s">
        <v>26</v>
      </c>
      <c r="AE2649" s="150" t="s">
        <v>26</v>
      </c>
      <c r="AF2649" s="150" t="s">
        <v>26</v>
      </c>
      <c r="AG2649" s="150" t="s">
        <v>26</v>
      </c>
      <c r="AH2649" s="150" t="s">
        <v>26</v>
      </c>
      <c r="AI2649" s="150" t="s">
        <v>26</v>
      </c>
      <c r="AJ2649" s="150" t="s">
        <v>26</v>
      </c>
    </row>
    <row r="2650" spans="1:36" x14ac:dyDescent="0.25">
      <c r="A2650" s="88">
        <v>43393</v>
      </c>
      <c r="B2650" s="115">
        <v>28.32</v>
      </c>
      <c r="C2650" s="115">
        <v>107.91</v>
      </c>
      <c r="D2650" s="115">
        <v>52.89</v>
      </c>
      <c r="E2650" s="115">
        <v>226.96</v>
      </c>
      <c r="F2650" s="115">
        <v>32.383333333333333</v>
      </c>
      <c r="G2650" s="115">
        <v>39.234771899999998</v>
      </c>
      <c r="H2650" s="115">
        <v>63.59</v>
      </c>
      <c r="I2650" s="115">
        <v>57.56</v>
      </c>
      <c r="J2650" s="115">
        <v>139.05000000000001</v>
      </c>
      <c r="K2650" s="59" t="s">
        <v>26</v>
      </c>
      <c r="V2650" s="148" t="s">
        <v>26</v>
      </c>
      <c r="W2650" s="90" t="s">
        <v>26</v>
      </c>
      <c r="X2650" s="149" t="s">
        <v>26</v>
      </c>
      <c r="Y2650" s="90" t="s">
        <v>26</v>
      </c>
      <c r="Z2650">
        <v>0</v>
      </c>
      <c r="AA2650">
        <v>0</v>
      </c>
      <c r="AB2650" s="150" t="s">
        <v>26</v>
      </c>
      <c r="AC2650" s="150" t="s">
        <v>26</v>
      </c>
      <c r="AD2650" s="150" t="s">
        <v>26</v>
      </c>
      <c r="AE2650" s="150" t="s">
        <v>26</v>
      </c>
      <c r="AF2650" s="150" t="s">
        <v>26</v>
      </c>
      <c r="AG2650" s="150" t="s">
        <v>26</v>
      </c>
      <c r="AH2650" s="150" t="s">
        <v>26</v>
      </c>
      <c r="AI2650" s="150" t="s">
        <v>26</v>
      </c>
      <c r="AJ2650" s="150" t="s">
        <v>26</v>
      </c>
    </row>
    <row r="2651" spans="1:36" x14ac:dyDescent="0.25">
      <c r="A2651" s="88">
        <v>43392</v>
      </c>
      <c r="B2651" s="115">
        <v>28.32</v>
      </c>
      <c r="C2651" s="115">
        <v>107.91</v>
      </c>
      <c r="D2651" s="115">
        <v>52.89</v>
      </c>
      <c r="E2651" s="115">
        <v>226.96</v>
      </c>
      <c r="F2651" s="115">
        <v>32.383333333333333</v>
      </c>
      <c r="G2651" s="115">
        <v>39.234771899999998</v>
      </c>
      <c r="H2651" s="115">
        <v>63.59</v>
      </c>
      <c r="I2651" s="115">
        <v>57.56</v>
      </c>
      <c r="J2651" s="115">
        <v>139.05000000000001</v>
      </c>
      <c r="K2651" s="59" t="s">
        <v>26</v>
      </c>
      <c r="V2651" s="148" t="s">
        <v>26</v>
      </c>
      <c r="W2651" s="90" t="s">
        <v>26</v>
      </c>
      <c r="X2651" s="149" t="s">
        <v>26</v>
      </c>
      <c r="Y2651" s="90" t="s">
        <v>26</v>
      </c>
      <c r="Z2651">
        <v>0</v>
      </c>
      <c r="AA2651">
        <v>0</v>
      </c>
      <c r="AB2651" s="150" t="s">
        <v>26</v>
      </c>
      <c r="AC2651" s="150" t="s">
        <v>26</v>
      </c>
      <c r="AD2651" s="150" t="s">
        <v>26</v>
      </c>
      <c r="AE2651" s="150" t="s">
        <v>26</v>
      </c>
      <c r="AF2651" s="150" t="s">
        <v>26</v>
      </c>
      <c r="AG2651" s="150" t="s">
        <v>26</v>
      </c>
      <c r="AH2651" s="150" t="s">
        <v>26</v>
      </c>
      <c r="AI2651" s="150" t="s">
        <v>26</v>
      </c>
      <c r="AJ2651" s="150" t="s">
        <v>26</v>
      </c>
    </row>
    <row r="2652" spans="1:36" x14ac:dyDescent="0.25">
      <c r="A2652" s="88">
        <v>43391</v>
      </c>
      <c r="B2652" s="115">
        <v>28.25</v>
      </c>
      <c r="C2652" s="115">
        <v>108.09</v>
      </c>
      <c r="D2652" s="115">
        <v>53.1</v>
      </c>
      <c r="E2652" s="115">
        <v>224.95</v>
      </c>
      <c r="F2652" s="115">
        <v>32.056666666666665</v>
      </c>
      <c r="G2652" s="115">
        <v>40.762650600000001</v>
      </c>
      <c r="H2652" s="115">
        <v>63.07</v>
      </c>
      <c r="I2652" s="115">
        <v>55.54</v>
      </c>
      <c r="J2652" s="115">
        <v>139.5</v>
      </c>
      <c r="K2652" s="59" t="s">
        <v>26</v>
      </c>
      <c r="V2652" s="148" t="s">
        <v>26</v>
      </c>
      <c r="W2652" s="90" t="s">
        <v>26</v>
      </c>
      <c r="X2652" s="149" t="s">
        <v>26</v>
      </c>
      <c r="Y2652" s="90" t="s">
        <v>26</v>
      </c>
      <c r="Z2652">
        <v>0</v>
      </c>
      <c r="AA2652">
        <v>0</v>
      </c>
      <c r="AB2652" s="150" t="s">
        <v>26</v>
      </c>
      <c r="AC2652" s="150" t="s">
        <v>26</v>
      </c>
      <c r="AD2652" s="150" t="s">
        <v>26</v>
      </c>
      <c r="AE2652" s="150" t="s">
        <v>26</v>
      </c>
      <c r="AF2652" s="150" t="s">
        <v>26</v>
      </c>
      <c r="AG2652" s="150" t="s">
        <v>26</v>
      </c>
      <c r="AH2652" s="150" t="s">
        <v>26</v>
      </c>
      <c r="AI2652" s="150" t="s">
        <v>26</v>
      </c>
      <c r="AJ2652" s="150" t="s">
        <v>26</v>
      </c>
    </row>
    <row r="2653" spans="1:36" x14ac:dyDescent="0.25">
      <c r="A2653" s="88">
        <v>43390</v>
      </c>
      <c r="B2653" s="115">
        <v>28.9</v>
      </c>
      <c r="C2653" s="115">
        <v>109.83</v>
      </c>
      <c r="D2653" s="115">
        <v>54.46</v>
      </c>
      <c r="E2653" s="115">
        <v>228.28</v>
      </c>
      <c r="F2653" s="115">
        <v>32.186666666666667</v>
      </c>
      <c r="G2653" s="115">
        <v>41.396864399999998</v>
      </c>
      <c r="H2653" s="115">
        <v>62.86</v>
      </c>
      <c r="I2653" s="115">
        <v>56.4</v>
      </c>
      <c r="J2653" s="115">
        <v>139.46</v>
      </c>
      <c r="K2653" s="59" t="s">
        <v>26</v>
      </c>
      <c r="V2653" s="148" t="s">
        <v>26</v>
      </c>
      <c r="W2653" s="90" t="s">
        <v>26</v>
      </c>
      <c r="X2653" s="149" t="s">
        <v>26</v>
      </c>
      <c r="Y2653" s="90" t="s">
        <v>26</v>
      </c>
      <c r="Z2653">
        <v>0</v>
      </c>
      <c r="AA2653">
        <v>0</v>
      </c>
      <c r="AB2653" s="150" t="s">
        <v>26</v>
      </c>
      <c r="AC2653" s="150" t="s">
        <v>26</v>
      </c>
      <c r="AD2653" s="150" t="s">
        <v>26</v>
      </c>
      <c r="AE2653" s="150" t="s">
        <v>26</v>
      </c>
      <c r="AF2653" s="150" t="s">
        <v>26</v>
      </c>
      <c r="AG2653" s="150" t="s">
        <v>26</v>
      </c>
      <c r="AH2653" s="150" t="s">
        <v>26</v>
      </c>
      <c r="AI2653" s="150" t="s">
        <v>26</v>
      </c>
      <c r="AJ2653" s="150" t="s">
        <v>26</v>
      </c>
    </row>
    <row r="2654" spans="1:36" x14ac:dyDescent="0.25">
      <c r="A2654" s="88">
        <v>43389</v>
      </c>
      <c r="B2654" s="115">
        <v>28.53</v>
      </c>
      <c r="C2654" s="115">
        <v>108.62</v>
      </c>
      <c r="D2654" s="115">
        <v>53.73</v>
      </c>
      <c r="E2654" s="115">
        <v>221.7</v>
      </c>
      <c r="F2654" s="115">
        <v>31.936666666666667</v>
      </c>
      <c r="G2654" s="115">
        <v>42.377012999999998</v>
      </c>
      <c r="H2654" s="115">
        <v>63.86</v>
      </c>
      <c r="I2654" s="115">
        <v>55.44</v>
      </c>
      <c r="J2654" s="115">
        <v>136.56</v>
      </c>
      <c r="K2654" s="59" t="s">
        <v>26</v>
      </c>
      <c r="V2654" s="148" t="s">
        <v>26</v>
      </c>
      <c r="W2654" s="90" t="s">
        <v>26</v>
      </c>
      <c r="X2654" s="149" t="s">
        <v>26</v>
      </c>
      <c r="Y2654" s="90" t="s">
        <v>26</v>
      </c>
      <c r="Z2654">
        <v>0</v>
      </c>
      <c r="AA2654">
        <v>0</v>
      </c>
      <c r="AB2654" s="150" t="s">
        <v>26</v>
      </c>
      <c r="AC2654" s="150" t="s">
        <v>26</v>
      </c>
      <c r="AD2654" s="150" t="s">
        <v>26</v>
      </c>
      <c r="AE2654" s="150" t="s">
        <v>26</v>
      </c>
      <c r="AF2654" s="150" t="s">
        <v>26</v>
      </c>
      <c r="AG2654" s="150" t="s">
        <v>26</v>
      </c>
      <c r="AH2654" s="150" t="s">
        <v>26</v>
      </c>
      <c r="AI2654" s="150" t="s">
        <v>26</v>
      </c>
      <c r="AJ2654" s="150" t="s">
        <v>26</v>
      </c>
    </row>
    <row r="2655" spans="1:36" x14ac:dyDescent="0.25">
      <c r="A2655" s="88">
        <v>43388</v>
      </c>
      <c r="B2655" s="115">
        <v>27.92</v>
      </c>
      <c r="C2655" s="115">
        <v>106.34</v>
      </c>
      <c r="D2655" s="115">
        <v>53.24</v>
      </c>
      <c r="E2655" s="115">
        <v>215.22</v>
      </c>
      <c r="F2655" s="115">
        <v>31.27333333333333</v>
      </c>
      <c r="G2655" s="115">
        <v>41.358427199999994</v>
      </c>
      <c r="H2655" s="115">
        <v>63.07</v>
      </c>
      <c r="I2655" s="115">
        <v>54.47</v>
      </c>
      <c r="J2655" s="115">
        <v>133.94999999999999</v>
      </c>
      <c r="K2655" s="59" t="s">
        <v>26</v>
      </c>
      <c r="V2655" s="148" t="s">
        <v>26</v>
      </c>
      <c r="W2655" s="90" t="s">
        <v>26</v>
      </c>
      <c r="X2655" s="149" t="s">
        <v>26</v>
      </c>
      <c r="Y2655" s="90" t="s">
        <v>26</v>
      </c>
      <c r="Z2655">
        <v>0</v>
      </c>
      <c r="AA2655">
        <v>0</v>
      </c>
      <c r="AB2655" s="150" t="s">
        <v>26</v>
      </c>
      <c r="AC2655" s="150" t="s">
        <v>26</v>
      </c>
      <c r="AD2655" s="150" t="s">
        <v>26</v>
      </c>
      <c r="AE2655" s="150" t="s">
        <v>26</v>
      </c>
      <c r="AF2655" s="150" t="s">
        <v>26</v>
      </c>
      <c r="AG2655" s="150" t="s">
        <v>26</v>
      </c>
      <c r="AH2655" s="150" t="s">
        <v>26</v>
      </c>
      <c r="AI2655" s="150" t="s">
        <v>26</v>
      </c>
      <c r="AJ2655" s="150" t="s">
        <v>26</v>
      </c>
    </row>
    <row r="2656" spans="1:36" x14ac:dyDescent="0.25">
      <c r="A2656" s="88">
        <v>43387</v>
      </c>
      <c r="B2656" s="115">
        <v>28.46</v>
      </c>
      <c r="C2656" s="115">
        <v>106.95</v>
      </c>
      <c r="D2656" s="115">
        <v>52.11</v>
      </c>
      <c r="E2656" s="115">
        <v>213.87</v>
      </c>
      <c r="F2656" s="115">
        <v>31.603333333333335</v>
      </c>
      <c r="G2656" s="115">
        <v>41.464129499999999</v>
      </c>
      <c r="H2656" s="115">
        <v>62.54</v>
      </c>
      <c r="I2656" s="115">
        <v>54.24</v>
      </c>
      <c r="J2656" s="115">
        <v>133.87</v>
      </c>
      <c r="K2656" s="59" t="s">
        <v>26</v>
      </c>
      <c r="V2656" s="148" t="s">
        <v>26</v>
      </c>
      <c r="W2656" s="90" t="s">
        <v>26</v>
      </c>
      <c r="X2656" s="149" t="s">
        <v>26</v>
      </c>
      <c r="Y2656" s="90" t="s">
        <v>26</v>
      </c>
      <c r="Z2656">
        <v>0</v>
      </c>
      <c r="AA2656">
        <v>0</v>
      </c>
      <c r="AB2656" s="150" t="s">
        <v>26</v>
      </c>
      <c r="AC2656" s="150" t="s">
        <v>26</v>
      </c>
      <c r="AD2656" s="150" t="s">
        <v>26</v>
      </c>
      <c r="AE2656" s="150" t="s">
        <v>26</v>
      </c>
      <c r="AF2656" s="150" t="s">
        <v>26</v>
      </c>
      <c r="AG2656" s="150" t="s">
        <v>26</v>
      </c>
      <c r="AH2656" s="150" t="s">
        <v>26</v>
      </c>
      <c r="AI2656" s="150" t="s">
        <v>26</v>
      </c>
      <c r="AJ2656" s="150" t="s">
        <v>26</v>
      </c>
    </row>
    <row r="2657" spans="1:36" x14ac:dyDescent="0.25">
      <c r="A2657" s="88">
        <v>43386</v>
      </c>
      <c r="B2657" s="115">
        <v>28.46</v>
      </c>
      <c r="C2657" s="115">
        <v>106.95</v>
      </c>
      <c r="D2657" s="115">
        <v>52.11</v>
      </c>
      <c r="E2657" s="115">
        <v>213.87</v>
      </c>
      <c r="F2657" s="115">
        <v>31.603333333333335</v>
      </c>
      <c r="G2657" s="115">
        <v>41.464129499999999</v>
      </c>
      <c r="H2657" s="115">
        <v>62.54</v>
      </c>
      <c r="I2657" s="115">
        <v>54.24</v>
      </c>
      <c r="J2657" s="115">
        <v>133.87</v>
      </c>
      <c r="K2657" s="59" t="s">
        <v>26</v>
      </c>
      <c r="V2657" s="148" t="s">
        <v>26</v>
      </c>
      <c r="W2657" s="90" t="s">
        <v>26</v>
      </c>
      <c r="X2657" s="149" t="s">
        <v>26</v>
      </c>
      <c r="Y2657" s="90" t="s">
        <v>26</v>
      </c>
      <c r="Z2657">
        <v>0</v>
      </c>
      <c r="AA2657">
        <v>0</v>
      </c>
      <c r="AB2657" s="150" t="s">
        <v>26</v>
      </c>
      <c r="AC2657" s="150" t="s">
        <v>26</v>
      </c>
      <c r="AD2657" s="150" t="s">
        <v>26</v>
      </c>
      <c r="AE2657" s="150" t="s">
        <v>26</v>
      </c>
      <c r="AF2657" s="150" t="s">
        <v>26</v>
      </c>
      <c r="AG2657" s="150" t="s">
        <v>26</v>
      </c>
      <c r="AH2657" s="150" t="s">
        <v>26</v>
      </c>
      <c r="AI2657" s="150" t="s">
        <v>26</v>
      </c>
      <c r="AJ2657" s="150" t="s">
        <v>26</v>
      </c>
    </row>
    <row r="2658" spans="1:36" x14ac:dyDescent="0.25">
      <c r="A2658" s="88">
        <v>43385</v>
      </c>
      <c r="B2658" s="115">
        <v>28.46</v>
      </c>
      <c r="C2658" s="115">
        <v>106.95</v>
      </c>
      <c r="D2658" s="115">
        <v>52.11</v>
      </c>
      <c r="E2658" s="115">
        <v>213.87</v>
      </c>
      <c r="F2658" s="115">
        <v>31.603333333333335</v>
      </c>
      <c r="G2658" s="115">
        <v>41.464129499999999</v>
      </c>
      <c r="H2658" s="115">
        <v>62.54</v>
      </c>
      <c r="I2658" s="115">
        <v>54.24</v>
      </c>
      <c r="J2658" s="115">
        <v>133.87</v>
      </c>
      <c r="K2658" s="59" t="s">
        <v>26</v>
      </c>
      <c r="V2658" s="148" t="s">
        <v>26</v>
      </c>
      <c r="W2658" s="90" t="s">
        <v>26</v>
      </c>
      <c r="X2658" s="149" t="s">
        <v>26</v>
      </c>
      <c r="Y2658" s="90" t="s">
        <v>26</v>
      </c>
      <c r="Z2658">
        <v>0</v>
      </c>
      <c r="AA2658">
        <v>0</v>
      </c>
      <c r="AB2658" s="150" t="s">
        <v>26</v>
      </c>
      <c r="AC2658" s="150" t="s">
        <v>26</v>
      </c>
      <c r="AD2658" s="150" t="s">
        <v>26</v>
      </c>
      <c r="AE2658" s="150" t="s">
        <v>26</v>
      </c>
      <c r="AF2658" s="150" t="s">
        <v>26</v>
      </c>
      <c r="AG2658" s="150" t="s">
        <v>26</v>
      </c>
      <c r="AH2658" s="150" t="s">
        <v>26</v>
      </c>
      <c r="AI2658" s="150" t="s">
        <v>26</v>
      </c>
      <c r="AJ2658" s="150" t="s">
        <v>26</v>
      </c>
    </row>
    <row r="2659" spans="1:36" x14ac:dyDescent="0.25">
      <c r="A2659" s="88">
        <v>43384</v>
      </c>
      <c r="B2659" s="115">
        <v>28.36</v>
      </c>
      <c r="C2659" s="115">
        <v>108.13</v>
      </c>
      <c r="D2659" s="115">
        <v>51.44</v>
      </c>
      <c r="E2659" s="115">
        <v>212.97</v>
      </c>
      <c r="F2659" s="115">
        <v>31.306666666666668</v>
      </c>
      <c r="G2659" s="115">
        <v>41.617878300000001</v>
      </c>
      <c r="H2659" s="115">
        <v>62.84</v>
      </c>
      <c r="I2659" s="115">
        <v>53.82</v>
      </c>
      <c r="J2659" s="115">
        <v>133.84</v>
      </c>
      <c r="K2659" s="59" t="s">
        <v>26</v>
      </c>
      <c r="V2659" s="148" t="s">
        <v>26</v>
      </c>
      <c r="W2659" s="90" t="s">
        <v>26</v>
      </c>
      <c r="X2659" s="149" t="s">
        <v>26</v>
      </c>
      <c r="Y2659" s="90" t="s">
        <v>26</v>
      </c>
      <c r="Z2659">
        <v>0</v>
      </c>
      <c r="AA2659">
        <v>0</v>
      </c>
      <c r="AB2659" s="150" t="s">
        <v>26</v>
      </c>
      <c r="AC2659" s="150" t="s">
        <v>26</v>
      </c>
      <c r="AD2659" s="150" t="s">
        <v>26</v>
      </c>
      <c r="AE2659" s="150" t="s">
        <v>26</v>
      </c>
      <c r="AF2659" s="150" t="s">
        <v>26</v>
      </c>
      <c r="AG2659" s="150" t="s">
        <v>26</v>
      </c>
      <c r="AH2659" s="150" t="s">
        <v>26</v>
      </c>
      <c r="AI2659" s="150" t="s">
        <v>26</v>
      </c>
      <c r="AJ2659" s="150" t="s">
        <v>26</v>
      </c>
    </row>
    <row r="2660" spans="1:36" x14ac:dyDescent="0.25">
      <c r="A2660" s="88">
        <v>43383</v>
      </c>
      <c r="B2660" s="115">
        <v>29.24</v>
      </c>
      <c r="C2660" s="115">
        <v>111.47</v>
      </c>
      <c r="D2660" s="115">
        <v>52.43</v>
      </c>
      <c r="E2660" s="115">
        <v>214.89</v>
      </c>
      <c r="F2660" s="115">
        <v>31.92</v>
      </c>
      <c r="G2660" s="115">
        <v>42.011859599999994</v>
      </c>
      <c r="H2660" s="115">
        <v>65.56</v>
      </c>
      <c r="I2660" s="115">
        <v>55.74</v>
      </c>
      <c r="J2660" s="115">
        <v>137.72999999999999</v>
      </c>
      <c r="K2660" s="59" t="s">
        <v>26</v>
      </c>
      <c r="V2660" s="148" t="s">
        <v>26</v>
      </c>
      <c r="W2660" s="90" t="s">
        <v>26</v>
      </c>
      <c r="X2660" s="149" t="s">
        <v>26</v>
      </c>
      <c r="Y2660" s="90" t="s">
        <v>26</v>
      </c>
      <c r="Z2660">
        <v>0</v>
      </c>
      <c r="AA2660">
        <v>0</v>
      </c>
      <c r="AB2660" s="150" t="s">
        <v>26</v>
      </c>
      <c r="AC2660" s="150" t="s">
        <v>26</v>
      </c>
      <c r="AD2660" s="150" t="s">
        <v>26</v>
      </c>
      <c r="AE2660" s="150" t="s">
        <v>26</v>
      </c>
      <c r="AF2660" s="150" t="s">
        <v>26</v>
      </c>
      <c r="AG2660" s="150" t="s">
        <v>26</v>
      </c>
      <c r="AH2660" s="150" t="s">
        <v>26</v>
      </c>
      <c r="AI2660" s="150" t="s">
        <v>26</v>
      </c>
      <c r="AJ2660" s="150" t="s">
        <v>26</v>
      </c>
    </row>
    <row r="2661" spans="1:36" x14ac:dyDescent="0.25">
      <c r="A2661" s="88">
        <v>43382</v>
      </c>
      <c r="B2661" s="115">
        <v>29.98</v>
      </c>
      <c r="C2661" s="115">
        <v>114.52</v>
      </c>
      <c r="D2661" s="115">
        <v>53.53</v>
      </c>
      <c r="E2661" s="115">
        <v>222.91</v>
      </c>
      <c r="F2661" s="115">
        <v>32.36</v>
      </c>
      <c r="G2661" s="115">
        <v>42.578808299999999</v>
      </c>
      <c r="H2661" s="115">
        <v>67.06</v>
      </c>
      <c r="I2661" s="115">
        <v>56.07</v>
      </c>
      <c r="J2661" s="115">
        <v>139.19999999999999</v>
      </c>
      <c r="K2661" s="59" t="s">
        <v>26</v>
      </c>
      <c r="V2661" s="148" t="s">
        <v>26</v>
      </c>
      <c r="W2661" s="90" t="s">
        <v>26</v>
      </c>
      <c r="X2661" s="149" t="s">
        <v>26</v>
      </c>
      <c r="Y2661" s="90" t="s">
        <v>26</v>
      </c>
      <c r="Z2661">
        <v>0</v>
      </c>
      <c r="AA2661">
        <v>0</v>
      </c>
      <c r="AB2661" s="150" t="s">
        <v>26</v>
      </c>
      <c r="AC2661" s="150" t="s">
        <v>26</v>
      </c>
      <c r="AD2661" s="150" t="s">
        <v>26</v>
      </c>
      <c r="AE2661" s="150" t="s">
        <v>26</v>
      </c>
      <c r="AF2661" s="150" t="s">
        <v>26</v>
      </c>
      <c r="AG2661" s="150" t="s">
        <v>26</v>
      </c>
      <c r="AH2661" s="150" t="s">
        <v>26</v>
      </c>
      <c r="AI2661" s="150" t="s">
        <v>26</v>
      </c>
      <c r="AJ2661" s="150" t="s">
        <v>26</v>
      </c>
    </row>
    <row r="2662" spans="1:36" x14ac:dyDescent="0.25">
      <c r="A2662" s="88">
        <v>43381</v>
      </c>
      <c r="B2662" s="115">
        <v>30.27</v>
      </c>
      <c r="C2662" s="115">
        <v>115.32</v>
      </c>
      <c r="D2662" s="115">
        <v>53.67</v>
      </c>
      <c r="E2662" s="115">
        <v>225.35</v>
      </c>
      <c r="F2662" s="115">
        <v>31.563333333333333</v>
      </c>
      <c r="G2662" s="115">
        <v>43.664659199999996</v>
      </c>
      <c r="H2662" s="115">
        <v>66.2</v>
      </c>
      <c r="I2662" s="115">
        <v>57.06</v>
      </c>
      <c r="J2662" s="115">
        <v>139.38999999999999</v>
      </c>
      <c r="K2662" s="59" t="s">
        <v>26</v>
      </c>
      <c r="V2662" s="148" t="s">
        <v>26</v>
      </c>
      <c r="W2662" s="90" t="s">
        <v>26</v>
      </c>
      <c r="X2662" s="149" t="s">
        <v>26</v>
      </c>
      <c r="Y2662" s="90" t="s">
        <v>26</v>
      </c>
      <c r="Z2662">
        <v>0</v>
      </c>
      <c r="AA2662">
        <v>0</v>
      </c>
      <c r="AB2662" s="150" t="s">
        <v>26</v>
      </c>
      <c r="AC2662" s="150" t="s">
        <v>26</v>
      </c>
      <c r="AD2662" s="150" t="s">
        <v>26</v>
      </c>
      <c r="AE2662" s="150" t="s">
        <v>26</v>
      </c>
      <c r="AF2662" s="150" t="s">
        <v>26</v>
      </c>
      <c r="AG2662" s="150" t="s">
        <v>26</v>
      </c>
      <c r="AH2662" s="150" t="s">
        <v>26</v>
      </c>
      <c r="AI2662" s="150" t="s">
        <v>26</v>
      </c>
      <c r="AJ2662" s="150" t="s">
        <v>26</v>
      </c>
    </row>
    <row r="2663" spans="1:36" x14ac:dyDescent="0.25">
      <c r="A2663" s="88">
        <v>43380</v>
      </c>
      <c r="B2663" s="115">
        <v>30.23</v>
      </c>
      <c r="C2663" s="115">
        <v>114.62</v>
      </c>
      <c r="D2663" s="115">
        <v>53.19</v>
      </c>
      <c r="E2663" s="115">
        <v>225.71</v>
      </c>
      <c r="F2663" s="115">
        <v>31.103333333333335</v>
      </c>
      <c r="G2663" s="115">
        <v>43.030445399999998</v>
      </c>
      <c r="H2663" s="115">
        <v>65.239999999999995</v>
      </c>
      <c r="I2663" s="115">
        <v>55.89</v>
      </c>
      <c r="J2663" s="115">
        <v>139.1</v>
      </c>
      <c r="K2663" s="59" t="s">
        <v>26</v>
      </c>
      <c r="V2663" s="148" t="s">
        <v>26</v>
      </c>
      <c r="W2663" s="90" t="s">
        <v>26</v>
      </c>
      <c r="X2663" s="149" t="s">
        <v>26</v>
      </c>
      <c r="Y2663" s="90" t="s">
        <v>26</v>
      </c>
      <c r="Z2663">
        <v>0</v>
      </c>
      <c r="AA2663">
        <v>0</v>
      </c>
      <c r="AB2663" s="150" t="s">
        <v>26</v>
      </c>
      <c r="AC2663" s="150" t="s">
        <v>26</v>
      </c>
      <c r="AD2663" s="150" t="s">
        <v>26</v>
      </c>
      <c r="AE2663" s="150" t="s">
        <v>26</v>
      </c>
      <c r="AF2663" s="150" t="s">
        <v>26</v>
      </c>
      <c r="AG2663" s="150" t="s">
        <v>26</v>
      </c>
      <c r="AH2663" s="150" t="s">
        <v>26</v>
      </c>
      <c r="AI2663" s="150" t="s">
        <v>26</v>
      </c>
      <c r="AJ2663" s="150" t="s">
        <v>26</v>
      </c>
    </row>
    <row r="2664" spans="1:36" x14ac:dyDescent="0.25">
      <c r="A2664" s="88">
        <v>43379</v>
      </c>
      <c r="B2664" s="115">
        <v>30.23</v>
      </c>
      <c r="C2664" s="115">
        <v>114.62</v>
      </c>
      <c r="D2664" s="115">
        <v>53.19</v>
      </c>
      <c r="E2664" s="115">
        <v>225.71</v>
      </c>
      <c r="F2664" s="115">
        <v>31.103333333333335</v>
      </c>
      <c r="G2664" s="115">
        <v>43.030445399999998</v>
      </c>
      <c r="H2664" s="115">
        <v>65.239999999999995</v>
      </c>
      <c r="I2664" s="115">
        <v>55.89</v>
      </c>
      <c r="J2664" s="115">
        <v>139.1</v>
      </c>
      <c r="K2664" s="59" t="s">
        <v>26</v>
      </c>
      <c r="V2664" s="148" t="s">
        <v>26</v>
      </c>
      <c r="W2664" s="90" t="s">
        <v>26</v>
      </c>
      <c r="X2664" s="149" t="s">
        <v>26</v>
      </c>
      <c r="Y2664" s="90" t="s">
        <v>26</v>
      </c>
      <c r="Z2664">
        <v>0</v>
      </c>
      <c r="AA2664">
        <v>0</v>
      </c>
      <c r="AB2664" s="150" t="s">
        <v>26</v>
      </c>
      <c r="AC2664" s="150" t="s">
        <v>26</v>
      </c>
      <c r="AD2664" s="150" t="s">
        <v>26</v>
      </c>
      <c r="AE2664" s="150" t="s">
        <v>26</v>
      </c>
      <c r="AF2664" s="150" t="s">
        <v>26</v>
      </c>
      <c r="AG2664" s="150" t="s">
        <v>26</v>
      </c>
      <c r="AH2664" s="150" t="s">
        <v>26</v>
      </c>
      <c r="AI2664" s="150" t="s">
        <v>26</v>
      </c>
      <c r="AJ2664" s="150" t="s">
        <v>26</v>
      </c>
    </row>
    <row r="2665" spans="1:36" x14ac:dyDescent="0.25">
      <c r="A2665" s="88">
        <v>43378</v>
      </c>
      <c r="B2665" s="115">
        <v>30.23</v>
      </c>
      <c r="C2665" s="115">
        <v>114.62</v>
      </c>
      <c r="D2665" s="115">
        <v>53.19</v>
      </c>
      <c r="E2665" s="115">
        <v>225.71</v>
      </c>
      <c r="F2665" s="115">
        <v>31.103333333333335</v>
      </c>
      <c r="G2665" s="115">
        <v>43.030445399999998</v>
      </c>
      <c r="H2665" s="115">
        <v>65.239999999999995</v>
      </c>
      <c r="I2665" s="115">
        <v>55.89</v>
      </c>
      <c r="J2665" s="115">
        <v>139.1</v>
      </c>
      <c r="K2665" s="59" t="s">
        <v>26</v>
      </c>
      <c r="V2665" s="148" t="s">
        <v>26</v>
      </c>
      <c r="W2665" s="90" t="s">
        <v>26</v>
      </c>
      <c r="X2665" s="149" t="s">
        <v>26</v>
      </c>
      <c r="Y2665" s="90" t="s">
        <v>26</v>
      </c>
      <c r="Z2665">
        <v>0</v>
      </c>
      <c r="AA2665">
        <v>0</v>
      </c>
      <c r="AB2665" s="150" t="s">
        <v>26</v>
      </c>
      <c r="AC2665" s="150" t="s">
        <v>26</v>
      </c>
      <c r="AD2665" s="150" t="s">
        <v>26</v>
      </c>
      <c r="AE2665" s="150" t="s">
        <v>26</v>
      </c>
      <c r="AF2665" s="150" t="s">
        <v>26</v>
      </c>
      <c r="AG2665" s="150" t="s">
        <v>26</v>
      </c>
      <c r="AH2665" s="150" t="s">
        <v>26</v>
      </c>
      <c r="AI2665" s="150" t="s">
        <v>26</v>
      </c>
      <c r="AJ2665" s="150" t="s">
        <v>26</v>
      </c>
    </row>
    <row r="2666" spans="1:36" x14ac:dyDescent="0.25">
      <c r="A2666" s="88">
        <v>43377</v>
      </c>
      <c r="B2666" s="115">
        <v>30.43</v>
      </c>
      <c r="C2666" s="115">
        <v>115.27</v>
      </c>
      <c r="D2666" s="115">
        <v>53.51</v>
      </c>
      <c r="E2666" s="115">
        <v>227.48</v>
      </c>
      <c r="F2666" s="115">
        <v>31.403333333333332</v>
      </c>
      <c r="G2666" s="115">
        <v>42.943961699999996</v>
      </c>
      <c r="H2666" s="115">
        <v>65.53</v>
      </c>
      <c r="I2666" s="115">
        <v>55.52</v>
      </c>
      <c r="J2666" s="115">
        <v>139.35</v>
      </c>
      <c r="K2666" s="59" t="s">
        <v>26</v>
      </c>
      <c r="V2666" s="148" t="s">
        <v>26</v>
      </c>
      <c r="W2666" s="90" t="s">
        <v>26</v>
      </c>
      <c r="X2666" s="149" t="s">
        <v>26</v>
      </c>
      <c r="Y2666" s="90" t="s">
        <v>26</v>
      </c>
      <c r="Z2666">
        <v>0</v>
      </c>
      <c r="AA2666">
        <v>0</v>
      </c>
      <c r="AB2666" s="150" t="s">
        <v>26</v>
      </c>
      <c r="AC2666" s="150" t="s">
        <v>26</v>
      </c>
      <c r="AD2666" s="150" t="s">
        <v>26</v>
      </c>
      <c r="AE2666" s="150" t="s">
        <v>26</v>
      </c>
      <c r="AF2666" s="150" t="s">
        <v>26</v>
      </c>
      <c r="AG2666" s="150" t="s">
        <v>26</v>
      </c>
      <c r="AH2666" s="150" t="s">
        <v>26</v>
      </c>
      <c r="AI2666" s="150" t="s">
        <v>26</v>
      </c>
      <c r="AJ2666" s="150" t="s">
        <v>26</v>
      </c>
    </row>
    <row r="2667" spans="1:36" x14ac:dyDescent="0.25">
      <c r="A2667" s="88">
        <v>43376</v>
      </c>
      <c r="B2667" s="115">
        <v>30</v>
      </c>
      <c r="C2667" s="115">
        <v>115.04</v>
      </c>
      <c r="D2667" s="115">
        <v>52.65</v>
      </c>
      <c r="E2667" s="115">
        <v>227.78</v>
      </c>
      <c r="F2667" s="115">
        <v>31.356666666666666</v>
      </c>
      <c r="G2667" s="115">
        <v>44.433403200000001</v>
      </c>
      <c r="H2667" s="115">
        <v>66.03</v>
      </c>
      <c r="I2667" s="115">
        <v>55.6</v>
      </c>
      <c r="J2667" s="115">
        <v>139.03</v>
      </c>
      <c r="K2667" s="59" t="s">
        <v>26</v>
      </c>
      <c r="V2667" s="148" t="s">
        <v>26</v>
      </c>
      <c r="W2667" s="90" t="s">
        <v>26</v>
      </c>
      <c r="X2667" s="149" t="s">
        <v>26</v>
      </c>
      <c r="Y2667" s="90" t="s">
        <v>26</v>
      </c>
      <c r="Z2667">
        <v>0</v>
      </c>
      <c r="AA2667">
        <v>0</v>
      </c>
      <c r="AB2667" s="150" t="s">
        <v>26</v>
      </c>
      <c r="AC2667" s="150" t="s">
        <v>26</v>
      </c>
      <c r="AD2667" s="150" t="s">
        <v>26</v>
      </c>
      <c r="AE2667" s="150" t="s">
        <v>26</v>
      </c>
      <c r="AF2667" s="150" t="s">
        <v>26</v>
      </c>
      <c r="AG2667" s="150" t="s">
        <v>26</v>
      </c>
      <c r="AH2667" s="150" t="s">
        <v>26</v>
      </c>
      <c r="AI2667" s="150" t="s">
        <v>26</v>
      </c>
      <c r="AJ2667" s="150" t="s">
        <v>26</v>
      </c>
    </row>
    <row r="2668" spans="1:36" x14ac:dyDescent="0.25">
      <c r="A2668" s="88">
        <v>43375</v>
      </c>
      <c r="B2668" s="115">
        <v>29.58</v>
      </c>
      <c r="C2668" s="115">
        <v>113.97</v>
      </c>
      <c r="D2668" s="115">
        <v>52.13</v>
      </c>
      <c r="E2668" s="115">
        <v>226.07</v>
      </c>
      <c r="F2668" s="115">
        <v>31.716666666666669</v>
      </c>
      <c r="G2668" s="115">
        <v>44.942696099999999</v>
      </c>
      <c r="H2668" s="115">
        <v>66.42</v>
      </c>
      <c r="I2668" s="115">
        <v>55.93</v>
      </c>
      <c r="J2668" s="115">
        <v>140.47999999999999</v>
      </c>
      <c r="K2668" s="59" t="s">
        <v>26</v>
      </c>
      <c r="V2668" s="148" t="s">
        <v>26</v>
      </c>
      <c r="W2668" s="90" t="s">
        <v>26</v>
      </c>
      <c r="X2668" s="149" t="s">
        <v>26</v>
      </c>
      <c r="Y2668" s="90" t="s">
        <v>26</v>
      </c>
      <c r="Z2668">
        <v>0</v>
      </c>
      <c r="AA2668">
        <v>0</v>
      </c>
      <c r="AB2668" s="150" t="s">
        <v>26</v>
      </c>
      <c r="AC2668" s="150" t="s">
        <v>26</v>
      </c>
      <c r="AD2668" s="150" t="s">
        <v>26</v>
      </c>
      <c r="AE2668" s="150" t="s">
        <v>26</v>
      </c>
      <c r="AF2668" s="150" t="s">
        <v>26</v>
      </c>
      <c r="AG2668" s="150" t="s">
        <v>26</v>
      </c>
      <c r="AH2668" s="150" t="s">
        <v>26</v>
      </c>
      <c r="AI2668" s="150" t="s">
        <v>26</v>
      </c>
      <c r="AJ2668" s="150" t="s">
        <v>26</v>
      </c>
    </row>
    <row r="2669" spans="1:36" x14ac:dyDescent="0.25">
      <c r="A2669" s="88">
        <v>43374</v>
      </c>
      <c r="B2669" s="115">
        <v>29.65</v>
      </c>
      <c r="C2669" s="115">
        <v>113.5</v>
      </c>
      <c r="D2669" s="115">
        <v>52.25</v>
      </c>
      <c r="E2669" s="115">
        <v>225.33</v>
      </c>
      <c r="F2669" s="115">
        <v>31.466666666666669</v>
      </c>
      <c r="G2669" s="115">
        <v>45.317458799999997</v>
      </c>
      <c r="H2669" s="115">
        <v>67.239999999999995</v>
      </c>
      <c r="I2669" s="115">
        <v>55.54</v>
      </c>
      <c r="J2669" s="115">
        <v>139.69</v>
      </c>
      <c r="K2669" s="59" t="s">
        <v>26</v>
      </c>
      <c r="V2669" s="148" t="s">
        <v>26</v>
      </c>
      <c r="W2669" s="90" t="s">
        <v>26</v>
      </c>
      <c r="X2669" s="149" t="s">
        <v>26</v>
      </c>
      <c r="Y2669" s="90" t="s">
        <v>26</v>
      </c>
      <c r="Z2669">
        <v>0</v>
      </c>
      <c r="AA2669">
        <v>0</v>
      </c>
      <c r="AB2669" s="150" t="s">
        <v>26</v>
      </c>
      <c r="AC2669" s="150" t="s">
        <v>26</v>
      </c>
      <c r="AD2669" s="150" t="s">
        <v>26</v>
      </c>
      <c r="AE2669" s="150" t="s">
        <v>26</v>
      </c>
      <c r="AF2669" s="150" t="s">
        <v>26</v>
      </c>
      <c r="AG2669" s="150" t="s">
        <v>26</v>
      </c>
      <c r="AH2669" s="150" t="s">
        <v>26</v>
      </c>
      <c r="AI2669" s="150" t="s">
        <v>26</v>
      </c>
      <c r="AJ2669" s="150" t="s">
        <v>26</v>
      </c>
    </row>
    <row r="2670" spans="1:36" x14ac:dyDescent="0.25">
      <c r="A2670" s="88">
        <v>43373</v>
      </c>
      <c r="B2670" s="115">
        <v>29.46</v>
      </c>
      <c r="C2670" s="115">
        <v>112.84</v>
      </c>
      <c r="D2670" s="115">
        <v>52.56</v>
      </c>
      <c r="E2670" s="115">
        <v>224.24</v>
      </c>
      <c r="F2670" s="115">
        <v>31.303333333333331</v>
      </c>
      <c r="G2670" s="115">
        <v>44.865821699999998</v>
      </c>
      <c r="H2670" s="115">
        <v>67.790000000000006</v>
      </c>
      <c r="I2670" s="115">
        <v>55.11</v>
      </c>
      <c r="J2670" s="115">
        <v>138.16999999999999</v>
      </c>
      <c r="K2670" s="59" t="s">
        <v>26</v>
      </c>
      <c r="V2670" s="148" t="s">
        <v>26</v>
      </c>
      <c r="W2670" s="90" t="s">
        <v>26</v>
      </c>
      <c r="X2670" s="149" t="s">
        <v>26</v>
      </c>
      <c r="Y2670" s="90" t="s">
        <v>26</v>
      </c>
      <c r="Z2670">
        <v>0</v>
      </c>
      <c r="AA2670">
        <v>0</v>
      </c>
      <c r="AB2670" s="150" t="s">
        <v>26</v>
      </c>
      <c r="AC2670" s="150" t="s">
        <v>26</v>
      </c>
      <c r="AD2670" s="150" t="s">
        <v>26</v>
      </c>
      <c r="AE2670" s="150" t="s">
        <v>26</v>
      </c>
      <c r="AF2670" s="150" t="s">
        <v>26</v>
      </c>
      <c r="AG2670" s="150" t="s">
        <v>26</v>
      </c>
      <c r="AH2670" s="150" t="s">
        <v>26</v>
      </c>
      <c r="AI2670" s="150" t="s">
        <v>26</v>
      </c>
      <c r="AJ2670" s="150" t="s">
        <v>26</v>
      </c>
    </row>
    <row r="2671" spans="1:36" x14ac:dyDescent="0.25">
      <c r="A2671" s="88">
        <v>43372</v>
      </c>
      <c r="B2671" s="115">
        <v>29.46</v>
      </c>
      <c r="C2671" s="115">
        <v>112.84</v>
      </c>
      <c r="D2671" s="115">
        <v>52.56</v>
      </c>
      <c r="E2671" s="115">
        <v>224.24</v>
      </c>
      <c r="F2671" s="115">
        <v>31.303333333333331</v>
      </c>
      <c r="G2671" s="115">
        <v>44.865821699999998</v>
      </c>
      <c r="H2671" s="115">
        <v>67.790000000000006</v>
      </c>
      <c r="I2671" s="115">
        <v>55.11</v>
      </c>
      <c r="J2671" s="115">
        <v>138.16999999999999</v>
      </c>
      <c r="K2671" s="59" t="s">
        <v>26</v>
      </c>
      <c r="V2671" s="148" t="s">
        <v>26</v>
      </c>
      <c r="W2671" s="90" t="s">
        <v>26</v>
      </c>
      <c r="X2671" s="149" t="s">
        <v>26</v>
      </c>
      <c r="Y2671" s="90" t="s">
        <v>26</v>
      </c>
      <c r="Z2671">
        <v>0</v>
      </c>
      <c r="AA2671">
        <v>0</v>
      </c>
      <c r="AB2671" s="150" t="s">
        <v>26</v>
      </c>
      <c r="AC2671" s="150" t="s">
        <v>26</v>
      </c>
      <c r="AD2671" s="150" t="s">
        <v>26</v>
      </c>
      <c r="AE2671" s="150" t="s">
        <v>26</v>
      </c>
      <c r="AF2671" s="150" t="s">
        <v>26</v>
      </c>
      <c r="AG2671" s="150" t="s">
        <v>26</v>
      </c>
      <c r="AH2671" s="150" t="s">
        <v>26</v>
      </c>
      <c r="AI2671" s="150" t="s">
        <v>26</v>
      </c>
      <c r="AJ2671" s="150" t="s">
        <v>26</v>
      </c>
    </row>
    <row r="2672" spans="1:36" x14ac:dyDescent="0.25">
      <c r="A2672" s="88">
        <v>43371</v>
      </c>
      <c r="B2672" s="115">
        <v>29.46</v>
      </c>
      <c r="C2672" s="115">
        <v>112.84</v>
      </c>
      <c r="D2672" s="115">
        <v>52.56</v>
      </c>
      <c r="E2672" s="115">
        <v>224.24</v>
      </c>
      <c r="F2672" s="115">
        <v>31.303333333333331</v>
      </c>
      <c r="G2672" s="115">
        <v>44.865821699999998</v>
      </c>
      <c r="H2672" s="115">
        <v>67.790000000000006</v>
      </c>
      <c r="I2672" s="115">
        <v>55.11</v>
      </c>
      <c r="J2672" s="115">
        <v>138.16999999999999</v>
      </c>
      <c r="K2672" s="59" t="s">
        <v>26</v>
      </c>
      <c r="V2672" s="148" t="s">
        <v>26</v>
      </c>
      <c r="W2672" s="90" t="s">
        <v>26</v>
      </c>
      <c r="X2672" s="149" t="s">
        <v>26</v>
      </c>
      <c r="Y2672" s="90" t="s">
        <v>26</v>
      </c>
      <c r="Z2672">
        <v>0</v>
      </c>
      <c r="AA2672">
        <v>0</v>
      </c>
      <c r="AB2672" s="150" t="s">
        <v>26</v>
      </c>
      <c r="AC2672" s="150" t="s">
        <v>26</v>
      </c>
      <c r="AD2672" s="150" t="s">
        <v>26</v>
      </c>
      <c r="AE2672" s="150" t="s">
        <v>26</v>
      </c>
      <c r="AF2672" s="150" t="s">
        <v>26</v>
      </c>
      <c r="AG2672" s="150" t="s">
        <v>26</v>
      </c>
      <c r="AH2672" s="150" t="s">
        <v>26</v>
      </c>
      <c r="AI2672" s="150" t="s">
        <v>26</v>
      </c>
      <c r="AJ2672" s="150" t="s">
        <v>26</v>
      </c>
    </row>
    <row r="2673" spans="1:36" x14ac:dyDescent="0.25">
      <c r="A2673" s="88">
        <v>43370</v>
      </c>
      <c r="B2673" s="115">
        <v>29.94</v>
      </c>
      <c r="C2673" s="115">
        <v>114.52</v>
      </c>
      <c r="D2673" s="115">
        <v>52.82</v>
      </c>
      <c r="E2673" s="115">
        <v>227.74</v>
      </c>
      <c r="F2673" s="115">
        <v>31.376666666666665</v>
      </c>
      <c r="G2673" s="115">
        <v>45.240584399999996</v>
      </c>
      <c r="H2673" s="115">
        <v>66.459999999999994</v>
      </c>
      <c r="I2673" s="115">
        <v>55.04</v>
      </c>
      <c r="J2673" s="115">
        <v>138.22</v>
      </c>
      <c r="K2673" s="59" t="s">
        <v>26</v>
      </c>
      <c r="V2673" s="148" t="s">
        <v>26</v>
      </c>
      <c r="W2673" s="90" t="s">
        <v>26</v>
      </c>
      <c r="X2673" s="149" t="s">
        <v>26</v>
      </c>
      <c r="Y2673" s="90" t="s">
        <v>26</v>
      </c>
      <c r="Z2673">
        <v>0</v>
      </c>
      <c r="AA2673">
        <v>0</v>
      </c>
      <c r="AB2673" s="150" t="s">
        <v>26</v>
      </c>
      <c r="AC2673" s="150" t="s">
        <v>26</v>
      </c>
      <c r="AD2673" s="150" t="s">
        <v>26</v>
      </c>
      <c r="AE2673" s="150" t="s">
        <v>26</v>
      </c>
      <c r="AF2673" s="150" t="s">
        <v>26</v>
      </c>
      <c r="AG2673" s="150" t="s">
        <v>26</v>
      </c>
      <c r="AH2673" s="150" t="s">
        <v>26</v>
      </c>
      <c r="AI2673" s="150" t="s">
        <v>26</v>
      </c>
      <c r="AJ2673" s="150" t="s">
        <v>26</v>
      </c>
    </row>
    <row r="2674" spans="1:36" x14ac:dyDescent="0.25">
      <c r="A2674" s="88">
        <v>43369</v>
      </c>
      <c r="B2674" s="115">
        <v>30.13</v>
      </c>
      <c r="C2674" s="115">
        <v>115.02</v>
      </c>
      <c r="D2674" s="115">
        <v>53.16</v>
      </c>
      <c r="E2674" s="115">
        <v>228.88</v>
      </c>
      <c r="F2674" s="115">
        <v>31.53</v>
      </c>
      <c r="G2674" s="115">
        <v>46.028546999999996</v>
      </c>
      <c r="H2674" s="115">
        <v>65.989999999999995</v>
      </c>
      <c r="I2674" s="115">
        <v>55.17</v>
      </c>
      <c r="J2674" s="115">
        <v>138.16</v>
      </c>
      <c r="K2674" s="59" t="s">
        <v>26</v>
      </c>
      <c r="V2674" s="148" t="s">
        <v>26</v>
      </c>
      <c r="W2674" s="90" t="s">
        <v>26</v>
      </c>
      <c r="X2674" s="149" t="s">
        <v>26</v>
      </c>
      <c r="Y2674" s="90" t="s">
        <v>26</v>
      </c>
      <c r="Z2674">
        <v>0</v>
      </c>
      <c r="AA2674">
        <v>0</v>
      </c>
      <c r="AB2674" s="150" t="s">
        <v>26</v>
      </c>
      <c r="AC2674" s="150" t="s">
        <v>26</v>
      </c>
      <c r="AD2674" s="150" t="s">
        <v>26</v>
      </c>
      <c r="AE2674" s="150" t="s">
        <v>26</v>
      </c>
      <c r="AF2674" s="150" t="s">
        <v>26</v>
      </c>
      <c r="AG2674" s="150" t="s">
        <v>26</v>
      </c>
      <c r="AH2674" s="150" t="s">
        <v>26</v>
      </c>
      <c r="AI2674" s="150" t="s">
        <v>26</v>
      </c>
      <c r="AJ2674" s="150" t="s">
        <v>26</v>
      </c>
    </row>
    <row r="2675" spans="1:36" x14ac:dyDescent="0.25">
      <c r="A2675" s="88">
        <v>43368</v>
      </c>
      <c r="B2675" s="115">
        <v>30.67</v>
      </c>
      <c r="C2675" s="115">
        <v>116.39</v>
      </c>
      <c r="D2675" s="115">
        <v>54.23</v>
      </c>
      <c r="E2675" s="115">
        <v>232.5</v>
      </c>
      <c r="F2675" s="115">
        <v>31.7</v>
      </c>
      <c r="G2675" s="115">
        <v>46.960649099999998</v>
      </c>
      <c r="H2675" s="115">
        <v>66.38</v>
      </c>
      <c r="I2675" s="115">
        <v>55.66</v>
      </c>
      <c r="J2675" s="115">
        <v>138.63999999999999</v>
      </c>
      <c r="K2675" s="59" t="s">
        <v>26</v>
      </c>
      <c r="V2675" s="148" t="s">
        <v>26</v>
      </c>
      <c r="W2675" s="90" t="s">
        <v>26</v>
      </c>
      <c r="X2675" s="149" t="s">
        <v>26</v>
      </c>
      <c r="Y2675" s="90" t="s">
        <v>26</v>
      </c>
      <c r="Z2675">
        <v>0</v>
      </c>
      <c r="AA2675">
        <v>0</v>
      </c>
      <c r="AB2675" s="150" t="s">
        <v>26</v>
      </c>
      <c r="AC2675" s="150" t="s">
        <v>26</v>
      </c>
      <c r="AD2675" s="150" t="s">
        <v>26</v>
      </c>
      <c r="AE2675" s="150" t="s">
        <v>26</v>
      </c>
      <c r="AF2675" s="150" t="s">
        <v>26</v>
      </c>
      <c r="AG2675" s="150" t="s">
        <v>26</v>
      </c>
      <c r="AH2675" s="150" t="s">
        <v>26</v>
      </c>
      <c r="AI2675" s="150" t="s">
        <v>26</v>
      </c>
      <c r="AJ2675" s="150" t="s">
        <v>26</v>
      </c>
    </row>
    <row r="2676" spans="1:36" x14ac:dyDescent="0.25">
      <c r="A2676" s="88">
        <v>43367</v>
      </c>
      <c r="B2676" s="115">
        <v>30.74</v>
      </c>
      <c r="C2676" s="115">
        <v>116.72</v>
      </c>
      <c r="D2676" s="115">
        <v>54.26</v>
      </c>
      <c r="E2676" s="115">
        <v>232.9</v>
      </c>
      <c r="F2676" s="115">
        <v>31.64</v>
      </c>
      <c r="G2676" s="115">
        <v>47.085569999999997</v>
      </c>
      <c r="H2676" s="115">
        <v>66.319999999999993</v>
      </c>
      <c r="I2676" s="115">
        <v>56.52</v>
      </c>
      <c r="J2676" s="115">
        <v>140.47</v>
      </c>
      <c r="K2676" s="59" t="s">
        <v>26</v>
      </c>
      <c r="V2676" s="148" t="s">
        <v>26</v>
      </c>
      <c r="W2676" s="90" t="s">
        <v>26</v>
      </c>
      <c r="X2676" s="149" t="s">
        <v>26</v>
      </c>
      <c r="Y2676" s="90" t="s">
        <v>26</v>
      </c>
      <c r="Z2676">
        <v>0</v>
      </c>
      <c r="AA2676">
        <v>0</v>
      </c>
      <c r="AB2676" s="150" t="s">
        <v>26</v>
      </c>
      <c r="AC2676" s="150" t="s">
        <v>26</v>
      </c>
      <c r="AD2676" s="150" t="s">
        <v>26</v>
      </c>
      <c r="AE2676" s="150" t="s">
        <v>26</v>
      </c>
      <c r="AF2676" s="150" t="s">
        <v>26</v>
      </c>
      <c r="AG2676" s="150" t="s">
        <v>26</v>
      </c>
      <c r="AH2676" s="150" t="s">
        <v>26</v>
      </c>
      <c r="AI2676" s="150" t="s">
        <v>26</v>
      </c>
      <c r="AJ2676" s="150" t="s">
        <v>26</v>
      </c>
    </row>
    <row r="2677" spans="1:36" x14ac:dyDescent="0.25">
      <c r="A2677" s="88">
        <v>43366</v>
      </c>
      <c r="B2677" s="115">
        <v>31.03</v>
      </c>
      <c r="C2677" s="115">
        <v>117.85</v>
      </c>
      <c r="D2677" s="115">
        <v>54.99</v>
      </c>
      <c r="E2677" s="115">
        <v>235.34</v>
      </c>
      <c r="F2677" s="115">
        <v>31.966666666666669</v>
      </c>
      <c r="G2677" s="115">
        <v>48.171420900000001</v>
      </c>
      <c r="H2677" s="115">
        <v>67.489999999999995</v>
      </c>
      <c r="I2677" s="115">
        <v>57.12</v>
      </c>
      <c r="J2677" s="115">
        <v>142.88</v>
      </c>
      <c r="K2677" s="59" t="s">
        <v>26</v>
      </c>
      <c r="V2677" s="148" t="s">
        <v>26</v>
      </c>
      <c r="W2677" s="90" t="s">
        <v>26</v>
      </c>
      <c r="X2677" s="149" t="s">
        <v>26</v>
      </c>
      <c r="Y2677" s="90" t="s">
        <v>26</v>
      </c>
      <c r="Z2677">
        <v>0</v>
      </c>
      <c r="AA2677">
        <v>0</v>
      </c>
      <c r="AB2677" s="150" t="s">
        <v>26</v>
      </c>
      <c r="AC2677" s="150" t="s">
        <v>26</v>
      </c>
      <c r="AD2677" s="150" t="s">
        <v>26</v>
      </c>
      <c r="AE2677" s="150" t="s">
        <v>26</v>
      </c>
      <c r="AF2677" s="150" t="s">
        <v>26</v>
      </c>
      <c r="AG2677" s="150" t="s">
        <v>26</v>
      </c>
      <c r="AH2677" s="150" t="s">
        <v>26</v>
      </c>
      <c r="AI2677" s="150" t="s">
        <v>26</v>
      </c>
      <c r="AJ2677" s="150" t="s">
        <v>26</v>
      </c>
    </row>
    <row r="2678" spans="1:36" x14ac:dyDescent="0.25">
      <c r="A2678" s="88">
        <v>43365</v>
      </c>
      <c r="B2678" s="115">
        <v>31.03</v>
      </c>
      <c r="C2678" s="115">
        <v>117.85</v>
      </c>
      <c r="D2678" s="115">
        <v>54.99</v>
      </c>
      <c r="E2678" s="115">
        <v>235.34</v>
      </c>
      <c r="F2678" s="115">
        <v>31.966666666666669</v>
      </c>
      <c r="G2678" s="115">
        <v>48.171420900000001</v>
      </c>
      <c r="H2678" s="115">
        <v>67.489999999999995</v>
      </c>
      <c r="I2678" s="115">
        <v>57.12</v>
      </c>
      <c r="J2678" s="115">
        <v>142.88</v>
      </c>
      <c r="K2678" s="59" t="s">
        <v>26</v>
      </c>
      <c r="V2678" s="148" t="s">
        <v>26</v>
      </c>
      <c r="W2678" s="90" t="s">
        <v>26</v>
      </c>
      <c r="X2678" s="149" t="s">
        <v>26</v>
      </c>
      <c r="Y2678" s="90" t="s">
        <v>26</v>
      </c>
      <c r="Z2678">
        <v>0</v>
      </c>
      <c r="AA2678">
        <v>0</v>
      </c>
      <c r="AB2678" s="150" t="s">
        <v>26</v>
      </c>
      <c r="AC2678" s="150" t="s">
        <v>26</v>
      </c>
      <c r="AD2678" s="150" t="s">
        <v>26</v>
      </c>
      <c r="AE2678" s="150" t="s">
        <v>26</v>
      </c>
      <c r="AF2678" s="150" t="s">
        <v>26</v>
      </c>
      <c r="AG2678" s="150" t="s">
        <v>26</v>
      </c>
      <c r="AH2678" s="150" t="s">
        <v>26</v>
      </c>
      <c r="AI2678" s="150" t="s">
        <v>26</v>
      </c>
      <c r="AJ2678" s="150" t="s">
        <v>26</v>
      </c>
    </row>
    <row r="2679" spans="1:36" x14ac:dyDescent="0.25">
      <c r="A2679" s="88">
        <v>43364</v>
      </c>
      <c r="B2679" s="115">
        <v>31.03</v>
      </c>
      <c r="C2679" s="115">
        <v>117.85</v>
      </c>
      <c r="D2679" s="115">
        <v>54.99</v>
      </c>
      <c r="E2679" s="115">
        <v>235.34</v>
      </c>
      <c r="F2679" s="115">
        <v>31.966666666666669</v>
      </c>
      <c r="G2679" s="115">
        <v>48.171420900000001</v>
      </c>
      <c r="H2679" s="115">
        <v>67.489999999999995</v>
      </c>
      <c r="I2679" s="115">
        <v>57.12</v>
      </c>
      <c r="J2679" s="115">
        <v>142.88</v>
      </c>
      <c r="K2679" s="59" t="s">
        <v>26</v>
      </c>
      <c r="V2679" s="148" t="s">
        <v>26</v>
      </c>
      <c r="W2679" s="90" t="s">
        <v>26</v>
      </c>
      <c r="X2679" s="149" t="s">
        <v>26</v>
      </c>
      <c r="Y2679" s="90" t="s">
        <v>26</v>
      </c>
      <c r="Z2679">
        <v>0</v>
      </c>
      <c r="AA2679">
        <v>0</v>
      </c>
      <c r="AB2679" s="150" t="s">
        <v>26</v>
      </c>
      <c r="AC2679" s="150" t="s">
        <v>26</v>
      </c>
      <c r="AD2679" s="150" t="s">
        <v>26</v>
      </c>
      <c r="AE2679" s="150" t="s">
        <v>26</v>
      </c>
      <c r="AF2679" s="150" t="s">
        <v>26</v>
      </c>
      <c r="AG2679" s="150" t="s">
        <v>26</v>
      </c>
      <c r="AH2679" s="150" t="s">
        <v>26</v>
      </c>
      <c r="AI2679" s="150" t="s">
        <v>26</v>
      </c>
      <c r="AJ2679" s="150" t="s">
        <v>26</v>
      </c>
    </row>
    <row r="2680" spans="1:36" x14ac:dyDescent="0.25">
      <c r="A2680" s="88">
        <v>43363</v>
      </c>
      <c r="B2680" s="115">
        <v>31.19</v>
      </c>
      <c r="C2680" s="115">
        <v>118.63</v>
      </c>
      <c r="D2680" s="115">
        <v>55.55</v>
      </c>
      <c r="E2680" s="115">
        <v>237.4</v>
      </c>
      <c r="F2680" s="115">
        <v>31.916666666666668</v>
      </c>
      <c r="G2680" s="115">
        <v>48.738369599999999</v>
      </c>
      <c r="H2680" s="115">
        <v>67.36</v>
      </c>
      <c r="I2680" s="115">
        <v>57.57</v>
      </c>
      <c r="J2680" s="115">
        <v>141.97999999999999</v>
      </c>
      <c r="K2680" s="59" t="s">
        <v>26</v>
      </c>
      <c r="V2680" s="148" t="s">
        <v>26</v>
      </c>
      <c r="W2680" s="90" t="s">
        <v>26</v>
      </c>
      <c r="X2680" s="149" t="s">
        <v>26</v>
      </c>
      <c r="Y2680" s="90" t="s">
        <v>26</v>
      </c>
      <c r="Z2680">
        <v>0</v>
      </c>
      <c r="AA2680">
        <v>0</v>
      </c>
      <c r="AB2680" s="150" t="s">
        <v>26</v>
      </c>
      <c r="AC2680" s="150" t="s">
        <v>26</v>
      </c>
      <c r="AD2680" s="150" t="s">
        <v>26</v>
      </c>
      <c r="AE2680" s="150" t="s">
        <v>26</v>
      </c>
      <c r="AF2680" s="150" t="s">
        <v>26</v>
      </c>
      <c r="AG2680" s="150" t="s">
        <v>26</v>
      </c>
      <c r="AH2680" s="150" t="s">
        <v>26</v>
      </c>
      <c r="AI2680" s="150" t="s">
        <v>26</v>
      </c>
      <c r="AJ2680" s="150" t="s">
        <v>26</v>
      </c>
    </row>
    <row r="2681" spans="1:36" x14ac:dyDescent="0.25">
      <c r="A2681" s="88">
        <v>43362</v>
      </c>
      <c r="B2681" s="115">
        <v>31</v>
      </c>
      <c r="C2681" s="115">
        <v>117.62</v>
      </c>
      <c r="D2681" s="115">
        <v>55.22</v>
      </c>
      <c r="E2681" s="115">
        <v>235.58</v>
      </c>
      <c r="F2681" s="115">
        <v>31.746666666666666</v>
      </c>
      <c r="G2681" s="115">
        <v>49.382192699999997</v>
      </c>
      <c r="H2681" s="115">
        <v>65.95</v>
      </c>
      <c r="I2681" s="115">
        <v>56.89</v>
      </c>
      <c r="J2681" s="115">
        <v>140.46</v>
      </c>
      <c r="K2681" s="59" t="s">
        <v>26</v>
      </c>
      <c r="V2681" s="148" t="s">
        <v>26</v>
      </c>
      <c r="W2681" s="90" t="s">
        <v>26</v>
      </c>
      <c r="X2681" s="149" t="s">
        <v>26</v>
      </c>
      <c r="Y2681" s="90" t="s">
        <v>26</v>
      </c>
      <c r="Z2681">
        <v>0</v>
      </c>
      <c r="AA2681">
        <v>0</v>
      </c>
      <c r="AB2681" s="150" t="s">
        <v>26</v>
      </c>
      <c r="AC2681" s="150" t="s">
        <v>26</v>
      </c>
      <c r="AD2681" s="150" t="s">
        <v>26</v>
      </c>
      <c r="AE2681" s="150" t="s">
        <v>26</v>
      </c>
      <c r="AF2681" s="150" t="s">
        <v>26</v>
      </c>
      <c r="AG2681" s="150" t="s">
        <v>26</v>
      </c>
      <c r="AH2681" s="150" t="s">
        <v>26</v>
      </c>
      <c r="AI2681" s="150" t="s">
        <v>26</v>
      </c>
      <c r="AJ2681" s="150" t="s">
        <v>26</v>
      </c>
    </row>
    <row r="2682" spans="1:36" x14ac:dyDescent="0.25">
      <c r="A2682" s="88">
        <v>43361</v>
      </c>
      <c r="B2682" s="115">
        <v>30.21</v>
      </c>
      <c r="C2682" s="115">
        <v>114.3</v>
      </c>
      <c r="D2682" s="115">
        <v>54.5</v>
      </c>
      <c r="E2682" s="115">
        <v>228.89</v>
      </c>
      <c r="F2682" s="115">
        <v>31.810000000000002</v>
      </c>
      <c r="G2682" s="115">
        <v>49.785783299999999</v>
      </c>
      <c r="H2682" s="115">
        <v>66.73</v>
      </c>
      <c r="I2682" s="115">
        <v>57.1</v>
      </c>
      <c r="J2682" s="115">
        <v>140.54</v>
      </c>
      <c r="K2682" s="59" t="s">
        <v>26</v>
      </c>
      <c r="V2682" s="148" t="s">
        <v>26</v>
      </c>
      <c r="W2682" s="90" t="s">
        <v>26</v>
      </c>
      <c r="X2682" s="149" t="s">
        <v>26</v>
      </c>
      <c r="Y2682" s="90" t="s">
        <v>26</v>
      </c>
      <c r="Z2682">
        <v>0</v>
      </c>
      <c r="AA2682">
        <v>0</v>
      </c>
      <c r="AB2682" s="150" t="s">
        <v>26</v>
      </c>
      <c r="AC2682" s="150" t="s">
        <v>26</v>
      </c>
      <c r="AD2682" s="150" t="s">
        <v>26</v>
      </c>
      <c r="AE2682" s="150" t="s">
        <v>26</v>
      </c>
      <c r="AF2682" s="150" t="s">
        <v>26</v>
      </c>
      <c r="AG2682" s="150" t="s">
        <v>26</v>
      </c>
      <c r="AH2682" s="150" t="s">
        <v>26</v>
      </c>
      <c r="AI2682" s="150" t="s">
        <v>26</v>
      </c>
      <c r="AJ2682" s="150" t="s">
        <v>26</v>
      </c>
    </row>
    <row r="2683" spans="1:36" x14ac:dyDescent="0.25">
      <c r="A2683" s="88">
        <v>43360</v>
      </c>
      <c r="B2683" s="115">
        <v>30.28</v>
      </c>
      <c r="C2683" s="115">
        <v>113.84</v>
      </c>
      <c r="D2683" s="115">
        <v>54.31</v>
      </c>
      <c r="E2683" s="115">
        <v>227.89</v>
      </c>
      <c r="F2683" s="115">
        <v>31.606666666666666</v>
      </c>
      <c r="G2683" s="115">
        <v>49.161178799999995</v>
      </c>
      <c r="H2683" s="115">
        <v>67.52</v>
      </c>
      <c r="I2683" s="115">
        <v>58.35</v>
      </c>
      <c r="J2683" s="115">
        <v>139.96</v>
      </c>
      <c r="K2683" s="59" t="s">
        <v>26</v>
      </c>
      <c r="V2683" s="148" t="s">
        <v>26</v>
      </c>
      <c r="W2683" s="90" t="s">
        <v>26</v>
      </c>
      <c r="X2683" s="149" t="s">
        <v>26</v>
      </c>
      <c r="Y2683" s="90" t="s">
        <v>26</v>
      </c>
      <c r="Z2683">
        <v>0</v>
      </c>
      <c r="AA2683">
        <v>0</v>
      </c>
      <c r="AB2683" s="150" t="s">
        <v>26</v>
      </c>
      <c r="AC2683" s="150" t="s">
        <v>26</v>
      </c>
      <c r="AD2683" s="150" t="s">
        <v>26</v>
      </c>
      <c r="AE2683" s="150" t="s">
        <v>26</v>
      </c>
      <c r="AF2683" s="150" t="s">
        <v>26</v>
      </c>
      <c r="AG2683" s="150" t="s">
        <v>26</v>
      </c>
      <c r="AH2683" s="150" t="s">
        <v>26</v>
      </c>
      <c r="AI2683" s="150" t="s">
        <v>26</v>
      </c>
      <c r="AJ2683" s="150" t="s">
        <v>26</v>
      </c>
    </row>
    <row r="2684" spans="1:36" x14ac:dyDescent="0.25">
      <c r="A2684" s="88">
        <v>43359</v>
      </c>
      <c r="B2684" s="115">
        <v>30.37</v>
      </c>
      <c r="C2684" s="115">
        <v>113.5</v>
      </c>
      <c r="D2684" s="115">
        <v>54.73</v>
      </c>
      <c r="E2684" s="115">
        <v>229.24</v>
      </c>
      <c r="F2684" s="115">
        <v>31.53</v>
      </c>
      <c r="G2684" s="115">
        <v>50.477652899999995</v>
      </c>
      <c r="H2684" s="115">
        <v>67.23</v>
      </c>
      <c r="I2684" s="115">
        <v>58.97</v>
      </c>
      <c r="J2684" s="115">
        <v>139.49</v>
      </c>
      <c r="K2684" s="59" t="s">
        <v>26</v>
      </c>
      <c r="V2684" s="148" t="s">
        <v>26</v>
      </c>
      <c r="W2684" s="90" t="s">
        <v>26</v>
      </c>
      <c r="X2684" s="149" t="s">
        <v>26</v>
      </c>
      <c r="Y2684" s="90" t="s">
        <v>26</v>
      </c>
      <c r="Z2684">
        <v>0</v>
      </c>
      <c r="AA2684">
        <v>0</v>
      </c>
      <c r="AB2684" s="150" t="s">
        <v>26</v>
      </c>
      <c r="AC2684" s="150" t="s">
        <v>26</v>
      </c>
      <c r="AD2684" s="150" t="s">
        <v>26</v>
      </c>
      <c r="AE2684" s="150" t="s">
        <v>26</v>
      </c>
      <c r="AF2684" s="150" t="s">
        <v>26</v>
      </c>
      <c r="AG2684" s="150" t="s">
        <v>26</v>
      </c>
      <c r="AH2684" s="150" t="s">
        <v>26</v>
      </c>
      <c r="AI2684" s="150" t="s">
        <v>26</v>
      </c>
      <c r="AJ2684" s="150" t="s">
        <v>26</v>
      </c>
    </row>
    <row r="2685" spans="1:36" x14ac:dyDescent="0.25">
      <c r="A2685" s="88">
        <v>43358</v>
      </c>
      <c r="B2685" s="115">
        <v>30.37</v>
      </c>
      <c r="C2685" s="115">
        <v>113.5</v>
      </c>
      <c r="D2685" s="115">
        <v>54.73</v>
      </c>
      <c r="E2685" s="115">
        <v>229.24</v>
      </c>
      <c r="F2685" s="115">
        <v>31.53</v>
      </c>
      <c r="G2685" s="115">
        <v>50.477652899999995</v>
      </c>
      <c r="H2685" s="115">
        <v>67.23</v>
      </c>
      <c r="I2685" s="115">
        <v>58.97</v>
      </c>
      <c r="J2685" s="115">
        <v>139.49</v>
      </c>
      <c r="K2685" s="59" t="s">
        <v>26</v>
      </c>
      <c r="V2685" s="148" t="s">
        <v>26</v>
      </c>
      <c r="W2685" s="90" t="s">
        <v>26</v>
      </c>
      <c r="X2685" s="149" t="s">
        <v>26</v>
      </c>
      <c r="Y2685" s="90" t="s">
        <v>26</v>
      </c>
      <c r="Z2685">
        <v>0</v>
      </c>
      <c r="AA2685">
        <v>0</v>
      </c>
      <c r="AB2685" s="150" t="s">
        <v>26</v>
      </c>
      <c r="AC2685" s="150" t="s">
        <v>26</v>
      </c>
      <c r="AD2685" s="150" t="s">
        <v>26</v>
      </c>
      <c r="AE2685" s="150" t="s">
        <v>26</v>
      </c>
      <c r="AF2685" s="150" t="s">
        <v>26</v>
      </c>
      <c r="AG2685" s="150" t="s">
        <v>26</v>
      </c>
      <c r="AH2685" s="150" t="s">
        <v>26</v>
      </c>
      <c r="AI2685" s="150" t="s">
        <v>26</v>
      </c>
      <c r="AJ2685" s="150" t="s">
        <v>26</v>
      </c>
    </row>
    <row r="2686" spans="1:36" x14ac:dyDescent="0.25">
      <c r="A2686" s="88">
        <v>43357</v>
      </c>
      <c r="B2686" s="115">
        <v>30.37</v>
      </c>
      <c r="C2686" s="115">
        <v>113.5</v>
      </c>
      <c r="D2686" s="115">
        <v>54.73</v>
      </c>
      <c r="E2686" s="115">
        <v>229.24</v>
      </c>
      <c r="F2686" s="115">
        <v>31.53</v>
      </c>
      <c r="G2686" s="115">
        <v>50.477652899999995</v>
      </c>
      <c r="H2686" s="115">
        <v>67.23</v>
      </c>
      <c r="I2686" s="115">
        <v>58.97</v>
      </c>
      <c r="J2686" s="115">
        <v>139.49</v>
      </c>
      <c r="K2686" s="59" t="s">
        <v>26</v>
      </c>
      <c r="V2686" s="148" t="s">
        <v>26</v>
      </c>
      <c r="W2686" s="90" t="s">
        <v>26</v>
      </c>
      <c r="X2686" s="149" t="s">
        <v>26</v>
      </c>
      <c r="Y2686" s="90" t="s">
        <v>26</v>
      </c>
      <c r="Z2686">
        <v>0</v>
      </c>
      <c r="AA2686">
        <v>0</v>
      </c>
      <c r="AB2686" s="150" t="s">
        <v>26</v>
      </c>
      <c r="AC2686" s="150" t="s">
        <v>26</v>
      </c>
      <c r="AD2686" s="150" t="s">
        <v>26</v>
      </c>
      <c r="AE2686" s="150" t="s">
        <v>26</v>
      </c>
      <c r="AF2686" s="150" t="s">
        <v>26</v>
      </c>
      <c r="AG2686" s="150" t="s">
        <v>26</v>
      </c>
      <c r="AH2686" s="150" t="s">
        <v>26</v>
      </c>
      <c r="AI2686" s="150" t="s">
        <v>26</v>
      </c>
      <c r="AJ2686" s="150" t="s">
        <v>26</v>
      </c>
    </row>
    <row r="2687" spans="1:36" x14ac:dyDescent="0.25">
      <c r="A2687" s="88">
        <v>43356</v>
      </c>
      <c r="B2687" s="115">
        <v>30.14</v>
      </c>
      <c r="C2687" s="115">
        <v>113.52</v>
      </c>
      <c r="D2687" s="115">
        <v>55</v>
      </c>
      <c r="E2687" s="115">
        <v>228.33</v>
      </c>
      <c r="F2687" s="115">
        <v>31.706666666666667</v>
      </c>
      <c r="G2687" s="115">
        <v>50.304685499999998</v>
      </c>
      <c r="H2687" s="115">
        <v>67.59</v>
      </c>
      <c r="I2687" s="115">
        <v>59.49</v>
      </c>
      <c r="J2687" s="115">
        <v>139.88999999999999</v>
      </c>
      <c r="K2687" s="59" t="s">
        <v>26</v>
      </c>
      <c r="V2687" s="148" t="s">
        <v>26</v>
      </c>
      <c r="W2687" s="90" t="s">
        <v>26</v>
      </c>
      <c r="X2687" s="149" t="s">
        <v>26</v>
      </c>
      <c r="Y2687" s="90" t="s">
        <v>26</v>
      </c>
      <c r="Z2687">
        <v>0</v>
      </c>
      <c r="AA2687">
        <v>0</v>
      </c>
      <c r="AB2687" s="150" t="s">
        <v>26</v>
      </c>
      <c r="AC2687" s="150" t="s">
        <v>26</v>
      </c>
      <c r="AD2687" s="150" t="s">
        <v>26</v>
      </c>
      <c r="AE2687" s="150" t="s">
        <v>26</v>
      </c>
      <c r="AF2687" s="150" t="s">
        <v>26</v>
      </c>
      <c r="AG2687" s="150" t="s">
        <v>26</v>
      </c>
      <c r="AH2687" s="150" t="s">
        <v>26</v>
      </c>
      <c r="AI2687" s="150" t="s">
        <v>26</v>
      </c>
      <c r="AJ2687" s="150" t="s">
        <v>26</v>
      </c>
    </row>
    <row r="2688" spans="1:36" x14ac:dyDescent="0.25">
      <c r="A2688" s="88">
        <v>43355</v>
      </c>
      <c r="B2688" s="115">
        <v>30.43</v>
      </c>
      <c r="C2688" s="115">
        <v>113.08</v>
      </c>
      <c r="D2688" s="115">
        <v>55.94</v>
      </c>
      <c r="E2688" s="115">
        <v>228.15</v>
      </c>
      <c r="F2688" s="115">
        <v>31.99</v>
      </c>
      <c r="G2688" s="115">
        <v>50.179764599999999</v>
      </c>
      <c r="H2688" s="115">
        <v>66.430000000000007</v>
      </c>
      <c r="I2688" s="115">
        <v>59.12</v>
      </c>
      <c r="J2688" s="115">
        <v>139.36000000000001</v>
      </c>
      <c r="K2688" s="59" t="s">
        <v>26</v>
      </c>
      <c r="V2688" s="148" t="s">
        <v>26</v>
      </c>
      <c r="W2688" s="90" t="s">
        <v>26</v>
      </c>
      <c r="X2688" s="149" t="s">
        <v>26</v>
      </c>
      <c r="Y2688" s="90" t="s">
        <v>26</v>
      </c>
      <c r="Z2688">
        <v>0</v>
      </c>
      <c r="AA2688">
        <v>0</v>
      </c>
      <c r="AB2688" s="150" t="s">
        <v>26</v>
      </c>
      <c r="AC2688" s="150" t="s">
        <v>26</v>
      </c>
      <c r="AD2688" s="150" t="s">
        <v>26</v>
      </c>
      <c r="AE2688" s="150" t="s">
        <v>26</v>
      </c>
      <c r="AF2688" s="150" t="s">
        <v>26</v>
      </c>
      <c r="AG2688" s="150" t="s">
        <v>26</v>
      </c>
      <c r="AH2688" s="150" t="s">
        <v>26</v>
      </c>
      <c r="AI2688" s="150" t="s">
        <v>26</v>
      </c>
      <c r="AJ2688" s="150" t="s">
        <v>26</v>
      </c>
    </row>
    <row r="2689" spans="1:36" x14ac:dyDescent="0.25">
      <c r="A2689" s="88">
        <v>43354</v>
      </c>
      <c r="B2689" s="115">
        <v>30.85</v>
      </c>
      <c r="C2689" s="115">
        <v>114.43</v>
      </c>
      <c r="D2689" s="115">
        <v>57.38</v>
      </c>
      <c r="E2689" s="115">
        <v>230.21</v>
      </c>
      <c r="F2689" s="115">
        <v>32.213333333333331</v>
      </c>
      <c r="G2689" s="115">
        <v>49.170788099999996</v>
      </c>
      <c r="H2689" s="115">
        <v>66.39</v>
      </c>
      <c r="I2689" s="115">
        <v>57.76</v>
      </c>
      <c r="J2689" s="115">
        <v>138.51</v>
      </c>
      <c r="K2689" s="59" t="s">
        <v>26</v>
      </c>
      <c r="V2689" s="148" t="s">
        <v>26</v>
      </c>
      <c r="W2689" s="90" t="s">
        <v>26</v>
      </c>
      <c r="X2689" s="149" t="s">
        <v>26</v>
      </c>
      <c r="Y2689" s="90" t="s">
        <v>26</v>
      </c>
      <c r="Z2689">
        <v>0</v>
      </c>
      <c r="AA2689">
        <v>0</v>
      </c>
      <c r="AB2689" s="150" t="s">
        <v>26</v>
      </c>
      <c r="AC2689" s="150" t="s">
        <v>26</v>
      </c>
      <c r="AD2689" s="150" t="s">
        <v>26</v>
      </c>
      <c r="AE2689" s="150" t="s">
        <v>26</v>
      </c>
      <c r="AF2689" s="150" t="s">
        <v>26</v>
      </c>
      <c r="AG2689" s="150" t="s">
        <v>26</v>
      </c>
      <c r="AH2689" s="150" t="s">
        <v>26</v>
      </c>
      <c r="AI2689" s="150" t="s">
        <v>26</v>
      </c>
      <c r="AJ2689" s="150" t="s">
        <v>26</v>
      </c>
    </row>
    <row r="2690" spans="1:36" x14ac:dyDescent="0.25">
      <c r="A2690" s="88">
        <v>43353</v>
      </c>
      <c r="B2690" s="115">
        <v>30.82</v>
      </c>
      <c r="C2690" s="115">
        <v>113.71</v>
      </c>
      <c r="D2690" s="115">
        <v>57.46</v>
      </c>
      <c r="E2690" s="115">
        <v>231.91</v>
      </c>
      <c r="F2690" s="115">
        <v>32.300000000000004</v>
      </c>
      <c r="G2690" s="115">
        <v>48.709541699999996</v>
      </c>
      <c r="H2690" s="115">
        <v>66.540000000000006</v>
      </c>
      <c r="I2690" s="115">
        <v>57.24</v>
      </c>
      <c r="J2690" s="115">
        <v>137.21</v>
      </c>
      <c r="K2690" s="59" t="s">
        <v>26</v>
      </c>
      <c r="V2690" s="148" t="s">
        <v>26</v>
      </c>
      <c r="W2690" s="90" t="s">
        <v>26</v>
      </c>
      <c r="X2690" s="149" t="s">
        <v>26</v>
      </c>
      <c r="Y2690" s="90" t="s">
        <v>26</v>
      </c>
      <c r="Z2690">
        <v>0</v>
      </c>
      <c r="AA2690">
        <v>0</v>
      </c>
      <c r="AB2690" s="150" t="s">
        <v>26</v>
      </c>
      <c r="AC2690" s="150" t="s">
        <v>26</v>
      </c>
      <c r="AD2690" s="150" t="s">
        <v>26</v>
      </c>
      <c r="AE2690" s="150" t="s">
        <v>26</v>
      </c>
      <c r="AF2690" s="150" t="s">
        <v>26</v>
      </c>
      <c r="AG2690" s="150" t="s">
        <v>26</v>
      </c>
      <c r="AH2690" s="150" t="s">
        <v>26</v>
      </c>
      <c r="AI2690" s="150" t="s">
        <v>26</v>
      </c>
      <c r="AJ2690" s="150" t="s">
        <v>26</v>
      </c>
    </row>
    <row r="2691" spans="1:36" x14ac:dyDescent="0.25">
      <c r="A2691" s="88">
        <v>43352</v>
      </c>
      <c r="B2691" s="115">
        <v>30.86</v>
      </c>
      <c r="C2691" s="115">
        <v>114.32</v>
      </c>
      <c r="D2691" s="115">
        <v>57.4</v>
      </c>
      <c r="E2691" s="115">
        <v>233.91</v>
      </c>
      <c r="F2691" s="115">
        <v>31.943333333333332</v>
      </c>
      <c r="G2691" s="115">
        <v>48.5557929</v>
      </c>
      <c r="H2691" s="115">
        <v>66</v>
      </c>
      <c r="I2691" s="115">
        <v>56.59</v>
      </c>
      <c r="J2691" s="115">
        <v>137.32</v>
      </c>
      <c r="K2691" s="59" t="s">
        <v>26</v>
      </c>
      <c r="V2691" s="148" t="s">
        <v>26</v>
      </c>
      <c r="W2691" s="90" t="s">
        <v>26</v>
      </c>
      <c r="X2691" s="149" t="s">
        <v>26</v>
      </c>
      <c r="Y2691" s="90" t="s">
        <v>26</v>
      </c>
      <c r="Z2691">
        <v>0</v>
      </c>
      <c r="AA2691">
        <v>0</v>
      </c>
      <c r="AB2691" s="150" t="s">
        <v>26</v>
      </c>
      <c r="AC2691" s="150" t="s">
        <v>26</v>
      </c>
      <c r="AD2691" s="150" t="s">
        <v>26</v>
      </c>
      <c r="AE2691" s="150" t="s">
        <v>26</v>
      </c>
      <c r="AF2691" s="150" t="s">
        <v>26</v>
      </c>
      <c r="AG2691" s="150" t="s">
        <v>26</v>
      </c>
      <c r="AH2691" s="150" t="s">
        <v>26</v>
      </c>
      <c r="AI2691" s="150" t="s">
        <v>26</v>
      </c>
      <c r="AJ2691" s="150" t="s">
        <v>26</v>
      </c>
    </row>
    <row r="2692" spans="1:36" x14ac:dyDescent="0.25">
      <c r="A2692" s="88">
        <v>43351</v>
      </c>
      <c r="B2692" s="115">
        <v>30.86</v>
      </c>
      <c r="C2692" s="115">
        <v>114.32</v>
      </c>
      <c r="D2692" s="115">
        <v>57.4</v>
      </c>
      <c r="E2692" s="115">
        <v>233.91</v>
      </c>
      <c r="F2692" s="115">
        <v>31.943333333333332</v>
      </c>
      <c r="G2692" s="115">
        <v>48.5557929</v>
      </c>
      <c r="H2692" s="115">
        <v>66</v>
      </c>
      <c r="I2692" s="115">
        <v>56.59</v>
      </c>
      <c r="J2692" s="115">
        <v>137.32</v>
      </c>
      <c r="K2692" s="59" t="s">
        <v>26</v>
      </c>
      <c r="V2692" s="148" t="s">
        <v>26</v>
      </c>
      <c r="W2692" s="90" t="s">
        <v>26</v>
      </c>
      <c r="X2692" s="149" t="s">
        <v>26</v>
      </c>
      <c r="Y2692" s="90" t="s">
        <v>26</v>
      </c>
      <c r="Z2692">
        <v>0</v>
      </c>
      <c r="AA2692">
        <v>0</v>
      </c>
      <c r="AB2692" s="150" t="s">
        <v>26</v>
      </c>
      <c r="AC2692" s="150" t="s">
        <v>26</v>
      </c>
      <c r="AD2692" s="150" t="s">
        <v>26</v>
      </c>
      <c r="AE2692" s="150" t="s">
        <v>26</v>
      </c>
      <c r="AF2692" s="150" t="s">
        <v>26</v>
      </c>
      <c r="AG2692" s="150" t="s">
        <v>26</v>
      </c>
      <c r="AH2692" s="150" t="s">
        <v>26</v>
      </c>
      <c r="AI2692" s="150" t="s">
        <v>26</v>
      </c>
      <c r="AJ2692" s="150" t="s">
        <v>26</v>
      </c>
    </row>
    <row r="2693" spans="1:36" x14ac:dyDescent="0.25">
      <c r="A2693" s="88">
        <v>43350</v>
      </c>
      <c r="B2693" s="115">
        <v>30.86</v>
      </c>
      <c r="C2693" s="115">
        <v>114.32</v>
      </c>
      <c r="D2693" s="115">
        <v>57.4</v>
      </c>
      <c r="E2693" s="115">
        <v>233.91</v>
      </c>
      <c r="F2693" s="115">
        <v>31.943333333333332</v>
      </c>
      <c r="G2693" s="115">
        <v>48.5557929</v>
      </c>
      <c r="H2693" s="115">
        <v>66</v>
      </c>
      <c r="I2693" s="115">
        <v>56.59</v>
      </c>
      <c r="J2693" s="115">
        <v>137.32</v>
      </c>
      <c r="K2693" s="59" t="s">
        <v>26</v>
      </c>
      <c r="V2693" s="148" t="s">
        <v>26</v>
      </c>
      <c r="W2693" s="90" t="s">
        <v>26</v>
      </c>
      <c r="X2693" s="149" t="s">
        <v>26</v>
      </c>
      <c r="Y2693" s="90" t="s">
        <v>26</v>
      </c>
      <c r="Z2693">
        <v>0</v>
      </c>
      <c r="AA2693">
        <v>0</v>
      </c>
      <c r="AB2693" s="150" t="s">
        <v>26</v>
      </c>
      <c r="AC2693" s="150" t="s">
        <v>26</v>
      </c>
      <c r="AD2693" s="150" t="s">
        <v>26</v>
      </c>
      <c r="AE2693" s="150" t="s">
        <v>26</v>
      </c>
      <c r="AF2693" s="150" t="s">
        <v>26</v>
      </c>
      <c r="AG2693" s="150" t="s">
        <v>26</v>
      </c>
      <c r="AH2693" s="150" t="s">
        <v>26</v>
      </c>
      <c r="AI2693" s="150" t="s">
        <v>26</v>
      </c>
      <c r="AJ2693" s="150" t="s">
        <v>26</v>
      </c>
    </row>
    <row r="2694" spans="1:36" x14ac:dyDescent="0.25">
      <c r="A2694" s="88">
        <v>43349</v>
      </c>
      <c r="B2694" s="115">
        <v>30.85</v>
      </c>
      <c r="C2694" s="115">
        <v>114.1</v>
      </c>
      <c r="D2694" s="115">
        <v>57.93</v>
      </c>
      <c r="E2694" s="115">
        <v>234.52</v>
      </c>
      <c r="F2694" s="115">
        <v>32.15</v>
      </c>
      <c r="G2694" s="115">
        <v>50.295076200000004</v>
      </c>
      <c r="H2694" s="115">
        <v>67.180000000000007</v>
      </c>
      <c r="I2694" s="115">
        <v>56.8</v>
      </c>
      <c r="J2694" s="115">
        <v>136.87</v>
      </c>
      <c r="K2694" s="59" t="s">
        <v>26</v>
      </c>
      <c r="V2694" s="148" t="s">
        <v>26</v>
      </c>
      <c r="W2694" s="90" t="s">
        <v>26</v>
      </c>
      <c r="X2694" s="149" t="s">
        <v>26</v>
      </c>
      <c r="Y2694" s="90" t="s">
        <v>26</v>
      </c>
      <c r="Z2694">
        <v>0</v>
      </c>
      <c r="AA2694">
        <v>0</v>
      </c>
      <c r="AB2694" s="150" t="s">
        <v>26</v>
      </c>
      <c r="AC2694" s="150" t="s">
        <v>26</v>
      </c>
      <c r="AD2694" s="150" t="s">
        <v>26</v>
      </c>
      <c r="AE2694" s="150" t="s">
        <v>26</v>
      </c>
      <c r="AF2694" s="150" t="s">
        <v>26</v>
      </c>
      <c r="AG2694" s="150" t="s">
        <v>26</v>
      </c>
      <c r="AH2694" s="150" t="s">
        <v>26</v>
      </c>
      <c r="AI2694" s="150" t="s">
        <v>26</v>
      </c>
      <c r="AJ2694" s="150" t="s">
        <v>26</v>
      </c>
    </row>
    <row r="2695" spans="1:36" x14ac:dyDescent="0.25">
      <c r="A2695" s="88">
        <v>43348</v>
      </c>
      <c r="B2695" s="115">
        <v>31.18</v>
      </c>
      <c r="C2695" s="115">
        <v>114.59</v>
      </c>
      <c r="D2695" s="115">
        <v>58.95</v>
      </c>
      <c r="E2695" s="115">
        <v>237.56</v>
      </c>
      <c r="F2695" s="115">
        <v>32.206666666666671</v>
      </c>
      <c r="G2695" s="115">
        <v>50.468043600000001</v>
      </c>
      <c r="H2695" s="115">
        <v>67.239999999999995</v>
      </c>
      <c r="I2695" s="115">
        <v>57</v>
      </c>
      <c r="J2695" s="115">
        <v>135.86000000000001</v>
      </c>
      <c r="K2695" s="59" t="s">
        <v>26</v>
      </c>
      <c r="V2695" s="148" t="s">
        <v>26</v>
      </c>
      <c r="W2695" s="90" t="s">
        <v>26</v>
      </c>
      <c r="X2695" s="149" t="s">
        <v>26</v>
      </c>
      <c r="Y2695" s="90" t="s">
        <v>26</v>
      </c>
      <c r="Z2695">
        <v>0</v>
      </c>
      <c r="AA2695">
        <v>0</v>
      </c>
      <c r="AB2695" s="150" t="s">
        <v>26</v>
      </c>
      <c r="AC2695" s="150" t="s">
        <v>26</v>
      </c>
      <c r="AD2695" s="150" t="s">
        <v>26</v>
      </c>
      <c r="AE2695" s="150" t="s">
        <v>26</v>
      </c>
      <c r="AF2695" s="150" t="s">
        <v>26</v>
      </c>
      <c r="AG2695" s="150" t="s">
        <v>26</v>
      </c>
      <c r="AH2695" s="150" t="s">
        <v>26</v>
      </c>
      <c r="AI2695" s="150" t="s">
        <v>26</v>
      </c>
      <c r="AJ2695" s="150" t="s">
        <v>26</v>
      </c>
    </row>
    <row r="2696" spans="1:36" x14ac:dyDescent="0.25">
      <c r="A2696" s="88">
        <v>43347</v>
      </c>
      <c r="B2696" s="115">
        <v>31.14</v>
      </c>
      <c r="C2696" s="115">
        <v>115.15</v>
      </c>
      <c r="D2696" s="115">
        <v>58.8</v>
      </c>
      <c r="E2696" s="115">
        <v>237.66</v>
      </c>
      <c r="F2696" s="115">
        <v>31.786666666666665</v>
      </c>
      <c r="G2696" s="115">
        <v>49.699299599999996</v>
      </c>
      <c r="H2696" s="115">
        <v>66.23</v>
      </c>
      <c r="I2696" s="115">
        <v>56.66</v>
      </c>
      <c r="J2696" s="115">
        <v>133.72</v>
      </c>
      <c r="K2696" s="59" t="s">
        <v>26</v>
      </c>
      <c r="V2696" s="148" t="s">
        <v>26</v>
      </c>
      <c r="W2696" s="90" t="s">
        <v>26</v>
      </c>
      <c r="X2696" s="149" t="s">
        <v>26</v>
      </c>
      <c r="Y2696" s="90" t="s">
        <v>26</v>
      </c>
      <c r="Z2696">
        <v>0</v>
      </c>
      <c r="AA2696">
        <v>0</v>
      </c>
      <c r="AB2696" s="150" t="s">
        <v>26</v>
      </c>
      <c r="AC2696" s="150" t="s">
        <v>26</v>
      </c>
      <c r="AD2696" s="150" t="s">
        <v>26</v>
      </c>
      <c r="AE2696" s="150" t="s">
        <v>26</v>
      </c>
      <c r="AF2696" s="150" t="s">
        <v>26</v>
      </c>
      <c r="AG2696" s="150" t="s">
        <v>26</v>
      </c>
      <c r="AH2696" s="150" t="s">
        <v>26</v>
      </c>
      <c r="AI2696" s="150" t="s">
        <v>26</v>
      </c>
      <c r="AJ2696" s="150" t="s">
        <v>26</v>
      </c>
    </row>
    <row r="2697" spans="1:36" x14ac:dyDescent="0.25">
      <c r="A2697" s="88">
        <v>43346</v>
      </c>
      <c r="B2697" s="115">
        <v>30.93</v>
      </c>
      <c r="C2697" s="115">
        <v>114.58</v>
      </c>
      <c r="D2697" s="115">
        <v>58.48</v>
      </c>
      <c r="E2697" s="115">
        <v>237.81</v>
      </c>
      <c r="F2697" s="115">
        <v>31.953333333333333</v>
      </c>
      <c r="G2697" s="115">
        <v>49.651253099999998</v>
      </c>
      <c r="H2697" s="115">
        <v>67.180000000000007</v>
      </c>
      <c r="I2697" s="115">
        <v>58.27</v>
      </c>
      <c r="J2697" s="115">
        <v>134.69</v>
      </c>
      <c r="K2697" s="59" t="s">
        <v>26</v>
      </c>
      <c r="V2697" s="148" t="s">
        <v>26</v>
      </c>
      <c r="W2697" s="90" t="s">
        <v>26</v>
      </c>
      <c r="X2697" s="149" t="s">
        <v>26</v>
      </c>
      <c r="Y2697" s="90" t="s">
        <v>26</v>
      </c>
      <c r="Z2697">
        <v>0</v>
      </c>
      <c r="AA2697">
        <v>0</v>
      </c>
      <c r="AB2697" s="150" t="s">
        <v>26</v>
      </c>
      <c r="AC2697" s="150" t="s">
        <v>26</v>
      </c>
      <c r="AD2697" s="150" t="s">
        <v>26</v>
      </c>
      <c r="AE2697" s="150" t="s">
        <v>26</v>
      </c>
      <c r="AF2697" s="150" t="s">
        <v>26</v>
      </c>
      <c r="AG2697" s="150" t="s">
        <v>26</v>
      </c>
      <c r="AH2697" s="150" t="s">
        <v>26</v>
      </c>
      <c r="AI2697" s="150" t="s">
        <v>26</v>
      </c>
      <c r="AJ2697" s="150" t="s">
        <v>26</v>
      </c>
    </row>
    <row r="2698" spans="1:36" x14ac:dyDescent="0.25">
      <c r="A2698" s="88">
        <v>43345</v>
      </c>
      <c r="B2698" s="115">
        <v>30.93</v>
      </c>
      <c r="C2698" s="115">
        <v>114.58</v>
      </c>
      <c r="D2698" s="115">
        <v>58.48</v>
      </c>
      <c r="E2698" s="115">
        <v>237.81</v>
      </c>
      <c r="F2698" s="115">
        <v>31.953333333333333</v>
      </c>
      <c r="G2698" s="115">
        <v>49.651253099999998</v>
      </c>
      <c r="H2698" s="115">
        <v>67.180000000000007</v>
      </c>
      <c r="I2698" s="115">
        <v>58.27</v>
      </c>
      <c r="J2698" s="115">
        <v>134.69</v>
      </c>
      <c r="K2698" s="59" t="s">
        <v>26</v>
      </c>
      <c r="V2698" s="148" t="s">
        <v>26</v>
      </c>
      <c r="W2698" s="90" t="s">
        <v>26</v>
      </c>
      <c r="X2698" s="149" t="s">
        <v>26</v>
      </c>
      <c r="Y2698" s="90" t="s">
        <v>26</v>
      </c>
      <c r="Z2698">
        <v>0</v>
      </c>
      <c r="AA2698">
        <v>0</v>
      </c>
      <c r="AB2698" s="150" t="s">
        <v>26</v>
      </c>
      <c r="AC2698" s="150" t="s">
        <v>26</v>
      </c>
      <c r="AD2698" s="150" t="s">
        <v>26</v>
      </c>
      <c r="AE2698" s="150" t="s">
        <v>26</v>
      </c>
      <c r="AF2698" s="150" t="s">
        <v>26</v>
      </c>
      <c r="AG2698" s="150" t="s">
        <v>26</v>
      </c>
      <c r="AH2698" s="150" t="s">
        <v>26</v>
      </c>
      <c r="AI2698" s="150" t="s">
        <v>26</v>
      </c>
      <c r="AJ2698" s="150" t="s">
        <v>26</v>
      </c>
    </row>
    <row r="2699" spans="1:36" x14ac:dyDescent="0.25">
      <c r="A2699" s="88">
        <v>43344</v>
      </c>
      <c r="B2699" s="115">
        <v>30.93</v>
      </c>
      <c r="C2699" s="115">
        <v>114.58</v>
      </c>
      <c r="D2699" s="115">
        <v>58.48</v>
      </c>
      <c r="E2699" s="115">
        <v>237.81</v>
      </c>
      <c r="F2699" s="115">
        <v>31.953333333333333</v>
      </c>
      <c r="G2699" s="115">
        <v>49.651253099999998</v>
      </c>
      <c r="H2699" s="115">
        <v>67.180000000000007</v>
      </c>
      <c r="I2699" s="115">
        <v>58.27</v>
      </c>
      <c r="J2699" s="115">
        <v>134.69</v>
      </c>
      <c r="K2699" s="59" t="s">
        <v>26</v>
      </c>
      <c r="V2699" s="148" t="s">
        <v>26</v>
      </c>
      <c r="W2699" s="90" t="s">
        <v>26</v>
      </c>
      <c r="X2699" s="149" t="s">
        <v>26</v>
      </c>
      <c r="Y2699" s="90" t="s">
        <v>26</v>
      </c>
      <c r="Z2699">
        <v>0</v>
      </c>
      <c r="AA2699">
        <v>0</v>
      </c>
      <c r="AB2699" s="150" t="s">
        <v>26</v>
      </c>
      <c r="AC2699" s="150" t="s">
        <v>26</v>
      </c>
      <c r="AD2699" s="150" t="s">
        <v>26</v>
      </c>
      <c r="AE2699" s="150" t="s">
        <v>26</v>
      </c>
      <c r="AF2699" s="150" t="s">
        <v>26</v>
      </c>
      <c r="AG2699" s="150" t="s">
        <v>26</v>
      </c>
      <c r="AH2699" s="150" t="s">
        <v>26</v>
      </c>
      <c r="AI2699" s="150" t="s">
        <v>26</v>
      </c>
      <c r="AJ2699" s="150" t="s">
        <v>26</v>
      </c>
    </row>
    <row r="2700" spans="1:36" x14ac:dyDescent="0.25">
      <c r="A2700" s="88">
        <v>43343</v>
      </c>
      <c r="B2700" s="115">
        <v>30.93</v>
      </c>
      <c r="C2700" s="115">
        <v>114.58</v>
      </c>
      <c r="D2700" s="115">
        <v>58.48</v>
      </c>
      <c r="E2700" s="115">
        <v>237.81</v>
      </c>
      <c r="F2700" s="115">
        <v>31.953333333333333</v>
      </c>
      <c r="G2700" s="115">
        <v>49.651253099999998</v>
      </c>
      <c r="H2700" s="115">
        <v>67.180000000000007</v>
      </c>
      <c r="I2700" s="115">
        <v>58.27</v>
      </c>
      <c r="J2700" s="115">
        <v>134.69</v>
      </c>
      <c r="K2700" s="59" t="s">
        <v>26</v>
      </c>
      <c r="V2700" s="148" t="s">
        <v>26</v>
      </c>
      <c r="W2700" s="90" t="s">
        <v>26</v>
      </c>
      <c r="X2700" s="149" t="s">
        <v>26</v>
      </c>
      <c r="Y2700" s="90" t="s">
        <v>26</v>
      </c>
      <c r="Z2700">
        <v>0</v>
      </c>
      <c r="AA2700">
        <v>0</v>
      </c>
      <c r="AB2700" s="150" t="s">
        <v>26</v>
      </c>
      <c r="AC2700" s="150" t="s">
        <v>26</v>
      </c>
      <c r="AD2700" s="150" t="s">
        <v>26</v>
      </c>
      <c r="AE2700" s="150" t="s">
        <v>26</v>
      </c>
      <c r="AF2700" s="150" t="s">
        <v>26</v>
      </c>
      <c r="AG2700" s="150" t="s">
        <v>26</v>
      </c>
      <c r="AH2700" s="150" t="s">
        <v>26</v>
      </c>
      <c r="AI2700" s="150" t="s">
        <v>26</v>
      </c>
      <c r="AJ2700" s="150" t="s">
        <v>26</v>
      </c>
    </row>
    <row r="2701" spans="1:36" x14ac:dyDescent="0.25">
      <c r="A2701" s="88">
        <v>43342</v>
      </c>
      <c r="B2701" s="115">
        <v>31.01</v>
      </c>
      <c r="C2701" s="115">
        <v>115.19</v>
      </c>
      <c r="D2701" s="115">
        <v>58.46</v>
      </c>
      <c r="E2701" s="115">
        <v>239.4</v>
      </c>
      <c r="F2701" s="115">
        <v>32.033333333333331</v>
      </c>
      <c r="G2701" s="115">
        <v>49.814611200000002</v>
      </c>
      <c r="H2701" s="115">
        <v>66.88</v>
      </c>
      <c r="I2701" s="115">
        <v>58.22</v>
      </c>
      <c r="J2701" s="115">
        <v>134.94999999999999</v>
      </c>
      <c r="K2701" s="59" t="s">
        <v>26</v>
      </c>
      <c r="V2701" s="148" t="s">
        <v>26</v>
      </c>
      <c r="W2701" s="90" t="s">
        <v>26</v>
      </c>
      <c r="X2701" s="149" t="s">
        <v>26</v>
      </c>
      <c r="Y2701" s="90" t="s">
        <v>26</v>
      </c>
      <c r="Z2701">
        <v>0</v>
      </c>
      <c r="AA2701">
        <v>0</v>
      </c>
      <c r="AB2701" s="150" t="s">
        <v>26</v>
      </c>
      <c r="AC2701" s="150" t="s">
        <v>26</v>
      </c>
      <c r="AD2701" s="150" t="s">
        <v>26</v>
      </c>
      <c r="AE2701" s="150" t="s">
        <v>26</v>
      </c>
      <c r="AF2701" s="150" t="s">
        <v>26</v>
      </c>
      <c r="AG2701" s="150" t="s">
        <v>26</v>
      </c>
      <c r="AH2701" s="150" t="s">
        <v>26</v>
      </c>
      <c r="AI2701" s="150" t="s">
        <v>26</v>
      </c>
      <c r="AJ2701" s="150" t="s">
        <v>26</v>
      </c>
    </row>
    <row r="2702" spans="1:36" x14ac:dyDescent="0.25">
      <c r="A2702" s="88">
        <v>43341</v>
      </c>
      <c r="B2702" s="115">
        <v>31.14</v>
      </c>
      <c r="C2702" s="115">
        <v>115.76</v>
      </c>
      <c r="D2702" s="115">
        <v>58.96</v>
      </c>
      <c r="E2702" s="115">
        <v>241.4</v>
      </c>
      <c r="F2702" s="115">
        <v>31.88</v>
      </c>
      <c r="G2702" s="115">
        <v>50.631401699999998</v>
      </c>
      <c r="H2702" s="115">
        <v>67.209999999999994</v>
      </c>
      <c r="I2702" s="115">
        <v>59.3</v>
      </c>
      <c r="J2702" s="115">
        <v>134.86000000000001</v>
      </c>
      <c r="K2702" s="59" t="s">
        <v>26</v>
      </c>
      <c r="V2702" s="148" t="s">
        <v>26</v>
      </c>
      <c r="W2702" s="90" t="s">
        <v>26</v>
      </c>
      <c r="X2702" s="149" t="s">
        <v>26</v>
      </c>
      <c r="Y2702" s="90" t="s">
        <v>26</v>
      </c>
      <c r="Z2702">
        <v>0</v>
      </c>
      <c r="AA2702">
        <v>0</v>
      </c>
      <c r="AB2702" s="150" t="s">
        <v>26</v>
      </c>
      <c r="AC2702" s="150" t="s">
        <v>26</v>
      </c>
      <c r="AD2702" s="150" t="s">
        <v>26</v>
      </c>
      <c r="AE2702" s="150" t="s">
        <v>26</v>
      </c>
      <c r="AF2702" s="150" t="s">
        <v>26</v>
      </c>
      <c r="AG2702" s="150" t="s">
        <v>26</v>
      </c>
      <c r="AH2702" s="150" t="s">
        <v>26</v>
      </c>
      <c r="AI2702" s="150" t="s">
        <v>26</v>
      </c>
      <c r="AJ2702" s="150" t="s">
        <v>26</v>
      </c>
    </row>
    <row r="2703" spans="1:36" x14ac:dyDescent="0.25">
      <c r="A2703" s="88">
        <v>43340</v>
      </c>
      <c r="B2703" s="115">
        <v>31.27</v>
      </c>
      <c r="C2703" s="115">
        <v>116.14</v>
      </c>
      <c r="D2703" s="115">
        <v>59.07</v>
      </c>
      <c r="E2703" s="115">
        <v>242.37</v>
      </c>
      <c r="F2703" s="115">
        <v>32.023333333333333</v>
      </c>
      <c r="G2703" s="115">
        <v>50.554527299999997</v>
      </c>
      <c r="H2703" s="115">
        <v>67.34</v>
      </c>
      <c r="I2703" s="115">
        <v>58.79</v>
      </c>
      <c r="J2703" s="115">
        <v>134.32</v>
      </c>
      <c r="K2703" s="59" t="s">
        <v>26</v>
      </c>
      <c r="V2703" s="148" t="s">
        <v>26</v>
      </c>
      <c r="W2703" s="90" t="s">
        <v>26</v>
      </c>
      <c r="X2703" s="149" t="s">
        <v>26</v>
      </c>
      <c r="Y2703" s="90" t="s">
        <v>26</v>
      </c>
      <c r="Z2703">
        <v>0</v>
      </c>
      <c r="AA2703">
        <v>0</v>
      </c>
      <c r="AB2703" s="150" t="s">
        <v>26</v>
      </c>
      <c r="AC2703" s="150" t="s">
        <v>26</v>
      </c>
      <c r="AD2703" s="150" t="s">
        <v>26</v>
      </c>
      <c r="AE2703" s="150" t="s">
        <v>26</v>
      </c>
      <c r="AF2703" s="150" t="s">
        <v>26</v>
      </c>
      <c r="AG2703" s="150" t="s">
        <v>26</v>
      </c>
      <c r="AH2703" s="150" t="s">
        <v>26</v>
      </c>
      <c r="AI2703" s="150" t="s">
        <v>26</v>
      </c>
      <c r="AJ2703" s="150" t="s">
        <v>26</v>
      </c>
    </row>
    <row r="2704" spans="1:36" x14ac:dyDescent="0.25">
      <c r="A2704" s="88">
        <v>43339</v>
      </c>
      <c r="B2704" s="115">
        <v>31.31</v>
      </c>
      <c r="C2704" s="115">
        <v>116.71</v>
      </c>
      <c r="D2704" s="115">
        <v>59.1</v>
      </c>
      <c r="E2704" s="115">
        <v>242.6</v>
      </c>
      <c r="F2704" s="115">
        <v>31.513333333333335</v>
      </c>
      <c r="G2704" s="115">
        <v>50.371950599999998</v>
      </c>
      <c r="H2704" s="115">
        <v>65.959999999999994</v>
      </c>
      <c r="I2704" s="115">
        <v>59.57</v>
      </c>
      <c r="J2704" s="115">
        <v>134.91999999999999</v>
      </c>
      <c r="K2704" s="59" t="s">
        <v>26</v>
      </c>
      <c r="V2704" s="148" t="s">
        <v>26</v>
      </c>
      <c r="W2704" s="90" t="s">
        <v>26</v>
      </c>
      <c r="X2704" s="149" t="s">
        <v>26</v>
      </c>
      <c r="Y2704" s="90" t="s">
        <v>26</v>
      </c>
      <c r="Z2704">
        <v>0</v>
      </c>
      <c r="AA2704">
        <v>0</v>
      </c>
      <c r="AB2704" s="150" t="s">
        <v>26</v>
      </c>
      <c r="AC2704" s="150" t="s">
        <v>26</v>
      </c>
      <c r="AD2704" s="150" t="s">
        <v>26</v>
      </c>
      <c r="AE2704" s="150" t="s">
        <v>26</v>
      </c>
      <c r="AF2704" s="150" t="s">
        <v>26</v>
      </c>
      <c r="AG2704" s="150" t="s">
        <v>26</v>
      </c>
      <c r="AH2704" s="150" t="s">
        <v>26</v>
      </c>
      <c r="AI2704" s="150" t="s">
        <v>26</v>
      </c>
      <c r="AJ2704" s="150" t="s">
        <v>26</v>
      </c>
    </row>
    <row r="2705" spans="1:36" x14ac:dyDescent="0.25">
      <c r="A2705" s="88">
        <v>43338</v>
      </c>
      <c r="B2705" s="115">
        <v>30.89</v>
      </c>
      <c r="C2705" s="115">
        <v>114.68</v>
      </c>
      <c r="D2705" s="115">
        <v>58.69</v>
      </c>
      <c r="E2705" s="115">
        <v>235.11</v>
      </c>
      <c r="F2705" s="115">
        <v>31.650000000000002</v>
      </c>
      <c r="G2705" s="115">
        <v>49.535941499999993</v>
      </c>
      <c r="H2705" s="115">
        <v>66.09</v>
      </c>
      <c r="I2705" s="115">
        <v>59.03</v>
      </c>
      <c r="J2705" s="115">
        <v>135.94999999999999</v>
      </c>
      <c r="K2705" s="59" t="s">
        <v>26</v>
      </c>
      <c r="V2705" s="148" t="s">
        <v>26</v>
      </c>
      <c r="W2705" s="90" t="s">
        <v>26</v>
      </c>
      <c r="X2705" s="149" t="s">
        <v>26</v>
      </c>
      <c r="Y2705" s="90" t="s">
        <v>26</v>
      </c>
      <c r="Z2705">
        <v>0</v>
      </c>
      <c r="AA2705">
        <v>0</v>
      </c>
      <c r="AB2705" s="150" t="s">
        <v>26</v>
      </c>
      <c r="AC2705" s="150" t="s">
        <v>26</v>
      </c>
      <c r="AD2705" s="150" t="s">
        <v>26</v>
      </c>
      <c r="AE2705" s="150" t="s">
        <v>26</v>
      </c>
      <c r="AF2705" s="150" t="s">
        <v>26</v>
      </c>
      <c r="AG2705" s="150" t="s">
        <v>26</v>
      </c>
      <c r="AH2705" s="150" t="s">
        <v>26</v>
      </c>
      <c r="AI2705" s="150" t="s">
        <v>26</v>
      </c>
      <c r="AJ2705" s="150" t="s">
        <v>26</v>
      </c>
    </row>
    <row r="2706" spans="1:36" x14ac:dyDescent="0.25">
      <c r="A2706" s="88">
        <v>43337</v>
      </c>
      <c r="B2706" s="115">
        <v>30.89</v>
      </c>
      <c r="C2706" s="115">
        <v>114.68</v>
      </c>
      <c r="D2706" s="115">
        <v>58.69</v>
      </c>
      <c r="E2706" s="115">
        <v>235.11</v>
      </c>
      <c r="F2706" s="115">
        <v>31.650000000000002</v>
      </c>
      <c r="G2706" s="115">
        <v>49.535941499999993</v>
      </c>
      <c r="H2706" s="115">
        <v>66.09</v>
      </c>
      <c r="I2706" s="115">
        <v>59.03</v>
      </c>
      <c r="J2706" s="115">
        <v>135.94999999999999</v>
      </c>
      <c r="K2706" s="59" t="s">
        <v>26</v>
      </c>
      <c r="V2706" s="148" t="s">
        <v>26</v>
      </c>
      <c r="W2706" s="90" t="s">
        <v>26</v>
      </c>
      <c r="X2706" s="149" t="s">
        <v>26</v>
      </c>
      <c r="Y2706" s="90" t="s">
        <v>26</v>
      </c>
      <c r="Z2706">
        <v>0</v>
      </c>
      <c r="AA2706">
        <v>0</v>
      </c>
      <c r="AB2706" s="150" t="s">
        <v>26</v>
      </c>
      <c r="AC2706" s="150" t="s">
        <v>26</v>
      </c>
      <c r="AD2706" s="150" t="s">
        <v>26</v>
      </c>
      <c r="AE2706" s="150" t="s">
        <v>26</v>
      </c>
      <c r="AF2706" s="150" t="s">
        <v>26</v>
      </c>
      <c r="AG2706" s="150" t="s">
        <v>26</v>
      </c>
      <c r="AH2706" s="150" t="s">
        <v>26</v>
      </c>
      <c r="AI2706" s="150" t="s">
        <v>26</v>
      </c>
      <c r="AJ2706" s="150" t="s">
        <v>26</v>
      </c>
    </row>
    <row r="2707" spans="1:36" x14ac:dyDescent="0.25">
      <c r="A2707" s="88">
        <v>43336</v>
      </c>
      <c r="B2707" s="115">
        <v>30.89</v>
      </c>
      <c r="C2707" s="115">
        <v>114.68</v>
      </c>
      <c r="D2707" s="115">
        <v>58.69</v>
      </c>
      <c r="E2707" s="115">
        <v>235.11</v>
      </c>
      <c r="F2707" s="115">
        <v>31.650000000000002</v>
      </c>
      <c r="G2707" s="115">
        <v>49.535941499999993</v>
      </c>
      <c r="H2707" s="115">
        <v>66.09</v>
      </c>
      <c r="I2707" s="115">
        <v>59.03</v>
      </c>
      <c r="J2707" s="115">
        <v>135.94999999999999</v>
      </c>
      <c r="K2707" s="59" t="s">
        <v>26</v>
      </c>
      <c r="V2707" s="148" t="s">
        <v>26</v>
      </c>
      <c r="W2707" s="90" t="s">
        <v>26</v>
      </c>
      <c r="X2707" s="149" t="s">
        <v>26</v>
      </c>
      <c r="Y2707" s="90" t="s">
        <v>26</v>
      </c>
      <c r="Z2707">
        <v>0</v>
      </c>
      <c r="AA2707">
        <v>0</v>
      </c>
      <c r="AB2707" s="150" t="s">
        <v>26</v>
      </c>
      <c r="AC2707" s="150" t="s">
        <v>26</v>
      </c>
      <c r="AD2707" s="150" t="s">
        <v>26</v>
      </c>
      <c r="AE2707" s="150" t="s">
        <v>26</v>
      </c>
      <c r="AF2707" s="150" t="s">
        <v>26</v>
      </c>
      <c r="AG2707" s="150" t="s">
        <v>26</v>
      </c>
      <c r="AH2707" s="150" t="s">
        <v>26</v>
      </c>
      <c r="AI2707" s="150" t="s">
        <v>26</v>
      </c>
      <c r="AJ2707" s="150" t="s">
        <v>26</v>
      </c>
    </row>
    <row r="2708" spans="1:36" x14ac:dyDescent="0.25">
      <c r="A2708" s="88">
        <v>43335</v>
      </c>
      <c r="B2708" s="115">
        <v>30.84</v>
      </c>
      <c r="C2708" s="115">
        <v>114.73</v>
      </c>
      <c r="D2708" s="115">
        <v>58.62</v>
      </c>
      <c r="E2708" s="115">
        <v>236.34</v>
      </c>
      <c r="F2708" s="115">
        <v>31.72666666666667</v>
      </c>
      <c r="G2708" s="115">
        <v>49.689690299999995</v>
      </c>
      <c r="H2708" s="115">
        <v>64.53</v>
      </c>
      <c r="I2708" s="115">
        <v>58.8</v>
      </c>
      <c r="J2708" s="115">
        <v>135.11000000000001</v>
      </c>
      <c r="K2708" s="59" t="s">
        <v>26</v>
      </c>
      <c r="V2708" s="148" t="s">
        <v>26</v>
      </c>
      <c r="W2708" s="90" t="s">
        <v>26</v>
      </c>
      <c r="X2708" s="149" t="s">
        <v>26</v>
      </c>
      <c r="Y2708" s="90" t="s">
        <v>26</v>
      </c>
      <c r="Z2708">
        <v>0</v>
      </c>
      <c r="AA2708">
        <v>0</v>
      </c>
      <c r="AB2708" s="150" t="s">
        <v>26</v>
      </c>
      <c r="AC2708" s="150" t="s">
        <v>26</v>
      </c>
      <c r="AD2708" s="150" t="s">
        <v>26</v>
      </c>
      <c r="AE2708" s="150" t="s">
        <v>26</v>
      </c>
      <c r="AF2708" s="150" t="s">
        <v>26</v>
      </c>
      <c r="AG2708" s="150" t="s">
        <v>26</v>
      </c>
      <c r="AH2708" s="150" t="s">
        <v>26</v>
      </c>
      <c r="AI2708" s="150" t="s">
        <v>26</v>
      </c>
      <c r="AJ2708" s="150" t="s">
        <v>26</v>
      </c>
    </row>
    <row r="2709" spans="1:36" x14ac:dyDescent="0.25">
      <c r="A2709" s="88">
        <v>43334</v>
      </c>
      <c r="B2709" s="115">
        <v>30.98</v>
      </c>
      <c r="C2709" s="115">
        <v>114.97</v>
      </c>
      <c r="D2709" s="115">
        <v>59.17</v>
      </c>
      <c r="E2709" s="115">
        <v>239.34</v>
      </c>
      <c r="F2709" s="115">
        <v>31.89</v>
      </c>
      <c r="G2709" s="115">
        <v>50.477652899999995</v>
      </c>
      <c r="H2709" s="115">
        <v>65.16</v>
      </c>
      <c r="I2709" s="115">
        <v>59.55</v>
      </c>
      <c r="J2709" s="115">
        <v>134.61000000000001</v>
      </c>
      <c r="K2709" s="59" t="s">
        <v>26</v>
      </c>
      <c r="V2709" s="148" t="s">
        <v>26</v>
      </c>
      <c r="W2709" s="90" t="s">
        <v>26</v>
      </c>
      <c r="X2709" s="149" t="s">
        <v>26</v>
      </c>
      <c r="Y2709" s="90" t="s">
        <v>26</v>
      </c>
      <c r="Z2709">
        <v>0</v>
      </c>
      <c r="AA2709">
        <v>0</v>
      </c>
      <c r="AB2709" s="150" t="s">
        <v>26</v>
      </c>
      <c r="AC2709" s="150" t="s">
        <v>26</v>
      </c>
      <c r="AD2709" s="150" t="s">
        <v>26</v>
      </c>
      <c r="AE2709" s="150" t="s">
        <v>26</v>
      </c>
      <c r="AF2709" s="150" t="s">
        <v>26</v>
      </c>
      <c r="AG2709" s="150" t="s">
        <v>26</v>
      </c>
      <c r="AH2709" s="150" t="s">
        <v>26</v>
      </c>
      <c r="AI2709" s="150" t="s">
        <v>26</v>
      </c>
      <c r="AJ2709" s="150" t="s">
        <v>26</v>
      </c>
    </row>
    <row r="2710" spans="1:36" x14ac:dyDescent="0.25">
      <c r="A2710" s="88">
        <v>43333</v>
      </c>
      <c r="B2710" s="115">
        <v>31.02</v>
      </c>
      <c r="C2710" s="115">
        <v>115.32</v>
      </c>
      <c r="D2710" s="115">
        <v>58.96</v>
      </c>
      <c r="E2710" s="115">
        <v>238.65</v>
      </c>
      <c r="F2710" s="115">
        <v>32.026666666666664</v>
      </c>
      <c r="G2710" s="115">
        <v>51.179131799999993</v>
      </c>
      <c r="H2710" s="115">
        <v>65.75</v>
      </c>
      <c r="I2710" s="115">
        <v>59.84</v>
      </c>
      <c r="J2710" s="115">
        <v>135.35</v>
      </c>
      <c r="K2710" s="59" t="s">
        <v>26</v>
      </c>
      <c r="V2710" s="148" t="s">
        <v>26</v>
      </c>
      <c r="W2710" s="90" t="s">
        <v>26</v>
      </c>
      <c r="X2710" s="149" t="s">
        <v>26</v>
      </c>
      <c r="Y2710" s="90" t="s">
        <v>26</v>
      </c>
      <c r="Z2710">
        <v>0</v>
      </c>
      <c r="AA2710">
        <v>0</v>
      </c>
      <c r="AB2710" s="150" t="s">
        <v>26</v>
      </c>
      <c r="AC2710" s="150" t="s">
        <v>26</v>
      </c>
      <c r="AD2710" s="150" t="s">
        <v>26</v>
      </c>
      <c r="AE2710" s="150" t="s">
        <v>26</v>
      </c>
      <c r="AF2710" s="150" t="s">
        <v>26</v>
      </c>
      <c r="AG2710" s="150" t="s">
        <v>26</v>
      </c>
      <c r="AH2710" s="150" t="s">
        <v>26</v>
      </c>
      <c r="AI2710" s="150" t="s">
        <v>26</v>
      </c>
      <c r="AJ2710" s="150" t="s">
        <v>26</v>
      </c>
    </row>
    <row r="2711" spans="1:36" x14ac:dyDescent="0.25">
      <c r="A2711" s="88">
        <v>43332</v>
      </c>
      <c r="B2711" s="115">
        <v>30.87</v>
      </c>
      <c r="C2711" s="115">
        <v>114.62</v>
      </c>
      <c r="D2711" s="115">
        <v>59.03</v>
      </c>
      <c r="E2711" s="115">
        <v>235.78</v>
      </c>
      <c r="F2711" s="115">
        <v>32</v>
      </c>
      <c r="G2711" s="115">
        <v>49.132350899999999</v>
      </c>
      <c r="H2711" s="115">
        <v>67.75</v>
      </c>
      <c r="I2711" s="115">
        <v>60.64</v>
      </c>
      <c r="J2711" s="115">
        <v>136.88</v>
      </c>
      <c r="K2711" s="59" t="s">
        <v>26</v>
      </c>
      <c r="V2711" s="148" t="s">
        <v>26</v>
      </c>
      <c r="W2711" s="90" t="s">
        <v>26</v>
      </c>
      <c r="X2711" s="149" t="s">
        <v>26</v>
      </c>
      <c r="Y2711" s="90" t="s">
        <v>26</v>
      </c>
      <c r="Z2711">
        <v>0</v>
      </c>
      <c r="AA2711">
        <v>0</v>
      </c>
      <c r="AB2711" s="150" t="s">
        <v>26</v>
      </c>
      <c r="AC2711" s="150" t="s">
        <v>26</v>
      </c>
      <c r="AD2711" s="150" t="s">
        <v>26</v>
      </c>
      <c r="AE2711" s="150" t="s">
        <v>26</v>
      </c>
      <c r="AF2711" s="150" t="s">
        <v>26</v>
      </c>
      <c r="AG2711" s="150" t="s">
        <v>26</v>
      </c>
      <c r="AH2711" s="150" t="s">
        <v>26</v>
      </c>
      <c r="AI2711" s="150" t="s">
        <v>26</v>
      </c>
      <c r="AJ2711" s="150" t="s">
        <v>26</v>
      </c>
    </row>
    <row r="2712" spans="1:36" x14ac:dyDescent="0.25">
      <c r="A2712" s="88">
        <v>43331</v>
      </c>
      <c r="B2712" s="115">
        <v>30.74</v>
      </c>
      <c r="C2712" s="115">
        <v>114.77</v>
      </c>
      <c r="D2712" s="115">
        <v>58.86</v>
      </c>
      <c r="E2712" s="115">
        <v>233.38</v>
      </c>
      <c r="F2712" s="115">
        <v>32.616666666666667</v>
      </c>
      <c r="G2712" s="115">
        <v>48.594230099999997</v>
      </c>
      <c r="H2712" s="115">
        <v>67.430000000000007</v>
      </c>
      <c r="I2712" s="115">
        <v>61.02</v>
      </c>
      <c r="J2712" s="115">
        <v>134.47</v>
      </c>
      <c r="K2712" s="59" t="s">
        <v>26</v>
      </c>
      <c r="V2712" s="148" t="s">
        <v>26</v>
      </c>
      <c r="W2712" s="90" t="s">
        <v>26</v>
      </c>
      <c r="X2712" s="149" t="s">
        <v>26</v>
      </c>
      <c r="Y2712" s="90" t="s">
        <v>26</v>
      </c>
      <c r="Z2712">
        <v>0</v>
      </c>
      <c r="AA2712">
        <v>0</v>
      </c>
      <c r="AB2712" s="150" t="s">
        <v>26</v>
      </c>
      <c r="AC2712" s="150" t="s">
        <v>26</v>
      </c>
      <c r="AD2712" s="150" t="s">
        <v>26</v>
      </c>
      <c r="AE2712" s="150" t="s">
        <v>26</v>
      </c>
      <c r="AF2712" s="150" t="s">
        <v>26</v>
      </c>
      <c r="AG2712" s="150" t="s">
        <v>26</v>
      </c>
      <c r="AH2712" s="150" t="s">
        <v>26</v>
      </c>
      <c r="AI2712" s="150" t="s">
        <v>26</v>
      </c>
      <c r="AJ2712" s="150" t="s">
        <v>26</v>
      </c>
    </row>
    <row r="2713" spans="1:36" x14ac:dyDescent="0.25">
      <c r="A2713" s="88">
        <v>43330</v>
      </c>
      <c r="B2713" s="115">
        <v>30.74</v>
      </c>
      <c r="C2713" s="115">
        <v>114.77</v>
      </c>
      <c r="D2713" s="115">
        <v>58.86</v>
      </c>
      <c r="E2713" s="115">
        <v>233.38</v>
      </c>
      <c r="F2713" s="115">
        <v>32.616666666666667</v>
      </c>
      <c r="G2713" s="115">
        <v>48.594230099999997</v>
      </c>
      <c r="H2713" s="115">
        <v>67.430000000000007</v>
      </c>
      <c r="I2713" s="115">
        <v>61.02</v>
      </c>
      <c r="J2713" s="115">
        <v>134.47</v>
      </c>
      <c r="K2713" s="59" t="s">
        <v>26</v>
      </c>
      <c r="V2713" s="148" t="s">
        <v>26</v>
      </c>
      <c r="W2713" s="90" t="s">
        <v>26</v>
      </c>
      <c r="X2713" s="149" t="s">
        <v>26</v>
      </c>
      <c r="Y2713" s="90" t="s">
        <v>26</v>
      </c>
      <c r="Z2713">
        <v>0</v>
      </c>
      <c r="AA2713">
        <v>0</v>
      </c>
      <c r="AB2713" s="150" t="s">
        <v>26</v>
      </c>
      <c r="AC2713" s="150" t="s">
        <v>26</v>
      </c>
      <c r="AD2713" s="150" t="s">
        <v>26</v>
      </c>
      <c r="AE2713" s="150" t="s">
        <v>26</v>
      </c>
      <c r="AF2713" s="150" t="s">
        <v>26</v>
      </c>
      <c r="AG2713" s="150" t="s">
        <v>26</v>
      </c>
      <c r="AH2713" s="150" t="s">
        <v>26</v>
      </c>
      <c r="AI2713" s="150" t="s">
        <v>26</v>
      </c>
      <c r="AJ2713" s="150" t="s">
        <v>26</v>
      </c>
    </row>
    <row r="2714" spans="1:36" x14ac:dyDescent="0.25">
      <c r="A2714" s="88">
        <v>43329</v>
      </c>
      <c r="B2714" s="115">
        <v>30.74</v>
      </c>
      <c r="C2714" s="115">
        <v>114.77</v>
      </c>
      <c r="D2714" s="115">
        <v>58.86</v>
      </c>
      <c r="E2714" s="115">
        <v>233.38</v>
      </c>
      <c r="F2714" s="115">
        <v>32.616666666666667</v>
      </c>
      <c r="G2714" s="115">
        <v>48.594230099999997</v>
      </c>
      <c r="H2714" s="115">
        <v>67.430000000000007</v>
      </c>
      <c r="I2714" s="115">
        <v>61.02</v>
      </c>
      <c r="J2714" s="115">
        <v>134.47</v>
      </c>
      <c r="K2714" s="59" t="s">
        <v>26</v>
      </c>
      <c r="V2714" s="148" t="s">
        <v>26</v>
      </c>
      <c r="W2714" s="90" t="s">
        <v>26</v>
      </c>
      <c r="X2714" s="149" t="s">
        <v>26</v>
      </c>
      <c r="Y2714" s="90" t="s">
        <v>26</v>
      </c>
      <c r="Z2714">
        <v>0</v>
      </c>
      <c r="AA2714">
        <v>0</v>
      </c>
      <c r="AB2714" s="150" t="s">
        <v>26</v>
      </c>
      <c r="AC2714" s="150" t="s">
        <v>26</v>
      </c>
      <c r="AD2714" s="150" t="s">
        <v>26</v>
      </c>
      <c r="AE2714" s="150" t="s">
        <v>26</v>
      </c>
      <c r="AF2714" s="150" t="s">
        <v>26</v>
      </c>
      <c r="AG2714" s="150" t="s">
        <v>26</v>
      </c>
      <c r="AH2714" s="150" t="s">
        <v>26</v>
      </c>
      <c r="AI2714" s="150" t="s">
        <v>26</v>
      </c>
      <c r="AJ2714" s="150" t="s">
        <v>26</v>
      </c>
    </row>
    <row r="2715" spans="1:36" x14ac:dyDescent="0.25">
      <c r="A2715" s="88">
        <v>43328</v>
      </c>
      <c r="B2715" s="115">
        <v>30.72</v>
      </c>
      <c r="C2715" s="115">
        <v>114.77</v>
      </c>
      <c r="D2715" s="115">
        <v>58.66</v>
      </c>
      <c r="E2715" s="115">
        <v>233</v>
      </c>
      <c r="F2715" s="115">
        <v>32.880000000000003</v>
      </c>
      <c r="G2715" s="115">
        <v>48.507746399999995</v>
      </c>
      <c r="H2715" s="115">
        <v>65.650000000000006</v>
      </c>
      <c r="I2715" s="115">
        <v>60.03</v>
      </c>
      <c r="J2715" s="115">
        <v>132.47999999999999</v>
      </c>
      <c r="K2715" s="59" t="s">
        <v>26</v>
      </c>
      <c r="V2715" s="148" t="s">
        <v>26</v>
      </c>
      <c r="W2715" s="90" t="s">
        <v>26</v>
      </c>
      <c r="X2715" s="149" t="s">
        <v>26</v>
      </c>
      <c r="Y2715" s="90" t="s">
        <v>26</v>
      </c>
      <c r="Z2715">
        <v>0</v>
      </c>
      <c r="AA2715">
        <v>0</v>
      </c>
      <c r="AB2715" s="150" t="s">
        <v>26</v>
      </c>
      <c r="AC2715" s="150" t="s">
        <v>26</v>
      </c>
      <c r="AD2715" s="150" t="s">
        <v>26</v>
      </c>
      <c r="AE2715" s="150" t="s">
        <v>26</v>
      </c>
      <c r="AF2715" s="150" t="s">
        <v>26</v>
      </c>
      <c r="AG2715" s="150" t="s">
        <v>26</v>
      </c>
      <c r="AH2715" s="150" t="s">
        <v>26</v>
      </c>
      <c r="AI2715" s="150" t="s">
        <v>26</v>
      </c>
      <c r="AJ2715" s="150" t="s">
        <v>26</v>
      </c>
    </row>
    <row r="2716" spans="1:36" x14ac:dyDescent="0.25">
      <c r="A2716" s="88">
        <v>43327</v>
      </c>
      <c r="B2716" s="115">
        <v>30.36</v>
      </c>
      <c r="C2716" s="115">
        <v>113.7</v>
      </c>
      <c r="D2716" s="115">
        <v>57.99</v>
      </c>
      <c r="E2716" s="115">
        <v>229.25</v>
      </c>
      <c r="F2716" s="115">
        <v>30.073333333333334</v>
      </c>
      <c r="G2716" s="115">
        <v>48.267513899999997</v>
      </c>
      <c r="H2716" s="115">
        <v>64.510000000000005</v>
      </c>
      <c r="I2716" s="115">
        <v>59.09</v>
      </c>
      <c r="J2716" s="115">
        <v>130.43</v>
      </c>
      <c r="K2716" s="59" t="s">
        <v>26</v>
      </c>
      <c r="V2716" s="148" t="s">
        <v>26</v>
      </c>
      <c r="W2716" s="90" t="s">
        <v>26</v>
      </c>
      <c r="X2716" s="149" t="s">
        <v>26</v>
      </c>
      <c r="Y2716" s="90" t="s">
        <v>26</v>
      </c>
      <c r="Z2716">
        <v>0</v>
      </c>
      <c r="AA2716">
        <v>0</v>
      </c>
      <c r="AB2716" s="150" t="s">
        <v>26</v>
      </c>
      <c r="AC2716" s="150" t="s">
        <v>26</v>
      </c>
      <c r="AD2716" s="150" t="s">
        <v>26</v>
      </c>
      <c r="AE2716" s="150" t="s">
        <v>26</v>
      </c>
      <c r="AF2716" s="150" t="s">
        <v>26</v>
      </c>
      <c r="AG2716" s="150" t="s">
        <v>26</v>
      </c>
      <c r="AH2716" s="150" t="s">
        <v>26</v>
      </c>
      <c r="AI2716" s="150" t="s">
        <v>26</v>
      </c>
      <c r="AJ2716" s="150" t="s">
        <v>26</v>
      </c>
    </row>
    <row r="2717" spans="1:36" x14ac:dyDescent="0.25">
      <c r="A2717" s="88">
        <v>43326</v>
      </c>
      <c r="B2717" s="115">
        <v>30.79</v>
      </c>
      <c r="C2717" s="115">
        <v>114.65</v>
      </c>
      <c r="D2717" s="115">
        <v>58.07</v>
      </c>
      <c r="E2717" s="115">
        <v>229.56</v>
      </c>
      <c r="F2717" s="115">
        <v>30.283333333333331</v>
      </c>
      <c r="G2717" s="115">
        <v>48.997820699999998</v>
      </c>
      <c r="H2717" s="115">
        <v>64.05</v>
      </c>
      <c r="I2717" s="115">
        <v>59.52</v>
      </c>
      <c r="J2717" s="115">
        <v>129.5</v>
      </c>
      <c r="K2717" s="59" t="s">
        <v>26</v>
      </c>
      <c r="V2717" s="148" t="s">
        <v>26</v>
      </c>
      <c r="W2717" s="90" t="s">
        <v>26</v>
      </c>
      <c r="X2717" s="149" t="s">
        <v>26</v>
      </c>
      <c r="Y2717" s="90" t="s">
        <v>26</v>
      </c>
      <c r="Z2717">
        <v>0</v>
      </c>
      <c r="AA2717">
        <v>0</v>
      </c>
      <c r="AB2717" s="150" t="s">
        <v>26</v>
      </c>
      <c r="AC2717" s="150" t="s">
        <v>26</v>
      </c>
      <c r="AD2717" s="150" t="s">
        <v>26</v>
      </c>
      <c r="AE2717" s="150" t="s">
        <v>26</v>
      </c>
      <c r="AF2717" s="150" t="s">
        <v>26</v>
      </c>
      <c r="AG2717" s="150" t="s">
        <v>26</v>
      </c>
      <c r="AH2717" s="150" t="s">
        <v>26</v>
      </c>
      <c r="AI2717" s="150" t="s">
        <v>26</v>
      </c>
      <c r="AJ2717" s="150" t="s">
        <v>26</v>
      </c>
    </row>
    <row r="2718" spans="1:36" x14ac:dyDescent="0.25">
      <c r="A2718" s="88">
        <v>43325</v>
      </c>
      <c r="B2718" s="115">
        <v>30.48</v>
      </c>
      <c r="C2718" s="115">
        <v>113.89</v>
      </c>
      <c r="D2718" s="115">
        <v>57.61</v>
      </c>
      <c r="E2718" s="115">
        <v>226.86</v>
      </c>
      <c r="F2718" s="115">
        <v>29.88</v>
      </c>
      <c r="G2718" s="115">
        <v>48.796025399999998</v>
      </c>
      <c r="H2718" s="115">
        <v>64.430000000000007</v>
      </c>
      <c r="I2718" s="115">
        <v>59.28</v>
      </c>
      <c r="J2718" s="115">
        <v>130.22</v>
      </c>
      <c r="K2718" s="59" t="s">
        <v>26</v>
      </c>
      <c r="V2718" s="148" t="s">
        <v>26</v>
      </c>
      <c r="W2718" s="90" t="s">
        <v>26</v>
      </c>
      <c r="X2718" s="149" t="s">
        <v>26</v>
      </c>
      <c r="Y2718" s="90" t="s">
        <v>26</v>
      </c>
      <c r="Z2718">
        <v>0</v>
      </c>
      <c r="AA2718">
        <v>0</v>
      </c>
      <c r="AB2718" s="150" t="s">
        <v>26</v>
      </c>
      <c r="AC2718" s="150" t="s">
        <v>26</v>
      </c>
      <c r="AD2718" s="150" t="s">
        <v>26</v>
      </c>
      <c r="AE2718" s="150" t="s">
        <v>26</v>
      </c>
      <c r="AF2718" s="150" t="s">
        <v>26</v>
      </c>
      <c r="AG2718" s="150" t="s">
        <v>26</v>
      </c>
      <c r="AH2718" s="150" t="s">
        <v>26</v>
      </c>
      <c r="AI2718" s="150" t="s">
        <v>26</v>
      </c>
      <c r="AJ2718" s="150" t="s">
        <v>26</v>
      </c>
    </row>
    <row r="2719" spans="1:36" x14ac:dyDescent="0.25">
      <c r="A2719" s="88">
        <v>43324</v>
      </c>
      <c r="B2719" s="115">
        <v>31.19</v>
      </c>
      <c r="C2719" s="115">
        <v>115.73</v>
      </c>
      <c r="D2719" s="115">
        <v>58.05</v>
      </c>
      <c r="E2719" s="115">
        <v>229.61</v>
      </c>
      <c r="F2719" s="115">
        <v>30.060000000000002</v>
      </c>
      <c r="G2719" s="115">
        <v>51.294443399999999</v>
      </c>
      <c r="H2719" s="115">
        <v>64.569999999999993</v>
      </c>
      <c r="I2719" s="115">
        <v>59.65</v>
      </c>
      <c r="J2719" s="115">
        <v>130.75</v>
      </c>
      <c r="K2719" s="59" t="s">
        <v>26</v>
      </c>
      <c r="V2719" s="148" t="s">
        <v>26</v>
      </c>
      <c r="W2719" s="90" t="s">
        <v>26</v>
      </c>
      <c r="X2719" s="149" t="s">
        <v>26</v>
      </c>
      <c r="Y2719" s="90" t="s">
        <v>26</v>
      </c>
      <c r="Z2719">
        <v>0</v>
      </c>
      <c r="AA2719">
        <v>0</v>
      </c>
      <c r="AB2719" s="150" t="s">
        <v>26</v>
      </c>
      <c r="AC2719" s="150" t="s">
        <v>26</v>
      </c>
      <c r="AD2719" s="150" t="s">
        <v>26</v>
      </c>
      <c r="AE2719" s="150" t="s">
        <v>26</v>
      </c>
      <c r="AF2719" s="150" t="s">
        <v>26</v>
      </c>
      <c r="AG2719" s="150" t="s">
        <v>26</v>
      </c>
      <c r="AH2719" s="150" t="s">
        <v>26</v>
      </c>
      <c r="AI2719" s="150" t="s">
        <v>26</v>
      </c>
      <c r="AJ2719" s="150" t="s">
        <v>26</v>
      </c>
    </row>
    <row r="2720" spans="1:36" x14ac:dyDescent="0.25">
      <c r="A2720" s="88">
        <v>43323</v>
      </c>
      <c r="B2720" s="115">
        <v>31.19</v>
      </c>
      <c r="C2720" s="115">
        <v>115.73</v>
      </c>
      <c r="D2720" s="115">
        <v>58.05</v>
      </c>
      <c r="E2720" s="115">
        <v>229.61</v>
      </c>
      <c r="F2720" s="115">
        <v>30.060000000000002</v>
      </c>
      <c r="G2720" s="115">
        <v>51.294443399999999</v>
      </c>
      <c r="H2720" s="115">
        <v>64.569999999999993</v>
      </c>
      <c r="I2720" s="115">
        <v>59.65</v>
      </c>
      <c r="J2720" s="115">
        <v>130.75</v>
      </c>
      <c r="K2720" s="59" t="s">
        <v>26</v>
      </c>
      <c r="V2720" s="148" t="s">
        <v>26</v>
      </c>
      <c r="W2720" s="90" t="s">
        <v>26</v>
      </c>
      <c r="X2720" s="149" t="s">
        <v>26</v>
      </c>
      <c r="Y2720" s="90" t="s">
        <v>26</v>
      </c>
      <c r="Z2720">
        <v>0</v>
      </c>
      <c r="AA2720">
        <v>0</v>
      </c>
      <c r="AB2720" s="150" t="s">
        <v>26</v>
      </c>
      <c r="AC2720" s="150" t="s">
        <v>26</v>
      </c>
      <c r="AD2720" s="150" t="s">
        <v>26</v>
      </c>
      <c r="AE2720" s="150" t="s">
        <v>26</v>
      </c>
      <c r="AF2720" s="150" t="s">
        <v>26</v>
      </c>
      <c r="AG2720" s="150" t="s">
        <v>26</v>
      </c>
      <c r="AH2720" s="150" t="s">
        <v>26</v>
      </c>
      <c r="AI2720" s="150" t="s">
        <v>26</v>
      </c>
      <c r="AJ2720" s="150" t="s">
        <v>26</v>
      </c>
    </row>
    <row r="2721" spans="1:36" x14ac:dyDescent="0.25">
      <c r="A2721" s="88">
        <v>43322</v>
      </c>
      <c r="B2721" s="115">
        <v>31.19</v>
      </c>
      <c r="C2721" s="115">
        <v>115.73</v>
      </c>
      <c r="D2721" s="115">
        <v>58.05</v>
      </c>
      <c r="E2721" s="115">
        <v>229.61</v>
      </c>
      <c r="F2721" s="115">
        <v>30.060000000000002</v>
      </c>
      <c r="G2721" s="115">
        <v>51.294443399999999</v>
      </c>
      <c r="H2721" s="115">
        <v>64.569999999999993</v>
      </c>
      <c r="I2721" s="115">
        <v>59.65</v>
      </c>
      <c r="J2721" s="115">
        <v>130.75</v>
      </c>
      <c r="K2721" s="59" t="s">
        <v>26</v>
      </c>
      <c r="V2721" s="148" t="s">
        <v>26</v>
      </c>
      <c r="W2721" s="90" t="s">
        <v>26</v>
      </c>
      <c r="X2721" s="149" t="s">
        <v>26</v>
      </c>
      <c r="Y2721" s="90" t="s">
        <v>26</v>
      </c>
      <c r="Z2721">
        <v>0</v>
      </c>
      <c r="AA2721">
        <v>0</v>
      </c>
      <c r="AB2721" s="150" t="s">
        <v>26</v>
      </c>
      <c r="AC2721" s="150" t="s">
        <v>26</v>
      </c>
      <c r="AD2721" s="150" t="s">
        <v>26</v>
      </c>
      <c r="AE2721" s="150" t="s">
        <v>26</v>
      </c>
      <c r="AF2721" s="150" t="s">
        <v>26</v>
      </c>
      <c r="AG2721" s="150" t="s">
        <v>26</v>
      </c>
      <c r="AH2721" s="150" t="s">
        <v>26</v>
      </c>
      <c r="AI2721" s="150" t="s">
        <v>26</v>
      </c>
      <c r="AJ2721" s="150" t="s">
        <v>26</v>
      </c>
    </row>
    <row r="2722" spans="1:36" x14ac:dyDescent="0.25">
      <c r="A2722" s="88">
        <v>43321</v>
      </c>
      <c r="B2722" s="115">
        <v>31.6</v>
      </c>
      <c r="C2722" s="115">
        <v>116.88</v>
      </c>
      <c r="D2722" s="115">
        <v>58.44</v>
      </c>
      <c r="E2722" s="115">
        <v>233.78</v>
      </c>
      <c r="F2722" s="115">
        <v>29.67</v>
      </c>
      <c r="G2722" s="115">
        <v>51.361708499999999</v>
      </c>
      <c r="H2722" s="115">
        <v>65.37</v>
      </c>
      <c r="I2722" s="115">
        <v>60</v>
      </c>
      <c r="J2722" s="115">
        <v>131.19999999999999</v>
      </c>
      <c r="K2722" s="59" t="s">
        <v>26</v>
      </c>
      <c r="V2722" s="148" t="s">
        <v>26</v>
      </c>
      <c r="W2722" s="90" t="s">
        <v>26</v>
      </c>
      <c r="X2722" s="149" t="s">
        <v>26</v>
      </c>
      <c r="Y2722" s="90" t="s">
        <v>26</v>
      </c>
      <c r="Z2722">
        <v>0</v>
      </c>
      <c r="AA2722">
        <v>0</v>
      </c>
      <c r="AB2722" s="150" t="s">
        <v>26</v>
      </c>
      <c r="AC2722" s="150" t="s">
        <v>26</v>
      </c>
      <c r="AD2722" s="150" t="s">
        <v>26</v>
      </c>
      <c r="AE2722" s="150" t="s">
        <v>26</v>
      </c>
      <c r="AF2722" s="150" t="s">
        <v>26</v>
      </c>
      <c r="AG2722" s="150" t="s">
        <v>26</v>
      </c>
      <c r="AH2722" s="150" t="s">
        <v>26</v>
      </c>
      <c r="AI2722" s="150" t="s">
        <v>26</v>
      </c>
      <c r="AJ2722" s="150" t="s">
        <v>26</v>
      </c>
    </row>
    <row r="2723" spans="1:36" x14ac:dyDescent="0.25">
      <c r="A2723" s="88">
        <v>43320</v>
      </c>
      <c r="B2723" s="115">
        <v>31.8</v>
      </c>
      <c r="C2723" s="115">
        <v>117.79</v>
      </c>
      <c r="D2723" s="115">
        <v>59.19</v>
      </c>
      <c r="E2723" s="115">
        <v>236.37</v>
      </c>
      <c r="F2723" s="115">
        <v>30.016666666666666</v>
      </c>
      <c r="G2723" s="115">
        <v>51.188741100000001</v>
      </c>
      <c r="H2723" s="115">
        <v>65.7</v>
      </c>
      <c r="I2723" s="115">
        <v>60.28</v>
      </c>
      <c r="J2723" s="115">
        <v>131.16999999999999</v>
      </c>
      <c r="K2723" s="59" t="s">
        <v>26</v>
      </c>
      <c r="V2723" s="148" t="s">
        <v>26</v>
      </c>
      <c r="W2723" s="90" t="s">
        <v>26</v>
      </c>
      <c r="X2723" s="149" t="s">
        <v>26</v>
      </c>
      <c r="Y2723" s="90" t="s">
        <v>26</v>
      </c>
      <c r="Z2723">
        <v>0</v>
      </c>
      <c r="AA2723">
        <v>0</v>
      </c>
      <c r="AB2723" s="150" t="s">
        <v>26</v>
      </c>
      <c r="AC2723" s="150" t="s">
        <v>26</v>
      </c>
      <c r="AD2723" s="150" t="s">
        <v>26</v>
      </c>
      <c r="AE2723" s="150" t="s">
        <v>26</v>
      </c>
      <c r="AF2723" s="150" t="s">
        <v>26</v>
      </c>
      <c r="AG2723" s="150" t="s">
        <v>26</v>
      </c>
      <c r="AH2723" s="150" t="s">
        <v>26</v>
      </c>
      <c r="AI2723" s="150" t="s">
        <v>26</v>
      </c>
      <c r="AJ2723" s="150" t="s">
        <v>26</v>
      </c>
    </row>
    <row r="2724" spans="1:36" x14ac:dyDescent="0.25">
      <c r="A2724" s="88">
        <v>43319</v>
      </c>
      <c r="B2724" s="115">
        <v>31.51</v>
      </c>
      <c r="C2724" s="115">
        <v>117.55</v>
      </c>
      <c r="D2724" s="115">
        <v>58.82</v>
      </c>
      <c r="E2724" s="115">
        <v>237.83</v>
      </c>
      <c r="F2724" s="115">
        <v>29.923333333333332</v>
      </c>
      <c r="G2724" s="115">
        <v>50.929289999999995</v>
      </c>
      <c r="H2724" s="115">
        <v>65.66</v>
      </c>
      <c r="I2724" s="115">
        <v>61.32</v>
      </c>
      <c r="J2724" s="115">
        <v>131.46</v>
      </c>
      <c r="K2724" s="59" t="s">
        <v>26</v>
      </c>
      <c r="V2724" s="148" t="s">
        <v>26</v>
      </c>
      <c r="W2724" s="90" t="s">
        <v>26</v>
      </c>
      <c r="X2724" s="149" t="s">
        <v>26</v>
      </c>
      <c r="Y2724" s="90" t="s">
        <v>26</v>
      </c>
      <c r="Z2724">
        <v>0</v>
      </c>
      <c r="AA2724">
        <v>0</v>
      </c>
      <c r="AB2724" s="150" t="s">
        <v>26</v>
      </c>
      <c r="AC2724" s="150" t="s">
        <v>26</v>
      </c>
      <c r="AD2724" s="150" t="s">
        <v>26</v>
      </c>
      <c r="AE2724" s="150" t="s">
        <v>26</v>
      </c>
      <c r="AF2724" s="150" t="s">
        <v>26</v>
      </c>
      <c r="AG2724" s="150" t="s">
        <v>26</v>
      </c>
      <c r="AH2724" s="150" t="s">
        <v>26</v>
      </c>
      <c r="AI2724" s="150" t="s">
        <v>26</v>
      </c>
      <c r="AJ2724" s="150" t="s">
        <v>26</v>
      </c>
    </row>
    <row r="2725" spans="1:36" x14ac:dyDescent="0.25">
      <c r="A2725" s="88">
        <v>43318</v>
      </c>
      <c r="B2725" s="115">
        <v>31.52</v>
      </c>
      <c r="C2725" s="115">
        <v>117.12</v>
      </c>
      <c r="D2725" s="115">
        <v>58.89</v>
      </c>
      <c r="E2725" s="115">
        <v>235.93</v>
      </c>
      <c r="F2725" s="115">
        <v>29.89</v>
      </c>
      <c r="G2725" s="115">
        <v>49.737736799999993</v>
      </c>
      <c r="H2725" s="115">
        <v>66.48</v>
      </c>
      <c r="I2725" s="115">
        <v>62.3</v>
      </c>
      <c r="J2725" s="115">
        <v>132.02000000000001</v>
      </c>
      <c r="K2725" s="59" t="s">
        <v>26</v>
      </c>
      <c r="V2725" s="148" t="s">
        <v>26</v>
      </c>
      <c r="W2725" s="90" t="s">
        <v>26</v>
      </c>
      <c r="X2725" s="149" t="s">
        <v>26</v>
      </c>
      <c r="Y2725" s="90" t="s">
        <v>26</v>
      </c>
      <c r="Z2725">
        <v>0</v>
      </c>
      <c r="AA2725">
        <v>0</v>
      </c>
      <c r="AB2725" s="150" t="s">
        <v>26</v>
      </c>
      <c r="AC2725" s="150" t="s">
        <v>26</v>
      </c>
      <c r="AD2725" s="150" t="s">
        <v>26</v>
      </c>
      <c r="AE2725" s="150" t="s">
        <v>26</v>
      </c>
      <c r="AF2725" s="150" t="s">
        <v>26</v>
      </c>
      <c r="AG2725" s="150" t="s">
        <v>26</v>
      </c>
      <c r="AH2725" s="150" t="s">
        <v>26</v>
      </c>
      <c r="AI2725" s="150" t="s">
        <v>26</v>
      </c>
      <c r="AJ2725" s="150" t="s">
        <v>26</v>
      </c>
    </row>
    <row r="2726" spans="1:36" x14ac:dyDescent="0.25">
      <c r="A2726" s="88">
        <v>43317</v>
      </c>
      <c r="B2726" s="115">
        <v>31.51</v>
      </c>
      <c r="C2726" s="115">
        <v>117.09</v>
      </c>
      <c r="D2726" s="115">
        <v>58.83</v>
      </c>
      <c r="E2726" s="115">
        <v>234.09</v>
      </c>
      <c r="F2726" s="115">
        <v>29.866666666666664</v>
      </c>
      <c r="G2726" s="115">
        <v>49.468676399999993</v>
      </c>
      <c r="H2726" s="115">
        <v>66.81</v>
      </c>
      <c r="I2726" s="115">
        <v>64.48</v>
      </c>
      <c r="J2726" s="115">
        <v>131.94999999999999</v>
      </c>
      <c r="K2726" s="59" t="s">
        <v>26</v>
      </c>
      <c r="V2726" s="148" t="s">
        <v>26</v>
      </c>
      <c r="W2726" s="90" t="s">
        <v>26</v>
      </c>
      <c r="X2726" s="149" t="s">
        <v>26</v>
      </c>
      <c r="Y2726" s="90" t="s">
        <v>26</v>
      </c>
      <c r="Z2726">
        <v>0</v>
      </c>
      <c r="AA2726">
        <v>0</v>
      </c>
      <c r="AB2726" s="150" t="s">
        <v>26</v>
      </c>
      <c r="AC2726" s="150" t="s">
        <v>26</v>
      </c>
      <c r="AD2726" s="150" t="s">
        <v>26</v>
      </c>
      <c r="AE2726" s="150" t="s">
        <v>26</v>
      </c>
      <c r="AF2726" s="150" t="s">
        <v>26</v>
      </c>
      <c r="AG2726" s="150" t="s">
        <v>26</v>
      </c>
      <c r="AH2726" s="150" t="s">
        <v>26</v>
      </c>
      <c r="AI2726" s="150" t="s">
        <v>26</v>
      </c>
      <c r="AJ2726" s="150" t="s">
        <v>26</v>
      </c>
    </row>
    <row r="2727" spans="1:36" x14ac:dyDescent="0.25">
      <c r="A2727" s="88">
        <v>43316</v>
      </c>
      <c r="B2727" s="115">
        <v>31.51</v>
      </c>
      <c r="C2727" s="115">
        <v>117.09</v>
      </c>
      <c r="D2727" s="115">
        <v>58.83</v>
      </c>
      <c r="E2727" s="115">
        <v>234.09</v>
      </c>
      <c r="F2727" s="115">
        <v>29.866666666666664</v>
      </c>
      <c r="G2727" s="115">
        <v>49.468676399999993</v>
      </c>
      <c r="H2727" s="115">
        <v>66.81</v>
      </c>
      <c r="I2727" s="115">
        <v>64.48</v>
      </c>
      <c r="J2727" s="115">
        <v>131.94999999999999</v>
      </c>
      <c r="K2727" s="59" t="s">
        <v>26</v>
      </c>
      <c r="V2727" s="148" t="s">
        <v>26</v>
      </c>
      <c r="W2727" s="90" t="s">
        <v>26</v>
      </c>
      <c r="X2727" s="149" t="s">
        <v>26</v>
      </c>
      <c r="Y2727" s="90" t="s">
        <v>26</v>
      </c>
      <c r="Z2727">
        <v>0</v>
      </c>
      <c r="AA2727">
        <v>0</v>
      </c>
      <c r="AB2727" s="150" t="s">
        <v>26</v>
      </c>
      <c r="AC2727" s="150" t="s">
        <v>26</v>
      </c>
      <c r="AD2727" s="150" t="s">
        <v>26</v>
      </c>
      <c r="AE2727" s="150" t="s">
        <v>26</v>
      </c>
      <c r="AF2727" s="150" t="s">
        <v>26</v>
      </c>
      <c r="AG2727" s="150" t="s">
        <v>26</v>
      </c>
      <c r="AH2727" s="150" t="s">
        <v>26</v>
      </c>
      <c r="AI2727" s="150" t="s">
        <v>26</v>
      </c>
      <c r="AJ2727" s="150" t="s">
        <v>26</v>
      </c>
    </row>
    <row r="2728" spans="1:36" x14ac:dyDescent="0.25">
      <c r="A2728" s="88">
        <v>43315</v>
      </c>
      <c r="B2728" s="115">
        <v>31.51</v>
      </c>
      <c r="C2728" s="115">
        <v>117.09</v>
      </c>
      <c r="D2728" s="115">
        <v>58.83</v>
      </c>
      <c r="E2728" s="115">
        <v>234.09</v>
      </c>
      <c r="F2728" s="115">
        <v>29.866666666666664</v>
      </c>
      <c r="G2728" s="115">
        <v>49.468676399999993</v>
      </c>
      <c r="H2728" s="115">
        <v>66.81</v>
      </c>
      <c r="I2728" s="115">
        <v>64.48</v>
      </c>
      <c r="J2728" s="115">
        <v>131.94999999999999</v>
      </c>
      <c r="K2728" s="59" t="s">
        <v>26</v>
      </c>
      <c r="V2728" s="148" t="s">
        <v>26</v>
      </c>
      <c r="W2728" s="90" t="s">
        <v>26</v>
      </c>
      <c r="X2728" s="149" t="s">
        <v>26</v>
      </c>
      <c r="Y2728" s="90" t="s">
        <v>26</v>
      </c>
      <c r="Z2728">
        <v>0</v>
      </c>
      <c r="AA2728">
        <v>0</v>
      </c>
      <c r="AB2728" s="150" t="s">
        <v>26</v>
      </c>
      <c r="AC2728" s="150" t="s">
        <v>26</v>
      </c>
      <c r="AD2728" s="150" t="s">
        <v>26</v>
      </c>
      <c r="AE2728" s="150" t="s">
        <v>26</v>
      </c>
      <c r="AF2728" s="150" t="s">
        <v>26</v>
      </c>
      <c r="AG2728" s="150" t="s">
        <v>26</v>
      </c>
      <c r="AH2728" s="150" t="s">
        <v>26</v>
      </c>
      <c r="AI2728" s="150" t="s">
        <v>26</v>
      </c>
      <c r="AJ2728" s="150" t="s">
        <v>26</v>
      </c>
    </row>
    <row r="2729" spans="1:36" x14ac:dyDescent="0.25">
      <c r="A2729" s="88">
        <v>43314</v>
      </c>
      <c r="B2729" s="115">
        <v>31.28</v>
      </c>
      <c r="C2729" s="115">
        <v>116.15</v>
      </c>
      <c r="D2729" s="115">
        <v>58.29</v>
      </c>
      <c r="E2729" s="115">
        <v>233.99</v>
      </c>
      <c r="F2729" s="115">
        <v>29.58666666666667</v>
      </c>
      <c r="G2729" s="115">
        <v>48.824853300000001</v>
      </c>
      <c r="H2729" s="115">
        <v>65.849999999999994</v>
      </c>
      <c r="I2729" s="115">
        <v>59.4</v>
      </c>
      <c r="J2729" s="115">
        <v>131.25</v>
      </c>
      <c r="K2729" s="59" t="s">
        <v>26</v>
      </c>
      <c r="V2729" s="148" t="s">
        <v>26</v>
      </c>
      <c r="W2729" s="90" t="s">
        <v>26</v>
      </c>
      <c r="X2729" s="149" t="s">
        <v>26</v>
      </c>
      <c r="Y2729" s="90" t="s">
        <v>26</v>
      </c>
      <c r="Z2729">
        <v>0</v>
      </c>
      <c r="AA2729">
        <v>0</v>
      </c>
      <c r="AB2729" s="150" t="s">
        <v>26</v>
      </c>
      <c r="AC2729" s="150" t="s">
        <v>26</v>
      </c>
      <c r="AD2729" s="150" t="s">
        <v>26</v>
      </c>
      <c r="AE2729" s="150" t="s">
        <v>26</v>
      </c>
      <c r="AF2729" s="150" t="s">
        <v>26</v>
      </c>
      <c r="AG2729" s="150" t="s">
        <v>26</v>
      </c>
      <c r="AH2729" s="150" t="s">
        <v>26</v>
      </c>
      <c r="AI2729" s="150" t="s">
        <v>26</v>
      </c>
      <c r="AJ2729" s="150" t="s">
        <v>26</v>
      </c>
    </row>
    <row r="2730" spans="1:36" x14ac:dyDescent="0.25">
      <c r="A2730" s="88">
        <v>43313</v>
      </c>
      <c r="B2730" s="115">
        <v>31.25</v>
      </c>
      <c r="C2730" s="115">
        <v>115.66</v>
      </c>
      <c r="D2730" s="115">
        <v>57.65</v>
      </c>
      <c r="E2730" s="115">
        <v>236.04</v>
      </c>
      <c r="F2730" s="115">
        <v>29.41333333333333</v>
      </c>
      <c r="G2730" s="115">
        <v>49.718518199999998</v>
      </c>
      <c r="H2730" s="115">
        <v>66.11</v>
      </c>
      <c r="I2730" s="115">
        <v>59.28</v>
      </c>
      <c r="J2730" s="115">
        <v>132.63999999999999</v>
      </c>
      <c r="K2730" s="59" t="s">
        <v>26</v>
      </c>
      <c r="V2730" s="148" t="s">
        <v>26</v>
      </c>
      <c r="W2730" s="90" t="s">
        <v>26</v>
      </c>
      <c r="X2730" s="149" t="s">
        <v>26</v>
      </c>
      <c r="Y2730" s="90" t="s">
        <v>26</v>
      </c>
      <c r="Z2730">
        <v>0</v>
      </c>
      <c r="AA2730">
        <v>0</v>
      </c>
      <c r="AB2730" s="150" t="s">
        <v>26</v>
      </c>
      <c r="AC2730" s="150" t="s">
        <v>26</v>
      </c>
      <c r="AD2730" s="150" t="s">
        <v>26</v>
      </c>
      <c r="AE2730" s="150" t="s">
        <v>26</v>
      </c>
      <c r="AF2730" s="150" t="s">
        <v>26</v>
      </c>
      <c r="AG2730" s="150" t="s">
        <v>26</v>
      </c>
      <c r="AH2730" s="150" t="s">
        <v>26</v>
      </c>
      <c r="AI2730" s="150" t="s">
        <v>26</v>
      </c>
      <c r="AJ2730" s="150" t="s">
        <v>26</v>
      </c>
    </row>
    <row r="2731" spans="1:36" x14ac:dyDescent="0.25">
      <c r="A2731" s="88">
        <v>43312</v>
      </c>
      <c r="B2731" s="115">
        <v>30.88</v>
      </c>
      <c r="C2731" s="115">
        <v>114.95</v>
      </c>
      <c r="D2731" s="115">
        <v>57.29</v>
      </c>
      <c r="E2731" s="115">
        <v>237.43</v>
      </c>
      <c r="F2731" s="115">
        <v>29.743333333333336</v>
      </c>
      <c r="G2731" s="115">
        <v>50.227811100000004</v>
      </c>
      <c r="H2731" s="115">
        <v>65.62</v>
      </c>
      <c r="I2731" s="115">
        <v>60.25</v>
      </c>
      <c r="J2731" s="115">
        <v>132.52000000000001</v>
      </c>
      <c r="K2731" s="59" t="s">
        <v>26</v>
      </c>
      <c r="V2731" s="148" t="s">
        <v>26</v>
      </c>
      <c r="W2731" s="90" t="s">
        <v>26</v>
      </c>
      <c r="X2731" s="149" t="s">
        <v>26</v>
      </c>
      <c r="Y2731" s="90" t="s">
        <v>26</v>
      </c>
      <c r="Z2731">
        <v>0</v>
      </c>
      <c r="AA2731">
        <v>0</v>
      </c>
      <c r="AB2731" s="150" t="s">
        <v>26</v>
      </c>
      <c r="AC2731" s="150" t="s">
        <v>26</v>
      </c>
      <c r="AD2731" s="150" t="s">
        <v>26</v>
      </c>
      <c r="AE2731" s="150" t="s">
        <v>26</v>
      </c>
      <c r="AF2731" s="150" t="s">
        <v>26</v>
      </c>
      <c r="AG2731" s="150" t="s">
        <v>26</v>
      </c>
      <c r="AH2731" s="150" t="s">
        <v>26</v>
      </c>
      <c r="AI2731" s="150" t="s">
        <v>26</v>
      </c>
      <c r="AJ2731" s="150" t="s">
        <v>26</v>
      </c>
    </row>
    <row r="2732" spans="1:36" x14ac:dyDescent="0.25">
      <c r="A2732" s="88">
        <v>43311</v>
      </c>
      <c r="B2732" s="115">
        <v>31.31</v>
      </c>
      <c r="C2732" s="115">
        <v>116.73</v>
      </c>
      <c r="D2732" s="115">
        <v>58.49</v>
      </c>
      <c r="E2732" s="115">
        <v>238.95</v>
      </c>
      <c r="F2732" s="115">
        <v>29.626666666666665</v>
      </c>
      <c r="G2732" s="115">
        <v>49.853048399999999</v>
      </c>
      <c r="H2732" s="115">
        <v>65</v>
      </c>
      <c r="I2732" s="115">
        <v>60.28</v>
      </c>
      <c r="J2732" s="115">
        <v>132.16999999999999</v>
      </c>
      <c r="K2732" s="59" t="s">
        <v>26</v>
      </c>
      <c r="V2732" s="148" t="s">
        <v>26</v>
      </c>
      <c r="W2732" s="90" t="s">
        <v>26</v>
      </c>
      <c r="X2732" s="149" t="s">
        <v>26</v>
      </c>
      <c r="Y2732" s="90" t="s">
        <v>26</v>
      </c>
      <c r="Z2732">
        <v>0</v>
      </c>
      <c r="AA2732">
        <v>0</v>
      </c>
      <c r="AB2732" s="150" t="s">
        <v>26</v>
      </c>
      <c r="AC2732" s="150" t="s">
        <v>26</v>
      </c>
      <c r="AD2732" s="150" t="s">
        <v>26</v>
      </c>
      <c r="AE2732" s="150" t="s">
        <v>26</v>
      </c>
      <c r="AF2732" s="150" t="s">
        <v>26</v>
      </c>
      <c r="AG2732" s="150" t="s">
        <v>26</v>
      </c>
      <c r="AH2732" s="150" t="s">
        <v>26</v>
      </c>
      <c r="AI2732" s="150" t="s">
        <v>26</v>
      </c>
      <c r="AJ2732" s="150" t="s">
        <v>26</v>
      </c>
    </row>
    <row r="2733" spans="1:36" x14ac:dyDescent="0.25">
      <c r="A2733" s="88">
        <v>43310</v>
      </c>
      <c r="B2733" s="115">
        <v>31.06</v>
      </c>
      <c r="C2733" s="115">
        <v>116.03</v>
      </c>
      <c r="D2733" s="115">
        <v>58.63</v>
      </c>
      <c r="E2733" s="115">
        <v>237.64</v>
      </c>
      <c r="F2733" s="115">
        <v>29.376666666666665</v>
      </c>
      <c r="G2733" s="115">
        <v>50.074062299999994</v>
      </c>
      <c r="H2733" s="115">
        <v>65</v>
      </c>
      <c r="I2733" s="115">
        <v>60.26</v>
      </c>
      <c r="J2733" s="115">
        <v>131.55000000000001</v>
      </c>
      <c r="K2733" s="59" t="s">
        <v>26</v>
      </c>
      <c r="V2733" s="148" t="s">
        <v>26</v>
      </c>
      <c r="W2733" s="90" t="s">
        <v>26</v>
      </c>
      <c r="X2733" s="149" t="s">
        <v>26</v>
      </c>
      <c r="Y2733" s="90" t="s">
        <v>26</v>
      </c>
      <c r="Z2733">
        <v>0</v>
      </c>
      <c r="AA2733">
        <v>0</v>
      </c>
      <c r="AB2733" s="150" t="s">
        <v>26</v>
      </c>
      <c r="AC2733" s="150" t="s">
        <v>26</v>
      </c>
      <c r="AD2733" s="150" t="s">
        <v>26</v>
      </c>
      <c r="AE2733" s="150" t="s">
        <v>26</v>
      </c>
      <c r="AF2733" s="150" t="s">
        <v>26</v>
      </c>
      <c r="AG2733" s="150" t="s">
        <v>26</v>
      </c>
      <c r="AH2733" s="150" t="s">
        <v>26</v>
      </c>
      <c r="AI2733" s="150" t="s">
        <v>26</v>
      </c>
      <c r="AJ2733" s="150" t="s">
        <v>26</v>
      </c>
    </row>
    <row r="2734" spans="1:36" x14ac:dyDescent="0.25">
      <c r="A2734" s="88">
        <v>43309</v>
      </c>
      <c r="B2734" s="115">
        <v>31.06</v>
      </c>
      <c r="C2734" s="115">
        <v>116.03</v>
      </c>
      <c r="D2734" s="115">
        <v>58.63</v>
      </c>
      <c r="E2734" s="115">
        <v>237.64</v>
      </c>
      <c r="F2734" s="115">
        <v>29.376666666666665</v>
      </c>
      <c r="G2734" s="115">
        <v>50.074062299999994</v>
      </c>
      <c r="H2734" s="115">
        <v>65</v>
      </c>
      <c r="I2734" s="115">
        <v>60.26</v>
      </c>
      <c r="J2734" s="115">
        <v>131.55000000000001</v>
      </c>
      <c r="K2734" s="59" t="s">
        <v>26</v>
      </c>
      <c r="V2734" s="148" t="s">
        <v>26</v>
      </c>
      <c r="W2734" s="90" t="s">
        <v>26</v>
      </c>
      <c r="X2734" s="149" t="s">
        <v>26</v>
      </c>
      <c r="Y2734" s="90" t="s">
        <v>26</v>
      </c>
      <c r="Z2734">
        <v>0</v>
      </c>
      <c r="AA2734">
        <v>0</v>
      </c>
      <c r="AB2734" s="150" t="s">
        <v>26</v>
      </c>
      <c r="AC2734" s="150" t="s">
        <v>26</v>
      </c>
      <c r="AD2734" s="150" t="s">
        <v>26</v>
      </c>
      <c r="AE2734" s="150" t="s">
        <v>26</v>
      </c>
      <c r="AF2734" s="150" t="s">
        <v>26</v>
      </c>
      <c r="AG2734" s="150" t="s">
        <v>26</v>
      </c>
      <c r="AH2734" s="150" t="s">
        <v>26</v>
      </c>
      <c r="AI2734" s="150" t="s">
        <v>26</v>
      </c>
      <c r="AJ2734" s="150" t="s">
        <v>26</v>
      </c>
    </row>
    <row r="2735" spans="1:36" x14ac:dyDescent="0.25">
      <c r="A2735" s="88">
        <v>43308</v>
      </c>
      <c r="B2735" s="115">
        <v>31.06</v>
      </c>
      <c r="C2735" s="115">
        <v>116.03</v>
      </c>
      <c r="D2735" s="115">
        <v>58.63</v>
      </c>
      <c r="E2735" s="115">
        <v>237.64</v>
      </c>
      <c r="F2735" s="115">
        <v>29.376666666666665</v>
      </c>
      <c r="G2735" s="115">
        <v>50.074062299999994</v>
      </c>
      <c r="H2735" s="115">
        <v>65</v>
      </c>
      <c r="I2735" s="115">
        <v>60.26</v>
      </c>
      <c r="J2735" s="115">
        <v>131.55000000000001</v>
      </c>
      <c r="K2735" s="59" t="s">
        <v>26</v>
      </c>
      <c r="V2735" s="148" t="s">
        <v>26</v>
      </c>
      <c r="W2735" s="90" t="s">
        <v>26</v>
      </c>
      <c r="X2735" s="149" t="s">
        <v>26</v>
      </c>
      <c r="Y2735" s="90" t="s">
        <v>26</v>
      </c>
      <c r="Z2735">
        <v>0</v>
      </c>
      <c r="AA2735">
        <v>0</v>
      </c>
      <c r="AB2735" s="150" t="s">
        <v>26</v>
      </c>
      <c r="AC2735" s="150" t="s">
        <v>26</v>
      </c>
      <c r="AD2735" s="150" t="s">
        <v>26</v>
      </c>
      <c r="AE2735" s="150" t="s">
        <v>26</v>
      </c>
      <c r="AF2735" s="150" t="s">
        <v>26</v>
      </c>
      <c r="AG2735" s="150" t="s">
        <v>26</v>
      </c>
      <c r="AH2735" s="150" t="s">
        <v>26</v>
      </c>
      <c r="AI2735" s="150" t="s">
        <v>26</v>
      </c>
      <c r="AJ2735" s="150" t="s">
        <v>26</v>
      </c>
    </row>
    <row r="2736" spans="1:36" x14ac:dyDescent="0.25">
      <c r="A2736" s="88">
        <v>43307</v>
      </c>
      <c r="B2736" s="115">
        <v>30.94</v>
      </c>
      <c r="C2736" s="115">
        <v>114.85</v>
      </c>
      <c r="D2736" s="115">
        <v>58.31</v>
      </c>
      <c r="E2736" s="115">
        <v>237.11</v>
      </c>
      <c r="F2736" s="115">
        <v>29.41</v>
      </c>
      <c r="G2736" s="115">
        <v>50.477652899999995</v>
      </c>
      <c r="H2736" s="115">
        <v>65.14</v>
      </c>
      <c r="I2736" s="115">
        <v>60.48</v>
      </c>
      <c r="J2736" s="115">
        <v>130.28</v>
      </c>
      <c r="K2736" s="59" t="s">
        <v>26</v>
      </c>
      <c r="V2736" s="148" t="s">
        <v>26</v>
      </c>
      <c r="W2736" s="90" t="s">
        <v>26</v>
      </c>
      <c r="X2736" s="149" t="s">
        <v>26</v>
      </c>
      <c r="Y2736" s="90" t="s">
        <v>26</v>
      </c>
      <c r="Z2736">
        <v>0</v>
      </c>
      <c r="AA2736">
        <v>0</v>
      </c>
      <c r="AB2736" s="150" t="s">
        <v>26</v>
      </c>
      <c r="AC2736" s="150" t="s">
        <v>26</v>
      </c>
      <c r="AD2736" s="150" t="s">
        <v>26</v>
      </c>
      <c r="AE2736" s="150" t="s">
        <v>26</v>
      </c>
      <c r="AF2736" s="150" t="s">
        <v>26</v>
      </c>
      <c r="AG2736" s="150" t="s">
        <v>26</v>
      </c>
      <c r="AH2736" s="150" t="s">
        <v>26</v>
      </c>
      <c r="AI2736" s="150" t="s">
        <v>26</v>
      </c>
      <c r="AJ2736" s="150" t="s">
        <v>26</v>
      </c>
    </row>
    <row r="2737" spans="1:36" x14ac:dyDescent="0.25">
      <c r="A2737" s="88">
        <v>43306</v>
      </c>
      <c r="B2737" s="115">
        <v>31.07</v>
      </c>
      <c r="C2737" s="115">
        <v>115.18</v>
      </c>
      <c r="D2737" s="115">
        <v>58.23</v>
      </c>
      <c r="E2737" s="115">
        <v>236.69</v>
      </c>
      <c r="F2737" s="115">
        <v>29.3</v>
      </c>
      <c r="G2737" s="115">
        <v>49.3437555</v>
      </c>
      <c r="H2737" s="115">
        <v>63.76</v>
      </c>
      <c r="I2737" s="115">
        <v>59.84</v>
      </c>
      <c r="J2737" s="115">
        <v>128.62</v>
      </c>
      <c r="K2737" s="59" t="s">
        <v>26</v>
      </c>
      <c r="V2737" s="148" t="s">
        <v>26</v>
      </c>
      <c r="W2737" s="90" t="s">
        <v>26</v>
      </c>
      <c r="X2737" s="149" t="s">
        <v>26</v>
      </c>
      <c r="Y2737" s="90" t="s">
        <v>26</v>
      </c>
      <c r="Z2737">
        <v>0</v>
      </c>
      <c r="AA2737">
        <v>0</v>
      </c>
      <c r="AB2737" s="150" t="s">
        <v>26</v>
      </c>
      <c r="AC2737" s="150" t="s">
        <v>26</v>
      </c>
      <c r="AD2737" s="150" t="s">
        <v>26</v>
      </c>
      <c r="AE2737" s="150" t="s">
        <v>26</v>
      </c>
      <c r="AF2737" s="150" t="s">
        <v>26</v>
      </c>
      <c r="AG2737" s="150" t="s">
        <v>26</v>
      </c>
      <c r="AH2737" s="150" t="s">
        <v>26</v>
      </c>
      <c r="AI2737" s="150" t="s">
        <v>26</v>
      </c>
      <c r="AJ2737" s="150" t="s">
        <v>26</v>
      </c>
    </row>
    <row r="2738" spans="1:36" x14ac:dyDescent="0.25">
      <c r="A2738" s="88">
        <v>43305</v>
      </c>
      <c r="B2738" s="115">
        <v>30.83</v>
      </c>
      <c r="C2738" s="115">
        <v>114.15</v>
      </c>
      <c r="D2738" s="115">
        <v>58.35</v>
      </c>
      <c r="E2738" s="115">
        <v>235.88</v>
      </c>
      <c r="F2738" s="115">
        <v>29.319999999999997</v>
      </c>
      <c r="G2738" s="115">
        <v>50.535308700000002</v>
      </c>
      <c r="H2738" s="115">
        <v>62.36</v>
      </c>
      <c r="I2738" s="115">
        <v>59.67</v>
      </c>
      <c r="J2738" s="115">
        <v>129.36000000000001</v>
      </c>
      <c r="K2738" s="59" t="s">
        <v>26</v>
      </c>
      <c r="V2738" s="148" t="s">
        <v>26</v>
      </c>
      <c r="W2738" s="90" t="s">
        <v>26</v>
      </c>
      <c r="X2738" s="149" t="s">
        <v>26</v>
      </c>
      <c r="Y2738" s="90" t="s">
        <v>26</v>
      </c>
      <c r="Z2738">
        <v>0</v>
      </c>
      <c r="AA2738">
        <v>0</v>
      </c>
      <c r="AB2738" s="150" t="s">
        <v>26</v>
      </c>
      <c r="AC2738" s="150" t="s">
        <v>26</v>
      </c>
      <c r="AD2738" s="150" t="s">
        <v>26</v>
      </c>
      <c r="AE2738" s="150" t="s">
        <v>26</v>
      </c>
      <c r="AF2738" s="150" t="s">
        <v>26</v>
      </c>
      <c r="AG2738" s="150" t="s">
        <v>26</v>
      </c>
      <c r="AH2738" s="150" t="s">
        <v>26</v>
      </c>
      <c r="AI2738" s="150" t="s">
        <v>26</v>
      </c>
      <c r="AJ2738" s="150" t="s">
        <v>26</v>
      </c>
    </row>
    <row r="2739" spans="1:36" x14ac:dyDescent="0.25">
      <c r="A2739" s="88">
        <v>43304</v>
      </c>
      <c r="B2739" s="115">
        <v>30.75</v>
      </c>
      <c r="C2739" s="115">
        <v>113.35</v>
      </c>
      <c r="D2739" s="115">
        <v>58</v>
      </c>
      <c r="E2739" s="115">
        <v>233.76</v>
      </c>
      <c r="F2739" s="115">
        <v>29.209999999999997</v>
      </c>
      <c r="G2739" s="115">
        <v>52.178498999999995</v>
      </c>
      <c r="H2739" s="115">
        <v>62.57</v>
      </c>
      <c r="I2739" s="115">
        <v>60.3</v>
      </c>
      <c r="J2739" s="115">
        <v>126.63</v>
      </c>
      <c r="K2739" s="59" t="s">
        <v>26</v>
      </c>
      <c r="V2739" s="148" t="s">
        <v>26</v>
      </c>
      <c r="W2739" s="90" t="s">
        <v>26</v>
      </c>
      <c r="X2739" s="149" t="s">
        <v>26</v>
      </c>
      <c r="Y2739" s="90" t="s">
        <v>26</v>
      </c>
      <c r="Z2739">
        <v>0</v>
      </c>
      <c r="AA2739">
        <v>0</v>
      </c>
      <c r="AB2739" s="150" t="s">
        <v>26</v>
      </c>
      <c r="AC2739" s="150" t="s">
        <v>26</v>
      </c>
      <c r="AD2739" s="150" t="s">
        <v>26</v>
      </c>
      <c r="AE2739" s="150" t="s">
        <v>26</v>
      </c>
      <c r="AF2739" s="150" t="s">
        <v>26</v>
      </c>
      <c r="AG2739" s="150" t="s">
        <v>26</v>
      </c>
      <c r="AH2739" s="150" t="s">
        <v>26</v>
      </c>
      <c r="AI2739" s="150" t="s">
        <v>26</v>
      </c>
      <c r="AJ2739" s="150" t="s">
        <v>26</v>
      </c>
    </row>
    <row r="2740" spans="1:36" x14ac:dyDescent="0.25">
      <c r="A2740" s="88">
        <v>43303</v>
      </c>
      <c r="B2740" s="115">
        <v>30.13</v>
      </c>
      <c r="C2740" s="115">
        <v>111.28</v>
      </c>
      <c r="D2740" s="115">
        <v>56.41</v>
      </c>
      <c r="E2740" s="115">
        <v>231.69</v>
      </c>
      <c r="F2740" s="115">
        <v>29.353333333333335</v>
      </c>
      <c r="G2740" s="115">
        <v>52.543652399999999</v>
      </c>
      <c r="H2740" s="115">
        <v>62.44</v>
      </c>
      <c r="I2740" s="115">
        <v>60.69</v>
      </c>
      <c r="J2740" s="115">
        <v>125.85</v>
      </c>
      <c r="K2740" s="59" t="s">
        <v>26</v>
      </c>
      <c r="V2740" s="148" t="s">
        <v>26</v>
      </c>
      <c r="W2740" s="90" t="s">
        <v>26</v>
      </c>
      <c r="X2740" s="149" t="s">
        <v>26</v>
      </c>
      <c r="Y2740" s="90" t="s">
        <v>26</v>
      </c>
      <c r="Z2740">
        <v>0</v>
      </c>
      <c r="AA2740">
        <v>0</v>
      </c>
      <c r="AB2740" s="150" t="s">
        <v>26</v>
      </c>
      <c r="AC2740" s="150" t="s">
        <v>26</v>
      </c>
      <c r="AD2740" s="150" t="s">
        <v>26</v>
      </c>
      <c r="AE2740" s="150" t="s">
        <v>26</v>
      </c>
      <c r="AF2740" s="150" t="s">
        <v>26</v>
      </c>
      <c r="AG2740" s="150" t="s">
        <v>26</v>
      </c>
      <c r="AH2740" s="150" t="s">
        <v>26</v>
      </c>
      <c r="AI2740" s="150" t="s">
        <v>26</v>
      </c>
      <c r="AJ2740" s="150" t="s">
        <v>26</v>
      </c>
    </row>
    <row r="2741" spans="1:36" x14ac:dyDescent="0.25">
      <c r="A2741" s="88">
        <v>43302</v>
      </c>
      <c r="B2741" s="115">
        <v>30.13</v>
      </c>
      <c r="C2741" s="115">
        <v>111.28</v>
      </c>
      <c r="D2741" s="115">
        <v>56.41</v>
      </c>
      <c r="E2741" s="115">
        <v>231.69</v>
      </c>
      <c r="F2741" s="115">
        <v>29.353333333333335</v>
      </c>
      <c r="G2741" s="115">
        <v>52.543652399999999</v>
      </c>
      <c r="H2741" s="115">
        <v>62.44</v>
      </c>
      <c r="I2741" s="115">
        <v>60.69</v>
      </c>
      <c r="J2741" s="115">
        <v>125.85</v>
      </c>
      <c r="K2741" s="59" t="s">
        <v>26</v>
      </c>
      <c r="V2741" s="148" t="s">
        <v>26</v>
      </c>
      <c r="W2741" s="90" t="s">
        <v>26</v>
      </c>
      <c r="X2741" s="149" t="s">
        <v>26</v>
      </c>
      <c r="Y2741" s="90" t="s">
        <v>26</v>
      </c>
      <c r="Z2741">
        <v>0</v>
      </c>
      <c r="AA2741">
        <v>0</v>
      </c>
      <c r="AB2741" s="150" t="s">
        <v>26</v>
      </c>
      <c r="AC2741" s="150" t="s">
        <v>26</v>
      </c>
      <c r="AD2741" s="150" t="s">
        <v>26</v>
      </c>
      <c r="AE2741" s="150" t="s">
        <v>26</v>
      </c>
      <c r="AF2741" s="150" t="s">
        <v>26</v>
      </c>
      <c r="AG2741" s="150" t="s">
        <v>26</v>
      </c>
      <c r="AH2741" s="150" t="s">
        <v>26</v>
      </c>
      <c r="AI2741" s="150" t="s">
        <v>26</v>
      </c>
      <c r="AJ2741" s="150" t="s">
        <v>26</v>
      </c>
    </row>
    <row r="2742" spans="1:36" x14ac:dyDescent="0.25">
      <c r="A2742" s="88">
        <v>43301</v>
      </c>
      <c r="B2742" s="115">
        <v>30.13</v>
      </c>
      <c r="C2742" s="115">
        <v>111.28</v>
      </c>
      <c r="D2742" s="115">
        <v>56.41</v>
      </c>
      <c r="E2742" s="115">
        <v>231.69</v>
      </c>
      <c r="F2742" s="115">
        <v>29.353333333333335</v>
      </c>
      <c r="G2742" s="115">
        <v>52.543652399999999</v>
      </c>
      <c r="H2742" s="115">
        <v>62.44</v>
      </c>
      <c r="I2742" s="115">
        <v>60.69</v>
      </c>
      <c r="J2742" s="115">
        <v>125.85</v>
      </c>
      <c r="K2742" s="59" t="s">
        <v>26</v>
      </c>
      <c r="V2742" s="148" t="s">
        <v>26</v>
      </c>
      <c r="W2742" s="90" t="s">
        <v>26</v>
      </c>
      <c r="X2742" s="149" t="s">
        <v>26</v>
      </c>
      <c r="Y2742" s="90" t="s">
        <v>26</v>
      </c>
      <c r="Z2742">
        <v>0</v>
      </c>
      <c r="AA2742">
        <v>0</v>
      </c>
      <c r="AB2742" s="150" t="s">
        <v>26</v>
      </c>
      <c r="AC2742" s="150" t="s">
        <v>26</v>
      </c>
      <c r="AD2742" s="150" t="s">
        <v>26</v>
      </c>
      <c r="AE2742" s="150" t="s">
        <v>26</v>
      </c>
      <c r="AF2742" s="150" t="s">
        <v>26</v>
      </c>
      <c r="AG2742" s="150" t="s">
        <v>26</v>
      </c>
      <c r="AH2742" s="150" t="s">
        <v>26</v>
      </c>
      <c r="AI2742" s="150" t="s">
        <v>26</v>
      </c>
      <c r="AJ2742" s="150" t="s">
        <v>26</v>
      </c>
    </row>
    <row r="2743" spans="1:36" x14ac:dyDescent="0.25">
      <c r="A2743" s="88">
        <v>43300</v>
      </c>
      <c r="B2743" s="115">
        <v>29.67</v>
      </c>
      <c r="C2743" s="115">
        <v>109.89</v>
      </c>
      <c r="D2743" s="115">
        <v>56.33</v>
      </c>
      <c r="E2743" s="115">
        <v>229.63</v>
      </c>
      <c r="F2743" s="115">
        <v>29.24</v>
      </c>
      <c r="G2743" s="115">
        <v>52.985680199999997</v>
      </c>
      <c r="H2743" s="115">
        <v>63.5</v>
      </c>
      <c r="I2743" s="115">
        <v>61.34</v>
      </c>
      <c r="J2743" s="115">
        <v>125.94</v>
      </c>
      <c r="K2743" s="59" t="s">
        <v>26</v>
      </c>
      <c r="V2743" s="148" t="s">
        <v>26</v>
      </c>
      <c r="W2743" s="90" t="s">
        <v>26</v>
      </c>
      <c r="X2743" s="149" t="s">
        <v>26</v>
      </c>
      <c r="Y2743" s="90" t="s">
        <v>26</v>
      </c>
      <c r="Z2743">
        <v>0</v>
      </c>
      <c r="AA2743">
        <v>0</v>
      </c>
      <c r="AB2743" s="150" t="s">
        <v>26</v>
      </c>
      <c r="AC2743" s="150" t="s">
        <v>26</v>
      </c>
      <c r="AD2743" s="150" t="s">
        <v>26</v>
      </c>
      <c r="AE2743" s="150" t="s">
        <v>26</v>
      </c>
      <c r="AF2743" s="150" t="s">
        <v>26</v>
      </c>
      <c r="AG2743" s="150" t="s">
        <v>26</v>
      </c>
      <c r="AH2743" s="150" t="s">
        <v>26</v>
      </c>
      <c r="AI2743" s="150" t="s">
        <v>26</v>
      </c>
      <c r="AJ2743" s="150" t="s">
        <v>26</v>
      </c>
    </row>
    <row r="2744" spans="1:36" x14ac:dyDescent="0.25">
      <c r="A2744" s="88">
        <v>43299</v>
      </c>
      <c r="B2744" s="115">
        <v>30.13</v>
      </c>
      <c r="C2744" s="115">
        <v>111.53</v>
      </c>
      <c r="D2744" s="115">
        <v>56.57</v>
      </c>
      <c r="E2744" s="115">
        <v>231.24</v>
      </c>
      <c r="F2744" s="115">
        <v>29.356666666666666</v>
      </c>
      <c r="G2744" s="115">
        <v>53.0145081</v>
      </c>
      <c r="H2744" s="115">
        <v>62.97</v>
      </c>
      <c r="I2744" s="115">
        <v>61.59</v>
      </c>
      <c r="J2744" s="115">
        <v>127.8</v>
      </c>
      <c r="K2744" s="59" t="s">
        <v>26</v>
      </c>
      <c r="V2744" s="148" t="s">
        <v>26</v>
      </c>
      <c r="W2744" s="90" t="s">
        <v>26</v>
      </c>
      <c r="X2744" s="149" t="s">
        <v>26</v>
      </c>
      <c r="Y2744" s="90" t="s">
        <v>26</v>
      </c>
      <c r="Z2744">
        <v>0</v>
      </c>
      <c r="AA2744">
        <v>0</v>
      </c>
      <c r="AB2744" s="150" t="s">
        <v>26</v>
      </c>
      <c r="AC2744" s="150" t="s">
        <v>26</v>
      </c>
      <c r="AD2744" s="150" t="s">
        <v>26</v>
      </c>
      <c r="AE2744" s="150" t="s">
        <v>26</v>
      </c>
      <c r="AF2744" s="150" t="s">
        <v>26</v>
      </c>
      <c r="AG2744" s="150" t="s">
        <v>26</v>
      </c>
      <c r="AH2744" s="150" t="s">
        <v>26</v>
      </c>
      <c r="AI2744" s="150" t="s">
        <v>26</v>
      </c>
      <c r="AJ2744" s="150" t="s">
        <v>26</v>
      </c>
    </row>
    <row r="2745" spans="1:36" x14ac:dyDescent="0.25">
      <c r="A2745" s="88">
        <v>43298</v>
      </c>
      <c r="B2745" s="115">
        <v>30.01</v>
      </c>
      <c r="C2745" s="115">
        <v>110.5</v>
      </c>
      <c r="D2745" s="115">
        <v>56.56</v>
      </c>
      <c r="E2745" s="115">
        <v>231.02</v>
      </c>
      <c r="F2745" s="115">
        <v>29.396666666666665</v>
      </c>
      <c r="G2745" s="115">
        <v>53.379661499999997</v>
      </c>
      <c r="H2745" s="115">
        <v>63.42</v>
      </c>
      <c r="I2745" s="115">
        <v>63.05</v>
      </c>
      <c r="J2745" s="115">
        <v>129.11000000000001</v>
      </c>
      <c r="K2745" s="59" t="s">
        <v>26</v>
      </c>
      <c r="V2745" s="148" t="s">
        <v>26</v>
      </c>
      <c r="W2745" s="90" t="s">
        <v>26</v>
      </c>
      <c r="X2745" s="149" t="s">
        <v>26</v>
      </c>
      <c r="Y2745" s="90" t="s">
        <v>26</v>
      </c>
      <c r="Z2745">
        <v>0</v>
      </c>
      <c r="AA2745">
        <v>0</v>
      </c>
      <c r="AB2745" s="150" t="s">
        <v>26</v>
      </c>
      <c r="AC2745" s="150" t="s">
        <v>26</v>
      </c>
      <c r="AD2745" s="150" t="s">
        <v>26</v>
      </c>
      <c r="AE2745" s="150" t="s">
        <v>26</v>
      </c>
      <c r="AF2745" s="150" t="s">
        <v>26</v>
      </c>
      <c r="AG2745" s="150" t="s">
        <v>26</v>
      </c>
      <c r="AH2745" s="150" t="s">
        <v>26</v>
      </c>
      <c r="AI2745" s="150" t="s">
        <v>26</v>
      </c>
      <c r="AJ2745" s="150" t="s">
        <v>26</v>
      </c>
    </row>
    <row r="2746" spans="1:36" x14ac:dyDescent="0.25">
      <c r="A2746" s="88">
        <v>43297</v>
      </c>
      <c r="B2746" s="115">
        <v>29.78</v>
      </c>
      <c r="C2746" s="115">
        <v>110.58</v>
      </c>
      <c r="D2746" s="115">
        <v>56.99</v>
      </c>
      <c r="E2746" s="115">
        <v>231.44</v>
      </c>
      <c r="F2746" s="115">
        <v>29.213333333333335</v>
      </c>
      <c r="G2746" s="115">
        <v>51.938266499999997</v>
      </c>
      <c r="H2746" s="115">
        <v>65.040000000000006</v>
      </c>
      <c r="I2746" s="115">
        <v>62.64</v>
      </c>
      <c r="J2746" s="115">
        <v>124.69</v>
      </c>
      <c r="K2746" s="59" t="s">
        <v>26</v>
      </c>
      <c r="V2746" s="148" t="s">
        <v>26</v>
      </c>
      <c r="W2746" s="90" t="s">
        <v>26</v>
      </c>
      <c r="X2746" s="149" t="s">
        <v>26</v>
      </c>
      <c r="Y2746" s="90" t="s">
        <v>26</v>
      </c>
      <c r="Z2746">
        <v>0</v>
      </c>
      <c r="AA2746">
        <v>0</v>
      </c>
      <c r="AB2746" s="150" t="s">
        <v>26</v>
      </c>
      <c r="AC2746" s="150" t="s">
        <v>26</v>
      </c>
      <c r="AD2746" s="150" t="s">
        <v>26</v>
      </c>
      <c r="AE2746" s="150" t="s">
        <v>26</v>
      </c>
      <c r="AF2746" s="150" t="s">
        <v>26</v>
      </c>
      <c r="AG2746" s="150" t="s">
        <v>26</v>
      </c>
      <c r="AH2746" s="150" t="s">
        <v>26</v>
      </c>
      <c r="AI2746" s="150" t="s">
        <v>26</v>
      </c>
      <c r="AJ2746" s="150" t="s">
        <v>26</v>
      </c>
    </row>
    <row r="2747" spans="1:36" x14ac:dyDescent="0.25">
      <c r="A2747" s="88">
        <v>43296</v>
      </c>
      <c r="B2747" s="115">
        <v>28.55</v>
      </c>
      <c r="C2747" s="115">
        <v>106.36</v>
      </c>
      <c r="D2747" s="115">
        <v>55.36</v>
      </c>
      <c r="E2747" s="115">
        <v>226.41</v>
      </c>
      <c r="F2747" s="115">
        <v>29.233333333333334</v>
      </c>
      <c r="G2747" s="115">
        <v>51.947875799999998</v>
      </c>
      <c r="H2747" s="115">
        <v>65.53</v>
      </c>
      <c r="I2747" s="115">
        <v>63.85</v>
      </c>
      <c r="J2747" s="115">
        <v>125.93</v>
      </c>
      <c r="K2747" s="59" t="s">
        <v>26</v>
      </c>
      <c r="V2747" s="148" t="s">
        <v>26</v>
      </c>
      <c r="W2747" s="90" t="s">
        <v>26</v>
      </c>
      <c r="X2747" s="149" t="s">
        <v>26</v>
      </c>
      <c r="Y2747" s="90" t="s">
        <v>26</v>
      </c>
      <c r="Z2747">
        <v>0</v>
      </c>
      <c r="AA2747">
        <v>0</v>
      </c>
      <c r="AB2747" s="150" t="s">
        <v>26</v>
      </c>
      <c r="AC2747" s="150" t="s">
        <v>26</v>
      </c>
      <c r="AD2747" s="150" t="s">
        <v>26</v>
      </c>
      <c r="AE2747" s="150" t="s">
        <v>26</v>
      </c>
      <c r="AF2747" s="150" t="s">
        <v>26</v>
      </c>
      <c r="AG2747" s="150" t="s">
        <v>26</v>
      </c>
      <c r="AH2747" s="150" t="s">
        <v>26</v>
      </c>
      <c r="AI2747" s="150" t="s">
        <v>26</v>
      </c>
      <c r="AJ2747" s="150" t="s">
        <v>26</v>
      </c>
    </row>
    <row r="2748" spans="1:36" x14ac:dyDescent="0.25">
      <c r="A2748" s="88">
        <v>43295</v>
      </c>
      <c r="B2748" s="115">
        <v>28.55</v>
      </c>
      <c r="C2748" s="115">
        <v>106.36</v>
      </c>
      <c r="D2748" s="115">
        <v>55.36</v>
      </c>
      <c r="E2748" s="115">
        <v>226.41</v>
      </c>
      <c r="F2748" s="115">
        <v>29.233333333333334</v>
      </c>
      <c r="G2748" s="115">
        <v>51.947875799999998</v>
      </c>
      <c r="H2748" s="115">
        <v>65.53</v>
      </c>
      <c r="I2748" s="115">
        <v>63.85</v>
      </c>
      <c r="J2748" s="115">
        <v>125.93</v>
      </c>
      <c r="K2748" s="59" t="s">
        <v>26</v>
      </c>
      <c r="V2748" s="148" t="s">
        <v>26</v>
      </c>
      <c r="W2748" s="90" t="s">
        <v>26</v>
      </c>
      <c r="X2748" s="149" t="s">
        <v>26</v>
      </c>
      <c r="Y2748" s="90" t="s">
        <v>26</v>
      </c>
      <c r="Z2748">
        <v>0</v>
      </c>
      <c r="AA2748">
        <v>0</v>
      </c>
      <c r="AB2748" s="150" t="s">
        <v>26</v>
      </c>
      <c r="AC2748" s="150" t="s">
        <v>26</v>
      </c>
      <c r="AD2748" s="150" t="s">
        <v>26</v>
      </c>
      <c r="AE2748" s="150" t="s">
        <v>26</v>
      </c>
      <c r="AF2748" s="150" t="s">
        <v>26</v>
      </c>
      <c r="AG2748" s="150" t="s">
        <v>26</v>
      </c>
      <c r="AH2748" s="150" t="s">
        <v>26</v>
      </c>
      <c r="AI2748" s="150" t="s">
        <v>26</v>
      </c>
      <c r="AJ2748" s="150" t="s">
        <v>26</v>
      </c>
    </row>
    <row r="2749" spans="1:36" x14ac:dyDescent="0.25">
      <c r="A2749" s="88">
        <v>43294</v>
      </c>
      <c r="B2749" s="115">
        <v>28.55</v>
      </c>
      <c r="C2749" s="115">
        <v>106.36</v>
      </c>
      <c r="D2749" s="115">
        <v>55.36</v>
      </c>
      <c r="E2749" s="115">
        <v>226.41</v>
      </c>
      <c r="F2749" s="115">
        <v>29.233333333333334</v>
      </c>
      <c r="G2749" s="115">
        <v>51.947875799999998</v>
      </c>
      <c r="H2749" s="115">
        <v>65.53</v>
      </c>
      <c r="I2749" s="115">
        <v>63.85</v>
      </c>
      <c r="J2749" s="115">
        <v>125.93</v>
      </c>
      <c r="K2749" s="59" t="s">
        <v>26</v>
      </c>
      <c r="V2749" s="148" t="s">
        <v>26</v>
      </c>
      <c r="W2749" s="90" t="s">
        <v>26</v>
      </c>
      <c r="X2749" s="149" t="s">
        <v>26</v>
      </c>
      <c r="Y2749" s="90" t="s">
        <v>26</v>
      </c>
      <c r="Z2749">
        <v>0</v>
      </c>
      <c r="AA2749">
        <v>0</v>
      </c>
      <c r="AB2749" s="150" t="s">
        <v>26</v>
      </c>
      <c r="AC2749" s="150" t="s">
        <v>26</v>
      </c>
      <c r="AD2749" s="150" t="s">
        <v>26</v>
      </c>
      <c r="AE2749" s="150" t="s">
        <v>26</v>
      </c>
      <c r="AF2749" s="150" t="s">
        <v>26</v>
      </c>
      <c r="AG2749" s="150" t="s">
        <v>26</v>
      </c>
      <c r="AH2749" s="150" t="s">
        <v>26</v>
      </c>
      <c r="AI2749" s="150" t="s">
        <v>26</v>
      </c>
      <c r="AJ2749" s="150" t="s">
        <v>26</v>
      </c>
    </row>
    <row r="2750" spans="1:36" x14ac:dyDescent="0.25">
      <c r="A2750" s="88">
        <v>43293</v>
      </c>
      <c r="B2750" s="115">
        <v>28.77</v>
      </c>
      <c r="C2750" s="115">
        <v>106.85</v>
      </c>
      <c r="D2750" s="115">
        <v>56.03</v>
      </c>
      <c r="E2750" s="115">
        <v>227.22</v>
      </c>
      <c r="F2750" s="115">
        <v>28.84</v>
      </c>
      <c r="G2750" s="115">
        <v>51.678815399999998</v>
      </c>
      <c r="H2750" s="115">
        <v>65.67</v>
      </c>
      <c r="I2750" s="115">
        <v>63.64</v>
      </c>
      <c r="J2750" s="115">
        <v>127.76</v>
      </c>
      <c r="K2750" s="59" t="s">
        <v>26</v>
      </c>
      <c r="V2750" s="148" t="s">
        <v>26</v>
      </c>
      <c r="W2750" s="90" t="s">
        <v>26</v>
      </c>
      <c r="X2750" s="149" t="s">
        <v>26</v>
      </c>
      <c r="Y2750" s="90" t="s">
        <v>26</v>
      </c>
      <c r="Z2750">
        <v>0</v>
      </c>
      <c r="AA2750">
        <v>0</v>
      </c>
      <c r="AB2750" s="150" t="s">
        <v>26</v>
      </c>
      <c r="AC2750" s="150" t="s">
        <v>26</v>
      </c>
      <c r="AD2750" s="150" t="s">
        <v>26</v>
      </c>
      <c r="AE2750" s="150" t="s">
        <v>26</v>
      </c>
      <c r="AF2750" s="150" t="s">
        <v>26</v>
      </c>
      <c r="AG2750" s="150" t="s">
        <v>26</v>
      </c>
      <c r="AH2750" s="150" t="s">
        <v>26</v>
      </c>
      <c r="AI2750" s="150" t="s">
        <v>26</v>
      </c>
      <c r="AJ2750" s="150" t="s">
        <v>26</v>
      </c>
    </row>
    <row r="2751" spans="1:36" x14ac:dyDescent="0.25">
      <c r="A2751" s="88">
        <v>43292</v>
      </c>
      <c r="B2751" s="115">
        <v>28.68</v>
      </c>
      <c r="C2751" s="115">
        <v>106.39</v>
      </c>
      <c r="D2751" s="115">
        <v>56.07</v>
      </c>
      <c r="E2751" s="115">
        <v>225.66</v>
      </c>
      <c r="F2751" s="115">
        <v>28.843333333333334</v>
      </c>
      <c r="G2751" s="115">
        <v>51.861392099999996</v>
      </c>
      <c r="H2751" s="115">
        <v>65.400000000000006</v>
      </c>
      <c r="I2751" s="115">
        <v>63.74</v>
      </c>
      <c r="J2751" s="115">
        <v>126.24</v>
      </c>
      <c r="K2751" s="59" t="s">
        <v>26</v>
      </c>
      <c r="V2751" s="148" t="s">
        <v>26</v>
      </c>
      <c r="W2751" s="90" t="s">
        <v>26</v>
      </c>
      <c r="X2751" s="149" t="s">
        <v>26</v>
      </c>
      <c r="Y2751" s="90" t="s">
        <v>26</v>
      </c>
      <c r="Z2751">
        <v>0</v>
      </c>
      <c r="AA2751">
        <v>0</v>
      </c>
      <c r="AB2751" s="150" t="s">
        <v>26</v>
      </c>
      <c r="AC2751" s="150" t="s">
        <v>26</v>
      </c>
      <c r="AD2751" s="150" t="s">
        <v>26</v>
      </c>
      <c r="AE2751" s="150" t="s">
        <v>26</v>
      </c>
      <c r="AF2751" s="150" t="s">
        <v>26</v>
      </c>
      <c r="AG2751" s="150" t="s">
        <v>26</v>
      </c>
      <c r="AH2751" s="150" t="s">
        <v>26</v>
      </c>
      <c r="AI2751" s="150" t="s">
        <v>26</v>
      </c>
      <c r="AJ2751" s="150" t="s">
        <v>26</v>
      </c>
    </row>
    <row r="2752" spans="1:36" x14ac:dyDescent="0.25">
      <c r="A2752" s="88">
        <v>43291</v>
      </c>
      <c r="B2752" s="115">
        <v>28.83</v>
      </c>
      <c r="C2752" s="115">
        <v>106.62</v>
      </c>
      <c r="D2752" s="115">
        <v>56.62</v>
      </c>
      <c r="E2752" s="115">
        <v>226.85</v>
      </c>
      <c r="F2752" s="115">
        <v>29.069999999999997</v>
      </c>
      <c r="G2752" s="115">
        <v>52.2265455</v>
      </c>
      <c r="H2752" s="115">
        <v>65.83</v>
      </c>
      <c r="I2752" s="115">
        <v>64</v>
      </c>
      <c r="J2752" s="115">
        <v>127.38</v>
      </c>
      <c r="K2752" s="59" t="s">
        <v>26</v>
      </c>
      <c r="V2752" s="148" t="s">
        <v>26</v>
      </c>
      <c r="W2752" s="90" t="s">
        <v>26</v>
      </c>
      <c r="X2752" s="149" t="s">
        <v>26</v>
      </c>
      <c r="Y2752" s="90" t="s">
        <v>26</v>
      </c>
      <c r="Z2752">
        <v>0</v>
      </c>
      <c r="AA2752">
        <v>0</v>
      </c>
      <c r="AB2752" s="150" t="s">
        <v>26</v>
      </c>
      <c r="AC2752" s="150" t="s">
        <v>26</v>
      </c>
      <c r="AD2752" s="150" t="s">
        <v>26</v>
      </c>
      <c r="AE2752" s="150" t="s">
        <v>26</v>
      </c>
      <c r="AF2752" s="150" t="s">
        <v>26</v>
      </c>
      <c r="AG2752" s="150" t="s">
        <v>26</v>
      </c>
      <c r="AH2752" s="150" t="s">
        <v>26</v>
      </c>
      <c r="AI2752" s="150" t="s">
        <v>26</v>
      </c>
      <c r="AJ2752" s="150" t="s">
        <v>26</v>
      </c>
    </row>
    <row r="2753" spans="1:36" x14ac:dyDescent="0.25">
      <c r="A2753" s="88">
        <v>43290</v>
      </c>
      <c r="B2753" s="115">
        <v>29.05</v>
      </c>
      <c r="C2753" s="115">
        <v>107.28</v>
      </c>
      <c r="D2753" s="115">
        <v>56.77</v>
      </c>
      <c r="E2753" s="115">
        <v>227.99</v>
      </c>
      <c r="F2753" s="115">
        <v>28.643333333333334</v>
      </c>
      <c r="G2753" s="115">
        <v>52.495605900000001</v>
      </c>
      <c r="H2753" s="115">
        <v>65.8</v>
      </c>
      <c r="I2753" s="115">
        <v>63.97</v>
      </c>
      <c r="J2753" s="115">
        <v>126.05</v>
      </c>
      <c r="K2753" s="59" t="s">
        <v>26</v>
      </c>
      <c r="V2753" s="148" t="s">
        <v>26</v>
      </c>
      <c r="W2753" s="90" t="s">
        <v>26</v>
      </c>
      <c r="X2753" s="149" t="s">
        <v>26</v>
      </c>
      <c r="Y2753" s="90" t="s">
        <v>26</v>
      </c>
      <c r="Z2753">
        <v>0</v>
      </c>
      <c r="AA2753">
        <v>0</v>
      </c>
      <c r="AB2753" s="150" t="s">
        <v>26</v>
      </c>
      <c r="AC2753" s="150" t="s">
        <v>26</v>
      </c>
      <c r="AD2753" s="150" t="s">
        <v>26</v>
      </c>
      <c r="AE2753" s="150" t="s">
        <v>26</v>
      </c>
      <c r="AF2753" s="150" t="s">
        <v>26</v>
      </c>
      <c r="AG2753" s="150" t="s">
        <v>26</v>
      </c>
      <c r="AH2753" s="150" t="s">
        <v>26</v>
      </c>
      <c r="AI2753" s="150" t="s">
        <v>26</v>
      </c>
      <c r="AJ2753" s="150" t="s">
        <v>26</v>
      </c>
    </row>
    <row r="2754" spans="1:36" x14ac:dyDescent="0.25">
      <c r="A2754" s="88">
        <v>43289</v>
      </c>
      <c r="B2754" s="115">
        <v>28.03</v>
      </c>
      <c r="C2754" s="115">
        <v>104.06</v>
      </c>
      <c r="D2754" s="115">
        <v>55.89</v>
      </c>
      <c r="E2754" s="115">
        <v>221.79</v>
      </c>
      <c r="F2754" s="115">
        <v>28.17</v>
      </c>
      <c r="G2754" s="115">
        <v>51.592331699999995</v>
      </c>
      <c r="H2754" s="115">
        <v>66.2</v>
      </c>
      <c r="I2754" s="115">
        <v>64.430000000000007</v>
      </c>
      <c r="J2754" s="115">
        <v>125.75</v>
      </c>
      <c r="K2754" s="59" t="s">
        <v>26</v>
      </c>
      <c r="V2754" s="148" t="s">
        <v>26</v>
      </c>
      <c r="W2754" s="90" t="s">
        <v>26</v>
      </c>
      <c r="X2754" s="149" t="s">
        <v>26</v>
      </c>
      <c r="Y2754" s="90" t="s">
        <v>26</v>
      </c>
      <c r="Z2754">
        <v>0</v>
      </c>
      <c r="AA2754">
        <v>0</v>
      </c>
      <c r="AB2754" s="150" t="s">
        <v>26</v>
      </c>
      <c r="AC2754" s="150" t="s">
        <v>26</v>
      </c>
      <c r="AD2754" s="150" t="s">
        <v>26</v>
      </c>
      <c r="AE2754" s="150" t="s">
        <v>26</v>
      </c>
      <c r="AF2754" s="150" t="s">
        <v>26</v>
      </c>
      <c r="AG2754" s="150" t="s">
        <v>26</v>
      </c>
      <c r="AH2754" s="150" t="s">
        <v>26</v>
      </c>
      <c r="AI2754" s="150" t="s">
        <v>26</v>
      </c>
      <c r="AJ2754" s="150" t="s">
        <v>26</v>
      </c>
    </row>
    <row r="2755" spans="1:36" x14ac:dyDescent="0.25">
      <c r="A2755" s="88">
        <v>43288</v>
      </c>
      <c r="B2755" s="115">
        <v>28.03</v>
      </c>
      <c r="C2755" s="115">
        <v>104.06</v>
      </c>
      <c r="D2755" s="115">
        <v>55.89</v>
      </c>
      <c r="E2755" s="115">
        <v>221.79</v>
      </c>
      <c r="F2755" s="115">
        <v>28.17</v>
      </c>
      <c r="G2755" s="115">
        <v>51.592331699999995</v>
      </c>
      <c r="H2755" s="115">
        <v>66.2</v>
      </c>
      <c r="I2755" s="115">
        <v>64.430000000000007</v>
      </c>
      <c r="J2755" s="115">
        <v>125.75</v>
      </c>
      <c r="K2755" s="59" t="s">
        <v>26</v>
      </c>
      <c r="V2755" s="148" t="s">
        <v>26</v>
      </c>
      <c r="W2755" s="90" t="s">
        <v>26</v>
      </c>
      <c r="X2755" s="149" t="s">
        <v>26</v>
      </c>
      <c r="Y2755" s="90" t="s">
        <v>26</v>
      </c>
      <c r="Z2755">
        <v>0</v>
      </c>
      <c r="AA2755">
        <v>0</v>
      </c>
      <c r="AB2755" s="150" t="s">
        <v>26</v>
      </c>
      <c r="AC2755" s="150" t="s">
        <v>26</v>
      </c>
      <c r="AD2755" s="150" t="s">
        <v>26</v>
      </c>
      <c r="AE2755" s="150" t="s">
        <v>26</v>
      </c>
      <c r="AF2755" s="150" t="s">
        <v>26</v>
      </c>
      <c r="AG2755" s="150" t="s">
        <v>26</v>
      </c>
      <c r="AH2755" s="150" t="s">
        <v>26</v>
      </c>
      <c r="AI2755" s="150" t="s">
        <v>26</v>
      </c>
      <c r="AJ2755" s="150" t="s">
        <v>26</v>
      </c>
    </row>
    <row r="2756" spans="1:36" x14ac:dyDescent="0.25">
      <c r="A2756" s="88">
        <v>43287</v>
      </c>
      <c r="B2756" s="115">
        <v>28.03</v>
      </c>
      <c r="C2756" s="115">
        <v>104.06</v>
      </c>
      <c r="D2756" s="115">
        <v>55.89</v>
      </c>
      <c r="E2756" s="115">
        <v>221.79</v>
      </c>
      <c r="F2756" s="115">
        <v>28.17</v>
      </c>
      <c r="G2756" s="115">
        <v>51.592331699999995</v>
      </c>
      <c r="H2756" s="115">
        <v>66.2</v>
      </c>
      <c r="I2756" s="115">
        <v>64.430000000000007</v>
      </c>
      <c r="J2756" s="115">
        <v>125.75</v>
      </c>
      <c r="K2756" s="59" t="s">
        <v>26</v>
      </c>
      <c r="V2756" s="148" t="s">
        <v>26</v>
      </c>
      <c r="W2756" s="90" t="s">
        <v>26</v>
      </c>
      <c r="X2756" s="149" t="s">
        <v>26</v>
      </c>
      <c r="Y2756" s="90" t="s">
        <v>26</v>
      </c>
      <c r="Z2756">
        <v>0</v>
      </c>
      <c r="AA2756">
        <v>0</v>
      </c>
      <c r="AB2756" s="150" t="s">
        <v>26</v>
      </c>
      <c r="AC2756" s="150" t="s">
        <v>26</v>
      </c>
      <c r="AD2756" s="150" t="s">
        <v>26</v>
      </c>
      <c r="AE2756" s="150" t="s">
        <v>26</v>
      </c>
      <c r="AF2756" s="150" t="s">
        <v>26</v>
      </c>
      <c r="AG2756" s="150" t="s">
        <v>26</v>
      </c>
      <c r="AH2756" s="150" t="s">
        <v>26</v>
      </c>
      <c r="AI2756" s="150" t="s">
        <v>26</v>
      </c>
      <c r="AJ2756" s="150" t="s">
        <v>26</v>
      </c>
    </row>
    <row r="2757" spans="1:36" x14ac:dyDescent="0.25">
      <c r="A2757" s="88">
        <v>43286</v>
      </c>
      <c r="B2757" s="115">
        <v>27.92</v>
      </c>
      <c r="C2757" s="115">
        <v>103.72</v>
      </c>
      <c r="D2757" s="115">
        <v>55.24</v>
      </c>
      <c r="E2757" s="115">
        <v>220.74</v>
      </c>
      <c r="F2757" s="115">
        <v>28.189999999999998</v>
      </c>
      <c r="G2757" s="115">
        <v>51.044601599999993</v>
      </c>
      <c r="H2757" s="115">
        <v>65.98</v>
      </c>
      <c r="I2757" s="115">
        <v>63.95</v>
      </c>
      <c r="J2757" s="115">
        <v>125</v>
      </c>
      <c r="K2757" s="59" t="s">
        <v>26</v>
      </c>
      <c r="V2757" s="148" t="s">
        <v>26</v>
      </c>
      <c r="W2757" s="90" t="s">
        <v>26</v>
      </c>
      <c r="X2757" s="149" t="s">
        <v>26</v>
      </c>
      <c r="Y2757" s="90" t="s">
        <v>26</v>
      </c>
      <c r="Z2757">
        <v>0</v>
      </c>
      <c r="AA2757">
        <v>0</v>
      </c>
      <c r="AB2757" s="150" t="s">
        <v>26</v>
      </c>
      <c r="AC2757" s="150" t="s">
        <v>26</v>
      </c>
      <c r="AD2757" s="150" t="s">
        <v>26</v>
      </c>
      <c r="AE2757" s="150" t="s">
        <v>26</v>
      </c>
      <c r="AF2757" s="150" t="s">
        <v>26</v>
      </c>
      <c r="AG2757" s="150" t="s">
        <v>26</v>
      </c>
      <c r="AH2757" s="150" t="s">
        <v>26</v>
      </c>
      <c r="AI2757" s="150" t="s">
        <v>26</v>
      </c>
      <c r="AJ2757" s="150" t="s">
        <v>26</v>
      </c>
    </row>
    <row r="2758" spans="1:36" x14ac:dyDescent="0.25">
      <c r="A2758" s="88">
        <v>43285</v>
      </c>
      <c r="B2758" s="115">
        <v>27.78</v>
      </c>
      <c r="C2758" s="115">
        <v>103.61</v>
      </c>
      <c r="D2758" s="115">
        <v>55.56</v>
      </c>
      <c r="E2758" s="115">
        <v>220.38</v>
      </c>
      <c r="F2758" s="115">
        <v>28.146666666666665</v>
      </c>
      <c r="G2758" s="115">
        <v>50.333513400000001</v>
      </c>
      <c r="H2758" s="115">
        <v>65.05</v>
      </c>
      <c r="I2758" s="115">
        <v>62.64</v>
      </c>
      <c r="J2758" s="115">
        <v>122.71</v>
      </c>
      <c r="K2758" s="59" t="s">
        <v>26</v>
      </c>
      <c r="V2758" s="148" t="s">
        <v>26</v>
      </c>
      <c r="W2758" s="90" t="s">
        <v>26</v>
      </c>
      <c r="X2758" s="149" t="s">
        <v>26</v>
      </c>
      <c r="Y2758" s="90" t="s">
        <v>26</v>
      </c>
      <c r="Z2758">
        <v>0</v>
      </c>
      <c r="AA2758">
        <v>0</v>
      </c>
      <c r="AB2758" s="150" t="s">
        <v>26</v>
      </c>
      <c r="AC2758" s="150" t="s">
        <v>26</v>
      </c>
      <c r="AD2758" s="150" t="s">
        <v>26</v>
      </c>
      <c r="AE2758" s="150" t="s">
        <v>26</v>
      </c>
      <c r="AF2758" s="150" t="s">
        <v>26</v>
      </c>
      <c r="AG2758" s="150" t="s">
        <v>26</v>
      </c>
      <c r="AH2758" s="150" t="s">
        <v>26</v>
      </c>
      <c r="AI2758" s="150" t="s">
        <v>26</v>
      </c>
      <c r="AJ2758" s="150" t="s">
        <v>26</v>
      </c>
    </row>
    <row r="2759" spans="1:36" x14ac:dyDescent="0.25">
      <c r="A2759" s="88">
        <v>43284</v>
      </c>
      <c r="B2759" s="115">
        <v>27.78</v>
      </c>
      <c r="C2759" s="115">
        <v>103.61</v>
      </c>
      <c r="D2759" s="115">
        <v>55.56</v>
      </c>
      <c r="E2759" s="115">
        <v>220.38</v>
      </c>
      <c r="F2759" s="115">
        <v>28.146666666666665</v>
      </c>
      <c r="G2759" s="115">
        <v>50.333513400000001</v>
      </c>
      <c r="H2759" s="115">
        <v>65.05</v>
      </c>
      <c r="I2759" s="115">
        <v>62.64</v>
      </c>
      <c r="J2759" s="115">
        <v>122.71</v>
      </c>
      <c r="K2759" s="59" t="s">
        <v>26</v>
      </c>
      <c r="V2759" s="148" t="s">
        <v>26</v>
      </c>
      <c r="W2759" s="90" t="s">
        <v>26</v>
      </c>
      <c r="X2759" s="149" t="s">
        <v>26</v>
      </c>
      <c r="Y2759" s="90" t="s">
        <v>26</v>
      </c>
      <c r="Z2759">
        <v>0</v>
      </c>
      <c r="AA2759">
        <v>0</v>
      </c>
      <c r="AB2759" s="150" t="s">
        <v>26</v>
      </c>
      <c r="AC2759" s="150" t="s">
        <v>26</v>
      </c>
      <c r="AD2759" s="150" t="s">
        <v>26</v>
      </c>
      <c r="AE2759" s="150" t="s">
        <v>26</v>
      </c>
      <c r="AF2759" s="150" t="s">
        <v>26</v>
      </c>
      <c r="AG2759" s="150" t="s">
        <v>26</v>
      </c>
      <c r="AH2759" s="150" t="s">
        <v>26</v>
      </c>
      <c r="AI2759" s="150" t="s">
        <v>26</v>
      </c>
      <c r="AJ2759" s="150" t="s">
        <v>26</v>
      </c>
    </row>
    <row r="2760" spans="1:36" x14ac:dyDescent="0.25">
      <c r="A2760" s="88">
        <v>43283</v>
      </c>
      <c r="B2760" s="115">
        <v>28.28</v>
      </c>
      <c r="C2760" s="115">
        <v>105.08</v>
      </c>
      <c r="D2760" s="115">
        <v>56.32</v>
      </c>
      <c r="E2760" s="115">
        <v>223.26</v>
      </c>
      <c r="F2760" s="115">
        <v>28</v>
      </c>
      <c r="G2760" s="115">
        <v>50.131718100000001</v>
      </c>
      <c r="H2760" s="115">
        <v>64.52</v>
      </c>
      <c r="I2760" s="115">
        <v>62.09</v>
      </c>
      <c r="J2760" s="115">
        <v>121.58</v>
      </c>
      <c r="K2760" s="59" t="s">
        <v>26</v>
      </c>
      <c r="V2760" s="148" t="s">
        <v>26</v>
      </c>
      <c r="W2760" s="90" t="s">
        <v>26</v>
      </c>
      <c r="X2760" s="149" t="s">
        <v>26</v>
      </c>
      <c r="Y2760" s="90" t="s">
        <v>26</v>
      </c>
      <c r="Z2760">
        <v>0</v>
      </c>
      <c r="AA2760">
        <v>0</v>
      </c>
      <c r="AB2760" s="150" t="s">
        <v>26</v>
      </c>
      <c r="AC2760" s="150" t="s">
        <v>26</v>
      </c>
      <c r="AD2760" s="150" t="s">
        <v>26</v>
      </c>
      <c r="AE2760" s="150" t="s">
        <v>26</v>
      </c>
      <c r="AF2760" s="150" t="s">
        <v>26</v>
      </c>
      <c r="AG2760" s="150" t="s">
        <v>26</v>
      </c>
      <c r="AH2760" s="150" t="s">
        <v>26</v>
      </c>
      <c r="AI2760" s="150" t="s">
        <v>26</v>
      </c>
      <c r="AJ2760" s="150" t="s">
        <v>26</v>
      </c>
    </row>
    <row r="2761" spans="1:36" x14ac:dyDescent="0.25">
      <c r="A2761" s="88">
        <v>43282</v>
      </c>
      <c r="B2761" s="115">
        <v>28.19</v>
      </c>
      <c r="C2761" s="115">
        <v>104.2</v>
      </c>
      <c r="D2761" s="115">
        <v>55.44</v>
      </c>
      <c r="E2761" s="115">
        <v>220.57</v>
      </c>
      <c r="F2761" s="115">
        <v>28.55</v>
      </c>
      <c r="G2761" s="115">
        <v>50.448824999999999</v>
      </c>
      <c r="H2761" s="115">
        <v>65.69</v>
      </c>
      <c r="I2761" s="115">
        <v>62.82</v>
      </c>
      <c r="J2761" s="115">
        <v>121.34</v>
      </c>
      <c r="K2761" s="59" t="s">
        <v>26</v>
      </c>
      <c r="V2761" s="148" t="s">
        <v>26</v>
      </c>
      <c r="W2761" s="90" t="s">
        <v>26</v>
      </c>
      <c r="X2761" s="149" t="s">
        <v>26</v>
      </c>
      <c r="Y2761" s="90" t="s">
        <v>26</v>
      </c>
      <c r="Z2761">
        <v>0</v>
      </c>
      <c r="AA2761">
        <v>0</v>
      </c>
      <c r="AB2761" s="150" t="s">
        <v>26</v>
      </c>
      <c r="AC2761" s="150" t="s">
        <v>26</v>
      </c>
      <c r="AD2761" s="150" t="s">
        <v>26</v>
      </c>
      <c r="AE2761" s="150" t="s">
        <v>26</v>
      </c>
      <c r="AF2761" s="150" t="s">
        <v>26</v>
      </c>
      <c r="AG2761" s="150" t="s">
        <v>26</v>
      </c>
      <c r="AH2761" s="150" t="s">
        <v>26</v>
      </c>
      <c r="AI2761" s="150" t="s">
        <v>26</v>
      </c>
      <c r="AJ2761" s="150" t="s">
        <v>26</v>
      </c>
    </row>
    <row r="2762" spans="1:36" x14ac:dyDescent="0.25">
      <c r="A2762" s="88">
        <v>43281</v>
      </c>
      <c r="B2762" s="115">
        <v>28.19</v>
      </c>
      <c r="C2762" s="115">
        <v>104.2</v>
      </c>
      <c r="D2762" s="115">
        <v>55.44</v>
      </c>
      <c r="E2762" s="115">
        <v>220.57</v>
      </c>
      <c r="F2762" s="115">
        <v>28.55</v>
      </c>
      <c r="G2762" s="115">
        <v>50.448824999999999</v>
      </c>
      <c r="H2762" s="115">
        <v>65.69</v>
      </c>
      <c r="I2762" s="115">
        <v>62.82</v>
      </c>
      <c r="J2762" s="115">
        <v>121.34</v>
      </c>
      <c r="K2762" s="59" t="s">
        <v>26</v>
      </c>
      <c r="V2762" s="148" t="s">
        <v>26</v>
      </c>
      <c r="W2762" s="90" t="s">
        <v>26</v>
      </c>
      <c r="X2762" s="149" t="s">
        <v>26</v>
      </c>
      <c r="Y2762" s="90" t="s">
        <v>26</v>
      </c>
      <c r="Z2762">
        <v>0</v>
      </c>
      <c r="AA2762">
        <v>0</v>
      </c>
      <c r="AB2762" s="150" t="s">
        <v>26</v>
      </c>
      <c r="AC2762" s="150" t="s">
        <v>26</v>
      </c>
      <c r="AD2762" s="150" t="s">
        <v>26</v>
      </c>
      <c r="AE2762" s="150" t="s">
        <v>26</v>
      </c>
      <c r="AF2762" s="150" t="s">
        <v>26</v>
      </c>
      <c r="AG2762" s="150" t="s">
        <v>26</v>
      </c>
      <c r="AH2762" s="150" t="s">
        <v>26</v>
      </c>
      <c r="AI2762" s="150" t="s">
        <v>26</v>
      </c>
      <c r="AJ2762" s="150" t="s">
        <v>26</v>
      </c>
    </row>
    <row r="2763" spans="1:36" x14ac:dyDescent="0.25">
      <c r="A2763" s="88">
        <v>43280</v>
      </c>
      <c r="B2763" s="115">
        <v>28.19</v>
      </c>
      <c r="C2763" s="115">
        <v>104.2</v>
      </c>
      <c r="D2763" s="115">
        <v>55.44</v>
      </c>
      <c r="E2763" s="115">
        <v>220.57</v>
      </c>
      <c r="F2763" s="115">
        <v>28.55</v>
      </c>
      <c r="G2763" s="115">
        <v>50.448824999999999</v>
      </c>
      <c r="H2763" s="115">
        <v>65.69</v>
      </c>
      <c r="I2763" s="115">
        <v>62.82</v>
      </c>
      <c r="J2763" s="115">
        <v>121.34</v>
      </c>
      <c r="K2763" s="59" t="s">
        <v>26</v>
      </c>
      <c r="V2763" s="148" t="s">
        <v>26</v>
      </c>
      <c r="W2763" s="90" t="s">
        <v>26</v>
      </c>
      <c r="X2763" s="149" t="s">
        <v>26</v>
      </c>
      <c r="Y2763" s="90" t="s">
        <v>26</v>
      </c>
      <c r="Z2763">
        <v>0</v>
      </c>
      <c r="AA2763">
        <v>0</v>
      </c>
      <c r="AB2763" s="150" t="s">
        <v>26</v>
      </c>
      <c r="AC2763" s="150" t="s">
        <v>26</v>
      </c>
      <c r="AD2763" s="150" t="s">
        <v>26</v>
      </c>
      <c r="AE2763" s="150" t="s">
        <v>26</v>
      </c>
      <c r="AF2763" s="150" t="s">
        <v>26</v>
      </c>
      <c r="AG2763" s="150" t="s">
        <v>26</v>
      </c>
      <c r="AH2763" s="150" t="s">
        <v>26</v>
      </c>
      <c r="AI2763" s="150" t="s">
        <v>26</v>
      </c>
      <c r="AJ2763" s="150" t="s">
        <v>26</v>
      </c>
    </row>
    <row r="2764" spans="1:36" x14ac:dyDescent="0.25">
      <c r="A2764" s="88">
        <v>43279</v>
      </c>
      <c r="B2764" s="115">
        <v>28.67</v>
      </c>
      <c r="C2764" s="115">
        <v>104.93</v>
      </c>
      <c r="D2764" s="115">
        <v>53.63</v>
      </c>
      <c r="E2764" s="115">
        <v>223.42</v>
      </c>
      <c r="F2764" s="115">
        <v>28.62</v>
      </c>
      <c r="G2764" s="115">
        <v>50.006797199999994</v>
      </c>
      <c r="H2764" s="115">
        <v>65.150000000000006</v>
      </c>
      <c r="I2764" s="115">
        <v>62.65</v>
      </c>
      <c r="J2764" s="115">
        <v>122</v>
      </c>
      <c r="K2764" s="59" t="s">
        <v>26</v>
      </c>
      <c r="V2764" s="148" t="s">
        <v>26</v>
      </c>
      <c r="W2764" s="90" t="s">
        <v>26</v>
      </c>
      <c r="X2764" s="149" t="s">
        <v>26</v>
      </c>
      <c r="Y2764" s="90" t="s">
        <v>26</v>
      </c>
      <c r="Z2764">
        <v>0</v>
      </c>
      <c r="AA2764">
        <v>0</v>
      </c>
      <c r="AB2764" s="150" t="s">
        <v>26</v>
      </c>
      <c r="AC2764" s="150" t="s">
        <v>26</v>
      </c>
      <c r="AD2764" s="150" t="s">
        <v>26</v>
      </c>
      <c r="AE2764" s="150" t="s">
        <v>26</v>
      </c>
      <c r="AF2764" s="150" t="s">
        <v>26</v>
      </c>
      <c r="AG2764" s="150" t="s">
        <v>26</v>
      </c>
      <c r="AH2764" s="150" t="s">
        <v>26</v>
      </c>
      <c r="AI2764" s="150" t="s">
        <v>26</v>
      </c>
      <c r="AJ2764" s="150" t="s">
        <v>26</v>
      </c>
    </row>
    <row r="2765" spans="1:36" x14ac:dyDescent="0.25">
      <c r="A2765" s="88">
        <v>43278</v>
      </c>
      <c r="B2765" s="115">
        <v>28.24</v>
      </c>
      <c r="C2765" s="115">
        <v>103.24</v>
      </c>
      <c r="D2765" s="115">
        <v>53.28</v>
      </c>
      <c r="E2765" s="115">
        <v>220.18</v>
      </c>
      <c r="F2765" s="115">
        <v>28.963333333333335</v>
      </c>
      <c r="G2765" s="115">
        <v>49.257271799999998</v>
      </c>
      <c r="H2765" s="115">
        <v>64.41</v>
      </c>
      <c r="I2765" s="115">
        <v>62.69</v>
      </c>
      <c r="J2765" s="115">
        <v>121.61</v>
      </c>
      <c r="K2765" s="59" t="s">
        <v>26</v>
      </c>
      <c r="V2765" s="148" t="s">
        <v>26</v>
      </c>
      <c r="W2765" s="90" t="s">
        <v>26</v>
      </c>
      <c r="X2765" s="149" t="s">
        <v>26</v>
      </c>
      <c r="Y2765" s="90" t="s">
        <v>26</v>
      </c>
      <c r="Z2765">
        <v>0</v>
      </c>
      <c r="AA2765">
        <v>0</v>
      </c>
      <c r="AB2765" s="150" t="s">
        <v>26</v>
      </c>
      <c r="AC2765" s="150" t="s">
        <v>26</v>
      </c>
      <c r="AD2765" s="150" t="s">
        <v>26</v>
      </c>
      <c r="AE2765" s="150" t="s">
        <v>26</v>
      </c>
      <c r="AF2765" s="150" t="s">
        <v>26</v>
      </c>
      <c r="AG2765" s="150" t="s">
        <v>26</v>
      </c>
      <c r="AH2765" s="150" t="s">
        <v>26</v>
      </c>
      <c r="AI2765" s="150" t="s">
        <v>26</v>
      </c>
      <c r="AJ2765" s="150" t="s">
        <v>26</v>
      </c>
    </row>
    <row r="2766" spans="1:36" x14ac:dyDescent="0.25">
      <c r="A2766" s="88">
        <v>43277</v>
      </c>
      <c r="B2766" s="115">
        <v>28.54</v>
      </c>
      <c r="C2766" s="115">
        <v>104.86</v>
      </c>
      <c r="D2766" s="115">
        <v>53.43</v>
      </c>
      <c r="E2766" s="115">
        <v>221.58</v>
      </c>
      <c r="F2766" s="115">
        <v>28.66</v>
      </c>
      <c r="G2766" s="115">
        <v>49.593597299999999</v>
      </c>
      <c r="H2766" s="115">
        <v>64.02</v>
      </c>
      <c r="I2766" s="115">
        <v>63.21</v>
      </c>
      <c r="J2766" s="115">
        <v>122.35</v>
      </c>
      <c r="K2766" s="59" t="s">
        <v>26</v>
      </c>
      <c r="V2766" s="148" t="s">
        <v>26</v>
      </c>
      <c r="W2766" s="90" t="s">
        <v>26</v>
      </c>
      <c r="X2766" s="149" t="s">
        <v>26</v>
      </c>
      <c r="Y2766" s="90" t="s">
        <v>26</v>
      </c>
      <c r="Z2766">
        <v>0</v>
      </c>
      <c r="AA2766">
        <v>0</v>
      </c>
      <c r="AB2766" s="150" t="s">
        <v>26</v>
      </c>
      <c r="AC2766" s="150" t="s">
        <v>26</v>
      </c>
      <c r="AD2766" s="150" t="s">
        <v>26</v>
      </c>
      <c r="AE2766" s="150" t="s">
        <v>26</v>
      </c>
      <c r="AF2766" s="150" t="s">
        <v>26</v>
      </c>
      <c r="AG2766" s="150" t="s">
        <v>26</v>
      </c>
      <c r="AH2766" s="150" t="s">
        <v>26</v>
      </c>
      <c r="AI2766" s="150" t="s">
        <v>26</v>
      </c>
      <c r="AJ2766" s="150" t="s">
        <v>26</v>
      </c>
    </row>
    <row r="2767" spans="1:36" x14ac:dyDescent="0.25">
      <c r="A2767" s="88">
        <v>43276</v>
      </c>
      <c r="B2767" s="115">
        <v>28.48</v>
      </c>
      <c r="C2767" s="115">
        <v>104.79</v>
      </c>
      <c r="D2767" s="115">
        <v>53.96</v>
      </c>
      <c r="E2767" s="115">
        <v>221.54</v>
      </c>
      <c r="F2767" s="115">
        <v>28.823333333333334</v>
      </c>
      <c r="G2767" s="115">
        <v>47.296974599999999</v>
      </c>
      <c r="H2767" s="115">
        <v>64.14</v>
      </c>
      <c r="I2767" s="115">
        <v>63.32</v>
      </c>
      <c r="J2767" s="115">
        <v>122.59</v>
      </c>
      <c r="K2767" s="59" t="s">
        <v>26</v>
      </c>
      <c r="V2767" s="148" t="s">
        <v>26</v>
      </c>
      <c r="W2767" s="90" t="s">
        <v>26</v>
      </c>
      <c r="X2767" s="149" t="s">
        <v>26</v>
      </c>
      <c r="Y2767" s="90" t="s">
        <v>26</v>
      </c>
      <c r="Z2767">
        <v>0</v>
      </c>
      <c r="AA2767">
        <v>0</v>
      </c>
      <c r="AB2767" s="150" t="s">
        <v>26</v>
      </c>
      <c r="AC2767" s="150" t="s">
        <v>26</v>
      </c>
      <c r="AD2767" s="150" t="s">
        <v>26</v>
      </c>
      <c r="AE2767" s="150" t="s">
        <v>26</v>
      </c>
      <c r="AF2767" s="150" t="s">
        <v>26</v>
      </c>
      <c r="AG2767" s="150" t="s">
        <v>26</v>
      </c>
      <c r="AH2767" s="150" t="s">
        <v>26</v>
      </c>
      <c r="AI2767" s="150" t="s">
        <v>26</v>
      </c>
      <c r="AJ2767" s="150" t="s">
        <v>26</v>
      </c>
    </row>
    <row r="2768" spans="1:36" x14ac:dyDescent="0.25">
      <c r="A2768" s="88">
        <v>43275</v>
      </c>
      <c r="B2768" s="115">
        <v>28.99</v>
      </c>
      <c r="C2768" s="115">
        <v>105.75</v>
      </c>
      <c r="D2768" s="115">
        <v>53.94</v>
      </c>
      <c r="E2768" s="115">
        <v>226.02</v>
      </c>
      <c r="F2768" s="115">
        <v>28.27333333333333</v>
      </c>
      <c r="G2768" s="115">
        <v>49.199615999999999</v>
      </c>
      <c r="H2768" s="115">
        <v>64.31</v>
      </c>
      <c r="I2768" s="115">
        <v>63.21</v>
      </c>
      <c r="J2768" s="115">
        <v>122.84</v>
      </c>
      <c r="K2768" s="59" t="s">
        <v>26</v>
      </c>
      <c r="V2768" s="148" t="s">
        <v>26</v>
      </c>
      <c r="W2768" s="90" t="s">
        <v>26</v>
      </c>
      <c r="X2768" s="149" t="s">
        <v>26</v>
      </c>
      <c r="Y2768" s="90" t="s">
        <v>26</v>
      </c>
      <c r="Z2768">
        <v>0</v>
      </c>
      <c r="AA2768">
        <v>0</v>
      </c>
      <c r="AB2768" s="150" t="s">
        <v>26</v>
      </c>
      <c r="AC2768" s="150" t="s">
        <v>26</v>
      </c>
      <c r="AD2768" s="150" t="s">
        <v>26</v>
      </c>
      <c r="AE2768" s="150" t="s">
        <v>26</v>
      </c>
      <c r="AF2768" s="150" t="s">
        <v>26</v>
      </c>
      <c r="AG2768" s="150" t="s">
        <v>26</v>
      </c>
      <c r="AH2768" s="150" t="s">
        <v>26</v>
      </c>
      <c r="AI2768" s="150" t="s">
        <v>26</v>
      </c>
      <c r="AJ2768" s="150" t="s">
        <v>26</v>
      </c>
    </row>
    <row r="2769" spans="1:36" x14ac:dyDescent="0.25">
      <c r="A2769" s="88">
        <v>43274</v>
      </c>
      <c r="B2769" s="115">
        <v>28.99</v>
      </c>
      <c r="C2769" s="115">
        <v>105.75</v>
      </c>
      <c r="D2769" s="115">
        <v>53.94</v>
      </c>
      <c r="E2769" s="115">
        <v>226.02</v>
      </c>
      <c r="F2769" s="115">
        <v>28.27333333333333</v>
      </c>
      <c r="G2769" s="115">
        <v>49.199615999999999</v>
      </c>
      <c r="H2769" s="115">
        <v>64.31</v>
      </c>
      <c r="I2769" s="115">
        <v>63.21</v>
      </c>
      <c r="J2769" s="115">
        <v>122.84</v>
      </c>
      <c r="K2769" s="59" t="s">
        <v>26</v>
      </c>
      <c r="V2769" s="148" t="s">
        <v>26</v>
      </c>
      <c r="W2769" s="90" t="s">
        <v>26</v>
      </c>
      <c r="X2769" s="149" t="s">
        <v>26</v>
      </c>
      <c r="Y2769" s="90" t="s">
        <v>26</v>
      </c>
      <c r="Z2769">
        <v>0</v>
      </c>
      <c r="AA2769">
        <v>0</v>
      </c>
      <c r="AB2769" s="150" t="s">
        <v>26</v>
      </c>
      <c r="AC2769" s="150" t="s">
        <v>26</v>
      </c>
      <c r="AD2769" s="150" t="s">
        <v>26</v>
      </c>
      <c r="AE2769" s="150" t="s">
        <v>26</v>
      </c>
      <c r="AF2769" s="150" t="s">
        <v>26</v>
      </c>
      <c r="AG2769" s="150" t="s">
        <v>26</v>
      </c>
      <c r="AH2769" s="150" t="s">
        <v>26</v>
      </c>
      <c r="AI2769" s="150" t="s">
        <v>26</v>
      </c>
      <c r="AJ2769" s="150" t="s">
        <v>26</v>
      </c>
    </row>
    <row r="2770" spans="1:36" x14ac:dyDescent="0.25">
      <c r="A2770" s="88">
        <v>43273</v>
      </c>
      <c r="B2770" s="115">
        <v>28.99</v>
      </c>
      <c r="C2770" s="115">
        <v>105.75</v>
      </c>
      <c r="D2770" s="115">
        <v>53.94</v>
      </c>
      <c r="E2770" s="115">
        <v>226.02</v>
      </c>
      <c r="F2770" s="115">
        <v>28.27333333333333</v>
      </c>
      <c r="G2770" s="115">
        <v>49.199615999999999</v>
      </c>
      <c r="H2770" s="115">
        <v>64.31</v>
      </c>
      <c r="I2770" s="115">
        <v>63.21</v>
      </c>
      <c r="J2770" s="115">
        <v>122.84</v>
      </c>
      <c r="K2770" s="59" t="s">
        <v>26</v>
      </c>
      <c r="V2770" s="148" t="s">
        <v>26</v>
      </c>
      <c r="W2770" s="90" t="s">
        <v>26</v>
      </c>
      <c r="X2770" s="149" t="s">
        <v>26</v>
      </c>
      <c r="Y2770" s="90" t="s">
        <v>26</v>
      </c>
      <c r="Z2770">
        <v>0</v>
      </c>
      <c r="AA2770">
        <v>0</v>
      </c>
      <c r="AB2770" s="150" t="s">
        <v>26</v>
      </c>
      <c r="AC2770" s="150" t="s">
        <v>26</v>
      </c>
      <c r="AD2770" s="150" t="s">
        <v>26</v>
      </c>
      <c r="AE2770" s="150" t="s">
        <v>26</v>
      </c>
      <c r="AF2770" s="150" t="s">
        <v>26</v>
      </c>
      <c r="AG2770" s="150" t="s">
        <v>26</v>
      </c>
      <c r="AH2770" s="150" t="s">
        <v>26</v>
      </c>
      <c r="AI2770" s="150" t="s">
        <v>26</v>
      </c>
      <c r="AJ2770" s="150" t="s">
        <v>26</v>
      </c>
    </row>
    <row r="2771" spans="1:36" x14ac:dyDescent="0.25">
      <c r="A2771" s="88">
        <v>43272</v>
      </c>
      <c r="B2771" s="115">
        <v>29.29</v>
      </c>
      <c r="C2771" s="115">
        <v>107.51</v>
      </c>
      <c r="D2771" s="115">
        <v>54.37</v>
      </c>
      <c r="E2771" s="115">
        <v>226.98</v>
      </c>
      <c r="F2771" s="115">
        <v>28.069999999999997</v>
      </c>
      <c r="G2771" s="115">
        <v>49.660862399999999</v>
      </c>
      <c r="H2771" s="115">
        <v>63.95</v>
      </c>
      <c r="I2771" s="115">
        <v>62.57</v>
      </c>
      <c r="J2771" s="115">
        <v>121.45</v>
      </c>
      <c r="K2771" s="59" t="s">
        <v>26</v>
      </c>
      <c r="V2771" s="148" t="s">
        <v>26</v>
      </c>
      <c r="W2771" s="90" t="s">
        <v>26</v>
      </c>
      <c r="X2771" s="149" t="s">
        <v>26</v>
      </c>
      <c r="Y2771" s="90" t="s">
        <v>26</v>
      </c>
      <c r="Z2771">
        <v>0</v>
      </c>
      <c r="AA2771">
        <v>0</v>
      </c>
      <c r="AB2771" s="150" t="s">
        <v>26</v>
      </c>
      <c r="AC2771" s="150" t="s">
        <v>26</v>
      </c>
      <c r="AD2771" s="150" t="s">
        <v>26</v>
      </c>
      <c r="AE2771" s="150" t="s">
        <v>26</v>
      </c>
      <c r="AF2771" s="150" t="s">
        <v>26</v>
      </c>
      <c r="AG2771" s="150" t="s">
        <v>26</v>
      </c>
      <c r="AH2771" s="150" t="s">
        <v>26</v>
      </c>
      <c r="AI2771" s="150" t="s">
        <v>26</v>
      </c>
      <c r="AJ2771" s="150" t="s">
        <v>26</v>
      </c>
    </row>
    <row r="2772" spans="1:36" x14ac:dyDescent="0.25">
      <c r="A2772" s="88">
        <v>43271</v>
      </c>
      <c r="B2772" s="115">
        <v>29.24</v>
      </c>
      <c r="C2772" s="115">
        <v>107.54</v>
      </c>
      <c r="D2772" s="115">
        <v>54.48</v>
      </c>
      <c r="E2772" s="115">
        <v>227.82</v>
      </c>
      <c r="F2772" s="115">
        <v>27.87</v>
      </c>
      <c r="G2772" s="115">
        <v>50.189373899999993</v>
      </c>
      <c r="H2772" s="115">
        <v>64.11</v>
      </c>
      <c r="I2772" s="115">
        <v>63.04</v>
      </c>
      <c r="J2772" s="115">
        <v>122.04</v>
      </c>
      <c r="K2772" s="59" t="s">
        <v>26</v>
      </c>
      <c r="V2772" s="148" t="s">
        <v>26</v>
      </c>
      <c r="W2772" s="90" t="s">
        <v>26</v>
      </c>
      <c r="X2772" s="149" t="s">
        <v>26</v>
      </c>
      <c r="Y2772" s="90" t="s">
        <v>26</v>
      </c>
      <c r="Z2772">
        <v>0</v>
      </c>
      <c r="AA2772">
        <v>0</v>
      </c>
      <c r="AB2772" s="150" t="s">
        <v>26</v>
      </c>
      <c r="AC2772" s="150" t="s">
        <v>26</v>
      </c>
      <c r="AD2772" s="150" t="s">
        <v>26</v>
      </c>
      <c r="AE2772" s="150" t="s">
        <v>26</v>
      </c>
      <c r="AF2772" s="150" t="s">
        <v>26</v>
      </c>
      <c r="AG2772" s="150" t="s">
        <v>26</v>
      </c>
      <c r="AH2772" s="150" t="s">
        <v>26</v>
      </c>
      <c r="AI2772" s="150" t="s">
        <v>26</v>
      </c>
      <c r="AJ2772" s="150" t="s">
        <v>26</v>
      </c>
    </row>
    <row r="2773" spans="1:36" x14ac:dyDescent="0.25">
      <c r="A2773" s="88">
        <v>43270</v>
      </c>
      <c r="B2773" s="115">
        <v>29.26</v>
      </c>
      <c r="C2773" s="115">
        <v>107.55</v>
      </c>
      <c r="D2773" s="115">
        <v>55.08</v>
      </c>
      <c r="E2773" s="115">
        <v>228.32</v>
      </c>
      <c r="F2773" s="115">
        <v>27.87</v>
      </c>
      <c r="G2773" s="115">
        <v>50.035625099999997</v>
      </c>
      <c r="H2773" s="115">
        <v>63.51</v>
      </c>
      <c r="I2773" s="115">
        <v>62.14</v>
      </c>
      <c r="J2773" s="115">
        <v>122.57</v>
      </c>
      <c r="K2773" s="59" t="s">
        <v>26</v>
      </c>
      <c r="V2773" s="148" t="s">
        <v>26</v>
      </c>
      <c r="W2773" s="90" t="s">
        <v>26</v>
      </c>
      <c r="X2773" s="149" t="s">
        <v>26</v>
      </c>
      <c r="Y2773" s="90" t="s">
        <v>26</v>
      </c>
      <c r="Z2773">
        <v>0</v>
      </c>
      <c r="AA2773">
        <v>0</v>
      </c>
      <c r="AB2773" s="150" t="s">
        <v>26</v>
      </c>
      <c r="AC2773" s="150" t="s">
        <v>26</v>
      </c>
      <c r="AD2773" s="150" t="s">
        <v>26</v>
      </c>
      <c r="AE2773" s="150" t="s">
        <v>26</v>
      </c>
      <c r="AF2773" s="150" t="s">
        <v>26</v>
      </c>
      <c r="AG2773" s="150" t="s">
        <v>26</v>
      </c>
      <c r="AH2773" s="150" t="s">
        <v>26</v>
      </c>
      <c r="AI2773" s="150" t="s">
        <v>26</v>
      </c>
      <c r="AJ2773" s="150" t="s">
        <v>26</v>
      </c>
    </row>
    <row r="2774" spans="1:36" x14ac:dyDescent="0.25">
      <c r="A2774" s="88">
        <v>43269</v>
      </c>
      <c r="B2774" s="115">
        <v>29.4</v>
      </c>
      <c r="C2774" s="115">
        <v>108.18</v>
      </c>
      <c r="D2774" s="115">
        <v>55.08</v>
      </c>
      <c r="E2774" s="115">
        <v>231.39</v>
      </c>
      <c r="F2774" s="115">
        <v>27.666666666666668</v>
      </c>
      <c r="G2774" s="115">
        <v>49.939532099999994</v>
      </c>
      <c r="H2774" s="115">
        <v>64.17</v>
      </c>
      <c r="I2774" s="115">
        <v>60.87</v>
      </c>
      <c r="J2774" s="115">
        <v>121.32</v>
      </c>
      <c r="K2774" s="59" t="s">
        <v>26</v>
      </c>
      <c r="V2774" s="148" t="s">
        <v>26</v>
      </c>
      <c r="W2774" s="90" t="s">
        <v>26</v>
      </c>
      <c r="X2774" s="149" t="s">
        <v>26</v>
      </c>
      <c r="Y2774" s="90" t="s">
        <v>26</v>
      </c>
      <c r="Z2774">
        <v>0</v>
      </c>
      <c r="AA2774">
        <v>0</v>
      </c>
      <c r="AB2774" s="150" t="s">
        <v>26</v>
      </c>
      <c r="AC2774" s="150" t="s">
        <v>26</v>
      </c>
      <c r="AD2774" s="150" t="s">
        <v>26</v>
      </c>
      <c r="AE2774" s="150" t="s">
        <v>26</v>
      </c>
      <c r="AF2774" s="150" t="s">
        <v>26</v>
      </c>
      <c r="AG2774" s="150" t="s">
        <v>26</v>
      </c>
      <c r="AH2774" s="150" t="s">
        <v>26</v>
      </c>
      <c r="AI2774" s="150" t="s">
        <v>26</v>
      </c>
      <c r="AJ2774" s="150" t="s">
        <v>26</v>
      </c>
    </row>
    <row r="2775" spans="1:36" x14ac:dyDescent="0.25">
      <c r="A2775" s="88">
        <v>43268</v>
      </c>
      <c r="B2775" s="115">
        <v>29.28</v>
      </c>
      <c r="C2775" s="115">
        <v>107.9</v>
      </c>
      <c r="D2775" s="115">
        <v>54.98</v>
      </c>
      <c r="E2775" s="115">
        <v>231.92</v>
      </c>
      <c r="F2775" s="115">
        <v>27.900000000000002</v>
      </c>
      <c r="G2775" s="115">
        <v>50.756322599999997</v>
      </c>
      <c r="H2775" s="115">
        <v>63.95</v>
      </c>
      <c r="I2775" s="115">
        <v>61.61</v>
      </c>
      <c r="J2775" s="115">
        <v>122.61</v>
      </c>
      <c r="K2775" s="59" t="s">
        <v>26</v>
      </c>
      <c r="V2775" s="148" t="s">
        <v>26</v>
      </c>
      <c r="W2775" s="90" t="s">
        <v>26</v>
      </c>
      <c r="X2775" s="149" t="s">
        <v>26</v>
      </c>
      <c r="Y2775" s="90" t="s">
        <v>26</v>
      </c>
      <c r="Z2775">
        <v>0</v>
      </c>
      <c r="AA2775">
        <v>0</v>
      </c>
      <c r="AB2775" s="150" t="s">
        <v>26</v>
      </c>
      <c r="AC2775" s="150" t="s">
        <v>26</v>
      </c>
      <c r="AD2775" s="150" t="s">
        <v>26</v>
      </c>
      <c r="AE2775" s="150" t="s">
        <v>26</v>
      </c>
      <c r="AF2775" s="150" t="s">
        <v>26</v>
      </c>
      <c r="AG2775" s="150" t="s">
        <v>26</v>
      </c>
      <c r="AH2775" s="150" t="s">
        <v>26</v>
      </c>
      <c r="AI2775" s="150" t="s">
        <v>26</v>
      </c>
      <c r="AJ2775" s="150" t="s">
        <v>26</v>
      </c>
    </row>
    <row r="2776" spans="1:36" x14ac:dyDescent="0.25">
      <c r="A2776" s="88">
        <v>43267</v>
      </c>
      <c r="B2776" s="115">
        <v>29.28</v>
      </c>
      <c r="C2776" s="115">
        <v>107.9</v>
      </c>
      <c r="D2776" s="115">
        <v>54.98</v>
      </c>
      <c r="E2776" s="115">
        <v>231.92</v>
      </c>
      <c r="F2776" s="115">
        <v>27.900000000000002</v>
      </c>
      <c r="G2776" s="115">
        <v>50.756322599999997</v>
      </c>
      <c r="H2776" s="115">
        <v>63.95</v>
      </c>
      <c r="I2776" s="115">
        <v>61.61</v>
      </c>
      <c r="J2776" s="115">
        <v>122.61</v>
      </c>
      <c r="K2776" s="59" t="s">
        <v>26</v>
      </c>
      <c r="V2776" s="148" t="s">
        <v>26</v>
      </c>
      <c r="W2776" s="90" t="s">
        <v>26</v>
      </c>
      <c r="X2776" s="149" t="s">
        <v>26</v>
      </c>
      <c r="Y2776" s="90" t="s">
        <v>26</v>
      </c>
      <c r="Z2776">
        <v>0</v>
      </c>
      <c r="AA2776">
        <v>0</v>
      </c>
      <c r="AB2776" s="150" t="s">
        <v>26</v>
      </c>
      <c r="AC2776" s="150" t="s">
        <v>26</v>
      </c>
      <c r="AD2776" s="150" t="s">
        <v>26</v>
      </c>
      <c r="AE2776" s="150" t="s">
        <v>26</v>
      </c>
      <c r="AF2776" s="150" t="s">
        <v>26</v>
      </c>
      <c r="AG2776" s="150" t="s">
        <v>26</v>
      </c>
      <c r="AH2776" s="150" t="s">
        <v>26</v>
      </c>
      <c r="AI2776" s="150" t="s">
        <v>26</v>
      </c>
      <c r="AJ2776" s="150" t="s">
        <v>26</v>
      </c>
    </row>
    <row r="2777" spans="1:36" x14ac:dyDescent="0.25">
      <c r="A2777" s="88">
        <v>43266</v>
      </c>
      <c r="B2777" s="115">
        <v>29.28</v>
      </c>
      <c r="C2777" s="115">
        <v>107.9</v>
      </c>
      <c r="D2777" s="115">
        <v>54.98</v>
      </c>
      <c r="E2777" s="115">
        <v>231.92</v>
      </c>
      <c r="F2777" s="115">
        <v>27.900000000000002</v>
      </c>
      <c r="G2777" s="115">
        <v>50.756322599999997</v>
      </c>
      <c r="H2777" s="115">
        <v>63.95</v>
      </c>
      <c r="I2777" s="115">
        <v>61.61</v>
      </c>
      <c r="J2777" s="115">
        <v>122.61</v>
      </c>
      <c r="K2777" s="59" t="s">
        <v>26</v>
      </c>
      <c r="V2777" s="148" t="s">
        <v>26</v>
      </c>
      <c r="W2777" s="90" t="s">
        <v>26</v>
      </c>
      <c r="X2777" s="149" t="s">
        <v>26</v>
      </c>
      <c r="Y2777" s="90" t="s">
        <v>26</v>
      </c>
      <c r="Z2777">
        <v>0</v>
      </c>
      <c r="AA2777">
        <v>0</v>
      </c>
      <c r="AB2777" s="150" t="s">
        <v>26</v>
      </c>
      <c r="AC2777" s="150" t="s">
        <v>26</v>
      </c>
      <c r="AD2777" s="150" t="s">
        <v>26</v>
      </c>
      <c r="AE2777" s="150" t="s">
        <v>26</v>
      </c>
      <c r="AF2777" s="150" t="s">
        <v>26</v>
      </c>
      <c r="AG2777" s="150" t="s">
        <v>26</v>
      </c>
      <c r="AH2777" s="150" t="s">
        <v>26</v>
      </c>
      <c r="AI2777" s="150" t="s">
        <v>26</v>
      </c>
      <c r="AJ2777" s="150" t="s">
        <v>26</v>
      </c>
    </row>
    <row r="2778" spans="1:36" x14ac:dyDescent="0.25">
      <c r="A2778" s="88">
        <v>43265</v>
      </c>
      <c r="B2778" s="115">
        <v>29.5</v>
      </c>
      <c r="C2778" s="115">
        <v>108.03</v>
      </c>
      <c r="D2778" s="115">
        <v>54.74</v>
      </c>
      <c r="E2778" s="115">
        <v>233.65</v>
      </c>
      <c r="F2778" s="115">
        <v>27.930000000000003</v>
      </c>
      <c r="G2778" s="115">
        <v>50.996555099999995</v>
      </c>
      <c r="H2778" s="115">
        <v>64.42</v>
      </c>
      <c r="I2778" s="115">
        <v>60.67</v>
      </c>
      <c r="J2778" s="115">
        <v>122.41</v>
      </c>
      <c r="K2778" s="59" t="s">
        <v>26</v>
      </c>
      <c r="V2778" s="148" t="s">
        <v>26</v>
      </c>
      <c r="W2778" s="90" t="s">
        <v>26</v>
      </c>
      <c r="X2778" s="149" t="s">
        <v>26</v>
      </c>
      <c r="Y2778" s="90" t="s">
        <v>26</v>
      </c>
      <c r="Z2778">
        <v>0</v>
      </c>
      <c r="AA2778">
        <v>0</v>
      </c>
      <c r="AB2778" s="150" t="s">
        <v>26</v>
      </c>
      <c r="AC2778" s="150" t="s">
        <v>26</v>
      </c>
      <c r="AD2778" s="150" t="s">
        <v>26</v>
      </c>
      <c r="AE2778" s="150" t="s">
        <v>26</v>
      </c>
      <c r="AF2778" s="150" t="s">
        <v>26</v>
      </c>
      <c r="AG2778" s="150" t="s">
        <v>26</v>
      </c>
      <c r="AH2778" s="150" t="s">
        <v>26</v>
      </c>
      <c r="AI2778" s="150" t="s">
        <v>26</v>
      </c>
      <c r="AJ2778" s="150" t="s">
        <v>26</v>
      </c>
    </row>
    <row r="2779" spans="1:36" x14ac:dyDescent="0.25">
      <c r="A2779" s="88">
        <v>43264</v>
      </c>
      <c r="B2779" s="115">
        <v>29.84</v>
      </c>
      <c r="C2779" s="115">
        <v>109.97</v>
      </c>
      <c r="D2779" s="115">
        <v>55.16</v>
      </c>
      <c r="E2779" s="115">
        <v>233.83</v>
      </c>
      <c r="F2779" s="115">
        <v>28.03</v>
      </c>
      <c r="G2779" s="115">
        <v>50.439215699999998</v>
      </c>
      <c r="H2779" s="115">
        <v>64.23</v>
      </c>
      <c r="I2779" s="115">
        <v>60.1</v>
      </c>
      <c r="J2779" s="115">
        <v>122.63</v>
      </c>
      <c r="K2779" s="59" t="s">
        <v>26</v>
      </c>
      <c r="V2779" s="148" t="s">
        <v>26</v>
      </c>
      <c r="W2779" s="90" t="s">
        <v>26</v>
      </c>
      <c r="X2779" s="149" t="s">
        <v>26</v>
      </c>
      <c r="Y2779" s="90" t="s">
        <v>26</v>
      </c>
      <c r="Z2779">
        <v>0</v>
      </c>
      <c r="AA2779">
        <v>0</v>
      </c>
      <c r="AB2779" s="150" t="s">
        <v>26</v>
      </c>
      <c r="AC2779" s="150" t="s">
        <v>26</v>
      </c>
      <c r="AD2779" s="150" t="s">
        <v>26</v>
      </c>
      <c r="AE2779" s="150" t="s">
        <v>26</v>
      </c>
      <c r="AF2779" s="150" t="s">
        <v>26</v>
      </c>
      <c r="AG2779" s="150" t="s">
        <v>26</v>
      </c>
      <c r="AH2779" s="150" t="s">
        <v>26</v>
      </c>
      <c r="AI2779" s="150" t="s">
        <v>26</v>
      </c>
      <c r="AJ2779" s="150" t="s">
        <v>26</v>
      </c>
    </row>
    <row r="2780" spans="1:36" x14ac:dyDescent="0.25">
      <c r="A2780" s="88">
        <v>43263</v>
      </c>
      <c r="B2780" s="115">
        <v>29.9</v>
      </c>
      <c r="C2780" s="115">
        <v>110.19</v>
      </c>
      <c r="D2780" s="115">
        <v>55.38</v>
      </c>
      <c r="E2780" s="115">
        <v>232.63</v>
      </c>
      <c r="F2780" s="115">
        <v>28.033333333333331</v>
      </c>
      <c r="G2780" s="115">
        <v>52.543652399999999</v>
      </c>
      <c r="H2780" s="115">
        <v>65.510000000000005</v>
      </c>
      <c r="I2780" s="115">
        <v>60.12</v>
      </c>
      <c r="J2780" s="115">
        <v>122.54</v>
      </c>
      <c r="K2780" s="59" t="s">
        <v>26</v>
      </c>
      <c r="V2780" s="148" t="s">
        <v>26</v>
      </c>
      <c r="W2780" s="90" t="s">
        <v>26</v>
      </c>
      <c r="X2780" s="149" t="s">
        <v>26</v>
      </c>
      <c r="Y2780" s="90" t="s">
        <v>26</v>
      </c>
      <c r="Z2780">
        <v>0</v>
      </c>
      <c r="AA2780">
        <v>0</v>
      </c>
      <c r="AB2780" s="150" t="s">
        <v>26</v>
      </c>
      <c r="AC2780" s="150" t="s">
        <v>26</v>
      </c>
      <c r="AD2780" s="150" t="s">
        <v>26</v>
      </c>
      <c r="AE2780" s="150" t="s">
        <v>26</v>
      </c>
      <c r="AF2780" s="150" t="s">
        <v>26</v>
      </c>
      <c r="AG2780" s="150" t="s">
        <v>26</v>
      </c>
      <c r="AH2780" s="150" t="s">
        <v>26</v>
      </c>
      <c r="AI2780" s="150" t="s">
        <v>26</v>
      </c>
      <c r="AJ2780" s="150" t="s">
        <v>26</v>
      </c>
    </row>
    <row r="2781" spans="1:36" x14ac:dyDescent="0.25">
      <c r="A2781" s="88">
        <v>43262</v>
      </c>
      <c r="B2781" s="115">
        <v>30.06</v>
      </c>
      <c r="C2781" s="115">
        <v>110.83</v>
      </c>
      <c r="D2781" s="115">
        <v>55.51</v>
      </c>
      <c r="E2781" s="115">
        <v>234.09</v>
      </c>
      <c r="F2781" s="115">
        <v>28.099999999999998</v>
      </c>
      <c r="G2781" s="115">
        <v>51.601941000000004</v>
      </c>
      <c r="H2781" s="115">
        <v>65.48</v>
      </c>
      <c r="I2781" s="115">
        <v>59.88</v>
      </c>
      <c r="J2781" s="115">
        <v>122.66</v>
      </c>
      <c r="K2781" s="59" t="s">
        <v>26</v>
      </c>
      <c r="V2781" s="148" t="s">
        <v>26</v>
      </c>
      <c r="W2781" s="90" t="s">
        <v>26</v>
      </c>
      <c r="X2781" s="149" t="s">
        <v>26</v>
      </c>
      <c r="Y2781" s="90" t="s">
        <v>26</v>
      </c>
      <c r="Z2781">
        <v>0</v>
      </c>
      <c r="AA2781">
        <v>0</v>
      </c>
      <c r="AB2781" s="150" t="s">
        <v>26</v>
      </c>
      <c r="AC2781" s="150" t="s">
        <v>26</v>
      </c>
      <c r="AD2781" s="150" t="s">
        <v>26</v>
      </c>
      <c r="AE2781" s="150" t="s">
        <v>26</v>
      </c>
      <c r="AF2781" s="150" t="s">
        <v>26</v>
      </c>
      <c r="AG2781" s="150" t="s">
        <v>26</v>
      </c>
      <c r="AH2781" s="150" t="s">
        <v>26</v>
      </c>
      <c r="AI2781" s="150" t="s">
        <v>26</v>
      </c>
      <c r="AJ2781" s="150" t="s">
        <v>26</v>
      </c>
    </row>
    <row r="2782" spans="1:36" x14ac:dyDescent="0.25">
      <c r="A2782" s="88">
        <v>43261</v>
      </c>
      <c r="B2782" s="115">
        <v>30.01</v>
      </c>
      <c r="C2782" s="115">
        <v>111.11</v>
      </c>
      <c r="D2782" s="115">
        <v>55.68</v>
      </c>
      <c r="E2782" s="115">
        <v>233.39</v>
      </c>
      <c r="F2782" s="115">
        <v>28.12</v>
      </c>
      <c r="G2782" s="115">
        <v>51.890219999999999</v>
      </c>
      <c r="H2782" s="115">
        <v>65.95</v>
      </c>
      <c r="I2782" s="115">
        <v>58.47</v>
      </c>
      <c r="J2782" s="115">
        <v>124.06</v>
      </c>
      <c r="K2782" s="59" t="s">
        <v>26</v>
      </c>
      <c r="V2782" s="148" t="s">
        <v>26</v>
      </c>
      <c r="W2782" s="90" t="s">
        <v>26</v>
      </c>
      <c r="X2782" s="149" t="s">
        <v>26</v>
      </c>
      <c r="Y2782" s="90" t="s">
        <v>26</v>
      </c>
      <c r="Z2782">
        <v>0</v>
      </c>
      <c r="AA2782">
        <v>0</v>
      </c>
      <c r="AB2782" s="150" t="s">
        <v>26</v>
      </c>
      <c r="AC2782" s="150" t="s">
        <v>26</v>
      </c>
      <c r="AD2782" s="150" t="s">
        <v>26</v>
      </c>
      <c r="AE2782" s="150" t="s">
        <v>26</v>
      </c>
      <c r="AF2782" s="150" t="s">
        <v>26</v>
      </c>
      <c r="AG2782" s="150" t="s">
        <v>26</v>
      </c>
      <c r="AH2782" s="150" t="s">
        <v>26</v>
      </c>
      <c r="AI2782" s="150" t="s">
        <v>26</v>
      </c>
      <c r="AJ2782" s="150" t="s">
        <v>26</v>
      </c>
    </row>
    <row r="2783" spans="1:36" x14ac:dyDescent="0.25">
      <c r="A2783" s="88">
        <v>43260</v>
      </c>
      <c r="B2783" s="115">
        <v>30.01</v>
      </c>
      <c r="C2783" s="115">
        <v>111.11</v>
      </c>
      <c r="D2783" s="115">
        <v>55.68</v>
      </c>
      <c r="E2783" s="115">
        <v>233.39</v>
      </c>
      <c r="F2783" s="115">
        <v>28.12</v>
      </c>
      <c r="G2783" s="115">
        <v>51.890219999999999</v>
      </c>
      <c r="H2783" s="115">
        <v>65.95</v>
      </c>
      <c r="I2783" s="115">
        <v>58.47</v>
      </c>
      <c r="J2783" s="115">
        <v>124.06</v>
      </c>
      <c r="K2783" s="59" t="s">
        <v>26</v>
      </c>
      <c r="V2783" s="148" t="s">
        <v>26</v>
      </c>
      <c r="W2783" s="90" t="s">
        <v>26</v>
      </c>
      <c r="X2783" s="149" t="s">
        <v>26</v>
      </c>
      <c r="Y2783" s="90" t="s">
        <v>26</v>
      </c>
      <c r="Z2783">
        <v>0</v>
      </c>
      <c r="AA2783">
        <v>0</v>
      </c>
      <c r="AB2783" s="150" t="s">
        <v>26</v>
      </c>
      <c r="AC2783" s="150" t="s">
        <v>26</v>
      </c>
      <c r="AD2783" s="150" t="s">
        <v>26</v>
      </c>
      <c r="AE2783" s="150" t="s">
        <v>26</v>
      </c>
      <c r="AF2783" s="150" t="s">
        <v>26</v>
      </c>
      <c r="AG2783" s="150" t="s">
        <v>26</v>
      </c>
      <c r="AH2783" s="150" t="s">
        <v>26</v>
      </c>
      <c r="AI2783" s="150" t="s">
        <v>26</v>
      </c>
      <c r="AJ2783" s="150" t="s">
        <v>26</v>
      </c>
    </row>
    <row r="2784" spans="1:36" x14ac:dyDescent="0.25">
      <c r="A2784" s="88">
        <v>43259</v>
      </c>
      <c r="B2784" s="115">
        <v>30.01</v>
      </c>
      <c r="C2784" s="115">
        <v>111.11</v>
      </c>
      <c r="D2784" s="115">
        <v>55.68</v>
      </c>
      <c r="E2784" s="115">
        <v>233.39</v>
      </c>
      <c r="F2784" s="115">
        <v>28.12</v>
      </c>
      <c r="G2784" s="115">
        <v>51.890219999999999</v>
      </c>
      <c r="H2784" s="115">
        <v>65.95</v>
      </c>
      <c r="I2784" s="115">
        <v>58.47</v>
      </c>
      <c r="J2784" s="115">
        <v>124.06</v>
      </c>
      <c r="K2784" s="59" t="s">
        <v>26</v>
      </c>
      <c r="V2784" s="148" t="s">
        <v>26</v>
      </c>
      <c r="W2784" s="90" t="s">
        <v>26</v>
      </c>
      <c r="X2784" s="149" t="s">
        <v>26</v>
      </c>
      <c r="Y2784" s="90" t="s">
        <v>26</v>
      </c>
      <c r="Z2784">
        <v>0</v>
      </c>
      <c r="AA2784">
        <v>0</v>
      </c>
      <c r="AB2784" s="150" t="s">
        <v>26</v>
      </c>
      <c r="AC2784" s="150" t="s">
        <v>26</v>
      </c>
      <c r="AD2784" s="150" t="s">
        <v>26</v>
      </c>
      <c r="AE2784" s="150" t="s">
        <v>26</v>
      </c>
      <c r="AF2784" s="150" t="s">
        <v>26</v>
      </c>
      <c r="AG2784" s="150" t="s">
        <v>26</v>
      </c>
      <c r="AH2784" s="150" t="s">
        <v>26</v>
      </c>
      <c r="AI2784" s="150" t="s">
        <v>26</v>
      </c>
      <c r="AJ2784" s="150" t="s">
        <v>26</v>
      </c>
    </row>
    <row r="2785" spans="1:36" x14ac:dyDescent="0.25">
      <c r="A2785" s="88">
        <v>43258</v>
      </c>
      <c r="B2785" s="115">
        <v>30.09</v>
      </c>
      <c r="C2785" s="115">
        <v>110.8</v>
      </c>
      <c r="D2785" s="115">
        <v>55.63</v>
      </c>
      <c r="E2785" s="115">
        <v>233.45</v>
      </c>
      <c r="F2785" s="115">
        <v>28.316666666666666</v>
      </c>
      <c r="G2785" s="115">
        <v>50.391169199999993</v>
      </c>
      <c r="H2785" s="115">
        <v>65.959999999999994</v>
      </c>
      <c r="I2785" s="115">
        <v>57.67</v>
      </c>
      <c r="J2785" s="115">
        <v>123.33</v>
      </c>
      <c r="K2785" s="59" t="s">
        <v>26</v>
      </c>
      <c r="V2785" s="148" t="s">
        <v>26</v>
      </c>
      <c r="W2785" s="90" t="s">
        <v>26</v>
      </c>
      <c r="X2785" s="149" t="s">
        <v>26</v>
      </c>
      <c r="Y2785" s="90" t="s">
        <v>26</v>
      </c>
      <c r="Z2785">
        <v>0</v>
      </c>
      <c r="AA2785">
        <v>0</v>
      </c>
      <c r="AB2785" s="150" t="s">
        <v>26</v>
      </c>
      <c r="AC2785" s="150" t="s">
        <v>26</v>
      </c>
      <c r="AD2785" s="150" t="s">
        <v>26</v>
      </c>
      <c r="AE2785" s="150" t="s">
        <v>26</v>
      </c>
      <c r="AF2785" s="150" t="s">
        <v>26</v>
      </c>
      <c r="AG2785" s="150" t="s">
        <v>26</v>
      </c>
      <c r="AH2785" s="150" t="s">
        <v>26</v>
      </c>
      <c r="AI2785" s="150" t="s">
        <v>26</v>
      </c>
      <c r="AJ2785" s="150" t="s">
        <v>26</v>
      </c>
    </row>
    <row r="2786" spans="1:36" x14ac:dyDescent="0.25">
      <c r="A2786" s="88">
        <v>43257</v>
      </c>
      <c r="B2786" s="115">
        <v>30.04</v>
      </c>
      <c r="C2786" s="115">
        <v>110.36</v>
      </c>
      <c r="D2786" s="115">
        <v>55.58</v>
      </c>
      <c r="E2786" s="115">
        <v>232.23</v>
      </c>
      <c r="F2786" s="115">
        <v>28.186666666666667</v>
      </c>
      <c r="G2786" s="115">
        <v>50.247029699999999</v>
      </c>
      <c r="H2786" s="115">
        <v>65.94</v>
      </c>
      <c r="I2786" s="115">
        <v>57.92</v>
      </c>
      <c r="J2786" s="115">
        <v>122.79</v>
      </c>
      <c r="K2786" s="59" t="s">
        <v>26</v>
      </c>
      <c r="V2786" s="148" t="s">
        <v>26</v>
      </c>
      <c r="W2786" s="90" t="s">
        <v>26</v>
      </c>
      <c r="X2786" s="149" t="s">
        <v>26</v>
      </c>
      <c r="Y2786" s="90" t="s">
        <v>26</v>
      </c>
      <c r="Z2786">
        <v>0</v>
      </c>
      <c r="AA2786">
        <v>0</v>
      </c>
      <c r="AB2786" s="150" t="s">
        <v>26</v>
      </c>
      <c r="AC2786" s="150" t="s">
        <v>26</v>
      </c>
      <c r="AD2786" s="150" t="s">
        <v>26</v>
      </c>
      <c r="AE2786" s="150" t="s">
        <v>26</v>
      </c>
      <c r="AF2786" s="150" t="s">
        <v>26</v>
      </c>
      <c r="AG2786" s="150" t="s">
        <v>26</v>
      </c>
      <c r="AH2786" s="150" t="s">
        <v>26</v>
      </c>
      <c r="AI2786" s="150" t="s">
        <v>26</v>
      </c>
      <c r="AJ2786" s="150" t="s">
        <v>26</v>
      </c>
    </row>
    <row r="2787" spans="1:36" x14ac:dyDescent="0.25">
      <c r="A2787" s="88">
        <v>43256</v>
      </c>
      <c r="B2787" s="115">
        <v>29.12</v>
      </c>
      <c r="C2787" s="115">
        <v>107.84</v>
      </c>
      <c r="D2787" s="115">
        <v>54.5</v>
      </c>
      <c r="E2787" s="115">
        <v>228.34</v>
      </c>
      <c r="F2787" s="115">
        <v>28.206666666666667</v>
      </c>
      <c r="G2787" s="115">
        <v>49.968359999999997</v>
      </c>
      <c r="H2787" s="115">
        <v>66.040000000000006</v>
      </c>
      <c r="I2787" s="115">
        <v>57.92</v>
      </c>
      <c r="J2787" s="115">
        <v>121.48</v>
      </c>
      <c r="K2787" s="59" t="s">
        <v>26</v>
      </c>
      <c r="V2787" s="148" t="s">
        <v>26</v>
      </c>
      <c r="W2787" s="90" t="s">
        <v>26</v>
      </c>
      <c r="X2787" s="149" t="s">
        <v>26</v>
      </c>
      <c r="Y2787" s="90" t="s">
        <v>26</v>
      </c>
      <c r="Z2787">
        <v>0</v>
      </c>
      <c r="AA2787">
        <v>0</v>
      </c>
      <c r="AB2787" s="150" t="s">
        <v>26</v>
      </c>
      <c r="AC2787" s="150" t="s">
        <v>26</v>
      </c>
      <c r="AD2787" s="150" t="s">
        <v>26</v>
      </c>
      <c r="AE2787" s="150" t="s">
        <v>26</v>
      </c>
      <c r="AF2787" s="150" t="s">
        <v>26</v>
      </c>
      <c r="AG2787" s="150" t="s">
        <v>26</v>
      </c>
      <c r="AH2787" s="150" t="s">
        <v>26</v>
      </c>
      <c r="AI2787" s="150" t="s">
        <v>26</v>
      </c>
      <c r="AJ2787" s="150" t="s">
        <v>26</v>
      </c>
    </row>
    <row r="2788" spans="1:36" x14ac:dyDescent="0.25">
      <c r="A2788" s="88">
        <v>43255</v>
      </c>
      <c r="B2788" s="115">
        <v>29.4</v>
      </c>
      <c r="C2788" s="115">
        <v>108.45</v>
      </c>
      <c r="D2788" s="115">
        <v>54.83</v>
      </c>
      <c r="E2788" s="115">
        <v>229.89</v>
      </c>
      <c r="F2788" s="115">
        <v>28.473333333333333</v>
      </c>
      <c r="G2788" s="115">
        <v>50.035625099999997</v>
      </c>
      <c r="H2788" s="115">
        <v>66.25</v>
      </c>
      <c r="I2788" s="115">
        <v>58.42</v>
      </c>
      <c r="J2788" s="115">
        <v>121.95</v>
      </c>
      <c r="K2788" s="59" t="s">
        <v>26</v>
      </c>
      <c r="V2788" s="148" t="s">
        <v>26</v>
      </c>
      <c r="W2788" s="90" t="s">
        <v>26</v>
      </c>
      <c r="X2788" s="149" t="s">
        <v>26</v>
      </c>
      <c r="Y2788" s="90" t="s">
        <v>26</v>
      </c>
      <c r="Z2788">
        <v>0</v>
      </c>
      <c r="AA2788">
        <v>0</v>
      </c>
      <c r="AB2788" s="150" t="s">
        <v>26</v>
      </c>
      <c r="AC2788" s="150" t="s">
        <v>26</v>
      </c>
      <c r="AD2788" s="150" t="s">
        <v>26</v>
      </c>
      <c r="AE2788" s="150" t="s">
        <v>26</v>
      </c>
      <c r="AF2788" s="150" t="s">
        <v>26</v>
      </c>
      <c r="AG2788" s="150" t="s">
        <v>26</v>
      </c>
      <c r="AH2788" s="150" t="s">
        <v>26</v>
      </c>
      <c r="AI2788" s="150" t="s">
        <v>26</v>
      </c>
      <c r="AJ2788" s="150" t="s">
        <v>26</v>
      </c>
    </row>
    <row r="2789" spans="1:36" x14ac:dyDescent="0.25">
      <c r="A2789" s="88">
        <v>43254</v>
      </c>
      <c r="B2789" s="115">
        <v>29.4</v>
      </c>
      <c r="C2789" s="115">
        <v>108.4</v>
      </c>
      <c r="D2789" s="115">
        <v>54.69</v>
      </c>
      <c r="E2789" s="115">
        <v>228.35</v>
      </c>
      <c r="F2789" s="115">
        <v>27.66333333333333</v>
      </c>
      <c r="G2789" s="115">
        <v>49.603206599999993</v>
      </c>
      <c r="H2789" s="115">
        <v>65.11</v>
      </c>
      <c r="I2789" s="115">
        <v>57.65</v>
      </c>
      <c r="J2789" s="115">
        <v>121.26</v>
      </c>
      <c r="K2789" s="59" t="s">
        <v>26</v>
      </c>
      <c r="V2789" s="148" t="s">
        <v>26</v>
      </c>
      <c r="W2789" s="90" t="s">
        <v>26</v>
      </c>
      <c r="X2789" s="149" t="s">
        <v>26</v>
      </c>
      <c r="Y2789" s="90" t="s">
        <v>26</v>
      </c>
      <c r="Z2789">
        <v>0</v>
      </c>
      <c r="AA2789">
        <v>0</v>
      </c>
      <c r="AB2789" s="150" t="s">
        <v>26</v>
      </c>
      <c r="AC2789" s="150" t="s">
        <v>26</v>
      </c>
      <c r="AD2789" s="150" t="s">
        <v>26</v>
      </c>
      <c r="AE2789" s="150" t="s">
        <v>26</v>
      </c>
      <c r="AF2789" s="150" t="s">
        <v>26</v>
      </c>
      <c r="AG2789" s="150" t="s">
        <v>26</v>
      </c>
      <c r="AH2789" s="150" t="s">
        <v>26</v>
      </c>
      <c r="AI2789" s="150" t="s">
        <v>26</v>
      </c>
      <c r="AJ2789" s="150" t="s">
        <v>26</v>
      </c>
    </row>
    <row r="2790" spans="1:36" x14ac:dyDescent="0.25">
      <c r="A2790" s="88">
        <v>43253</v>
      </c>
      <c r="B2790" s="115">
        <v>29.4</v>
      </c>
      <c r="C2790" s="115">
        <v>108.4</v>
      </c>
      <c r="D2790" s="115">
        <v>54.69</v>
      </c>
      <c r="E2790" s="115">
        <v>228.35</v>
      </c>
      <c r="F2790" s="115">
        <v>27.66333333333333</v>
      </c>
      <c r="G2790" s="115">
        <v>49.603206599999993</v>
      </c>
      <c r="H2790" s="115">
        <v>65.11</v>
      </c>
      <c r="I2790" s="115">
        <v>57.65</v>
      </c>
      <c r="J2790" s="115">
        <v>121.26</v>
      </c>
      <c r="K2790" s="59" t="s">
        <v>26</v>
      </c>
      <c r="V2790" s="148" t="s">
        <v>26</v>
      </c>
      <c r="W2790" s="90" t="s">
        <v>26</v>
      </c>
      <c r="X2790" s="149" t="s">
        <v>26</v>
      </c>
      <c r="Y2790" s="90" t="s">
        <v>26</v>
      </c>
      <c r="Z2790">
        <v>0</v>
      </c>
      <c r="AA2790">
        <v>0</v>
      </c>
      <c r="AB2790" s="150" t="s">
        <v>26</v>
      </c>
      <c r="AC2790" s="150" t="s">
        <v>26</v>
      </c>
      <c r="AD2790" s="150" t="s">
        <v>26</v>
      </c>
      <c r="AE2790" s="150" t="s">
        <v>26</v>
      </c>
      <c r="AF2790" s="150" t="s">
        <v>26</v>
      </c>
      <c r="AG2790" s="150" t="s">
        <v>26</v>
      </c>
      <c r="AH2790" s="150" t="s">
        <v>26</v>
      </c>
      <c r="AI2790" s="150" t="s">
        <v>26</v>
      </c>
      <c r="AJ2790" s="150" t="s">
        <v>26</v>
      </c>
    </row>
    <row r="2791" spans="1:36" x14ac:dyDescent="0.25">
      <c r="A2791" s="88">
        <v>43252</v>
      </c>
      <c r="B2791" s="115">
        <v>29.4</v>
      </c>
      <c r="C2791" s="115">
        <v>108.4</v>
      </c>
      <c r="D2791" s="115">
        <v>54.69</v>
      </c>
      <c r="E2791" s="115">
        <v>228.35</v>
      </c>
      <c r="F2791" s="115">
        <v>27.66333333333333</v>
      </c>
      <c r="G2791" s="115">
        <v>49.603206599999993</v>
      </c>
      <c r="H2791" s="115">
        <v>65.11</v>
      </c>
      <c r="I2791" s="115">
        <v>57.65</v>
      </c>
      <c r="J2791" s="115">
        <v>121.26</v>
      </c>
      <c r="K2791" s="59" t="s">
        <v>26</v>
      </c>
      <c r="V2791" s="148" t="s">
        <v>26</v>
      </c>
      <c r="W2791" s="90" t="s">
        <v>26</v>
      </c>
      <c r="X2791" s="149" t="s">
        <v>26</v>
      </c>
      <c r="Y2791" s="90" t="s">
        <v>26</v>
      </c>
      <c r="Z2791">
        <v>0</v>
      </c>
      <c r="AA2791">
        <v>0</v>
      </c>
      <c r="AB2791" s="150" t="s">
        <v>26</v>
      </c>
      <c r="AC2791" s="150" t="s">
        <v>26</v>
      </c>
      <c r="AD2791" s="150" t="s">
        <v>26</v>
      </c>
      <c r="AE2791" s="150" t="s">
        <v>26</v>
      </c>
      <c r="AF2791" s="150" t="s">
        <v>26</v>
      </c>
      <c r="AG2791" s="150" t="s">
        <v>26</v>
      </c>
      <c r="AH2791" s="150" t="s">
        <v>26</v>
      </c>
      <c r="AI2791" s="150" t="s">
        <v>26</v>
      </c>
      <c r="AJ2791" s="150" t="s">
        <v>26</v>
      </c>
    </row>
    <row r="2792" spans="1:36" x14ac:dyDescent="0.25">
      <c r="A2792" s="88">
        <v>43251</v>
      </c>
      <c r="B2792" s="115">
        <v>29.04</v>
      </c>
      <c r="C2792" s="115">
        <v>107.01</v>
      </c>
      <c r="D2792" s="115">
        <v>53.99</v>
      </c>
      <c r="E2792" s="115">
        <v>225.88</v>
      </c>
      <c r="F2792" s="115">
        <v>27.513333333333335</v>
      </c>
      <c r="G2792" s="115">
        <v>49.718518199999998</v>
      </c>
      <c r="H2792" s="115">
        <v>64.349999999999994</v>
      </c>
      <c r="I2792" s="115">
        <v>57.48</v>
      </c>
      <c r="J2792" s="115">
        <v>119.62</v>
      </c>
      <c r="K2792" s="59" t="s">
        <v>26</v>
      </c>
      <c r="V2792" s="148" t="s">
        <v>26</v>
      </c>
      <c r="W2792" s="90" t="s">
        <v>26</v>
      </c>
      <c r="X2792" s="149" t="s">
        <v>26</v>
      </c>
      <c r="Y2792" s="90" t="s">
        <v>26</v>
      </c>
      <c r="Z2792">
        <v>0</v>
      </c>
      <c r="AA2792">
        <v>0</v>
      </c>
      <c r="AB2792" s="150" t="s">
        <v>26</v>
      </c>
      <c r="AC2792" s="150" t="s">
        <v>26</v>
      </c>
      <c r="AD2792" s="150" t="s">
        <v>26</v>
      </c>
      <c r="AE2792" s="150" t="s">
        <v>26</v>
      </c>
      <c r="AF2792" s="150" t="s">
        <v>26</v>
      </c>
      <c r="AG2792" s="150" t="s">
        <v>26</v>
      </c>
      <c r="AH2792" s="150" t="s">
        <v>26</v>
      </c>
      <c r="AI2792" s="150" t="s">
        <v>26</v>
      </c>
      <c r="AJ2792" s="150" t="s">
        <v>26</v>
      </c>
    </row>
    <row r="2793" spans="1:36" x14ac:dyDescent="0.25">
      <c r="A2793" s="88">
        <v>43250</v>
      </c>
      <c r="B2793" s="115">
        <v>29.49</v>
      </c>
      <c r="C2793" s="115">
        <v>108.35</v>
      </c>
      <c r="D2793" s="115">
        <v>54.23</v>
      </c>
      <c r="E2793" s="115">
        <v>229.16</v>
      </c>
      <c r="F2793" s="115">
        <v>28.040000000000003</v>
      </c>
      <c r="G2793" s="115">
        <v>50.448824999999999</v>
      </c>
      <c r="H2793" s="115">
        <v>64.8</v>
      </c>
      <c r="I2793" s="115">
        <v>58.84</v>
      </c>
      <c r="J2793" s="115">
        <v>120.97</v>
      </c>
      <c r="K2793" s="59" t="s">
        <v>26</v>
      </c>
      <c r="V2793" s="148" t="s">
        <v>26</v>
      </c>
      <c r="W2793" s="90" t="s">
        <v>26</v>
      </c>
      <c r="X2793" s="149" t="s">
        <v>26</v>
      </c>
      <c r="Y2793" s="90" t="s">
        <v>26</v>
      </c>
      <c r="Z2793">
        <v>0</v>
      </c>
      <c r="AA2793">
        <v>0</v>
      </c>
      <c r="AB2793" s="150" t="s">
        <v>26</v>
      </c>
      <c r="AC2793" s="150" t="s">
        <v>26</v>
      </c>
      <c r="AD2793" s="150" t="s">
        <v>26</v>
      </c>
      <c r="AE2793" s="150" t="s">
        <v>26</v>
      </c>
      <c r="AF2793" s="150" t="s">
        <v>26</v>
      </c>
      <c r="AG2793" s="150" t="s">
        <v>26</v>
      </c>
      <c r="AH2793" s="150" t="s">
        <v>26</v>
      </c>
      <c r="AI2793" s="150" t="s">
        <v>26</v>
      </c>
      <c r="AJ2793" s="150" t="s">
        <v>26</v>
      </c>
    </row>
    <row r="2794" spans="1:36" x14ac:dyDescent="0.25">
      <c r="A2794" s="88">
        <v>43249</v>
      </c>
      <c r="B2794" s="115">
        <v>28.96</v>
      </c>
      <c r="C2794" s="115">
        <v>105.93</v>
      </c>
      <c r="D2794" s="115">
        <v>52.95</v>
      </c>
      <c r="E2794" s="115">
        <v>227.03</v>
      </c>
      <c r="F2794" s="115">
        <v>27.466666666666669</v>
      </c>
      <c r="G2794" s="115">
        <v>51.207959699999996</v>
      </c>
      <c r="H2794" s="115">
        <v>64.31</v>
      </c>
      <c r="I2794" s="115">
        <v>57.4</v>
      </c>
      <c r="J2794" s="115">
        <v>119.4</v>
      </c>
      <c r="K2794" s="59" t="s">
        <v>26</v>
      </c>
      <c r="V2794" s="148" t="s">
        <v>26</v>
      </c>
      <c r="W2794" s="90" t="s">
        <v>26</v>
      </c>
      <c r="X2794" s="149" t="s">
        <v>26</v>
      </c>
      <c r="Y2794" s="90" t="s">
        <v>26</v>
      </c>
      <c r="Z2794">
        <v>0</v>
      </c>
      <c r="AA2794">
        <v>0</v>
      </c>
      <c r="AB2794" s="150" t="s">
        <v>26</v>
      </c>
      <c r="AC2794" s="150" t="s">
        <v>26</v>
      </c>
      <c r="AD2794" s="150" t="s">
        <v>26</v>
      </c>
      <c r="AE2794" s="150" t="s">
        <v>26</v>
      </c>
      <c r="AF2794" s="150" t="s">
        <v>26</v>
      </c>
      <c r="AG2794" s="150" t="s">
        <v>26</v>
      </c>
      <c r="AH2794" s="150" t="s">
        <v>26</v>
      </c>
      <c r="AI2794" s="150" t="s">
        <v>26</v>
      </c>
      <c r="AJ2794" s="150" t="s">
        <v>26</v>
      </c>
    </row>
    <row r="2795" spans="1:36" x14ac:dyDescent="0.25">
      <c r="A2795" s="88">
        <v>43248</v>
      </c>
      <c r="B2795" s="115">
        <v>30.16</v>
      </c>
      <c r="C2795" s="115">
        <v>110.66</v>
      </c>
      <c r="D2795" s="115">
        <v>54.9</v>
      </c>
      <c r="E2795" s="115">
        <v>235.01</v>
      </c>
      <c r="F2795" s="115">
        <v>27.486666666666665</v>
      </c>
      <c r="G2795" s="115">
        <v>51.3040527</v>
      </c>
      <c r="H2795" s="115">
        <v>64.41</v>
      </c>
      <c r="I2795" s="115">
        <v>57.77</v>
      </c>
      <c r="J2795" s="115">
        <v>121.47</v>
      </c>
      <c r="K2795" s="59" t="s">
        <v>26</v>
      </c>
      <c r="V2795" s="148" t="s">
        <v>26</v>
      </c>
      <c r="W2795" s="90" t="s">
        <v>26</v>
      </c>
      <c r="X2795" s="149" t="s">
        <v>26</v>
      </c>
      <c r="Y2795" s="90" t="s">
        <v>26</v>
      </c>
      <c r="Z2795">
        <v>0</v>
      </c>
      <c r="AA2795">
        <v>0</v>
      </c>
      <c r="AB2795" s="150" t="s">
        <v>26</v>
      </c>
      <c r="AC2795" s="150" t="s">
        <v>26</v>
      </c>
      <c r="AD2795" s="150" t="s">
        <v>26</v>
      </c>
      <c r="AE2795" s="150" t="s">
        <v>26</v>
      </c>
      <c r="AF2795" s="150" t="s">
        <v>26</v>
      </c>
      <c r="AG2795" s="150" t="s">
        <v>26</v>
      </c>
      <c r="AH2795" s="150" t="s">
        <v>26</v>
      </c>
      <c r="AI2795" s="150" t="s">
        <v>26</v>
      </c>
      <c r="AJ2795" s="150" t="s">
        <v>26</v>
      </c>
    </row>
    <row r="2796" spans="1:36" x14ac:dyDescent="0.25">
      <c r="A2796" s="88">
        <v>43247</v>
      </c>
      <c r="B2796" s="115">
        <v>30.16</v>
      </c>
      <c r="C2796" s="115">
        <v>110.66</v>
      </c>
      <c r="D2796" s="115">
        <v>54.9</v>
      </c>
      <c r="E2796" s="115">
        <v>235.01</v>
      </c>
      <c r="F2796" s="115">
        <v>27.486666666666665</v>
      </c>
      <c r="G2796" s="115">
        <v>51.3040527</v>
      </c>
      <c r="H2796" s="115">
        <v>64.41</v>
      </c>
      <c r="I2796" s="115">
        <v>57.77</v>
      </c>
      <c r="J2796" s="115">
        <v>121.47</v>
      </c>
      <c r="K2796" s="59" t="s">
        <v>26</v>
      </c>
      <c r="V2796" s="148" t="s">
        <v>26</v>
      </c>
      <c r="W2796" s="90" t="s">
        <v>26</v>
      </c>
      <c r="X2796" s="149" t="s">
        <v>26</v>
      </c>
      <c r="Y2796" s="90" t="s">
        <v>26</v>
      </c>
      <c r="Z2796">
        <v>0</v>
      </c>
      <c r="AA2796">
        <v>0</v>
      </c>
      <c r="AB2796" s="150" t="s">
        <v>26</v>
      </c>
      <c r="AC2796" s="150" t="s">
        <v>26</v>
      </c>
      <c r="AD2796" s="150" t="s">
        <v>26</v>
      </c>
      <c r="AE2796" s="150" t="s">
        <v>26</v>
      </c>
      <c r="AF2796" s="150" t="s">
        <v>26</v>
      </c>
      <c r="AG2796" s="150" t="s">
        <v>26</v>
      </c>
      <c r="AH2796" s="150" t="s">
        <v>26</v>
      </c>
      <c r="AI2796" s="150" t="s">
        <v>26</v>
      </c>
      <c r="AJ2796" s="150" t="s">
        <v>26</v>
      </c>
    </row>
    <row r="2797" spans="1:36" x14ac:dyDescent="0.25">
      <c r="A2797" s="88">
        <v>43246</v>
      </c>
      <c r="B2797" s="115">
        <v>30.16</v>
      </c>
      <c r="C2797" s="115">
        <v>110.66</v>
      </c>
      <c r="D2797" s="115">
        <v>54.9</v>
      </c>
      <c r="E2797" s="115">
        <v>235.01</v>
      </c>
      <c r="F2797" s="115">
        <v>27.486666666666665</v>
      </c>
      <c r="G2797" s="115">
        <v>51.3040527</v>
      </c>
      <c r="H2797" s="115">
        <v>64.41</v>
      </c>
      <c r="I2797" s="115">
        <v>57.77</v>
      </c>
      <c r="J2797" s="115">
        <v>121.47</v>
      </c>
      <c r="K2797" s="59" t="s">
        <v>26</v>
      </c>
      <c r="V2797" s="148" t="s">
        <v>26</v>
      </c>
      <c r="W2797" s="90" t="s">
        <v>26</v>
      </c>
      <c r="X2797" s="149" t="s">
        <v>26</v>
      </c>
      <c r="Y2797" s="90" t="s">
        <v>26</v>
      </c>
      <c r="Z2797">
        <v>0</v>
      </c>
      <c r="AA2797">
        <v>0</v>
      </c>
      <c r="AB2797" s="150" t="s">
        <v>26</v>
      </c>
      <c r="AC2797" s="150" t="s">
        <v>26</v>
      </c>
      <c r="AD2797" s="150" t="s">
        <v>26</v>
      </c>
      <c r="AE2797" s="150" t="s">
        <v>26</v>
      </c>
      <c r="AF2797" s="150" t="s">
        <v>26</v>
      </c>
      <c r="AG2797" s="150" t="s">
        <v>26</v>
      </c>
      <c r="AH2797" s="150" t="s">
        <v>26</v>
      </c>
      <c r="AI2797" s="150" t="s">
        <v>26</v>
      </c>
      <c r="AJ2797" s="150" t="s">
        <v>26</v>
      </c>
    </row>
    <row r="2798" spans="1:36" x14ac:dyDescent="0.25">
      <c r="A2798" s="88">
        <v>43245</v>
      </c>
      <c r="B2798" s="115">
        <v>30.16</v>
      </c>
      <c r="C2798" s="115">
        <v>110.66</v>
      </c>
      <c r="D2798" s="115">
        <v>54.9</v>
      </c>
      <c r="E2798" s="115">
        <v>235.01</v>
      </c>
      <c r="F2798" s="115">
        <v>27.486666666666665</v>
      </c>
      <c r="G2798" s="115">
        <v>51.3040527</v>
      </c>
      <c r="H2798" s="115">
        <v>64.41</v>
      </c>
      <c r="I2798" s="115">
        <v>57.77</v>
      </c>
      <c r="J2798" s="115">
        <v>121.47</v>
      </c>
      <c r="K2798" s="59" t="s">
        <v>26</v>
      </c>
      <c r="V2798" s="148" t="s">
        <v>26</v>
      </c>
      <c r="W2798" s="90" t="s">
        <v>26</v>
      </c>
      <c r="X2798" s="149" t="s">
        <v>26</v>
      </c>
      <c r="Y2798" s="90" t="s">
        <v>26</v>
      </c>
      <c r="Z2798">
        <v>0</v>
      </c>
      <c r="AA2798">
        <v>0</v>
      </c>
      <c r="AB2798" s="150" t="s">
        <v>26</v>
      </c>
      <c r="AC2798" s="150" t="s">
        <v>26</v>
      </c>
      <c r="AD2798" s="150" t="s">
        <v>26</v>
      </c>
      <c r="AE2798" s="150" t="s">
        <v>26</v>
      </c>
      <c r="AF2798" s="150" t="s">
        <v>26</v>
      </c>
      <c r="AG2798" s="150" t="s">
        <v>26</v>
      </c>
      <c r="AH2798" s="150" t="s">
        <v>26</v>
      </c>
      <c r="AI2798" s="150" t="s">
        <v>26</v>
      </c>
      <c r="AJ2798" s="150" t="s">
        <v>26</v>
      </c>
    </row>
    <row r="2799" spans="1:36" x14ac:dyDescent="0.25">
      <c r="A2799" s="88">
        <v>43244</v>
      </c>
      <c r="B2799" s="115">
        <v>30.21</v>
      </c>
      <c r="C2799" s="115">
        <v>111.23</v>
      </c>
      <c r="D2799" s="115">
        <v>54.67</v>
      </c>
      <c r="E2799" s="115">
        <v>236.1</v>
      </c>
      <c r="F2799" s="115">
        <v>27.616666666666664</v>
      </c>
      <c r="G2799" s="115">
        <v>49.449457799999998</v>
      </c>
      <c r="H2799" s="115">
        <v>64.48</v>
      </c>
      <c r="I2799" s="115">
        <v>57.06</v>
      </c>
      <c r="J2799" s="115">
        <v>122.25</v>
      </c>
      <c r="K2799" s="59" t="s">
        <v>26</v>
      </c>
      <c r="V2799" s="148" t="s">
        <v>26</v>
      </c>
      <c r="W2799" s="90" t="s">
        <v>26</v>
      </c>
      <c r="X2799" s="149" t="s">
        <v>26</v>
      </c>
      <c r="Y2799" s="90" t="s">
        <v>26</v>
      </c>
      <c r="Z2799">
        <v>0</v>
      </c>
      <c r="AA2799">
        <v>0</v>
      </c>
      <c r="AB2799" s="150" t="s">
        <v>26</v>
      </c>
      <c r="AC2799" s="150" t="s">
        <v>26</v>
      </c>
      <c r="AD2799" s="150" t="s">
        <v>26</v>
      </c>
      <c r="AE2799" s="150" t="s">
        <v>26</v>
      </c>
      <c r="AF2799" s="150" t="s">
        <v>26</v>
      </c>
      <c r="AG2799" s="150" t="s">
        <v>26</v>
      </c>
      <c r="AH2799" s="150" t="s">
        <v>26</v>
      </c>
      <c r="AI2799" s="150" t="s">
        <v>26</v>
      </c>
      <c r="AJ2799" s="150" t="s">
        <v>26</v>
      </c>
    </row>
    <row r="2800" spans="1:36" x14ac:dyDescent="0.25">
      <c r="A2800" s="88">
        <v>43243</v>
      </c>
      <c r="B2800" s="115">
        <v>30.44</v>
      </c>
      <c r="C2800" s="115">
        <v>112.49</v>
      </c>
      <c r="D2800" s="115">
        <v>56.18</v>
      </c>
      <c r="E2800" s="115">
        <v>237.81</v>
      </c>
      <c r="F2800" s="115">
        <v>27.67</v>
      </c>
      <c r="G2800" s="115">
        <v>49.728127499999999</v>
      </c>
      <c r="H2800" s="115">
        <v>64.77</v>
      </c>
      <c r="I2800" s="115">
        <v>56.98</v>
      </c>
      <c r="J2800" s="115">
        <v>123.45</v>
      </c>
      <c r="K2800" s="59" t="s">
        <v>26</v>
      </c>
      <c r="V2800" s="148" t="s">
        <v>26</v>
      </c>
      <c r="W2800" s="90" t="s">
        <v>26</v>
      </c>
      <c r="X2800" s="149" t="s">
        <v>26</v>
      </c>
      <c r="Y2800" s="90" t="s">
        <v>26</v>
      </c>
      <c r="Z2800">
        <v>0</v>
      </c>
      <c r="AA2800">
        <v>0</v>
      </c>
      <c r="AB2800" s="150" t="s">
        <v>26</v>
      </c>
      <c r="AC2800" s="150" t="s">
        <v>26</v>
      </c>
      <c r="AD2800" s="150" t="s">
        <v>26</v>
      </c>
      <c r="AE2800" s="150" t="s">
        <v>26</v>
      </c>
      <c r="AF2800" s="150" t="s">
        <v>26</v>
      </c>
      <c r="AG2800" s="150" t="s">
        <v>26</v>
      </c>
      <c r="AH2800" s="150" t="s">
        <v>26</v>
      </c>
      <c r="AI2800" s="150" t="s">
        <v>26</v>
      </c>
      <c r="AJ2800" s="150" t="s">
        <v>26</v>
      </c>
    </row>
    <row r="2801" spans="1:36" x14ac:dyDescent="0.25">
      <c r="A2801" s="88">
        <v>43242</v>
      </c>
      <c r="B2801" s="115">
        <v>30.89</v>
      </c>
      <c r="C2801" s="115">
        <v>113.01</v>
      </c>
      <c r="D2801" s="115">
        <v>55.26</v>
      </c>
      <c r="E2801" s="115">
        <v>238</v>
      </c>
      <c r="F2801" s="115">
        <v>27.790000000000003</v>
      </c>
      <c r="G2801" s="115">
        <v>48.882509099999993</v>
      </c>
      <c r="H2801" s="115">
        <v>63.77</v>
      </c>
      <c r="I2801" s="115">
        <v>56.58</v>
      </c>
      <c r="J2801" s="115">
        <v>122.91</v>
      </c>
      <c r="K2801" s="59" t="s">
        <v>26</v>
      </c>
      <c r="V2801" s="148" t="s">
        <v>26</v>
      </c>
      <c r="W2801" s="90" t="s">
        <v>26</v>
      </c>
      <c r="X2801" s="149" t="s">
        <v>26</v>
      </c>
      <c r="Y2801" s="90" t="s">
        <v>26</v>
      </c>
      <c r="Z2801">
        <v>0</v>
      </c>
      <c r="AA2801">
        <v>0</v>
      </c>
      <c r="AB2801" s="150" t="s">
        <v>26</v>
      </c>
      <c r="AC2801" s="150" t="s">
        <v>26</v>
      </c>
      <c r="AD2801" s="150" t="s">
        <v>26</v>
      </c>
      <c r="AE2801" s="150" t="s">
        <v>26</v>
      </c>
      <c r="AF2801" s="150" t="s">
        <v>26</v>
      </c>
      <c r="AG2801" s="150" t="s">
        <v>26</v>
      </c>
      <c r="AH2801" s="150" t="s">
        <v>26</v>
      </c>
      <c r="AI2801" s="150" t="s">
        <v>26</v>
      </c>
      <c r="AJ2801" s="150" t="s">
        <v>26</v>
      </c>
    </row>
    <row r="2802" spans="1:36" x14ac:dyDescent="0.25">
      <c r="A2802" s="88">
        <v>43241</v>
      </c>
      <c r="B2802" s="115">
        <v>30.55</v>
      </c>
      <c r="C2802" s="115">
        <v>112.15</v>
      </c>
      <c r="D2802" s="115">
        <v>54.54</v>
      </c>
      <c r="E2802" s="115">
        <v>237.7</v>
      </c>
      <c r="F2802" s="115">
        <v>28.17</v>
      </c>
      <c r="G2802" s="115">
        <v>50.227811100000004</v>
      </c>
      <c r="H2802" s="115">
        <v>63.82</v>
      </c>
      <c r="I2802" s="115">
        <v>56.45</v>
      </c>
      <c r="J2802" s="115">
        <v>123.72</v>
      </c>
      <c r="K2802" s="59" t="s">
        <v>26</v>
      </c>
      <c r="V2802" s="148" t="s">
        <v>26</v>
      </c>
      <c r="W2802" s="90" t="s">
        <v>26</v>
      </c>
      <c r="X2802" s="149" t="s">
        <v>26</v>
      </c>
      <c r="Y2802" s="90" t="s">
        <v>26</v>
      </c>
      <c r="Z2802">
        <v>0</v>
      </c>
      <c r="AA2802">
        <v>0</v>
      </c>
      <c r="AB2802" s="150" t="s">
        <v>26</v>
      </c>
      <c r="AC2802" s="150" t="s">
        <v>26</v>
      </c>
      <c r="AD2802" s="150" t="s">
        <v>26</v>
      </c>
      <c r="AE2802" s="150" t="s">
        <v>26</v>
      </c>
      <c r="AF2802" s="150" t="s">
        <v>26</v>
      </c>
      <c r="AG2802" s="150" t="s">
        <v>26</v>
      </c>
      <c r="AH2802" s="150" t="s">
        <v>26</v>
      </c>
      <c r="AI2802" s="150" t="s">
        <v>26</v>
      </c>
      <c r="AJ2802" s="150" t="s">
        <v>26</v>
      </c>
    </row>
    <row r="2803" spans="1:36" x14ac:dyDescent="0.25">
      <c r="A2803" s="88">
        <v>43240</v>
      </c>
      <c r="B2803" s="115">
        <v>30.26</v>
      </c>
      <c r="C2803" s="115">
        <v>111.13</v>
      </c>
      <c r="D2803" s="115">
        <v>53.7</v>
      </c>
      <c r="E2803" s="115">
        <v>237</v>
      </c>
      <c r="F2803" s="115">
        <v>27.88</v>
      </c>
      <c r="G2803" s="115">
        <v>49.9971879</v>
      </c>
      <c r="H2803" s="115">
        <v>63.24</v>
      </c>
      <c r="I2803" s="115">
        <v>56.79</v>
      </c>
      <c r="J2803" s="115">
        <v>124.24</v>
      </c>
      <c r="K2803" s="59" t="s">
        <v>26</v>
      </c>
      <c r="V2803" s="148" t="s">
        <v>26</v>
      </c>
      <c r="W2803" s="90" t="s">
        <v>26</v>
      </c>
      <c r="X2803" s="149" t="s">
        <v>26</v>
      </c>
      <c r="Y2803" s="90" t="s">
        <v>26</v>
      </c>
      <c r="Z2803">
        <v>0</v>
      </c>
      <c r="AA2803">
        <v>0</v>
      </c>
      <c r="AB2803" s="150" t="s">
        <v>26</v>
      </c>
      <c r="AC2803" s="150" t="s">
        <v>26</v>
      </c>
      <c r="AD2803" s="150" t="s">
        <v>26</v>
      </c>
      <c r="AE2803" s="150" t="s">
        <v>26</v>
      </c>
      <c r="AF2803" s="150" t="s">
        <v>26</v>
      </c>
      <c r="AG2803" s="150" t="s">
        <v>26</v>
      </c>
      <c r="AH2803" s="150" t="s">
        <v>26</v>
      </c>
      <c r="AI2803" s="150" t="s">
        <v>26</v>
      </c>
      <c r="AJ2803" s="150" t="s">
        <v>26</v>
      </c>
    </row>
    <row r="2804" spans="1:36" x14ac:dyDescent="0.25">
      <c r="A2804" s="88">
        <v>43239</v>
      </c>
      <c r="B2804" s="115">
        <v>30.26</v>
      </c>
      <c r="C2804" s="115">
        <v>111.13</v>
      </c>
      <c r="D2804" s="115">
        <v>53.7</v>
      </c>
      <c r="E2804" s="115">
        <v>237</v>
      </c>
      <c r="F2804" s="115">
        <v>27.88</v>
      </c>
      <c r="G2804" s="115">
        <v>49.9971879</v>
      </c>
      <c r="H2804" s="115">
        <v>63.24</v>
      </c>
      <c r="I2804" s="115">
        <v>56.79</v>
      </c>
      <c r="J2804" s="115">
        <v>124.24</v>
      </c>
      <c r="K2804" s="59" t="s">
        <v>26</v>
      </c>
      <c r="V2804" s="148" t="s">
        <v>26</v>
      </c>
      <c r="W2804" s="90" t="s">
        <v>26</v>
      </c>
      <c r="X2804" s="149" t="s">
        <v>26</v>
      </c>
      <c r="Y2804" s="90" t="s">
        <v>26</v>
      </c>
      <c r="Z2804">
        <v>0</v>
      </c>
      <c r="AA2804">
        <v>0</v>
      </c>
      <c r="AB2804" s="150" t="s">
        <v>26</v>
      </c>
      <c r="AC2804" s="150" t="s">
        <v>26</v>
      </c>
      <c r="AD2804" s="150" t="s">
        <v>26</v>
      </c>
      <c r="AE2804" s="150" t="s">
        <v>26</v>
      </c>
      <c r="AF2804" s="150" t="s">
        <v>26</v>
      </c>
      <c r="AG2804" s="150" t="s">
        <v>26</v>
      </c>
      <c r="AH2804" s="150" t="s">
        <v>26</v>
      </c>
      <c r="AI2804" s="150" t="s">
        <v>26</v>
      </c>
      <c r="AJ2804" s="150" t="s">
        <v>26</v>
      </c>
    </row>
    <row r="2805" spans="1:36" x14ac:dyDescent="0.25">
      <c r="A2805" s="88">
        <v>43238</v>
      </c>
      <c r="B2805" s="115">
        <v>30.26</v>
      </c>
      <c r="C2805" s="115">
        <v>111.13</v>
      </c>
      <c r="D2805" s="115">
        <v>53.7</v>
      </c>
      <c r="E2805" s="115">
        <v>237</v>
      </c>
      <c r="F2805" s="115">
        <v>27.88</v>
      </c>
      <c r="G2805" s="115">
        <v>49.9971879</v>
      </c>
      <c r="H2805" s="115">
        <v>63.24</v>
      </c>
      <c r="I2805" s="115">
        <v>56.79</v>
      </c>
      <c r="J2805" s="115">
        <v>124.24</v>
      </c>
      <c r="K2805" s="59" t="s">
        <v>26</v>
      </c>
      <c r="V2805" s="148" t="s">
        <v>26</v>
      </c>
      <c r="W2805" s="90" t="s">
        <v>26</v>
      </c>
      <c r="X2805" s="149" t="s">
        <v>26</v>
      </c>
      <c r="Y2805" s="90" t="s">
        <v>26</v>
      </c>
      <c r="Z2805">
        <v>0</v>
      </c>
      <c r="AA2805">
        <v>0</v>
      </c>
      <c r="AB2805" s="150" t="s">
        <v>26</v>
      </c>
      <c r="AC2805" s="150" t="s">
        <v>26</v>
      </c>
      <c r="AD2805" s="150" t="s">
        <v>26</v>
      </c>
      <c r="AE2805" s="150" t="s">
        <v>26</v>
      </c>
      <c r="AF2805" s="150" t="s">
        <v>26</v>
      </c>
      <c r="AG2805" s="150" t="s">
        <v>26</v>
      </c>
      <c r="AH2805" s="150" t="s">
        <v>26</v>
      </c>
      <c r="AI2805" s="150" t="s">
        <v>26</v>
      </c>
      <c r="AJ2805" s="150" t="s">
        <v>26</v>
      </c>
    </row>
    <row r="2806" spans="1:36" x14ac:dyDescent="0.25">
      <c r="A2806" s="88">
        <v>43237</v>
      </c>
      <c r="B2806" s="115">
        <v>30.81</v>
      </c>
      <c r="C2806" s="115">
        <v>112.96</v>
      </c>
      <c r="D2806" s="115">
        <v>54.22</v>
      </c>
      <c r="E2806" s="115">
        <v>239.1</v>
      </c>
      <c r="F2806" s="115">
        <v>28.16333333333333</v>
      </c>
      <c r="G2806" s="115">
        <v>49.295708999999995</v>
      </c>
      <c r="H2806" s="115">
        <v>63.28</v>
      </c>
      <c r="I2806" s="115">
        <v>58.06</v>
      </c>
      <c r="J2806" s="115">
        <v>123.85</v>
      </c>
      <c r="K2806" s="59" t="s">
        <v>26</v>
      </c>
      <c r="V2806" s="148" t="s">
        <v>26</v>
      </c>
      <c r="W2806" s="90" t="s">
        <v>26</v>
      </c>
      <c r="X2806" s="149" t="s">
        <v>26</v>
      </c>
      <c r="Y2806" s="90" t="s">
        <v>26</v>
      </c>
      <c r="Z2806">
        <v>0</v>
      </c>
      <c r="AA2806">
        <v>0</v>
      </c>
      <c r="AB2806" s="150" t="s">
        <v>26</v>
      </c>
      <c r="AC2806" s="150" t="s">
        <v>26</v>
      </c>
      <c r="AD2806" s="150" t="s">
        <v>26</v>
      </c>
      <c r="AE2806" s="150" t="s">
        <v>26</v>
      </c>
      <c r="AF2806" s="150" t="s">
        <v>26</v>
      </c>
      <c r="AG2806" s="150" t="s">
        <v>26</v>
      </c>
      <c r="AH2806" s="150" t="s">
        <v>26</v>
      </c>
      <c r="AI2806" s="150" t="s">
        <v>26</v>
      </c>
      <c r="AJ2806" s="150" t="s">
        <v>26</v>
      </c>
    </row>
    <row r="2807" spans="1:36" x14ac:dyDescent="0.25">
      <c r="A2807" s="88">
        <v>43236</v>
      </c>
      <c r="B2807" s="115">
        <v>31.06</v>
      </c>
      <c r="C2807" s="115">
        <v>113.34</v>
      </c>
      <c r="D2807" s="115">
        <v>55.04</v>
      </c>
      <c r="E2807" s="115">
        <v>240.96</v>
      </c>
      <c r="F2807" s="115">
        <v>28.709999999999997</v>
      </c>
      <c r="G2807" s="115">
        <v>48.978602099999996</v>
      </c>
      <c r="H2807" s="115">
        <v>63.4</v>
      </c>
      <c r="I2807" s="115">
        <v>59.29</v>
      </c>
      <c r="J2807" s="115">
        <v>125.35</v>
      </c>
      <c r="K2807" s="59" t="s">
        <v>26</v>
      </c>
      <c r="V2807" s="148" t="s">
        <v>26</v>
      </c>
      <c r="W2807" s="90" t="s">
        <v>26</v>
      </c>
      <c r="X2807" s="149" t="s">
        <v>26</v>
      </c>
      <c r="Y2807" s="90" t="s">
        <v>26</v>
      </c>
      <c r="Z2807">
        <v>0</v>
      </c>
      <c r="AA2807">
        <v>0</v>
      </c>
      <c r="AB2807" s="150" t="s">
        <v>26</v>
      </c>
      <c r="AC2807" s="150" t="s">
        <v>26</v>
      </c>
      <c r="AD2807" s="150" t="s">
        <v>26</v>
      </c>
      <c r="AE2807" s="150" t="s">
        <v>26</v>
      </c>
      <c r="AF2807" s="150" t="s">
        <v>26</v>
      </c>
      <c r="AG2807" s="150" t="s">
        <v>26</v>
      </c>
      <c r="AH2807" s="150" t="s">
        <v>26</v>
      </c>
      <c r="AI2807" s="150" t="s">
        <v>26</v>
      </c>
      <c r="AJ2807" s="150" t="s">
        <v>26</v>
      </c>
    </row>
    <row r="2808" spans="1:36" x14ac:dyDescent="0.25">
      <c r="A2808" s="88">
        <v>43235</v>
      </c>
      <c r="B2808" s="115">
        <v>31.22</v>
      </c>
      <c r="C2808" s="115">
        <v>113.03</v>
      </c>
      <c r="D2808" s="115">
        <v>54.75</v>
      </c>
      <c r="E2808" s="115">
        <v>241.56</v>
      </c>
      <c r="F2808" s="115">
        <v>28.173333333333332</v>
      </c>
      <c r="G2808" s="115">
        <v>49.2092253</v>
      </c>
      <c r="H2808" s="115">
        <v>64.22</v>
      </c>
      <c r="I2808" s="115">
        <v>59.04</v>
      </c>
      <c r="J2808" s="115">
        <v>125.13</v>
      </c>
      <c r="K2808" s="59" t="s">
        <v>26</v>
      </c>
      <c r="V2808" s="148" t="s">
        <v>26</v>
      </c>
      <c r="W2808" s="90" t="s">
        <v>26</v>
      </c>
      <c r="X2808" s="149" t="s">
        <v>26</v>
      </c>
      <c r="Y2808" s="90" t="s">
        <v>26</v>
      </c>
      <c r="Z2808">
        <v>0</v>
      </c>
      <c r="AA2808">
        <v>0</v>
      </c>
      <c r="AB2808" s="150" t="s">
        <v>26</v>
      </c>
      <c r="AC2808" s="150" t="s">
        <v>26</v>
      </c>
      <c r="AD2808" s="150" t="s">
        <v>26</v>
      </c>
      <c r="AE2808" s="150" t="s">
        <v>26</v>
      </c>
      <c r="AF2808" s="150" t="s">
        <v>26</v>
      </c>
      <c r="AG2808" s="150" t="s">
        <v>26</v>
      </c>
      <c r="AH2808" s="150" t="s">
        <v>26</v>
      </c>
      <c r="AI2808" s="150" t="s">
        <v>26</v>
      </c>
      <c r="AJ2808" s="150" t="s">
        <v>26</v>
      </c>
    </row>
    <row r="2809" spans="1:36" x14ac:dyDescent="0.25">
      <c r="A2809" s="88">
        <v>43234</v>
      </c>
      <c r="B2809" s="115">
        <v>31.12</v>
      </c>
      <c r="C2809" s="115">
        <v>113.9</v>
      </c>
      <c r="D2809" s="115">
        <v>54.48</v>
      </c>
      <c r="E2809" s="115">
        <v>243.91</v>
      </c>
      <c r="F2809" s="115">
        <v>28.13</v>
      </c>
      <c r="G2809" s="115">
        <v>52.168889699999994</v>
      </c>
      <c r="H2809" s="115">
        <v>65.209999999999994</v>
      </c>
      <c r="I2809" s="115">
        <v>59.28</v>
      </c>
      <c r="J2809" s="115">
        <v>126.06</v>
      </c>
      <c r="K2809" s="59" t="s">
        <v>26</v>
      </c>
      <c r="V2809" s="148" t="s">
        <v>26</v>
      </c>
      <c r="W2809" s="90" t="s">
        <v>26</v>
      </c>
      <c r="X2809" s="149" t="s">
        <v>26</v>
      </c>
      <c r="Y2809" s="90" t="s">
        <v>26</v>
      </c>
      <c r="Z2809">
        <v>0</v>
      </c>
      <c r="AA2809">
        <v>0</v>
      </c>
      <c r="AB2809" s="150" t="s">
        <v>26</v>
      </c>
      <c r="AC2809" s="150" t="s">
        <v>26</v>
      </c>
      <c r="AD2809" s="150" t="s">
        <v>26</v>
      </c>
      <c r="AE2809" s="150" t="s">
        <v>26</v>
      </c>
      <c r="AF2809" s="150" t="s">
        <v>26</v>
      </c>
      <c r="AG2809" s="150" t="s">
        <v>26</v>
      </c>
      <c r="AH2809" s="150" t="s">
        <v>26</v>
      </c>
      <c r="AI2809" s="150" t="s">
        <v>26</v>
      </c>
      <c r="AJ2809" s="150" t="s">
        <v>26</v>
      </c>
    </row>
    <row r="2810" spans="1:36" x14ac:dyDescent="0.25">
      <c r="A2810" s="88">
        <v>43233</v>
      </c>
      <c r="B2810" s="115">
        <v>30.92</v>
      </c>
      <c r="C2810" s="115">
        <v>113.86</v>
      </c>
      <c r="D2810" s="115">
        <v>54.45</v>
      </c>
      <c r="E2810" s="115">
        <v>242.92</v>
      </c>
      <c r="F2810" s="115">
        <v>27.793333333333333</v>
      </c>
      <c r="G2810" s="115">
        <v>52.168889699999994</v>
      </c>
      <c r="H2810" s="115">
        <v>65.33</v>
      </c>
      <c r="I2810" s="115">
        <v>59.24</v>
      </c>
      <c r="J2810" s="115">
        <v>127.24</v>
      </c>
      <c r="K2810" s="59" t="s">
        <v>26</v>
      </c>
      <c r="V2810" s="148" t="s">
        <v>26</v>
      </c>
      <c r="W2810" s="90" t="s">
        <v>26</v>
      </c>
      <c r="X2810" s="149" t="s">
        <v>26</v>
      </c>
      <c r="Y2810" s="90" t="s">
        <v>26</v>
      </c>
      <c r="Z2810">
        <v>0</v>
      </c>
      <c r="AA2810">
        <v>0</v>
      </c>
      <c r="AB2810" s="150" t="s">
        <v>26</v>
      </c>
      <c r="AC2810" s="150" t="s">
        <v>26</v>
      </c>
      <c r="AD2810" s="150" t="s">
        <v>26</v>
      </c>
      <c r="AE2810" s="150" t="s">
        <v>26</v>
      </c>
      <c r="AF2810" s="150" t="s">
        <v>26</v>
      </c>
      <c r="AG2810" s="150" t="s">
        <v>26</v>
      </c>
      <c r="AH2810" s="150" t="s">
        <v>26</v>
      </c>
      <c r="AI2810" s="150" t="s">
        <v>26</v>
      </c>
      <c r="AJ2810" s="150" t="s">
        <v>26</v>
      </c>
    </row>
    <row r="2811" spans="1:36" x14ac:dyDescent="0.25">
      <c r="A2811" s="88">
        <v>43232</v>
      </c>
      <c r="B2811" s="115">
        <v>30.92</v>
      </c>
      <c r="C2811" s="115">
        <v>113.86</v>
      </c>
      <c r="D2811" s="115">
        <v>54.45</v>
      </c>
      <c r="E2811" s="115">
        <v>242.92</v>
      </c>
      <c r="F2811" s="115">
        <v>27.793333333333333</v>
      </c>
      <c r="G2811" s="115">
        <v>52.168889699999994</v>
      </c>
      <c r="H2811" s="115">
        <v>65.33</v>
      </c>
      <c r="I2811" s="115">
        <v>59.24</v>
      </c>
      <c r="J2811" s="115">
        <v>127.24</v>
      </c>
      <c r="K2811" s="59" t="s">
        <v>26</v>
      </c>
      <c r="V2811" s="148" t="s">
        <v>26</v>
      </c>
      <c r="W2811" s="90" t="s">
        <v>26</v>
      </c>
      <c r="X2811" s="149" t="s">
        <v>26</v>
      </c>
      <c r="Y2811" s="90" t="s">
        <v>26</v>
      </c>
      <c r="Z2811">
        <v>0</v>
      </c>
      <c r="AA2811">
        <v>0</v>
      </c>
      <c r="AB2811" s="150" t="s">
        <v>26</v>
      </c>
      <c r="AC2811" s="150" t="s">
        <v>26</v>
      </c>
      <c r="AD2811" s="150" t="s">
        <v>26</v>
      </c>
      <c r="AE2811" s="150" t="s">
        <v>26</v>
      </c>
      <c r="AF2811" s="150" t="s">
        <v>26</v>
      </c>
      <c r="AG2811" s="150" t="s">
        <v>26</v>
      </c>
      <c r="AH2811" s="150" t="s">
        <v>26</v>
      </c>
      <c r="AI2811" s="150" t="s">
        <v>26</v>
      </c>
      <c r="AJ2811" s="150" t="s">
        <v>26</v>
      </c>
    </row>
    <row r="2812" spans="1:36" x14ac:dyDescent="0.25">
      <c r="A2812" s="88">
        <v>43231</v>
      </c>
      <c r="B2812" s="115">
        <v>30.92</v>
      </c>
      <c r="C2812" s="115">
        <v>113.86</v>
      </c>
      <c r="D2812" s="115">
        <v>54.45</v>
      </c>
      <c r="E2812" s="115">
        <v>242.92</v>
      </c>
      <c r="F2812" s="115">
        <v>27.793333333333333</v>
      </c>
      <c r="G2812" s="115">
        <v>52.168889699999994</v>
      </c>
      <c r="H2812" s="115">
        <v>65.33</v>
      </c>
      <c r="I2812" s="115">
        <v>59.24</v>
      </c>
      <c r="J2812" s="115">
        <v>127.24</v>
      </c>
      <c r="K2812" s="59" t="s">
        <v>26</v>
      </c>
      <c r="V2812" s="148" t="s">
        <v>26</v>
      </c>
      <c r="W2812" s="90" t="s">
        <v>26</v>
      </c>
      <c r="X2812" s="149" t="s">
        <v>26</v>
      </c>
      <c r="Y2812" s="90" t="s">
        <v>26</v>
      </c>
      <c r="Z2812">
        <v>0</v>
      </c>
      <c r="AA2812">
        <v>0</v>
      </c>
      <c r="AB2812" s="150" t="s">
        <v>26</v>
      </c>
      <c r="AC2812" s="150" t="s">
        <v>26</v>
      </c>
      <c r="AD2812" s="150" t="s">
        <v>26</v>
      </c>
      <c r="AE2812" s="150" t="s">
        <v>26</v>
      </c>
      <c r="AF2812" s="150" t="s">
        <v>26</v>
      </c>
      <c r="AG2812" s="150" t="s">
        <v>26</v>
      </c>
      <c r="AH2812" s="150" t="s">
        <v>26</v>
      </c>
      <c r="AI2812" s="150" t="s">
        <v>26</v>
      </c>
      <c r="AJ2812" s="150" t="s">
        <v>26</v>
      </c>
    </row>
    <row r="2813" spans="1:36" x14ac:dyDescent="0.25">
      <c r="A2813" s="88">
        <v>43230</v>
      </c>
      <c r="B2813" s="115">
        <v>30.89</v>
      </c>
      <c r="C2813" s="115">
        <v>114.29</v>
      </c>
      <c r="D2813" s="115">
        <v>54.65</v>
      </c>
      <c r="E2813" s="115">
        <v>243.44</v>
      </c>
      <c r="F2813" s="115">
        <v>27.563333333333333</v>
      </c>
      <c r="G2813" s="115">
        <v>52.072796699999998</v>
      </c>
      <c r="H2813" s="115">
        <v>65.59</v>
      </c>
      <c r="I2813" s="115">
        <v>59.04</v>
      </c>
      <c r="J2813" s="115">
        <v>125.35</v>
      </c>
      <c r="K2813" s="59" t="s">
        <v>26</v>
      </c>
      <c r="V2813" s="148" t="s">
        <v>26</v>
      </c>
      <c r="W2813" s="90" t="s">
        <v>26</v>
      </c>
      <c r="X2813" s="149" t="s">
        <v>26</v>
      </c>
      <c r="Y2813" s="90" t="s">
        <v>26</v>
      </c>
      <c r="Z2813">
        <v>0</v>
      </c>
      <c r="AA2813">
        <v>0</v>
      </c>
      <c r="AB2813" s="150" t="s">
        <v>26</v>
      </c>
      <c r="AC2813" s="150" t="s">
        <v>26</v>
      </c>
      <c r="AD2813" s="150" t="s">
        <v>26</v>
      </c>
      <c r="AE2813" s="150" t="s">
        <v>26</v>
      </c>
      <c r="AF2813" s="150" t="s">
        <v>26</v>
      </c>
      <c r="AG2813" s="150" t="s">
        <v>26</v>
      </c>
      <c r="AH2813" s="150" t="s">
        <v>26</v>
      </c>
      <c r="AI2813" s="150" t="s">
        <v>26</v>
      </c>
      <c r="AJ2813" s="150" t="s">
        <v>26</v>
      </c>
    </row>
    <row r="2814" spans="1:36" x14ac:dyDescent="0.25">
      <c r="A2814" s="88">
        <v>43229</v>
      </c>
      <c r="B2814" s="115">
        <v>30.72</v>
      </c>
      <c r="C2814" s="115">
        <v>113.41</v>
      </c>
      <c r="D2814" s="115">
        <v>53.76</v>
      </c>
      <c r="E2814" s="115">
        <v>241.73</v>
      </c>
      <c r="F2814" s="115">
        <v>27.686666666666667</v>
      </c>
      <c r="G2814" s="115">
        <v>51.515457299999994</v>
      </c>
      <c r="H2814" s="115">
        <v>65.22</v>
      </c>
      <c r="I2814" s="115">
        <v>58.48</v>
      </c>
      <c r="J2814" s="115">
        <v>123.51</v>
      </c>
      <c r="K2814" s="59" t="s">
        <v>26</v>
      </c>
      <c r="V2814" s="148" t="s">
        <v>26</v>
      </c>
      <c r="W2814" s="90" t="s">
        <v>26</v>
      </c>
      <c r="X2814" s="149" t="s">
        <v>26</v>
      </c>
      <c r="Y2814" s="90" t="s">
        <v>26</v>
      </c>
      <c r="Z2814">
        <v>0</v>
      </c>
      <c r="AA2814">
        <v>0</v>
      </c>
      <c r="AB2814" s="150" t="s">
        <v>26</v>
      </c>
      <c r="AC2814" s="150" t="s">
        <v>26</v>
      </c>
      <c r="AD2814" s="150" t="s">
        <v>26</v>
      </c>
      <c r="AE2814" s="150" t="s">
        <v>26</v>
      </c>
      <c r="AF2814" s="150" t="s">
        <v>26</v>
      </c>
      <c r="AG2814" s="150" t="s">
        <v>26</v>
      </c>
      <c r="AH2814" s="150" t="s">
        <v>26</v>
      </c>
      <c r="AI2814" s="150" t="s">
        <v>26</v>
      </c>
      <c r="AJ2814" s="150" t="s">
        <v>26</v>
      </c>
    </row>
    <row r="2815" spans="1:36" x14ac:dyDescent="0.25">
      <c r="A2815" s="88">
        <v>43228</v>
      </c>
      <c r="B2815" s="115">
        <v>29.93</v>
      </c>
      <c r="C2815" s="115">
        <v>110.99</v>
      </c>
      <c r="D2815" s="115">
        <v>53.19</v>
      </c>
      <c r="E2815" s="115">
        <v>237</v>
      </c>
      <c r="F2815" s="115">
        <v>28.58</v>
      </c>
      <c r="G2815" s="115">
        <v>52.303419899999994</v>
      </c>
      <c r="H2815" s="115">
        <v>65.19</v>
      </c>
      <c r="I2815" s="115">
        <v>58.76</v>
      </c>
      <c r="J2815" s="115">
        <v>122.61</v>
      </c>
      <c r="K2815" s="59" t="s">
        <v>26</v>
      </c>
      <c r="V2815" s="148" t="s">
        <v>26</v>
      </c>
      <c r="W2815" s="90" t="s">
        <v>26</v>
      </c>
      <c r="X2815" s="149" t="s">
        <v>26</v>
      </c>
      <c r="Y2815" s="90" t="s">
        <v>26</v>
      </c>
      <c r="Z2815">
        <v>0</v>
      </c>
      <c r="AA2815">
        <v>0</v>
      </c>
      <c r="AB2815" s="150" t="s">
        <v>26</v>
      </c>
      <c r="AC2815" s="150" t="s">
        <v>26</v>
      </c>
      <c r="AD2815" s="150" t="s">
        <v>26</v>
      </c>
      <c r="AE2815" s="150" t="s">
        <v>26</v>
      </c>
      <c r="AF2815" s="150" t="s">
        <v>26</v>
      </c>
      <c r="AG2815" s="150" t="s">
        <v>26</v>
      </c>
      <c r="AH2815" s="150" t="s">
        <v>26</v>
      </c>
      <c r="AI2815" s="150" t="s">
        <v>26</v>
      </c>
      <c r="AJ2815" s="150" t="s">
        <v>26</v>
      </c>
    </row>
    <row r="2816" spans="1:36" x14ac:dyDescent="0.25">
      <c r="A2816" s="88">
        <v>43227</v>
      </c>
      <c r="B2816" s="115">
        <v>29.64</v>
      </c>
      <c r="C2816" s="115">
        <v>109.37</v>
      </c>
      <c r="D2816" s="115">
        <v>52.66</v>
      </c>
      <c r="E2816" s="115">
        <v>237.2</v>
      </c>
      <c r="F2816" s="115">
        <v>28.49</v>
      </c>
      <c r="G2816" s="115">
        <v>52.207326899999998</v>
      </c>
      <c r="H2816" s="115">
        <v>65.489999999999995</v>
      </c>
      <c r="I2816" s="115">
        <v>58.83</v>
      </c>
      <c r="J2816" s="115">
        <v>123.59</v>
      </c>
      <c r="K2816" s="59" t="s">
        <v>26</v>
      </c>
      <c r="V2816" s="148" t="s">
        <v>26</v>
      </c>
      <c r="W2816" s="90" t="s">
        <v>26</v>
      </c>
      <c r="X2816" s="149" t="s">
        <v>26</v>
      </c>
      <c r="Y2816" s="90" t="s">
        <v>26</v>
      </c>
      <c r="Z2816">
        <v>0</v>
      </c>
      <c r="AA2816">
        <v>0</v>
      </c>
      <c r="AB2816" s="150" t="s">
        <v>26</v>
      </c>
      <c r="AC2816" s="150" t="s">
        <v>26</v>
      </c>
      <c r="AD2816" s="150" t="s">
        <v>26</v>
      </c>
      <c r="AE2816" s="150" t="s">
        <v>26</v>
      </c>
      <c r="AF2816" s="150" t="s">
        <v>26</v>
      </c>
      <c r="AG2816" s="150" t="s">
        <v>26</v>
      </c>
      <c r="AH2816" s="150" t="s">
        <v>26</v>
      </c>
      <c r="AI2816" s="150" t="s">
        <v>26</v>
      </c>
      <c r="AJ2816" s="150" t="s">
        <v>26</v>
      </c>
    </row>
    <row r="2817" spans="1:36" x14ac:dyDescent="0.25">
      <c r="A2817" s="88">
        <v>43226</v>
      </c>
      <c r="B2817" s="115">
        <v>29.3</v>
      </c>
      <c r="C2817" s="115">
        <v>108.43</v>
      </c>
      <c r="D2817" s="115">
        <v>52.41</v>
      </c>
      <c r="E2817" s="115">
        <v>234.94</v>
      </c>
      <c r="F2817" s="115">
        <v>29.176666666666666</v>
      </c>
      <c r="G2817" s="115">
        <v>52.313029199999995</v>
      </c>
      <c r="H2817" s="115">
        <v>65.25</v>
      </c>
      <c r="I2817" s="115">
        <v>58.01</v>
      </c>
      <c r="J2817" s="115">
        <v>124.19</v>
      </c>
      <c r="K2817" s="59" t="s">
        <v>26</v>
      </c>
      <c r="V2817" s="148" t="s">
        <v>26</v>
      </c>
      <c r="W2817" s="90" t="s">
        <v>26</v>
      </c>
      <c r="X2817" s="149" t="s">
        <v>26</v>
      </c>
      <c r="Y2817" s="90" t="s">
        <v>26</v>
      </c>
      <c r="Z2817">
        <v>0</v>
      </c>
      <c r="AA2817">
        <v>0</v>
      </c>
      <c r="AB2817" s="150" t="s">
        <v>26</v>
      </c>
      <c r="AC2817" s="150" t="s">
        <v>26</v>
      </c>
      <c r="AD2817" s="150" t="s">
        <v>26</v>
      </c>
      <c r="AE2817" s="150" t="s">
        <v>26</v>
      </c>
      <c r="AF2817" s="150" t="s">
        <v>26</v>
      </c>
      <c r="AG2817" s="150" t="s">
        <v>26</v>
      </c>
      <c r="AH2817" s="150" t="s">
        <v>26</v>
      </c>
      <c r="AI2817" s="150" t="s">
        <v>26</v>
      </c>
      <c r="AJ2817" s="150" t="s">
        <v>26</v>
      </c>
    </row>
    <row r="2818" spans="1:36" x14ac:dyDescent="0.25">
      <c r="A2818" s="88">
        <v>43225</v>
      </c>
      <c r="B2818" s="115">
        <v>29.3</v>
      </c>
      <c r="C2818" s="115">
        <v>108.43</v>
      </c>
      <c r="D2818" s="115">
        <v>52.41</v>
      </c>
      <c r="E2818" s="115">
        <v>234.94</v>
      </c>
      <c r="F2818" s="115">
        <v>29.176666666666666</v>
      </c>
      <c r="G2818" s="115">
        <v>52.313029199999995</v>
      </c>
      <c r="H2818" s="115">
        <v>65.25</v>
      </c>
      <c r="I2818" s="115">
        <v>58.01</v>
      </c>
      <c r="J2818" s="115">
        <v>124.19</v>
      </c>
      <c r="K2818" s="59" t="s">
        <v>26</v>
      </c>
      <c r="V2818" s="148" t="s">
        <v>26</v>
      </c>
      <c r="W2818" s="90" t="s">
        <v>26</v>
      </c>
      <c r="X2818" s="149" t="s">
        <v>26</v>
      </c>
      <c r="Y2818" s="90" t="s">
        <v>26</v>
      </c>
      <c r="Z2818">
        <v>0</v>
      </c>
      <c r="AA2818">
        <v>0</v>
      </c>
      <c r="AB2818" s="150" t="s">
        <v>26</v>
      </c>
      <c r="AC2818" s="150" t="s">
        <v>26</v>
      </c>
      <c r="AD2818" s="150" t="s">
        <v>26</v>
      </c>
      <c r="AE2818" s="150" t="s">
        <v>26</v>
      </c>
      <c r="AF2818" s="150" t="s">
        <v>26</v>
      </c>
      <c r="AG2818" s="150" t="s">
        <v>26</v>
      </c>
      <c r="AH2818" s="150" t="s">
        <v>26</v>
      </c>
      <c r="AI2818" s="150" t="s">
        <v>26</v>
      </c>
      <c r="AJ2818" s="150" t="s">
        <v>26</v>
      </c>
    </row>
    <row r="2819" spans="1:36" x14ac:dyDescent="0.25">
      <c r="A2819" s="88">
        <v>43224</v>
      </c>
      <c r="B2819" s="115">
        <v>29.3</v>
      </c>
      <c r="C2819" s="115">
        <v>108.43</v>
      </c>
      <c r="D2819" s="115">
        <v>52.41</v>
      </c>
      <c r="E2819" s="115">
        <v>234.94</v>
      </c>
      <c r="F2819" s="115">
        <v>29.176666666666666</v>
      </c>
      <c r="G2819" s="115">
        <v>52.313029199999995</v>
      </c>
      <c r="H2819" s="115">
        <v>65.25</v>
      </c>
      <c r="I2819" s="115">
        <v>58.01</v>
      </c>
      <c r="J2819" s="115">
        <v>124.19</v>
      </c>
      <c r="K2819" s="59" t="s">
        <v>26</v>
      </c>
      <c r="V2819" s="148" t="s">
        <v>26</v>
      </c>
      <c r="W2819" s="90" t="s">
        <v>26</v>
      </c>
      <c r="X2819" s="149" t="s">
        <v>26</v>
      </c>
      <c r="Y2819" s="90" t="s">
        <v>26</v>
      </c>
      <c r="Z2819">
        <v>0</v>
      </c>
      <c r="AA2819">
        <v>0</v>
      </c>
      <c r="AB2819" s="150" t="s">
        <v>26</v>
      </c>
      <c r="AC2819" s="150" t="s">
        <v>26</v>
      </c>
      <c r="AD2819" s="150" t="s">
        <v>26</v>
      </c>
      <c r="AE2819" s="150" t="s">
        <v>26</v>
      </c>
      <c r="AF2819" s="150" t="s">
        <v>26</v>
      </c>
      <c r="AG2819" s="150" t="s">
        <v>26</v>
      </c>
      <c r="AH2819" s="150" t="s">
        <v>26</v>
      </c>
      <c r="AI2819" s="150" t="s">
        <v>26</v>
      </c>
      <c r="AJ2819" s="150" t="s">
        <v>26</v>
      </c>
    </row>
    <row r="2820" spans="1:36" x14ac:dyDescent="0.25">
      <c r="A2820" s="88">
        <v>43223</v>
      </c>
      <c r="B2820" s="115">
        <v>29.2</v>
      </c>
      <c r="C2820" s="115">
        <v>107.24</v>
      </c>
      <c r="D2820" s="115">
        <v>51.54</v>
      </c>
      <c r="E2820" s="115">
        <v>233.41</v>
      </c>
      <c r="F2820" s="115">
        <v>28.743333333333336</v>
      </c>
      <c r="G2820" s="115">
        <v>51.534675899999996</v>
      </c>
      <c r="H2820" s="115">
        <v>64.8</v>
      </c>
      <c r="I2820" s="115">
        <v>54.95</v>
      </c>
      <c r="J2820" s="115">
        <v>123.03</v>
      </c>
      <c r="K2820" s="59" t="s">
        <v>26</v>
      </c>
      <c r="V2820" s="148" t="s">
        <v>26</v>
      </c>
      <c r="W2820" s="90" t="s">
        <v>26</v>
      </c>
      <c r="X2820" s="149" t="s">
        <v>26</v>
      </c>
      <c r="Y2820" s="90" t="s">
        <v>26</v>
      </c>
      <c r="Z2820">
        <v>0</v>
      </c>
      <c r="AA2820">
        <v>0</v>
      </c>
      <c r="AB2820" s="150" t="s">
        <v>26</v>
      </c>
      <c r="AC2820" s="150" t="s">
        <v>26</v>
      </c>
      <c r="AD2820" s="150" t="s">
        <v>26</v>
      </c>
      <c r="AE2820" s="150" t="s">
        <v>26</v>
      </c>
      <c r="AF2820" s="150" t="s">
        <v>26</v>
      </c>
      <c r="AG2820" s="150" t="s">
        <v>26</v>
      </c>
      <c r="AH2820" s="150" t="s">
        <v>26</v>
      </c>
      <c r="AI2820" s="150" t="s">
        <v>26</v>
      </c>
      <c r="AJ2820" s="150" t="s">
        <v>26</v>
      </c>
    </row>
    <row r="2821" spans="1:36" x14ac:dyDescent="0.25">
      <c r="A2821" s="88">
        <v>43222</v>
      </c>
      <c r="B2821" s="115">
        <v>29.58</v>
      </c>
      <c r="C2821" s="115">
        <v>107.92</v>
      </c>
      <c r="D2821" s="115">
        <v>52.19</v>
      </c>
      <c r="E2821" s="115">
        <v>234.05</v>
      </c>
      <c r="F2821" s="115">
        <v>28.78</v>
      </c>
      <c r="G2821" s="115">
        <v>51.169522499999999</v>
      </c>
      <c r="H2821" s="115">
        <v>64.75</v>
      </c>
      <c r="I2821" s="115">
        <v>54.2</v>
      </c>
      <c r="J2821" s="115">
        <v>123.5</v>
      </c>
      <c r="K2821" s="59" t="s">
        <v>26</v>
      </c>
      <c r="V2821" s="148" t="s">
        <v>26</v>
      </c>
      <c r="W2821" s="90" t="s">
        <v>26</v>
      </c>
      <c r="X2821" s="149" t="s">
        <v>26</v>
      </c>
      <c r="Y2821" s="90" t="s">
        <v>26</v>
      </c>
      <c r="Z2821">
        <v>0</v>
      </c>
      <c r="AA2821">
        <v>0</v>
      </c>
      <c r="AB2821" s="150" t="s">
        <v>26</v>
      </c>
      <c r="AC2821" s="150" t="s">
        <v>26</v>
      </c>
      <c r="AD2821" s="150" t="s">
        <v>26</v>
      </c>
      <c r="AE2821" s="150" t="s">
        <v>26</v>
      </c>
      <c r="AF2821" s="150" t="s">
        <v>26</v>
      </c>
      <c r="AG2821" s="150" t="s">
        <v>26</v>
      </c>
      <c r="AH2821" s="150" t="s">
        <v>26</v>
      </c>
      <c r="AI2821" s="150" t="s">
        <v>26</v>
      </c>
      <c r="AJ2821" s="150" t="s">
        <v>26</v>
      </c>
    </row>
    <row r="2822" spans="1:36" x14ac:dyDescent="0.25">
      <c r="A2822" s="88">
        <v>43221</v>
      </c>
      <c r="B2822" s="115">
        <v>29.95</v>
      </c>
      <c r="C2822" s="115">
        <v>108.78</v>
      </c>
      <c r="D2822" s="115">
        <v>52.56</v>
      </c>
      <c r="E2822" s="115">
        <v>236.67</v>
      </c>
      <c r="F2822" s="115">
        <v>29.136666666666667</v>
      </c>
      <c r="G2822" s="115">
        <v>51.803736299999997</v>
      </c>
      <c r="H2822" s="115">
        <v>65.069999999999993</v>
      </c>
      <c r="I2822" s="115">
        <v>55.7</v>
      </c>
      <c r="J2822" s="115">
        <v>126.01</v>
      </c>
      <c r="K2822" s="59" t="s">
        <v>26</v>
      </c>
      <c r="V2822" s="148" t="s">
        <v>26</v>
      </c>
      <c r="W2822" s="90" t="s">
        <v>26</v>
      </c>
      <c r="X2822" s="149" t="s">
        <v>26</v>
      </c>
      <c r="Y2822" s="90" t="s">
        <v>26</v>
      </c>
      <c r="Z2822">
        <v>0</v>
      </c>
      <c r="AA2822">
        <v>0</v>
      </c>
      <c r="AB2822" s="150" t="s">
        <v>26</v>
      </c>
      <c r="AC2822" s="150" t="s">
        <v>26</v>
      </c>
      <c r="AD2822" s="150" t="s">
        <v>26</v>
      </c>
      <c r="AE2822" s="150" t="s">
        <v>26</v>
      </c>
      <c r="AF2822" s="150" t="s">
        <v>26</v>
      </c>
      <c r="AG2822" s="150" t="s">
        <v>26</v>
      </c>
      <c r="AH2822" s="150" t="s">
        <v>26</v>
      </c>
      <c r="AI2822" s="150" t="s">
        <v>26</v>
      </c>
      <c r="AJ2822" s="150" t="s">
        <v>26</v>
      </c>
    </row>
    <row r="2823" spans="1:36" x14ac:dyDescent="0.25">
      <c r="A2823" s="88">
        <v>43220</v>
      </c>
      <c r="B2823" s="115">
        <v>29.92</v>
      </c>
      <c r="C2823" s="115">
        <v>108.78</v>
      </c>
      <c r="D2823" s="115">
        <v>51.96</v>
      </c>
      <c r="E2823" s="115">
        <v>238.33</v>
      </c>
      <c r="F2823" s="115">
        <v>29.486666666666665</v>
      </c>
      <c r="G2823" s="115">
        <v>50.823587699999997</v>
      </c>
      <c r="H2823" s="115">
        <v>64.91</v>
      </c>
      <c r="I2823" s="115">
        <v>56.38</v>
      </c>
      <c r="J2823" s="115">
        <v>126.49</v>
      </c>
      <c r="K2823" s="59" t="s">
        <v>26</v>
      </c>
      <c r="V2823" s="148" t="s">
        <v>26</v>
      </c>
      <c r="W2823" s="90" t="s">
        <v>26</v>
      </c>
      <c r="X2823" s="149" t="s">
        <v>26</v>
      </c>
      <c r="Y2823" s="90" t="s">
        <v>26</v>
      </c>
      <c r="Z2823">
        <v>0</v>
      </c>
      <c r="AA2823">
        <v>0</v>
      </c>
      <c r="AB2823" s="150" t="s">
        <v>26</v>
      </c>
      <c r="AC2823" s="150" t="s">
        <v>26</v>
      </c>
      <c r="AD2823" s="150" t="s">
        <v>26</v>
      </c>
      <c r="AE2823" s="150" t="s">
        <v>26</v>
      </c>
      <c r="AF2823" s="150" t="s">
        <v>26</v>
      </c>
      <c r="AG2823" s="150" t="s">
        <v>26</v>
      </c>
      <c r="AH2823" s="150" t="s">
        <v>26</v>
      </c>
      <c r="AI2823" s="150" t="s">
        <v>26</v>
      </c>
      <c r="AJ2823" s="150" t="s">
        <v>26</v>
      </c>
    </row>
    <row r="2824" spans="1:36" x14ac:dyDescent="0.25">
      <c r="A2824" s="88">
        <v>43219</v>
      </c>
      <c r="B2824" s="115">
        <v>30.15</v>
      </c>
      <c r="C2824" s="115">
        <v>109.4</v>
      </c>
      <c r="D2824" s="115">
        <v>52.36</v>
      </c>
      <c r="E2824" s="115">
        <v>239.8</v>
      </c>
      <c r="F2824" s="115">
        <v>29.096666666666668</v>
      </c>
      <c r="G2824" s="115">
        <v>52.707010499999996</v>
      </c>
      <c r="H2824" s="115">
        <v>66.58</v>
      </c>
      <c r="I2824" s="115">
        <v>57.66</v>
      </c>
      <c r="J2824" s="115">
        <v>128.27000000000001</v>
      </c>
      <c r="K2824" s="59" t="s">
        <v>26</v>
      </c>
      <c r="V2824" s="148" t="s">
        <v>26</v>
      </c>
      <c r="W2824" s="90" t="s">
        <v>26</v>
      </c>
      <c r="X2824" s="149" t="s">
        <v>26</v>
      </c>
      <c r="Y2824" s="90" t="s">
        <v>26</v>
      </c>
      <c r="Z2824">
        <v>0</v>
      </c>
      <c r="AA2824">
        <v>0</v>
      </c>
      <c r="AB2824" s="150" t="s">
        <v>26</v>
      </c>
      <c r="AC2824" s="150" t="s">
        <v>26</v>
      </c>
      <c r="AD2824" s="150" t="s">
        <v>26</v>
      </c>
      <c r="AE2824" s="150" t="s">
        <v>26</v>
      </c>
      <c r="AF2824" s="150" t="s">
        <v>26</v>
      </c>
      <c r="AG2824" s="150" t="s">
        <v>26</v>
      </c>
      <c r="AH2824" s="150" t="s">
        <v>26</v>
      </c>
      <c r="AI2824" s="150" t="s">
        <v>26</v>
      </c>
      <c r="AJ2824" s="150" t="s">
        <v>26</v>
      </c>
    </row>
    <row r="2825" spans="1:36" x14ac:dyDescent="0.25">
      <c r="A2825" s="88">
        <v>43218</v>
      </c>
      <c r="B2825" s="115">
        <v>30.15</v>
      </c>
      <c r="C2825" s="115">
        <v>109.4</v>
      </c>
      <c r="D2825" s="115">
        <v>52.36</v>
      </c>
      <c r="E2825" s="115">
        <v>239.8</v>
      </c>
      <c r="F2825" s="115">
        <v>29.096666666666668</v>
      </c>
      <c r="G2825" s="115">
        <v>52.707010499999996</v>
      </c>
      <c r="H2825" s="115">
        <v>66.58</v>
      </c>
      <c r="I2825" s="115">
        <v>57.66</v>
      </c>
      <c r="J2825" s="115">
        <v>128.27000000000001</v>
      </c>
      <c r="K2825" s="59" t="s">
        <v>26</v>
      </c>
      <c r="V2825" s="148" t="s">
        <v>26</v>
      </c>
      <c r="W2825" s="90" t="s">
        <v>26</v>
      </c>
      <c r="X2825" s="149" t="s">
        <v>26</v>
      </c>
      <c r="Y2825" s="90" t="s">
        <v>26</v>
      </c>
      <c r="Z2825">
        <v>0</v>
      </c>
      <c r="AA2825">
        <v>0</v>
      </c>
      <c r="AB2825" s="150" t="s">
        <v>26</v>
      </c>
      <c r="AC2825" s="150" t="s">
        <v>26</v>
      </c>
      <c r="AD2825" s="150" t="s">
        <v>26</v>
      </c>
      <c r="AE2825" s="150" t="s">
        <v>26</v>
      </c>
      <c r="AF2825" s="150" t="s">
        <v>26</v>
      </c>
      <c r="AG2825" s="150" t="s">
        <v>26</v>
      </c>
      <c r="AH2825" s="150" t="s">
        <v>26</v>
      </c>
      <c r="AI2825" s="150" t="s">
        <v>26</v>
      </c>
      <c r="AJ2825" s="150" t="s">
        <v>26</v>
      </c>
    </row>
    <row r="2826" spans="1:36" x14ac:dyDescent="0.25">
      <c r="A2826" s="88">
        <v>43217</v>
      </c>
      <c r="B2826" s="115">
        <v>30.15</v>
      </c>
      <c r="C2826" s="115">
        <v>109.4</v>
      </c>
      <c r="D2826" s="115">
        <v>52.36</v>
      </c>
      <c r="E2826" s="115">
        <v>239.8</v>
      </c>
      <c r="F2826" s="115">
        <v>29.096666666666668</v>
      </c>
      <c r="G2826" s="115">
        <v>52.707010499999996</v>
      </c>
      <c r="H2826" s="115">
        <v>66.58</v>
      </c>
      <c r="I2826" s="115">
        <v>57.66</v>
      </c>
      <c r="J2826" s="115">
        <v>128.27000000000001</v>
      </c>
      <c r="K2826" s="59" t="s">
        <v>26</v>
      </c>
      <c r="V2826" s="148" t="s">
        <v>26</v>
      </c>
      <c r="W2826" s="90" t="s">
        <v>26</v>
      </c>
      <c r="X2826" s="149" t="s">
        <v>26</v>
      </c>
      <c r="Y2826" s="90" t="s">
        <v>26</v>
      </c>
      <c r="Z2826">
        <v>0</v>
      </c>
      <c r="AA2826">
        <v>0</v>
      </c>
      <c r="AB2826" s="150" t="s">
        <v>26</v>
      </c>
      <c r="AC2826" s="150" t="s">
        <v>26</v>
      </c>
      <c r="AD2826" s="150" t="s">
        <v>26</v>
      </c>
      <c r="AE2826" s="150" t="s">
        <v>26</v>
      </c>
      <c r="AF2826" s="150" t="s">
        <v>26</v>
      </c>
      <c r="AG2826" s="150" t="s">
        <v>26</v>
      </c>
      <c r="AH2826" s="150" t="s">
        <v>26</v>
      </c>
      <c r="AI2826" s="150" t="s">
        <v>26</v>
      </c>
      <c r="AJ2826" s="150" t="s">
        <v>26</v>
      </c>
    </row>
    <row r="2827" spans="1:36" x14ac:dyDescent="0.25">
      <c r="A2827" s="88">
        <v>43216</v>
      </c>
      <c r="B2827" s="115">
        <v>30.07</v>
      </c>
      <c r="C2827" s="115">
        <v>110.1</v>
      </c>
      <c r="D2827" s="115">
        <v>52.44</v>
      </c>
      <c r="E2827" s="115">
        <v>240.09</v>
      </c>
      <c r="F2827" s="115">
        <v>29.313333333333333</v>
      </c>
      <c r="G2827" s="115">
        <v>52.168889699999994</v>
      </c>
      <c r="H2827" s="115">
        <v>65.87</v>
      </c>
      <c r="I2827" s="115">
        <v>57.33</v>
      </c>
      <c r="J2827" s="115">
        <v>128.01</v>
      </c>
      <c r="K2827" s="59" t="s">
        <v>26</v>
      </c>
      <c r="V2827" s="148" t="s">
        <v>26</v>
      </c>
      <c r="W2827" s="90" t="s">
        <v>26</v>
      </c>
      <c r="X2827" s="149" t="s">
        <v>26</v>
      </c>
      <c r="Y2827" s="90" t="s">
        <v>26</v>
      </c>
      <c r="Z2827">
        <v>0</v>
      </c>
      <c r="AA2827">
        <v>0</v>
      </c>
      <c r="AB2827" s="150" t="s">
        <v>26</v>
      </c>
      <c r="AC2827" s="150" t="s">
        <v>26</v>
      </c>
      <c r="AD2827" s="150" t="s">
        <v>26</v>
      </c>
      <c r="AE2827" s="150" t="s">
        <v>26</v>
      </c>
      <c r="AF2827" s="150" t="s">
        <v>26</v>
      </c>
      <c r="AG2827" s="150" t="s">
        <v>26</v>
      </c>
      <c r="AH2827" s="150" t="s">
        <v>26</v>
      </c>
      <c r="AI2827" s="150" t="s">
        <v>26</v>
      </c>
      <c r="AJ2827" s="150" t="s">
        <v>26</v>
      </c>
    </row>
    <row r="2828" spans="1:36" x14ac:dyDescent="0.25">
      <c r="A2828" s="88">
        <v>43215</v>
      </c>
      <c r="B2828" s="115">
        <v>30.14</v>
      </c>
      <c r="C2828" s="115">
        <v>109.99</v>
      </c>
      <c r="D2828" s="115">
        <v>53.11</v>
      </c>
      <c r="E2828" s="115">
        <v>239.23</v>
      </c>
      <c r="F2828" s="115">
        <v>29.056666666666668</v>
      </c>
      <c r="G2828" s="115">
        <v>51.803736299999997</v>
      </c>
      <c r="H2828" s="115">
        <v>64.64</v>
      </c>
      <c r="I2828" s="115">
        <v>56.85</v>
      </c>
      <c r="J2828" s="115">
        <v>126.76</v>
      </c>
      <c r="K2828" s="59" t="s">
        <v>26</v>
      </c>
      <c r="V2828" s="148" t="s">
        <v>26</v>
      </c>
      <c r="W2828" s="90" t="s">
        <v>26</v>
      </c>
      <c r="X2828" s="149" t="s">
        <v>26</v>
      </c>
      <c r="Y2828" s="90" t="s">
        <v>26</v>
      </c>
      <c r="Z2828">
        <v>0</v>
      </c>
      <c r="AA2828">
        <v>0</v>
      </c>
      <c r="AB2828" s="150" t="s">
        <v>26</v>
      </c>
      <c r="AC2828" s="150" t="s">
        <v>26</v>
      </c>
      <c r="AD2828" s="150" t="s">
        <v>26</v>
      </c>
      <c r="AE2828" s="150" t="s">
        <v>26</v>
      </c>
      <c r="AF2828" s="150" t="s">
        <v>26</v>
      </c>
      <c r="AG2828" s="150" t="s">
        <v>26</v>
      </c>
      <c r="AH2828" s="150" t="s">
        <v>26</v>
      </c>
      <c r="AI2828" s="150" t="s">
        <v>26</v>
      </c>
      <c r="AJ2828" s="150" t="s">
        <v>26</v>
      </c>
    </row>
    <row r="2829" spans="1:36" x14ac:dyDescent="0.25">
      <c r="A2829" s="88">
        <v>43214</v>
      </c>
      <c r="B2829" s="115">
        <v>30.19</v>
      </c>
      <c r="C2829" s="115">
        <v>110.41</v>
      </c>
      <c r="D2829" s="115">
        <v>52.51</v>
      </c>
      <c r="E2829" s="115">
        <v>242.49</v>
      </c>
      <c r="F2829" s="115">
        <v>28.843333333333334</v>
      </c>
      <c r="G2829" s="115">
        <v>51.380927099999994</v>
      </c>
      <c r="H2829" s="115">
        <v>65.22</v>
      </c>
      <c r="I2829" s="115">
        <v>56.53</v>
      </c>
      <c r="J2829" s="115">
        <v>126.19</v>
      </c>
      <c r="K2829" s="59" t="s">
        <v>26</v>
      </c>
      <c r="V2829" s="148" t="s">
        <v>26</v>
      </c>
      <c r="W2829" s="90" t="s">
        <v>26</v>
      </c>
      <c r="X2829" s="149" t="s">
        <v>26</v>
      </c>
      <c r="Y2829" s="90" t="s">
        <v>26</v>
      </c>
      <c r="Z2829">
        <v>0</v>
      </c>
      <c r="AA2829">
        <v>0</v>
      </c>
      <c r="AB2829" s="150" t="s">
        <v>26</v>
      </c>
      <c r="AC2829" s="150" t="s">
        <v>26</v>
      </c>
      <c r="AD2829" s="150" t="s">
        <v>26</v>
      </c>
      <c r="AE2829" s="150" t="s">
        <v>26</v>
      </c>
      <c r="AF2829" s="150" t="s">
        <v>26</v>
      </c>
      <c r="AG2829" s="150" t="s">
        <v>26</v>
      </c>
      <c r="AH2829" s="150" t="s">
        <v>26</v>
      </c>
      <c r="AI2829" s="150" t="s">
        <v>26</v>
      </c>
      <c r="AJ2829" s="150" t="s">
        <v>26</v>
      </c>
    </row>
    <row r="2830" spans="1:36" x14ac:dyDescent="0.25">
      <c r="A2830" s="88">
        <v>43213</v>
      </c>
      <c r="B2830" s="115">
        <v>30.32</v>
      </c>
      <c r="C2830" s="115">
        <v>110.93</v>
      </c>
      <c r="D2830" s="115">
        <v>52.61</v>
      </c>
      <c r="E2830" s="115">
        <v>246.67</v>
      </c>
      <c r="F2830" s="115">
        <v>28.7</v>
      </c>
      <c r="G2830" s="115">
        <v>52.332247799999998</v>
      </c>
      <c r="H2830" s="115">
        <v>64.88</v>
      </c>
      <c r="I2830" s="115">
        <v>57.68</v>
      </c>
      <c r="J2830" s="115">
        <v>126.83</v>
      </c>
      <c r="K2830" s="59" t="s">
        <v>26</v>
      </c>
      <c r="V2830" s="148" t="s">
        <v>26</v>
      </c>
      <c r="W2830" s="90" t="s">
        <v>26</v>
      </c>
      <c r="X2830" s="149" t="s">
        <v>26</v>
      </c>
      <c r="Y2830" s="90" t="s">
        <v>26</v>
      </c>
      <c r="Z2830">
        <v>0</v>
      </c>
      <c r="AA2830">
        <v>0</v>
      </c>
      <c r="AB2830" s="150" t="s">
        <v>26</v>
      </c>
      <c r="AC2830" s="150" t="s">
        <v>26</v>
      </c>
      <c r="AD2830" s="150" t="s">
        <v>26</v>
      </c>
      <c r="AE2830" s="150" t="s">
        <v>26</v>
      </c>
      <c r="AF2830" s="150" t="s">
        <v>26</v>
      </c>
      <c r="AG2830" s="150" t="s">
        <v>26</v>
      </c>
      <c r="AH2830" s="150" t="s">
        <v>26</v>
      </c>
      <c r="AI2830" s="150" t="s">
        <v>26</v>
      </c>
      <c r="AJ2830" s="150" t="s">
        <v>26</v>
      </c>
    </row>
    <row r="2831" spans="1:36" x14ac:dyDescent="0.25">
      <c r="A2831" s="88">
        <v>43212</v>
      </c>
      <c r="B2831" s="115">
        <v>30.26</v>
      </c>
      <c r="C2831" s="115">
        <v>111.47</v>
      </c>
      <c r="D2831" s="115">
        <v>52.56</v>
      </c>
      <c r="E2831" s="115">
        <v>251.96</v>
      </c>
      <c r="F2831" s="115">
        <v>28.993333333333336</v>
      </c>
      <c r="G2831" s="115">
        <v>52.485996599999993</v>
      </c>
      <c r="H2831" s="115">
        <v>64.989999999999995</v>
      </c>
      <c r="I2831" s="115">
        <v>58.22</v>
      </c>
      <c r="J2831" s="115">
        <v>126.66</v>
      </c>
      <c r="K2831" s="59" t="s">
        <v>26</v>
      </c>
      <c r="V2831" s="148" t="s">
        <v>26</v>
      </c>
      <c r="W2831" s="90" t="s">
        <v>26</v>
      </c>
      <c r="X2831" s="149" t="s">
        <v>26</v>
      </c>
      <c r="Y2831" s="90" t="s">
        <v>26</v>
      </c>
      <c r="Z2831">
        <v>0</v>
      </c>
      <c r="AA2831">
        <v>0</v>
      </c>
      <c r="AB2831" s="150" t="s">
        <v>26</v>
      </c>
      <c r="AC2831" s="150" t="s">
        <v>26</v>
      </c>
      <c r="AD2831" s="150" t="s">
        <v>26</v>
      </c>
      <c r="AE2831" s="150" t="s">
        <v>26</v>
      </c>
      <c r="AF2831" s="150" t="s">
        <v>26</v>
      </c>
      <c r="AG2831" s="150" t="s">
        <v>26</v>
      </c>
      <c r="AH2831" s="150" t="s">
        <v>26</v>
      </c>
      <c r="AI2831" s="150" t="s">
        <v>26</v>
      </c>
      <c r="AJ2831" s="150" t="s">
        <v>26</v>
      </c>
    </row>
    <row r="2832" spans="1:36" x14ac:dyDescent="0.25">
      <c r="A2832" s="88">
        <v>43211</v>
      </c>
      <c r="B2832" s="115">
        <v>30.26</v>
      </c>
      <c r="C2832" s="115">
        <v>111.47</v>
      </c>
      <c r="D2832" s="115">
        <v>52.56</v>
      </c>
      <c r="E2832" s="115">
        <v>251.96</v>
      </c>
      <c r="F2832" s="115">
        <v>28.993333333333336</v>
      </c>
      <c r="G2832" s="115">
        <v>52.485996599999993</v>
      </c>
      <c r="H2832" s="115">
        <v>64.989999999999995</v>
      </c>
      <c r="I2832" s="115">
        <v>58.22</v>
      </c>
      <c r="J2832" s="115">
        <v>126.66</v>
      </c>
      <c r="K2832" s="59" t="s">
        <v>26</v>
      </c>
      <c r="V2832" s="148" t="s">
        <v>26</v>
      </c>
      <c r="W2832" s="90" t="s">
        <v>26</v>
      </c>
      <c r="X2832" s="149" t="s">
        <v>26</v>
      </c>
      <c r="Y2832" s="90" t="s">
        <v>26</v>
      </c>
      <c r="Z2832">
        <v>0</v>
      </c>
      <c r="AA2832">
        <v>0</v>
      </c>
      <c r="AB2832" s="150" t="s">
        <v>26</v>
      </c>
      <c r="AC2832" s="150" t="s">
        <v>26</v>
      </c>
      <c r="AD2832" s="150" t="s">
        <v>26</v>
      </c>
      <c r="AE2832" s="150" t="s">
        <v>26</v>
      </c>
      <c r="AF2832" s="150" t="s">
        <v>26</v>
      </c>
      <c r="AG2832" s="150" t="s">
        <v>26</v>
      </c>
      <c r="AH2832" s="150" t="s">
        <v>26</v>
      </c>
      <c r="AI2832" s="150" t="s">
        <v>26</v>
      </c>
      <c r="AJ2832" s="150" t="s">
        <v>26</v>
      </c>
    </row>
    <row r="2833" spans="1:36" x14ac:dyDescent="0.25">
      <c r="A2833" s="88">
        <v>43210</v>
      </c>
      <c r="B2833" s="115">
        <v>30.26</v>
      </c>
      <c r="C2833" s="115">
        <v>111.47</v>
      </c>
      <c r="D2833" s="115">
        <v>52.56</v>
      </c>
      <c r="E2833" s="115">
        <v>251.96</v>
      </c>
      <c r="F2833" s="115">
        <v>28.993333333333336</v>
      </c>
      <c r="G2833" s="115">
        <v>52.485996599999993</v>
      </c>
      <c r="H2833" s="115">
        <v>64.989999999999995</v>
      </c>
      <c r="I2833" s="115">
        <v>58.22</v>
      </c>
      <c r="J2833" s="115">
        <v>126.66</v>
      </c>
      <c r="K2833" s="59" t="s">
        <v>26</v>
      </c>
      <c r="V2833" s="148" t="s">
        <v>26</v>
      </c>
      <c r="W2833" s="90" t="s">
        <v>26</v>
      </c>
      <c r="X2833" s="149" t="s">
        <v>26</v>
      </c>
      <c r="Y2833" s="90" t="s">
        <v>26</v>
      </c>
      <c r="Z2833">
        <v>0</v>
      </c>
      <c r="AA2833">
        <v>0</v>
      </c>
      <c r="AB2833" s="150" t="s">
        <v>26</v>
      </c>
      <c r="AC2833" s="150" t="s">
        <v>26</v>
      </c>
      <c r="AD2833" s="150" t="s">
        <v>26</v>
      </c>
      <c r="AE2833" s="150" t="s">
        <v>26</v>
      </c>
      <c r="AF2833" s="150" t="s">
        <v>26</v>
      </c>
      <c r="AG2833" s="150" t="s">
        <v>26</v>
      </c>
      <c r="AH2833" s="150" t="s">
        <v>26</v>
      </c>
      <c r="AI2833" s="150" t="s">
        <v>26</v>
      </c>
      <c r="AJ2833" s="150" t="s">
        <v>26</v>
      </c>
    </row>
    <row r="2834" spans="1:36" x14ac:dyDescent="0.25">
      <c r="A2834" s="88">
        <v>43209</v>
      </c>
      <c r="B2834" s="115">
        <v>30.18</v>
      </c>
      <c r="C2834" s="115">
        <v>111.72</v>
      </c>
      <c r="D2834" s="115">
        <v>51.54</v>
      </c>
      <c r="E2834" s="115">
        <v>254.17</v>
      </c>
      <c r="F2834" s="115">
        <v>29.296666666666667</v>
      </c>
      <c r="G2834" s="115">
        <v>53.446926599999998</v>
      </c>
      <c r="H2834" s="115">
        <v>65.23</v>
      </c>
      <c r="I2834" s="115">
        <v>59.73</v>
      </c>
      <c r="J2834" s="115">
        <v>127.55</v>
      </c>
      <c r="K2834" s="59" t="s">
        <v>26</v>
      </c>
      <c r="V2834" s="148" t="s">
        <v>26</v>
      </c>
      <c r="W2834" s="90" t="s">
        <v>26</v>
      </c>
      <c r="X2834" s="149" t="s">
        <v>26</v>
      </c>
      <c r="Y2834" s="90" t="s">
        <v>26</v>
      </c>
      <c r="Z2834">
        <v>0</v>
      </c>
      <c r="AA2834">
        <v>0</v>
      </c>
      <c r="AB2834" s="150" t="s">
        <v>26</v>
      </c>
      <c r="AC2834" s="150" t="s">
        <v>26</v>
      </c>
      <c r="AD2834" s="150" t="s">
        <v>26</v>
      </c>
      <c r="AE2834" s="150" t="s">
        <v>26</v>
      </c>
      <c r="AF2834" s="150" t="s">
        <v>26</v>
      </c>
      <c r="AG2834" s="150" t="s">
        <v>26</v>
      </c>
      <c r="AH2834" s="150" t="s">
        <v>26</v>
      </c>
      <c r="AI2834" s="150" t="s">
        <v>26</v>
      </c>
      <c r="AJ2834" s="150" t="s">
        <v>26</v>
      </c>
    </row>
    <row r="2835" spans="1:36" x14ac:dyDescent="0.25">
      <c r="A2835" s="88">
        <v>43208</v>
      </c>
      <c r="B2835" s="115">
        <v>29.53</v>
      </c>
      <c r="C2835" s="115">
        <v>109.32</v>
      </c>
      <c r="D2835" s="115">
        <v>50.39</v>
      </c>
      <c r="E2835" s="115">
        <v>254</v>
      </c>
      <c r="F2835" s="115">
        <v>29.189999999999998</v>
      </c>
      <c r="G2835" s="115">
        <v>55.388005199999995</v>
      </c>
      <c r="H2835" s="115">
        <v>65.66</v>
      </c>
      <c r="I2835" s="115">
        <v>60.79</v>
      </c>
      <c r="J2835" s="115">
        <v>127.72</v>
      </c>
      <c r="K2835" s="59" t="s">
        <v>26</v>
      </c>
      <c r="V2835" s="148" t="s">
        <v>26</v>
      </c>
      <c r="W2835" s="90" t="s">
        <v>26</v>
      </c>
      <c r="X2835" s="149" t="s">
        <v>26</v>
      </c>
      <c r="Y2835" s="90" t="s">
        <v>26</v>
      </c>
      <c r="Z2835">
        <v>0</v>
      </c>
      <c r="AA2835">
        <v>0</v>
      </c>
      <c r="AB2835" s="150" t="s">
        <v>26</v>
      </c>
      <c r="AC2835" s="150" t="s">
        <v>26</v>
      </c>
      <c r="AD2835" s="150" t="s">
        <v>26</v>
      </c>
      <c r="AE2835" s="150" t="s">
        <v>26</v>
      </c>
      <c r="AF2835" s="150" t="s">
        <v>26</v>
      </c>
      <c r="AG2835" s="150" t="s">
        <v>26</v>
      </c>
      <c r="AH2835" s="150" t="s">
        <v>26</v>
      </c>
      <c r="AI2835" s="150" t="s">
        <v>26</v>
      </c>
      <c r="AJ2835" s="150" t="s">
        <v>26</v>
      </c>
    </row>
    <row r="2836" spans="1:36" x14ac:dyDescent="0.25">
      <c r="A2836" s="88">
        <v>43207</v>
      </c>
      <c r="B2836" s="115">
        <v>30.04</v>
      </c>
      <c r="C2836" s="115">
        <v>110.21</v>
      </c>
      <c r="D2836" s="115">
        <v>50.57</v>
      </c>
      <c r="E2836" s="115">
        <v>253.63</v>
      </c>
      <c r="F2836" s="115">
        <v>29.3</v>
      </c>
      <c r="G2836" s="115">
        <v>55.282302899999998</v>
      </c>
      <c r="H2836" s="115">
        <v>65.3</v>
      </c>
      <c r="I2836" s="115">
        <v>61.69</v>
      </c>
      <c r="J2836" s="115">
        <v>130.54</v>
      </c>
      <c r="K2836" s="59" t="s">
        <v>26</v>
      </c>
      <c r="V2836" s="148" t="s">
        <v>26</v>
      </c>
      <c r="W2836" s="90" t="s">
        <v>26</v>
      </c>
      <c r="X2836" s="149" t="s">
        <v>26</v>
      </c>
      <c r="Y2836" s="90" t="s">
        <v>26</v>
      </c>
      <c r="Z2836">
        <v>0</v>
      </c>
      <c r="AA2836">
        <v>0</v>
      </c>
      <c r="AB2836" s="150" t="s">
        <v>26</v>
      </c>
      <c r="AC2836" s="150" t="s">
        <v>26</v>
      </c>
      <c r="AD2836" s="150" t="s">
        <v>26</v>
      </c>
      <c r="AE2836" s="150" t="s">
        <v>26</v>
      </c>
      <c r="AF2836" s="150" t="s">
        <v>26</v>
      </c>
      <c r="AG2836" s="150" t="s">
        <v>26</v>
      </c>
      <c r="AH2836" s="150" t="s">
        <v>26</v>
      </c>
      <c r="AI2836" s="150" t="s">
        <v>26</v>
      </c>
      <c r="AJ2836" s="150" t="s">
        <v>26</v>
      </c>
    </row>
    <row r="2837" spans="1:36" x14ac:dyDescent="0.25">
      <c r="A2837" s="88">
        <v>43206</v>
      </c>
      <c r="B2837" s="115">
        <v>29.93</v>
      </c>
      <c r="C2837" s="115">
        <v>110.21</v>
      </c>
      <c r="D2837" s="115">
        <v>50.8</v>
      </c>
      <c r="E2837" s="115">
        <v>257.88</v>
      </c>
      <c r="F2837" s="115">
        <v>28.946666666666669</v>
      </c>
      <c r="G2837" s="115">
        <v>54.897930899999999</v>
      </c>
      <c r="H2837" s="115">
        <v>62.6</v>
      </c>
      <c r="I2837" s="115">
        <v>61.19</v>
      </c>
      <c r="J2837" s="115">
        <v>131.76</v>
      </c>
      <c r="K2837" s="59" t="s">
        <v>26</v>
      </c>
      <c r="V2837" s="148" t="s">
        <v>26</v>
      </c>
      <c r="W2837" s="90" t="s">
        <v>26</v>
      </c>
      <c r="X2837" s="149" t="s">
        <v>26</v>
      </c>
      <c r="Y2837" s="90" t="s">
        <v>26</v>
      </c>
      <c r="Z2837">
        <v>0</v>
      </c>
      <c r="AA2837">
        <v>0</v>
      </c>
      <c r="AB2837" s="150" t="s">
        <v>26</v>
      </c>
      <c r="AC2837" s="150" t="s">
        <v>26</v>
      </c>
      <c r="AD2837" s="150" t="s">
        <v>26</v>
      </c>
      <c r="AE2837" s="150" t="s">
        <v>26</v>
      </c>
      <c r="AF2837" s="150" t="s">
        <v>26</v>
      </c>
      <c r="AG2837" s="150" t="s">
        <v>26</v>
      </c>
      <c r="AH2837" s="150" t="s">
        <v>26</v>
      </c>
      <c r="AI2837" s="150" t="s">
        <v>26</v>
      </c>
      <c r="AJ2837" s="150" t="s">
        <v>26</v>
      </c>
    </row>
    <row r="2838" spans="1:36" x14ac:dyDescent="0.25">
      <c r="A2838" s="88">
        <v>43205</v>
      </c>
      <c r="B2838" s="115">
        <v>29.8</v>
      </c>
      <c r="C2838" s="115">
        <v>110.3</v>
      </c>
      <c r="D2838" s="115">
        <v>50.89</v>
      </c>
      <c r="E2838" s="115">
        <v>255.92</v>
      </c>
      <c r="F2838" s="115">
        <v>28.673333333333332</v>
      </c>
      <c r="G2838" s="115">
        <v>54.715354199999993</v>
      </c>
      <c r="H2838" s="115">
        <v>62.26</v>
      </c>
      <c r="I2838" s="115">
        <v>60.92</v>
      </c>
      <c r="J2838" s="115">
        <v>130.62</v>
      </c>
      <c r="K2838" s="59" t="s">
        <v>26</v>
      </c>
      <c r="V2838" s="148" t="s">
        <v>26</v>
      </c>
      <c r="W2838" s="90" t="s">
        <v>26</v>
      </c>
      <c r="X2838" s="149" t="s">
        <v>26</v>
      </c>
      <c r="Y2838" s="90" t="s">
        <v>26</v>
      </c>
      <c r="Z2838">
        <v>0</v>
      </c>
      <c r="AA2838">
        <v>0</v>
      </c>
      <c r="AB2838" s="150" t="s">
        <v>26</v>
      </c>
      <c r="AC2838" s="150" t="s">
        <v>26</v>
      </c>
      <c r="AD2838" s="150" t="s">
        <v>26</v>
      </c>
      <c r="AE2838" s="150" t="s">
        <v>26</v>
      </c>
      <c r="AF2838" s="150" t="s">
        <v>26</v>
      </c>
      <c r="AG2838" s="150" t="s">
        <v>26</v>
      </c>
      <c r="AH2838" s="150" t="s">
        <v>26</v>
      </c>
      <c r="AI2838" s="150" t="s">
        <v>26</v>
      </c>
      <c r="AJ2838" s="150" t="s">
        <v>26</v>
      </c>
    </row>
    <row r="2839" spans="1:36" x14ac:dyDescent="0.25">
      <c r="A2839" s="88">
        <v>43204</v>
      </c>
      <c r="B2839" s="115">
        <v>29.8</v>
      </c>
      <c r="C2839" s="115">
        <v>110.3</v>
      </c>
      <c r="D2839" s="115">
        <v>50.89</v>
      </c>
      <c r="E2839" s="115">
        <v>255.92</v>
      </c>
      <c r="F2839" s="115">
        <v>28.673333333333332</v>
      </c>
      <c r="G2839" s="115">
        <v>54.715354199999993</v>
      </c>
      <c r="H2839" s="115">
        <v>62.26</v>
      </c>
      <c r="I2839" s="115">
        <v>60.92</v>
      </c>
      <c r="J2839" s="115">
        <v>130.62</v>
      </c>
      <c r="K2839" s="59" t="s">
        <v>26</v>
      </c>
      <c r="V2839" s="148" t="s">
        <v>26</v>
      </c>
      <c r="W2839" s="90" t="s">
        <v>26</v>
      </c>
      <c r="X2839" s="149" t="s">
        <v>26</v>
      </c>
      <c r="Y2839" s="90" t="s">
        <v>26</v>
      </c>
      <c r="Z2839">
        <v>0</v>
      </c>
      <c r="AA2839">
        <v>0</v>
      </c>
      <c r="AB2839" s="150" t="s">
        <v>26</v>
      </c>
      <c r="AC2839" s="150" t="s">
        <v>26</v>
      </c>
      <c r="AD2839" s="150" t="s">
        <v>26</v>
      </c>
      <c r="AE2839" s="150" t="s">
        <v>26</v>
      </c>
      <c r="AF2839" s="150" t="s">
        <v>26</v>
      </c>
      <c r="AG2839" s="150" t="s">
        <v>26</v>
      </c>
      <c r="AH2839" s="150" t="s">
        <v>26</v>
      </c>
      <c r="AI2839" s="150" t="s">
        <v>26</v>
      </c>
      <c r="AJ2839" s="150" t="s">
        <v>26</v>
      </c>
    </row>
    <row r="2840" spans="1:36" x14ac:dyDescent="0.25">
      <c r="A2840" s="88">
        <v>43203</v>
      </c>
      <c r="B2840" s="115">
        <v>29.8</v>
      </c>
      <c r="C2840" s="115">
        <v>110.3</v>
      </c>
      <c r="D2840" s="115">
        <v>50.89</v>
      </c>
      <c r="E2840" s="115">
        <v>255.92</v>
      </c>
      <c r="F2840" s="115">
        <v>28.673333333333332</v>
      </c>
      <c r="G2840" s="115">
        <v>54.715354199999993</v>
      </c>
      <c r="H2840" s="115">
        <v>62.26</v>
      </c>
      <c r="I2840" s="115">
        <v>60.92</v>
      </c>
      <c r="J2840" s="115">
        <v>130.62</v>
      </c>
      <c r="K2840" s="59" t="s">
        <v>26</v>
      </c>
      <c r="V2840" s="148" t="s">
        <v>26</v>
      </c>
      <c r="W2840" s="90" t="s">
        <v>26</v>
      </c>
      <c r="X2840" s="149" t="s">
        <v>26</v>
      </c>
      <c r="Y2840" s="90" t="s">
        <v>26</v>
      </c>
      <c r="Z2840">
        <v>0</v>
      </c>
      <c r="AA2840">
        <v>0</v>
      </c>
      <c r="AB2840" s="150" t="s">
        <v>26</v>
      </c>
      <c r="AC2840" s="150" t="s">
        <v>26</v>
      </c>
      <c r="AD2840" s="150" t="s">
        <v>26</v>
      </c>
      <c r="AE2840" s="150" t="s">
        <v>26</v>
      </c>
      <c r="AF2840" s="150" t="s">
        <v>26</v>
      </c>
      <c r="AG2840" s="150" t="s">
        <v>26</v>
      </c>
      <c r="AH2840" s="150" t="s">
        <v>26</v>
      </c>
      <c r="AI2840" s="150" t="s">
        <v>26</v>
      </c>
      <c r="AJ2840" s="150" t="s">
        <v>26</v>
      </c>
    </row>
    <row r="2841" spans="1:36" x14ac:dyDescent="0.25">
      <c r="A2841" s="88">
        <v>43202</v>
      </c>
      <c r="B2841" s="115">
        <v>30.65</v>
      </c>
      <c r="C2841" s="115">
        <v>113.37</v>
      </c>
      <c r="D2841" s="115">
        <v>52.7</v>
      </c>
      <c r="E2841" s="115">
        <v>259.58999999999997</v>
      </c>
      <c r="F2841" s="115">
        <v>28.47666666666667</v>
      </c>
      <c r="G2841" s="115">
        <v>54.532777499999995</v>
      </c>
      <c r="H2841" s="115">
        <v>61.64</v>
      </c>
      <c r="I2841" s="115">
        <v>60.94</v>
      </c>
      <c r="J2841" s="115">
        <v>130.43</v>
      </c>
      <c r="K2841" s="59" t="s">
        <v>26</v>
      </c>
      <c r="V2841" s="148" t="s">
        <v>26</v>
      </c>
      <c r="W2841" s="90" t="s">
        <v>26</v>
      </c>
      <c r="X2841" s="149" t="s">
        <v>26</v>
      </c>
      <c r="Y2841" s="90" t="s">
        <v>26</v>
      </c>
      <c r="Z2841">
        <v>0</v>
      </c>
      <c r="AA2841">
        <v>0</v>
      </c>
      <c r="AB2841" s="150" t="s">
        <v>26</v>
      </c>
      <c r="AC2841" s="150" t="s">
        <v>26</v>
      </c>
      <c r="AD2841" s="150" t="s">
        <v>26</v>
      </c>
      <c r="AE2841" s="150" t="s">
        <v>26</v>
      </c>
      <c r="AF2841" s="150" t="s">
        <v>26</v>
      </c>
      <c r="AG2841" s="150" t="s">
        <v>26</v>
      </c>
      <c r="AH2841" s="150" t="s">
        <v>26</v>
      </c>
      <c r="AI2841" s="150" t="s">
        <v>26</v>
      </c>
      <c r="AJ2841" s="150" t="s">
        <v>26</v>
      </c>
    </row>
    <row r="2842" spans="1:36" x14ac:dyDescent="0.25">
      <c r="A2842" s="88">
        <v>43201</v>
      </c>
      <c r="B2842" s="115">
        <v>29.9</v>
      </c>
      <c r="C2842" s="115">
        <v>110.62</v>
      </c>
      <c r="D2842" s="115">
        <v>51.93</v>
      </c>
      <c r="E2842" s="115">
        <v>252.94</v>
      </c>
      <c r="F2842" s="115">
        <v>28.636666666666667</v>
      </c>
      <c r="G2842" s="115">
        <v>55.916516699999995</v>
      </c>
      <c r="H2842" s="115">
        <v>61.62</v>
      </c>
      <c r="I2842" s="115">
        <v>61.54</v>
      </c>
      <c r="J2842" s="115">
        <v>129.63</v>
      </c>
      <c r="K2842" s="59" t="s">
        <v>26</v>
      </c>
      <c r="V2842" s="148" t="s">
        <v>26</v>
      </c>
      <c r="W2842" s="90" t="s">
        <v>26</v>
      </c>
      <c r="X2842" s="149" t="s">
        <v>26</v>
      </c>
      <c r="Y2842" s="90" t="s">
        <v>26</v>
      </c>
      <c r="Z2842">
        <v>0</v>
      </c>
      <c r="AA2842">
        <v>0</v>
      </c>
      <c r="AB2842" s="150" t="s">
        <v>26</v>
      </c>
      <c r="AC2842" s="150" t="s">
        <v>26</v>
      </c>
      <c r="AD2842" s="150" t="s">
        <v>26</v>
      </c>
      <c r="AE2842" s="150" t="s">
        <v>26</v>
      </c>
      <c r="AF2842" s="150" t="s">
        <v>26</v>
      </c>
      <c r="AG2842" s="150" t="s">
        <v>26</v>
      </c>
      <c r="AH2842" s="150" t="s">
        <v>26</v>
      </c>
      <c r="AI2842" s="150" t="s">
        <v>26</v>
      </c>
      <c r="AJ2842" s="150" t="s">
        <v>26</v>
      </c>
    </row>
    <row r="2843" spans="1:36" x14ac:dyDescent="0.25">
      <c r="A2843" s="88">
        <v>43200</v>
      </c>
      <c r="B2843" s="115">
        <v>30.48</v>
      </c>
      <c r="C2843" s="115">
        <v>112.51</v>
      </c>
      <c r="D2843" s="115">
        <v>52.62</v>
      </c>
      <c r="E2843" s="115">
        <v>256.57</v>
      </c>
      <c r="F2843" s="115">
        <v>28.816666666666666</v>
      </c>
      <c r="G2843" s="115">
        <v>57.742283700000002</v>
      </c>
      <c r="H2843" s="115">
        <v>61.6</v>
      </c>
      <c r="I2843" s="115">
        <v>61.25</v>
      </c>
      <c r="J2843" s="115">
        <v>130.25</v>
      </c>
      <c r="K2843" s="59" t="s">
        <v>26</v>
      </c>
      <c r="V2843" s="148" t="s">
        <v>26</v>
      </c>
      <c r="W2843" s="90" t="s">
        <v>26</v>
      </c>
      <c r="X2843" s="149" t="s">
        <v>26</v>
      </c>
      <c r="Y2843" s="90" t="s">
        <v>26</v>
      </c>
      <c r="Z2843">
        <v>0</v>
      </c>
      <c r="AA2843">
        <v>0</v>
      </c>
      <c r="AB2843" s="150" t="s">
        <v>26</v>
      </c>
      <c r="AC2843" s="150" t="s">
        <v>26</v>
      </c>
      <c r="AD2843" s="150" t="s">
        <v>26</v>
      </c>
      <c r="AE2843" s="150" t="s">
        <v>26</v>
      </c>
      <c r="AF2843" s="150" t="s">
        <v>26</v>
      </c>
      <c r="AG2843" s="150" t="s">
        <v>26</v>
      </c>
      <c r="AH2843" s="150" t="s">
        <v>26</v>
      </c>
      <c r="AI2843" s="150" t="s">
        <v>26</v>
      </c>
      <c r="AJ2843" s="150" t="s">
        <v>26</v>
      </c>
    </row>
    <row r="2844" spans="1:36" x14ac:dyDescent="0.25">
      <c r="A2844" s="88">
        <v>43199</v>
      </c>
      <c r="B2844" s="115">
        <v>29.87</v>
      </c>
      <c r="C2844" s="115">
        <v>110.4</v>
      </c>
      <c r="D2844" s="115">
        <v>52.25</v>
      </c>
      <c r="E2844" s="115">
        <v>252.19</v>
      </c>
      <c r="F2844" s="115">
        <v>28.76</v>
      </c>
      <c r="G2844" s="115">
        <v>58.405325399999995</v>
      </c>
      <c r="H2844" s="115">
        <v>61.32</v>
      </c>
      <c r="I2844" s="115">
        <v>60.65</v>
      </c>
      <c r="J2844" s="115">
        <v>129.47999999999999</v>
      </c>
      <c r="K2844" s="59" t="s">
        <v>26</v>
      </c>
      <c r="V2844" s="148" t="s">
        <v>26</v>
      </c>
      <c r="W2844" s="90" t="s">
        <v>26</v>
      </c>
      <c r="X2844" s="149" t="s">
        <v>26</v>
      </c>
      <c r="Y2844" s="90" t="s">
        <v>26</v>
      </c>
      <c r="Z2844">
        <v>0</v>
      </c>
      <c r="AA2844">
        <v>0</v>
      </c>
      <c r="AB2844" s="150" t="s">
        <v>26</v>
      </c>
      <c r="AC2844" s="150" t="s">
        <v>26</v>
      </c>
      <c r="AD2844" s="150" t="s">
        <v>26</v>
      </c>
      <c r="AE2844" s="150" t="s">
        <v>26</v>
      </c>
      <c r="AF2844" s="150" t="s">
        <v>26</v>
      </c>
      <c r="AG2844" s="150" t="s">
        <v>26</v>
      </c>
      <c r="AH2844" s="150" t="s">
        <v>26</v>
      </c>
      <c r="AI2844" s="150" t="s">
        <v>26</v>
      </c>
      <c r="AJ2844" s="150" t="s">
        <v>26</v>
      </c>
    </row>
    <row r="2845" spans="1:36" x14ac:dyDescent="0.25">
      <c r="A2845" s="88">
        <v>43198</v>
      </c>
      <c r="B2845" s="115">
        <v>29.63</v>
      </c>
      <c r="C2845" s="115">
        <v>109.09</v>
      </c>
      <c r="D2845" s="115">
        <v>52.23</v>
      </c>
      <c r="E2845" s="115">
        <v>249.97</v>
      </c>
      <c r="F2845" s="115">
        <v>28.896666666666665</v>
      </c>
      <c r="G2845" s="115">
        <v>59.174069399999993</v>
      </c>
      <c r="H2845" s="115">
        <v>61.24</v>
      </c>
      <c r="I2845" s="115">
        <v>60.54</v>
      </c>
      <c r="J2845" s="115">
        <v>128.1</v>
      </c>
      <c r="K2845" s="59" t="s">
        <v>26</v>
      </c>
      <c r="V2845" s="148" t="s">
        <v>26</v>
      </c>
      <c r="W2845" s="90" t="s">
        <v>26</v>
      </c>
      <c r="X2845" s="149" t="s">
        <v>26</v>
      </c>
      <c r="Y2845" s="90" t="s">
        <v>26</v>
      </c>
      <c r="Z2845">
        <v>0</v>
      </c>
      <c r="AA2845">
        <v>0</v>
      </c>
      <c r="AB2845" s="150" t="s">
        <v>26</v>
      </c>
      <c r="AC2845" s="150" t="s">
        <v>26</v>
      </c>
      <c r="AD2845" s="150" t="s">
        <v>26</v>
      </c>
      <c r="AE2845" s="150" t="s">
        <v>26</v>
      </c>
      <c r="AF2845" s="150" t="s">
        <v>26</v>
      </c>
      <c r="AG2845" s="150" t="s">
        <v>26</v>
      </c>
      <c r="AH2845" s="150" t="s">
        <v>26</v>
      </c>
      <c r="AI2845" s="150" t="s">
        <v>26</v>
      </c>
      <c r="AJ2845" s="150" t="s">
        <v>26</v>
      </c>
    </row>
    <row r="2846" spans="1:36" x14ac:dyDescent="0.25">
      <c r="A2846" s="88">
        <v>43197</v>
      </c>
      <c r="B2846" s="115">
        <v>29.63</v>
      </c>
      <c r="C2846" s="115">
        <v>109.09</v>
      </c>
      <c r="D2846" s="115">
        <v>52.23</v>
      </c>
      <c r="E2846" s="115">
        <v>249.97</v>
      </c>
      <c r="F2846" s="115">
        <v>28.896666666666665</v>
      </c>
      <c r="G2846" s="115">
        <v>59.174069399999993</v>
      </c>
      <c r="H2846" s="115">
        <v>61.24</v>
      </c>
      <c r="I2846" s="115">
        <v>60.54</v>
      </c>
      <c r="J2846" s="115">
        <v>128.1</v>
      </c>
      <c r="K2846" s="59" t="s">
        <v>26</v>
      </c>
      <c r="V2846" s="148" t="s">
        <v>26</v>
      </c>
      <c r="W2846" s="90" t="s">
        <v>26</v>
      </c>
      <c r="X2846" s="149" t="s">
        <v>26</v>
      </c>
      <c r="Y2846" s="90" t="s">
        <v>26</v>
      </c>
      <c r="Z2846">
        <v>0</v>
      </c>
      <c r="AA2846">
        <v>0</v>
      </c>
      <c r="AB2846" s="150" t="s">
        <v>26</v>
      </c>
      <c r="AC2846" s="150" t="s">
        <v>26</v>
      </c>
      <c r="AD2846" s="150" t="s">
        <v>26</v>
      </c>
      <c r="AE2846" s="150" t="s">
        <v>26</v>
      </c>
      <c r="AF2846" s="150" t="s">
        <v>26</v>
      </c>
      <c r="AG2846" s="150" t="s">
        <v>26</v>
      </c>
      <c r="AH2846" s="150" t="s">
        <v>26</v>
      </c>
      <c r="AI2846" s="150" t="s">
        <v>26</v>
      </c>
      <c r="AJ2846" s="150" t="s">
        <v>26</v>
      </c>
    </row>
    <row r="2847" spans="1:36" x14ac:dyDescent="0.25">
      <c r="A2847" s="88">
        <v>43196</v>
      </c>
      <c r="B2847" s="115">
        <v>29.63</v>
      </c>
      <c r="C2847" s="115">
        <v>109.09</v>
      </c>
      <c r="D2847" s="115">
        <v>52.23</v>
      </c>
      <c r="E2847" s="115">
        <v>249.97</v>
      </c>
      <c r="F2847" s="115">
        <v>28.896666666666665</v>
      </c>
      <c r="G2847" s="115">
        <v>59.174069399999993</v>
      </c>
      <c r="H2847" s="115">
        <v>61.24</v>
      </c>
      <c r="I2847" s="115">
        <v>60.54</v>
      </c>
      <c r="J2847" s="115">
        <v>128.1</v>
      </c>
      <c r="K2847" s="59" t="s">
        <v>26</v>
      </c>
      <c r="V2847" s="148" t="s">
        <v>26</v>
      </c>
      <c r="W2847" s="90" t="s">
        <v>26</v>
      </c>
      <c r="X2847" s="149" t="s">
        <v>26</v>
      </c>
      <c r="Y2847" s="90" t="s">
        <v>26</v>
      </c>
      <c r="Z2847">
        <v>0</v>
      </c>
      <c r="AA2847">
        <v>0</v>
      </c>
      <c r="AB2847" s="150" t="s">
        <v>26</v>
      </c>
      <c r="AC2847" s="150" t="s">
        <v>26</v>
      </c>
      <c r="AD2847" s="150" t="s">
        <v>26</v>
      </c>
      <c r="AE2847" s="150" t="s">
        <v>26</v>
      </c>
      <c r="AF2847" s="150" t="s">
        <v>26</v>
      </c>
      <c r="AG2847" s="150" t="s">
        <v>26</v>
      </c>
      <c r="AH2847" s="150" t="s">
        <v>26</v>
      </c>
      <c r="AI2847" s="150" t="s">
        <v>26</v>
      </c>
      <c r="AJ2847" s="150" t="s">
        <v>26</v>
      </c>
    </row>
    <row r="2848" spans="1:36" x14ac:dyDescent="0.25">
      <c r="A2848" s="88">
        <v>43195</v>
      </c>
      <c r="B2848" s="115">
        <v>30.32</v>
      </c>
      <c r="C2848" s="115">
        <v>111.88</v>
      </c>
      <c r="D2848" s="115">
        <v>53.26</v>
      </c>
      <c r="E2848" s="115">
        <v>255.81</v>
      </c>
      <c r="F2848" s="115">
        <v>29.27</v>
      </c>
      <c r="G2848" s="115">
        <v>61.499519999999997</v>
      </c>
      <c r="H2848" s="115">
        <v>61.76</v>
      </c>
      <c r="I2848" s="115">
        <v>61.31</v>
      </c>
      <c r="J2848" s="115">
        <v>130.71</v>
      </c>
      <c r="K2848" s="59" t="s">
        <v>26</v>
      </c>
      <c r="V2848" s="148" t="s">
        <v>26</v>
      </c>
      <c r="W2848" s="90" t="s">
        <v>26</v>
      </c>
      <c r="X2848" s="149" t="s">
        <v>26</v>
      </c>
      <c r="Y2848" s="90" t="s">
        <v>26</v>
      </c>
      <c r="Z2848">
        <v>0</v>
      </c>
      <c r="AA2848">
        <v>0</v>
      </c>
      <c r="AB2848" s="150" t="s">
        <v>26</v>
      </c>
      <c r="AC2848" s="150" t="s">
        <v>26</v>
      </c>
      <c r="AD2848" s="150" t="s">
        <v>26</v>
      </c>
      <c r="AE2848" s="150" t="s">
        <v>26</v>
      </c>
      <c r="AF2848" s="150" t="s">
        <v>26</v>
      </c>
      <c r="AG2848" s="150" t="s">
        <v>26</v>
      </c>
      <c r="AH2848" s="150" t="s">
        <v>26</v>
      </c>
      <c r="AI2848" s="150" t="s">
        <v>26</v>
      </c>
      <c r="AJ2848" s="150" t="s">
        <v>26</v>
      </c>
    </row>
    <row r="2849" spans="1:36" x14ac:dyDescent="0.25">
      <c r="A2849" s="88">
        <v>43194</v>
      </c>
      <c r="B2849" s="115">
        <v>29.88</v>
      </c>
      <c r="C2849" s="115">
        <v>110.99</v>
      </c>
      <c r="D2849" s="115">
        <v>52.91</v>
      </c>
      <c r="E2849" s="115">
        <v>252.62</v>
      </c>
      <c r="F2849" s="115">
        <v>29.073333333333334</v>
      </c>
      <c r="G2849" s="115">
        <v>60.365622599999995</v>
      </c>
      <c r="H2849" s="115">
        <v>62.15</v>
      </c>
      <c r="I2849" s="115">
        <v>61.38</v>
      </c>
      <c r="J2849" s="115">
        <v>130.41</v>
      </c>
      <c r="K2849" s="59" t="s">
        <v>26</v>
      </c>
      <c r="V2849" s="148" t="s">
        <v>26</v>
      </c>
      <c r="W2849" s="90" t="s">
        <v>26</v>
      </c>
      <c r="X2849" s="149" t="s">
        <v>26</v>
      </c>
      <c r="Y2849" s="90" t="s">
        <v>26</v>
      </c>
      <c r="Z2849">
        <v>0</v>
      </c>
      <c r="AA2849">
        <v>0</v>
      </c>
      <c r="AB2849" s="150" t="s">
        <v>26</v>
      </c>
      <c r="AC2849" s="150" t="s">
        <v>26</v>
      </c>
      <c r="AD2849" s="150" t="s">
        <v>26</v>
      </c>
      <c r="AE2849" s="150" t="s">
        <v>26</v>
      </c>
      <c r="AF2849" s="150" t="s">
        <v>26</v>
      </c>
      <c r="AG2849" s="150" t="s">
        <v>26</v>
      </c>
      <c r="AH2849" s="150" t="s">
        <v>26</v>
      </c>
      <c r="AI2849" s="150" t="s">
        <v>26</v>
      </c>
      <c r="AJ2849" s="150" t="s">
        <v>26</v>
      </c>
    </row>
    <row r="2850" spans="1:36" x14ac:dyDescent="0.25">
      <c r="A2850" s="88">
        <v>43193</v>
      </c>
      <c r="B2850" s="115">
        <v>29.59</v>
      </c>
      <c r="C2850" s="115">
        <v>109.33</v>
      </c>
      <c r="D2850" s="115">
        <v>52.08</v>
      </c>
      <c r="E2850" s="115">
        <v>250.58</v>
      </c>
      <c r="F2850" s="115">
        <v>28.933333333333334</v>
      </c>
      <c r="G2850" s="115">
        <v>54.859493700000002</v>
      </c>
      <c r="H2850" s="115">
        <v>61.73</v>
      </c>
      <c r="I2850" s="115">
        <v>60.24</v>
      </c>
      <c r="J2850" s="115">
        <v>128.35</v>
      </c>
      <c r="K2850" s="59" t="s">
        <v>26</v>
      </c>
      <c r="V2850" s="148" t="s">
        <v>26</v>
      </c>
      <c r="W2850" s="90" t="s">
        <v>26</v>
      </c>
      <c r="X2850" s="149" t="s">
        <v>26</v>
      </c>
      <c r="Y2850" s="90" t="s">
        <v>26</v>
      </c>
      <c r="Z2850">
        <v>0</v>
      </c>
      <c r="AA2850">
        <v>0</v>
      </c>
      <c r="AB2850" s="150" t="s">
        <v>26</v>
      </c>
      <c r="AC2850" s="150" t="s">
        <v>26</v>
      </c>
      <c r="AD2850" s="150" t="s">
        <v>26</v>
      </c>
      <c r="AE2850" s="150" t="s">
        <v>26</v>
      </c>
      <c r="AF2850" s="150" t="s">
        <v>26</v>
      </c>
      <c r="AG2850" s="150" t="s">
        <v>26</v>
      </c>
      <c r="AH2850" s="150" t="s">
        <v>26</v>
      </c>
      <c r="AI2850" s="150" t="s">
        <v>26</v>
      </c>
      <c r="AJ2850" s="150" t="s">
        <v>26</v>
      </c>
    </row>
    <row r="2851" spans="1:36" x14ac:dyDescent="0.25">
      <c r="A2851" s="88">
        <v>43192</v>
      </c>
      <c r="B2851" s="115">
        <v>29.31</v>
      </c>
      <c r="C2851" s="115">
        <v>107.85</v>
      </c>
      <c r="D2851" s="115">
        <v>51.35</v>
      </c>
      <c r="E2851" s="115">
        <v>247.35</v>
      </c>
      <c r="F2851" s="115">
        <v>28.516666666666666</v>
      </c>
      <c r="G2851" s="115">
        <v>54.609651899999996</v>
      </c>
      <c r="H2851" s="115">
        <v>61.4</v>
      </c>
      <c r="I2851" s="115">
        <v>60.06</v>
      </c>
      <c r="J2851" s="115">
        <v>124.56</v>
      </c>
      <c r="K2851" s="59" t="s">
        <v>26</v>
      </c>
      <c r="V2851" s="148" t="s">
        <v>26</v>
      </c>
      <c r="W2851" s="90" t="s">
        <v>26</v>
      </c>
      <c r="X2851" s="149" t="s">
        <v>26</v>
      </c>
      <c r="Y2851" s="90" t="s">
        <v>26</v>
      </c>
      <c r="Z2851">
        <v>0</v>
      </c>
      <c r="AA2851">
        <v>0</v>
      </c>
      <c r="AB2851" s="150" t="s">
        <v>26</v>
      </c>
      <c r="AC2851" s="150" t="s">
        <v>26</v>
      </c>
      <c r="AD2851" s="150" t="s">
        <v>26</v>
      </c>
      <c r="AE2851" s="150" t="s">
        <v>26</v>
      </c>
      <c r="AF2851" s="150" t="s">
        <v>26</v>
      </c>
      <c r="AG2851" s="150" t="s">
        <v>26</v>
      </c>
      <c r="AH2851" s="150" t="s">
        <v>26</v>
      </c>
      <c r="AI2851" s="150" t="s">
        <v>26</v>
      </c>
      <c r="AJ2851" s="150" t="s">
        <v>26</v>
      </c>
    </row>
    <row r="2852" spans="1:36" x14ac:dyDescent="0.25">
      <c r="A2852" s="88">
        <v>43191</v>
      </c>
      <c r="B2852" s="115">
        <v>29.99</v>
      </c>
      <c r="C2852" s="115">
        <v>109.97</v>
      </c>
      <c r="D2852" s="115">
        <v>52.41</v>
      </c>
      <c r="E2852" s="115">
        <v>251.86</v>
      </c>
      <c r="F2852" s="115">
        <v>29.656666666666666</v>
      </c>
      <c r="G2852" s="115">
        <v>56.637214199999995</v>
      </c>
      <c r="H2852" s="115">
        <v>62.99</v>
      </c>
      <c r="I2852" s="115">
        <v>62.29</v>
      </c>
      <c r="J2852" s="115">
        <v>128.15</v>
      </c>
      <c r="K2852" s="59" t="s">
        <v>26</v>
      </c>
      <c r="V2852" s="148" t="s">
        <v>26</v>
      </c>
      <c r="W2852" s="90" t="s">
        <v>26</v>
      </c>
      <c r="X2852" s="149" t="s">
        <v>26</v>
      </c>
      <c r="Y2852" s="90" t="s">
        <v>26</v>
      </c>
      <c r="Z2852">
        <v>0</v>
      </c>
      <c r="AA2852">
        <v>0</v>
      </c>
      <c r="AB2852" s="150" t="s">
        <v>26</v>
      </c>
      <c r="AC2852" s="150" t="s">
        <v>26</v>
      </c>
      <c r="AD2852" s="150" t="s">
        <v>26</v>
      </c>
      <c r="AE2852" s="150" t="s">
        <v>26</v>
      </c>
      <c r="AF2852" s="150" t="s">
        <v>26</v>
      </c>
      <c r="AG2852" s="150" t="s">
        <v>26</v>
      </c>
      <c r="AH2852" s="150" t="s">
        <v>26</v>
      </c>
      <c r="AI2852" s="150" t="s">
        <v>26</v>
      </c>
      <c r="AJ2852" s="150" t="s">
        <v>26</v>
      </c>
    </row>
    <row r="2853" spans="1:36" x14ac:dyDescent="0.25">
      <c r="A2853" s="88">
        <v>43190</v>
      </c>
      <c r="B2853" s="115">
        <v>29.99</v>
      </c>
      <c r="C2853" s="115">
        <v>109.97</v>
      </c>
      <c r="D2853" s="115">
        <v>52.41</v>
      </c>
      <c r="E2853" s="115">
        <v>251.86</v>
      </c>
      <c r="F2853" s="115">
        <v>29.656666666666666</v>
      </c>
      <c r="G2853" s="115">
        <v>56.637214199999995</v>
      </c>
      <c r="H2853" s="115">
        <v>62.99</v>
      </c>
      <c r="I2853" s="115">
        <v>62.29</v>
      </c>
      <c r="J2853" s="115">
        <v>128.15</v>
      </c>
      <c r="K2853" s="59" t="s">
        <v>26</v>
      </c>
      <c r="V2853" s="148" t="s">
        <v>26</v>
      </c>
      <c r="W2853" s="90" t="s">
        <v>26</v>
      </c>
      <c r="X2853" s="149" t="s">
        <v>26</v>
      </c>
      <c r="Y2853" s="90" t="s">
        <v>26</v>
      </c>
      <c r="Z2853">
        <v>0</v>
      </c>
      <c r="AA2853">
        <v>0</v>
      </c>
      <c r="AB2853" s="150" t="s">
        <v>26</v>
      </c>
      <c r="AC2853" s="150" t="s">
        <v>26</v>
      </c>
      <c r="AD2853" s="150" t="s">
        <v>26</v>
      </c>
      <c r="AE2853" s="150" t="s">
        <v>26</v>
      </c>
      <c r="AF2853" s="150" t="s">
        <v>26</v>
      </c>
      <c r="AG2853" s="150" t="s">
        <v>26</v>
      </c>
      <c r="AH2853" s="150" t="s">
        <v>26</v>
      </c>
      <c r="AI2853" s="150" t="s">
        <v>26</v>
      </c>
      <c r="AJ2853" s="150" t="s">
        <v>26</v>
      </c>
    </row>
    <row r="2854" spans="1:36" x14ac:dyDescent="0.25">
      <c r="A2854" s="88">
        <v>43189</v>
      </c>
      <c r="B2854" s="115">
        <v>29.99</v>
      </c>
      <c r="C2854" s="115">
        <v>109.97</v>
      </c>
      <c r="D2854" s="115">
        <v>52.41</v>
      </c>
      <c r="E2854" s="115">
        <v>251.86</v>
      </c>
      <c r="F2854" s="115">
        <v>29.656666666666666</v>
      </c>
      <c r="G2854" s="115">
        <v>56.637214199999995</v>
      </c>
      <c r="H2854" s="115">
        <v>62.99</v>
      </c>
      <c r="I2854" s="115">
        <v>62.29</v>
      </c>
      <c r="J2854" s="115">
        <v>128.15</v>
      </c>
      <c r="K2854" s="59" t="s">
        <v>26</v>
      </c>
      <c r="V2854" s="148" t="s">
        <v>26</v>
      </c>
      <c r="W2854" s="90" t="s">
        <v>26</v>
      </c>
      <c r="X2854" s="149" t="s">
        <v>26</v>
      </c>
      <c r="Y2854" s="90" t="s">
        <v>26</v>
      </c>
      <c r="Z2854">
        <v>0</v>
      </c>
      <c r="AA2854">
        <v>0</v>
      </c>
      <c r="AB2854" s="150" t="s">
        <v>26</v>
      </c>
      <c r="AC2854" s="150" t="s">
        <v>26</v>
      </c>
      <c r="AD2854" s="150" t="s">
        <v>26</v>
      </c>
      <c r="AE2854" s="150" t="s">
        <v>26</v>
      </c>
      <c r="AF2854" s="150" t="s">
        <v>26</v>
      </c>
      <c r="AG2854" s="150" t="s">
        <v>26</v>
      </c>
      <c r="AH2854" s="150" t="s">
        <v>26</v>
      </c>
      <c r="AI2854" s="150" t="s">
        <v>26</v>
      </c>
      <c r="AJ2854" s="150" t="s">
        <v>26</v>
      </c>
    </row>
    <row r="2855" spans="1:36" x14ac:dyDescent="0.25">
      <c r="A2855" s="88">
        <v>43188</v>
      </c>
      <c r="B2855" s="115">
        <v>29.99</v>
      </c>
      <c r="C2855" s="115">
        <v>109.97</v>
      </c>
      <c r="D2855" s="115">
        <v>52.41</v>
      </c>
      <c r="E2855" s="115">
        <v>251.86</v>
      </c>
      <c r="F2855" s="115">
        <v>29.656666666666666</v>
      </c>
      <c r="G2855" s="115">
        <v>56.637214199999995</v>
      </c>
      <c r="H2855" s="115">
        <v>62.99</v>
      </c>
      <c r="I2855" s="115">
        <v>62.29</v>
      </c>
      <c r="J2855" s="115">
        <v>128.15</v>
      </c>
      <c r="K2855" s="59" t="s">
        <v>26</v>
      </c>
      <c r="V2855" s="148" t="s">
        <v>26</v>
      </c>
      <c r="W2855" s="90" t="s">
        <v>26</v>
      </c>
      <c r="X2855" s="149" t="s">
        <v>26</v>
      </c>
      <c r="Y2855" s="90" t="s">
        <v>26</v>
      </c>
      <c r="Z2855">
        <v>0</v>
      </c>
      <c r="AA2855">
        <v>0</v>
      </c>
      <c r="AB2855" s="150" t="s">
        <v>26</v>
      </c>
      <c r="AC2855" s="150" t="s">
        <v>26</v>
      </c>
      <c r="AD2855" s="150" t="s">
        <v>26</v>
      </c>
      <c r="AE2855" s="150" t="s">
        <v>26</v>
      </c>
      <c r="AF2855" s="150" t="s">
        <v>26</v>
      </c>
      <c r="AG2855" s="150" t="s">
        <v>26</v>
      </c>
      <c r="AH2855" s="150" t="s">
        <v>26</v>
      </c>
      <c r="AI2855" s="150" t="s">
        <v>26</v>
      </c>
      <c r="AJ2855" s="150" t="s">
        <v>26</v>
      </c>
    </row>
    <row r="2856" spans="1:36" x14ac:dyDescent="0.25">
      <c r="A2856" s="88">
        <v>43187</v>
      </c>
      <c r="B2856" s="115">
        <v>29.39</v>
      </c>
      <c r="C2856" s="115">
        <v>108</v>
      </c>
      <c r="D2856" s="115">
        <v>51.48</v>
      </c>
      <c r="E2856" s="115">
        <v>249.37</v>
      </c>
      <c r="F2856" s="115">
        <v>29.256666666666664</v>
      </c>
      <c r="G2856" s="115">
        <v>56.464246799999998</v>
      </c>
      <c r="H2856" s="115">
        <v>62.53</v>
      </c>
      <c r="I2856" s="115">
        <v>61.37</v>
      </c>
      <c r="J2856" s="115">
        <v>127.45</v>
      </c>
      <c r="K2856" s="59" t="s">
        <v>26</v>
      </c>
      <c r="V2856" s="148" t="s">
        <v>26</v>
      </c>
      <c r="W2856" s="90" t="s">
        <v>26</v>
      </c>
      <c r="X2856" s="149" t="s">
        <v>26</v>
      </c>
      <c r="Y2856" s="90" t="s">
        <v>26</v>
      </c>
      <c r="Z2856">
        <v>0</v>
      </c>
      <c r="AA2856">
        <v>0</v>
      </c>
      <c r="AB2856" s="150" t="s">
        <v>26</v>
      </c>
      <c r="AC2856" s="150" t="s">
        <v>26</v>
      </c>
      <c r="AD2856" s="150" t="s">
        <v>26</v>
      </c>
      <c r="AE2856" s="150" t="s">
        <v>26</v>
      </c>
      <c r="AF2856" s="150" t="s">
        <v>26</v>
      </c>
      <c r="AG2856" s="150" t="s">
        <v>26</v>
      </c>
      <c r="AH2856" s="150" t="s">
        <v>26</v>
      </c>
      <c r="AI2856" s="150" t="s">
        <v>26</v>
      </c>
      <c r="AJ2856" s="150" t="s">
        <v>26</v>
      </c>
    </row>
    <row r="2857" spans="1:36" x14ac:dyDescent="0.25">
      <c r="A2857" s="88">
        <v>43186</v>
      </c>
      <c r="B2857" s="115">
        <v>29.52</v>
      </c>
      <c r="C2857" s="115">
        <v>108.17</v>
      </c>
      <c r="D2857" s="115">
        <v>51.1</v>
      </c>
      <c r="E2857" s="115">
        <v>247.26</v>
      </c>
      <c r="F2857" s="115">
        <v>28.683333333333334</v>
      </c>
      <c r="G2857" s="115">
        <v>56.377763099999996</v>
      </c>
      <c r="H2857" s="115">
        <v>62.04</v>
      </c>
      <c r="I2857" s="115">
        <v>60.7</v>
      </c>
      <c r="J2857" s="115">
        <v>127.21</v>
      </c>
      <c r="K2857" s="59" t="s">
        <v>26</v>
      </c>
      <c r="V2857" s="148" t="s">
        <v>26</v>
      </c>
      <c r="W2857" s="90" t="s">
        <v>26</v>
      </c>
      <c r="X2857" s="149" t="s">
        <v>26</v>
      </c>
      <c r="Y2857" s="90" t="s">
        <v>26</v>
      </c>
      <c r="Z2857">
        <v>0</v>
      </c>
      <c r="AA2857">
        <v>0</v>
      </c>
      <c r="AB2857" s="150" t="s">
        <v>26</v>
      </c>
      <c r="AC2857" s="150" t="s">
        <v>26</v>
      </c>
      <c r="AD2857" s="150" t="s">
        <v>26</v>
      </c>
      <c r="AE2857" s="150" t="s">
        <v>26</v>
      </c>
      <c r="AF2857" s="150" t="s">
        <v>26</v>
      </c>
      <c r="AG2857" s="150" t="s">
        <v>26</v>
      </c>
      <c r="AH2857" s="150" t="s">
        <v>26</v>
      </c>
      <c r="AI2857" s="150" t="s">
        <v>26</v>
      </c>
      <c r="AJ2857" s="150" t="s">
        <v>26</v>
      </c>
    </row>
    <row r="2858" spans="1:36" x14ac:dyDescent="0.25">
      <c r="A2858" s="88">
        <v>43185</v>
      </c>
      <c r="B2858" s="115">
        <v>30.44</v>
      </c>
      <c r="C2858" s="115">
        <v>110.31</v>
      </c>
      <c r="D2858" s="115">
        <v>52.29</v>
      </c>
      <c r="E2858" s="115">
        <v>254.88</v>
      </c>
      <c r="F2858" s="115">
        <v>29.166666666666668</v>
      </c>
      <c r="G2858" s="115">
        <v>56.896665299999995</v>
      </c>
      <c r="H2858" s="115">
        <v>61.23</v>
      </c>
      <c r="I2858" s="115">
        <v>61.65</v>
      </c>
      <c r="J2858" s="115">
        <v>127.39</v>
      </c>
      <c r="K2858" s="59" t="s">
        <v>26</v>
      </c>
      <c r="V2858" s="148" t="s">
        <v>26</v>
      </c>
      <c r="W2858" s="90" t="s">
        <v>26</v>
      </c>
      <c r="X2858" s="149" t="s">
        <v>26</v>
      </c>
      <c r="Y2858" s="90" t="s">
        <v>26</v>
      </c>
      <c r="Z2858">
        <v>0</v>
      </c>
      <c r="AA2858">
        <v>0</v>
      </c>
      <c r="AB2858" s="150" t="s">
        <v>26</v>
      </c>
      <c r="AC2858" s="150" t="s">
        <v>26</v>
      </c>
      <c r="AD2858" s="150" t="s">
        <v>26</v>
      </c>
      <c r="AE2858" s="150" t="s">
        <v>26</v>
      </c>
      <c r="AF2858" s="150" t="s">
        <v>26</v>
      </c>
      <c r="AG2858" s="150" t="s">
        <v>26</v>
      </c>
      <c r="AH2858" s="150" t="s">
        <v>26</v>
      </c>
      <c r="AI2858" s="150" t="s">
        <v>26</v>
      </c>
      <c r="AJ2858" s="150" t="s">
        <v>26</v>
      </c>
    </row>
    <row r="2859" spans="1:36" x14ac:dyDescent="0.25">
      <c r="A2859" s="88">
        <v>43184</v>
      </c>
      <c r="B2859" s="115">
        <v>29.17</v>
      </c>
      <c r="C2859" s="115">
        <v>107.01</v>
      </c>
      <c r="D2859" s="115">
        <v>50.98</v>
      </c>
      <c r="E2859" s="115">
        <v>245.26</v>
      </c>
      <c r="F2859" s="115">
        <v>28.473333333333333</v>
      </c>
      <c r="G2859" s="115">
        <v>55.791595799999996</v>
      </c>
      <c r="H2859" s="115">
        <v>60.11</v>
      </c>
      <c r="I2859" s="115">
        <v>60.03</v>
      </c>
      <c r="J2859" s="115">
        <v>125.1</v>
      </c>
      <c r="K2859" s="59" t="s">
        <v>26</v>
      </c>
      <c r="V2859" s="148" t="s">
        <v>26</v>
      </c>
      <c r="W2859" s="90" t="s">
        <v>26</v>
      </c>
      <c r="X2859" s="149" t="s">
        <v>26</v>
      </c>
      <c r="Y2859" s="90" t="s">
        <v>26</v>
      </c>
      <c r="Z2859">
        <v>0</v>
      </c>
      <c r="AA2859">
        <v>0</v>
      </c>
      <c r="AB2859" s="150" t="s">
        <v>26</v>
      </c>
      <c r="AC2859" s="150" t="s">
        <v>26</v>
      </c>
      <c r="AD2859" s="150" t="s">
        <v>26</v>
      </c>
      <c r="AE2859" s="150" t="s">
        <v>26</v>
      </c>
      <c r="AF2859" s="150" t="s">
        <v>26</v>
      </c>
      <c r="AG2859" s="150" t="s">
        <v>26</v>
      </c>
      <c r="AH2859" s="150" t="s">
        <v>26</v>
      </c>
      <c r="AI2859" s="150" t="s">
        <v>26</v>
      </c>
      <c r="AJ2859" s="150" t="s">
        <v>26</v>
      </c>
    </row>
    <row r="2860" spans="1:36" x14ac:dyDescent="0.25">
      <c r="A2860" s="88">
        <v>43183</v>
      </c>
      <c r="B2860" s="115">
        <v>29.17</v>
      </c>
      <c r="C2860" s="115">
        <v>107.01</v>
      </c>
      <c r="D2860" s="115">
        <v>50.98</v>
      </c>
      <c r="E2860" s="115">
        <v>245.26</v>
      </c>
      <c r="F2860" s="115">
        <v>28.473333333333333</v>
      </c>
      <c r="G2860" s="115">
        <v>55.791595799999996</v>
      </c>
      <c r="H2860" s="115">
        <v>60.11</v>
      </c>
      <c r="I2860" s="115">
        <v>60.03</v>
      </c>
      <c r="J2860" s="115">
        <v>125.1</v>
      </c>
      <c r="K2860" s="59" t="s">
        <v>26</v>
      </c>
      <c r="V2860" s="148" t="s">
        <v>26</v>
      </c>
      <c r="W2860" s="90" t="s">
        <v>26</v>
      </c>
      <c r="X2860" s="149" t="s">
        <v>26</v>
      </c>
      <c r="Y2860" s="90" t="s">
        <v>26</v>
      </c>
      <c r="Z2860">
        <v>0</v>
      </c>
      <c r="AA2860">
        <v>0</v>
      </c>
      <c r="AB2860" s="150" t="s">
        <v>26</v>
      </c>
      <c r="AC2860" s="150" t="s">
        <v>26</v>
      </c>
      <c r="AD2860" s="150" t="s">
        <v>26</v>
      </c>
      <c r="AE2860" s="150" t="s">
        <v>26</v>
      </c>
      <c r="AF2860" s="150" t="s">
        <v>26</v>
      </c>
      <c r="AG2860" s="150" t="s">
        <v>26</v>
      </c>
      <c r="AH2860" s="150" t="s">
        <v>26</v>
      </c>
      <c r="AI2860" s="150" t="s">
        <v>26</v>
      </c>
      <c r="AJ2860" s="150" t="s">
        <v>26</v>
      </c>
    </row>
    <row r="2861" spans="1:36" x14ac:dyDescent="0.25">
      <c r="A2861" s="88">
        <v>43182</v>
      </c>
      <c r="B2861" s="115">
        <v>29.17</v>
      </c>
      <c r="C2861" s="115">
        <v>107.01</v>
      </c>
      <c r="D2861" s="115">
        <v>50.98</v>
      </c>
      <c r="E2861" s="115">
        <v>245.26</v>
      </c>
      <c r="F2861" s="115">
        <v>28.473333333333333</v>
      </c>
      <c r="G2861" s="115">
        <v>55.791595799999996</v>
      </c>
      <c r="H2861" s="115">
        <v>60.11</v>
      </c>
      <c r="I2861" s="115">
        <v>60.03</v>
      </c>
      <c r="J2861" s="115">
        <v>125.1</v>
      </c>
      <c r="K2861" s="59" t="s">
        <v>26</v>
      </c>
      <c r="V2861" s="148" t="s">
        <v>26</v>
      </c>
      <c r="W2861" s="90" t="s">
        <v>26</v>
      </c>
      <c r="X2861" s="149" t="s">
        <v>26</v>
      </c>
      <c r="Y2861" s="90" t="s">
        <v>26</v>
      </c>
      <c r="Z2861">
        <v>0</v>
      </c>
      <c r="AA2861">
        <v>0</v>
      </c>
      <c r="AB2861" s="150" t="s">
        <v>26</v>
      </c>
      <c r="AC2861" s="150" t="s">
        <v>26</v>
      </c>
      <c r="AD2861" s="150" t="s">
        <v>26</v>
      </c>
      <c r="AE2861" s="150" t="s">
        <v>26</v>
      </c>
      <c r="AF2861" s="150" t="s">
        <v>26</v>
      </c>
      <c r="AG2861" s="150" t="s">
        <v>26</v>
      </c>
      <c r="AH2861" s="150" t="s">
        <v>26</v>
      </c>
      <c r="AI2861" s="150" t="s">
        <v>26</v>
      </c>
      <c r="AJ2861" s="150" t="s">
        <v>26</v>
      </c>
    </row>
    <row r="2862" spans="1:36" x14ac:dyDescent="0.25">
      <c r="A2862" s="88">
        <v>43181</v>
      </c>
      <c r="B2862" s="115">
        <v>30.55</v>
      </c>
      <c r="C2862" s="115">
        <v>109.95</v>
      </c>
      <c r="D2862" s="115">
        <v>52.53</v>
      </c>
      <c r="E2862" s="115">
        <v>252.6</v>
      </c>
      <c r="F2862" s="115">
        <v>29.046666666666667</v>
      </c>
      <c r="G2862" s="115">
        <v>56.387372399999997</v>
      </c>
      <c r="H2862" s="115">
        <v>61.71</v>
      </c>
      <c r="I2862" s="115">
        <v>60.53</v>
      </c>
      <c r="J2862" s="115">
        <v>127.38</v>
      </c>
      <c r="K2862" s="59" t="s">
        <v>26</v>
      </c>
      <c r="V2862" s="148" t="s">
        <v>26</v>
      </c>
      <c r="W2862" s="90" t="s">
        <v>26</v>
      </c>
      <c r="X2862" s="149" t="s">
        <v>26</v>
      </c>
      <c r="Y2862" s="90" t="s">
        <v>26</v>
      </c>
      <c r="Z2862">
        <v>0</v>
      </c>
      <c r="AA2862">
        <v>0</v>
      </c>
      <c r="AB2862" s="150" t="s">
        <v>26</v>
      </c>
      <c r="AC2862" s="150" t="s">
        <v>26</v>
      </c>
      <c r="AD2862" s="150" t="s">
        <v>26</v>
      </c>
      <c r="AE2862" s="150" t="s">
        <v>26</v>
      </c>
      <c r="AF2862" s="150" t="s">
        <v>26</v>
      </c>
      <c r="AG2862" s="150" t="s">
        <v>26</v>
      </c>
      <c r="AH2862" s="150" t="s">
        <v>26</v>
      </c>
      <c r="AI2862" s="150" t="s">
        <v>26</v>
      </c>
      <c r="AJ2862" s="150" t="s">
        <v>26</v>
      </c>
    </row>
    <row r="2863" spans="1:36" x14ac:dyDescent="0.25">
      <c r="A2863" s="88">
        <v>43180</v>
      </c>
      <c r="B2863" s="115">
        <v>31.87</v>
      </c>
      <c r="C2863" s="115">
        <v>114.74</v>
      </c>
      <c r="D2863" s="115">
        <v>54.79</v>
      </c>
      <c r="E2863" s="115">
        <v>261.85000000000002</v>
      </c>
      <c r="F2863" s="115">
        <v>29.393333333333334</v>
      </c>
      <c r="G2863" s="115">
        <v>57.559706999999996</v>
      </c>
      <c r="H2863" s="115">
        <v>62.63</v>
      </c>
      <c r="I2863" s="115">
        <v>61.99</v>
      </c>
      <c r="J2863" s="115">
        <v>131.19</v>
      </c>
      <c r="K2863" s="59" t="s">
        <v>26</v>
      </c>
      <c r="V2863" s="148" t="s">
        <v>26</v>
      </c>
      <c r="W2863" s="90" t="s">
        <v>26</v>
      </c>
      <c r="X2863" s="149" t="s">
        <v>26</v>
      </c>
      <c r="Y2863" s="90" t="s">
        <v>26</v>
      </c>
      <c r="Z2863">
        <v>0</v>
      </c>
      <c r="AA2863">
        <v>0</v>
      </c>
      <c r="AB2863" s="150" t="s">
        <v>26</v>
      </c>
      <c r="AC2863" s="150" t="s">
        <v>26</v>
      </c>
      <c r="AD2863" s="150" t="s">
        <v>26</v>
      </c>
      <c r="AE2863" s="150" t="s">
        <v>26</v>
      </c>
      <c r="AF2863" s="150" t="s">
        <v>26</v>
      </c>
      <c r="AG2863" s="150" t="s">
        <v>26</v>
      </c>
      <c r="AH2863" s="150" t="s">
        <v>26</v>
      </c>
      <c r="AI2863" s="150" t="s">
        <v>26</v>
      </c>
      <c r="AJ2863" s="150" t="s">
        <v>26</v>
      </c>
    </row>
    <row r="2864" spans="1:36" x14ac:dyDescent="0.25">
      <c r="A2864" s="88">
        <v>43179</v>
      </c>
      <c r="B2864" s="115">
        <v>31.98</v>
      </c>
      <c r="C2864" s="115">
        <v>114.64</v>
      </c>
      <c r="D2864" s="115">
        <v>54.9</v>
      </c>
      <c r="E2864" s="115">
        <v>263.19</v>
      </c>
      <c r="F2864" s="115">
        <v>29.316666666666666</v>
      </c>
      <c r="G2864" s="115">
        <v>56.569949099999995</v>
      </c>
      <c r="H2864" s="115">
        <v>63.58</v>
      </c>
      <c r="I2864" s="115">
        <v>63.18</v>
      </c>
      <c r="J2864" s="115">
        <v>131.21</v>
      </c>
      <c r="K2864" s="59" t="s">
        <v>26</v>
      </c>
      <c r="V2864" s="148" t="s">
        <v>26</v>
      </c>
      <c r="W2864" s="90" t="s">
        <v>26</v>
      </c>
      <c r="X2864" s="149" t="s">
        <v>26</v>
      </c>
      <c r="Y2864" s="90" t="s">
        <v>26</v>
      </c>
      <c r="Z2864">
        <v>0</v>
      </c>
      <c r="AA2864">
        <v>0</v>
      </c>
      <c r="AB2864" s="150" t="s">
        <v>26</v>
      </c>
      <c r="AC2864" s="150" t="s">
        <v>26</v>
      </c>
      <c r="AD2864" s="150" t="s">
        <v>26</v>
      </c>
      <c r="AE2864" s="150" t="s">
        <v>26</v>
      </c>
      <c r="AF2864" s="150" t="s">
        <v>26</v>
      </c>
      <c r="AG2864" s="150" t="s">
        <v>26</v>
      </c>
      <c r="AH2864" s="150" t="s">
        <v>26</v>
      </c>
      <c r="AI2864" s="150" t="s">
        <v>26</v>
      </c>
      <c r="AJ2864" s="150" t="s">
        <v>26</v>
      </c>
    </row>
    <row r="2865" spans="1:36" x14ac:dyDescent="0.25">
      <c r="A2865" s="88">
        <v>43178</v>
      </c>
      <c r="B2865" s="115">
        <v>31.98</v>
      </c>
      <c r="C2865" s="115">
        <v>114.53</v>
      </c>
      <c r="D2865" s="115">
        <v>55.48</v>
      </c>
      <c r="E2865" s="115">
        <v>262.52999999999997</v>
      </c>
      <c r="F2865" s="115">
        <v>29.150000000000002</v>
      </c>
      <c r="G2865" s="115">
        <v>56.752525800000001</v>
      </c>
      <c r="H2865" s="115">
        <v>63.34</v>
      </c>
      <c r="I2865" s="115">
        <v>63.95</v>
      </c>
      <c r="J2865" s="115">
        <v>130.24</v>
      </c>
      <c r="K2865" s="59" t="s">
        <v>26</v>
      </c>
      <c r="V2865" s="148" t="s">
        <v>26</v>
      </c>
      <c r="W2865" s="90" t="s">
        <v>26</v>
      </c>
      <c r="X2865" s="149" t="s">
        <v>26</v>
      </c>
      <c r="Y2865" s="90" t="s">
        <v>26</v>
      </c>
      <c r="Z2865">
        <v>0</v>
      </c>
      <c r="AA2865">
        <v>0</v>
      </c>
      <c r="AB2865" s="150" t="s">
        <v>26</v>
      </c>
      <c r="AC2865" s="150" t="s">
        <v>26</v>
      </c>
      <c r="AD2865" s="150" t="s">
        <v>26</v>
      </c>
      <c r="AE2865" s="150" t="s">
        <v>26</v>
      </c>
      <c r="AF2865" s="150" t="s">
        <v>26</v>
      </c>
      <c r="AG2865" s="150" t="s">
        <v>26</v>
      </c>
      <c r="AH2865" s="150" t="s">
        <v>26</v>
      </c>
      <c r="AI2865" s="150" t="s">
        <v>26</v>
      </c>
      <c r="AJ2865" s="150" t="s">
        <v>26</v>
      </c>
    </row>
    <row r="2866" spans="1:36" x14ac:dyDescent="0.25">
      <c r="A2866" s="88">
        <v>43177</v>
      </c>
      <c r="B2866" s="115">
        <v>32.17</v>
      </c>
      <c r="C2866" s="115">
        <v>115.44</v>
      </c>
      <c r="D2866" s="115">
        <v>55.9</v>
      </c>
      <c r="E2866" s="115">
        <v>267.60000000000002</v>
      </c>
      <c r="F2866" s="115">
        <v>29.723333333333333</v>
      </c>
      <c r="G2866" s="115">
        <v>56.896665299999995</v>
      </c>
      <c r="H2866" s="115">
        <v>63.83</v>
      </c>
      <c r="I2866" s="115">
        <v>65.36</v>
      </c>
      <c r="J2866" s="115">
        <v>133.68</v>
      </c>
      <c r="K2866" s="59" t="s">
        <v>26</v>
      </c>
      <c r="V2866" s="148" t="s">
        <v>26</v>
      </c>
      <c r="W2866" s="90" t="s">
        <v>26</v>
      </c>
      <c r="X2866" s="149" t="s">
        <v>26</v>
      </c>
      <c r="Y2866" s="90" t="s">
        <v>26</v>
      </c>
      <c r="Z2866">
        <v>0</v>
      </c>
      <c r="AA2866">
        <v>0</v>
      </c>
      <c r="AB2866" s="150" t="s">
        <v>26</v>
      </c>
      <c r="AC2866" s="150" t="s">
        <v>26</v>
      </c>
      <c r="AD2866" s="150" t="s">
        <v>26</v>
      </c>
      <c r="AE2866" s="150" t="s">
        <v>26</v>
      </c>
      <c r="AF2866" s="150" t="s">
        <v>26</v>
      </c>
      <c r="AG2866" s="150" t="s">
        <v>26</v>
      </c>
      <c r="AH2866" s="150" t="s">
        <v>26</v>
      </c>
      <c r="AI2866" s="150" t="s">
        <v>26</v>
      </c>
      <c r="AJ2866" s="150" t="s">
        <v>26</v>
      </c>
    </row>
    <row r="2867" spans="1:36" x14ac:dyDescent="0.25">
      <c r="A2867" s="88">
        <v>43176</v>
      </c>
      <c r="B2867" s="115">
        <v>32.17</v>
      </c>
      <c r="C2867" s="115">
        <v>115.44</v>
      </c>
      <c r="D2867" s="115">
        <v>55.9</v>
      </c>
      <c r="E2867" s="115">
        <v>267.60000000000002</v>
      </c>
      <c r="F2867" s="115">
        <v>29.723333333333333</v>
      </c>
      <c r="G2867" s="115">
        <v>56.896665299999995</v>
      </c>
      <c r="H2867" s="115">
        <v>63.83</v>
      </c>
      <c r="I2867" s="115">
        <v>65.36</v>
      </c>
      <c r="J2867" s="115">
        <v>133.68</v>
      </c>
      <c r="K2867" s="59" t="s">
        <v>26</v>
      </c>
      <c r="V2867" s="148" t="s">
        <v>26</v>
      </c>
      <c r="W2867" s="90" t="s">
        <v>26</v>
      </c>
      <c r="X2867" s="149" t="s">
        <v>26</v>
      </c>
      <c r="Y2867" s="90" t="s">
        <v>26</v>
      </c>
      <c r="Z2867">
        <v>0</v>
      </c>
      <c r="AA2867">
        <v>0</v>
      </c>
      <c r="AB2867" s="150" t="s">
        <v>26</v>
      </c>
      <c r="AC2867" s="150" t="s">
        <v>26</v>
      </c>
      <c r="AD2867" s="150" t="s">
        <v>26</v>
      </c>
      <c r="AE2867" s="150" t="s">
        <v>26</v>
      </c>
      <c r="AF2867" s="150" t="s">
        <v>26</v>
      </c>
      <c r="AG2867" s="150" t="s">
        <v>26</v>
      </c>
      <c r="AH2867" s="150" t="s">
        <v>26</v>
      </c>
      <c r="AI2867" s="150" t="s">
        <v>26</v>
      </c>
      <c r="AJ2867" s="150" t="s">
        <v>26</v>
      </c>
    </row>
    <row r="2868" spans="1:36" x14ac:dyDescent="0.25">
      <c r="A2868" s="88">
        <v>43175</v>
      </c>
      <c r="B2868" s="115">
        <v>32.17</v>
      </c>
      <c r="C2868" s="115">
        <v>115.44</v>
      </c>
      <c r="D2868" s="115">
        <v>55.9</v>
      </c>
      <c r="E2868" s="115">
        <v>267.60000000000002</v>
      </c>
      <c r="F2868" s="115">
        <v>29.723333333333333</v>
      </c>
      <c r="G2868" s="115">
        <v>56.896665299999995</v>
      </c>
      <c r="H2868" s="115">
        <v>63.83</v>
      </c>
      <c r="I2868" s="115">
        <v>65.36</v>
      </c>
      <c r="J2868" s="115">
        <v>133.68</v>
      </c>
      <c r="K2868" s="59" t="s">
        <v>26</v>
      </c>
      <c r="V2868" s="148" t="s">
        <v>26</v>
      </c>
      <c r="W2868" s="90" t="s">
        <v>26</v>
      </c>
      <c r="X2868" s="149" t="s">
        <v>26</v>
      </c>
      <c r="Y2868" s="90" t="s">
        <v>26</v>
      </c>
      <c r="Z2868">
        <v>0</v>
      </c>
      <c r="AA2868">
        <v>0</v>
      </c>
      <c r="AB2868" s="150" t="s">
        <v>26</v>
      </c>
      <c r="AC2868" s="150" t="s">
        <v>26</v>
      </c>
      <c r="AD2868" s="150" t="s">
        <v>26</v>
      </c>
      <c r="AE2868" s="150" t="s">
        <v>26</v>
      </c>
      <c r="AF2868" s="150" t="s">
        <v>26</v>
      </c>
      <c r="AG2868" s="150" t="s">
        <v>26</v>
      </c>
      <c r="AH2868" s="150" t="s">
        <v>26</v>
      </c>
      <c r="AI2868" s="150" t="s">
        <v>26</v>
      </c>
      <c r="AJ2868" s="150" t="s">
        <v>26</v>
      </c>
    </row>
    <row r="2869" spans="1:36" x14ac:dyDescent="0.25">
      <c r="A2869" s="88">
        <v>43174</v>
      </c>
      <c r="B2869" s="115">
        <v>32.1</v>
      </c>
      <c r="C2869" s="115">
        <v>115.24</v>
      </c>
      <c r="D2869" s="115">
        <v>56.83</v>
      </c>
      <c r="E2869" s="115">
        <v>266.61</v>
      </c>
      <c r="F2869" s="115">
        <v>29.17</v>
      </c>
      <c r="G2869" s="115">
        <v>56.589167699999997</v>
      </c>
      <c r="H2869" s="115">
        <v>63.44</v>
      </c>
      <c r="I2869" s="115">
        <v>65.459999999999994</v>
      </c>
      <c r="J2869" s="115">
        <v>133.06</v>
      </c>
      <c r="K2869" s="59" t="s">
        <v>26</v>
      </c>
      <c r="V2869" s="148" t="s">
        <v>26</v>
      </c>
      <c r="W2869" s="90" t="s">
        <v>26</v>
      </c>
      <c r="X2869" s="149" t="s">
        <v>26</v>
      </c>
      <c r="Y2869" s="90" t="s">
        <v>26</v>
      </c>
      <c r="Z2869">
        <v>0</v>
      </c>
      <c r="AA2869">
        <v>0</v>
      </c>
      <c r="AB2869" s="150" t="s">
        <v>26</v>
      </c>
      <c r="AC2869" s="150" t="s">
        <v>26</v>
      </c>
      <c r="AD2869" s="150" t="s">
        <v>26</v>
      </c>
      <c r="AE2869" s="150" t="s">
        <v>26</v>
      </c>
      <c r="AF2869" s="150" t="s">
        <v>26</v>
      </c>
      <c r="AG2869" s="150" t="s">
        <v>26</v>
      </c>
      <c r="AH2869" s="150" t="s">
        <v>26</v>
      </c>
      <c r="AI2869" s="150" t="s">
        <v>26</v>
      </c>
      <c r="AJ2869" s="150" t="s">
        <v>26</v>
      </c>
    </row>
    <row r="2870" spans="1:36" x14ac:dyDescent="0.25">
      <c r="A2870" s="88">
        <v>43173</v>
      </c>
      <c r="B2870" s="115">
        <v>32.14</v>
      </c>
      <c r="C2870" s="115">
        <v>114.95</v>
      </c>
      <c r="D2870" s="115">
        <v>56.63</v>
      </c>
      <c r="E2870" s="115">
        <v>264.43</v>
      </c>
      <c r="F2870" s="115">
        <v>29.223333333333333</v>
      </c>
      <c r="G2870" s="115">
        <v>57.559706999999996</v>
      </c>
      <c r="H2870" s="115">
        <v>63.22</v>
      </c>
      <c r="I2870" s="115">
        <v>66.58</v>
      </c>
      <c r="J2870" s="115">
        <v>132.32</v>
      </c>
      <c r="K2870" s="59" t="s">
        <v>26</v>
      </c>
      <c r="V2870" s="148" t="s">
        <v>26</v>
      </c>
      <c r="W2870" s="90" t="s">
        <v>26</v>
      </c>
      <c r="X2870" s="149" t="s">
        <v>26</v>
      </c>
      <c r="Y2870" s="90" t="s">
        <v>26</v>
      </c>
      <c r="Z2870">
        <v>0</v>
      </c>
      <c r="AA2870">
        <v>0</v>
      </c>
      <c r="AB2870" s="150" t="s">
        <v>26</v>
      </c>
      <c r="AC2870" s="150" t="s">
        <v>26</v>
      </c>
      <c r="AD2870" s="150" t="s">
        <v>26</v>
      </c>
      <c r="AE2870" s="150" t="s">
        <v>26</v>
      </c>
      <c r="AF2870" s="150" t="s">
        <v>26</v>
      </c>
      <c r="AG2870" s="150" t="s">
        <v>26</v>
      </c>
      <c r="AH2870" s="150" t="s">
        <v>26</v>
      </c>
      <c r="AI2870" s="150" t="s">
        <v>26</v>
      </c>
      <c r="AJ2870" s="150" t="s">
        <v>26</v>
      </c>
    </row>
    <row r="2871" spans="1:36" x14ac:dyDescent="0.25">
      <c r="A2871" s="88">
        <v>43172</v>
      </c>
      <c r="B2871" s="115">
        <v>32.36</v>
      </c>
      <c r="C2871" s="115">
        <v>116.25</v>
      </c>
      <c r="D2871" s="115">
        <v>57.56</v>
      </c>
      <c r="E2871" s="115">
        <v>268.52999999999997</v>
      </c>
      <c r="F2871" s="115">
        <v>29.433333333333334</v>
      </c>
      <c r="G2871" s="115">
        <v>58.193920800000001</v>
      </c>
      <c r="H2871" s="115">
        <v>63.37</v>
      </c>
      <c r="I2871" s="115">
        <v>67.37</v>
      </c>
      <c r="J2871" s="115">
        <v>134.35</v>
      </c>
      <c r="K2871" s="59" t="s">
        <v>26</v>
      </c>
      <c r="V2871" s="148" t="s">
        <v>26</v>
      </c>
      <c r="W2871" s="90" t="s">
        <v>26</v>
      </c>
      <c r="X2871" s="149" t="s">
        <v>26</v>
      </c>
      <c r="Y2871" s="90" t="s">
        <v>26</v>
      </c>
      <c r="Z2871">
        <v>0</v>
      </c>
      <c r="AA2871">
        <v>0</v>
      </c>
      <c r="AB2871" s="150" t="s">
        <v>26</v>
      </c>
      <c r="AC2871" s="150" t="s">
        <v>26</v>
      </c>
      <c r="AD2871" s="150" t="s">
        <v>26</v>
      </c>
      <c r="AE2871" s="150" t="s">
        <v>26</v>
      </c>
      <c r="AF2871" s="150" t="s">
        <v>26</v>
      </c>
      <c r="AG2871" s="150" t="s">
        <v>26</v>
      </c>
      <c r="AH2871" s="150" t="s">
        <v>26</v>
      </c>
      <c r="AI2871" s="150" t="s">
        <v>26</v>
      </c>
      <c r="AJ2871" s="150" t="s">
        <v>26</v>
      </c>
    </row>
    <row r="2872" spans="1:36" x14ac:dyDescent="0.25">
      <c r="A2872" s="88">
        <v>43171</v>
      </c>
      <c r="B2872" s="115">
        <v>32.840000000000003</v>
      </c>
      <c r="C2872" s="115">
        <v>117.66</v>
      </c>
      <c r="D2872" s="115">
        <v>58.02</v>
      </c>
      <c r="E2872" s="115">
        <v>273.38</v>
      </c>
      <c r="F2872" s="115">
        <v>29.356666666666666</v>
      </c>
      <c r="G2872" s="115">
        <v>58.068999899999994</v>
      </c>
      <c r="H2872" s="115">
        <v>63.56</v>
      </c>
      <c r="I2872" s="115">
        <v>67.7</v>
      </c>
      <c r="J2872" s="115">
        <v>132.63</v>
      </c>
      <c r="K2872" s="59" t="s">
        <v>26</v>
      </c>
      <c r="V2872" s="148" t="s">
        <v>26</v>
      </c>
      <c r="W2872" s="90" t="s">
        <v>26</v>
      </c>
      <c r="X2872" s="149" t="s">
        <v>26</v>
      </c>
      <c r="Y2872" s="90" t="s">
        <v>26</v>
      </c>
      <c r="Z2872">
        <v>0</v>
      </c>
      <c r="AA2872">
        <v>0</v>
      </c>
      <c r="AB2872" s="150" t="s">
        <v>26</v>
      </c>
      <c r="AC2872" s="150" t="s">
        <v>26</v>
      </c>
      <c r="AD2872" s="150" t="s">
        <v>26</v>
      </c>
      <c r="AE2872" s="150" t="s">
        <v>26</v>
      </c>
      <c r="AF2872" s="150" t="s">
        <v>26</v>
      </c>
      <c r="AG2872" s="150" t="s">
        <v>26</v>
      </c>
      <c r="AH2872" s="150" t="s">
        <v>26</v>
      </c>
      <c r="AI2872" s="150" t="s">
        <v>26</v>
      </c>
      <c r="AJ2872" s="150" t="s">
        <v>26</v>
      </c>
    </row>
    <row r="2873" spans="1:36" x14ac:dyDescent="0.25">
      <c r="A2873" s="88">
        <v>43170</v>
      </c>
      <c r="B2873" s="115">
        <v>32.72</v>
      </c>
      <c r="C2873" s="115">
        <v>118.04</v>
      </c>
      <c r="D2873" s="115">
        <v>58.23</v>
      </c>
      <c r="E2873" s="115">
        <v>270.77</v>
      </c>
      <c r="F2873" s="115">
        <v>29.573333333333334</v>
      </c>
      <c r="G2873" s="115">
        <v>57.454004699999999</v>
      </c>
      <c r="H2873" s="115">
        <v>63.69</v>
      </c>
      <c r="I2873" s="115">
        <v>67.23</v>
      </c>
      <c r="J2873" s="115">
        <v>133.80000000000001</v>
      </c>
      <c r="K2873" s="59" t="s">
        <v>26</v>
      </c>
      <c r="V2873" s="148" t="s">
        <v>26</v>
      </c>
      <c r="W2873" s="90" t="s">
        <v>26</v>
      </c>
      <c r="X2873" s="149" t="s">
        <v>26</v>
      </c>
      <c r="Y2873" s="90" t="s">
        <v>26</v>
      </c>
      <c r="Z2873">
        <v>0</v>
      </c>
      <c r="AA2873">
        <v>0</v>
      </c>
      <c r="AB2873" s="150" t="s">
        <v>26</v>
      </c>
      <c r="AC2873" s="150" t="s">
        <v>26</v>
      </c>
      <c r="AD2873" s="150" t="s">
        <v>26</v>
      </c>
      <c r="AE2873" s="150" t="s">
        <v>26</v>
      </c>
      <c r="AF2873" s="150" t="s">
        <v>26</v>
      </c>
      <c r="AG2873" s="150" t="s">
        <v>26</v>
      </c>
      <c r="AH2873" s="150" t="s">
        <v>26</v>
      </c>
      <c r="AI2873" s="150" t="s">
        <v>26</v>
      </c>
      <c r="AJ2873" s="150" t="s">
        <v>26</v>
      </c>
    </row>
    <row r="2874" spans="1:36" x14ac:dyDescent="0.25">
      <c r="A2874" s="88">
        <v>43169</v>
      </c>
      <c r="B2874" s="115">
        <v>32.72</v>
      </c>
      <c r="C2874" s="115">
        <v>118.04</v>
      </c>
      <c r="D2874" s="115">
        <v>58.23</v>
      </c>
      <c r="E2874" s="115">
        <v>270.77</v>
      </c>
      <c r="F2874" s="115">
        <v>29.573333333333334</v>
      </c>
      <c r="G2874" s="115">
        <v>57.454004699999999</v>
      </c>
      <c r="H2874" s="115">
        <v>63.69</v>
      </c>
      <c r="I2874" s="115">
        <v>67.23</v>
      </c>
      <c r="J2874" s="115">
        <v>133.80000000000001</v>
      </c>
      <c r="K2874" s="59" t="s">
        <v>26</v>
      </c>
      <c r="V2874" s="148" t="s">
        <v>26</v>
      </c>
      <c r="W2874" s="90" t="s">
        <v>26</v>
      </c>
      <c r="X2874" s="149" t="s">
        <v>26</v>
      </c>
      <c r="Y2874" s="90" t="s">
        <v>26</v>
      </c>
      <c r="Z2874">
        <v>0</v>
      </c>
      <c r="AA2874">
        <v>0</v>
      </c>
      <c r="AB2874" s="150" t="s">
        <v>26</v>
      </c>
      <c r="AC2874" s="150" t="s">
        <v>26</v>
      </c>
      <c r="AD2874" s="150" t="s">
        <v>26</v>
      </c>
      <c r="AE2874" s="150" t="s">
        <v>26</v>
      </c>
      <c r="AF2874" s="150" t="s">
        <v>26</v>
      </c>
      <c r="AG2874" s="150" t="s">
        <v>26</v>
      </c>
      <c r="AH2874" s="150" t="s">
        <v>26</v>
      </c>
      <c r="AI2874" s="150" t="s">
        <v>26</v>
      </c>
      <c r="AJ2874" s="150" t="s">
        <v>26</v>
      </c>
    </row>
    <row r="2875" spans="1:36" x14ac:dyDescent="0.25">
      <c r="A2875" s="88">
        <v>43168</v>
      </c>
      <c r="B2875" s="115">
        <v>32.72</v>
      </c>
      <c r="C2875" s="115">
        <v>118.04</v>
      </c>
      <c r="D2875" s="115">
        <v>58.23</v>
      </c>
      <c r="E2875" s="115">
        <v>270.77</v>
      </c>
      <c r="F2875" s="115">
        <v>29.573333333333334</v>
      </c>
      <c r="G2875" s="115">
        <v>57.454004699999999</v>
      </c>
      <c r="H2875" s="115">
        <v>63.69</v>
      </c>
      <c r="I2875" s="115">
        <v>67.23</v>
      </c>
      <c r="J2875" s="115">
        <v>133.80000000000001</v>
      </c>
      <c r="K2875" s="59" t="s">
        <v>26</v>
      </c>
      <c r="V2875" s="148" t="s">
        <v>26</v>
      </c>
      <c r="W2875" s="90" t="s">
        <v>26</v>
      </c>
      <c r="X2875" s="149" t="s">
        <v>26</v>
      </c>
      <c r="Y2875" s="90" t="s">
        <v>26</v>
      </c>
      <c r="Z2875">
        <v>0</v>
      </c>
      <c r="AA2875">
        <v>0</v>
      </c>
      <c r="AB2875" s="150" t="s">
        <v>26</v>
      </c>
      <c r="AC2875" s="150" t="s">
        <v>26</v>
      </c>
      <c r="AD2875" s="150" t="s">
        <v>26</v>
      </c>
      <c r="AE2875" s="150" t="s">
        <v>26</v>
      </c>
      <c r="AF2875" s="150" t="s">
        <v>26</v>
      </c>
      <c r="AG2875" s="150" t="s">
        <v>26</v>
      </c>
      <c r="AH2875" s="150" t="s">
        <v>26</v>
      </c>
      <c r="AI2875" s="150" t="s">
        <v>26</v>
      </c>
      <c r="AJ2875" s="150" t="s">
        <v>26</v>
      </c>
    </row>
    <row r="2876" spans="1:36" x14ac:dyDescent="0.25">
      <c r="A2876" s="88">
        <v>43167</v>
      </c>
      <c r="B2876" s="115">
        <v>32.200000000000003</v>
      </c>
      <c r="C2876" s="115">
        <v>114.74</v>
      </c>
      <c r="D2876" s="115">
        <v>56.72</v>
      </c>
      <c r="E2876" s="115">
        <v>266.33999999999997</v>
      </c>
      <c r="F2876" s="115">
        <v>29.306666666666668</v>
      </c>
      <c r="G2876" s="115">
        <v>56.368153799999995</v>
      </c>
      <c r="H2876" s="115">
        <v>62.38</v>
      </c>
      <c r="I2876" s="115">
        <v>66.989999999999995</v>
      </c>
      <c r="J2876" s="115">
        <v>132.06</v>
      </c>
      <c r="K2876" s="59" t="s">
        <v>26</v>
      </c>
      <c r="V2876" s="148" t="s">
        <v>26</v>
      </c>
      <c r="W2876" s="90" t="s">
        <v>26</v>
      </c>
      <c r="X2876" s="149" t="s">
        <v>26</v>
      </c>
      <c r="Y2876" s="90" t="s">
        <v>26</v>
      </c>
      <c r="Z2876">
        <v>0</v>
      </c>
      <c r="AA2876">
        <v>0</v>
      </c>
      <c r="AB2876" s="150" t="s">
        <v>26</v>
      </c>
      <c r="AC2876" s="150" t="s">
        <v>26</v>
      </c>
      <c r="AD2876" s="150" t="s">
        <v>26</v>
      </c>
      <c r="AE2876" s="150" t="s">
        <v>26</v>
      </c>
      <c r="AF2876" s="150" t="s">
        <v>26</v>
      </c>
      <c r="AG2876" s="150" t="s">
        <v>26</v>
      </c>
      <c r="AH2876" s="150" t="s">
        <v>26</v>
      </c>
      <c r="AI2876" s="150" t="s">
        <v>26</v>
      </c>
      <c r="AJ2876" s="150" t="s">
        <v>26</v>
      </c>
    </row>
    <row r="2877" spans="1:36" x14ac:dyDescent="0.25">
      <c r="A2877" s="88">
        <v>43166</v>
      </c>
      <c r="B2877" s="115">
        <v>32.18</v>
      </c>
      <c r="C2877" s="115">
        <v>114.73</v>
      </c>
      <c r="D2877" s="115">
        <v>56.6</v>
      </c>
      <c r="E2877" s="115">
        <v>265.35000000000002</v>
      </c>
      <c r="F2877" s="115">
        <v>29.246666666666666</v>
      </c>
      <c r="G2877" s="115">
        <v>56.973539699999996</v>
      </c>
      <c r="H2877" s="115">
        <v>61.92</v>
      </c>
      <c r="I2877" s="115">
        <v>67.459999999999994</v>
      </c>
      <c r="J2877" s="115">
        <v>129.04</v>
      </c>
      <c r="K2877" s="59" t="s">
        <v>26</v>
      </c>
      <c r="V2877" s="148" t="s">
        <v>26</v>
      </c>
      <c r="W2877" s="90" t="s">
        <v>26</v>
      </c>
      <c r="X2877" s="149" t="s">
        <v>26</v>
      </c>
      <c r="Y2877" s="90" t="s">
        <v>26</v>
      </c>
      <c r="Z2877">
        <v>0</v>
      </c>
      <c r="AA2877">
        <v>0</v>
      </c>
      <c r="AB2877" s="150" t="s">
        <v>26</v>
      </c>
      <c r="AC2877" s="150" t="s">
        <v>26</v>
      </c>
      <c r="AD2877" s="150" t="s">
        <v>26</v>
      </c>
      <c r="AE2877" s="150" t="s">
        <v>26</v>
      </c>
      <c r="AF2877" s="150" t="s">
        <v>26</v>
      </c>
      <c r="AG2877" s="150" t="s">
        <v>26</v>
      </c>
      <c r="AH2877" s="150" t="s">
        <v>26</v>
      </c>
      <c r="AI2877" s="150" t="s">
        <v>26</v>
      </c>
      <c r="AJ2877" s="150" t="s">
        <v>26</v>
      </c>
    </row>
    <row r="2878" spans="1:36" x14ac:dyDescent="0.25">
      <c r="A2878" s="88">
        <v>43165</v>
      </c>
      <c r="B2878" s="115">
        <v>32.11</v>
      </c>
      <c r="C2878" s="115">
        <v>115.16</v>
      </c>
      <c r="D2878" s="115">
        <v>57.07</v>
      </c>
      <c r="E2878" s="115">
        <v>266.93</v>
      </c>
      <c r="F2878" s="115">
        <v>29.686666666666667</v>
      </c>
      <c r="G2878" s="115">
        <v>56.858228099999998</v>
      </c>
      <c r="H2878" s="115">
        <v>61.6</v>
      </c>
      <c r="I2878" s="115">
        <v>67.77</v>
      </c>
      <c r="J2878" s="115">
        <v>128.22</v>
      </c>
      <c r="K2878" s="59" t="s">
        <v>26</v>
      </c>
      <c r="V2878" s="148" t="s">
        <v>26</v>
      </c>
      <c r="W2878" s="90" t="s">
        <v>26</v>
      </c>
      <c r="X2878" s="149" t="s">
        <v>26</v>
      </c>
      <c r="Y2878" s="90" t="s">
        <v>26</v>
      </c>
      <c r="Z2878">
        <v>0</v>
      </c>
      <c r="AA2878">
        <v>0</v>
      </c>
      <c r="AB2878" s="150" t="s">
        <v>26</v>
      </c>
      <c r="AC2878" s="150" t="s">
        <v>26</v>
      </c>
      <c r="AD2878" s="150" t="s">
        <v>26</v>
      </c>
      <c r="AE2878" s="150" t="s">
        <v>26</v>
      </c>
      <c r="AF2878" s="150" t="s">
        <v>26</v>
      </c>
      <c r="AG2878" s="150" t="s">
        <v>26</v>
      </c>
      <c r="AH2878" s="150" t="s">
        <v>26</v>
      </c>
      <c r="AI2878" s="150" t="s">
        <v>26</v>
      </c>
      <c r="AJ2878" s="150" t="s">
        <v>26</v>
      </c>
    </row>
    <row r="2879" spans="1:36" x14ac:dyDescent="0.25">
      <c r="A2879" s="88">
        <v>43164</v>
      </c>
      <c r="B2879" s="115">
        <v>32.130000000000003</v>
      </c>
      <c r="C2879" s="115">
        <v>115.06</v>
      </c>
      <c r="D2879" s="115">
        <v>57.59</v>
      </c>
      <c r="E2879" s="115">
        <v>263.12</v>
      </c>
      <c r="F2879" s="115">
        <v>29.993333333333336</v>
      </c>
      <c r="G2879" s="115">
        <v>56.031828300000001</v>
      </c>
      <c r="H2879" s="115">
        <v>61.09</v>
      </c>
      <c r="I2879" s="115">
        <v>67.430000000000007</v>
      </c>
      <c r="J2879" s="115">
        <v>129.79</v>
      </c>
      <c r="K2879" s="59" t="s">
        <v>26</v>
      </c>
      <c r="V2879" s="148" t="s">
        <v>26</v>
      </c>
      <c r="W2879" s="90" t="s">
        <v>26</v>
      </c>
      <c r="X2879" s="149" t="s">
        <v>26</v>
      </c>
      <c r="Y2879" s="90" t="s">
        <v>26</v>
      </c>
      <c r="Z2879">
        <v>0</v>
      </c>
      <c r="AA2879">
        <v>0</v>
      </c>
      <c r="AB2879" s="150" t="s">
        <v>26</v>
      </c>
      <c r="AC2879" s="150" t="s">
        <v>26</v>
      </c>
      <c r="AD2879" s="150" t="s">
        <v>26</v>
      </c>
      <c r="AE2879" s="150" t="s">
        <v>26</v>
      </c>
      <c r="AF2879" s="150" t="s">
        <v>26</v>
      </c>
      <c r="AG2879" s="150" t="s">
        <v>26</v>
      </c>
      <c r="AH2879" s="150" t="s">
        <v>26</v>
      </c>
      <c r="AI2879" s="150" t="s">
        <v>26</v>
      </c>
      <c r="AJ2879" s="150" t="s">
        <v>26</v>
      </c>
    </row>
    <row r="2880" spans="1:36" x14ac:dyDescent="0.25">
      <c r="A2880" s="88">
        <v>43163</v>
      </c>
      <c r="B2880" s="115">
        <v>31.63</v>
      </c>
      <c r="C2880" s="115">
        <v>113.32</v>
      </c>
      <c r="D2880" s="115">
        <v>57.41</v>
      </c>
      <c r="E2880" s="115">
        <v>258.12</v>
      </c>
      <c r="F2880" s="115">
        <v>29.59</v>
      </c>
      <c r="G2880" s="115">
        <v>55.234256399999992</v>
      </c>
      <c r="H2880" s="115">
        <v>60.22</v>
      </c>
      <c r="I2880" s="115">
        <v>67.17</v>
      </c>
      <c r="J2880" s="115">
        <v>128.82</v>
      </c>
      <c r="K2880" s="59" t="s">
        <v>26</v>
      </c>
      <c r="V2880" s="148" t="s">
        <v>26</v>
      </c>
      <c r="W2880" s="90" t="s">
        <v>26</v>
      </c>
      <c r="X2880" s="149" t="s">
        <v>26</v>
      </c>
      <c r="Y2880" s="90" t="s">
        <v>26</v>
      </c>
      <c r="Z2880">
        <v>0</v>
      </c>
      <c r="AA2880">
        <v>0</v>
      </c>
      <c r="AB2880" s="150" t="s">
        <v>26</v>
      </c>
      <c r="AC2880" s="150" t="s">
        <v>26</v>
      </c>
      <c r="AD2880" s="150" t="s">
        <v>26</v>
      </c>
      <c r="AE2880" s="150" t="s">
        <v>26</v>
      </c>
      <c r="AF2880" s="150" t="s">
        <v>26</v>
      </c>
      <c r="AG2880" s="150" t="s">
        <v>26</v>
      </c>
      <c r="AH2880" s="150" t="s">
        <v>26</v>
      </c>
      <c r="AI2880" s="150" t="s">
        <v>26</v>
      </c>
      <c r="AJ2880" s="150" t="s">
        <v>26</v>
      </c>
    </row>
    <row r="2881" spans="1:36" x14ac:dyDescent="0.25">
      <c r="A2881" s="88">
        <v>43162</v>
      </c>
      <c r="B2881" s="115">
        <v>31.63</v>
      </c>
      <c r="C2881" s="115">
        <v>113.32</v>
      </c>
      <c r="D2881" s="115">
        <v>57.41</v>
      </c>
      <c r="E2881" s="115">
        <v>258.12</v>
      </c>
      <c r="F2881" s="115">
        <v>29.59</v>
      </c>
      <c r="G2881" s="115">
        <v>55.234256399999992</v>
      </c>
      <c r="H2881" s="115">
        <v>60.22</v>
      </c>
      <c r="I2881" s="115">
        <v>67.17</v>
      </c>
      <c r="J2881" s="115">
        <v>128.82</v>
      </c>
      <c r="K2881" s="59" t="s">
        <v>26</v>
      </c>
      <c r="V2881" s="148" t="s">
        <v>26</v>
      </c>
      <c r="W2881" s="90" t="s">
        <v>26</v>
      </c>
      <c r="X2881" s="149" t="s">
        <v>26</v>
      </c>
      <c r="Y2881" s="90" t="s">
        <v>26</v>
      </c>
      <c r="Z2881">
        <v>0</v>
      </c>
      <c r="AA2881">
        <v>0</v>
      </c>
      <c r="AB2881" s="150" t="s">
        <v>26</v>
      </c>
      <c r="AC2881" s="150" t="s">
        <v>26</v>
      </c>
      <c r="AD2881" s="150" t="s">
        <v>26</v>
      </c>
      <c r="AE2881" s="150" t="s">
        <v>26</v>
      </c>
      <c r="AF2881" s="150" t="s">
        <v>26</v>
      </c>
      <c r="AG2881" s="150" t="s">
        <v>26</v>
      </c>
      <c r="AH2881" s="150" t="s">
        <v>26</v>
      </c>
      <c r="AI2881" s="150" t="s">
        <v>26</v>
      </c>
      <c r="AJ2881" s="150" t="s">
        <v>26</v>
      </c>
    </row>
    <row r="2882" spans="1:36" x14ac:dyDescent="0.25">
      <c r="A2882" s="88">
        <v>43161</v>
      </c>
      <c r="B2882" s="115">
        <v>31.63</v>
      </c>
      <c r="C2882" s="115">
        <v>113.32</v>
      </c>
      <c r="D2882" s="115">
        <v>57.41</v>
      </c>
      <c r="E2882" s="115">
        <v>258.12</v>
      </c>
      <c r="F2882" s="115">
        <v>29.59</v>
      </c>
      <c r="G2882" s="115">
        <v>55.234256399999992</v>
      </c>
      <c r="H2882" s="115">
        <v>60.22</v>
      </c>
      <c r="I2882" s="115">
        <v>67.17</v>
      </c>
      <c r="J2882" s="115">
        <v>128.82</v>
      </c>
      <c r="K2882" s="59" t="s">
        <v>26</v>
      </c>
      <c r="V2882" s="148" t="s">
        <v>26</v>
      </c>
      <c r="W2882" s="90" t="s">
        <v>26</v>
      </c>
      <c r="X2882" s="149" t="s">
        <v>26</v>
      </c>
      <c r="Y2882" s="90" t="s">
        <v>26</v>
      </c>
      <c r="Z2882">
        <v>0</v>
      </c>
      <c r="AA2882">
        <v>0</v>
      </c>
      <c r="AB2882" s="150" t="s">
        <v>26</v>
      </c>
      <c r="AC2882" s="150" t="s">
        <v>26</v>
      </c>
      <c r="AD2882" s="150" t="s">
        <v>26</v>
      </c>
      <c r="AE2882" s="150" t="s">
        <v>26</v>
      </c>
      <c r="AF2882" s="150" t="s">
        <v>26</v>
      </c>
      <c r="AG2882" s="150" t="s">
        <v>26</v>
      </c>
      <c r="AH2882" s="150" t="s">
        <v>26</v>
      </c>
      <c r="AI2882" s="150" t="s">
        <v>26</v>
      </c>
      <c r="AJ2882" s="150" t="s">
        <v>26</v>
      </c>
    </row>
    <row r="2883" spans="1:36" x14ac:dyDescent="0.25">
      <c r="A2883" s="88">
        <v>43160</v>
      </c>
      <c r="B2883" s="115">
        <v>31.48</v>
      </c>
      <c r="C2883" s="115">
        <v>113.43</v>
      </c>
      <c r="D2883" s="115">
        <v>57.31</v>
      </c>
      <c r="E2883" s="115">
        <v>256.77999999999997</v>
      </c>
      <c r="F2883" s="115">
        <v>29.693333333333332</v>
      </c>
      <c r="G2883" s="115">
        <v>55.118944799999994</v>
      </c>
      <c r="H2883" s="115">
        <v>60.72</v>
      </c>
      <c r="I2883" s="115">
        <v>66.89</v>
      </c>
      <c r="J2883" s="115">
        <v>127.28</v>
      </c>
      <c r="K2883" s="59" t="s">
        <v>26</v>
      </c>
      <c r="V2883" s="148" t="s">
        <v>26</v>
      </c>
      <c r="W2883" s="90" t="s">
        <v>26</v>
      </c>
      <c r="X2883" s="149" t="s">
        <v>26</v>
      </c>
      <c r="Y2883" s="90" t="s">
        <v>26</v>
      </c>
      <c r="Z2883">
        <v>0</v>
      </c>
      <c r="AA2883">
        <v>0</v>
      </c>
      <c r="AB2883" s="150" t="s">
        <v>26</v>
      </c>
      <c r="AC2883" s="150" t="s">
        <v>26</v>
      </c>
      <c r="AD2883" s="150" t="s">
        <v>26</v>
      </c>
      <c r="AE2883" s="150" t="s">
        <v>26</v>
      </c>
      <c r="AF2883" s="150" t="s">
        <v>26</v>
      </c>
      <c r="AG2883" s="150" t="s">
        <v>26</v>
      </c>
      <c r="AH2883" s="150" t="s">
        <v>26</v>
      </c>
      <c r="AI2883" s="150" t="s">
        <v>26</v>
      </c>
      <c r="AJ2883" s="150" t="s">
        <v>26</v>
      </c>
    </row>
    <row r="2884" spans="1:36" x14ac:dyDescent="0.25">
      <c r="A2884" s="88">
        <v>43159</v>
      </c>
      <c r="B2884" s="115">
        <v>32.1</v>
      </c>
      <c r="C2884" s="115">
        <v>115.5</v>
      </c>
      <c r="D2884" s="115">
        <v>58.41</v>
      </c>
      <c r="E2884" s="115">
        <v>262.93</v>
      </c>
      <c r="F2884" s="115">
        <v>30.003333333333334</v>
      </c>
      <c r="G2884" s="115">
        <v>54.369419399999998</v>
      </c>
      <c r="H2884" s="115">
        <v>60.68</v>
      </c>
      <c r="I2884" s="115">
        <v>67.05</v>
      </c>
      <c r="J2884" s="115">
        <v>129.88</v>
      </c>
      <c r="K2884" s="59" t="s">
        <v>26</v>
      </c>
      <c r="V2884" s="148" t="s">
        <v>26</v>
      </c>
      <c r="W2884" s="90" t="s">
        <v>26</v>
      </c>
      <c r="X2884" s="149" t="s">
        <v>26</v>
      </c>
      <c r="Y2884" s="90" t="s">
        <v>26</v>
      </c>
      <c r="Z2884">
        <v>0</v>
      </c>
      <c r="AA2884">
        <v>0</v>
      </c>
      <c r="AB2884" s="150" t="s">
        <v>26</v>
      </c>
      <c r="AC2884" s="150" t="s">
        <v>26</v>
      </c>
      <c r="AD2884" s="150" t="s">
        <v>26</v>
      </c>
      <c r="AE2884" s="150" t="s">
        <v>26</v>
      </c>
      <c r="AF2884" s="150" t="s">
        <v>26</v>
      </c>
      <c r="AG2884" s="150" t="s">
        <v>26</v>
      </c>
      <c r="AH2884" s="150" t="s">
        <v>26</v>
      </c>
      <c r="AI2884" s="150" t="s">
        <v>26</v>
      </c>
      <c r="AJ2884" s="150" t="s">
        <v>26</v>
      </c>
    </row>
    <row r="2885" spans="1:36" x14ac:dyDescent="0.25">
      <c r="A2885" s="88">
        <v>43158</v>
      </c>
      <c r="B2885" s="115">
        <v>32.33</v>
      </c>
      <c r="C2885" s="115">
        <v>117.36</v>
      </c>
      <c r="D2885" s="115">
        <v>59.21</v>
      </c>
      <c r="E2885" s="115">
        <v>267.93</v>
      </c>
      <c r="F2885" s="115">
        <v>30.506666666666664</v>
      </c>
      <c r="G2885" s="115">
        <v>55.407223799999997</v>
      </c>
      <c r="H2885" s="115">
        <v>60.36</v>
      </c>
      <c r="I2885" s="115">
        <v>67.87</v>
      </c>
      <c r="J2885" s="115">
        <v>131.66999999999999</v>
      </c>
      <c r="K2885" s="59" t="s">
        <v>26</v>
      </c>
      <c r="V2885" s="148" t="s">
        <v>26</v>
      </c>
      <c r="W2885" s="90" t="s">
        <v>26</v>
      </c>
      <c r="X2885" s="149" t="s">
        <v>26</v>
      </c>
      <c r="Y2885" s="90" t="s">
        <v>26</v>
      </c>
      <c r="Z2885">
        <v>0</v>
      </c>
      <c r="AA2885">
        <v>0</v>
      </c>
      <c r="AB2885" s="150" t="s">
        <v>26</v>
      </c>
      <c r="AC2885" s="150" t="s">
        <v>26</v>
      </c>
      <c r="AD2885" s="150" t="s">
        <v>26</v>
      </c>
      <c r="AE2885" s="150" t="s">
        <v>26</v>
      </c>
      <c r="AF2885" s="150" t="s">
        <v>26</v>
      </c>
      <c r="AG2885" s="150" t="s">
        <v>26</v>
      </c>
      <c r="AH2885" s="150" t="s">
        <v>26</v>
      </c>
      <c r="AI2885" s="150" t="s">
        <v>26</v>
      </c>
      <c r="AJ2885" s="150" t="s">
        <v>26</v>
      </c>
    </row>
    <row r="2886" spans="1:36" x14ac:dyDescent="0.25">
      <c r="A2886" s="88">
        <v>43157</v>
      </c>
      <c r="B2886" s="115">
        <v>32.42</v>
      </c>
      <c r="C2886" s="115">
        <v>118.77</v>
      </c>
      <c r="D2886" s="115">
        <v>59.97</v>
      </c>
      <c r="E2886" s="115">
        <v>271.26</v>
      </c>
      <c r="F2886" s="115">
        <v>31.040000000000003</v>
      </c>
      <c r="G2886" s="115">
        <v>57.127288499999999</v>
      </c>
      <c r="H2886" s="115">
        <v>61.31</v>
      </c>
      <c r="I2886" s="115">
        <v>69.739999999999995</v>
      </c>
      <c r="J2886" s="115">
        <v>132.07</v>
      </c>
      <c r="K2886" s="59" t="s">
        <v>26</v>
      </c>
      <c r="V2886" s="148" t="s">
        <v>26</v>
      </c>
      <c r="W2886" s="90" t="s">
        <v>26</v>
      </c>
      <c r="X2886" s="149" t="s">
        <v>26</v>
      </c>
      <c r="Y2886" s="90" t="s">
        <v>26</v>
      </c>
      <c r="Z2886">
        <v>0</v>
      </c>
      <c r="AA2886">
        <v>0</v>
      </c>
      <c r="AB2886" s="150" t="s">
        <v>26</v>
      </c>
      <c r="AC2886" s="150" t="s">
        <v>26</v>
      </c>
      <c r="AD2886" s="150" t="s">
        <v>26</v>
      </c>
      <c r="AE2886" s="150" t="s">
        <v>26</v>
      </c>
      <c r="AF2886" s="150" t="s">
        <v>26</v>
      </c>
      <c r="AG2886" s="150" t="s">
        <v>26</v>
      </c>
      <c r="AH2886" s="150" t="s">
        <v>26</v>
      </c>
      <c r="AI2886" s="150" t="s">
        <v>26</v>
      </c>
      <c r="AJ2886" s="150" t="s">
        <v>26</v>
      </c>
    </row>
    <row r="2887" spans="1:36" x14ac:dyDescent="0.25">
      <c r="A2887" s="88">
        <v>43156</v>
      </c>
      <c r="B2887" s="115">
        <v>32.03</v>
      </c>
      <c r="C2887" s="115">
        <v>117.31</v>
      </c>
      <c r="D2887" s="115">
        <v>59.17</v>
      </c>
      <c r="E2887" s="115">
        <v>266.77</v>
      </c>
      <c r="F2887" s="115">
        <v>30.963333333333335</v>
      </c>
      <c r="G2887" s="115">
        <v>56.733307199999999</v>
      </c>
      <c r="H2887" s="115">
        <v>61.26</v>
      </c>
      <c r="I2887" s="115">
        <v>69.02</v>
      </c>
      <c r="J2887" s="115">
        <v>132.02000000000001</v>
      </c>
      <c r="K2887" s="59" t="s">
        <v>26</v>
      </c>
      <c r="V2887" s="148" t="s">
        <v>26</v>
      </c>
      <c r="W2887" s="90" t="s">
        <v>26</v>
      </c>
      <c r="X2887" s="149" t="s">
        <v>26</v>
      </c>
      <c r="Y2887" s="90" t="s">
        <v>26</v>
      </c>
      <c r="Z2887">
        <v>0</v>
      </c>
      <c r="AA2887">
        <v>0</v>
      </c>
      <c r="AB2887" s="150" t="s">
        <v>26</v>
      </c>
      <c r="AC2887" s="150" t="s">
        <v>26</v>
      </c>
      <c r="AD2887" s="150" t="s">
        <v>26</v>
      </c>
      <c r="AE2887" s="150" t="s">
        <v>26</v>
      </c>
      <c r="AF2887" s="150" t="s">
        <v>26</v>
      </c>
      <c r="AG2887" s="150" t="s">
        <v>26</v>
      </c>
      <c r="AH2887" s="150" t="s">
        <v>26</v>
      </c>
      <c r="AI2887" s="150" t="s">
        <v>26</v>
      </c>
      <c r="AJ2887" s="150" t="s">
        <v>26</v>
      </c>
    </row>
    <row r="2888" spans="1:36" x14ac:dyDescent="0.25">
      <c r="A2888" s="88">
        <v>43155</v>
      </c>
      <c r="B2888" s="115">
        <v>32.03</v>
      </c>
      <c r="C2888" s="115">
        <v>117.31</v>
      </c>
      <c r="D2888" s="115">
        <v>59.17</v>
      </c>
      <c r="E2888" s="115">
        <v>266.77</v>
      </c>
      <c r="F2888" s="115">
        <v>30.963333333333335</v>
      </c>
      <c r="G2888" s="115">
        <v>56.733307199999999</v>
      </c>
      <c r="H2888" s="115">
        <v>61.26</v>
      </c>
      <c r="I2888" s="115">
        <v>69.02</v>
      </c>
      <c r="J2888" s="115">
        <v>132.02000000000001</v>
      </c>
      <c r="K2888" s="59" t="s">
        <v>26</v>
      </c>
      <c r="V2888" s="148" t="s">
        <v>26</v>
      </c>
      <c r="W2888" s="90" t="s">
        <v>26</v>
      </c>
      <c r="X2888" s="149" t="s">
        <v>26</v>
      </c>
      <c r="Y2888" s="90" t="s">
        <v>26</v>
      </c>
      <c r="Z2888">
        <v>0</v>
      </c>
      <c r="AA2888">
        <v>0</v>
      </c>
      <c r="AB2888" s="150" t="s">
        <v>26</v>
      </c>
      <c r="AC2888" s="150" t="s">
        <v>26</v>
      </c>
      <c r="AD2888" s="150" t="s">
        <v>26</v>
      </c>
      <c r="AE2888" s="150" t="s">
        <v>26</v>
      </c>
      <c r="AF2888" s="150" t="s">
        <v>26</v>
      </c>
      <c r="AG2888" s="150" t="s">
        <v>26</v>
      </c>
      <c r="AH2888" s="150" t="s">
        <v>26</v>
      </c>
      <c r="AI2888" s="150" t="s">
        <v>26</v>
      </c>
      <c r="AJ2888" s="150" t="s">
        <v>26</v>
      </c>
    </row>
    <row r="2889" spans="1:36" x14ac:dyDescent="0.25">
      <c r="A2889" s="88">
        <v>43154</v>
      </c>
      <c r="B2889" s="115">
        <v>32.03</v>
      </c>
      <c r="C2889" s="115">
        <v>117.31</v>
      </c>
      <c r="D2889" s="115">
        <v>59.17</v>
      </c>
      <c r="E2889" s="115">
        <v>266.77</v>
      </c>
      <c r="F2889" s="115">
        <v>30.963333333333335</v>
      </c>
      <c r="G2889" s="115">
        <v>56.733307199999999</v>
      </c>
      <c r="H2889" s="115">
        <v>61.26</v>
      </c>
      <c r="I2889" s="115">
        <v>69.02</v>
      </c>
      <c r="J2889" s="115">
        <v>132.02000000000001</v>
      </c>
      <c r="K2889" s="59" t="s">
        <v>26</v>
      </c>
      <c r="V2889" s="148" t="s">
        <v>26</v>
      </c>
      <c r="W2889" s="90" t="s">
        <v>26</v>
      </c>
      <c r="X2889" s="149" t="s">
        <v>26</v>
      </c>
      <c r="Y2889" s="90" t="s">
        <v>26</v>
      </c>
      <c r="Z2889">
        <v>0</v>
      </c>
      <c r="AA2889">
        <v>0</v>
      </c>
      <c r="AB2889" s="150" t="s">
        <v>26</v>
      </c>
      <c r="AC2889" s="150" t="s">
        <v>26</v>
      </c>
      <c r="AD2889" s="150" t="s">
        <v>26</v>
      </c>
      <c r="AE2889" s="150" t="s">
        <v>26</v>
      </c>
      <c r="AF2889" s="150" t="s">
        <v>26</v>
      </c>
      <c r="AG2889" s="150" t="s">
        <v>26</v>
      </c>
      <c r="AH2889" s="150" t="s">
        <v>26</v>
      </c>
      <c r="AI2889" s="150" t="s">
        <v>26</v>
      </c>
      <c r="AJ2889" s="150" t="s">
        <v>26</v>
      </c>
    </row>
    <row r="2890" spans="1:36" x14ac:dyDescent="0.25">
      <c r="A2890" s="88">
        <v>43153</v>
      </c>
      <c r="B2890" s="115">
        <v>31.69</v>
      </c>
      <c r="C2890" s="115">
        <v>114.98</v>
      </c>
      <c r="D2890" s="115">
        <v>58.81</v>
      </c>
      <c r="E2890" s="115">
        <v>261.43</v>
      </c>
      <c r="F2890" s="115">
        <v>30.923333333333332</v>
      </c>
      <c r="G2890" s="115">
        <v>56.147139899999999</v>
      </c>
      <c r="H2890" s="115">
        <v>59.94</v>
      </c>
      <c r="I2890" s="115">
        <v>67.64</v>
      </c>
      <c r="J2890" s="115">
        <v>129.91</v>
      </c>
      <c r="K2890" s="59" t="s">
        <v>26</v>
      </c>
      <c r="V2890" s="148" t="s">
        <v>26</v>
      </c>
      <c r="W2890" s="90" t="s">
        <v>26</v>
      </c>
      <c r="X2890" s="149" t="s">
        <v>26</v>
      </c>
      <c r="Y2890" s="90" t="s">
        <v>26</v>
      </c>
      <c r="Z2890">
        <v>0</v>
      </c>
      <c r="AA2890">
        <v>0</v>
      </c>
      <c r="AB2890" s="150" t="s">
        <v>26</v>
      </c>
      <c r="AC2890" s="150" t="s">
        <v>26</v>
      </c>
      <c r="AD2890" s="150" t="s">
        <v>26</v>
      </c>
      <c r="AE2890" s="150" t="s">
        <v>26</v>
      </c>
      <c r="AF2890" s="150" t="s">
        <v>26</v>
      </c>
      <c r="AG2890" s="150" t="s">
        <v>26</v>
      </c>
      <c r="AH2890" s="150" t="s">
        <v>26</v>
      </c>
      <c r="AI2890" s="150" t="s">
        <v>26</v>
      </c>
      <c r="AJ2890" s="150" t="s">
        <v>26</v>
      </c>
    </row>
    <row r="2891" spans="1:36" x14ac:dyDescent="0.25">
      <c r="A2891" s="88">
        <v>43152</v>
      </c>
      <c r="B2891" s="115">
        <v>31.87</v>
      </c>
      <c r="C2891" s="115">
        <v>115.19</v>
      </c>
      <c r="D2891" s="115">
        <v>59.73</v>
      </c>
      <c r="E2891" s="115">
        <v>263.39999999999998</v>
      </c>
      <c r="F2891" s="115">
        <v>30.506666666666664</v>
      </c>
      <c r="G2891" s="115">
        <v>56.368153799999995</v>
      </c>
      <c r="H2891" s="115">
        <v>59.91</v>
      </c>
      <c r="I2891" s="115">
        <v>67.47</v>
      </c>
      <c r="J2891" s="115">
        <v>129.91</v>
      </c>
      <c r="K2891" s="59" t="s">
        <v>26</v>
      </c>
      <c r="V2891" s="148" t="s">
        <v>26</v>
      </c>
      <c r="W2891" s="90" t="s">
        <v>26</v>
      </c>
      <c r="X2891" s="149" t="s">
        <v>26</v>
      </c>
      <c r="Y2891" s="90" t="s">
        <v>26</v>
      </c>
      <c r="Z2891">
        <v>0</v>
      </c>
      <c r="AA2891">
        <v>0</v>
      </c>
      <c r="AB2891" s="150" t="s">
        <v>26</v>
      </c>
      <c r="AC2891" s="150" t="s">
        <v>26</v>
      </c>
      <c r="AD2891" s="150" t="s">
        <v>26</v>
      </c>
      <c r="AE2891" s="150" t="s">
        <v>26</v>
      </c>
      <c r="AF2891" s="150" t="s">
        <v>26</v>
      </c>
      <c r="AG2891" s="150" t="s">
        <v>26</v>
      </c>
      <c r="AH2891" s="150" t="s">
        <v>26</v>
      </c>
      <c r="AI2891" s="150" t="s">
        <v>26</v>
      </c>
      <c r="AJ2891" s="150" t="s">
        <v>26</v>
      </c>
    </row>
    <row r="2892" spans="1:36" x14ac:dyDescent="0.25">
      <c r="A2892" s="88">
        <v>43151</v>
      </c>
      <c r="B2892" s="115">
        <v>31.93</v>
      </c>
      <c r="C2892" s="115">
        <v>114.71</v>
      </c>
      <c r="D2892" s="115">
        <v>59.95</v>
      </c>
      <c r="E2892" s="115">
        <v>264.89</v>
      </c>
      <c r="F2892" s="115">
        <v>31.37</v>
      </c>
      <c r="G2892" s="115">
        <v>56.839009499999996</v>
      </c>
      <c r="H2892" s="115">
        <v>61.23</v>
      </c>
      <c r="I2892" s="115">
        <v>68.69</v>
      </c>
      <c r="J2892" s="115">
        <v>130.87</v>
      </c>
      <c r="K2892" s="59" t="s">
        <v>26</v>
      </c>
      <c r="V2892" s="148" t="s">
        <v>26</v>
      </c>
      <c r="W2892" s="90" t="s">
        <v>26</v>
      </c>
      <c r="X2892" s="149" t="s">
        <v>26</v>
      </c>
      <c r="Y2892" s="90" t="s">
        <v>26</v>
      </c>
      <c r="Z2892">
        <v>0</v>
      </c>
      <c r="AA2892">
        <v>0</v>
      </c>
      <c r="AB2892" s="150" t="s">
        <v>26</v>
      </c>
      <c r="AC2892" s="150" t="s">
        <v>26</v>
      </c>
      <c r="AD2892" s="150" t="s">
        <v>26</v>
      </c>
      <c r="AE2892" s="150" t="s">
        <v>26</v>
      </c>
      <c r="AF2892" s="150" t="s">
        <v>26</v>
      </c>
      <c r="AG2892" s="150" t="s">
        <v>26</v>
      </c>
      <c r="AH2892" s="150" t="s">
        <v>26</v>
      </c>
      <c r="AI2892" s="150" t="s">
        <v>26</v>
      </c>
      <c r="AJ2892" s="150" t="s">
        <v>26</v>
      </c>
    </row>
    <row r="2893" spans="1:36" x14ac:dyDescent="0.25">
      <c r="A2893" s="88">
        <v>43150</v>
      </c>
      <c r="B2893" s="115">
        <v>31.97</v>
      </c>
      <c r="C2893" s="115">
        <v>114.68</v>
      </c>
      <c r="D2893" s="115">
        <v>59.95</v>
      </c>
      <c r="E2893" s="115">
        <v>267.62</v>
      </c>
      <c r="F2893" s="115">
        <v>34.926666666666669</v>
      </c>
      <c r="G2893" s="115">
        <v>58.482199799999997</v>
      </c>
      <c r="H2893" s="115">
        <v>61.98</v>
      </c>
      <c r="I2893" s="115">
        <v>70.8</v>
      </c>
      <c r="J2893" s="115">
        <v>133.15</v>
      </c>
      <c r="K2893" s="59" t="s">
        <v>26</v>
      </c>
      <c r="V2893" s="148" t="s">
        <v>26</v>
      </c>
      <c r="W2893" s="90" t="s">
        <v>26</v>
      </c>
      <c r="X2893" s="149" t="s">
        <v>26</v>
      </c>
      <c r="Y2893" s="90" t="s">
        <v>26</v>
      </c>
      <c r="Z2893">
        <v>0</v>
      </c>
      <c r="AA2893">
        <v>0</v>
      </c>
      <c r="AB2893" s="150" t="s">
        <v>26</v>
      </c>
      <c r="AC2893" s="150" t="s">
        <v>26</v>
      </c>
      <c r="AD2893" s="150" t="s">
        <v>26</v>
      </c>
      <c r="AE2893" s="150" t="s">
        <v>26</v>
      </c>
      <c r="AF2893" s="150" t="s">
        <v>26</v>
      </c>
      <c r="AG2893" s="150" t="s">
        <v>26</v>
      </c>
      <c r="AH2893" s="150" t="s">
        <v>26</v>
      </c>
      <c r="AI2893" s="150" t="s">
        <v>26</v>
      </c>
      <c r="AJ2893" s="150" t="s">
        <v>26</v>
      </c>
    </row>
    <row r="2894" spans="1:36" x14ac:dyDescent="0.25">
      <c r="A2894" s="88">
        <v>43149</v>
      </c>
      <c r="B2894" s="115">
        <v>31.97</v>
      </c>
      <c r="C2894" s="115">
        <v>114.68</v>
      </c>
      <c r="D2894" s="115">
        <v>59.95</v>
      </c>
      <c r="E2894" s="115">
        <v>267.62</v>
      </c>
      <c r="F2894" s="115">
        <v>34.926666666666669</v>
      </c>
      <c r="G2894" s="115">
        <v>58.482199799999997</v>
      </c>
      <c r="H2894" s="115">
        <v>61.98</v>
      </c>
      <c r="I2894" s="115">
        <v>70.8</v>
      </c>
      <c r="J2894" s="115">
        <v>133.15</v>
      </c>
      <c r="K2894" s="59" t="s">
        <v>26</v>
      </c>
      <c r="V2894" s="148" t="s">
        <v>26</v>
      </c>
      <c r="W2894" s="90" t="s">
        <v>26</v>
      </c>
      <c r="X2894" s="149" t="s">
        <v>26</v>
      </c>
      <c r="Y2894" s="90" t="s">
        <v>26</v>
      </c>
      <c r="Z2894">
        <v>0</v>
      </c>
      <c r="AA2894">
        <v>0</v>
      </c>
      <c r="AB2894" s="150" t="s">
        <v>26</v>
      </c>
      <c r="AC2894" s="150" t="s">
        <v>26</v>
      </c>
      <c r="AD2894" s="150" t="s">
        <v>26</v>
      </c>
      <c r="AE2894" s="150" t="s">
        <v>26</v>
      </c>
      <c r="AF2894" s="150" t="s">
        <v>26</v>
      </c>
      <c r="AG2894" s="150" t="s">
        <v>26</v>
      </c>
      <c r="AH2894" s="150" t="s">
        <v>26</v>
      </c>
      <c r="AI2894" s="150" t="s">
        <v>26</v>
      </c>
      <c r="AJ2894" s="150" t="s">
        <v>26</v>
      </c>
    </row>
    <row r="2895" spans="1:36" x14ac:dyDescent="0.25">
      <c r="A2895" s="88">
        <v>43148</v>
      </c>
      <c r="B2895" s="115">
        <v>31.97</v>
      </c>
      <c r="C2895" s="115">
        <v>114.68</v>
      </c>
      <c r="D2895" s="115">
        <v>59.95</v>
      </c>
      <c r="E2895" s="115">
        <v>267.62</v>
      </c>
      <c r="F2895" s="115">
        <v>34.926666666666669</v>
      </c>
      <c r="G2895" s="115">
        <v>58.482199799999997</v>
      </c>
      <c r="H2895" s="115">
        <v>61.98</v>
      </c>
      <c r="I2895" s="115">
        <v>70.8</v>
      </c>
      <c r="J2895" s="115">
        <v>133.15</v>
      </c>
      <c r="K2895" s="59" t="s">
        <v>26</v>
      </c>
      <c r="V2895" s="148" t="s">
        <v>26</v>
      </c>
      <c r="W2895" s="90" t="s">
        <v>26</v>
      </c>
      <c r="X2895" s="149" t="s">
        <v>26</v>
      </c>
      <c r="Y2895" s="90" t="s">
        <v>26</v>
      </c>
      <c r="Z2895">
        <v>0</v>
      </c>
      <c r="AA2895">
        <v>0</v>
      </c>
      <c r="AB2895" s="150" t="s">
        <v>26</v>
      </c>
      <c r="AC2895" s="150" t="s">
        <v>26</v>
      </c>
      <c r="AD2895" s="150" t="s">
        <v>26</v>
      </c>
      <c r="AE2895" s="150" t="s">
        <v>26</v>
      </c>
      <c r="AF2895" s="150" t="s">
        <v>26</v>
      </c>
      <c r="AG2895" s="150" t="s">
        <v>26</v>
      </c>
      <c r="AH2895" s="150" t="s">
        <v>26</v>
      </c>
      <c r="AI2895" s="150" t="s">
        <v>26</v>
      </c>
      <c r="AJ2895" s="150" t="s">
        <v>26</v>
      </c>
    </row>
    <row r="2896" spans="1:36" x14ac:dyDescent="0.25">
      <c r="A2896" s="88">
        <v>43147</v>
      </c>
      <c r="B2896" s="115">
        <v>31.97</v>
      </c>
      <c r="C2896" s="115">
        <v>114.68</v>
      </c>
      <c r="D2896" s="115">
        <v>59.95</v>
      </c>
      <c r="E2896" s="115">
        <v>267.62</v>
      </c>
      <c r="F2896" s="115">
        <v>34.926666666666669</v>
      </c>
      <c r="G2896" s="115">
        <v>58.482199799999997</v>
      </c>
      <c r="H2896" s="115">
        <v>61.98</v>
      </c>
      <c r="I2896" s="115">
        <v>70.8</v>
      </c>
      <c r="J2896" s="115">
        <v>133.15</v>
      </c>
      <c r="K2896" s="59" t="s">
        <v>26</v>
      </c>
      <c r="V2896" s="148" t="s">
        <v>26</v>
      </c>
      <c r="W2896" s="90" t="s">
        <v>26</v>
      </c>
      <c r="X2896" s="149" t="s">
        <v>26</v>
      </c>
      <c r="Y2896" s="90" t="s">
        <v>26</v>
      </c>
      <c r="Z2896">
        <v>0</v>
      </c>
      <c r="AA2896">
        <v>0</v>
      </c>
      <c r="AB2896" s="150" t="s">
        <v>26</v>
      </c>
      <c r="AC2896" s="150" t="s">
        <v>26</v>
      </c>
      <c r="AD2896" s="150" t="s">
        <v>26</v>
      </c>
      <c r="AE2896" s="150" t="s">
        <v>26</v>
      </c>
      <c r="AF2896" s="150" t="s">
        <v>26</v>
      </c>
      <c r="AG2896" s="150" t="s">
        <v>26</v>
      </c>
      <c r="AH2896" s="150" t="s">
        <v>26</v>
      </c>
      <c r="AI2896" s="150" t="s">
        <v>26</v>
      </c>
      <c r="AJ2896" s="150" t="s">
        <v>26</v>
      </c>
    </row>
    <row r="2897" spans="1:36" x14ac:dyDescent="0.25">
      <c r="A2897" s="88">
        <v>43146</v>
      </c>
      <c r="B2897" s="115">
        <v>32.21</v>
      </c>
      <c r="C2897" s="115">
        <v>115.51</v>
      </c>
      <c r="D2897" s="115">
        <v>60.02</v>
      </c>
      <c r="E2897" s="115">
        <v>267.68</v>
      </c>
      <c r="F2897" s="115">
        <v>34.410000000000004</v>
      </c>
      <c r="G2897" s="115">
        <v>58.040171999999998</v>
      </c>
      <c r="H2897" s="115">
        <v>61.41</v>
      </c>
      <c r="I2897" s="115">
        <v>72.709999999999994</v>
      </c>
      <c r="J2897" s="115">
        <v>131.22999999999999</v>
      </c>
      <c r="K2897" s="59" t="s">
        <v>26</v>
      </c>
      <c r="V2897" s="148" t="s">
        <v>26</v>
      </c>
      <c r="W2897" s="90" t="s">
        <v>26</v>
      </c>
      <c r="X2897" s="149" t="s">
        <v>26</v>
      </c>
      <c r="Y2897" s="90" t="s">
        <v>26</v>
      </c>
      <c r="Z2897">
        <v>0</v>
      </c>
      <c r="AA2897">
        <v>0</v>
      </c>
      <c r="AB2897" s="150" t="s">
        <v>26</v>
      </c>
      <c r="AC2897" s="150" t="s">
        <v>26</v>
      </c>
      <c r="AD2897" s="150" t="s">
        <v>26</v>
      </c>
      <c r="AE2897" s="150" t="s">
        <v>26</v>
      </c>
      <c r="AF2897" s="150" t="s">
        <v>26</v>
      </c>
      <c r="AG2897" s="150" t="s">
        <v>26</v>
      </c>
      <c r="AH2897" s="150" t="s">
        <v>26</v>
      </c>
      <c r="AI2897" s="150" t="s">
        <v>26</v>
      </c>
      <c r="AJ2897" s="150" t="s">
        <v>26</v>
      </c>
    </row>
    <row r="2898" spans="1:36" x14ac:dyDescent="0.25">
      <c r="A2898" s="88">
        <v>43145</v>
      </c>
      <c r="B2898" s="115">
        <v>32</v>
      </c>
      <c r="C2898" s="115">
        <v>115.03</v>
      </c>
      <c r="D2898" s="115">
        <v>59.55</v>
      </c>
      <c r="E2898" s="115">
        <v>262.58</v>
      </c>
      <c r="F2898" s="115">
        <v>33.9</v>
      </c>
      <c r="G2898" s="115">
        <v>58.837743899999992</v>
      </c>
      <c r="H2898" s="115">
        <v>60.54</v>
      </c>
      <c r="I2898" s="115">
        <v>71.92</v>
      </c>
      <c r="J2898" s="115">
        <v>129.66999999999999</v>
      </c>
      <c r="K2898" s="59" t="s">
        <v>26</v>
      </c>
      <c r="V2898" s="148" t="s">
        <v>26</v>
      </c>
      <c r="W2898" s="90" t="s">
        <v>26</v>
      </c>
      <c r="X2898" s="149" t="s">
        <v>26</v>
      </c>
      <c r="Y2898" s="90" t="s">
        <v>26</v>
      </c>
      <c r="Z2898">
        <v>0</v>
      </c>
      <c r="AA2898">
        <v>0</v>
      </c>
      <c r="AB2898" s="150" t="s">
        <v>26</v>
      </c>
      <c r="AC2898" s="150" t="s">
        <v>26</v>
      </c>
      <c r="AD2898" s="150" t="s">
        <v>26</v>
      </c>
      <c r="AE2898" s="150" t="s">
        <v>26</v>
      </c>
      <c r="AF2898" s="150" t="s">
        <v>26</v>
      </c>
      <c r="AG2898" s="150" t="s">
        <v>26</v>
      </c>
      <c r="AH2898" s="150" t="s">
        <v>26</v>
      </c>
      <c r="AI2898" s="150" t="s">
        <v>26</v>
      </c>
      <c r="AJ2898" s="150" t="s">
        <v>26</v>
      </c>
    </row>
    <row r="2899" spans="1:36" x14ac:dyDescent="0.25">
      <c r="A2899" s="88">
        <v>43144</v>
      </c>
      <c r="B2899" s="115">
        <v>31.18</v>
      </c>
      <c r="C2899" s="115">
        <v>112.43</v>
      </c>
      <c r="D2899" s="115">
        <v>58</v>
      </c>
      <c r="E2899" s="115">
        <v>255.53</v>
      </c>
      <c r="F2899" s="115">
        <v>33.660000000000004</v>
      </c>
      <c r="G2899" s="115">
        <v>57.617362799999995</v>
      </c>
      <c r="H2899" s="115">
        <v>61.16</v>
      </c>
      <c r="I2899" s="115">
        <v>71.709999999999994</v>
      </c>
      <c r="J2899" s="115">
        <v>129.96</v>
      </c>
      <c r="K2899" s="59" t="s">
        <v>26</v>
      </c>
      <c r="V2899" s="148" t="s">
        <v>26</v>
      </c>
      <c r="W2899" s="90" t="s">
        <v>26</v>
      </c>
      <c r="X2899" s="149" t="s">
        <v>26</v>
      </c>
      <c r="Y2899" s="90" t="s">
        <v>26</v>
      </c>
      <c r="Z2899">
        <v>0</v>
      </c>
      <c r="AA2899">
        <v>0</v>
      </c>
      <c r="AB2899" s="150" t="s">
        <v>26</v>
      </c>
      <c r="AC2899" s="150" t="s">
        <v>26</v>
      </c>
      <c r="AD2899" s="150" t="s">
        <v>26</v>
      </c>
      <c r="AE2899" s="150" t="s">
        <v>26</v>
      </c>
      <c r="AF2899" s="150" t="s">
        <v>26</v>
      </c>
      <c r="AG2899" s="150" t="s">
        <v>26</v>
      </c>
      <c r="AH2899" s="150" t="s">
        <v>26</v>
      </c>
      <c r="AI2899" s="150" t="s">
        <v>26</v>
      </c>
      <c r="AJ2899" s="150" t="s">
        <v>26</v>
      </c>
    </row>
    <row r="2900" spans="1:36" x14ac:dyDescent="0.25">
      <c r="A2900" s="88">
        <v>43143</v>
      </c>
      <c r="B2900" s="115">
        <v>31.12</v>
      </c>
      <c r="C2900" s="115">
        <v>111.74</v>
      </c>
      <c r="D2900" s="115">
        <v>56.5</v>
      </c>
      <c r="E2900" s="115">
        <v>253.16</v>
      </c>
      <c r="F2900" s="115">
        <v>33.18333333333333</v>
      </c>
      <c r="G2900" s="115">
        <v>57.021586200000002</v>
      </c>
      <c r="H2900" s="115">
        <v>60.15</v>
      </c>
      <c r="I2900" s="115">
        <v>71.81</v>
      </c>
      <c r="J2900" s="115">
        <v>130.27000000000001</v>
      </c>
      <c r="K2900" s="59" t="s">
        <v>26</v>
      </c>
      <c r="V2900" s="148" t="s">
        <v>26</v>
      </c>
      <c r="W2900" s="90" t="s">
        <v>26</v>
      </c>
      <c r="X2900" s="149" t="s">
        <v>26</v>
      </c>
      <c r="Y2900" s="90" t="s">
        <v>26</v>
      </c>
      <c r="Z2900">
        <v>0</v>
      </c>
      <c r="AA2900">
        <v>0</v>
      </c>
      <c r="AB2900" s="150" t="s">
        <v>26</v>
      </c>
      <c r="AC2900" s="150" t="s">
        <v>26</v>
      </c>
      <c r="AD2900" s="150" t="s">
        <v>26</v>
      </c>
      <c r="AE2900" s="150" t="s">
        <v>26</v>
      </c>
      <c r="AF2900" s="150" t="s">
        <v>26</v>
      </c>
      <c r="AG2900" s="150" t="s">
        <v>26</v>
      </c>
      <c r="AH2900" s="150" t="s">
        <v>26</v>
      </c>
      <c r="AI2900" s="150" t="s">
        <v>26</v>
      </c>
      <c r="AJ2900" s="150" t="s">
        <v>26</v>
      </c>
    </row>
    <row r="2901" spans="1:36" x14ac:dyDescent="0.25">
      <c r="A2901" s="88">
        <v>43142</v>
      </c>
      <c r="B2901" s="115">
        <v>30.33</v>
      </c>
      <c r="C2901" s="115">
        <v>110.04</v>
      </c>
      <c r="D2901" s="115">
        <v>56.13</v>
      </c>
      <c r="E2901" s="115">
        <v>249.3</v>
      </c>
      <c r="F2901" s="115">
        <v>33.123333333333335</v>
      </c>
      <c r="G2901" s="115">
        <v>56.396981699999998</v>
      </c>
      <c r="H2901" s="115">
        <v>60.32</v>
      </c>
      <c r="I2901" s="115">
        <v>71.38</v>
      </c>
      <c r="J2901" s="115">
        <v>129.53</v>
      </c>
      <c r="K2901" s="59" t="s">
        <v>26</v>
      </c>
      <c r="V2901" s="148" t="s">
        <v>26</v>
      </c>
      <c r="W2901" s="90" t="s">
        <v>26</v>
      </c>
      <c r="X2901" s="149" t="s">
        <v>26</v>
      </c>
      <c r="Y2901" s="90" t="s">
        <v>26</v>
      </c>
      <c r="Z2901">
        <v>0</v>
      </c>
      <c r="AA2901">
        <v>0</v>
      </c>
      <c r="AB2901" s="150" t="s">
        <v>26</v>
      </c>
      <c r="AC2901" s="150" t="s">
        <v>26</v>
      </c>
      <c r="AD2901" s="150" t="s">
        <v>26</v>
      </c>
      <c r="AE2901" s="150" t="s">
        <v>26</v>
      </c>
      <c r="AF2901" s="150" t="s">
        <v>26</v>
      </c>
      <c r="AG2901" s="150" t="s">
        <v>26</v>
      </c>
      <c r="AH2901" s="150" t="s">
        <v>26</v>
      </c>
      <c r="AI2901" s="150" t="s">
        <v>26</v>
      </c>
      <c r="AJ2901" s="150" t="s">
        <v>26</v>
      </c>
    </row>
    <row r="2902" spans="1:36" x14ac:dyDescent="0.25">
      <c r="A2902" s="88">
        <v>43141</v>
      </c>
      <c r="B2902" s="115">
        <v>30.33</v>
      </c>
      <c r="C2902" s="115">
        <v>110.04</v>
      </c>
      <c r="D2902" s="115">
        <v>56.13</v>
      </c>
      <c r="E2902" s="115">
        <v>249.3</v>
      </c>
      <c r="F2902" s="115">
        <v>33.123333333333335</v>
      </c>
      <c r="G2902" s="115">
        <v>56.396981699999998</v>
      </c>
      <c r="H2902" s="115">
        <v>60.32</v>
      </c>
      <c r="I2902" s="115">
        <v>71.38</v>
      </c>
      <c r="J2902" s="115">
        <v>129.53</v>
      </c>
      <c r="K2902" s="59" t="s">
        <v>26</v>
      </c>
      <c r="V2902" s="148" t="s">
        <v>26</v>
      </c>
      <c r="W2902" s="90" t="s">
        <v>26</v>
      </c>
      <c r="X2902" s="149" t="s">
        <v>26</v>
      </c>
      <c r="Y2902" s="90" t="s">
        <v>26</v>
      </c>
      <c r="Z2902">
        <v>0</v>
      </c>
      <c r="AA2902">
        <v>0</v>
      </c>
      <c r="AB2902" s="150" t="s">
        <v>26</v>
      </c>
      <c r="AC2902" s="150" t="s">
        <v>26</v>
      </c>
      <c r="AD2902" s="150" t="s">
        <v>26</v>
      </c>
      <c r="AE2902" s="150" t="s">
        <v>26</v>
      </c>
      <c r="AF2902" s="150" t="s">
        <v>26</v>
      </c>
      <c r="AG2902" s="150" t="s">
        <v>26</v>
      </c>
      <c r="AH2902" s="150" t="s">
        <v>26</v>
      </c>
      <c r="AI2902" s="150" t="s">
        <v>26</v>
      </c>
      <c r="AJ2902" s="150" t="s">
        <v>26</v>
      </c>
    </row>
    <row r="2903" spans="1:36" x14ac:dyDescent="0.25">
      <c r="A2903" s="88">
        <v>43140</v>
      </c>
      <c r="B2903" s="115">
        <v>30.33</v>
      </c>
      <c r="C2903" s="115">
        <v>110.04</v>
      </c>
      <c r="D2903" s="115">
        <v>56.13</v>
      </c>
      <c r="E2903" s="115">
        <v>249.3</v>
      </c>
      <c r="F2903" s="115">
        <v>33.123333333333335</v>
      </c>
      <c r="G2903" s="115">
        <v>56.396981699999998</v>
      </c>
      <c r="H2903" s="115">
        <v>60.32</v>
      </c>
      <c r="I2903" s="115">
        <v>71.38</v>
      </c>
      <c r="J2903" s="115">
        <v>129.53</v>
      </c>
      <c r="K2903" s="59" t="s">
        <v>26</v>
      </c>
      <c r="V2903" s="148" t="s">
        <v>26</v>
      </c>
      <c r="W2903" s="90" t="s">
        <v>26</v>
      </c>
      <c r="X2903" s="149" t="s">
        <v>26</v>
      </c>
      <c r="Y2903" s="90" t="s">
        <v>26</v>
      </c>
      <c r="Z2903">
        <v>0</v>
      </c>
      <c r="AA2903">
        <v>0</v>
      </c>
      <c r="AB2903" s="150" t="s">
        <v>26</v>
      </c>
      <c r="AC2903" s="150" t="s">
        <v>26</v>
      </c>
      <c r="AD2903" s="150" t="s">
        <v>26</v>
      </c>
      <c r="AE2903" s="150" t="s">
        <v>26</v>
      </c>
      <c r="AF2903" s="150" t="s">
        <v>26</v>
      </c>
      <c r="AG2903" s="150" t="s">
        <v>26</v>
      </c>
      <c r="AH2903" s="150" t="s">
        <v>26</v>
      </c>
      <c r="AI2903" s="150" t="s">
        <v>26</v>
      </c>
      <c r="AJ2903" s="150" t="s">
        <v>26</v>
      </c>
    </row>
    <row r="2904" spans="1:36" x14ac:dyDescent="0.25">
      <c r="A2904" s="88">
        <v>43139</v>
      </c>
      <c r="B2904" s="115">
        <v>29.74</v>
      </c>
      <c r="C2904" s="115">
        <v>107.88</v>
      </c>
      <c r="D2904" s="115">
        <v>55.4</v>
      </c>
      <c r="E2904" s="115">
        <v>246.35</v>
      </c>
      <c r="F2904" s="115">
        <v>33.339999999999996</v>
      </c>
      <c r="G2904" s="115">
        <v>56.800572299999999</v>
      </c>
      <c r="H2904" s="115">
        <v>58.33</v>
      </c>
      <c r="I2904" s="115">
        <v>71.58</v>
      </c>
      <c r="J2904" s="115">
        <v>126.36</v>
      </c>
      <c r="K2904" s="59" t="s">
        <v>26</v>
      </c>
      <c r="V2904" s="148" t="s">
        <v>26</v>
      </c>
      <c r="W2904" s="90" t="s">
        <v>26</v>
      </c>
      <c r="X2904" s="149" t="s">
        <v>26</v>
      </c>
      <c r="Y2904" s="90" t="s">
        <v>26</v>
      </c>
      <c r="Z2904">
        <v>0</v>
      </c>
      <c r="AA2904">
        <v>0</v>
      </c>
      <c r="AB2904" s="150" t="s">
        <v>26</v>
      </c>
      <c r="AC2904" s="150" t="s">
        <v>26</v>
      </c>
      <c r="AD2904" s="150" t="s">
        <v>26</v>
      </c>
      <c r="AE2904" s="150" t="s">
        <v>26</v>
      </c>
      <c r="AF2904" s="150" t="s">
        <v>26</v>
      </c>
      <c r="AG2904" s="150" t="s">
        <v>26</v>
      </c>
      <c r="AH2904" s="150" t="s">
        <v>26</v>
      </c>
      <c r="AI2904" s="150" t="s">
        <v>26</v>
      </c>
      <c r="AJ2904" s="150" t="s">
        <v>26</v>
      </c>
    </row>
    <row r="2905" spans="1:36" x14ac:dyDescent="0.25">
      <c r="A2905" s="88">
        <v>43138</v>
      </c>
      <c r="B2905" s="115">
        <v>31.25</v>
      </c>
      <c r="C2905" s="115">
        <v>112.87</v>
      </c>
      <c r="D2905" s="115">
        <v>57.54</v>
      </c>
      <c r="E2905" s="115">
        <v>257.10000000000002</v>
      </c>
      <c r="F2905" s="115">
        <v>34.283333333333331</v>
      </c>
      <c r="G2905" s="115">
        <v>58.530246299999995</v>
      </c>
      <c r="H2905" s="115">
        <v>60.04</v>
      </c>
      <c r="I2905" s="115">
        <v>73.55</v>
      </c>
      <c r="J2905" s="115">
        <v>131.41999999999999</v>
      </c>
      <c r="K2905" s="59" t="s">
        <v>26</v>
      </c>
      <c r="V2905" s="148" t="s">
        <v>26</v>
      </c>
      <c r="W2905" s="90" t="s">
        <v>26</v>
      </c>
      <c r="X2905" s="149" t="s">
        <v>26</v>
      </c>
      <c r="Y2905" s="90" t="s">
        <v>26</v>
      </c>
      <c r="Z2905">
        <v>0</v>
      </c>
      <c r="AA2905">
        <v>0</v>
      </c>
      <c r="AB2905" s="150" t="s">
        <v>26</v>
      </c>
      <c r="AC2905" s="150" t="s">
        <v>26</v>
      </c>
      <c r="AD2905" s="150" t="s">
        <v>26</v>
      </c>
      <c r="AE2905" s="150" t="s">
        <v>26</v>
      </c>
      <c r="AF2905" s="150" t="s">
        <v>26</v>
      </c>
      <c r="AG2905" s="150" t="s">
        <v>26</v>
      </c>
      <c r="AH2905" s="150" t="s">
        <v>26</v>
      </c>
      <c r="AI2905" s="150" t="s">
        <v>26</v>
      </c>
      <c r="AJ2905" s="150" t="s">
        <v>26</v>
      </c>
    </row>
    <row r="2906" spans="1:36" x14ac:dyDescent="0.25">
      <c r="A2906" s="88">
        <v>43137</v>
      </c>
      <c r="B2906" s="115">
        <v>31.2</v>
      </c>
      <c r="C2906" s="115">
        <v>112.11</v>
      </c>
      <c r="D2906" s="115">
        <v>57.28</v>
      </c>
      <c r="E2906" s="115">
        <v>258.7</v>
      </c>
      <c r="F2906" s="115">
        <v>33.633333333333333</v>
      </c>
      <c r="G2906" s="115">
        <v>58.078609199999995</v>
      </c>
      <c r="H2906" s="115">
        <v>60.74</v>
      </c>
      <c r="I2906" s="115">
        <v>74.31</v>
      </c>
      <c r="J2906" s="115">
        <v>131.83000000000001</v>
      </c>
      <c r="K2906" s="59" t="s">
        <v>26</v>
      </c>
      <c r="V2906" s="148" t="s">
        <v>26</v>
      </c>
      <c r="W2906" s="90" t="s">
        <v>26</v>
      </c>
      <c r="X2906" s="149" t="s">
        <v>26</v>
      </c>
      <c r="Y2906" s="90" t="s">
        <v>26</v>
      </c>
      <c r="Z2906">
        <v>0</v>
      </c>
      <c r="AA2906">
        <v>0</v>
      </c>
      <c r="AB2906" s="150" t="s">
        <v>26</v>
      </c>
      <c r="AC2906" s="150" t="s">
        <v>26</v>
      </c>
      <c r="AD2906" s="150" t="s">
        <v>26</v>
      </c>
      <c r="AE2906" s="150" t="s">
        <v>26</v>
      </c>
      <c r="AF2906" s="150" t="s">
        <v>26</v>
      </c>
      <c r="AG2906" s="150" t="s">
        <v>26</v>
      </c>
      <c r="AH2906" s="150" t="s">
        <v>26</v>
      </c>
      <c r="AI2906" s="150" t="s">
        <v>26</v>
      </c>
      <c r="AJ2906" s="150" t="s">
        <v>26</v>
      </c>
    </row>
    <row r="2907" spans="1:36" x14ac:dyDescent="0.25">
      <c r="A2907" s="88">
        <v>43136</v>
      </c>
      <c r="B2907" s="115">
        <v>30.26</v>
      </c>
      <c r="C2907" s="115">
        <v>108.8</v>
      </c>
      <c r="D2907" s="115">
        <v>58.16</v>
      </c>
      <c r="E2907" s="115">
        <v>249.11</v>
      </c>
      <c r="F2907" s="115">
        <v>33.363333333333337</v>
      </c>
      <c r="G2907" s="115">
        <v>55.445661000000001</v>
      </c>
      <c r="H2907" s="115">
        <v>61.21</v>
      </c>
      <c r="I2907" s="115">
        <v>74.260000000000005</v>
      </c>
      <c r="J2907" s="115">
        <v>130.38999999999999</v>
      </c>
      <c r="K2907" s="59" t="s">
        <v>26</v>
      </c>
      <c r="V2907" s="148" t="s">
        <v>26</v>
      </c>
      <c r="W2907" s="90" t="s">
        <v>26</v>
      </c>
      <c r="X2907" s="149" t="s">
        <v>26</v>
      </c>
      <c r="Y2907" s="90" t="s">
        <v>26</v>
      </c>
      <c r="Z2907">
        <v>0</v>
      </c>
      <c r="AA2907">
        <v>0</v>
      </c>
      <c r="AB2907" s="150" t="s">
        <v>26</v>
      </c>
      <c r="AC2907" s="150" t="s">
        <v>26</v>
      </c>
      <c r="AD2907" s="150" t="s">
        <v>26</v>
      </c>
      <c r="AE2907" s="150" t="s">
        <v>26</v>
      </c>
      <c r="AF2907" s="150" t="s">
        <v>26</v>
      </c>
      <c r="AG2907" s="150" t="s">
        <v>26</v>
      </c>
      <c r="AH2907" s="150" t="s">
        <v>26</v>
      </c>
      <c r="AI2907" s="150" t="s">
        <v>26</v>
      </c>
      <c r="AJ2907" s="150" t="s">
        <v>26</v>
      </c>
    </row>
    <row r="2908" spans="1:36" x14ac:dyDescent="0.25">
      <c r="A2908" s="88">
        <v>43135</v>
      </c>
      <c r="B2908" s="115">
        <v>31.95</v>
      </c>
      <c r="C2908" s="115">
        <v>114.28</v>
      </c>
      <c r="D2908" s="115">
        <v>64.069999999999993</v>
      </c>
      <c r="E2908" s="115">
        <v>260.04000000000002</v>
      </c>
      <c r="F2908" s="115">
        <v>34.826666666666668</v>
      </c>
      <c r="G2908" s="115">
        <v>57.675018600000001</v>
      </c>
      <c r="H2908" s="115">
        <v>63.83</v>
      </c>
      <c r="I2908" s="115">
        <v>77.19</v>
      </c>
      <c r="J2908" s="115">
        <v>137.68</v>
      </c>
      <c r="K2908" s="59" t="s">
        <v>26</v>
      </c>
      <c r="V2908" s="148" t="s">
        <v>26</v>
      </c>
      <c r="W2908" s="90" t="s">
        <v>26</v>
      </c>
      <c r="X2908" s="149" t="s">
        <v>26</v>
      </c>
      <c r="Y2908" s="90" t="s">
        <v>26</v>
      </c>
      <c r="Z2908">
        <v>0</v>
      </c>
      <c r="AA2908">
        <v>0</v>
      </c>
      <c r="AB2908" s="150" t="s">
        <v>26</v>
      </c>
      <c r="AC2908" s="150" t="s">
        <v>26</v>
      </c>
      <c r="AD2908" s="150" t="s">
        <v>26</v>
      </c>
      <c r="AE2908" s="150" t="s">
        <v>26</v>
      </c>
      <c r="AF2908" s="150" t="s">
        <v>26</v>
      </c>
      <c r="AG2908" s="150" t="s">
        <v>26</v>
      </c>
      <c r="AH2908" s="150" t="s">
        <v>26</v>
      </c>
      <c r="AI2908" s="150" t="s">
        <v>26</v>
      </c>
      <c r="AJ2908" s="150" t="s">
        <v>26</v>
      </c>
    </row>
    <row r="2909" spans="1:36" x14ac:dyDescent="0.25">
      <c r="A2909" s="88">
        <v>43134</v>
      </c>
      <c r="B2909" s="115">
        <v>31.95</v>
      </c>
      <c r="C2909" s="115">
        <v>114.28</v>
      </c>
      <c r="D2909" s="115">
        <v>64.069999999999993</v>
      </c>
      <c r="E2909" s="115">
        <v>260.04000000000002</v>
      </c>
      <c r="F2909" s="115">
        <v>34.826666666666668</v>
      </c>
      <c r="G2909" s="115">
        <v>57.675018600000001</v>
      </c>
      <c r="H2909" s="115">
        <v>63.83</v>
      </c>
      <c r="I2909" s="115">
        <v>77.19</v>
      </c>
      <c r="J2909" s="115">
        <v>137.68</v>
      </c>
      <c r="K2909" s="59" t="s">
        <v>26</v>
      </c>
      <c r="V2909" s="148" t="s">
        <v>26</v>
      </c>
      <c r="W2909" s="90" t="s">
        <v>26</v>
      </c>
      <c r="X2909" s="149" t="s">
        <v>26</v>
      </c>
      <c r="Y2909" s="90" t="s">
        <v>26</v>
      </c>
      <c r="Z2909">
        <v>0</v>
      </c>
      <c r="AA2909">
        <v>0</v>
      </c>
      <c r="AB2909" s="150" t="s">
        <v>26</v>
      </c>
      <c r="AC2909" s="150" t="s">
        <v>26</v>
      </c>
      <c r="AD2909" s="150" t="s">
        <v>26</v>
      </c>
      <c r="AE2909" s="150" t="s">
        <v>26</v>
      </c>
      <c r="AF2909" s="150" t="s">
        <v>26</v>
      </c>
      <c r="AG2909" s="150" t="s">
        <v>26</v>
      </c>
      <c r="AH2909" s="150" t="s">
        <v>26</v>
      </c>
      <c r="AI2909" s="150" t="s">
        <v>26</v>
      </c>
      <c r="AJ2909" s="150" t="s">
        <v>26</v>
      </c>
    </row>
    <row r="2910" spans="1:36" x14ac:dyDescent="0.25">
      <c r="A2910" s="88">
        <v>43133</v>
      </c>
      <c r="B2910" s="115">
        <v>31.95</v>
      </c>
      <c r="C2910" s="115">
        <v>114.28</v>
      </c>
      <c r="D2910" s="115">
        <v>64.069999999999993</v>
      </c>
      <c r="E2910" s="115">
        <v>260.04000000000002</v>
      </c>
      <c r="F2910" s="115">
        <v>34.826666666666668</v>
      </c>
      <c r="G2910" s="115">
        <v>57.675018600000001</v>
      </c>
      <c r="H2910" s="115">
        <v>63.83</v>
      </c>
      <c r="I2910" s="115">
        <v>77.19</v>
      </c>
      <c r="J2910" s="115">
        <v>137.68</v>
      </c>
      <c r="K2910" s="59" t="s">
        <v>26</v>
      </c>
      <c r="V2910" s="148" t="s">
        <v>26</v>
      </c>
      <c r="W2910" s="90" t="s">
        <v>26</v>
      </c>
      <c r="X2910" s="149" t="s">
        <v>26</v>
      </c>
      <c r="Y2910" s="90" t="s">
        <v>26</v>
      </c>
      <c r="Z2910">
        <v>0</v>
      </c>
      <c r="AA2910">
        <v>0</v>
      </c>
      <c r="AB2910" s="150" t="s">
        <v>26</v>
      </c>
      <c r="AC2910" s="150" t="s">
        <v>26</v>
      </c>
      <c r="AD2910" s="150" t="s">
        <v>26</v>
      </c>
      <c r="AE2910" s="150" t="s">
        <v>26</v>
      </c>
      <c r="AF2910" s="150" t="s">
        <v>26</v>
      </c>
      <c r="AG2910" s="150" t="s">
        <v>26</v>
      </c>
      <c r="AH2910" s="150" t="s">
        <v>26</v>
      </c>
      <c r="AI2910" s="150" t="s">
        <v>26</v>
      </c>
      <c r="AJ2910" s="150" t="s">
        <v>26</v>
      </c>
    </row>
    <row r="2911" spans="1:36" x14ac:dyDescent="0.25">
      <c r="A2911" s="88">
        <v>43132</v>
      </c>
      <c r="B2911" s="115">
        <v>32.5</v>
      </c>
      <c r="C2911" s="115">
        <v>116.87</v>
      </c>
      <c r="D2911" s="115">
        <v>65.510000000000005</v>
      </c>
      <c r="E2911" s="115">
        <v>272.23</v>
      </c>
      <c r="F2911" s="115">
        <v>35.173333333333332</v>
      </c>
      <c r="G2911" s="115">
        <v>60.384841199999997</v>
      </c>
      <c r="H2911" s="115">
        <v>63.72</v>
      </c>
      <c r="I2911" s="115">
        <v>78.569999999999993</v>
      </c>
      <c r="J2911" s="115">
        <v>140.02000000000001</v>
      </c>
      <c r="K2911" s="59" t="s">
        <v>26</v>
      </c>
      <c r="V2911" s="148" t="s">
        <v>26</v>
      </c>
      <c r="W2911" s="90" t="s">
        <v>26</v>
      </c>
      <c r="X2911" s="149" t="s">
        <v>26</v>
      </c>
      <c r="Y2911" s="90" t="s">
        <v>26</v>
      </c>
      <c r="Z2911">
        <v>0</v>
      </c>
      <c r="AA2911">
        <v>0</v>
      </c>
      <c r="AB2911" s="150" t="s">
        <v>26</v>
      </c>
      <c r="AC2911" s="150" t="s">
        <v>26</v>
      </c>
      <c r="AD2911" s="150" t="s">
        <v>26</v>
      </c>
      <c r="AE2911" s="150" t="s">
        <v>26</v>
      </c>
      <c r="AF2911" s="150" t="s">
        <v>26</v>
      </c>
      <c r="AG2911" s="150" t="s">
        <v>26</v>
      </c>
      <c r="AH2911" s="150" t="s">
        <v>26</v>
      </c>
      <c r="AI2911" s="150" t="s">
        <v>26</v>
      </c>
      <c r="AJ2911" s="150" t="s">
        <v>26</v>
      </c>
    </row>
    <row r="2912" spans="1:36" x14ac:dyDescent="0.25">
      <c r="A2912" s="88">
        <v>43131</v>
      </c>
      <c r="B2912" s="115">
        <v>32</v>
      </c>
      <c r="C2912" s="115">
        <v>115.67</v>
      </c>
      <c r="D2912" s="115">
        <v>65.78</v>
      </c>
      <c r="E2912" s="115">
        <v>267.89</v>
      </c>
      <c r="F2912" s="115">
        <v>35.533333333333331</v>
      </c>
      <c r="G2912" s="115">
        <v>60.211873799999992</v>
      </c>
      <c r="H2912" s="115">
        <v>65.11</v>
      </c>
      <c r="I2912" s="115">
        <v>78.39</v>
      </c>
      <c r="J2912" s="115">
        <v>138.19</v>
      </c>
      <c r="K2912" s="59" t="s">
        <v>26</v>
      </c>
      <c r="V2912" s="148" t="s">
        <v>26</v>
      </c>
      <c r="W2912" s="90" t="s">
        <v>26</v>
      </c>
      <c r="X2912" s="149" t="s">
        <v>26</v>
      </c>
      <c r="Y2912" s="90" t="s">
        <v>26</v>
      </c>
      <c r="Z2912">
        <v>0</v>
      </c>
      <c r="AA2912">
        <v>0</v>
      </c>
      <c r="AB2912" s="150" t="s">
        <v>26</v>
      </c>
      <c r="AC2912" s="150" t="s">
        <v>26</v>
      </c>
      <c r="AD2912" s="150" t="s">
        <v>26</v>
      </c>
      <c r="AE2912" s="150" t="s">
        <v>26</v>
      </c>
      <c r="AF2912" s="150" t="s">
        <v>26</v>
      </c>
      <c r="AG2912" s="150" t="s">
        <v>26</v>
      </c>
      <c r="AH2912" s="150" t="s">
        <v>26</v>
      </c>
      <c r="AI2912" s="150" t="s">
        <v>26</v>
      </c>
      <c r="AJ2912" s="150" t="s">
        <v>26</v>
      </c>
    </row>
    <row r="2913" spans="1:36" x14ac:dyDescent="0.25">
      <c r="A2913" s="88">
        <v>43130</v>
      </c>
      <c r="B2913" s="115">
        <v>31.88</v>
      </c>
      <c r="C2913" s="115">
        <v>115.11</v>
      </c>
      <c r="D2913" s="115">
        <v>65.28</v>
      </c>
      <c r="E2913" s="115">
        <v>268.94</v>
      </c>
      <c r="F2913" s="115">
        <v>35.910000000000004</v>
      </c>
      <c r="G2913" s="115">
        <v>61.374599099999998</v>
      </c>
      <c r="H2913" s="115">
        <v>62.9</v>
      </c>
      <c r="I2913" s="115">
        <v>78.5</v>
      </c>
      <c r="J2913" s="115">
        <v>142.43</v>
      </c>
      <c r="K2913" s="59" t="s">
        <v>26</v>
      </c>
      <c r="V2913" s="148" t="s">
        <v>26</v>
      </c>
      <c r="W2913" s="90" t="s">
        <v>26</v>
      </c>
      <c r="X2913" s="149" t="s">
        <v>26</v>
      </c>
      <c r="Y2913" s="90" t="s">
        <v>26</v>
      </c>
      <c r="Z2913">
        <v>0</v>
      </c>
      <c r="AA2913">
        <v>0</v>
      </c>
      <c r="AB2913" s="150" t="s">
        <v>26</v>
      </c>
      <c r="AC2913" s="150" t="s">
        <v>26</v>
      </c>
      <c r="AD2913" s="150" t="s">
        <v>26</v>
      </c>
      <c r="AE2913" s="150" t="s">
        <v>26</v>
      </c>
      <c r="AF2913" s="150" t="s">
        <v>26</v>
      </c>
      <c r="AG2913" s="150" t="s">
        <v>26</v>
      </c>
      <c r="AH2913" s="150" t="s">
        <v>26</v>
      </c>
      <c r="AI2913" s="150" t="s">
        <v>26</v>
      </c>
      <c r="AJ2913" s="150" t="s">
        <v>26</v>
      </c>
    </row>
    <row r="2914" spans="1:36" x14ac:dyDescent="0.25">
      <c r="A2914" s="88">
        <v>43129</v>
      </c>
      <c r="B2914" s="115">
        <v>32.28</v>
      </c>
      <c r="C2914" s="115">
        <v>116.2</v>
      </c>
      <c r="D2914" s="115">
        <v>65.819999999999993</v>
      </c>
      <c r="E2914" s="115">
        <v>272.48</v>
      </c>
      <c r="F2914" s="115">
        <v>36.516666666666666</v>
      </c>
      <c r="G2914" s="115">
        <v>62.479668599999989</v>
      </c>
      <c r="H2914" s="115">
        <v>63.39</v>
      </c>
      <c r="I2914" s="115">
        <v>78.42</v>
      </c>
      <c r="J2914" s="115">
        <v>143.68</v>
      </c>
      <c r="K2914" s="59" t="s">
        <v>26</v>
      </c>
      <c r="V2914" s="148" t="s">
        <v>26</v>
      </c>
      <c r="W2914" s="90" t="s">
        <v>26</v>
      </c>
      <c r="X2914" s="149" t="s">
        <v>26</v>
      </c>
      <c r="Y2914" s="90" t="s">
        <v>26</v>
      </c>
      <c r="Z2914">
        <v>0</v>
      </c>
      <c r="AA2914">
        <v>0</v>
      </c>
      <c r="AB2914" s="150" t="s">
        <v>26</v>
      </c>
      <c r="AC2914" s="150" t="s">
        <v>26</v>
      </c>
      <c r="AD2914" s="150" t="s">
        <v>26</v>
      </c>
      <c r="AE2914" s="150" t="s">
        <v>26</v>
      </c>
      <c r="AF2914" s="150" t="s">
        <v>26</v>
      </c>
      <c r="AG2914" s="150" t="s">
        <v>26</v>
      </c>
      <c r="AH2914" s="150" t="s">
        <v>26</v>
      </c>
      <c r="AI2914" s="150" t="s">
        <v>26</v>
      </c>
      <c r="AJ2914" s="150" t="s">
        <v>26</v>
      </c>
    </row>
    <row r="2915" spans="1:36" x14ac:dyDescent="0.25">
      <c r="A2915" s="88">
        <v>43128</v>
      </c>
      <c r="B2915" s="115">
        <v>32.200000000000003</v>
      </c>
      <c r="C2915" s="115">
        <v>116.32</v>
      </c>
      <c r="D2915" s="115">
        <v>65.930000000000007</v>
      </c>
      <c r="E2915" s="115">
        <v>268.14</v>
      </c>
      <c r="F2915" s="115">
        <v>36.130000000000003</v>
      </c>
      <c r="G2915" s="115">
        <v>65.17027259999999</v>
      </c>
      <c r="H2915" s="115">
        <v>64.39</v>
      </c>
      <c r="I2915" s="115">
        <v>79.39</v>
      </c>
      <c r="J2915" s="115">
        <v>145.33000000000001</v>
      </c>
      <c r="K2915" s="59" t="s">
        <v>26</v>
      </c>
      <c r="V2915" s="148" t="s">
        <v>26</v>
      </c>
      <c r="W2915" s="90" t="s">
        <v>26</v>
      </c>
      <c r="X2915" s="149" t="s">
        <v>26</v>
      </c>
      <c r="Y2915" s="90" t="s">
        <v>26</v>
      </c>
      <c r="Z2915">
        <v>0</v>
      </c>
      <c r="AA2915">
        <v>0</v>
      </c>
      <c r="AB2915" s="150" t="s">
        <v>26</v>
      </c>
      <c r="AC2915" s="150" t="s">
        <v>26</v>
      </c>
      <c r="AD2915" s="150" t="s">
        <v>26</v>
      </c>
      <c r="AE2915" s="150" t="s">
        <v>26</v>
      </c>
      <c r="AF2915" s="150" t="s">
        <v>26</v>
      </c>
      <c r="AG2915" s="150" t="s">
        <v>26</v>
      </c>
      <c r="AH2915" s="150" t="s">
        <v>26</v>
      </c>
      <c r="AI2915" s="150" t="s">
        <v>26</v>
      </c>
      <c r="AJ2915" s="150" t="s">
        <v>26</v>
      </c>
    </row>
    <row r="2916" spans="1:36" x14ac:dyDescent="0.25">
      <c r="A2916" s="88">
        <v>43127</v>
      </c>
      <c r="B2916" s="115">
        <v>32.200000000000003</v>
      </c>
      <c r="C2916" s="115">
        <v>116.32</v>
      </c>
      <c r="D2916" s="115">
        <v>65.930000000000007</v>
      </c>
      <c r="E2916" s="115">
        <v>268.14</v>
      </c>
      <c r="F2916" s="115">
        <v>36.130000000000003</v>
      </c>
      <c r="G2916" s="115">
        <v>65.17027259999999</v>
      </c>
      <c r="H2916" s="115">
        <v>64.39</v>
      </c>
      <c r="I2916" s="115">
        <v>79.39</v>
      </c>
      <c r="J2916" s="115">
        <v>145.33000000000001</v>
      </c>
      <c r="K2916" s="59" t="s">
        <v>26</v>
      </c>
      <c r="V2916" s="148" t="s">
        <v>26</v>
      </c>
      <c r="W2916" s="90" t="s">
        <v>26</v>
      </c>
      <c r="X2916" s="149" t="s">
        <v>26</v>
      </c>
      <c r="Y2916" s="90" t="s">
        <v>26</v>
      </c>
      <c r="Z2916">
        <v>0</v>
      </c>
      <c r="AA2916">
        <v>0</v>
      </c>
      <c r="AB2916" s="150" t="s">
        <v>26</v>
      </c>
      <c r="AC2916" s="150" t="s">
        <v>26</v>
      </c>
      <c r="AD2916" s="150" t="s">
        <v>26</v>
      </c>
      <c r="AE2916" s="150" t="s">
        <v>26</v>
      </c>
      <c r="AF2916" s="150" t="s">
        <v>26</v>
      </c>
      <c r="AG2916" s="150" t="s">
        <v>26</v>
      </c>
      <c r="AH2916" s="150" t="s">
        <v>26</v>
      </c>
      <c r="AI2916" s="150" t="s">
        <v>26</v>
      </c>
      <c r="AJ2916" s="150" t="s">
        <v>26</v>
      </c>
    </row>
    <row r="2917" spans="1:36" x14ac:dyDescent="0.25">
      <c r="A2917" s="88">
        <v>43126</v>
      </c>
      <c r="B2917" s="115">
        <v>32.200000000000003</v>
      </c>
      <c r="C2917" s="115">
        <v>116.32</v>
      </c>
      <c r="D2917" s="115">
        <v>65.930000000000007</v>
      </c>
      <c r="E2917" s="115">
        <v>268.14</v>
      </c>
      <c r="F2917" s="115">
        <v>36.130000000000003</v>
      </c>
      <c r="G2917" s="115">
        <v>65.17027259999999</v>
      </c>
      <c r="H2917" s="115">
        <v>64.39</v>
      </c>
      <c r="I2917" s="115">
        <v>79.39</v>
      </c>
      <c r="J2917" s="115">
        <v>145.33000000000001</v>
      </c>
      <c r="K2917" s="59" t="s">
        <v>26</v>
      </c>
      <c r="V2917" s="148" t="s">
        <v>26</v>
      </c>
      <c r="W2917" s="90" t="s">
        <v>26</v>
      </c>
      <c r="X2917" s="149" t="s">
        <v>26</v>
      </c>
      <c r="Y2917" s="90" t="s">
        <v>26</v>
      </c>
      <c r="Z2917">
        <v>0</v>
      </c>
      <c r="AA2917">
        <v>0</v>
      </c>
      <c r="AB2917" s="150" t="s">
        <v>26</v>
      </c>
      <c r="AC2917" s="150" t="s">
        <v>26</v>
      </c>
      <c r="AD2917" s="150" t="s">
        <v>26</v>
      </c>
      <c r="AE2917" s="150" t="s">
        <v>26</v>
      </c>
      <c r="AF2917" s="150" t="s">
        <v>26</v>
      </c>
      <c r="AG2917" s="150" t="s">
        <v>26</v>
      </c>
      <c r="AH2917" s="150" t="s">
        <v>26</v>
      </c>
      <c r="AI2917" s="150" t="s">
        <v>26</v>
      </c>
      <c r="AJ2917" s="150" t="s">
        <v>26</v>
      </c>
    </row>
    <row r="2918" spans="1:36" x14ac:dyDescent="0.25">
      <c r="A2918" s="88">
        <v>43125</v>
      </c>
      <c r="B2918" s="115">
        <v>32.090000000000003</v>
      </c>
      <c r="C2918" s="115">
        <v>115.7</v>
      </c>
      <c r="D2918" s="115">
        <v>65.650000000000006</v>
      </c>
      <c r="E2918" s="115">
        <v>269.02999999999997</v>
      </c>
      <c r="F2918" s="115">
        <v>35.533333333333331</v>
      </c>
      <c r="G2918" s="115">
        <v>65.794877099999994</v>
      </c>
      <c r="H2918" s="115">
        <v>64.22</v>
      </c>
      <c r="I2918" s="115">
        <v>79.67</v>
      </c>
      <c r="J2918" s="115">
        <v>144.4</v>
      </c>
      <c r="K2918" s="59" t="s">
        <v>26</v>
      </c>
      <c r="V2918" s="148" t="s">
        <v>26</v>
      </c>
      <c r="W2918" s="90" t="s">
        <v>26</v>
      </c>
      <c r="X2918" s="149" t="s">
        <v>26</v>
      </c>
      <c r="Y2918" s="90" t="s">
        <v>26</v>
      </c>
      <c r="Z2918">
        <v>0</v>
      </c>
      <c r="AA2918">
        <v>0</v>
      </c>
      <c r="AB2918" s="150" t="s">
        <v>26</v>
      </c>
      <c r="AC2918" s="150" t="s">
        <v>26</v>
      </c>
      <c r="AD2918" s="150" t="s">
        <v>26</v>
      </c>
      <c r="AE2918" s="150" t="s">
        <v>26</v>
      </c>
      <c r="AF2918" s="150" t="s">
        <v>26</v>
      </c>
      <c r="AG2918" s="150" t="s">
        <v>26</v>
      </c>
      <c r="AH2918" s="150" t="s">
        <v>26</v>
      </c>
      <c r="AI2918" s="150" t="s">
        <v>26</v>
      </c>
      <c r="AJ2918" s="150" t="s">
        <v>26</v>
      </c>
    </row>
    <row r="2919" spans="1:36" x14ac:dyDescent="0.25">
      <c r="A2919" s="88">
        <v>43124</v>
      </c>
      <c r="B2919" s="115">
        <v>32.090000000000003</v>
      </c>
      <c r="C2919" s="115">
        <v>115.67</v>
      </c>
      <c r="D2919" s="115">
        <v>65.48</v>
      </c>
      <c r="E2919" s="115">
        <v>265.68</v>
      </c>
      <c r="F2919" s="115">
        <v>35.263333333333335</v>
      </c>
      <c r="G2919" s="115">
        <v>68.091499799999994</v>
      </c>
      <c r="H2919" s="115">
        <v>64.48</v>
      </c>
      <c r="I2919" s="115">
        <v>79.86</v>
      </c>
      <c r="J2919" s="115">
        <v>142.07</v>
      </c>
      <c r="K2919" s="59" t="s">
        <v>26</v>
      </c>
      <c r="V2919" s="148" t="s">
        <v>26</v>
      </c>
      <c r="W2919" s="90" t="s">
        <v>26</v>
      </c>
      <c r="X2919" s="149" t="s">
        <v>26</v>
      </c>
      <c r="Y2919" s="90" t="s">
        <v>26</v>
      </c>
      <c r="Z2919">
        <v>0</v>
      </c>
      <c r="AA2919">
        <v>0</v>
      </c>
      <c r="AB2919" s="150" t="s">
        <v>26</v>
      </c>
      <c r="AC2919" s="150" t="s">
        <v>26</v>
      </c>
      <c r="AD2919" s="150" t="s">
        <v>26</v>
      </c>
      <c r="AE2919" s="150" t="s">
        <v>26</v>
      </c>
      <c r="AF2919" s="150" t="s">
        <v>26</v>
      </c>
      <c r="AG2919" s="150" t="s">
        <v>26</v>
      </c>
      <c r="AH2919" s="150" t="s">
        <v>26</v>
      </c>
      <c r="AI2919" s="150" t="s">
        <v>26</v>
      </c>
      <c r="AJ2919" s="150" t="s">
        <v>26</v>
      </c>
    </row>
    <row r="2920" spans="1:36" x14ac:dyDescent="0.25">
      <c r="A2920" s="88">
        <v>43123</v>
      </c>
      <c r="B2920" s="115">
        <v>31.92</v>
      </c>
      <c r="C2920" s="115">
        <v>114.21</v>
      </c>
      <c r="D2920" s="115">
        <v>64.489999999999995</v>
      </c>
      <c r="E2920" s="115">
        <v>260.08999999999997</v>
      </c>
      <c r="F2920" s="115">
        <v>35.300000000000004</v>
      </c>
      <c r="G2920" s="115">
        <v>68.158764900000008</v>
      </c>
      <c r="H2920" s="115">
        <v>64.97</v>
      </c>
      <c r="I2920" s="115">
        <v>80.27</v>
      </c>
      <c r="J2920" s="115">
        <v>141.83000000000001</v>
      </c>
      <c r="K2920" s="59" t="s">
        <v>26</v>
      </c>
      <c r="V2920" s="148" t="s">
        <v>26</v>
      </c>
      <c r="W2920" s="90" t="s">
        <v>26</v>
      </c>
      <c r="X2920" s="149" t="s">
        <v>26</v>
      </c>
      <c r="Y2920" s="90" t="s">
        <v>26</v>
      </c>
      <c r="Z2920">
        <v>0</v>
      </c>
      <c r="AA2920">
        <v>0</v>
      </c>
      <c r="AB2920" s="150" t="s">
        <v>26</v>
      </c>
      <c r="AC2920" s="150" t="s">
        <v>26</v>
      </c>
      <c r="AD2920" s="150" t="s">
        <v>26</v>
      </c>
      <c r="AE2920" s="150" t="s">
        <v>26</v>
      </c>
      <c r="AF2920" s="150" t="s">
        <v>26</v>
      </c>
      <c r="AG2920" s="150" t="s">
        <v>26</v>
      </c>
      <c r="AH2920" s="150" t="s">
        <v>26</v>
      </c>
      <c r="AI2920" s="150" t="s">
        <v>26</v>
      </c>
      <c r="AJ2920" s="150" t="s">
        <v>26</v>
      </c>
    </row>
    <row r="2921" spans="1:36" x14ac:dyDescent="0.25">
      <c r="A2921" s="88">
        <v>43122</v>
      </c>
      <c r="B2921" s="115">
        <v>31.94</v>
      </c>
      <c r="C2921" s="115">
        <v>114.33</v>
      </c>
      <c r="D2921" s="115">
        <v>64.73</v>
      </c>
      <c r="E2921" s="115">
        <v>261.52</v>
      </c>
      <c r="F2921" s="115">
        <v>35.15</v>
      </c>
      <c r="G2921" s="115">
        <v>68.927508900000007</v>
      </c>
      <c r="H2921" s="115">
        <v>63.11</v>
      </c>
      <c r="I2921" s="115">
        <v>80.17</v>
      </c>
      <c r="J2921" s="115">
        <v>148.13999999999999</v>
      </c>
      <c r="K2921" s="59" t="s">
        <v>26</v>
      </c>
      <c r="V2921" s="148" t="s">
        <v>26</v>
      </c>
      <c r="W2921" s="90" t="s">
        <v>26</v>
      </c>
      <c r="X2921" s="149" t="s">
        <v>26</v>
      </c>
      <c r="Y2921" s="90" t="s">
        <v>26</v>
      </c>
      <c r="Z2921">
        <v>0</v>
      </c>
      <c r="AA2921">
        <v>0</v>
      </c>
      <c r="AB2921" s="150" t="s">
        <v>26</v>
      </c>
      <c r="AC2921" s="150" t="s">
        <v>26</v>
      </c>
      <c r="AD2921" s="150" t="s">
        <v>26</v>
      </c>
      <c r="AE2921" s="150" t="s">
        <v>26</v>
      </c>
      <c r="AF2921" s="150" t="s">
        <v>26</v>
      </c>
      <c r="AG2921" s="150" t="s">
        <v>26</v>
      </c>
      <c r="AH2921" s="150" t="s">
        <v>26</v>
      </c>
      <c r="AI2921" s="150" t="s">
        <v>26</v>
      </c>
      <c r="AJ2921" s="150" t="s">
        <v>26</v>
      </c>
    </row>
    <row r="2922" spans="1:36" x14ac:dyDescent="0.25">
      <c r="A2922" s="88">
        <v>43121</v>
      </c>
      <c r="B2922" s="115">
        <v>31.72</v>
      </c>
      <c r="C2922" s="115">
        <v>113.01</v>
      </c>
      <c r="D2922" s="115">
        <v>64.22</v>
      </c>
      <c r="E2922" s="115">
        <v>256.12</v>
      </c>
      <c r="F2922" s="115">
        <v>34.863333333333337</v>
      </c>
      <c r="G2922" s="115">
        <v>69.013992599999995</v>
      </c>
      <c r="H2922" s="115">
        <v>61.78</v>
      </c>
      <c r="I2922" s="115">
        <v>79.66</v>
      </c>
      <c r="J2922" s="115">
        <v>147.36000000000001</v>
      </c>
      <c r="K2922" s="59" t="s">
        <v>26</v>
      </c>
      <c r="V2922" s="148" t="s">
        <v>26</v>
      </c>
      <c r="W2922" s="90" t="s">
        <v>26</v>
      </c>
      <c r="X2922" s="149" t="s">
        <v>26</v>
      </c>
      <c r="Y2922" s="90" t="s">
        <v>26</v>
      </c>
      <c r="Z2922">
        <v>0</v>
      </c>
      <c r="AA2922">
        <v>0</v>
      </c>
      <c r="AB2922" s="150" t="s">
        <v>26</v>
      </c>
      <c r="AC2922" s="150" t="s">
        <v>26</v>
      </c>
      <c r="AD2922" s="150" t="s">
        <v>26</v>
      </c>
      <c r="AE2922" s="150" t="s">
        <v>26</v>
      </c>
      <c r="AF2922" s="150" t="s">
        <v>26</v>
      </c>
      <c r="AG2922" s="150" t="s">
        <v>26</v>
      </c>
      <c r="AH2922" s="150" t="s">
        <v>26</v>
      </c>
      <c r="AI2922" s="150" t="s">
        <v>26</v>
      </c>
      <c r="AJ2922" s="150" t="s">
        <v>26</v>
      </c>
    </row>
    <row r="2923" spans="1:36" x14ac:dyDescent="0.25">
      <c r="A2923" s="88">
        <v>43120</v>
      </c>
      <c r="B2923" s="115">
        <v>31.72</v>
      </c>
      <c r="C2923" s="115">
        <v>113.01</v>
      </c>
      <c r="D2923" s="115">
        <v>64.22</v>
      </c>
      <c r="E2923" s="115">
        <v>256.12</v>
      </c>
      <c r="F2923" s="115">
        <v>34.863333333333337</v>
      </c>
      <c r="G2923" s="115">
        <v>69.013992599999995</v>
      </c>
      <c r="H2923" s="115">
        <v>61.78</v>
      </c>
      <c r="I2923" s="115">
        <v>79.66</v>
      </c>
      <c r="J2923" s="115">
        <v>147.36000000000001</v>
      </c>
      <c r="K2923" s="59" t="s">
        <v>26</v>
      </c>
      <c r="V2923" s="148" t="s">
        <v>26</v>
      </c>
      <c r="W2923" s="90" t="s">
        <v>26</v>
      </c>
      <c r="X2923" s="149" t="s">
        <v>26</v>
      </c>
      <c r="Y2923" s="90" t="s">
        <v>26</v>
      </c>
      <c r="Z2923">
        <v>0</v>
      </c>
      <c r="AA2923">
        <v>0</v>
      </c>
      <c r="AB2923" s="150" t="s">
        <v>26</v>
      </c>
      <c r="AC2923" s="150" t="s">
        <v>26</v>
      </c>
      <c r="AD2923" s="150" t="s">
        <v>26</v>
      </c>
      <c r="AE2923" s="150" t="s">
        <v>26</v>
      </c>
      <c r="AF2923" s="150" t="s">
        <v>26</v>
      </c>
      <c r="AG2923" s="150" t="s">
        <v>26</v>
      </c>
      <c r="AH2923" s="150" t="s">
        <v>26</v>
      </c>
      <c r="AI2923" s="150" t="s">
        <v>26</v>
      </c>
      <c r="AJ2923" s="150" t="s">
        <v>26</v>
      </c>
    </row>
    <row r="2924" spans="1:36" x14ac:dyDescent="0.25">
      <c r="A2924" s="88">
        <v>43119</v>
      </c>
      <c r="B2924" s="115">
        <v>31.72</v>
      </c>
      <c r="C2924" s="115">
        <v>113.01</v>
      </c>
      <c r="D2924" s="115">
        <v>64.22</v>
      </c>
      <c r="E2924" s="115">
        <v>256.12</v>
      </c>
      <c r="F2924" s="115">
        <v>34.863333333333337</v>
      </c>
      <c r="G2924" s="115">
        <v>69.013992599999995</v>
      </c>
      <c r="H2924" s="115">
        <v>61.78</v>
      </c>
      <c r="I2924" s="115">
        <v>79.66</v>
      </c>
      <c r="J2924" s="115">
        <v>147.36000000000001</v>
      </c>
      <c r="K2924" s="59" t="s">
        <v>26</v>
      </c>
      <c r="V2924" s="148" t="s">
        <v>26</v>
      </c>
      <c r="W2924" s="90" t="s">
        <v>26</v>
      </c>
      <c r="X2924" s="149" t="s">
        <v>26</v>
      </c>
      <c r="Y2924" s="90" t="s">
        <v>26</v>
      </c>
      <c r="Z2924">
        <v>0</v>
      </c>
      <c r="AA2924">
        <v>0</v>
      </c>
      <c r="AB2924" s="150" t="s">
        <v>26</v>
      </c>
      <c r="AC2924" s="150" t="s">
        <v>26</v>
      </c>
      <c r="AD2924" s="150" t="s">
        <v>26</v>
      </c>
      <c r="AE2924" s="150" t="s">
        <v>26</v>
      </c>
      <c r="AF2924" s="150" t="s">
        <v>26</v>
      </c>
      <c r="AG2924" s="150" t="s">
        <v>26</v>
      </c>
      <c r="AH2924" s="150" t="s">
        <v>26</v>
      </c>
      <c r="AI2924" s="150" t="s">
        <v>26</v>
      </c>
      <c r="AJ2924" s="150" t="s">
        <v>26</v>
      </c>
    </row>
    <row r="2925" spans="1:36" x14ac:dyDescent="0.25">
      <c r="A2925" s="88">
        <v>43118</v>
      </c>
      <c r="B2925" s="115">
        <v>31.48</v>
      </c>
      <c r="C2925" s="115">
        <v>113.26</v>
      </c>
      <c r="D2925" s="115">
        <v>63.95</v>
      </c>
      <c r="E2925" s="115">
        <v>250.97</v>
      </c>
      <c r="F2925" s="115">
        <v>34.766666666666666</v>
      </c>
      <c r="G2925" s="115">
        <v>67.784002200000003</v>
      </c>
      <c r="H2925" s="115">
        <v>61.43</v>
      </c>
      <c r="I2925" s="115">
        <v>79.27</v>
      </c>
      <c r="J2925" s="115">
        <v>146.91999999999999</v>
      </c>
      <c r="K2925" s="59" t="s">
        <v>26</v>
      </c>
      <c r="V2925" s="148" t="s">
        <v>26</v>
      </c>
      <c r="W2925" s="90" t="s">
        <v>26</v>
      </c>
      <c r="X2925" s="149" t="s">
        <v>26</v>
      </c>
      <c r="Y2925" s="90" t="s">
        <v>26</v>
      </c>
      <c r="Z2925">
        <v>0</v>
      </c>
      <c r="AA2925">
        <v>0</v>
      </c>
      <c r="AB2925" s="150" t="s">
        <v>26</v>
      </c>
      <c r="AC2925" s="150" t="s">
        <v>26</v>
      </c>
      <c r="AD2925" s="150" t="s">
        <v>26</v>
      </c>
      <c r="AE2925" s="150" t="s">
        <v>26</v>
      </c>
      <c r="AF2925" s="150" t="s">
        <v>26</v>
      </c>
      <c r="AG2925" s="150" t="s">
        <v>26</v>
      </c>
      <c r="AH2925" s="150" t="s">
        <v>26</v>
      </c>
      <c r="AI2925" s="150" t="s">
        <v>26</v>
      </c>
      <c r="AJ2925" s="150" t="s">
        <v>26</v>
      </c>
    </row>
    <row r="2926" spans="1:36" x14ac:dyDescent="0.25">
      <c r="A2926" s="88">
        <v>43117</v>
      </c>
      <c r="B2926" s="115">
        <v>31.18</v>
      </c>
      <c r="C2926" s="115">
        <v>112.99</v>
      </c>
      <c r="D2926" s="115">
        <v>63.88</v>
      </c>
      <c r="E2926" s="115">
        <v>253.65</v>
      </c>
      <c r="F2926" s="115">
        <v>34.233333333333334</v>
      </c>
      <c r="G2926" s="115">
        <v>67.947360299999986</v>
      </c>
      <c r="H2926" s="115">
        <v>62.86</v>
      </c>
      <c r="I2926" s="115">
        <v>80.069999999999993</v>
      </c>
      <c r="J2926" s="115">
        <v>146.97999999999999</v>
      </c>
      <c r="K2926" s="59" t="s">
        <v>26</v>
      </c>
      <c r="V2926" s="148" t="s">
        <v>26</v>
      </c>
      <c r="W2926" s="90" t="s">
        <v>26</v>
      </c>
      <c r="X2926" s="149" t="s">
        <v>26</v>
      </c>
      <c r="Y2926" s="90" t="s">
        <v>26</v>
      </c>
      <c r="Z2926">
        <v>0</v>
      </c>
      <c r="AA2926">
        <v>0</v>
      </c>
      <c r="AB2926" s="150" t="s">
        <v>26</v>
      </c>
      <c r="AC2926" s="150" t="s">
        <v>26</v>
      </c>
      <c r="AD2926" s="150" t="s">
        <v>26</v>
      </c>
      <c r="AE2926" s="150" t="s">
        <v>26</v>
      </c>
      <c r="AF2926" s="150" t="s">
        <v>26</v>
      </c>
      <c r="AG2926" s="150" t="s">
        <v>26</v>
      </c>
      <c r="AH2926" s="150" t="s">
        <v>26</v>
      </c>
      <c r="AI2926" s="150" t="s">
        <v>26</v>
      </c>
      <c r="AJ2926" s="150" t="s">
        <v>26</v>
      </c>
    </row>
    <row r="2927" spans="1:36" x14ac:dyDescent="0.25">
      <c r="A2927" s="88">
        <v>43116</v>
      </c>
      <c r="B2927" s="115">
        <v>31.24</v>
      </c>
      <c r="C2927" s="115">
        <v>112.27</v>
      </c>
      <c r="D2927" s="115">
        <v>62.5</v>
      </c>
      <c r="E2927" s="115">
        <v>258.45999999999998</v>
      </c>
      <c r="F2927" s="115">
        <v>33.563333333333333</v>
      </c>
      <c r="G2927" s="115">
        <v>66.092765400000005</v>
      </c>
      <c r="H2927" s="115">
        <v>62.14</v>
      </c>
      <c r="I2927" s="115">
        <v>78.64</v>
      </c>
      <c r="J2927" s="115">
        <v>146.86000000000001</v>
      </c>
      <c r="K2927" s="59" t="s">
        <v>26</v>
      </c>
      <c r="V2927" s="148" t="s">
        <v>26</v>
      </c>
      <c r="W2927" s="90" t="s">
        <v>26</v>
      </c>
      <c r="X2927" s="149" t="s">
        <v>26</v>
      </c>
      <c r="Y2927" s="90" t="s">
        <v>26</v>
      </c>
      <c r="Z2927">
        <v>0</v>
      </c>
      <c r="AA2927">
        <v>0</v>
      </c>
      <c r="AB2927" s="150" t="s">
        <v>26</v>
      </c>
      <c r="AC2927" s="150" t="s">
        <v>26</v>
      </c>
      <c r="AD2927" s="150" t="s">
        <v>26</v>
      </c>
      <c r="AE2927" s="150" t="s">
        <v>26</v>
      </c>
      <c r="AF2927" s="150" t="s">
        <v>26</v>
      </c>
      <c r="AG2927" s="150" t="s">
        <v>26</v>
      </c>
      <c r="AH2927" s="150" t="s">
        <v>26</v>
      </c>
      <c r="AI2927" s="150" t="s">
        <v>26</v>
      </c>
      <c r="AJ2927" s="150" t="s">
        <v>26</v>
      </c>
    </row>
    <row r="2928" spans="1:36" x14ac:dyDescent="0.25">
      <c r="A2928" s="88">
        <v>43115</v>
      </c>
      <c r="B2928" s="115">
        <v>31.19</v>
      </c>
      <c r="C2928" s="115">
        <v>112.67</v>
      </c>
      <c r="D2928" s="115">
        <v>62.55</v>
      </c>
      <c r="E2928" s="115">
        <v>257.02999999999997</v>
      </c>
      <c r="F2928" s="115">
        <v>33.623333333333335</v>
      </c>
      <c r="G2928" s="115">
        <v>66.554011799999998</v>
      </c>
      <c r="H2928" s="115">
        <v>61.85</v>
      </c>
      <c r="I2928" s="115">
        <v>77.349999999999994</v>
      </c>
      <c r="J2928" s="115">
        <v>145.76</v>
      </c>
      <c r="K2928" s="59" t="s">
        <v>26</v>
      </c>
      <c r="V2928" s="148" t="s">
        <v>26</v>
      </c>
      <c r="W2928" s="90" t="s">
        <v>26</v>
      </c>
      <c r="X2928" s="149" t="s">
        <v>26</v>
      </c>
      <c r="Y2928" s="90" t="s">
        <v>26</v>
      </c>
      <c r="Z2928">
        <v>0</v>
      </c>
      <c r="AA2928">
        <v>0</v>
      </c>
      <c r="AB2928" s="150" t="s">
        <v>26</v>
      </c>
      <c r="AC2928" s="150" t="s">
        <v>26</v>
      </c>
      <c r="AD2928" s="150" t="s">
        <v>26</v>
      </c>
      <c r="AE2928" s="150" t="s">
        <v>26</v>
      </c>
      <c r="AF2928" s="150" t="s">
        <v>26</v>
      </c>
      <c r="AG2928" s="150" t="s">
        <v>26</v>
      </c>
      <c r="AH2928" s="150" t="s">
        <v>26</v>
      </c>
      <c r="AI2928" s="150" t="s">
        <v>26</v>
      </c>
      <c r="AJ2928" s="150" t="s">
        <v>26</v>
      </c>
    </row>
    <row r="2929" spans="1:36" x14ac:dyDescent="0.25">
      <c r="A2929" s="88">
        <v>43114</v>
      </c>
      <c r="B2929" s="115">
        <v>31.19</v>
      </c>
      <c r="C2929" s="115">
        <v>112.67</v>
      </c>
      <c r="D2929" s="115">
        <v>62.55</v>
      </c>
      <c r="E2929" s="115">
        <v>257.02999999999997</v>
      </c>
      <c r="F2929" s="115">
        <v>33.623333333333335</v>
      </c>
      <c r="G2929" s="115">
        <v>66.554011799999998</v>
      </c>
      <c r="H2929" s="115">
        <v>61.85</v>
      </c>
      <c r="I2929" s="115">
        <v>77.349999999999994</v>
      </c>
      <c r="J2929" s="115">
        <v>145.76</v>
      </c>
      <c r="K2929" s="59" t="s">
        <v>26</v>
      </c>
      <c r="V2929" s="148" t="s">
        <v>26</v>
      </c>
      <c r="W2929" s="90" t="s">
        <v>26</v>
      </c>
      <c r="X2929" s="149" t="s">
        <v>26</v>
      </c>
      <c r="Y2929" s="90" t="s">
        <v>26</v>
      </c>
      <c r="Z2929">
        <v>0</v>
      </c>
      <c r="AA2929">
        <v>0</v>
      </c>
      <c r="AB2929" s="150" t="s">
        <v>26</v>
      </c>
      <c r="AC2929" s="150" t="s">
        <v>26</v>
      </c>
      <c r="AD2929" s="150" t="s">
        <v>26</v>
      </c>
      <c r="AE2929" s="150" t="s">
        <v>26</v>
      </c>
      <c r="AF2929" s="150" t="s">
        <v>26</v>
      </c>
      <c r="AG2929" s="150" t="s">
        <v>26</v>
      </c>
      <c r="AH2929" s="150" t="s">
        <v>26</v>
      </c>
      <c r="AI2929" s="150" t="s">
        <v>26</v>
      </c>
      <c r="AJ2929" s="150" t="s">
        <v>26</v>
      </c>
    </row>
    <row r="2930" spans="1:36" x14ac:dyDescent="0.25">
      <c r="A2930" s="88">
        <v>43113</v>
      </c>
      <c r="B2930" s="115">
        <v>31.19</v>
      </c>
      <c r="C2930" s="115">
        <v>112.67</v>
      </c>
      <c r="D2930" s="115">
        <v>62.55</v>
      </c>
      <c r="E2930" s="115">
        <v>257.02999999999997</v>
      </c>
      <c r="F2930" s="115">
        <v>33.623333333333335</v>
      </c>
      <c r="G2930" s="115">
        <v>66.554011799999998</v>
      </c>
      <c r="H2930" s="115">
        <v>61.85</v>
      </c>
      <c r="I2930" s="115">
        <v>77.349999999999994</v>
      </c>
      <c r="J2930" s="115">
        <v>145.76</v>
      </c>
      <c r="K2930" s="59" t="s">
        <v>26</v>
      </c>
      <c r="V2930" s="148" t="s">
        <v>26</v>
      </c>
      <c r="W2930" s="90" t="s">
        <v>26</v>
      </c>
      <c r="X2930" s="149" t="s">
        <v>26</v>
      </c>
      <c r="Y2930" s="90" t="s">
        <v>26</v>
      </c>
      <c r="Z2930">
        <v>0</v>
      </c>
      <c r="AA2930">
        <v>0</v>
      </c>
      <c r="AB2930" s="150" t="s">
        <v>26</v>
      </c>
      <c r="AC2930" s="150" t="s">
        <v>26</v>
      </c>
      <c r="AD2930" s="150" t="s">
        <v>26</v>
      </c>
      <c r="AE2930" s="150" t="s">
        <v>26</v>
      </c>
      <c r="AF2930" s="150" t="s">
        <v>26</v>
      </c>
      <c r="AG2930" s="150" t="s">
        <v>26</v>
      </c>
      <c r="AH2930" s="150" t="s">
        <v>26</v>
      </c>
      <c r="AI2930" s="150" t="s">
        <v>26</v>
      </c>
      <c r="AJ2930" s="150" t="s">
        <v>26</v>
      </c>
    </row>
    <row r="2931" spans="1:36" x14ac:dyDescent="0.25">
      <c r="A2931" s="88">
        <v>43112</v>
      </c>
      <c r="B2931" s="115">
        <v>31.19</v>
      </c>
      <c r="C2931" s="115">
        <v>112.67</v>
      </c>
      <c r="D2931" s="115">
        <v>62.55</v>
      </c>
      <c r="E2931" s="115">
        <v>257.02999999999997</v>
      </c>
      <c r="F2931" s="115">
        <v>33.623333333333335</v>
      </c>
      <c r="G2931" s="115">
        <v>66.554011799999998</v>
      </c>
      <c r="H2931" s="115">
        <v>61.85</v>
      </c>
      <c r="I2931" s="115">
        <v>77.349999999999994</v>
      </c>
      <c r="J2931" s="115">
        <v>145.76</v>
      </c>
      <c r="K2931" s="59" t="s">
        <v>26</v>
      </c>
      <c r="V2931" s="148" t="s">
        <v>26</v>
      </c>
      <c r="W2931" s="90" t="s">
        <v>26</v>
      </c>
      <c r="X2931" s="149" t="s">
        <v>26</v>
      </c>
      <c r="Y2931" s="90" t="s">
        <v>26</v>
      </c>
      <c r="Z2931">
        <v>0</v>
      </c>
      <c r="AA2931">
        <v>0</v>
      </c>
      <c r="AB2931" s="150" t="s">
        <v>26</v>
      </c>
      <c r="AC2931" s="150" t="s">
        <v>26</v>
      </c>
      <c r="AD2931" s="150" t="s">
        <v>26</v>
      </c>
      <c r="AE2931" s="150" t="s">
        <v>26</v>
      </c>
      <c r="AF2931" s="150" t="s">
        <v>26</v>
      </c>
      <c r="AG2931" s="150" t="s">
        <v>26</v>
      </c>
      <c r="AH2931" s="150" t="s">
        <v>26</v>
      </c>
      <c r="AI2931" s="150" t="s">
        <v>26</v>
      </c>
      <c r="AJ2931" s="150" t="s">
        <v>26</v>
      </c>
    </row>
    <row r="2932" spans="1:36" x14ac:dyDescent="0.25">
      <c r="A2932" s="88">
        <v>43111</v>
      </c>
      <c r="B2932" s="115">
        <v>30.66</v>
      </c>
      <c r="C2932" s="115">
        <v>110.84</v>
      </c>
      <c r="D2932" s="115">
        <v>63.01</v>
      </c>
      <c r="E2932" s="115">
        <v>255.13</v>
      </c>
      <c r="F2932" s="115">
        <v>33.339999999999996</v>
      </c>
      <c r="G2932" s="115">
        <v>66.851900099999995</v>
      </c>
      <c r="H2932" s="115">
        <v>61.65</v>
      </c>
      <c r="I2932" s="115">
        <v>77.13</v>
      </c>
      <c r="J2932" s="115">
        <v>144.79</v>
      </c>
      <c r="K2932" s="59" t="s">
        <v>26</v>
      </c>
      <c r="V2932" s="148" t="s">
        <v>26</v>
      </c>
      <c r="W2932" s="90" t="s">
        <v>26</v>
      </c>
      <c r="X2932" s="149" t="s">
        <v>26</v>
      </c>
      <c r="Y2932" s="90" t="s">
        <v>26</v>
      </c>
      <c r="Z2932">
        <v>0</v>
      </c>
      <c r="AA2932">
        <v>0</v>
      </c>
      <c r="AB2932" s="150" t="s">
        <v>26</v>
      </c>
      <c r="AC2932" s="150" t="s">
        <v>26</v>
      </c>
      <c r="AD2932" s="150" t="s">
        <v>26</v>
      </c>
      <c r="AE2932" s="150" t="s">
        <v>26</v>
      </c>
      <c r="AF2932" s="150" t="s">
        <v>26</v>
      </c>
      <c r="AG2932" s="150" t="s">
        <v>26</v>
      </c>
      <c r="AH2932" s="150" t="s">
        <v>26</v>
      </c>
      <c r="AI2932" s="150" t="s">
        <v>26</v>
      </c>
      <c r="AJ2932" s="150" t="s">
        <v>26</v>
      </c>
    </row>
    <row r="2933" spans="1:36" x14ac:dyDescent="0.25">
      <c r="A2933" s="88">
        <v>43110</v>
      </c>
      <c r="B2933" s="115">
        <v>30.55</v>
      </c>
      <c r="C2933" s="115">
        <v>110.25</v>
      </c>
      <c r="D2933" s="115">
        <v>63.12</v>
      </c>
      <c r="E2933" s="115">
        <v>254.33</v>
      </c>
      <c r="F2933" s="115">
        <v>33.223333333333336</v>
      </c>
      <c r="G2933" s="115">
        <v>65.593081800000007</v>
      </c>
      <c r="H2933" s="115">
        <v>61.44</v>
      </c>
      <c r="I2933" s="115">
        <v>77.89</v>
      </c>
      <c r="J2933" s="115">
        <v>143.97</v>
      </c>
      <c r="K2933" s="59" t="s">
        <v>26</v>
      </c>
      <c r="V2933" s="148" t="s">
        <v>26</v>
      </c>
      <c r="W2933" s="90" t="s">
        <v>26</v>
      </c>
      <c r="X2933" s="149" t="s">
        <v>26</v>
      </c>
      <c r="Y2933" s="90" t="s">
        <v>26</v>
      </c>
      <c r="Z2933">
        <v>0</v>
      </c>
      <c r="AA2933">
        <v>0</v>
      </c>
      <c r="AB2933" s="150" t="s">
        <v>26</v>
      </c>
      <c r="AC2933" s="150" t="s">
        <v>26</v>
      </c>
      <c r="AD2933" s="150" t="s">
        <v>26</v>
      </c>
      <c r="AE2933" s="150" t="s">
        <v>26</v>
      </c>
      <c r="AF2933" s="150" t="s">
        <v>26</v>
      </c>
      <c r="AG2933" s="150" t="s">
        <v>26</v>
      </c>
      <c r="AH2933" s="150" t="s">
        <v>26</v>
      </c>
      <c r="AI2933" s="150" t="s">
        <v>26</v>
      </c>
      <c r="AJ2933" s="150" t="s">
        <v>26</v>
      </c>
    </row>
    <row r="2934" spans="1:36" x14ac:dyDescent="0.25">
      <c r="A2934" s="88">
        <v>43109</v>
      </c>
      <c r="B2934" s="115">
        <v>30.27</v>
      </c>
      <c r="C2934" s="115">
        <v>109.05</v>
      </c>
      <c r="D2934" s="115">
        <v>62.26</v>
      </c>
      <c r="E2934" s="115">
        <v>253.94</v>
      </c>
      <c r="F2934" s="115">
        <v>33.463333333333331</v>
      </c>
      <c r="G2934" s="115">
        <v>64.065203100000005</v>
      </c>
      <c r="H2934" s="115">
        <v>62.65</v>
      </c>
      <c r="I2934" s="115">
        <v>78.62</v>
      </c>
      <c r="J2934" s="115">
        <v>144.13999999999999</v>
      </c>
      <c r="K2934" s="59" t="s">
        <v>26</v>
      </c>
      <c r="V2934" s="148" t="s">
        <v>26</v>
      </c>
      <c r="W2934" s="90" t="s">
        <v>26</v>
      </c>
      <c r="X2934" s="149" t="s">
        <v>26</v>
      </c>
      <c r="Y2934" s="90" t="s">
        <v>26</v>
      </c>
      <c r="Z2934">
        <v>0</v>
      </c>
      <c r="AA2934">
        <v>0</v>
      </c>
      <c r="AB2934" s="150" t="s">
        <v>26</v>
      </c>
      <c r="AC2934" s="150" t="s">
        <v>26</v>
      </c>
      <c r="AD2934" s="150" t="s">
        <v>26</v>
      </c>
      <c r="AE2934" s="150" t="s">
        <v>26</v>
      </c>
      <c r="AF2934" s="150" t="s">
        <v>26</v>
      </c>
      <c r="AG2934" s="150" t="s">
        <v>26</v>
      </c>
      <c r="AH2934" s="150" t="s">
        <v>26</v>
      </c>
      <c r="AI2934" s="150" t="s">
        <v>26</v>
      </c>
      <c r="AJ2934" s="150" t="s">
        <v>26</v>
      </c>
    </row>
    <row r="2935" spans="1:36" x14ac:dyDescent="0.25">
      <c r="A2935" s="88">
        <v>43108</v>
      </c>
      <c r="B2935" s="115">
        <v>30.12</v>
      </c>
      <c r="C2935" s="115">
        <v>108.5</v>
      </c>
      <c r="D2935" s="115">
        <v>62.04</v>
      </c>
      <c r="E2935" s="115">
        <v>251.81</v>
      </c>
      <c r="F2935" s="115">
        <v>33.869999999999997</v>
      </c>
      <c r="G2935" s="115">
        <v>64.603323900000007</v>
      </c>
      <c r="H2935" s="115">
        <v>63.29</v>
      </c>
      <c r="I2935" s="115">
        <v>78.48</v>
      </c>
      <c r="J2935" s="115">
        <v>141.88999999999999</v>
      </c>
      <c r="K2935" s="59" t="s">
        <v>26</v>
      </c>
      <c r="V2935" s="148" t="s">
        <v>26</v>
      </c>
      <c r="W2935" s="90" t="s">
        <v>26</v>
      </c>
      <c r="X2935" s="149" t="s">
        <v>26</v>
      </c>
      <c r="Y2935" s="90" t="s">
        <v>26</v>
      </c>
      <c r="Z2935">
        <v>0</v>
      </c>
      <c r="AA2935">
        <v>0</v>
      </c>
      <c r="AB2935" s="150" t="s">
        <v>26</v>
      </c>
      <c r="AC2935" s="150" t="s">
        <v>26</v>
      </c>
      <c r="AD2935" s="150" t="s">
        <v>26</v>
      </c>
      <c r="AE2935" s="150" t="s">
        <v>26</v>
      </c>
      <c r="AF2935" s="150" t="s">
        <v>26</v>
      </c>
      <c r="AG2935" s="150" t="s">
        <v>26</v>
      </c>
      <c r="AH2935" s="150" t="s">
        <v>26</v>
      </c>
      <c r="AI2935" s="150" t="s">
        <v>26</v>
      </c>
      <c r="AJ2935" s="150" t="s">
        <v>26</v>
      </c>
    </row>
    <row r="2936" spans="1:36" x14ac:dyDescent="0.25">
      <c r="A2936" s="88">
        <v>43107</v>
      </c>
      <c r="B2936" s="115">
        <v>30.33</v>
      </c>
      <c r="C2936" s="115">
        <v>108.34</v>
      </c>
      <c r="D2936" s="115">
        <v>62.75</v>
      </c>
      <c r="E2936" s="115">
        <v>255.52</v>
      </c>
      <c r="F2936" s="115">
        <v>33.376666666666665</v>
      </c>
      <c r="G2936" s="115">
        <v>64.939649399999993</v>
      </c>
      <c r="H2936" s="115">
        <v>62.56</v>
      </c>
      <c r="I2936" s="115">
        <v>77.84</v>
      </c>
      <c r="J2936" s="115">
        <v>141.71</v>
      </c>
      <c r="K2936" s="59" t="s">
        <v>26</v>
      </c>
      <c r="V2936" s="148" t="s">
        <v>26</v>
      </c>
      <c r="W2936" s="90" t="s">
        <v>26</v>
      </c>
      <c r="X2936" s="149" t="s">
        <v>26</v>
      </c>
      <c r="Y2936" s="90" t="s">
        <v>26</v>
      </c>
      <c r="Z2936">
        <v>0</v>
      </c>
      <c r="AA2936">
        <v>0</v>
      </c>
      <c r="AB2936" s="150" t="s">
        <v>26</v>
      </c>
      <c r="AC2936" s="150" t="s">
        <v>26</v>
      </c>
      <c r="AD2936" s="150" t="s">
        <v>26</v>
      </c>
      <c r="AE2936" s="150" t="s">
        <v>26</v>
      </c>
      <c r="AF2936" s="150" t="s">
        <v>26</v>
      </c>
      <c r="AG2936" s="150" t="s">
        <v>26</v>
      </c>
      <c r="AH2936" s="150" t="s">
        <v>26</v>
      </c>
      <c r="AI2936" s="150" t="s">
        <v>26</v>
      </c>
      <c r="AJ2936" s="150" t="s">
        <v>26</v>
      </c>
    </row>
    <row r="2937" spans="1:36" x14ac:dyDescent="0.25">
      <c r="A2937" s="88">
        <v>43106</v>
      </c>
      <c r="B2937" s="115">
        <v>30.33</v>
      </c>
      <c r="C2937" s="115">
        <v>108.34</v>
      </c>
      <c r="D2937" s="115">
        <v>62.75</v>
      </c>
      <c r="E2937" s="115">
        <v>255.52</v>
      </c>
      <c r="F2937" s="115">
        <v>33.376666666666665</v>
      </c>
      <c r="G2937" s="115">
        <v>64.939649399999993</v>
      </c>
      <c r="H2937" s="115">
        <v>62.56</v>
      </c>
      <c r="I2937" s="115">
        <v>77.84</v>
      </c>
      <c r="J2937" s="115">
        <v>141.71</v>
      </c>
      <c r="K2937" s="59" t="s">
        <v>26</v>
      </c>
      <c r="V2937" s="148" t="s">
        <v>26</v>
      </c>
      <c r="W2937" s="90" t="s">
        <v>26</v>
      </c>
      <c r="X2937" s="149" t="s">
        <v>26</v>
      </c>
      <c r="Y2937" s="90" t="s">
        <v>26</v>
      </c>
      <c r="Z2937">
        <v>0</v>
      </c>
      <c r="AA2937">
        <v>0</v>
      </c>
      <c r="AB2937" s="150" t="s">
        <v>26</v>
      </c>
      <c r="AC2937" s="150" t="s">
        <v>26</v>
      </c>
      <c r="AD2937" s="150" t="s">
        <v>26</v>
      </c>
      <c r="AE2937" s="150" t="s">
        <v>26</v>
      </c>
      <c r="AF2937" s="150" t="s">
        <v>26</v>
      </c>
      <c r="AG2937" s="150" t="s">
        <v>26</v>
      </c>
      <c r="AH2937" s="150" t="s">
        <v>26</v>
      </c>
      <c r="AI2937" s="150" t="s">
        <v>26</v>
      </c>
      <c r="AJ2937" s="150" t="s">
        <v>26</v>
      </c>
    </row>
    <row r="2938" spans="1:36" x14ac:dyDescent="0.25">
      <c r="A2938" s="88">
        <v>43105</v>
      </c>
      <c r="B2938" s="115">
        <v>30.33</v>
      </c>
      <c r="C2938" s="115">
        <v>108.34</v>
      </c>
      <c r="D2938" s="115">
        <v>62.75</v>
      </c>
      <c r="E2938" s="115">
        <v>255.52</v>
      </c>
      <c r="F2938" s="115">
        <v>33.376666666666665</v>
      </c>
      <c r="G2938" s="115">
        <v>64.939649399999993</v>
      </c>
      <c r="H2938" s="115">
        <v>62.56</v>
      </c>
      <c r="I2938" s="115">
        <v>77.84</v>
      </c>
      <c r="J2938" s="115">
        <v>141.71</v>
      </c>
      <c r="K2938" s="59" t="s">
        <v>26</v>
      </c>
      <c r="V2938" s="148" t="s">
        <v>26</v>
      </c>
      <c r="W2938" s="90" t="s">
        <v>26</v>
      </c>
      <c r="X2938" s="149" t="s">
        <v>26</v>
      </c>
      <c r="Y2938" s="90" t="s">
        <v>26</v>
      </c>
      <c r="Z2938">
        <v>0</v>
      </c>
      <c r="AA2938">
        <v>0</v>
      </c>
      <c r="AB2938" s="150" t="s">
        <v>26</v>
      </c>
      <c r="AC2938" s="150" t="s">
        <v>26</v>
      </c>
      <c r="AD2938" s="150" t="s">
        <v>26</v>
      </c>
      <c r="AE2938" s="150" t="s">
        <v>26</v>
      </c>
      <c r="AF2938" s="150" t="s">
        <v>26</v>
      </c>
      <c r="AG2938" s="150" t="s">
        <v>26</v>
      </c>
      <c r="AH2938" s="150" t="s">
        <v>26</v>
      </c>
      <c r="AI2938" s="150" t="s">
        <v>26</v>
      </c>
      <c r="AJ2938" s="150" t="s">
        <v>26</v>
      </c>
    </row>
    <row r="2939" spans="1:36" x14ac:dyDescent="0.25">
      <c r="A2939" s="88">
        <v>43104</v>
      </c>
      <c r="B2939" s="115">
        <v>30.19</v>
      </c>
      <c r="C2939" s="115">
        <v>109.04</v>
      </c>
      <c r="D2939" s="115">
        <v>62.33</v>
      </c>
      <c r="E2939" s="115">
        <v>256.83</v>
      </c>
      <c r="F2939" s="115">
        <v>33.18</v>
      </c>
      <c r="G2939" s="115">
        <v>64.334263500000006</v>
      </c>
      <c r="H2939" s="115">
        <v>62.61</v>
      </c>
      <c r="I2939" s="115">
        <v>77.91</v>
      </c>
      <c r="J2939" s="115">
        <v>140.55000000000001</v>
      </c>
      <c r="K2939" s="59" t="s">
        <v>26</v>
      </c>
      <c r="V2939" s="148" t="s">
        <v>26</v>
      </c>
      <c r="W2939" s="90" t="s">
        <v>26</v>
      </c>
      <c r="X2939" s="149" t="s">
        <v>26</v>
      </c>
      <c r="Y2939" s="90" t="s">
        <v>26</v>
      </c>
      <c r="Z2939">
        <v>0</v>
      </c>
      <c r="AA2939">
        <v>0</v>
      </c>
      <c r="AB2939" s="150" t="s">
        <v>26</v>
      </c>
      <c r="AC2939" s="150" t="s">
        <v>26</v>
      </c>
      <c r="AD2939" s="150" t="s">
        <v>26</v>
      </c>
      <c r="AE2939" s="150" t="s">
        <v>26</v>
      </c>
      <c r="AF2939" s="150" t="s">
        <v>26</v>
      </c>
      <c r="AG2939" s="150" t="s">
        <v>26</v>
      </c>
      <c r="AH2939" s="150" t="s">
        <v>26</v>
      </c>
      <c r="AI2939" s="150" t="s">
        <v>26</v>
      </c>
      <c r="AJ2939" s="150" t="s">
        <v>26</v>
      </c>
    </row>
    <row r="2940" spans="1:36" x14ac:dyDescent="0.25">
      <c r="A2940" s="88">
        <v>43103</v>
      </c>
      <c r="B2940" s="115">
        <v>29.8</v>
      </c>
      <c r="C2940" s="115">
        <v>108.06</v>
      </c>
      <c r="D2940" s="115">
        <v>61.56</v>
      </c>
      <c r="E2940" s="115">
        <v>253.29</v>
      </c>
      <c r="F2940" s="115">
        <v>33.15</v>
      </c>
      <c r="G2940" s="115">
        <v>64.603323900000007</v>
      </c>
      <c r="H2940" s="115">
        <v>63.89</v>
      </c>
      <c r="I2940" s="115">
        <v>77.010000000000005</v>
      </c>
      <c r="J2940" s="115">
        <v>140.56</v>
      </c>
      <c r="K2940" s="59" t="s">
        <v>26</v>
      </c>
      <c r="V2940" s="148" t="s">
        <v>26</v>
      </c>
      <c r="W2940" s="90" t="s">
        <v>26</v>
      </c>
      <c r="X2940" s="149" t="s">
        <v>26</v>
      </c>
      <c r="Y2940" s="90" t="s">
        <v>26</v>
      </c>
      <c r="Z2940">
        <v>0</v>
      </c>
      <c r="AA2940">
        <v>0</v>
      </c>
      <c r="AB2940" s="150" t="s">
        <v>26</v>
      </c>
      <c r="AC2940" s="150" t="s">
        <v>26</v>
      </c>
      <c r="AD2940" s="150" t="s">
        <v>26</v>
      </c>
      <c r="AE2940" s="150" t="s">
        <v>26</v>
      </c>
      <c r="AF2940" s="150" t="s">
        <v>26</v>
      </c>
      <c r="AG2940" s="150" t="s">
        <v>26</v>
      </c>
      <c r="AH2940" s="150" t="s">
        <v>26</v>
      </c>
      <c r="AI2940" s="150" t="s">
        <v>26</v>
      </c>
      <c r="AJ2940" s="150" t="s">
        <v>26</v>
      </c>
    </row>
    <row r="2941" spans="1:36" x14ac:dyDescent="0.25">
      <c r="A2941" s="88">
        <v>43102</v>
      </c>
      <c r="B2941" s="115">
        <v>29.9</v>
      </c>
      <c r="C2941" s="115">
        <v>107.95</v>
      </c>
      <c r="D2941" s="115">
        <v>61.09</v>
      </c>
      <c r="E2941" s="115">
        <v>255.67</v>
      </c>
      <c r="F2941" s="115">
        <v>32.863333333333337</v>
      </c>
      <c r="G2941" s="115">
        <v>62.306701199999999</v>
      </c>
      <c r="H2941" s="115">
        <v>64.010000000000005</v>
      </c>
      <c r="I2941" s="115">
        <v>77.02</v>
      </c>
      <c r="J2941" s="115">
        <v>139.22999999999999</v>
      </c>
      <c r="K2941" s="59" t="s">
        <v>26</v>
      </c>
      <c r="V2941" s="148" t="s">
        <v>26</v>
      </c>
      <c r="W2941" s="90" t="s">
        <v>26</v>
      </c>
      <c r="X2941" s="149" t="s">
        <v>26</v>
      </c>
      <c r="Y2941" s="90" t="s">
        <v>26</v>
      </c>
      <c r="Z2941">
        <v>0</v>
      </c>
      <c r="AA2941">
        <v>0</v>
      </c>
      <c r="AB2941" s="150" t="s">
        <v>26</v>
      </c>
      <c r="AC2941" s="150" t="s">
        <v>26</v>
      </c>
      <c r="AD2941" s="150" t="s">
        <v>26</v>
      </c>
      <c r="AE2941" s="150" t="s">
        <v>26</v>
      </c>
      <c r="AF2941" s="150" t="s">
        <v>26</v>
      </c>
      <c r="AG2941" s="150" t="s">
        <v>26</v>
      </c>
      <c r="AH2941" s="150" t="s">
        <v>26</v>
      </c>
      <c r="AI2941" s="150" t="s">
        <v>26</v>
      </c>
      <c r="AJ2941" s="150" t="s">
        <v>26</v>
      </c>
    </row>
    <row r="2942" spans="1:36" x14ac:dyDescent="0.25">
      <c r="A2942" s="88">
        <v>43101</v>
      </c>
      <c r="B2942" s="115">
        <v>29.52</v>
      </c>
      <c r="C2942" s="115">
        <v>106.94</v>
      </c>
      <c r="D2942" s="115">
        <v>60.67</v>
      </c>
      <c r="E2942" s="115">
        <v>254.76</v>
      </c>
      <c r="F2942" s="115">
        <v>32.916666666666664</v>
      </c>
      <c r="G2942" s="115">
        <v>60.769213199999996</v>
      </c>
      <c r="H2942" s="115">
        <v>64.510000000000005</v>
      </c>
      <c r="I2942" s="115">
        <v>77.760000000000005</v>
      </c>
      <c r="J2942" s="115">
        <v>139.72</v>
      </c>
      <c r="K2942" s="59" t="s">
        <v>26</v>
      </c>
      <c r="V2942" s="148" t="s">
        <v>26</v>
      </c>
      <c r="W2942" s="90" t="s">
        <v>26</v>
      </c>
      <c r="X2942" s="149" t="s">
        <v>26</v>
      </c>
      <c r="Y2942" s="90" t="s">
        <v>26</v>
      </c>
      <c r="Z2942">
        <v>0</v>
      </c>
      <c r="AA2942">
        <v>0</v>
      </c>
      <c r="AB2942" s="150" t="s">
        <v>26</v>
      </c>
      <c r="AC2942" s="150" t="s">
        <v>26</v>
      </c>
      <c r="AD2942" s="150" t="s">
        <v>26</v>
      </c>
      <c r="AE2942" s="150" t="s">
        <v>26</v>
      </c>
      <c r="AF2942" s="150" t="s">
        <v>26</v>
      </c>
      <c r="AG2942" s="150" t="s">
        <v>26</v>
      </c>
      <c r="AH2942" s="150" t="s">
        <v>26</v>
      </c>
      <c r="AI2942" s="150" t="s">
        <v>26</v>
      </c>
      <c r="AJ2942" s="150" t="s">
        <v>26</v>
      </c>
    </row>
    <row r="2943" spans="1:36" x14ac:dyDescent="0.25">
      <c r="A2943" s="88">
        <v>43100</v>
      </c>
      <c r="B2943" s="115">
        <v>29.52</v>
      </c>
      <c r="C2943" s="115">
        <v>106.94</v>
      </c>
      <c r="D2943" s="115">
        <v>60.67</v>
      </c>
      <c r="E2943" s="115">
        <v>254.76</v>
      </c>
      <c r="F2943" s="115">
        <v>32.916666666666664</v>
      </c>
      <c r="G2943" s="115">
        <v>60.769213199999996</v>
      </c>
      <c r="H2943" s="115">
        <v>64.510000000000005</v>
      </c>
      <c r="I2943" s="115">
        <v>77.760000000000005</v>
      </c>
      <c r="J2943" s="115">
        <v>139.72</v>
      </c>
      <c r="K2943" s="59" t="s">
        <v>26</v>
      </c>
      <c r="V2943" s="148" t="s">
        <v>26</v>
      </c>
      <c r="W2943" s="90" t="s">
        <v>26</v>
      </c>
      <c r="X2943" s="149" t="s">
        <v>26</v>
      </c>
      <c r="Y2943" s="90" t="s">
        <v>26</v>
      </c>
      <c r="Z2943">
        <v>0</v>
      </c>
      <c r="AA2943">
        <v>0</v>
      </c>
      <c r="AB2943" s="150" t="s">
        <v>26</v>
      </c>
      <c r="AC2943" s="150" t="s">
        <v>26</v>
      </c>
      <c r="AD2943" s="150" t="s">
        <v>26</v>
      </c>
      <c r="AE2943" s="150" t="s">
        <v>26</v>
      </c>
      <c r="AF2943" s="150" t="s">
        <v>26</v>
      </c>
      <c r="AG2943" s="150" t="s">
        <v>26</v>
      </c>
      <c r="AH2943" s="150" t="s">
        <v>26</v>
      </c>
      <c r="AI2943" s="150" t="s">
        <v>26</v>
      </c>
      <c r="AJ2943" s="150" t="s">
        <v>26</v>
      </c>
    </row>
    <row r="2944" spans="1:36" x14ac:dyDescent="0.25">
      <c r="A2944" s="88">
        <v>43099</v>
      </c>
      <c r="B2944" s="115">
        <v>29.52</v>
      </c>
      <c r="C2944" s="115">
        <v>106.94</v>
      </c>
      <c r="D2944" s="115">
        <v>60.67</v>
      </c>
      <c r="E2944" s="115">
        <v>254.76</v>
      </c>
      <c r="F2944" s="115">
        <v>32.916666666666664</v>
      </c>
      <c r="G2944" s="115">
        <v>60.769213199999996</v>
      </c>
      <c r="H2944" s="115">
        <v>64.510000000000005</v>
      </c>
      <c r="I2944" s="115">
        <v>77.760000000000005</v>
      </c>
      <c r="J2944" s="115">
        <v>139.72</v>
      </c>
      <c r="K2944" s="59" t="s">
        <v>26</v>
      </c>
      <c r="V2944" s="148" t="s">
        <v>26</v>
      </c>
      <c r="W2944" s="90" t="s">
        <v>26</v>
      </c>
      <c r="X2944" s="149" t="s">
        <v>26</v>
      </c>
      <c r="Y2944" s="90" t="s">
        <v>26</v>
      </c>
      <c r="Z2944">
        <v>0</v>
      </c>
      <c r="AA2944">
        <v>0</v>
      </c>
      <c r="AB2944" s="150" t="s">
        <v>26</v>
      </c>
      <c r="AC2944" s="150" t="s">
        <v>26</v>
      </c>
      <c r="AD2944" s="150" t="s">
        <v>26</v>
      </c>
      <c r="AE2944" s="150" t="s">
        <v>26</v>
      </c>
      <c r="AF2944" s="150" t="s">
        <v>26</v>
      </c>
      <c r="AG2944" s="150" t="s">
        <v>26</v>
      </c>
      <c r="AH2944" s="150" t="s">
        <v>26</v>
      </c>
      <c r="AI2944" s="150" t="s">
        <v>26</v>
      </c>
      <c r="AJ2944" s="150" t="s">
        <v>26</v>
      </c>
    </row>
    <row r="2945" spans="1:36" x14ac:dyDescent="0.25">
      <c r="A2945" s="88">
        <v>43098</v>
      </c>
      <c r="B2945" s="115">
        <v>29.52</v>
      </c>
      <c r="C2945" s="115">
        <v>106.94</v>
      </c>
      <c r="D2945" s="115">
        <v>60.67</v>
      </c>
      <c r="E2945" s="115">
        <v>254.76</v>
      </c>
      <c r="F2945" s="115">
        <v>32.916666666666664</v>
      </c>
      <c r="G2945" s="115">
        <v>60.769213199999996</v>
      </c>
      <c r="H2945" s="115">
        <v>64.510000000000005</v>
      </c>
      <c r="I2945" s="115">
        <v>77.760000000000005</v>
      </c>
      <c r="J2945" s="115">
        <v>139.72</v>
      </c>
      <c r="K2945" s="59" t="s">
        <v>26</v>
      </c>
      <c r="V2945" s="148" t="s">
        <v>26</v>
      </c>
      <c r="W2945" s="90" t="s">
        <v>26</v>
      </c>
      <c r="X2945" s="149" t="s">
        <v>26</v>
      </c>
      <c r="Y2945" s="90" t="s">
        <v>26</v>
      </c>
      <c r="Z2945">
        <v>0</v>
      </c>
      <c r="AA2945">
        <v>0</v>
      </c>
      <c r="AB2945" s="150" t="s">
        <v>26</v>
      </c>
      <c r="AC2945" s="150" t="s">
        <v>26</v>
      </c>
      <c r="AD2945" s="150" t="s">
        <v>26</v>
      </c>
      <c r="AE2945" s="150" t="s">
        <v>26</v>
      </c>
      <c r="AF2945" s="150" t="s">
        <v>26</v>
      </c>
      <c r="AG2945" s="150" t="s">
        <v>26</v>
      </c>
      <c r="AH2945" s="150" t="s">
        <v>26</v>
      </c>
      <c r="AI2945" s="150" t="s">
        <v>26</v>
      </c>
      <c r="AJ2945" s="150" t="s">
        <v>26</v>
      </c>
    </row>
    <row r="2946" spans="1:36" x14ac:dyDescent="0.25">
      <c r="A2946" s="88">
        <v>43097</v>
      </c>
      <c r="B2946" s="115">
        <v>29.8</v>
      </c>
      <c r="C2946" s="115">
        <v>107.79</v>
      </c>
      <c r="D2946" s="115">
        <v>61.3</v>
      </c>
      <c r="E2946" s="115">
        <v>256.5</v>
      </c>
      <c r="F2946" s="115">
        <v>33.133333333333333</v>
      </c>
      <c r="G2946" s="115">
        <v>61.326552599999999</v>
      </c>
      <c r="H2946" s="115">
        <v>64.760000000000005</v>
      </c>
      <c r="I2946" s="115">
        <v>77.92</v>
      </c>
      <c r="J2946" s="115">
        <v>140.56</v>
      </c>
      <c r="K2946" s="59" t="s">
        <v>26</v>
      </c>
      <c r="V2946" s="148" t="s">
        <v>26</v>
      </c>
      <c r="W2946" s="90" t="s">
        <v>26</v>
      </c>
      <c r="X2946" s="149" t="s">
        <v>26</v>
      </c>
      <c r="Y2946" s="90" t="s">
        <v>26</v>
      </c>
      <c r="Z2946">
        <v>0</v>
      </c>
      <c r="AA2946">
        <v>0</v>
      </c>
      <c r="AB2946" s="150" t="s">
        <v>26</v>
      </c>
      <c r="AC2946" s="150" t="s">
        <v>26</v>
      </c>
      <c r="AD2946" s="150" t="s">
        <v>26</v>
      </c>
      <c r="AE2946" s="150" t="s">
        <v>26</v>
      </c>
      <c r="AF2946" s="150" t="s">
        <v>26</v>
      </c>
      <c r="AG2946" s="150" t="s">
        <v>26</v>
      </c>
      <c r="AH2946" s="150" t="s">
        <v>26</v>
      </c>
      <c r="AI2946" s="150" t="s">
        <v>26</v>
      </c>
      <c r="AJ2946" s="150" t="s">
        <v>26</v>
      </c>
    </row>
    <row r="2947" spans="1:36" x14ac:dyDescent="0.25">
      <c r="A2947" s="88">
        <v>43096</v>
      </c>
      <c r="B2947" s="115">
        <v>29.73</v>
      </c>
      <c r="C2947" s="115">
        <v>107.22</v>
      </c>
      <c r="D2947" s="115">
        <v>60.95</v>
      </c>
      <c r="E2947" s="115">
        <v>255.95</v>
      </c>
      <c r="F2947" s="115">
        <v>33.086666666666666</v>
      </c>
      <c r="G2947" s="115">
        <v>61.422645599999996</v>
      </c>
      <c r="H2947" s="115">
        <v>64.28</v>
      </c>
      <c r="I2947" s="115">
        <v>77.98</v>
      </c>
      <c r="J2947" s="115">
        <v>140.57</v>
      </c>
      <c r="K2947" s="59" t="s">
        <v>26</v>
      </c>
      <c r="V2947" s="148" t="s">
        <v>26</v>
      </c>
      <c r="W2947" s="90" t="s">
        <v>26</v>
      </c>
      <c r="X2947" s="149" t="s">
        <v>26</v>
      </c>
      <c r="Y2947" s="90" t="s">
        <v>26</v>
      </c>
      <c r="Z2947">
        <v>0</v>
      </c>
      <c r="AA2947">
        <v>0</v>
      </c>
      <c r="AB2947" s="150" t="s">
        <v>26</v>
      </c>
      <c r="AC2947" s="150" t="s">
        <v>26</v>
      </c>
      <c r="AD2947" s="150" t="s">
        <v>26</v>
      </c>
      <c r="AE2947" s="150" t="s">
        <v>26</v>
      </c>
      <c r="AF2947" s="150" t="s">
        <v>26</v>
      </c>
      <c r="AG2947" s="150" t="s">
        <v>26</v>
      </c>
      <c r="AH2947" s="150" t="s">
        <v>26</v>
      </c>
      <c r="AI2947" s="150" t="s">
        <v>26</v>
      </c>
      <c r="AJ2947" s="150" t="s">
        <v>26</v>
      </c>
    </row>
    <row r="2948" spans="1:36" x14ac:dyDescent="0.25">
      <c r="A2948" s="88">
        <v>43095</v>
      </c>
      <c r="B2948" s="115">
        <v>29.78</v>
      </c>
      <c r="C2948" s="115">
        <v>107.02</v>
      </c>
      <c r="D2948" s="115">
        <v>61.13</v>
      </c>
      <c r="E2948" s="115">
        <v>257.72000000000003</v>
      </c>
      <c r="F2948" s="115">
        <v>33.053333333333335</v>
      </c>
      <c r="G2948" s="115">
        <v>61.3938177</v>
      </c>
      <c r="H2948" s="115">
        <v>63.82</v>
      </c>
      <c r="I2948" s="115">
        <v>78.11</v>
      </c>
      <c r="J2948" s="115">
        <v>140.09</v>
      </c>
      <c r="K2948" s="59" t="s">
        <v>26</v>
      </c>
      <c r="V2948" s="148" t="s">
        <v>26</v>
      </c>
      <c r="W2948" s="90" t="s">
        <v>26</v>
      </c>
      <c r="X2948" s="149" t="s">
        <v>26</v>
      </c>
      <c r="Y2948" s="90" t="s">
        <v>26</v>
      </c>
      <c r="Z2948">
        <v>0</v>
      </c>
      <c r="AA2948">
        <v>0</v>
      </c>
      <c r="AB2948" s="150" t="s">
        <v>26</v>
      </c>
      <c r="AC2948" s="150" t="s">
        <v>26</v>
      </c>
      <c r="AD2948" s="150" t="s">
        <v>26</v>
      </c>
      <c r="AE2948" s="150" t="s">
        <v>26</v>
      </c>
      <c r="AF2948" s="150" t="s">
        <v>26</v>
      </c>
      <c r="AG2948" s="150" t="s">
        <v>26</v>
      </c>
      <c r="AH2948" s="150" t="s">
        <v>26</v>
      </c>
      <c r="AI2948" s="150" t="s">
        <v>26</v>
      </c>
      <c r="AJ2948" s="150" t="s">
        <v>26</v>
      </c>
    </row>
    <row r="2949" spans="1:36" x14ac:dyDescent="0.25">
      <c r="A2949" s="88">
        <v>43094</v>
      </c>
      <c r="B2949" s="115">
        <v>29.88</v>
      </c>
      <c r="C2949" s="115">
        <v>107.45</v>
      </c>
      <c r="D2949" s="115">
        <v>61.55</v>
      </c>
      <c r="E2949" s="115">
        <v>258.97000000000003</v>
      </c>
      <c r="F2949" s="115">
        <v>32.736666666666665</v>
      </c>
      <c r="G2949" s="115">
        <v>61.499519999999997</v>
      </c>
      <c r="H2949" s="115">
        <v>63.83</v>
      </c>
      <c r="I2949" s="115">
        <v>78.239999999999995</v>
      </c>
      <c r="J2949" s="115">
        <v>140.12</v>
      </c>
      <c r="K2949" s="59" t="s">
        <v>26</v>
      </c>
      <c r="V2949" s="148" t="s">
        <v>26</v>
      </c>
      <c r="W2949" s="90" t="s">
        <v>26</v>
      </c>
      <c r="X2949" s="149" t="s">
        <v>26</v>
      </c>
      <c r="Y2949" s="90" t="s">
        <v>26</v>
      </c>
      <c r="Z2949">
        <v>0</v>
      </c>
      <c r="AA2949">
        <v>0</v>
      </c>
      <c r="AB2949" s="150" t="s">
        <v>26</v>
      </c>
      <c r="AC2949" s="150" t="s">
        <v>26</v>
      </c>
      <c r="AD2949" s="150" t="s">
        <v>26</v>
      </c>
      <c r="AE2949" s="150" t="s">
        <v>26</v>
      </c>
      <c r="AF2949" s="150" t="s">
        <v>26</v>
      </c>
      <c r="AG2949" s="150" t="s">
        <v>26</v>
      </c>
      <c r="AH2949" s="150" t="s">
        <v>26</v>
      </c>
      <c r="AI2949" s="150" t="s">
        <v>26</v>
      </c>
      <c r="AJ2949" s="150" t="s">
        <v>26</v>
      </c>
    </row>
    <row r="2950" spans="1:36" x14ac:dyDescent="0.25">
      <c r="A2950" s="88">
        <v>43093</v>
      </c>
      <c r="B2950" s="115">
        <v>29.88</v>
      </c>
      <c r="C2950" s="115">
        <v>107.45</v>
      </c>
      <c r="D2950" s="115">
        <v>61.55</v>
      </c>
      <c r="E2950" s="115">
        <v>258.97000000000003</v>
      </c>
      <c r="F2950" s="115">
        <v>32.736666666666665</v>
      </c>
      <c r="G2950" s="115">
        <v>61.499519999999997</v>
      </c>
      <c r="H2950" s="115">
        <v>63.83</v>
      </c>
      <c r="I2950" s="115">
        <v>78.239999999999995</v>
      </c>
      <c r="J2950" s="115">
        <v>140.12</v>
      </c>
      <c r="K2950" s="59" t="s">
        <v>26</v>
      </c>
      <c r="V2950" s="148" t="s">
        <v>26</v>
      </c>
      <c r="W2950" s="90" t="s">
        <v>26</v>
      </c>
      <c r="X2950" s="149" t="s">
        <v>26</v>
      </c>
      <c r="Y2950" s="90" t="s">
        <v>26</v>
      </c>
      <c r="Z2950">
        <v>0</v>
      </c>
      <c r="AA2950">
        <v>0</v>
      </c>
      <c r="AB2950" s="150" t="s">
        <v>26</v>
      </c>
      <c r="AC2950" s="150" t="s">
        <v>26</v>
      </c>
      <c r="AD2950" s="150" t="s">
        <v>26</v>
      </c>
      <c r="AE2950" s="150" t="s">
        <v>26</v>
      </c>
      <c r="AF2950" s="150" t="s">
        <v>26</v>
      </c>
      <c r="AG2950" s="150" t="s">
        <v>26</v>
      </c>
      <c r="AH2950" s="150" t="s">
        <v>26</v>
      </c>
      <c r="AI2950" s="150" t="s">
        <v>26</v>
      </c>
      <c r="AJ2950" s="150" t="s">
        <v>26</v>
      </c>
    </row>
    <row r="2951" spans="1:36" x14ac:dyDescent="0.25">
      <c r="A2951" s="88">
        <v>43092</v>
      </c>
      <c r="B2951" s="115">
        <v>29.88</v>
      </c>
      <c r="C2951" s="115">
        <v>107.45</v>
      </c>
      <c r="D2951" s="115">
        <v>61.55</v>
      </c>
      <c r="E2951" s="115">
        <v>258.97000000000003</v>
      </c>
      <c r="F2951" s="115">
        <v>32.736666666666665</v>
      </c>
      <c r="G2951" s="115">
        <v>61.499519999999997</v>
      </c>
      <c r="H2951" s="115">
        <v>63.83</v>
      </c>
      <c r="I2951" s="115">
        <v>78.239999999999995</v>
      </c>
      <c r="J2951" s="115">
        <v>140.12</v>
      </c>
      <c r="K2951" s="59" t="s">
        <v>26</v>
      </c>
      <c r="V2951" s="148" t="s">
        <v>26</v>
      </c>
      <c r="W2951" s="90" t="s">
        <v>26</v>
      </c>
      <c r="X2951" s="149" t="s">
        <v>26</v>
      </c>
      <c r="Y2951" s="90" t="s">
        <v>26</v>
      </c>
      <c r="Z2951">
        <v>0</v>
      </c>
      <c r="AA2951">
        <v>0</v>
      </c>
      <c r="AB2951" s="150" t="s">
        <v>26</v>
      </c>
      <c r="AC2951" s="150" t="s">
        <v>26</v>
      </c>
      <c r="AD2951" s="150" t="s">
        <v>26</v>
      </c>
      <c r="AE2951" s="150" t="s">
        <v>26</v>
      </c>
      <c r="AF2951" s="150" t="s">
        <v>26</v>
      </c>
      <c r="AG2951" s="150" t="s">
        <v>26</v>
      </c>
      <c r="AH2951" s="150" t="s">
        <v>26</v>
      </c>
      <c r="AI2951" s="150" t="s">
        <v>26</v>
      </c>
      <c r="AJ2951" s="150" t="s">
        <v>26</v>
      </c>
    </row>
    <row r="2952" spans="1:36" x14ac:dyDescent="0.25">
      <c r="A2952" s="88">
        <v>43091</v>
      </c>
      <c r="B2952" s="115">
        <v>29.88</v>
      </c>
      <c r="C2952" s="115">
        <v>107.45</v>
      </c>
      <c r="D2952" s="115">
        <v>61.55</v>
      </c>
      <c r="E2952" s="115">
        <v>258.97000000000003</v>
      </c>
      <c r="F2952" s="115">
        <v>32.736666666666665</v>
      </c>
      <c r="G2952" s="115">
        <v>61.499519999999997</v>
      </c>
      <c r="H2952" s="115">
        <v>63.83</v>
      </c>
      <c r="I2952" s="115">
        <v>78.239999999999995</v>
      </c>
      <c r="J2952" s="115">
        <v>140.12</v>
      </c>
      <c r="K2952" s="59" t="s">
        <v>26</v>
      </c>
      <c r="V2952" s="148" t="s">
        <v>26</v>
      </c>
      <c r="W2952" s="90" t="s">
        <v>26</v>
      </c>
      <c r="X2952" s="149" t="s">
        <v>26</v>
      </c>
      <c r="Y2952" s="90" t="s">
        <v>26</v>
      </c>
      <c r="Z2952">
        <v>0</v>
      </c>
      <c r="AA2952">
        <v>0</v>
      </c>
      <c r="AB2952" s="150" t="s">
        <v>26</v>
      </c>
      <c r="AC2952" s="150" t="s">
        <v>26</v>
      </c>
      <c r="AD2952" s="150" t="s">
        <v>26</v>
      </c>
      <c r="AE2952" s="150" t="s">
        <v>26</v>
      </c>
      <c r="AF2952" s="150" t="s">
        <v>26</v>
      </c>
      <c r="AG2952" s="150" t="s">
        <v>26</v>
      </c>
      <c r="AH2952" s="150" t="s">
        <v>26</v>
      </c>
      <c r="AI2952" s="150" t="s">
        <v>26</v>
      </c>
      <c r="AJ2952" s="150" t="s">
        <v>26</v>
      </c>
    </row>
    <row r="2953" spans="1:36" x14ac:dyDescent="0.25">
      <c r="A2953" s="88">
        <v>43090</v>
      </c>
      <c r="B2953" s="115">
        <v>29.82</v>
      </c>
      <c r="C2953" s="115">
        <v>107.83</v>
      </c>
      <c r="D2953" s="115">
        <v>61.61</v>
      </c>
      <c r="E2953" s="115">
        <v>261.01</v>
      </c>
      <c r="F2953" s="115">
        <v>32.686666666666667</v>
      </c>
      <c r="G2953" s="115">
        <v>61.259287499999999</v>
      </c>
      <c r="H2953" s="115">
        <v>63.01</v>
      </c>
      <c r="I2953" s="115">
        <v>77.88</v>
      </c>
      <c r="J2953" s="115">
        <v>141.06</v>
      </c>
      <c r="K2953" s="59" t="s">
        <v>26</v>
      </c>
      <c r="V2953" s="148" t="s">
        <v>26</v>
      </c>
      <c r="W2953" s="90" t="s">
        <v>26</v>
      </c>
      <c r="X2953" s="149" t="s">
        <v>26</v>
      </c>
      <c r="Y2953" s="90" t="s">
        <v>26</v>
      </c>
      <c r="Z2953">
        <v>0</v>
      </c>
      <c r="AA2953">
        <v>0</v>
      </c>
      <c r="AB2953" s="150" t="s">
        <v>26</v>
      </c>
      <c r="AC2953" s="150" t="s">
        <v>26</v>
      </c>
      <c r="AD2953" s="150" t="s">
        <v>26</v>
      </c>
      <c r="AE2953" s="150" t="s">
        <v>26</v>
      </c>
      <c r="AF2953" s="150" t="s">
        <v>26</v>
      </c>
      <c r="AG2953" s="150" t="s">
        <v>26</v>
      </c>
      <c r="AH2953" s="150" t="s">
        <v>26</v>
      </c>
      <c r="AI2953" s="150" t="s">
        <v>26</v>
      </c>
      <c r="AJ2953" s="150" t="s">
        <v>26</v>
      </c>
    </row>
    <row r="2954" spans="1:36" x14ac:dyDescent="0.25">
      <c r="A2954" s="88">
        <v>43089</v>
      </c>
      <c r="B2954" s="115">
        <v>29.48</v>
      </c>
      <c r="C2954" s="115">
        <v>106.14</v>
      </c>
      <c r="D2954" s="115">
        <v>60.14</v>
      </c>
      <c r="E2954" s="115">
        <v>255.18</v>
      </c>
      <c r="F2954" s="115">
        <v>32.916666666666664</v>
      </c>
      <c r="G2954" s="115">
        <v>60.115780799999996</v>
      </c>
      <c r="H2954" s="115">
        <v>63.05</v>
      </c>
      <c r="I2954" s="115">
        <v>77.38</v>
      </c>
      <c r="J2954" s="115">
        <v>141.16</v>
      </c>
      <c r="K2954" s="59" t="s">
        <v>26</v>
      </c>
      <c r="V2954" s="148" t="s">
        <v>26</v>
      </c>
      <c r="W2954" s="90" t="s">
        <v>26</v>
      </c>
      <c r="X2954" s="149" t="s">
        <v>26</v>
      </c>
      <c r="Y2954" s="90" t="s">
        <v>26</v>
      </c>
      <c r="Z2954">
        <v>0</v>
      </c>
      <c r="AA2954">
        <v>0</v>
      </c>
      <c r="AB2954" s="150" t="s">
        <v>26</v>
      </c>
      <c r="AC2954" s="150" t="s">
        <v>26</v>
      </c>
      <c r="AD2954" s="150" t="s">
        <v>26</v>
      </c>
      <c r="AE2954" s="150" t="s">
        <v>26</v>
      </c>
      <c r="AF2954" s="150" t="s">
        <v>26</v>
      </c>
      <c r="AG2954" s="150" t="s">
        <v>26</v>
      </c>
      <c r="AH2954" s="150" t="s">
        <v>26</v>
      </c>
      <c r="AI2954" s="150" t="s">
        <v>26</v>
      </c>
      <c r="AJ2954" s="150" t="s">
        <v>26</v>
      </c>
    </row>
    <row r="2955" spans="1:36" x14ac:dyDescent="0.25">
      <c r="A2955" s="88">
        <v>43088</v>
      </c>
      <c r="B2955" s="115">
        <v>29.45</v>
      </c>
      <c r="C2955" s="115">
        <v>106.51</v>
      </c>
      <c r="D2955" s="115">
        <v>60.36</v>
      </c>
      <c r="E2955" s="115">
        <v>256.48</v>
      </c>
      <c r="F2955" s="115">
        <v>32.93333333333333</v>
      </c>
      <c r="G2955" s="115">
        <v>59.462348399999996</v>
      </c>
      <c r="H2955" s="115">
        <v>63.38</v>
      </c>
      <c r="I2955" s="115">
        <v>78.52</v>
      </c>
      <c r="J2955" s="115">
        <v>141.78</v>
      </c>
      <c r="K2955" s="59" t="s">
        <v>26</v>
      </c>
      <c r="V2955" s="148" t="s">
        <v>26</v>
      </c>
      <c r="W2955" s="90" t="s">
        <v>26</v>
      </c>
      <c r="X2955" s="149" t="s">
        <v>26</v>
      </c>
      <c r="Y2955" s="90" t="s">
        <v>26</v>
      </c>
      <c r="Z2955">
        <v>0</v>
      </c>
      <c r="AA2955">
        <v>0</v>
      </c>
      <c r="AB2955" s="150" t="s">
        <v>26</v>
      </c>
      <c r="AC2955" s="150" t="s">
        <v>26</v>
      </c>
      <c r="AD2955" s="150" t="s">
        <v>26</v>
      </c>
      <c r="AE2955" s="150" t="s">
        <v>26</v>
      </c>
      <c r="AF2955" s="150" t="s">
        <v>26</v>
      </c>
      <c r="AG2955" s="150" t="s">
        <v>26</v>
      </c>
      <c r="AH2955" s="150" t="s">
        <v>26</v>
      </c>
      <c r="AI2955" s="150" t="s">
        <v>26</v>
      </c>
      <c r="AJ2955" s="150" t="s">
        <v>26</v>
      </c>
    </row>
    <row r="2956" spans="1:36" x14ac:dyDescent="0.25">
      <c r="A2956" s="88">
        <v>43087</v>
      </c>
      <c r="B2956" s="115">
        <v>29.48</v>
      </c>
      <c r="C2956" s="115">
        <v>106.96</v>
      </c>
      <c r="D2956" s="115">
        <v>60.92</v>
      </c>
      <c r="E2956" s="115">
        <v>260.02</v>
      </c>
      <c r="F2956" s="115">
        <v>32.633333333333333</v>
      </c>
      <c r="G2956" s="115">
        <v>59.923594799999996</v>
      </c>
      <c r="H2956" s="115">
        <v>65.86</v>
      </c>
      <c r="I2956" s="115">
        <v>79.37</v>
      </c>
      <c r="J2956" s="115">
        <v>141.80000000000001</v>
      </c>
      <c r="K2956" s="59" t="s">
        <v>26</v>
      </c>
      <c r="V2956" s="148" t="s">
        <v>26</v>
      </c>
      <c r="W2956" s="90" t="s">
        <v>26</v>
      </c>
      <c r="X2956" s="149" t="s">
        <v>26</v>
      </c>
      <c r="Y2956" s="90" t="s">
        <v>26</v>
      </c>
      <c r="Z2956">
        <v>0</v>
      </c>
      <c r="AA2956">
        <v>0</v>
      </c>
      <c r="AB2956" s="150" t="s">
        <v>26</v>
      </c>
      <c r="AC2956" s="150" t="s">
        <v>26</v>
      </c>
      <c r="AD2956" s="150" t="s">
        <v>26</v>
      </c>
      <c r="AE2956" s="150" t="s">
        <v>26</v>
      </c>
      <c r="AF2956" s="150" t="s">
        <v>26</v>
      </c>
      <c r="AG2956" s="150" t="s">
        <v>26</v>
      </c>
      <c r="AH2956" s="150" t="s">
        <v>26</v>
      </c>
      <c r="AI2956" s="150" t="s">
        <v>26</v>
      </c>
      <c r="AJ2956" s="150" t="s">
        <v>26</v>
      </c>
    </row>
    <row r="2957" spans="1:36" x14ac:dyDescent="0.25">
      <c r="A2957" s="88">
        <v>43086</v>
      </c>
      <c r="B2957" s="115">
        <v>29.04</v>
      </c>
      <c r="C2957" s="115">
        <v>106.14</v>
      </c>
      <c r="D2957" s="115">
        <v>59.87</v>
      </c>
      <c r="E2957" s="115">
        <v>257.17</v>
      </c>
      <c r="F2957" s="115">
        <v>32.369999999999997</v>
      </c>
      <c r="G2957" s="115">
        <v>59.001101999999996</v>
      </c>
      <c r="H2957" s="115">
        <v>65.98</v>
      </c>
      <c r="I2957" s="115">
        <v>79.540000000000006</v>
      </c>
      <c r="J2957" s="115">
        <v>142.46</v>
      </c>
      <c r="K2957" s="59" t="s">
        <v>26</v>
      </c>
      <c r="V2957" s="148" t="s">
        <v>26</v>
      </c>
      <c r="W2957" s="90" t="s">
        <v>26</v>
      </c>
      <c r="X2957" s="149" t="s">
        <v>26</v>
      </c>
      <c r="Y2957" s="90" t="s">
        <v>26</v>
      </c>
      <c r="Z2957">
        <v>0</v>
      </c>
      <c r="AA2957">
        <v>0</v>
      </c>
      <c r="AB2957" s="150" t="s">
        <v>26</v>
      </c>
      <c r="AC2957" s="150" t="s">
        <v>26</v>
      </c>
      <c r="AD2957" s="150" t="s">
        <v>26</v>
      </c>
      <c r="AE2957" s="150" t="s">
        <v>26</v>
      </c>
      <c r="AF2957" s="150" t="s">
        <v>26</v>
      </c>
      <c r="AG2957" s="150" t="s">
        <v>26</v>
      </c>
      <c r="AH2957" s="150" t="s">
        <v>26</v>
      </c>
      <c r="AI2957" s="150" t="s">
        <v>26</v>
      </c>
      <c r="AJ2957" s="150" t="s">
        <v>26</v>
      </c>
    </row>
    <row r="2958" spans="1:36" x14ac:dyDescent="0.25">
      <c r="A2958" s="88">
        <v>43085</v>
      </c>
      <c r="B2958" s="115">
        <v>29.04</v>
      </c>
      <c r="C2958" s="115">
        <v>106.14</v>
      </c>
      <c r="D2958" s="115">
        <v>59.87</v>
      </c>
      <c r="E2958" s="115">
        <v>257.17</v>
      </c>
      <c r="F2958" s="115">
        <v>32.369999999999997</v>
      </c>
      <c r="G2958" s="115">
        <v>59.001101999999996</v>
      </c>
      <c r="H2958" s="115">
        <v>65.98</v>
      </c>
      <c r="I2958" s="115">
        <v>79.540000000000006</v>
      </c>
      <c r="J2958" s="115">
        <v>142.46</v>
      </c>
      <c r="K2958" s="59" t="s">
        <v>26</v>
      </c>
      <c r="V2958" s="148" t="s">
        <v>26</v>
      </c>
      <c r="W2958" s="90" t="s">
        <v>26</v>
      </c>
      <c r="X2958" s="149" t="s">
        <v>26</v>
      </c>
      <c r="Y2958" s="90" t="s">
        <v>26</v>
      </c>
      <c r="Z2958">
        <v>0</v>
      </c>
      <c r="AA2958">
        <v>0</v>
      </c>
      <c r="AB2958" s="150" t="s">
        <v>26</v>
      </c>
      <c r="AC2958" s="150" t="s">
        <v>26</v>
      </c>
      <c r="AD2958" s="150" t="s">
        <v>26</v>
      </c>
      <c r="AE2958" s="150" t="s">
        <v>26</v>
      </c>
      <c r="AF2958" s="150" t="s">
        <v>26</v>
      </c>
      <c r="AG2958" s="150" t="s">
        <v>26</v>
      </c>
      <c r="AH2958" s="150" t="s">
        <v>26</v>
      </c>
      <c r="AI2958" s="150" t="s">
        <v>26</v>
      </c>
      <c r="AJ2958" s="150" t="s">
        <v>26</v>
      </c>
    </row>
    <row r="2959" spans="1:36" x14ac:dyDescent="0.25">
      <c r="A2959" s="88">
        <v>43084</v>
      </c>
      <c r="B2959" s="115">
        <v>29.04</v>
      </c>
      <c r="C2959" s="115">
        <v>106.14</v>
      </c>
      <c r="D2959" s="115">
        <v>59.87</v>
      </c>
      <c r="E2959" s="115">
        <v>257.17</v>
      </c>
      <c r="F2959" s="115">
        <v>32.369999999999997</v>
      </c>
      <c r="G2959" s="115">
        <v>59.001101999999996</v>
      </c>
      <c r="H2959" s="115">
        <v>65.98</v>
      </c>
      <c r="I2959" s="115">
        <v>79.540000000000006</v>
      </c>
      <c r="J2959" s="115">
        <v>142.46</v>
      </c>
      <c r="K2959" s="59" t="s">
        <v>26</v>
      </c>
      <c r="V2959" s="148" t="s">
        <v>26</v>
      </c>
      <c r="W2959" s="90" t="s">
        <v>26</v>
      </c>
      <c r="X2959" s="149" t="s">
        <v>26</v>
      </c>
      <c r="Y2959" s="90" t="s">
        <v>26</v>
      </c>
      <c r="Z2959">
        <v>0</v>
      </c>
      <c r="AA2959">
        <v>0</v>
      </c>
      <c r="AB2959" s="150" t="s">
        <v>26</v>
      </c>
      <c r="AC2959" s="150" t="s">
        <v>26</v>
      </c>
      <c r="AD2959" s="150" t="s">
        <v>26</v>
      </c>
      <c r="AE2959" s="150" t="s">
        <v>26</v>
      </c>
      <c r="AF2959" s="150" t="s">
        <v>26</v>
      </c>
      <c r="AG2959" s="150" t="s">
        <v>26</v>
      </c>
      <c r="AH2959" s="150" t="s">
        <v>26</v>
      </c>
      <c r="AI2959" s="150" t="s">
        <v>26</v>
      </c>
      <c r="AJ2959" s="150" t="s">
        <v>26</v>
      </c>
    </row>
    <row r="2960" spans="1:36" x14ac:dyDescent="0.25">
      <c r="A2960" s="88">
        <v>43083</v>
      </c>
      <c r="B2960" s="115">
        <v>28.73</v>
      </c>
      <c r="C2960" s="115">
        <v>104.66</v>
      </c>
      <c r="D2960" s="115">
        <v>59.22</v>
      </c>
      <c r="E2960" s="115">
        <v>255.48</v>
      </c>
      <c r="F2960" s="115">
        <v>32.376666666666665</v>
      </c>
      <c r="G2960" s="115">
        <v>58.751260199999997</v>
      </c>
      <c r="H2960" s="115">
        <v>65.91</v>
      </c>
      <c r="I2960" s="115">
        <v>78.98</v>
      </c>
      <c r="J2960" s="115">
        <v>141.65</v>
      </c>
      <c r="K2960" s="59" t="s">
        <v>26</v>
      </c>
      <c r="V2960" s="148" t="s">
        <v>26</v>
      </c>
      <c r="W2960" s="90" t="s">
        <v>26</v>
      </c>
      <c r="X2960" s="149" t="s">
        <v>26</v>
      </c>
      <c r="Y2960" s="90" t="s">
        <v>26</v>
      </c>
      <c r="Z2960">
        <v>0</v>
      </c>
      <c r="AA2960">
        <v>0</v>
      </c>
      <c r="AB2960" s="150" t="s">
        <v>26</v>
      </c>
      <c r="AC2960" s="150" t="s">
        <v>26</v>
      </c>
      <c r="AD2960" s="150" t="s">
        <v>26</v>
      </c>
      <c r="AE2960" s="150" t="s">
        <v>26</v>
      </c>
      <c r="AF2960" s="150" t="s">
        <v>26</v>
      </c>
      <c r="AG2960" s="150" t="s">
        <v>26</v>
      </c>
      <c r="AH2960" s="150" t="s">
        <v>26</v>
      </c>
      <c r="AI2960" s="150" t="s">
        <v>26</v>
      </c>
      <c r="AJ2960" s="150" t="s">
        <v>26</v>
      </c>
    </row>
    <row r="2961" spans="1:36" x14ac:dyDescent="0.25">
      <c r="A2961" s="88">
        <v>43082</v>
      </c>
      <c r="B2961" s="115">
        <v>28.84</v>
      </c>
      <c r="C2961" s="115">
        <v>105.51</v>
      </c>
      <c r="D2961" s="115">
        <v>59.4</v>
      </c>
      <c r="E2961" s="115">
        <v>255.56</v>
      </c>
      <c r="F2961" s="115">
        <v>32.586666666666666</v>
      </c>
      <c r="G2961" s="115">
        <v>58.722432299999994</v>
      </c>
      <c r="H2961" s="115">
        <v>65.760000000000005</v>
      </c>
      <c r="I2961" s="115">
        <v>79.28</v>
      </c>
      <c r="J2961" s="115">
        <v>142.88999999999999</v>
      </c>
      <c r="K2961" s="59" t="s">
        <v>26</v>
      </c>
      <c r="V2961" s="148" t="s">
        <v>26</v>
      </c>
      <c r="W2961" s="90" t="s">
        <v>26</v>
      </c>
      <c r="X2961" s="149" t="s">
        <v>26</v>
      </c>
      <c r="Y2961" s="90" t="s">
        <v>26</v>
      </c>
      <c r="Z2961">
        <v>0</v>
      </c>
      <c r="AA2961">
        <v>0</v>
      </c>
      <c r="AB2961" s="150" t="s">
        <v>26</v>
      </c>
      <c r="AC2961" s="150" t="s">
        <v>26</v>
      </c>
      <c r="AD2961" s="150" t="s">
        <v>26</v>
      </c>
      <c r="AE2961" s="150" t="s">
        <v>26</v>
      </c>
      <c r="AF2961" s="150" t="s">
        <v>26</v>
      </c>
      <c r="AG2961" s="150" t="s">
        <v>26</v>
      </c>
      <c r="AH2961" s="150" t="s">
        <v>26</v>
      </c>
      <c r="AI2961" s="150" t="s">
        <v>26</v>
      </c>
      <c r="AJ2961" s="150" t="s">
        <v>26</v>
      </c>
    </row>
    <row r="2962" spans="1:36" x14ac:dyDescent="0.25">
      <c r="A2962" s="88">
        <v>43081</v>
      </c>
      <c r="B2962" s="115">
        <v>29.32</v>
      </c>
      <c r="C2962" s="115">
        <v>106.85</v>
      </c>
      <c r="D2962" s="115">
        <v>60.33</v>
      </c>
      <c r="E2962" s="115">
        <v>257.68</v>
      </c>
      <c r="F2962" s="115">
        <v>32.233333333333334</v>
      </c>
      <c r="G2962" s="115">
        <v>59.029929899999999</v>
      </c>
      <c r="H2962" s="115">
        <v>66.17</v>
      </c>
      <c r="I2962" s="115">
        <v>78.95</v>
      </c>
      <c r="J2962" s="115">
        <v>142.6</v>
      </c>
      <c r="K2962" s="59" t="s">
        <v>26</v>
      </c>
      <c r="V2962" s="148" t="s">
        <v>26</v>
      </c>
      <c r="W2962" s="90" t="s">
        <v>26</v>
      </c>
      <c r="X2962" s="149" t="s">
        <v>26</v>
      </c>
      <c r="Y2962" s="90" t="s">
        <v>26</v>
      </c>
      <c r="Z2962">
        <v>0</v>
      </c>
      <c r="AA2962">
        <v>0</v>
      </c>
      <c r="AB2962" s="150" t="s">
        <v>26</v>
      </c>
      <c r="AC2962" s="150" t="s">
        <v>26</v>
      </c>
      <c r="AD2962" s="150" t="s">
        <v>26</v>
      </c>
      <c r="AE2962" s="150" t="s">
        <v>26</v>
      </c>
      <c r="AF2962" s="150" t="s">
        <v>26</v>
      </c>
      <c r="AG2962" s="150" t="s">
        <v>26</v>
      </c>
      <c r="AH2962" s="150" t="s">
        <v>26</v>
      </c>
      <c r="AI2962" s="150" t="s">
        <v>26</v>
      </c>
      <c r="AJ2962" s="150" t="s">
        <v>26</v>
      </c>
    </row>
    <row r="2963" spans="1:36" x14ac:dyDescent="0.25">
      <c r="A2963" s="88">
        <v>43080</v>
      </c>
      <c r="B2963" s="115">
        <v>28.94</v>
      </c>
      <c r="C2963" s="115">
        <v>105.62</v>
      </c>
      <c r="D2963" s="115">
        <v>58.87</v>
      </c>
      <c r="E2963" s="115">
        <v>250.13</v>
      </c>
      <c r="F2963" s="115">
        <v>32.31</v>
      </c>
      <c r="G2963" s="115">
        <v>59.270162399999997</v>
      </c>
      <c r="H2963" s="115">
        <v>65.73</v>
      </c>
      <c r="I2963" s="115">
        <v>78.37</v>
      </c>
      <c r="J2963" s="115">
        <v>141.13999999999999</v>
      </c>
      <c r="K2963" s="59" t="s">
        <v>26</v>
      </c>
      <c r="V2963" s="148" t="s">
        <v>26</v>
      </c>
      <c r="W2963" s="90" t="s">
        <v>26</v>
      </c>
      <c r="X2963" s="149" t="s">
        <v>26</v>
      </c>
      <c r="Y2963" s="90" t="s">
        <v>26</v>
      </c>
      <c r="Z2963">
        <v>0</v>
      </c>
      <c r="AA2963">
        <v>0</v>
      </c>
      <c r="AB2963" s="150" t="s">
        <v>26</v>
      </c>
      <c r="AC2963" s="150" t="s">
        <v>26</v>
      </c>
      <c r="AD2963" s="150" t="s">
        <v>26</v>
      </c>
      <c r="AE2963" s="150" t="s">
        <v>26</v>
      </c>
      <c r="AF2963" s="150" t="s">
        <v>26</v>
      </c>
      <c r="AG2963" s="150" t="s">
        <v>26</v>
      </c>
      <c r="AH2963" s="150" t="s">
        <v>26</v>
      </c>
      <c r="AI2963" s="150" t="s">
        <v>26</v>
      </c>
      <c r="AJ2963" s="150" t="s">
        <v>26</v>
      </c>
    </row>
    <row r="2964" spans="1:36" x14ac:dyDescent="0.25">
      <c r="A2964" s="88">
        <v>43079</v>
      </c>
      <c r="B2964" s="115">
        <v>29.05</v>
      </c>
      <c r="C2964" s="115">
        <v>105.93</v>
      </c>
      <c r="D2964" s="115">
        <v>59.31</v>
      </c>
      <c r="E2964" s="115">
        <v>250.35</v>
      </c>
      <c r="F2964" s="115">
        <v>32.18333333333333</v>
      </c>
      <c r="G2964" s="115">
        <v>59.750627399999999</v>
      </c>
      <c r="H2964" s="115">
        <v>66.16</v>
      </c>
      <c r="I2964" s="115">
        <v>78.48</v>
      </c>
      <c r="J2964" s="115">
        <v>140.59</v>
      </c>
      <c r="K2964" s="59" t="s">
        <v>26</v>
      </c>
      <c r="V2964" s="148" t="s">
        <v>26</v>
      </c>
      <c r="W2964" s="90" t="s">
        <v>26</v>
      </c>
      <c r="X2964" s="149" t="s">
        <v>26</v>
      </c>
      <c r="Y2964" s="90" t="s">
        <v>26</v>
      </c>
      <c r="Z2964">
        <v>0</v>
      </c>
      <c r="AA2964">
        <v>0</v>
      </c>
      <c r="AB2964" s="150" t="s">
        <v>26</v>
      </c>
      <c r="AC2964" s="150" t="s">
        <v>26</v>
      </c>
      <c r="AD2964" s="150" t="s">
        <v>26</v>
      </c>
      <c r="AE2964" s="150" t="s">
        <v>26</v>
      </c>
      <c r="AF2964" s="150" t="s">
        <v>26</v>
      </c>
      <c r="AG2964" s="150" t="s">
        <v>26</v>
      </c>
      <c r="AH2964" s="150" t="s">
        <v>26</v>
      </c>
      <c r="AI2964" s="150" t="s">
        <v>26</v>
      </c>
      <c r="AJ2964" s="150" t="s">
        <v>26</v>
      </c>
    </row>
    <row r="2965" spans="1:36" x14ac:dyDescent="0.25">
      <c r="A2965" s="88">
        <v>43078</v>
      </c>
      <c r="B2965" s="115">
        <v>29.05</v>
      </c>
      <c r="C2965" s="115">
        <v>105.93</v>
      </c>
      <c r="D2965" s="115">
        <v>59.31</v>
      </c>
      <c r="E2965" s="115">
        <v>250.35</v>
      </c>
      <c r="F2965" s="115">
        <v>32.18333333333333</v>
      </c>
      <c r="G2965" s="115">
        <v>59.750627399999999</v>
      </c>
      <c r="H2965" s="115">
        <v>66.16</v>
      </c>
      <c r="I2965" s="115">
        <v>78.48</v>
      </c>
      <c r="J2965" s="115">
        <v>140.59</v>
      </c>
      <c r="K2965" s="59" t="s">
        <v>26</v>
      </c>
      <c r="V2965" s="148" t="s">
        <v>26</v>
      </c>
      <c r="W2965" s="90" t="s">
        <v>26</v>
      </c>
      <c r="X2965" s="149" t="s">
        <v>26</v>
      </c>
      <c r="Y2965" s="90" t="s">
        <v>26</v>
      </c>
      <c r="Z2965">
        <v>0</v>
      </c>
      <c r="AA2965">
        <v>0</v>
      </c>
      <c r="AB2965" s="150" t="s">
        <v>26</v>
      </c>
      <c r="AC2965" s="150" t="s">
        <v>26</v>
      </c>
      <c r="AD2965" s="150" t="s">
        <v>26</v>
      </c>
      <c r="AE2965" s="150" t="s">
        <v>26</v>
      </c>
      <c r="AF2965" s="150" t="s">
        <v>26</v>
      </c>
      <c r="AG2965" s="150" t="s">
        <v>26</v>
      </c>
      <c r="AH2965" s="150" t="s">
        <v>26</v>
      </c>
      <c r="AI2965" s="150" t="s">
        <v>26</v>
      </c>
      <c r="AJ2965" s="150" t="s">
        <v>26</v>
      </c>
    </row>
    <row r="2966" spans="1:36" x14ac:dyDescent="0.25">
      <c r="A2966" s="88">
        <v>43077</v>
      </c>
      <c r="B2966" s="115">
        <v>29.05</v>
      </c>
      <c r="C2966" s="115">
        <v>105.93</v>
      </c>
      <c r="D2966" s="115">
        <v>59.31</v>
      </c>
      <c r="E2966" s="115">
        <v>250.35</v>
      </c>
      <c r="F2966" s="115">
        <v>32.18333333333333</v>
      </c>
      <c r="G2966" s="115">
        <v>59.750627399999999</v>
      </c>
      <c r="H2966" s="115">
        <v>66.16</v>
      </c>
      <c r="I2966" s="115">
        <v>78.48</v>
      </c>
      <c r="J2966" s="115">
        <v>140.59</v>
      </c>
      <c r="K2966" s="59" t="s">
        <v>26</v>
      </c>
      <c r="V2966" s="148" t="s">
        <v>26</v>
      </c>
      <c r="W2966" s="90" t="s">
        <v>26</v>
      </c>
      <c r="X2966" s="149" t="s">
        <v>26</v>
      </c>
      <c r="Y2966" s="90" t="s">
        <v>26</v>
      </c>
      <c r="Z2966">
        <v>0</v>
      </c>
      <c r="AA2966">
        <v>0</v>
      </c>
      <c r="AB2966" s="150" t="s">
        <v>26</v>
      </c>
      <c r="AC2966" s="150" t="s">
        <v>26</v>
      </c>
      <c r="AD2966" s="150" t="s">
        <v>26</v>
      </c>
      <c r="AE2966" s="150" t="s">
        <v>26</v>
      </c>
      <c r="AF2966" s="150" t="s">
        <v>26</v>
      </c>
      <c r="AG2966" s="150" t="s">
        <v>26</v>
      </c>
      <c r="AH2966" s="150" t="s">
        <v>26</v>
      </c>
      <c r="AI2966" s="150" t="s">
        <v>26</v>
      </c>
      <c r="AJ2966" s="150" t="s">
        <v>26</v>
      </c>
    </row>
    <row r="2967" spans="1:36" x14ac:dyDescent="0.25">
      <c r="A2967" s="88">
        <v>43076</v>
      </c>
      <c r="B2967" s="115">
        <v>28.78</v>
      </c>
      <c r="C2967" s="115">
        <v>104.62</v>
      </c>
      <c r="D2967" s="115">
        <v>59.36</v>
      </c>
      <c r="E2967" s="115">
        <v>248.56</v>
      </c>
      <c r="F2967" s="115">
        <v>32.26</v>
      </c>
      <c r="G2967" s="115">
        <v>59.2989903</v>
      </c>
      <c r="H2967" s="115">
        <v>65.819999999999993</v>
      </c>
      <c r="I2967" s="115">
        <v>79.36</v>
      </c>
      <c r="J2967" s="115">
        <v>140.01</v>
      </c>
      <c r="K2967" s="59" t="s">
        <v>26</v>
      </c>
      <c r="V2967" s="148" t="s">
        <v>26</v>
      </c>
      <c r="W2967" s="90" t="s">
        <v>26</v>
      </c>
      <c r="X2967" s="149" t="s">
        <v>26</v>
      </c>
      <c r="Y2967" s="90" t="s">
        <v>26</v>
      </c>
      <c r="Z2967">
        <v>0</v>
      </c>
      <c r="AA2967">
        <v>0</v>
      </c>
      <c r="AB2967" s="150" t="s">
        <v>26</v>
      </c>
      <c r="AC2967" s="150" t="s">
        <v>26</v>
      </c>
      <c r="AD2967" s="150" t="s">
        <v>26</v>
      </c>
      <c r="AE2967" s="150" t="s">
        <v>26</v>
      </c>
      <c r="AF2967" s="150" t="s">
        <v>26</v>
      </c>
      <c r="AG2967" s="150" t="s">
        <v>26</v>
      </c>
      <c r="AH2967" s="150" t="s">
        <v>26</v>
      </c>
      <c r="AI2967" s="150" t="s">
        <v>26</v>
      </c>
      <c r="AJ2967" s="150" t="s">
        <v>26</v>
      </c>
    </row>
    <row r="2968" spans="1:36" x14ac:dyDescent="0.25">
      <c r="A2968" s="88">
        <v>43075</v>
      </c>
      <c r="B2968" s="115">
        <v>28.64</v>
      </c>
      <c r="C2968" s="115">
        <v>104.93</v>
      </c>
      <c r="D2968" s="115">
        <v>58.57</v>
      </c>
      <c r="E2968" s="115">
        <v>245.95</v>
      </c>
      <c r="F2968" s="115">
        <v>32.426666666666669</v>
      </c>
      <c r="G2968" s="115">
        <v>58.530246299999995</v>
      </c>
      <c r="H2968" s="115">
        <v>64.72</v>
      </c>
      <c r="I2968" s="115">
        <v>80.489999999999995</v>
      </c>
      <c r="J2968" s="115">
        <v>141.06</v>
      </c>
      <c r="K2968" s="59" t="s">
        <v>26</v>
      </c>
      <c r="V2968" s="148" t="s">
        <v>26</v>
      </c>
      <c r="W2968" s="90" t="s">
        <v>26</v>
      </c>
      <c r="X2968" s="149" t="s">
        <v>26</v>
      </c>
      <c r="Y2968" s="90" t="s">
        <v>26</v>
      </c>
      <c r="Z2968">
        <v>0</v>
      </c>
      <c r="AA2968">
        <v>0</v>
      </c>
      <c r="AB2968" s="150" t="s">
        <v>26</v>
      </c>
      <c r="AC2968" s="150" t="s">
        <v>26</v>
      </c>
      <c r="AD2968" s="150" t="s">
        <v>26</v>
      </c>
      <c r="AE2968" s="150" t="s">
        <v>26</v>
      </c>
      <c r="AF2968" s="150" t="s">
        <v>26</v>
      </c>
      <c r="AG2968" s="150" t="s">
        <v>26</v>
      </c>
      <c r="AH2968" s="150" t="s">
        <v>26</v>
      </c>
      <c r="AI2968" s="150" t="s">
        <v>26</v>
      </c>
      <c r="AJ2968" s="150" t="s">
        <v>26</v>
      </c>
    </row>
    <row r="2969" spans="1:36" x14ac:dyDescent="0.25">
      <c r="A2969" s="88">
        <v>43074</v>
      </c>
      <c r="B2969" s="115">
        <v>28.93</v>
      </c>
      <c r="C2969" s="115">
        <v>105.72</v>
      </c>
      <c r="D2969" s="115">
        <v>58.55</v>
      </c>
      <c r="E2969" s="115">
        <v>248.33</v>
      </c>
      <c r="F2969" s="115">
        <v>32.61</v>
      </c>
      <c r="G2969" s="115">
        <v>59.606487899999998</v>
      </c>
      <c r="H2969" s="115">
        <v>64.44</v>
      </c>
      <c r="I2969" s="115">
        <v>80.64</v>
      </c>
      <c r="J2969" s="115">
        <v>139.66999999999999</v>
      </c>
      <c r="K2969" s="59" t="s">
        <v>26</v>
      </c>
      <c r="V2969" s="148" t="s">
        <v>26</v>
      </c>
      <c r="W2969" s="90" t="s">
        <v>26</v>
      </c>
      <c r="X2969" s="149" t="s">
        <v>26</v>
      </c>
      <c r="Y2969" s="90" t="s">
        <v>26</v>
      </c>
      <c r="Z2969">
        <v>0</v>
      </c>
      <c r="AA2969">
        <v>0</v>
      </c>
      <c r="AB2969" s="150" t="s">
        <v>26</v>
      </c>
      <c r="AC2969" s="150" t="s">
        <v>26</v>
      </c>
      <c r="AD2969" s="150" t="s">
        <v>26</v>
      </c>
      <c r="AE2969" s="150" t="s">
        <v>26</v>
      </c>
      <c r="AF2969" s="150" t="s">
        <v>26</v>
      </c>
      <c r="AG2969" s="150" t="s">
        <v>26</v>
      </c>
      <c r="AH2969" s="150" t="s">
        <v>26</v>
      </c>
      <c r="AI2969" s="150" t="s">
        <v>26</v>
      </c>
      <c r="AJ2969" s="150" t="s">
        <v>26</v>
      </c>
    </row>
    <row r="2970" spans="1:36" x14ac:dyDescent="0.25">
      <c r="A2970" s="88">
        <v>43073</v>
      </c>
      <c r="B2970" s="115">
        <v>29.06</v>
      </c>
      <c r="C2970" s="115">
        <v>106.95</v>
      </c>
      <c r="D2970" s="115">
        <v>57.39</v>
      </c>
      <c r="E2970" s="115">
        <v>250.65</v>
      </c>
      <c r="F2970" s="115">
        <v>32.336666666666666</v>
      </c>
      <c r="G2970" s="115">
        <v>60.519371399999997</v>
      </c>
      <c r="H2970" s="115">
        <v>65.94</v>
      </c>
      <c r="I2970" s="115">
        <v>81.92</v>
      </c>
      <c r="J2970" s="115">
        <v>139.01</v>
      </c>
      <c r="K2970" s="59" t="s">
        <v>26</v>
      </c>
      <c r="V2970" s="148" t="s">
        <v>26</v>
      </c>
      <c r="W2970" s="90" t="s">
        <v>26</v>
      </c>
      <c r="X2970" s="149" t="s">
        <v>26</v>
      </c>
      <c r="Y2970" s="90" t="s">
        <v>26</v>
      </c>
      <c r="Z2970">
        <v>0</v>
      </c>
      <c r="AA2970">
        <v>0</v>
      </c>
      <c r="AB2970" s="150" t="s">
        <v>26</v>
      </c>
      <c r="AC2970" s="150" t="s">
        <v>26</v>
      </c>
      <c r="AD2970" s="150" t="s">
        <v>26</v>
      </c>
      <c r="AE2970" s="150" t="s">
        <v>26</v>
      </c>
      <c r="AF2970" s="150" t="s">
        <v>26</v>
      </c>
      <c r="AG2970" s="150" t="s">
        <v>26</v>
      </c>
      <c r="AH2970" s="150" t="s">
        <v>26</v>
      </c>
      <c r="AI2970" s="150" t="s">
        <v>26</v>
      </c>
      <c r="AJ2970" s="150" t="s">
        <v>26</v>
      </c>
    </row>
    <row r="2971" spans="1:36" x14ac:dyDescent="0.25">
      <c r="A2971" s="88">
        <v>43072</v>
      </c>
      <c r="B2971" s="115">
        <v>28.1</v>
      </c>
      <c r="C2971" s="115">
        <v>104.79</v>
      </c>
      <c r="D2971" s="115">
        <v>56.2</v>
      </c>
      <c r="E2971" s="115">
        <v>248.95</v>
      </c>
      <c r="F2971" s="115">
        <v>32.449999999999996</v>
      </c>
      <c r="G2971" s="115">
        <v>60.115780799999996</v>
      </c>
      <c r="H2971" s="115">
        <v>66.19</v>
      </c>
      <c r="I2971" s="115">
        <v>81.209999999999994</v>
      </c>
      <c r="J2971" s="115">
        <v>139.97999999999999</v>
      </c>
      <c r="K2971" s="59" t="s">
        <v>26</v>
      </c>
      <c r="V2971" s="148" t="s">
        <v>26</v>
      </c>
      <c r="W2971" s="90" t="s">
        <v>26</v>
      </c>
      <c r="X2971" s="149" t="s">
        <v>26</v>
      </c>
      <c r="Y2971" s="90" t="s">
        <v>26</v>
      </c>
      <c r="Z2971">
        <v>0</v>
      </c>
      <c r="AA2971">
        <v>0</v>
      </c>
      <c r="AB2971" s="150" t="s">
        <v>26</v>
      </c>
      <c r="AC2971" s="150" t="s">
        <v>26</v>
      </c>
      <c r="AD2971" s="150" t="s">
        <v>26</v>
      </c>
      <c r="AE2971" s="150" t="s">
        <v>26</v>
      </c>
      <c r="AF2971" s="150" t="s">
        <v>26</v>
      </c>
      <c r="AG2971" s="150" t="s">
        <v>26</v>
      </c>
      <c r="AH2971" s="150" t="s">
        <v>26</v>
      </c>
      <c r="AI2971" s="150" t="s">
        <v>26</v>
      </c>
      <c r="AJ2971" s="150" t="s">
        <v>26</v>
      </c>
    </row>
    <row r="2972" spans="1:36" x14ac:dyDescent="0.25">
      <c r="A2972" s="88">
        <v>43071</v>
      </c>
      <c r="B2972" s="115">
        <v>28.1</v>
      </c>
      <c r="C2972" s="115">
        <v>104.79</v>
      </c>
      <c r="D2972" s="115">
        <v>56.2</v>
      </c>
      <c r="E2972" s="115">
        <v>248.95</v>
      </c>
      <c r="F2972" s="115">
        <v>32.449999999999996</v>
      </c>
      <c r="G2972" s="115">
        <v>60.115780799999996</v>
      </c>
      <c r="H2972" s="115">
        <v>66.19</v>
      </c>
      <c r="I2972" s="115">
        <v>81.209999999999994</v>
      </c>
      <c r="J2972" s="115">
        <v>139.97999999999999</v>
      </c>
      <c r="K2972" s="59" t="s">
        <v>26</v>
      </c>
      <c r="V2972" s="148" t="s">
        <v>26</v>
      </c>
      <c r="W2972" s="90" t="s">
        <v>26</v>
      </c>
      <c r="X2972" s="149" t="s">
        <v>26</v>
      </c>
      <c r="Y2972" s="90" t="s">
        <v>26</v>
      </c>
      <c r="Z2972">
        <v>0</v>
      </c>
      <c r="AA2972">
        <v>0</v>
      </c>
      <c r="AB2972" s="150" t="s">
        <v>26</v>
      </c>
      <c r="AC2972" s="150" t="s">
        <v>26</v>
      </c>
      <c r="AD2972" s="150" t="s">
        <v>26</v>
      </c>
      <c r="AE2972" s="150" t="s">
        <v>26</v>
      </c>
      <c r="AF2972" s="150" t="s">
        <v>26</v>
      </c>
      <c r="AG2972" s="150" t="s">
        <v>26</v>
      </c>
      <c r="AH2972" s="150" t="s">
        <v>26</v>
      </c>
      <c r="AI2972" s="150" t="s">
        <v>26</v>
      </c>
      <c r="AJ2972" s="150" t="s">
        <v>26</v>
      </c>
    </row>
    <row r="2973" spans="1:36" x14ac:dyDescent="0.25">
      <c r="A2973" s="88">
        <v>43070</v>
      </c>
      <c r="B2973" s="115">
        <v>28.1</v>
      </c>
      <c r="C2973" s="115">
        <v>104.79</v>
      </c>
      <c r="D2973" s="115">
        <v>56.2</v>
      </c>
      <c r="E2973" s="115">
        <v>248.95</v>
      </c>
      <c r="F2973" s="115">
        <v>32.449999999999996</v>
      </c>
      <c r="G2973" s="115">
        <v>60.115780799999996</v>
      </c>
      <c r="H2973" s="115">
        <v>66.19</v>
      </c>
      <c r="I2973" s="115">
        <v>81.209999999999994</v>
      </c>
      <c r="J2973" s="115">
        <v>139.97999999999999</v>
      </c>
      <c r="K2973" s="59" t="s">
        <v>26</v>
      </c>
      <c r="V2973" s="148" t="s">
        <v>26</v>
      </c>
      <c r="W2973" s="90" t="s">
        <v>26</v>
      </c>
      <c r="X2973" s="149" t="s">
        <v>26</v>
      </c>
      <c r="Y2973" s="90" t="s">
        <v>26</v>
      </c>
      <c r="Z2973">
        <v>0</v>
      </c>
      <c r="AA2973">
        <v>0</v>
      </c>
      <c r="AB2973" s="150" t="s">
        <v>26</v>
      </c>
      <c r="AC2973" s="150" t="s">
        <v>26</v>
      </c>
      <c r="AD2973" s="150" t="s">
        <v>26</v>
      </c>
      <c r="AE2973" s="150" t="s">
        <v>26</v>
      </c>
      <c r="AF2973" s="150" t="s">
        <v>26</v>
      </c>
      <c r="AG2973" s="150" t="s">
        <v>26</v>
      </c>
      <c r="AH2973" s="150" t="s">
        <v>26</v>
      </c>
      <c r="AI2973" s="150" t="s">
        <v>26</v>
      </c>
      <c r="AJ2973" s="150" t="s">
        <v>26</v>
      </c>
    </row>
    <row r="2974" spans="1:36" x14ac:dyDescent="0.25">
      <c r="K2974" s="59" t="s">
        <v>26</v>
      </c>
      <c r="V2974" s="148" t="s">
        <v>26</v>
      </c>
      <c r="W2974" s="90" t="s">
        <v>26</v>
      </c>
      <c r="X2974" s="149" t="s">
        <v>26</v>
      </c>
      <c r="Y2974" s="90" t="s">
        <v>26</v>
      </c>
      <c r="Z2974">
        <v>0</v>
      </c>
      <c r="AA2974">
        <v>0</v>
      </c>
      <c r="AB2974" s="150" t="s">
        <v>26</v>
      </c>
      <c r="AC2974" s="150" t="s">
        <v>26</v>
      </c>
      <c r="AD2974" s="150" t="s">
        <v>26</v>
      </c>
      <c r="AE2974" s="150" t="s">
        <v>26</v>
      </c>
      <c r="AF2974" s="150" t="s">
        <v>26</v>
      </c>
      <c r="AG2974" s="150" t="s">
        <v>26</v>
      </c>
      <c r="AH2974" s="150" t="s">
        <v>26</v>
      </c>
      <c r="AI2974" s="150" t="s">
        <v>26</v>
      </c>
      <c r="AJ2974" s="150" t="s">
        <v>26</v>
      </c>
    </row>
    <row r="2975" spans="1:36" x14ac:dyDescent="0.25">
      <c r="K2975" s="59" t="s">
        <v>26</v>
      </c>
      <c r="V2975" s="148" t="s">
        <v>26</v>
      </c>
      <c r="W2975" s="90" t="s">
        <v>26</v>
      </c>
      <c r="X2975" s="149" t="s">
        <v>26</v>
      </c>
      <c r="Y2975" s="90" t="s">
        <v>26</v>
      </c>
      <c r="Z2975">
        <v>0</v>
      </c>
      <c r="AA2975">
        <v>0</v>
      </c>
      <c r="AB2975" s="150" t="s">
        <v>26</v>
      </c>
      <c r="AC2975" s="150" t="s">
        <v>26</v>
      </c>
      <c r="AD2975" s="150" t="s">
        <v>26</v>
      </c>
      <c r="AE2975" s="150" t="s">
        <v>26</v>
      </c>
      <c r="AF2975" s="150" t="s">
        <v>26</v>
      </c>
      <c r="AG2975" s="150" t="s">
        <v>26</v>
      </c>
      <c r="AH2975" s="150" t="s">
        <v>26</v>
      </c>
      <c r="AI2975" s="150" t="s">
        <v>26</v>
      </c>
      <c r="AJ2975" s="150" t="s">
        <v>26</v>
      </c>
    </row>
    <row r="2976" spans="1:36" x14ac:dyDescent="0.25">
      <c r="K2976" s="59" t="s">
        <v>26</v>
      </c>
      <c r="V2976" s="148" t="s">
        <v>26</v>
      </c>
      <c r="W2976" s="90" t="s">
        <v>26</v>
      </c>
      <c r="X2976" s="149" t="s">
        <v>26</v>
      </c>
      <c r="Y2976" s="90" t="s">
        <v>26</v>
      </c>
      <c r="Z2976">
        <v>0</v>
      </c>
      <c r="AA2976">
        <v>0</v>
      </c>
      <c r="AB2976" s="150" t="s">
        <v>26</v>
      </c>
      <c r="AC2976" s="150" t="s">
        <v>26</v>
      </c>
      <c r="AD2976" s="150" t="s">
        <v>26</v>
      </c>
      <c r="AE2976" s="150" t="s">
        <v>26</v>
      </c>
      <c r="AF2976" s="150" t="s">
        <v>26</v>
      </c>
      <c r="AG2976" s="150" t="s">
        <v>26</v>
      </c>
      <c r="AH2976" s="150" t="s">
        <v>26</v>
      </c>
      <c r="AI2976" s="150" t="s">
        <v>26</v>
      </c>
      <c r="AJ2976" s="150" t="s">
        <v>26</v>
      </c>
    </row>
    <row r="2977" spans="11:36" x14ac:dyDescent="0.25">
      <c r="K2977" s="59" t="s">
        <v>26</v>
      </c>
      <c r="V2977" s="148" t="s">
        <v>26</v>
      </c>
      <c r="W2977" s="90" t="s">
        <v>26</v>
      </c>
      <c r="X2977" s="149" t="s">
        <v>26</v>
      </c>
      <c r="Y2977" s="90" t="s">
        <v>26</v>
      </c>
      <c r="Z2977">
        <v>0</v>
      </c>
      <c r="AA2977">
        <v>0</v>
      </c>
      <c r="AB2977" s="150" t="s">
        <v>26</v>
      </c>
      <c r="AC2977" s="150" t="s">
        <v>26</v>
      </c>
      <c r="AD2977" s="150" t="s">
        <v>26</v>
      </c>
      <c r="AE2977" s="150" t="s">
        <v>26</v>
      </c>
      <c r="AF2977" s="150" t="s">
        <v>26</v>
      </c>
      <c r="AG2977" s="150" t="s">
        <v>26</v>
      </c>
      <c r="AH2977" s="150" t="s">
        <v>26</v>
      </c>
      <c r="AI2977" s="150" t="s">
        <v>26</v>
      </c>
      <c r="AJ2977" s="150" t="s">
        <v>26</v>
      </c>
    </row>
    <row r="2978" spans="11:36" x14ac:dyDescent="0.25">
      <c r="K2978" s="59" t="s">
        <v>26</v>
      </c>
      <c r="V2978" s="148" t="s">
        <v>26</v>
      </c>
      <c r="W2978" s="90" t="s">
        <v>26</v>
      </c>
      <c r="X2978" s="149" t="s">
        <v>26</v>
      </c>
      <c r="Y2978" s="90" t="s">
        <v>26</v>
      </c>
      <c r="Z2978">
        <v>0</v>
      </c>
      <c r="AA2978">
        <v>0</v>
      </c>
      <c r="AB2978" s="150" t="s">
        <v>26</v>
      </c>
      <c r="AC2978" s="150" t="s">
        <v>26</v>
      </c>
      <c r="AD2978" s="150" t="s">
        <v>26</v>
      </c>
      <c r="AE2978" s="150" t="s">
        <v>26</v>
      </c>
      <c r="AF2978" s="150" t="s">
        <v>26</v>
      </c>
      <c r="AG2978" s="150" t="s">
        <v>26</v>
      </c>
      <c r="AH2978" s="150" t="s">
        <v>26</v>
      </c>
      <c r="AI2978" s="150" t="s">
        <v>26</v>
      </c>
      <c r="AJ2978" s="150" t="s">
        <v>26</v>
      </c>
    </row>
    <row r="2979" spans="11:36" x14ac:dyDescent="0.25">
      <c r="K2979" s="59" t="s">
        <v>26</v>
      </c>
      <c r="V2979" s="148" t="s">
        <v>26</v>
      </c>
      <c r="W2979" s="90" t="s">
        <v>26</v>
      </c>
      <c r="X2979" s="149" t="s">
        <v>26</v>
      </c>
      <c r="Y2979" s="90" t="s">
        <v>26</v>
      </c>
      <c r="Z2979">
        <v>0</v>
      </c>
      <c r="AA2979">
        <v>0</v>
      </c>
      <c r="AB2979" s="150" t="s">
        <v>26</v>
      </c>
      <c r="AC2979" s="150" t="s">
        <v>26</v>
      </c>
      <c r="AD2979" s="150" t="s">
        <v>26</v>
      </c>
      <c r="AE2979" s="150" t="s">
        <v>26</v>
      </c>
      <c r="AF2979" s="150" t="s">
        <v>26</v>
      </c>
      <c r="AG2979" s="150" t="s">
        <v>26</v>
      </c>
      <c r="AH2979" s="150" t="s">
        <v>26</v>
      </c>
      <c r="AI2979" s="150" t="s">
        <v>26</v>
      </c>
      <c r="AJ2979" s="150" t="s">
        <v>26</v>
      </c>
    </row>
    <row r="2980" spans="11:36" x14ac:dyDescent="0.25">
      <c r="K2980" s="59" t="s">
        <v>26</v>
      </c>
      <c r="V2980" s="148" t="s">
        <v>26</v>
      </c>
      <c r="W2980" s="90" t="s">
        <v>26</v>
      </c>
      <c r="X2980" s="149" t="s">
        <v>26</v>
      </c>
      <c r="Y2980" s="90" t="s">
        <v>26</v>
      </c>
      <c r="Z2980">
        <v>0</v>
      </c>
      <c r="AA2980">
        <v>0</v>
      </c>
      <c r="AB2980" s="150" t="s">
        <v>26</v>
      </c>
      <c r="AC2980" s="150" t="s">
        <v>26</v>
      </c>
      <c r="AD2980" s="150" t="s">
        <v>26</v>
      </c>
      <c r="AE2980" s="150" t="s">
        <v>26</v>
      </c>
      <c r="AF2980" s="150" t="s">
        <v>26</v>
      </c>
      <c r="AG2980" s="150" t="s">
        <v>26</v>
      </c>
      <c r="AH2980" s="150" t="s">
        <v>26</v>
      </c>
      <c r="AI2980" s="150" t="s">
        <v>26</v>
      </c>
      <c r="AJ2980" s="150" t="s">
        <v>26</v>
      </c>
    </row>
    <row r="2981" spans="11:36" x14ac:dyDescent="0.25">
      <c r="K2981" s="59" t="s">
        <v>26</v>
      </c>
      <c r="V2981" s="148" t="s">
        <v>26</v>
      </c>
      <c r="W2981" s="90" t="s">
        <v>26</v>
      </c>
      <c r="X2981" s="149" t="s">
        <v>26</v>
      </c>
      <c r="Y2981" s="90" t="s">
        <v>26</v>
      </c>
      <c r="Z2981">
        <v>0</v>
      </c>
      <c r="AA2981">
        <v>0</v>
      </c>
      <c r="AB2981" s="150" t="s">
        <v>26</v>
      </c>
      <c r="AC2981" s="150" t="s">
        <v>26</v>
      </c>
      <c r="AD2981" s="150" t="s">
        <v>26</v>
      </c>
      <c r="AE2981" s="150" t="s">
        <v>26</v>
      </c>
      <c r="AF2981" s="150" t="s">
        <v>26</v>
      </c>
      <c r="AG2981" s="150" t="s">
        <v>26</v>
      </c>
      <c r="AH2981" s="150" t="s">
        <v>26</v>
      </c>
      <c r="AI2981" s="150" t="s">
        <v>26</v>
      </c>
      <c r="AJ2981" s="150" t="s">
        <v>26</v>
      </c>
    </row>
    <row r="2982" spans="11:36" x14ac:dyDescent="0.25">
      <c r="K2982" s="59" t="s">
        <v>26</v>
      </c>
      <c r="V2982" s="148" t="s">
        <v>26</v>
      </c>
      <c r="W2982" s="90" t="s">
        <v>26</v>
      </c>
      <c r="X2982" s="149" t="s">
        <v>26</v>
      </c>
      <c r="Y2982" s="90" t="s">
        <v>26</v>
      </c>
      <c r="Z2982">
        <v>0</v>
      </c>
      <c r="AA2982">
        <v>0</v>
      </c>
      <c r="AB2982" s="150" t="s">
        <v>26</v>
      </c>
      <c r="AC2982" s="150" t="s">
        <v>26</v>
      </c>
      <c r="AD2982" s="150" t="s">
        <v>26</v>
      </c>
      <c r="AE2982" s="150" t="s">
        <v>26</v>
      </c>
      <c r="AF2982" s="150" t="s">
        <v>26</v>
      </c>
      <c r="AG2982" s="150" t="s">
        <v>26</v>
      </c>
      <c r="AH2982" s="150" t="s">
        <v>26</v>
      </c>
      <c r="AI2982" s="150" t="s">
        <v>26</v>
      </c>
      <c r="AJ2982" s="150" t="s">
        <v>26</v>
      </c>
    </row>
    <row r="2983" spans="11:36" x14ac:dyDescent="0.25">
      <c r="K2983" s="59" t="s">
        <v>26</v>
      </c>
      <c r="V2983" s="148" t="s">
        <v>26</v>
      </c>
      <c r="W2983" s="90" t="s">
        <v>26</v>
      </c>
      <c r="X2983" s="149" t="s">
        <v>26</v>
      </c>
      <c r="Y2983" s="90" t="s">
        <v>26</v>
      </c>
      <c r="Z2983">
        <v>0</v>
      </c>
      <c r="AA2983">
        <v>0</v>
      </c>
      <c r="AB2983" s="150" t="s">
        <v>26</v>
      </c>
      <c r="AC2983" s="150" t="s">
        <v>26</v>
      </c>
      <c r="AD2983" s="150" t="s">
        <v>26</v>
      </c>
      <c r="AE2983" s="150" t="s">
        <v>26</v>
      </c>
      <c r="AF2983" s="150" t="s">
        <v>26</v>
      </c>
      <c r="AG2983" s="150" t="s">
        <v>26</v>
      </c>
      <c r="AH2983" s="150" t="s">
        <v>26</v>
      </c>
      <c r="AI2983" s="150" t="s">
        <v>26</v>
      </c>
      <c r="AJ2983" s="150" t="s">
        <v>26</v>
      </c>
    </row>
    <row r="2984" spans="11:36" x14ac:dyDescent="0.25">
      <c r="K2984" s="59" t="s">
        <v>26</v>
      </c>
      <c r="V2984" s="148" t="s">
        <v>26</v>
      </c>
      <c r="W2984" s="90" t="s">
        <v>26</v>
      </c>
      <c r="X2984" s="149" t="s">
        <v>26</v>
      </c>
      <c r="Y2984" s="90" t="s">
        <v>26</v>
      </c>
      <c r="Z2984">
        <v>0</v>
      </c>
      <c r="AA2984">
        <v>0</v>
      </c>
      <c r="AB2984" s="150" t="s">
        <v>26</v>
      </c>
      <c r="AC2984" s="150" t="s">
        <v>26</v>
      </c>
      <c r="AD2984" s="150" t="s">
        <v>26</v>
      </c>
      <c r="AE2984" s="150" t="s">
        <v>26</v>
      </c>
      <c r="AF2984" s="150" t="s">
        <v>26</v>
      </c>
      <c r="AG2984" s="150" t="s">
        <v>26</v>
      </c>
      <c r="AH2984" s="150" t="s">
        <v>26</v>
      </c>
      <c r="AI2984" s="150" t="s">
        <v>26</v>
      </c>
      <c r="AJ2984" s="150" t="s">
        <v>26</v>
      </c>
    </row>
    <row r="2985" spans="11:36" x14ac:dyDescent="0.25">
      <c r="K2985" s="59" t="s">
        <v>26</v>
      </c>
      <c r="V2985" s="148" t="s">
        <v>26</v>
      </c>
      <c r="W2985" s="90" t="s">
        <v>26</v>
      </c>
      <c r="X2985" s="149" t="s">
        <v>26</v>
      </c>
      <c r="Y2985" s="90" t="s">
        <v>26</v>
      </c>
      <c r="Z2985">
        <v>0</v>
      </c>
      <c r="AA2985">
        <v>0</v>
      </c>
      <c r="AB2985" s="150" t="s">
        <v>26</v>
      </c>
      <c r="AC2985" s="150" t="s">
        <v>26</v>
      </c>
      <c r="AD2985" s="150" t="s">
        <v>26</v>
      </c>
      <c r="AE2985" s="150" t="s">
        <v>26</v>
      </c>
      <c r="AF2985" s="150" t="s">
        <v>26</v>
      </c>
      <c r="AG2985" s="150" t="s">
        <v>26</v>
      </c>
      <c r="AH2985" s="150" t="s">
        <v>26</v>
      </c>
      <c r="AI2985" s="150" t="s">
        <v>26</v>
      </c>
      <c r="AJ2985" s="150" t="s">
        <v>26</v>
      </c>
    </row>
    <row r="2986" spans="11:36" x14ac:dyDescent="0.25">
      <c r="K2986" s="59" t="s">
        <v>26</v>
      </c>
      <c r="V2986" s="148" t="s">
        <v>26</v>
      </c>
      <c r="W2986" s="90" t="s">
        <v>26</v>
      </c>
      <c r="X2986" s="149" t="s">
        <v>26</v>
      </c>
      <c r="Y2986" s="90" t="s">
        <v>26</v>
      </c>
      <c r="Z2986">
        <v>0</v>
      </c>
      <c r="AA2986">
        <v>0</v>
      </c>
      <c r="AB2986" s="150" t="s">
        <v>26</v>
      </c>
      <c r="AC2986" s="150" t="s">
        <v>26</v>
      </c>
      <c r="AD2986" s="150" t="s">
        <v>26</v>
      </c>
      <c r="AE2986" s="150" t="s">
        <v>26</v>
      </c>
      <c r="AF2986" s="150" t="s">
        <v>26</v>
      </c>
      <c r="AG2986" s="150" t="s">
        <v>26</v>
      </c>
      <c r="AH2986" s="150" t="s">
        <v>26</v>
      </c>
      <c r="AI2986" s="150" t="s">
        <v>26</v>
      </c>
      <c r="AJ2986" s="150" t="s">
        <v>26</v>
      </c>
    </row>
    <row r="2987" spans="11:36" x14ac:dyDescent="0.25">
      <c r="K2987" s="59" t="s">
        <v>26</v>
      </c>
      <c r="V2987" s="148" t="s">
        <v>26</v>
      </c>
      <c r="W2987" s="90" t="s">
        <v>26</v>
      </c>
      <c r="X2987" s="149" t="s">
        <v>26</v>
      </c>
      <c r="Y2987" s="90" t="s">
        <v>26</v>
      </c>
      <c r="Z2987">
        <v>0</v>
      </c>
      <c r="AA2987">
        <v>0</v>
      </c>
      <c r="AB2987" s="150" t="s">
        <v>26</v>
      </c>
      <c r="AC2987" s="150" t="s">
        <v>26</v>
      </c>
      <c r="AD2987" s="150" t="s">
        <v>26</v>
      </c>
      <c r="AE2987" s="150" t="s">
        <v>26</v>
      </c>
      <c r="AF2987" s="150" t="s">
        <v>26</v>
      </c>
      <c r="AG2987" s="150" t="s">
        <v>26</v>
      </c>
      <c r="AH2987" s="150" t="s">
        <v>26</v>
      </c>
      <c r="AI2987" s="150" t="s">
        <v>26</v>
      </c>
      <c r="AJ2987" s="150" t="s">
        <v>26</v>
      </c>
    </row>
    <row r="2988" spans="11:36" x14ac:dyDescent="0.25">
      <c r="K2988" s="59" t="s">
        <v>26</v>
      </c>
      <c r="V2988" s="148" t="s">
        <v>26</v>
      </c>
      <c r="W2988" s="90" t="s">
        <v>26</v>
      </c>
      <c r="X2988" s="149" t="s">
        <v>26</v>
      </c>
      <c r="Y2988" s="90" t="s">
        <v>26</v>
      </c>
      <c r="Z2988">
        <v>0</v>
      </c>
      <c r="AA2988">
        <v>0</v>
      </c>
      <c r="AB2988" s="150" t="s">
        <v>26</v>
      </c>
      <c r="AC2988" s="150" t="s">
        <v>26</v>
      </c>
      <c r="AD2988" s="150" t="s">
        <v>26</v>
      </c>
      <c r="AE2988" s="150" t="s">
        <v>26</v>
      </c>
      <c r="AF2988" s="150" t="s">
        <v>26</v>
      </c>
      <c r="AG2988" s="150" t="s">
        <v>26</v>
      </c>
      <c r="AH2988" s="150" t="s">
        <v>26</v>
      </c>
      <c r="AI2988" s="150" t="s">
        <v>26</v>
      </c>
      <c r="AJ2988" s="150" t="s">
        <v>26</v>
      </c>
    </row>
    <row r="2989" spans="11:36" x14ac:dyDescent="0.25">
      <c r="K2989" s="59" t="s">
        <v>26</v>
      </c>
      <c r="V2989" s="148" t="s">
        <v>26</v>
      </c>
      <c r="W2989" s="90" t="s">
        <v>26</v>
      </c>
      <c r="X2989" s="149" t="s">
        <v>26</v>
      </c>
      <c r="Y2989" s="90" t="s">
        <v>26</v>
      </c>
      <c r="Z2989">
        <v>0</v>
      </c>
      <c r="AA2989">
        <v>0</v>
      </c>
      <c r="AB2989" s="150" t="s">
        <v>26</v>
      </c>
      <c r="AC2989" s="150" t="s">
        <v>26</v>
      </c>
      <c r="AD2989" s="150" t="s">
        <v>26</v>
      </c>
      <c r="AE2989" s="150" t="s">
        <v>26</v>
      </c>
      <c r="AF2989" s="150" t="s">
        <v>26</v>
      </c>
      <c r="AG2989" s="150" t="s">
        <v>26</v>
      </c>
      <c r="AH2989" s="150" t="s">
        <v>26</v>
      </c>
      <c r="AI2989" s="150" t="s">
        <v>26</v>
      </c>
      <c r="AJ2989" s="150" t="s">
        <v>26</v>
      </c>
    </row>
    <row r="2990" spans="11:36" x14ac:dyDescent="0.25">
      <c r="K2990" s="59" t="s">
        <v>26</v>
      </c>
      <c r="V2990" s="148" t="s">
        <v>26</v>
      </c>
      <c r="W2990" s="90" t="s">
        <v>26</v>
      </c>
      <c r="X2990" s="149" t="s">
        <v>26</v>
      </c>
      <c r="Y2990" s="90" t="s">
        <v>26</v>
      </c>
      <c r="Z2990">
        <v>0</v>
      </c>
      <c r="AA2990">
        <v>0</v>
      </c>
      <c r="AB2990" s="150" t="s">
        <v>26</v>
      </c>
      <c r="AC2990" s="150" t="s">
        <v>26</v>
      </c>
      <c r="AD2990" s="150" t="s">
        <v>26</v>
      </c>
      <c r="AE2990" s="150" t="s">
        <v>26</v>
      </c>
      <c r="AF2990" s="150" t="s">
        <v>26</v>
      </c>
      <c r="AG2990" s="150" t="s">
        <v>26</v>
      </c>
      <c r="AH2990" s="150" t="s">
        <v>26</v>
      </c>
      <c r="AI2990" s="150" t="s">
        <v>26</v>
      </c>
      <c r="AJ2990" s="150" t="s">
        <v>26</v>
      </c>
    </row>
    <row r="2991" spans="11:36" x14ac:dyDescent="0.25">
      <c r="K2991" s="59" t="s">
        <v>26</v>
      </c>
      <c r="V2991" s="148" t="s">
        <v>26</v>
      </c>
      <c r="W2991" s="90" t="s">
        <v>26</v>
      </c>
      <c r="X2991" s="149" t="s">
        <v>26</v>
      </c>
      <c r="Y2991" s="90" t="s">
        <v>26</v>
      </c>
      <c r="Z2991">
        <v>0</v>
      </c>
      <c r="AA2991">
        <v>0</v>
      </c>
      <c r="AB2991" s="150" t="s">
        <v>26</v>
      </c>
      <c r="AC2991" s="150" t="s">
        <v>26</v>
      </c>
      <c r="AD2991" s="150" t="s">
        <v>26</v>
      </c>
      <c r="AE2991" s="150" t="s">
        <v>26</v>
      </c>
      <c r="AF2991" s="150" t="s">
        <v>26</v>
      </c>
      <c r="AG2991" s="150" t="s">
        <v>26</v>
      </c>
      <c r="AH2991" s="150" t="s">
        <v>26</v>
      </c>
      <c r="AI2991" s="150" t="s">
        <v>26</v>
      </c>
      <c r="AJ2991" s="150" t="s">
        <v>26</v>
      </c>
    </row>
    <row r="2992" spans="11:36" x14ac:dyDescent="0.25">
      <c r="K2992" s="59" t="s">
        <v>26</v>
      </c>
      <c r="V2992" s="148" t="s">
        <v>26</v>
      </c>
      <c r="W2992" s="90" t="s">
        <v>26</v>
      </c>
      <c r="X2992" s="149" t="s">
        <v>26</v>
      </c>
      <c r="Y2992" s="90" t="s">
        <v>26</v>
      </c>
      <c r="Z2992">
        <v>0</v>
      </c>
      <c r="AA2992">
        <v>0</v>
      </c>
      <c r="AB2992" s="150" t="s">
        <v>26</v>
      </c>
      <c r="AC2992" s="150" t="s">
        <v>26</v>
      </c>
      <c r="AD2992" s="150" t="s">
        <v>26</v>
      </c>
      <c r="AE2992" s="150" t="s">
        <v>26</v>
      </c>
      <c r="AF2992" s="150" t="s">
        <v>26</v>
      </c>
      <c r="AG2992" s="150" t="s">
        <v>26</v>
      </c>
      <c r="AH2992" s="150" t="s">
        <v>26</v>
      </c>
      <c r="AI2992" s="150" t="s">
        <v>26</v>
      </c>
      <c r="AJ2992" s="150" t="s">
        <v>26</v>
      </c>
    </row>
    <row r="2993" spans="11:36" x14ac:dyDescent="0.25">
      <c r="K2993" s="59" t="s">
        <v>26</v>
      </c>
      <c r="V2993" s="148" t="s">
        <v>26</v>
      </c>
      <c r="W2993" s="90" t="s">
        <v>26</v>
      </c>
      <c r="X2993" s="149" t="s">
        <v>26</v>
      </c>
      <c r="Y2993" s="90" t="s">
        <v>26</v>
      </c>
      <c r="Z2993">
        <v>0</v>
      </c>
      <c r="AA2993">
        <v>0</v>
      </c>
      <c r="AB2993" s="150" t="s">
        <v>26</v>
      </c>
      <c r="AC2993" s="150" t="s">
        <v>26</v>
      </c>
      <c r="AD2993" s="150" t="s">
        <v>26</v>
      </c>
      <c r="AE2993" s="150" t="s">
        <v>26</v>
      </c>
      <c r="AF2993" s="150" t="s">
        <v>26</v>
      </c>
      <c r="AG2993" s="150" t="s">
        <v>26</v>
      </c>
      <c r="AH2993" s="150" t="s">
        <v>26</v>
      </c>
      <c r="AI2993" s="150" t="s">
        <v>26</v>
      </c>
      <c r="AJ2993" s="150" t="s">
        <v>26</v>
      </c>
    </row>
    <row r="2994" spans="11:36" x14ac:dyDescent="0.25">
      <c r="K2994" s="59" t="s">
        <v>26</v>
      </c>
      <c r="V2994" s="148" t="s">
        <v>26</v>
      </c>
      <c r="W2994" s="90" t="s">
        <v>26</v>
      </c>
      <c r="X2994" s="149" t="s">
        <v>26</v>
      </c>
      <c r="Y2994" s="90" t="s">
        <v>26</v>
      </c>
      <c r="Z2994">
        <v>0</v>
      </c>
      <c r="AA2994">
        <v>0</v>
      </c>
      <c r="AB2994" s="150" t="s">
        <v>26</v>
      </c>
      <c r="AC2994" s="150" t="s">
        <v>26</v>
      </c>
      <c r="AD2994" s="150" t="s">
        <v>26</v>
      </c>
      <c r="AE2994" s="150" t="s">
        <v>26</v>
      </c>
      <c r="AF2994" s="150" t="s">
        <v>26</v>
      </c>
      <c r="AG2994" s="150" t="s">
        <v>26</v>
      </c>
      <c r="AH2994" s="150" t="s">
        <v>26</v>
      </c>
      <c r="AI2994" s="150" t="s">
        <v>26</v>
      </c>
      <c r="AJ2994" s="150" t="s">
        <v>26</v>
      </c>
    </row>
    <row r="2995" spans="11:36" x14ac:dyDescent="0.25">
      <c r="K2995" s="59" t="s">
        <v>26</v>
      </c>
      <c r="V2995" s="148" t="s">
        <v>26</v>
      </c>
      <c r="W2995" s="90" t="s">
        <v>26</v>
      </c>
      <c r="X2995" s="149" t="s">
        <v>26</v>
      </c>
      <c r="Y2995" s="90" t="s">
        <v>26</v>
      </c>
      <c r="Z2995">
        <v>0</v>
      </c>
      <c r="AA2995">
        <v>0</v>
      </c>
      <c r="AB2995" s="150" t="s">
        <v>26</v>
      </c>
      <c r="AC2995" s="150" t="s">
        <v>26</v>
      </c>
      <c r="AD2995" s="150" t="s">
        <v>26</v>
      </c>
      <c r="AE2995" s="150" t="s">
        <v>26</v>
      </c>
      <c r="AF2995" s="150" t="s">
        <v>26</v>
      </c>
      <c r="AG2995" s="150" t="s">
        <v>26</v>
      </c>
      <c r="AH2995" s="150" t="s">
        <v>26</v>
      </c>
      <c r="AI2995" s="150" t="s">
        <v>26</v>
      </c>
      <c r="AJ2995" s="150" t="s">
        <v>26</v>
      </c>
    </row>
    <row r="2996" spans="11:36" x14ac:dyDescent="0.25">
      <c r="K2996" s="59" t="s">
        <v>26</v>
      </c>
      <c r="V2996" s="148" t="s">
        <v>26</v>
      </c>
      <c r="W2996" s="90" t="s">
        <v>26</v>
      </c>
      <c r="X2996" s="149" t="s">
        <v>26</v>
      </c>
      <c r="Y2996" s="90" t="s">
        <v>26</v>
      </c>
      <c r="Z2996">
        <v>0</v>
      </c>
      <c r="AA2996">
        <v>0</v>
      </c>
      <c r="AB2996" s="150" t="s">
        <v>26</v>
      </c>
      <c r="AC2996" s="150" t="s">
        <v>26</v>
      </c>
      <c r="AD2996" s="150" t="s">
        <v>26</v>
      </c>
      <c r="AE2996" s="150" t="s">
        <v>26</v>
      </c>
      <c r="AF2996" s="150" t="s">
        <v>26</v>
      </c>
      <c r="AG2996" s="150" t="s">
        <v>26</v>
      </c>
      <c r="AH2996" s="150" t="s">
        <v>26</v>
      </c>
      <c r="AI2996" s="150" t="s">
        <v>26</v>
      </c>
      <c r="AJ2996" s="150" t="s">
        <v>26</v>
      </c>
    </row>
    <row r="2997" spans="11:36" x14ac:dyDescent="0.25">
      <c r="K2997" s="59" t="s">
        <v>26</v>
      </c>
      <c r="V2997" s="148" t="s">
        <v>26</v>
      </c>
      <c r="W2997" s="90" t="s">
        <v>26</v>
      </c>
      <c r="X2997" s="149" t="s">
        <v>26</v>
      </c>
      <c r="Y2997" s="90" t="s">
        <v>26</v>
      </c>
      <c r="Z2997">
        <v>0</v>
      </c>
      <c r="AA2997">
        <v>0</v>
      </c>
      <c r="AB2997" s="150" t="s">
        <v>26</v>
      </c>
      <c r="AC2997" s="150" t="s">
        <v>26</v>
      </c>
      <c r="AD2997" s="150" t="s">
        <v>26</v>
      </c>
      <c r="AE2997" s="150" t="s">
        <v>26</v>
      </c>
      <c r="AF2997" s="150" t="s">
        <v>26</v>
      </c>
      <c r="AG2997" s="150" t="s">
        <v>26</v>
      </c>
      <c r="AH2997" s="150" t="s">
        <v>26</v>
      </c>
      <c r="AI2997" s="150" t="s">
        <v>26</v>
      </c>
      <c r="AJ2997" s="150" t="s">
        <v>26</v>
      </c>
    </row>
    <row r="2998" spans="11:36" x14ac:dyDescent="0.25">
      <c r="K2998" s="59" t="s">
        <v>26</v>
      </c>
      <c r="V2998" s="148" t="s">
        <v>26</v>
      </c>
      <c r="W2998" s="90" t="s">
        <v>26</v>
      </c>
      <c r="X2998" s="149" t="s">
        <v>26</v>
      </c>
      <c r="Y2998" s="90" t="s">
        <v>26</v>
      </c>
      <c r="Z2998">
        <v>0</v>
      </c>
      <c r="AA2998">
        <v>0</v>
      </c>
      <c r="AB2998" s="150" t="s">
        <v>26</v>
      </c>
      <c r="AC2998" s="150" t="s">
        <v>26</v>
      </c>
      <c r="AD2998" s="150" t="s">
        <v>26</v>
      </c>
      <c r="AE2998" s="150" t="s">
        <v>26</v>
      </c>
      <c r="AF2998" s="150" t="s">
        <v>26</v>
      </c>
      <c r="AG2998" s="150" t="s">
        <v>26</v>
      </c>
      <c r="AH2998" s="150" t="s">
        <v>26</v>
      </c>
      <c r="AI2998" s="150" t="s">
        <v>26</v>
      </c>
      <c r="AJ2998" s="150" t="s">
        <v>26</v>
      </c>
    </row>
    <row r="2999" spans="11:36" x14ac:dyDescent="0.25">
      <c r="K2999" s="59" t="s">
        <v>26</v>
      </c>
      <c r="V2999" s="148" t="s">
        <v>26</v>
      </c>
      <c r="W2999" s="90" t="s">
        <v>26</v>
      </c>
      <c r="X2999" s="149" t="s">
        <v>26</v>
      </c>
      <c r="Y2999" s="90" t="s">
        <v>26</v>
      </c>
      <c r="Z2999">
        <v>0</v>
      </c>
      <c r="AA2999">
        <v>0</v>
      </c>
      <c r="AB2999" s="150" t="s">
        <v>26</v>
      </c>
      <c r="AC2999" s="150" t="s">
        <v>26</v>
      </c>
      <c r="AD2999" s="150" t="s">
        <v>26</v>
      </c>
      <c r="AE2999" s="150" t="s">
        <v>26</v>
      </c>
      <c r="AF2999" s="150" t="s">
        <v>26</v>
      </c>
      <c r="AG2999" s="150" t="s">
        <v>26</v>
      </c>
      <c r="AH2999" s="150" t="s">
        <v>26</v>
      </c>
      <c r="AI2999" s="150" t="s">
        <v>26</v>
      </c>
      <c r="AJ2999" s="150" t="s">
        <v>26</v>
      </c>
    </row>
    <row r="3000" spans="11:36" x14ac:dyDescent="0.25">
      <c r="K3000" s="59" t="s">
        <v>26</v>
      </c>
      <c r="V3000" s="148" t="s">
        <v>26</v>
      </c>
      <c r="W3000" s="90" t="s">
        <v>26</v>
      </c>
      <c r="X3000" s="149" t="s">
        <v>26</v>
      </c>
      <c r="Y3000" s="90" t="s">
        <v>26</v>
      </c>
      <c r="Z3000">
        <v>0</v>
      </c>
      <c r="AA3000">
        <v>0</v>
      </c>
      <c r="AB3000" s="150" t="s">
        <v>26</v>
      </c>
      <c r="AC3000" s="150" t="s">
        <v>26</v>
      </c>
      <c r="AD3000" s="150" t="s">
        <v>26</v>
      </c>
      <c r="AE3000" s="150" t="s">
        <v>26</v>
      </c>
      <c r="AF3000" s="150" t="s">
        <v>26</v>
      </c>
      <c r="AG3000" s="150" t="s">
        <v>26</v>
      </c>
      <c r="AH3000" s="150" t="s">
        <v>26</v>
      </c>
      <c r="AI3000" s="150" t="s">
        <v>26</v>
      </c>
      <c r="AJ3000" s="150" t="s">
        <v>26</v>
      </c>
    </row>
    <row r="3001" spans="11:36" x14ac:dyDescent="0.25">
      <c r="K3001" s="59" t="s">
        <v>26</v>
      </c>
      <c r="V3001" s="148" t="s">
        <v>26</v>
      </c>
      <c r="W3001" s="90" t="s">
        <v>26</v>
      </c>
      <c r="X3001" s="149" t="s">
        <v>26</v>
      </c>
      <c r="Y3001" s="90" t="s">
        <v>26</v>
      </c>
      <c r="Z3001">
        <v>0</v>
      </c>
      <c r="AA3001">
        <v>0</v>
      </c>
      <c r="AB3001" s="150" t="s">
        <v>26</v>
      </c>
      <c r="AC3001" s="150" t="s">
        <v>26</v>
      </c>
      <c r="AD3001" s="150" t="s">
        <v>26</v>
      </c>
      <c r="AE3001" s="150" t="s">
        <v>26</v>
      </c>
      <c r="AF3001" s="150" t="s">
        <v>26</v>
      </c>
      <c r="AG3001" s="150" t="s">
        <v>26</v>
      </c>
      <c r="AH3001" s="150" t="s">
        <v>26</v>
      </c>
      <c r="AI3001" s="150" t="s">
        <v>26</v>
      </c>
      <c r="AJ3001" s="150" t="s">
        <v>26</v>
      </c>
    </row>
    <row r="3002" spans="11:36" x14ac:dyDescent="0.25">
      <c r="K3002" s="59" t="s">
        <v>26</v>
      </c>
      <c r="V3002" s="148" t="s">
        <v>26</v>
      </c>
      <c r="W3002" s="90" t="s">
        <v>26</v>
      </c>
      <c r="X3002" s="149" t="s">
        <v>26</v>
      </c>
      <c r="Y3002" s="90" t="s">
        <v>26</v>
      </c>
      <c r="Z3002">
        <v>0</v>
      </c>
      <c r="AA3002">
        <v>0</v>
      </c>
      <c r="AB3002" s="150" t="s">
        <v>26</v>
      </c>
      <c r="AC3002" s="150" t="s">
        <v>26</v>
      </c>
      <c r="AD3002" s="150" t="s">
        <v>26</v>
      </c>
      <c r="AE3002" s="150" t="s">
        <v>26</v>
      </c>
      <c r="AF3002" s="150" t="s">
        <v>26</v>
      </c>
      <c r="AG3002" s="150" t="s">
        <v>26</v>
      </c>
      <c r="AH3002" s="150" t="s">
        <v>26</v>
      </c>
      <c r="AI3002" s="150" t="s">
        <v>26</v>
      </c>
      <c r="AJ3002" s="150" t="s">
        <v>26</v>
      </c>
    </row>
    <row r="3003" spans="11:36" x14ac:dyDescent="0.25">
      <c r="K3003" s="59" t="s">
        <v>26</v>
      </c>
      <c r="V3003" s="148" t="s">
        <v>26</v>
      </c>
      <c r="W3003" s="90" t="s">
        <v>26</v>
      </c>
      <c r="X3003" s="149" t="s">
        <v>26</v>
      </c>
      <c r="Y3003" s="90" t="s">
        <v>26</v>
      </c>
      <c r="Z3003">
        <v>0</v>
      </c>
      <c r="AA3003">
        <v>0</v>
      </c>
      <c r="AB3003" s="150" t="s">
        <v>26</v>
      </c>
      <c r="AC3003" s="150" t="s">
        <v>26</v>
      </c>
      <c r="AD3003" s="150" t="s">
        <v>26</v>
      </c>
      <c r="AE3003" s="150" t="s">
        <v>26</v>
      </c>
      <c r="AF3003" s="150" t="s">
        <v>26</v>
      </c>
      <c r="AG3003" s="150" t="s">
        <v>26</v>
      </c>
      <c r="AH3003" s="150" t="s">
        <v>26</v>
      </c>
      <c r="AI3003" s="150" t="s">
        <v>26</v>
      </c>
      <c r="AJ3003" s="150" t="s">
        <v>26</v>
      </c>
    </row>
    <row r="3004" spans="11:36" x14ac:dyDescent="0.25">
      <c r="K3004" s="59" t="s">
        <v>26</v>
      </c>
      <c r="V3004" s="148" t="s">
        <v>26</v>
      </c>
      <c r="W3004" s="90" t="s">
        <v>26</v>
      </c>
      <c r="X3004" s="149" t="s">
        <v>26</v>
      </c>
      <c r="Y3004" s="90" t="s">
        <v>26</v>
      </c>
      <c r="Z3004">
        <v>0</v>
      </c>
      <c r="AA3004">
        <v>0</v>
      </c>
      <c r="AB3004" s="150" t="s">
        <v>26</v>
      </c>
      <c r="AC3004" s="150" t="s">
        <v>26</v>
      </c>
      <c r="AD3004" s="150" t="s">
        <v>26</v>
      </c>
      <c r="AE3004" s="150" t="s">
        <v>26</v>
      </c>
      <c r="AF3004" s="150" t="s">
        <v>26</v>
      </c>
      <c r="AG3004" s="150" t="s">
        <v>26</v>
      </c>
      <c r="AH3004" s="150" t="s">
        <v>26</v>
      </c>
      <c r="AI3004" s="150" t="s">
        <v>26</v>
      </c>
      <c r="AJ3004" s="150" t="s">
        <v>26</v>
      </c>
    </row>
    <row r="3005" spans="11:36" x14ac:dyDescent="0.25">
      <c r="K3005" s="59" t="s">
        <v>26</v>
      </c>
      <c r="V3005" s="148" t="s">
        <v>26</v>
      </c>
      <c r="W3005" s="90" t="s">
        <v>26</v>
      </c>
      <c r="X3005" s="149" t="s">
        <v>26</v>
      </c>
      <c r="Y3005" s="90" t="s">
        <v>26</v>
      </c>
      <c r="Z3005">
        <v>0</v>
      </c>
      <c r="AA3005">
        <v>0</v>
      </c>
      <c r="AB3005" s="150" t="s">
        <v>26</v>
      </c>
      <c r="AC3005" s="150" t="s">
        <v>26</v>
      </c>
      <c r="AD3005" s="150" t="s">
        <v>26</v>
      </c>
      <c r="AE3005" s="150" t="s">
        <v>26</v>
      </c>
      <c r="AF3005" s="150" t="s">
        <v>26</v>
      </c>
      <c r="AG3005" s="150" t="s">
        <v>26</v>
      </c>
      <c r="AH3005" s="150" t="s">
        <v>26</v>
      </c>
      <c r="AI3005" s="150" t="s">
        <v>26</v>
      </c>
      <c r="AJ3005" s="150" t="s">
        <v>26</v>
      </c>
    </row>
    <row r="3006" spans="11:36" x14ac:dyDescent="0.25">
      <c r="K3006" s="59" t="s">
        <v>26</v>
      </c>
      <c r="V3006" s="148" t="s">
        <v>26</v>
      </c>
      <c r="W3006" s="90" t="s">
        <v>26</v>
      </c>
      <c r="X3006" s="149" t="s">
        <v>26</v>
      </c>
      <c r="Y3006" s="90" t="s">
        <v>26</v>
      </c>
      <c r="Z3006">
        <v>0</v>
      </c>
      <c r="AA3006">
        <v>0</v>
      </c>
      <c r="AB3006" s="150" t="s">
        <v>26</v>
      </c>
      <c r="AC3006" s="150" t="s">
        <v>26</v>
      </c>
      <c r="AD3006" s="150" t="s">
        <v>26</v>
      </c>
      <c r="AE3006" s="150" t="s">
        <v>26</v>
      </c>
      <c r="AF3006" s="150" t="s">
        <v>26</v>
      </c>
      <c r="AG3006" s="150" t="s">
        <v>26</v>
      </c>
      <c r="AH3006" s="150" t="s">
        <v>26</v>
      </c>
      <c r="AI3006" s="150" t="s">
        <v>26</v>
      </c>
      <c r="AJ3006" s="150" t="s">
        <v>26</v>
      </c>
    </row>
    <row r="3007" spans="11:36" x14ac:dyDescent="0.25">
      <c r="K3007" s="59" t="s">
        <v>26</v>
      </c>
      <c r="V3007" s="148" t="s">
        <v>26</v>
      </c>
      <c r="W3007" s="90" t="s">
        <v>26</v>
      </c>
      <c r="X3007" s="149" t="s">
        <v>26</v>
      </c>
      <c r="Y3007" s="90" t="s">
        <v>26</v>
      </c>
      <c r="Z3007">
        <v>0</v>
      </c>
      <c r="AA3007">
        <v>0</v>
      </c>
      <c r="AB3007" s="150" t="s">
        <v>26</v>
      </c>
      <c r="AC3007" s="150" t="s">
        <v>26</v>
      </c>
      <c r="AD3007" s="150" t="s">
        <v>26</v>
      </c>
      <c r="AE3007" s="150" t="s">
        <v>26</v>
      </c>
      <c r="AF3007" s="150" t="s">
        <v>26</v>
      </c>
      <c r="AG3007" s="150" t="s">
        <v>26</v>
      </c>
      <c r="AH3007" s="150" t="s">
        <v>26</v>
      </c>
      <c r="AI3007" s="150" t="s">
        <v>26</v>
      </c>
      <c r="AJ3007" s="150" t="s">
        <v>26</v>
      </c>
    </row>
    <row r="3008" spans="11:36" x14ac:dyDescent="0.25">
      <c r="K3008" s="59" t="s">
        <v>26</v>
      </c>
      <c r="V3008" s="148" t="s">
        <v>26</v>
      </c>
      <c r="W3008" s="90" t="s">
        <v>26</v>
      </c>
      <c r="X3008" s="149" t="s">
        <v>26</v>
      </c>
      <c r="Y3008" s="90" t="s">
        <v>26</v>
      </c>
      <c r="Z3008">
        <v>0</v>
      </c>
      <c r="AA3008">
        <v>0</v>
      </c>
      <c r="AB3008" s="150" t="s">
        <v>26</v>
      </c>
      <c r="AC3008" s="150" t="s">
        <v>26</v>
      </c>
      <c r="AD3008" s="150" t="s">
        <v>26</v>
      </c>
      <c r="AE3008" s="150" t="s">
        <v>26</v>
      </c>
      <c r="AF3008" s="150" t="s">
        <v>26</v>
      </c>
      <c r="AG3008" s="150" t="s">
        <v>26</v>
      </c>
      <c r="AH3008" s="150" t="s">
        <v>26</v>
      </c>
      <c r="AI3008" s="150" t="s">
        <v>26</v>
      </c>
      <c r="AJ3008" s="150" t="s">
        <v>26</v>
      </c>
    </row>
    <row r="3009" spans="11:36" x14ac:dyDescent="0.25">
      <c r="K3009" s="59" t="s">
        <v>26</v>
      </c>
      <c r="V3009" s="148" t="s">
        <v>26</v>
      </c>
      <c r="W3009" s="90" t="s">
        <v>26</v>
      </c>
      <c r="X3009" s="149" t="s">
        <v>26</v>
      </c>
      <c r="Y3009" s="90" t="s">
        <v>26</v>
      </c>
      <c r="Z3009">
        <v>0</v>
      </c>
      <c r="AA3009">
        <v>0</v>
      </c>
      <c r="AB3009" s="150" t="s">
        <v>26</v>
      </c>
      <c r="AC3009" s="150" t="s">
        <v>26</v>
      </c>
      <c r="AD3009" s="150" t="s">
        <v>26</v>
      </c>
      <c r="AE3009" s="150" t="s">
        <v>26</v>
      </c>
      <c r="AF3009" s="150" t="s">
        <v>26</v>
      </c>
      <c r="AG3009" s="150" t="s">
        <v>26</v>
      </c>
      <c r="AH3009" s="150" t="s">
        <v>26</v>
      </c>
      <c r="AI3009" s="150" t="s">
        <v>26</v>
      </c>
      <c r="AJ3009" s="150" t="s">
        <v>26</v>
      </c>
    </row>
    <row r="3010" spans="11:36" x14ac:dyDescent="0.25">
      <c r="K3010" s="59" t="s">
        <v>26</v>
      </c>
      <c r="V3010" s="148" t="s">
        <v>26</v>
      </c>
      <c r="W3010" s="90" t="s">
        <v>26</v>
      </c>
      <c r="X3010" s="149" t="s">
        <v>26</v>
      </c>
      <c r="Y3010" s="90" t="s">
        <v>26</v>
      </c>
      <c r="Z3010">
        <v>0</v>
      </c>
      <c r="AA3010">
        <v>0</v>
      </c>
      <c r="AB3010" s="150" t="s">
        <v>26</v>
      </c>
      <c r="AC3010" s="150" t="s">
        <v>26</v>
      </c>
      <c r="AD3010" s="150" t="s">
        <v>26</v>
      </c>
      <c r="AE3010" s="150" t="s">
        <v>26</v>
      </c>
      <c r="AF3010" s="150" t="s">
        <v>26</v>
      </c>
      <c r="AG3010" s="150" t="s">
        <v>26</v>
      </c>
      <c r="AH3010" s="150" t="s">
        <v>26</v>
      </c>
      <c r="AI3010" s="150" t="s">
        <v>26</v>
      </c>
      <c r="AJ3010" s="150" t="s">
        <v>26</v>
      </c>
    </row>
    <row r="3011" spans="11:36" x14ac:dyDescent="0.25">
      <c r="K3011" s="59" t="s">
        <v>26</v>
      </c>
      <c r="V3011" s="148" t="s">
        <v>26</v>
      </c>
      <c r="W3011" s="90" t="s">
        <v>26</v>
      </c>
      <c r="X3011" s="149" t="s">
        <v>26</v>
      </c>
      <c r="Y3011" s="90" t="s">
        <v>26</v>
      </c>
      <c r="Z3011">
        <v>0</v>
      </c>
      <c r="AA3011">
        <v>0</v>
      </c>
      <c r="AB3011" s="150" t="s">
        <v>26</v>
      </c>
      <c r="AC3011" s="150" t="s">
        <v>26</v>
      </c>
      <c r="AD3011" s="150" t="s">
        <v>26</v>
      </c>
      <c r="AE3011" s="150" t="s">
        <v>26</v>
      </c>
      <c r="AF3011" s="150" t="s">
        <v>26</v>
      </c>
      <c r="AG3011" s="150" t="s">
        <v>26</v>
      </c>
      <c r="AH3011" s="150" t="s">
        <v>26</v>
      </c>
      <c r="AI3011" s="150" t="s">
        <v>26</v>
      </c>
      <c r="AJ3011" s="150" t="s">
        <v>26</v>
      </c>
    </row>
    <row r="3012" spans="11:36" x14ac:dyDescent="0.25">
      <c r="K3012" s="59" t="s">
        <v>26</v>
      </c>
      <c r="V3012" s="148" t="s">
        <v>26</v>
      </c>
      <c r="W3012" s="90" t="s">
        <v>26</v>
      </c>
      <c r="X3012" s="149" t="s">
        <v>26</v>
      </c>
      <c r="Y3012" s="90" t="s">
        <v>26</v>
      </c>
      <c r="Z3012">
        <v>0</v>
      </c>
      <c r="AA3012">
        <v>0</v>
      </c>
      <c r="AB3012" s="150" t="s">
        <v>26</v>
      </c>
      <c r="AC3012" s="150" t="s">
        <v>26</v>
      </c>
      <c r="AD3012" s="150" t="s">
        <v>26</v>
      </c>
      <c r="AE3012" s="150" t="s">
        <v>26</v>
      </c>
      <c r="AF3012" s="150" t="s">
        <v>26</v>
      </c>
      <c r="AG3012" s="150" t="s">
        <v>26</v>
      </c>
      <c r="AH3012" s="150" t="s">
        <v>26</v>
      </c>
      <c r="AI3012" s="150" t="s">
        <v>26</v>
      </c>
      <c r="AJ3012" s="150" t="s">
        <v>26</v>
      </c>
    </row>
    <row r="3013" spans="11:36" x14ac:dyDescent="0.25">
      <c r="K3013" s="59" t="s">
        <v>26</v>
      </c>
      <c r="V3013" s="148" t="s">
        <v>26</v>
      </c>
      <c r="W3013" s="90" t="s">
        <v>26</v>
      </c>
      <c r="X3013" s="149" t="s">
        <v>26</v>
      </c>
      <c r="Y3013" s="90" t="s">
        <v>26</v>
      </c>
      <c r="Z3013">
        <v>0</v>
      </c>
      <c r="AA3013">
        <v>0</v>
      </c>
      <c r="AB3013" s="150" t="s">
        <v>26</v>
      </c>
      <c r="AC3013" s="150" t="s">
        <v>26</v>
      </c>
      <c r="AD3013" s="150" t="s">
        <v>26</v>
      </c>
      <c r="AE3013" s="150" t="s">
        <v>26</v>
      </c>
      <c r="AF3013" s="150" t="s">
        <v>26</v>
      </c>
      <c r="AG3013" s="150" t="s">
        <v>26</v>
      </c>
      <c r="AH3013" s="150" t="s">
        <v>26</v>
      </c>
      <c r="AI3013" s="150" t="s">
        <v>26</v>
      </c>
      <c r="AJ3013" s="150" t="s">
        <v>26</v>
      </c>
    </row>
    <row r="3014" spans="11:36" x14ac:dyDescent="0.25">
      <c r="K3014" s="59" t="s">
        <v>26</v>
      </c>
      <c r="V3014" s="148" t="s">
        <v>26</v>
      </c>
      <c r="W3014" s="90" t="s">
        <v>26</v>
      </c>
      <c r="X3014" s="149" t="s">
        <v>26</v>
      </c>
      <c r="Y3014" s="90" t="s">
        <v>26</v>
      </c>
      <c r="Z3014">
        <v>0</v>
      </c>
      <c r="AA3014">
        <v>0</v>
      </c>
      <c r="AB3014" s="150" t="s">
        <v>26</v>
      </c>
      <c r="AC3014" s="150" t="s">
        <v>26</v>
      </c>
      <c r="AD3014" s="150" t="s">
        <v>26</v>
      </c>
      <c r="AE3014" s="150" t="s">
        <v>26</v>
      </c>
      <c r="AF3014" s="150" t="s">
        <v>26</v>
      </c>
      <c r="AG3014" s="150" t="s">
        <v>26</v>
      </c>
      <c r="AH3014" s="150" t="s">
        <v>26</v>
      </c>
      <c r="AI3014" s="150" t="s">
        <v>26</v>
      </c>
      <c r="AJ3014" s="150" t="s">
        <v>26</v>
      </c>
    </row>
    <row r="3015" spans="11:36" x14ac:dyDescent="0.25">
      <c r="K3015" s="59" t="s">
        <v>26</v>
      </c>
      <c r="V3015" s="148" t="s">
        <v>26</v>
      </c>
      <c r="W3015" s="90" t="s">
        <v>26</v>
      </c>
      <c r="X3015" s="149" t="s">
        <v>26</v>
      </c>
      <c r="Y3015" s="90" t="s">
        <v>26</v>
      </c>
      <c r="Z3015">
        <v>0</v>
      </c>
      <c r="AA3015">
        <v>0</v>
      </c>
      <c r="AB3015" s="150" t="s">
        <v>26</v>
      </c>
      <c r="AC3015" s="150" t="s">
        <v>26</v>
      </c>
      <c r="AD3015" s="150" t="s">
        <v>26</v>
      </c>
      <c r="AE3015" s="150" t="s">
        <v>26</v>
      </c>
      <c r="AF3015" s="150" t="s">
        <v>26</v>
      </c>
      <c r="AG3015" s="150" t="s">
        <v>26</v>
      </c>
      <c r="AH3015" s="150" t="s">
        <v>26</v>
      </c>
      <c r="AI3015" s="150" t="s">
        <v>26</v>
      </c>
      <c r="AJ3015" s="150" t="s">
        <v>26</v>
      </c>
    </row>
    <row r="3016" spans="11:36" x14ac:dyDescent="0.25">
      <c r="K3016" s="59" t="s">
        <v>26</v>
      </c>
      <c r="V3016" s="148" t="s">
        <v>26</v>
      </c>
      <c r="W3016" s="90" t="s">
        <v>26</v>
      </c>
      <c r="X3016" s="149" t="s">
        <v>26</v>
      </c>
      <c r="Y3016" s="90" t="s">
        <v>26</v>
      </c>
      <c r="Z3016">
        <v>0</v>
      </c>
      <c r="AA3016">
        <v>0</v>
      </c>
      <c r="AB3016" s="150" t="s">
        <v>26</v>
      </c>
      <c r="AC3016" s="150" t="s">
        <v>26</v>
      </c>
      <c r="AD3016" s="150" t="s">
        <v>26</v>
      </c>
      <c r="AE3016" s="150" t="s">
        <v>26</v>
      </c>
      <c r="AF3016" s="150" t="s">
        <v>26</v>
      </c>
      <c r="AG3016" s="150" t="s">
        <v>26</v>
      </c>
      <c r="AH3016" s="150" t="s">
        <v>26</v>
      </c>
      <c r="AI3016" s="150" t="s">
        <v>26</v>
      </c>
      <c r="AJ3016" s="150" t="s">
        <v>26</v>
      </c>
    </row>
    <row r="3017" spans="11:36" x14ac:dyDescent="0.25">
      <c r="K3017" s="59" t="s">
        <v>26</v>
      </c>
      <c r="V3017" s="148" t="s">
        <v>26</v>
      </c>
      <c r="W3017" s="90" t="s">
        <v>26</v>
      </c>
      <c r="X3017" s="149" t="s">
        <v>26</v>
      </c>
      <c r="Y3017" s="90" t="s">
        <v>26</v>
      </c>
      <c r="Z3017">
        <v>0</v>
      </c>
      <c r="AA3017">
        <v>0</v>
      </c>
      <c r="AB3017" s="150" t="s">
        <v>26</v>
      </c>
      <c r="AC3017" s="150" t="s">
        <v>26</v>
      </c>
      <c r="AD3017" s="150" t="s">
        <v>26</v>
      </c>
      <c r="AE3017" s="150" t="s">
        <v>26</v>
      </c>
      <c r="AF3017" s="150" t="s">
        <v>26</v>
      </c>
      <c r="AG3017" s="150" t="s">
        <v>26</v>
      </c>
      <c r="AH3017" s="150" t="s">
        <v>26</v>
      </c>
      <c r="AI3017" s="150" t="s">
        <v>26</v>
      </c>
      <c r="AJ3017" s="150" t="s">
        <v>26</v>
      </c>
    </row>
    <row r="3018" spans="11:36" x14ac:dyDescent="0.25">
      <c r="K3018" s="59" t="s">
        <v>26</v>
      </c>
      <c r="V3018" s="148" t="s">
        <v>26</v>
      </c>
      <c r="W3018" s="90" t="s">
        <v>26</v>
      </c>
      <c r="X3018" s="149" t="s">
        <v>26</v>
      </c>
      <c r="Y3018" s="90" t="s">
        <v>26</v>
      </c>
      <c r="Z3018">
        <v>0</v>
      </c>
      <c r="AA3018">
        <v>0</v>
      </c>
      <c r="AB3018" s="150" t="s">
        <v>26</v>
      </c>
      <c r="AC3018" s="150" t="s">
        <v>26</v>
      </c>
      <c r="AD3018" s="150" t="s">
        <v>26</v>
      </c>
      <c r="AE3018" s="150" t="s">
        <v>26</v>
      </c>
      <c r="AF3018" s="150" t="s">
        <v>26</v>
      </c>
      <c r="AG3018" s="150" t="s">
        <v>26</v>
      </c>
      <c r="AH3018" s="150" t="s">
        <v>26</v>
      </c>
      <c r="AI3018" s="150" t="s">
        <v>26</v>
      </c>
      <c r="AJ3018" s="150" t="s">
        <v>26</v>
      </c>
    </row>
    <row r="3019" spans="11:36" x14ac:dyDescent="0.25">
      <c r="K3019" s="59" t="s">
        <v>26</v>
      </c>
      <c r="V3019" s="148" t="s">
        <v>26</v>
      </c>
      <c r="W3019" s="90" t="s">
        <v>26</v>
      </c>
      <c r="X3019" s="149" t="s">
        <v>26</v>
      </c>
      <c r="Y3019" s="90" t="s">
        <v>26</v>
      </c>
      <c r="Z3019">
        <v>0</v>
      </c>
      <c r="AA3019">
        <v>0</v>
      </c>
      <c r="AB3019" s="150" t="s">
        <v>26</v>
      </c>
      <c r="AC3019" s="150" t="s">
        <v>26</v>
      </c>
      <c r="AD3019" s="150" t="s">
        <v>26</v>
      </c>
      <c r="AE3019" s="150" t="s">
        <v>26</v>
      </c>
      <c r="AF3019" s="150" t="s">
        <v>26</v>
      </c>
      <c r="AG3019" s="150" t="s">
        <v>26</v>
      </c>
      <c r="AH3019" s="150" t="s">
        <v>26</v>
      </c>
      <c r="AI3019" s="150" t="s">
        <v>26</v>
      </c>
      <c r="AJ3019" s="150" t="s">
        <v>26</v>
      </c>
    </row>
    <row r="3020" spans="11:36" x14ac:dyDescent="0.25">
      <c r="K3020" s="59" t="s">
        <v>26</v>
      </c>
      <c r="V3020" s="148" t="s">
        <v>26</v>
      </c>
      <c r="W3020" s="90" t="s">
        <v>26</v>
      </c>
      <c r="X3020" s="149" t="s">
        <v>26</v>
      </c>
      <c r="Y3020" s="90" t="s">
        <v>26</v>
      </c>
      <c r="Z3020">
        <v>0</v>
      </c>
      <c r="AA3020">
        <v>0</v>
      </c>
      <c r="AB3020" s="150" t="s">
        <v>26</v>
      </c>
      <c r="AC3020" s="150" t="s">
        <v>26</v>
      </c>
      <c r="AD3020" s="150" t="s">
        <v>26</v>
      </c>
      <c r="AE3020" s="150" t="s">
        <v>26</v>
      </c>
      <c r="AF3020" s="150" t="s">
        <v>26</v>
      </c>
      <c r="AG3020" s="150" t="s">
        <v>26</v>
      </c>
      <c r="AH3020" s="150" t="s">
        <v>26</v>
      </c>
      <c r="AI3020" s="150" t="s">
        <v>26</v>
      </c>
      <c r="AJ3020" s="150" t="s">
        <v>26</v>
      </c>
    </row>
    <row r="3021" spans="11:36" x14ac:dyDescent="0.25">
      <c r="K3021" s="59" t="s">
        <v>26</v>
      </c>
      <c r="V3021" s="148" t="s">
        <v>26</v>
      </c>
      <c r="W3021" s="90" t="s">
        <v>26</v>
      </c>
      <c r="X3021" s="149" t="s">
        <v>26</v>
      </c>
      <c r="Y3021" s="90" t="s">
        <v>26</v>
      </c>
      <c r="Z3021">
        <v>0</v>
      </c>
      <c r="AA3021">
        <v>0</v>
      </c>
      <c r="AB3021" s="150" t="s">
        <v>26</v>
      </c>
      <c r="AC3021" s="150" t="s">
        <v>26</v>
      </c>
      <c r="AD3021" s="150" t="s">
        <v>26</v>
      </c>
      <c r="AE3021" s="150" t="s">
        <v>26</v>
      </c>
      <c r="AF3021" s="150" t="s">
        <v>26</v>
      </c>
      <c r="AG3021" s="150" t="s">
        <v>26</v>
      </c>
      <c r="AH3021" s="150" t="s">
        <v>26</v>
      </c>
      <c r="AI3021" s="150" t="s">
        <v>26</v>
      </c>
      <c r="AJ3021" s="150" t="s">
        <v>26</v>
      </c>
    </row>
    <row r="3022" spans="11:36" x14ac:dyDescent="0.25">
      <c r="K3022" s="59" t="s">
        <v>26</v>
      </c>
      <c r="V3022" s="148" t="s">
        <v>26</v>
      </c>
      <c r="W3022" s="90" t="s">
        <v>26</v>
      </c>
      <c r="X3022" s="149" t="s">
        <v>26</v>
      </c>
      <c r="Y3022" s="90" t="s">
        <v>26</v>
      </c>
      <c r="Z3022">
        <v>0</v>
      </c>
      <c r="AA3022">
        <v>0</v>
      </c>
      <c r="AB3022" s="150" t="s">
        <v>26</v>
      </c>
      <c r="AC3022" s="150" t="s">
        <v>26</v>
      </c>
      <c r="AD3022" s="150" t="s">
        <v>26</v>
      </c>
      <c r="AE3022" s="150" t="s">
        <v>26</v>
      </c>
      <c r="AF3022" s="150" t="s">
        <v>26</v>
      </c>
      <c r="AG3022" s="150" t="s">
        <v>26</v>
      </c>
      <c r="AH3022" s="150" t="s">
        <v>26</v>
      </c>
      <c r="AI3022" s="150" t="s">
        <v>26</v>
      </c>
      <c r="AJ3022" s="150" t="s">
        <v>26</v>
      </c>
    </row>
    <row r="3023" spans="11:36" x14ac:dyDescent="0.25">
      <c r="K3023" s="59" t="s">
        <v>26</v>
      </c>
      <c r="V3023" s="148" t="s">
        <v>26</v>
      </c>
      <c r="W3023" s="90" t="s">
        <v>26</v>
      </c>
      <c r="X3023" s="149" t="s">
        <v>26</v>
      </c>
      <c r="Y3023" s="90" t="s">
        <v>26</v>
      </c>
      <c r="Z3023">
        <v>0</v>
      </c>
      <c r="AA3023">
        <v>0</v>
      </c>
      <c r="AB3023" s="150" t="s">
        <v>26</v>
      </c>
      <c r="AC3023" s="150" t="s">
        <v>26</v>
      </c>
      <c r="AD3023" s="150" t="s">
        <v>26</v>
      </c>
      <c r="AE3023" s="150" t="s">
        <v>26</v>
      </c>
      <c r="AF3023" s="150" t="s">
        <v>26</v>
      </c>
      <c r="AG3023" s="150" t="s">
        <v>26</v>
      </c>
      <c r="AH3023" s="150" t="s">
        <v>26</v>
      </c>
      <c r="AI3023" s="150" t="s">
        <v>26</v>
      </c>
      <c r="AJ3023" s="150" t="s">
        <v>26</v>
      </c>
    </row>
    <row r="3024" spans="11:36" x14ac:dyDescent="0.25">
      <c r="K3024" s="59" t="s">
        <v>26</v>
      </c>
      <c r="V3024" s="148" t="s">
        <v>26</v>
      </c>
      <c r="W3024" s="90" t="s">
        <v>26</v>
      </c>
      <c r="X3024" s="149" t="s">
        <v>26</v>
      </c>
      <c r="Y3024" s="90" t="s">
        <v>26</v>
      </c>
      <c r="Z3024">
        <v>0</v>
      </c>
      <c r="AA3024">
        <v>0</v>
      </c>
      <c r="AB3024" s="150" t="s">
        <v>26</v>
      </c>
      <c r="AC3024" s="150" t="s">
        <v>26</v>
      </c>
      <c r="AD3024" s="150" t="s">
        <v>26</v>
      </c>
      <c r="AE3024" s="150" t="s">
        <v>26</v>
      </c>
      <c r="AF3024" s="150" t="s">
        <v>26</v>
      </c>
      <c r="AG3024" s="150" t="s">
        <v>26</v>
      </c>
      <c r="AH3024" s="150" t="s">
        <v>26</v>
      </c>
      <c r="AI3024" s="150" t="s">
        <v>26</v>
      </c>
      <c r="AJ3024" s="150" t="s">
        <v>26</v>
      </c>
    </row>
    <row r="3025" spans="11:36" x14ac:dyDescent="0.25">
      <c r="K3025" s="59" t="s">
        <v>26</v>
      </c>
      <c r="V3025" s="148" t="s">
        <v>26</v>
      </c>
      <c r="W3025" s="90" t="s">
        <v>26</v>
      </c>
      <c r="X3025" s="149" t="s">
        <v>26</v>
      </c>
      <c r="Y3025" s="90" t="s">
        <v>26</v>
      </c>
      <c r="Z3025">
        <v>0</v>
      </c>
      <c r="AA3025">
        <v>0</v>
      </c>
      <c r="AB3025" s="150" t="s">
        <v>26</v>
      </c>
      <c r="AC3025" s="150" t="s">
        <v>26</v>
      </c>
      <c r="AD3025" s="150" t="s">
        <v>26</v>
      </c>
      <c r="AE3025" s="150" t="s">
        <v>26</v>
      </c>
      <c r="AF3025" s="150" t="s">
        <v>26</v>
      </c>
      <c r="AG3025" s="150" t="s">
        <v>26</v>
      </c>
      <c r="AH3025" s="150" t="s">
        <v>26</v>
      </c>
      <c r="AI3025" s="150" t="s">
        <v>26</v>
      </c>
      <c r="AJ3025" s="150" t="s">
        <v>26</v>
      </c>
    </row>
    <row r="3026" spans="11:36" x14ac:dyDescent="0.25">
      <c r="K3026" s="59" t="s">
        <v>26</v>
      </c>
      <c r="V3026" s="148" t="s">
        <v>26</v>
      </c>
      <c r="W3026" s="90" t="s">
        <v>26</v>
      </c>
      <c r="X3026" s="149" t="s">
        <v>26</v>
      </c>
      <c r="Y3026" s="90" t="s">
        <v>26</v>
      </c>
      <c r="Z3026">
        <v>0</v>
      </c>
      <c r="AA3026">
        <v>0</v>
      </c>
      <c r="AB3026" s="150" t="s">
        <v>26</v>
      </c>
      <c r="AC3026" s="150" t="s">
        <v>26</v>
      </c>
      <c r="AD3026" s="150" t="s">
        <v>26</v>
      </c>
      <c r="AE3026" s="150" t="s">
        <v>26</v>
      </c>
      <c r="AF3026" s="150" t="s">
        <v>26</v>
      </c>
      <c r="AG3026" s="150" t="s">
        <v>26</v>
      </c>
      <c r="AH3026" s="150" t="s">
        <v>26</v>
      </c>
      <c r="AI3026" s="150" t="s">
        <v>26</v>
      </c>
      <c r="AJ3026" s="150" t="s">
        <v>26</v>
      </c>
    </row>
    <row r="3027" spans="11:36" x14ac:dyDescent="0.25">
      <c r="K3027" s="59" t="s">
        <v>26</v>
      </c>
      <c r="V3027" s="148" t="s">
        <v>26</v>
      </c>
      <c r="W3027" s="90" t="s">
        <v>26</v>
      </c>
      <c r="X3027" s="149" t="s">
        <v>26</v>
      </c>
      <c r="Y3027" s="90" t="s">
        <v>26</v>
      </c>
      <c r="Z3027">
        <v>0</v>
      </c>
      <c r="AA3027">
        <v>0</v>
      </c>
      <c r="AB3027" s="150" t="s">
        <v>26</v>
      </c>
      <c r="AC3027" s="150" t="s">
        <v>26</v>
      </c>
      <c r="AD3027" s="150" t="s">
        <v>26</v>
      </c>
      <c r="AE3027" s="150" t="s">
        <v>26</v>
      </c>
      <c r="AF3027" s="150" t="s">
        <v>26</v>
      </c>
      <c r="AG3027" s="150" t="s">
        <v>26</v>
      </c>
      <c r="AH3027" s="150" t="s">
        <v>26</v>
      </c>
      <c r="AI3027" s="150" t="s">
        <v>26</v>
      </c>
      <c r="AJ3027" s="150" t="s">
        <v>26</v>
      </c>
    </row>
    <row r="3028" spans="11:36" x14ac:dyDescent="0.25">
      <c r="K3028" s="59" t="s">
        <v>26</v>
      </c>
      <c r="V3028" s="148" t="s">
        <v>26</v>
      </c>
      <c r="W3028" s="90" t="s">
        <v>26</v>
      </c>
      <c r="X3028" s="149" t="s">
        <v>26</v>
      </c>
      <c r="Y3028" s="90" t="s">
        <v>26</v>
      </c>
      <c r="Z3028">
        <v>0</v>
      </c>
      <c r="AA3028">
        <v>0</v>
      </c>
      <c r="AB3028" s="150" t="s">
        <v>26</v>
      </c>
      <c r="AC3028" s="150" t="s">
        <v>26</v>
      </c>
      <c r="AD3028" s="150" t="s">
        <v>26</v>
      </c>
      <c r="AE3028" s="150" t="s">
        <v>26</v>
      </c>
      <c r="AF3028" s="150" t="s">
        <v>26</v>
      </c>
      <c r="AG3028" s="150" t="s">
        <v>26</v>
      </c>
      <c r="AH3028" s="150" t="s">
        <v>26</v>
      </c>
      <c r="AI3028" s="150" t="s">
        <v>26</v>
      </c>
      <c r="AJ3028" s="150" t="s">
        <v>26</v>
      </c>
    </row>
    <row r="3029" spans="11:36" x14ac:dyDescent="0.25">
      <c r="K3029" s="59" t="s">
        <v>26</v>
      </c>
      <c r="V3029" s="148" t="s">
        <v>26</v>
      </c>
      <c r="W3029" s="90" t="s">
        <v>26</v>
      </c>
      <c r="X3029" s="149" t="s">
        <v>26</v>
      </c>
      <c r="Y3029" s="90" t="s">
        <v>26</v>
      </c>
      <c r="Z3029">
        <v>0</v>
      </c>
      <c r="AA3029">
        <v>0</v>
      </c>
      <c r="AB3029" s="150" t="s">
        <v>26</v>
      </c>
      <c r="AC3029" s="150" t="s">
        <v>26</v>
      </c>
      <c r="AD3029" s="150" t="s">
        <v>26</v>
      </c>
      <c r="AE3029" s="150" t="s">
        <v>26</v>
      </c>
      <c r="AF3029" s="150" t="s">
        <v>26</v>
      </c>
      <c r="AG3029" s="150" t="s">
        <v>26</v>
      </c>
      <c r="AH3029" s="150" t="s">
        <v>26</v>
      </c>
      <c r="AI3029" s="150" t="s">
        <v>26</v>
      </c>
      <c r="AJ3029" s="150" t="s">
        <v>26</v>
      </c>
    </row>
    <row r="3030" spans="11:36" x14ac:dyDescent="0.25">
      <c r="K3030" s="59" t="s">
        <v>26</v>
      </c>
      <c r="V3030" s="148" t="s">
        <v>26</v>
      </c>
      <c r="W3030" s="90" t="s">
        <v>26</v>
      </c>
      <c r="X3030" s="149" t="s">
        <v>26</v>
      </c>
      <c r="Y3030" s="90" t="s">
        <v>26</v>
      </c>
      <c r="Z3030">
        <v>0</v>
      </c>
      <c r="AA3030">
        <v>0</v>
      </c>
      <c r="AB3030" s="150" t="s">
        <v>26</v>
      </c>
      <c r="AC3030" s="150" t="s">
        <v>26</v>
      </c>
      <c r="AD3030" s="150" t="s">
        <v>26</v>
      </c>
      <c r="AE3030" s="150" t="s">
        <v>26</v>
      </c>
      <c r="AF3030" s="150" t="s">
        <v>26</v>
      </c>
      <c r="AG3030" s="150" t="s">
        <v>26</v>
      </c>
      <c r="AH3030" s="150" t="s">
        <v>26</v>
      </c>
      <c r="AI3030" s="150" t="s">
        <v>26</v>
      </c>
      <c r="AJ3030" s="150" t="s">
        <v>26</v>
      </c>
    </row>
    <row r="3031" spans="11:36" x14ac:dyDescent="0.25">
      <c r="K3031" s="59" t="s">
        <v>26</v>
      </c>
      <c r="V3031" s="148" t="s">
        <v>26</v>
      </c>
      <c r="W3031" s="90" t="s">
        <v>26</v>
      </c>
      <c r="X3031" s="149" t="s">
        <v>26</v>
      </c>
      <c r="Y3031" s="90" t="s">
        <v>26</v>
      </c>
      <c r="Z3031">
        <v>0</v>
      </c>
      <c r="AA3031">
        <v>0</v>
      </c>
      <c r="AB3031" s="150" t="s">
        <v>26</v>
      </c>
      <c r="AC3031" s="150" t="s">
        <v>26</v>
      </c>
      <c r="AD3031" s="150" t="s">
        <v>26</v>
      </c>
      <c r="AE3031" s="150" t="s">
        <v>26</v>
      </c>
      <c r="AF3031" s="150" t="s">
        <v>26</v>
      </c>
      <c r="AG3031" s="150" t="s">
        <v>26</v>
      </c>
      <c r="AH3031" s="150" t="s">
        <v>26</v>
      </c>
      <c r="AI3031" s="150" t="s">
        <v>26</v>
      </c>
      <c r="AJ3031" s="150" t="s">
        <v>26</v>
      </c>
    </row>
    <row r="3032" spans="11:36" x14ac:dyDescent="0.25">
      <c r="K3032" s="59" t="s">
        <v>26</v>
      </c>
      <c r="V3032" s="148" t="s">
        <v>26</v>
      </c>
      <c r="W3032" s="90" t="s">
        <v>26</v>
      </c>
      <c r="X3032" s="149" t="s">
        <v>26</v>
      </c>
      <c r="Y3032" s="90" t="s">
        <v>26</v>
      </c>
      <c r="Z3032">
        <v>0</v>
      </c>
      <c r="AA3032">
        <v>0</v>
      </c>
      <c r="AB3032" s="150" t="s">
        <v>26</v>
      </c>
      <c r="AC3032" s="150" t="s">
        <v>26</v>
      </c>
      <c r="AD3032" s="150" t="s">
        <v>26</v>
      </c>
      <c r="AE3032" s="150" t="s">
        <v>26</v>
      </c>
      <c r="AF3032" s="150" t="s">
        <v>26</v>
      </c>
      <c r="AG3032" s="150" t="s">
        <v>26</v>
      </c>
      <c r="AH3032" s="150" t="s">
        <v>26</v>
      </c>
      <c r="AI3032" s="150" t="s">
        <v>26</v>
      </c>
      <c r="AJ3032" s="150" t="s">
        <v>26</v>
      </c>
    </row>
    <row r="3033" spans="11:36" x14ac:dyDescent="0.25">
      <c r="K3033" s="59" t="s">
        <v>26</v>
      </c>
      <c r="V3033" s="148" t="s">
        <v>26</v>
      </c>
      <c r="W3033" s="90" t="s">
        <v>26</v>
      </c>
      <c r="X3033" s="149" t="s">
        <v>26</v>
      </c>
      <c r="Y3033" s="90" t="s">
        <v>26</v>
      </c>
      <c r="Z3033">
        <v>0</v>
      </c>
      <c r="AA3033">
        <v>0</v>
      </c>
      <c r="AB3033" s="150" t="s">
        <v>26</v>
      </c>
      <c r="AC3033" s="150" t="s">
        <v>26</v>
      </c>
      <c r="AD3033" s="150" t="s">
        <v>26</v>
      </c>
      <c r="AE3033" s="150" t="s">
        <v>26</v>
      </c>
      <c r="AF3033" s="150" t="s">
        <v>26</v>
      </c>
      <c r="AG3033" s="150" t="s">
        <v>26</v>
      </c>
      <c r="AH3033" s="150" t="s">
        <v>26</v>
      </c>
      <c r="AI3033" s="150" t="s">
        <v>26</v>
      </c>
      <c r="AJ3033" s="150" t="s">
        <v>26</v>
      </c>
    </row>
    <row r="3034" spans="11:36" x14ac:dyDescent="0.25">
      <c r="K3034" s="59" t="s">
        <v>26</v>
      </c>
      <c r="V3034" s="148" t="s">
        <v>26</v>
      </c>
      <c r="W3034" s="90" t="s">
        <v>26</v>
      </c>
      <c r="X3034" s="149" t="s">
        <v>26</v>
      </c>
      <c r="Y3034" s="90" t="s">
        <v>26</v>
      </c>
      <c r="Z3034">
        <v>0</v>
      </c>
      <c r="AA3034">
        <v>0</v>
      </c>
      <c r="AB3034" s="150" t="s">
        <v>26</v>
      </c>
      <c r="AC3034" s="150" t="s">
        <v>26</v>
      </c>
      <c r="AD3034" s="150" t="s">
        <v>26</v>
      </c>
      <c r="AE3034" s="150" t="s">
        <v>26</v>
      </c>
      <c r="AF3034" s="150" t="s">
        <v>26</v>
      </c>
      <c r="AG3034" s="150" t="s">
        <v>26</v>
      </c>
      <c r="AH3034" s="150" t="s">
        <v>26</v>
      </c>
      <c r="AI3034" s="150" t="s">
        <v>26</v>
      </c>
      <c r="AJ3034" s="150" t="s">
        <v>26</v>
      </c>
    </row>
    <row r="3035" spans="11:36" x14ac:dyDescent="0.25">
      <c r="K3035" s="59" t="s">
        <v>26</v>
      </c>
      <c r="V3035" s="148" t="s">
        <v>26</v>
      </c>
      <c r="W3035" s="90" t="s">
        <v>26</v>
      </c>
      <c r="X3035" s="149" t="s">
        <v>26</v>
      </c>
      <c r="Y3035" s="90" t="s">
        <v>26</v>
      </c>
      <c r="Z3035">
        <v>0</v>
      </c>
      <c r="AA3035">
        <v>0</v>
      </c>
      <c r="AB3035" s="150" t="s">
        <v>26</v>
      </c>
      <c r="AC3035" s="150" t="s">
        <v>26</v>
      </c>
      <c r="AD3035" s="150" t="s">
        <v>26</v>
      </c>
      <c r="AE3035" s="150" t="s">
        <v>26</v>
      </c>
      <c r="AF3035" s="150" t="s">
        <v>26</v>
      </c>
      <c r="AG3035" s="150" t="s">
        <v>26</v>
      </c>
      <c r="AH3035" s="150" t="s">
        <v>26</v>
      </c>
      <c r="AI3035" s="150" t="s">
        <v>26</v>
      </c>
      <c r="AJ3035" s="150" t="s">
        <v>26</v>
      </c>
    </row>
    <row r="3036" spans="11:36" x14ac:dyDescent="0.25">
      <c r="K3036" s="59" t="s">
        <v>26</v>
      </c>
      <c r="V3036" s="148" t="s">
        <v>26</v>
      </c>
      <c r="W3036" s="90" t="s">
        <v>26</v>
      </c>
      <c r="X3036" s="149" t="s">
        <v>26</v>
      </c>
      <c r="Y3036" s="90" t="s">
        <v>26</v>
      </c>
      <c r="Z3036">
        <v>0</v>
      </c>
      <c r="AA3036">
        <v>0</v>
      </c>
      <c r="AB3036" s="150" t="s">
        <v>26</v>
      </c>
      <c r="AC3036" s="150" t="s">
        <v>26</v>
      </c>
      <c r="AD3036" s="150" t="s">
        <v>26</v>
      </c>
      <c r="AE3036" s="150" t="s">
        <v>26</v>
      </c>
      <c r="AF3036" s="150" t="s">
        <v>26</v>
      </c>
      <c r="AG3036" s="150" t="s">
        <v>26</v>
      </c>
      <c r="AH3036" s="150" t="s">
        <v>26</v>
      </c>
      <c r="AI3036" s="150" t="s">
        <v>26</v>
      </c>
      <c r="AJ3036" s="150" t="s">
        <v>26</v>
      </c>
    </row>
    <row r="3037" spans="11:36" x14ac:dyDescent="0.25">
      <c r="K3037" s="59" t="s">
        <v>26</v>
      </c>
      <c r="V3037" s="148" t="s">
        <v>26</v>
      </c>
      <c r="W3037" s="90" t="s">
        <v>26</v>
      </c>
      <c r="X3037" s="149" t="s">
        <v>26</v>
      </c>
      <c r="Y3037" s="90" t="s">
        <v>26</v>
      </c>
      <c r="Z3037">
        <v>0</v>
      </c>
      <c r="AA3037">
        <v>0</v>
      </c>
      <c r="AB3037" s="150" t="s">
        <v>26</v>
      </c>
      <c r="AC3037" s="150" t="s">
        <v>26</v>
      </c>
      <c r="AD3037" s="150" t="s">
        <v>26</v>
      </c>
      <c r="AE3037" s="150" t="s">
        <v>26</v>
      </c>
      <c r="AF3037" s="150" t="s">
        <v>26</v>
      </c>
      <c r="AG3037" s="150" t="s">
        <v>26</v>
      </c>
      <c r="AH3037" s="150" t="s">
        <v>26</v>
      </c>
      <c r="AI3037" s="150" t="s">
        <v>26</v>
      </c>
      <c r="AJ3037" s="150" t="s">
        <v>26</v>
      </c>
    </row>
    <row r="3038" spans="11:36" x14ac:dyDescent="0.25">
      <c r="K3038" s="59" t="s">
        <v>26</v>
      </c>
      <c r="V3038" s="148" t="s">
        <v>26</v>
      </c>
      <c r="W3038" s="90" t="s">
        <v>26</v>
      </c>
      <c r="X3038" s="149" t="s">
        <v>26</v>
      </c>
      <c r="Y3038" s="90" t="s">
        <v>26</v>
      </c>
      <c r="Z3038">
        <v>0</v>
      </c>
      <c r="AA3038">
        <v>0</v>
      </c>
      <c r="AB3038" s="150" t="s">
        <v>26</v>
      </c>
      <c r="AC3038" s="150" t="s">
        <v>26</v>
      </c>
      <c r="AD3038" s="150" t="s">
        <v>26</v>
      </c>
      <c r="AE3038" s="150" t="s">
        <v>26</v>
      </c>
      <c r="AF3038" s="150" t="s">
        <v>26</v>
      </c>
      <c r="AG3038" s="150" t="s">
        <v>26</v>
      </c>
      <c r="AH3038" s="150" t="s">
        <v>26</v>
      </c>
      <c r="AI3038" s="150" t="s">
        <v>26</v>
      </c>
      <c r="AJ3038" s="150" t="s">
        <v>26</v>
      </c>
    </row>
    <row r="3039" spans="11:36" x14ac:dyDescent="0.25">
      <c r="K3039" s="59" t="s">
        <v>26</v>
      </c>
      <c r="V3039" s="148" t="s">
        <v>26</v>
      </c>
      <c r="W3039" s="90" t="s">
        <v>26</v>
      </c>
      <c r="X3039" s="149" t="s">
        <v>26</v>
      </c>
      <c r="Y3039" s="90" t="s">
        <v>26</v>
      </c>
      <c r="Z3039">
        <v>0</v>
      </c>
      <c r="AA3039">
        <v>0</v>
      </c>
      <c r="AB3039" s="150" t="s">
        <v>26</v>
      </c>
      <c r="AC3039" s="150" t="s">
        <v>26</v>
      </c>
      <c r="AD3039" s="150" t="s">
        <v>26</v>
      </c>
      <c r="AE3039" s="150" t="s">
        <v>26</v>
      </c>
      <c r="AF3039" s="150" t="s">
        <v>26</v>
      </c>
      <c r="AG3039" s="150" t="s">
        <v>26</v>
      </c>
      <c r="AH3039" s="150" t="s">
        <v>26</v>
      </c>
      <c r="AI3039" s="150" t="s">
        <v>26</v>
      </c>
      <c r="AJ3039" s="150" t="s">
        <v>26</v>
      </c>
    </row>
    <row r="3040" spans="11:36" x14ac:dyDescent="0.25">
      <c r="K3040" s="59" t="s">
        <v>26</v>
      </c>
      <c r="V3040" s="148" t="s">
        <v>26</v>
      </c>
      <c r="W3040" s="90" t="s">
        <v>26</v>
      </c>
      <c r="X3040" s="149" t="s">
        <v>26</v>
      </c>
      <c r="Y3040" s="90" t="s">
        <v>26</v>
      </c>
      <c r="Z3040">
        <v>0</v>
      </c>
      <c r="AA3040">
        <v>0</v>
      </c>
      <c r="AB3040" s="150" t="s">
        <v>26</v>
      </c>
      <c r="AC3040" s="150" t="s">
        <v>26</v>
      </c>
      <c r="AD3040" s="150" t="s">
        <v>26</v>
      </c>
      <c r="AE3040" s="150" t="s">
        <v>26</v>
      </c>
      <c r="AF3040" s="150" t="s">
        <v>26</v>
      </c>
      <c r="AG3040" s="150" t="s">
        <v>26</v>
      </c>
      <c r="AH3040" s="150" t="s">
        <v>26</v>
      </c>
      <c r="AI3040" s="150" t="s">
        <v>26</v>
      </c>
      <c r="AJ3040" s="150" t="s">
        <v>26</v>
      </c>
    </row>
    <row r="3041" spans="11:36" x14ac:dyDescent="0.25">
      <c r="K3041" s="59" t="s">
        <v>26</v>
      </c>
      <c r="V3041" s="148" t="s">
        <v>26</v>
      </c>
      <c r="W3041" s="90" t="s">
        <v>26</v>
      </c>
      <c r="X3041" s="149" t="s">
        <v>26</v>
      </c>
      <c r="Y3041" s="90" t="s">
        <v>26</v>
      </c>
      <c r="Z3041">
        <v>0</v>
      </c>
      <c r="AA3041">
        <v>0</v>
      </c>
      <c r="AB3041" s="150" t="s">
        <v>26</v>
      </c>
      <c r="AC3041" s="150" t="s">
        <v>26</v>
      </c>
      <c r="AD3041" s="150" t="s">
        <v>26</v>
      </c>
      <c r="AE3041" s="150" t="s">
        <v>26</v>
      </c>
      <c r="AF3041" s="150" t="s">
        <v>26</v>
      </c>
      <c r="AG3041" s="150" t="s">
        <v>26</v>
      </c>
      <c r="AH3041" s="150" t="s">
        <v>26</v>
      </c>
      <c r="AI3041" s="150" t="s">
        <v>26</v>
      </c>
      <c r="AJ3041" s="150" t="s">
        <v>26</v>
      </c>
    </row>
    <row r="3042" spans="11:36" x14ac:dyDescent="0.25">
      <c r="K3042" s="59" t="s">
        <v>26</v>
      </c>
      <c r="V3042" s="148" t="s">
        <v>26</v>
      </c>
      <c r="W3042" s="90" t="s">
        <v>26</v>
      </c>
      <c r="X3042" s="149" t="s">
        <v>26</v>
      </c>
      <c r="Y3042" s="90" t="s">
        <v>26</v>
      </c>
      <c r="Z3042">
        <v>0</v>
      </c>
      <c r="AA3042">
        <v>0</v>
      </c>
      <c r="AB3042" s="150" t="s">
        <v>26</v>
      </c>
      <c r="AC3042" s="150" t="s">
        <v>26</v>
      </c>
      <c r="AD3042" s="150" t="s">
        <v>26</v>
      </c>
      <c r="AE3042" s="150" t="s">
        <v>26</v>
      </c>
      <c r="AF3042" s="150" t="s">
        <v>26</v>
      </c>
      <c r="AG3042" s="150" t="s">
        <v>26</v>
      </c>
      <c r="AH3042" s="150" t="s">
        <v>26</v>
      </c>
      <c r="AI3042" s="150" t="s">
        <v>26</v>
      </c>
      <c r="AJ3042" s="150" t="s">
        <v>26</v>
      </c>
    </row>
    <row r="3043" spans="11:36" x14ac:dyDescent="0.25">
      <c r="K3043" s="59" t="s">
        <v>26</v>
      </c>
      <c r="V3043" s="148" t="s">
        <v>26</v>
      </c>
      <c r="W3043" s="90" t="s">
        <v>26</v>
      </c>
      <c r="X3043" s="149" t="s">
        <v>26</v>
      </c>
      <c r="Y3043" s="90" t="s">
        <v>26</v>
      </c>
      <c r="Z3043">
        <v>0</v>
      </c>
      <c r="AA3043">
        <v>0</v>
      </c>
      <c r="AB3043" s="150" t="s">
        <v>26</v>
      </c>
      <c r="AC3043" s="150" t="s">
        <v>26</v>
      </c>
      <c r="AD3043" s="150" t="s">
        <v>26</v>
      </c>
      <c r="AE3043" s="150" t="s">
        <v>26</v>
      </c>
      <c r="AF3043" s="150" t="s">
        <v>26</v>
      </c>
      <c r="AG3043" s="150" t="s">
        <v>26</v>
      </c>
      <c r="AH3043" s="150" t="s">
        <v>26</v>
      </c>
      <c r="AI3043" s="150" t="s">
        <v>26</v>
      </c>
      <c r="AJ3043" s="150" t="s">
        <v>26</v>
      </c>
    </row>
    <row r="3044" spans="11:36" x14ac:dyDescent="0.25">
      <c r="K3044" s="59" t="s">
        <v>26</v>
      </c>
      <c r="V3044" s="148" t="s">
        <v>26</v>
      </c>
      <c r="W3044" s="90" t="s">
        <v>26</v>
      </c>
      <c r="X3044" s="149" t="s">
        <v>26</v>
      </c>
      <c r="Y3044" s="90" t="s">
        <v>26</v>
      </c>
      <c r="Z3044">
        <v>0</v>
      </c>
      <c r="AA3044">
        <v>0</v>
      </c>
      <c r="AB3044" s="150" t="s">
        <v>26</v>
      </c>
      <c r="AC3044" s="150" t="s">
        <v>26</v>
      </c>
      <c r="AD3044" s="150" t="s">
        <v>26</v>
      </c>
      <c r="AE3044" s="150" t="s">
        <v>26</v>
      </c>
      <c r="AF3044" s="150" t="s">
        <v>26</v>
      </c>
      <c r="AG3044" s="150" t="s">
        <v>26</v>
      </c>
      <c r="AH3044" s="150" t="s">
        <v>26</v>
      </c>
      <c r="AI3044" s="150" t="s">
        <v>26</v>
      </c>
      <c r="AJ3044" s="150" t="s">
        <v>26</v>
      </c>
    </row>
    <row r="3045" spans="11:36" x14ac:dyDescent="0.25">
      <c r="K3045" s="59" t="s">
        <v>26</v>
      </c>
      <c r="V3045" s="148" t="s">
        <v>26</v>
      </c>
      <c r="W3045" s="90" t="s">
        <v>26</v>
      </c>
      <c r="X3045" s="149" t="s">
        <v>26</v>
      </c>
      <c r="Y3045" s="90" t="s">
        <v>26</v>
      </c>
      <c r="Z3045">
        <v>0</v>
      </c>
      <c r="AA3045">
        <v>0</v>
      </c>
      <c r="AB3045" s="150" t="s">
        <v>26</v>
      </c>
      <c r="AC3045" s="150" t="s">
        <v>26</v>
      </c>
      <c r="AD3045" s="150" t="s">
        <v>26</v>
      </c>
      <c r="AE3045" s="150" t="s">
        <v>26</v>
      </c>
      <c r="AF3045" s="150" t="s">
        <v>26</v>
      </c>
      <c r="AG3045" s="150" t="s">
        <v>26</v>
      </c>
      <c r="AH3045" s="150" t="s">
        <v>26</v>
      </c>
      <c r="AI3045" s="150" t="s">
        <v>26</v>
      </c>
      <c r="AJ3045" s="150" t="s">
        <v>26</v>
      </c>
    </row>
    <row r="3046" spans="11:36" x14ac:dyDescent="0.25">
      <c r="K3046" s="59" t="s">
        <v>26</v>
      </c>
      <c r="V3046" s="148" t="s">
        <v>26</v>
      </c>
      <c r="W3046" s="90" t="s">
        <v>26</v>
      </c>
      <c r="X3046" s="149" t="s">
        <v>26</v>
      </c>
      <c r="Y3046" s="90" t="s">
        <v>26</v>
      </c>
      <c r="Z3046">
        <v>0</v>
      </c>
      <c r="AA3046">
        <v>0</v>
      </c>
      <c r="AB3046" s="150" t="s">
        <v>26</v>
      </c>
      <c r="AC3046" s="150" t="s">
        <v>26</v>
      </c>
      <c r="AD3046" s="150" t="s">
        <v>26</v>
      </c>
      <c r="AE3046" s="150" t="s">
        <v>26</v>
      </c>
      <c r="AF3046" s="150" t="s">
        <v>26</v>
      </c>
      <c r="AG3046" s="150" t="s">
        <v>26</v>
      </c>
      <c r="AH3046" s="150" t="s">
        <v>26</v>
      </c>
      <c r="AI3046" s="150" t="s">
        <v>26</v>
      </c>
      <c r="AJ3046" s="150" t="s">
        <v>26</v>
      </c>
    </row>
    <row r="3047" spans="11:36" x14ac:dyDescent="0.25">
      <c r="K3047" s="59" t="s">
        <v>26</v>
      </c>
      <c r="V3047" s="148" t="s">
        <v>26</v>
      </c>
      <c r="W3047" s="90" t="s">
        <v>26</v>
      </c>
      <c r="X3047" s="149" t="s">
        <v>26</v>
      </c>
      <c r="Y3047" s="90" t="s">
        <v>26</v>
      </c>
      <c r="Z3047">
        <v>0</v>
      </c>
      <c r="AA3047">
        <v>0</v>
      </c>
      <c r="AB3047" s="150" t="s">
        <v>26</v>
      </c>
      <c r="AC3047" s="150" t="s">
        <v>26</v>
      </c>
      <c r="AD3047" s="150" t="s">
        <v>26</v>
      </c>
      <c r="AE3047" s="150" t="s">
        <v>26</v>
      </c>
      <c r="AF3047" s="150" t="s">
        <v>26</v>
      </c>
      <c r="AG3047" s="150" t="s">
        <v>26</v>
      </c>
      <c r="AH3047" s="150" t="s">
        <v>26</v>
      </c>
      <c r="AI3047" s="150" t="s">
        <v>26</v>
      </c>
      <c r="AJ3047" s="150" t="s">
        <v>26</v>
      </c>
    </row>
    <row r="3048" spans="11:36" x14ac:dyDescent="0.25">
      <c r="K3048" s="59" t="s">
        <v>26</v>
      </c>
      <c r="V3048" s="148" t="s">
        <v>26</v>
      </c>
      <c r="W3048" s="90" t="s">
        <v>26</v>
      </c>
      <c r="X3048" s="149" t="s">
        <v>26</v>
      </c>
      <c r="Y3048" s="90" t="s">
        <v>26</v>
      </c>
      <c r="Z3048">
        <v>0</v>
      </c>
      <c r="AA3048">
        <v>0</v>
      </c>
      <c r="AB3048" s="150" t="s">
        <v>26</v>
      </c>
      <c r="AC3048" s="150" t="s">
        <v>26</v>
      </c>
      <c r="AD3048" s="150" t="s">
        <v>26</v>
      </c>
      <c r="AE3048" s="150" t="s">
        <v>26</v>
      </c>
      <c r="AF3048" s="150" t="s">
        <v>26</v>
      </c>
      <c r="AG3048" s="150" t="s">
        <v>26</v>
      </c>
      <c r="AH3048" s="150" t="s">
        <v>26</v>
      </c>
      <c r="AI3048" s="150" t="s">
        <v>26</v>
      </c>
      <c r="AJ3048" s="150" t="s">
        <v>26</v>
      </c>
    </row>
    <row r="3049" spans="11:36" x14ac:dyDescent="0.25">
      <c r="K3049" s="59" t="s">
        <v>26</v>
      </c>
      <c r="V3049" s="148" t="s">
        <v>26</v>
      </c>
      <c r="W3049" s="90" t="s">
        <v>26</v>
      </c>
      <c r="X3049" s="149" t="s">
        <v>26</v>
      </c>
      <c r="Y3049" s="90" t="s">
        <v>26</v>
      </c>
      <c r="Z3049">
        <v>0</v>
      </c>
      <c r="AA3049">
        <v>0</v>
      </c>
      <c r="AB3049" s="150" t="s">
        <v>26</v>
      </c>
      <c r="AC3049" s="150" t="s">
        <v>26</v>
      </c>
      <c r="AD3049" s="150" t="s">
        <v>26</v>
      </c>
      <c r="AE3049" s="150" t="s">
        <v>26</v>
      </c>
      <c r="AF3049" s="150" t="s">
        <v>26</v>
      </c>
      <c r="AG3049" s="150" t="s">
        <v>26</v>
      </c>
      <c r="AH3049" s="150" t="s">
        <v>26</v>
      </c>
      <c r="AI3049" s="150" t="s">
        <v>26</v>
      </c>
      <c r="AJ3049" s="150" t="s">
        <v>26</v>
      </c>
    </row>
    <row r="3050" spans="11:36" x14ac:dyDescent="0.25">
      <c r="K3050" s="59" t="s">
        <v>26</v>
      </c>
      <c r="V3050" s="148" t="s">
        <v>26</v>
      </c>
      <c r="W3050" s="90" t="s">
        <v>26</v>
      </c>
      <c r="X3050" s="149" t="s">
        <v>26</v>
      </c>
      <c r="Y3050" s="90" t="s">
        <v>26</v>
      </c>
      <c r="Z3050">
        <v>0</v>
      </c>
      <c r="AA3050">
        <v>0</v>
      </c>
      <c r="AB3050" s="150" t="s">
        <v>26</v>
      </c>
      <c r="AC3050" s="150" t="s">
        <v>26</v>
      </c>
      <c r="AD3050" s="150" t="s">
        <v>26</v>
      </c>
      <c r="AE3050" s="150" t="s">
        <v>26</v>
      </c>
      <c r="AF3050" s="150" t="s">
        <v>26</v>
      </c>
      <c r="AG3050" s="150" t="s">
        <v>26</v>
      </c>
      <c r="AH3050" s="150" t="s">
        <v>26</v>
      </c>
      <c r="AI3050" s="150" t="s">
        <v>26</v>
      </c>
      <c r="AJ3050" s="150" t="s">
        <v>26</v>
      </c>
    </row>
    <row r="3051" spans="11:36" x14ac:dyDescent="0.25">
      <c r="K3051" s="59" t="s">
        <v>26</v>
      </c>
      <c r="V3051" s="148" t="s">
        <v>26</v>
      </c>
      <c r="W3051" s="90" t="s">
        <v>26</v>
      </c>
      <c r="X3051" s="149" t="s">
        <v>26</v>
      </c>
      <c r="Y3051" s="90" t="s">
        <v>26</v>
      </c>
      <c r="Z3051">
        <v>0</v>
      </c>
      <c r="AA3051">
        <v>0</v>
      </c>
      <c r="AB3051" s="150" t="s">
        <v>26</v>
      </c>
      <c r="AC3051" s="150" t="s">
        <v>26</v>
      </c>
      <c r="AD3051" s="150" t="s">
        <v>26</v>
      </c>
      <c r="AE3051" s="150" t="s">
        <v>26</v>
      </c>
      <c r="AF3051" s="150" t="s">
        <v>26</v>
      </c>
      <c r="AG3051" s="150" t="s">
        <v>26</v>
      </c>
      <c r="AH3051" s="150" t="s">
        <v>26</v>
      </c>
      <c r="AI3051" s="150" t="s">
        <v>26</v>
      </c>
      <c r="AJ3051" s="150" t="s">
        <v>26</v>
      </c>
    </row>
    <row r="3052" spans="11:36" x14ac:dyDescent="0.25">
      <c r="K3052" s="59" t="s">
        <v>26</v>
      </c>
      <c r="V3052" s="148" t="s">
        <v>26</v>
      </c>
      <c r="W3052" s="90" t="s">
        <v>26</v>
      </c>
      <c r="X3052" s="149" t="s">
        <v>26</v>
      </c>
      <c r="Y3052" s="90" t="s">
        <v>26</v>
      </c>
      <c r="Z3052">
        <v>0</v>
      </c>
      <c r="AA3052">
        <v>0</v>
      </c>
      <c r="AB3052" s="150" t="s">
        <v>26</v>
      </c>
      <c r="AC3052" s="150" t="s">
        <v>26</v>
      </c>
      <c r="AD3052" s="150" t="s">
        <v>26</v>
      </c>
      <c r="AE3052" s="150" t="s">
        <v>26</v>
      </c>
      <c r="AF3052" s="150" t="s">
        <v>26</v>
      </c>
      <c r="AG3052" s="150" t="s">
        <v>26</v>
      </c>
      <c r="AH3052" s="150" t="s">
        <v>26</v>
      </c>
      <c r="AI3052" s="150" t="s">
        <v>26</v>
      </c>
      <c r="AJ3052" s="150" t="s">
        <v>26</v>
      </c>
    </row>
    <row r="3053" spans="11:36" x14ac:dyDescent="0.25">
      <c r="K3053" s="59" t="s">
        <v>26</v>
      </c>
      <c r="V3053" s="148" t="s">
        <v>26</v>
      </c>
      <c r="W3053" s="90" t="s">
        <v>26</v>
      </c>
      <c r="X3053" s="149" t="s">
        <v>26</v>
      </c>
      <c r="Y3053" s="90" t="s">
        <v>26</v>
      </c>
      <c r="Z3053">
        <v>0</v>
      </c>
      <c r="AA3053">
        <v>0</v>
      </c>
      <c r="AB3053" s="150" t="s">
        <v>26</v>
      </c>
      <c r="AC3053" s="150" t="s">
        <v>26</v>
      </c>
      <c r="AD3053" s="150" t="s">
        <v>26</v>
      </c>
      <c r="AE3053" s="150" t="s">
        <v>26</v>
      </c>
      <c r="AF3053" s="150" t="s">
        <v>26</v>
      </c>
      <c r="AG3053" s="150" t="s">
        <v>26</v>
      </c>
      <c r="AH3053" s="150" t="s">
        <v>26</v>
      </c>
      <c r="AI3053" s="150" t="s">
        <v>26</v>
      </c>
      <c r="AJ3053" s="150" t="s">
        <v>26</v>
      </c>
    </row>
    <row r="3054" spans="11:36" x14ac:dyDescent="0.25">
      <c r="K3054" s="59" t="s">
        <v>26</v>
      </c>
      <c r="V3054" s="148" t="s">
        <v>26</v>
      </c>
      <c r="W3054" s="90" t="s">
        <v>26</v>
      </c>
      <c r="X3054" s="149" t="s">
        <v>26</v>
      </c>
      <c r="Y3054" s="90" t="s">
        <v>26</v>
      </c>
      <c r="Z3054">
        <v>0</v>
      </c>
      <c r="AA3054">
        <v>0</v>
      </c>
      <c r="AB3054" s="150" t="s">
        <v>26</v>
      </c>
      <c r="AC3054" s="150" t="s">
        <v>26</v>
      </c>
      <c r="AD3054" s="150" t="s">
        <v>26</v>
      </c>
      <c r="AE3054" s="150" t="s">
        <v>26</v>
      </c>
      <c r="AF3054" s="150" t="s">
        <v>26</v>
      </c>
      <c r="AG3054" s="150" t="s">
        <v>26</v>
      </c>
      <c r="AH3054" s="150" t="s">
        <v>26</v>
      </c>
      <c r="AI3054" s="150" t="s">
        <v>26</v>
      </c>
      <c r="AJ3054" s="150" t="s">
        <v>26</v>
      </c>
    </row>
    <row r="3055" spans="11:36" x14ac:dyDescent="0.25">
      <c r="K3055" s="59" t="s">
        <v>26</v>
      </c>
      <c r="V3055" s="148" t="s">
        <v>26</v>
      </c>
      <c r="W3055" s="90" t="s">
        <v>26</v>
      </c>
      <c r="X3055" s="149" t="s">
        <v>26</v>
      </c>
      <c r="Y3055" s="90" t="s">
        <v>26</v>
      </c>
      <c r="Z3055">
        <v>0</v>
      </c>
      <c r="AA3055">
        <v>0</v>
      </c>
      <c r="AB3055" s="150" t="s">
        <v>26</v>
      </c>
      <c r="AC3055" s="150" t="s">
        <v>26</v>
      </c>
      <c r="AD3055" s="150" t="s">
        <v>26</v>
      </c>
      <c r="AE3055" s="150" t="s">
        <v>26</v>
      </c>
      <c r="AF3055" s="150" t="s">
        <v>26</v>
      </c>
      <c r="AG3055" s="150" t="s">
        <v>26</v>
      </c>
      <c r="AH3055" s="150" t="s">
        <v>26</v>
      </c>
      <c r="AI3055" s="150" t="s">
        <v>26</v>
      </c>
      <c r="AJ3055" s="150" t="s">
        <v>26</v>
      </c>
    </row>
    <row r="3056" spans="11:36" x14ac:dyDescent="0.25">
      <c r="K3056" s="59" t="s">
        <v>26</v>
      </c>
      <c r="V3056" s="148" t="s">
        <v>26</v>
      </c>
      <c r="W3056" s="90" t="s">
        <v>26</v>
      </c>
      <c r="X3056" s="149" t="s">
        <v>26</v>
      </c>
      <c r="Y3056" s="90" t="s">
        <v>26</v>
      </c>
      <c r="Z3056">
        <v>0</v>
      </c>
      <c r="AA3056">
        <v>0</v>
      </c>
      <c r="AB3056" s="150" t="s">
        <v>26</v>
      </c>
      <c r="AC3056" s="150" t="s">
        <v>26</v>
      </c>
      <c r="AD3056" s="150" t="s">
        <v>26</v>
      </c>
      <c r="AE3056" s="150" t="s">
        <v>26</v>
      </c>
      <c r="AF3056" s="150" t="s">
        <v>26</v>
      </c>
      <c r="AG3056" s="150" t="s">
        <v>26</v>
      </c>
      <c r="AH3056" s="150" t="s">
        <v>26</v>
      </c>
      <c r="AI3056" s="150" t="s">
        <v>26</v>
      </c>
      <c r="AJ3056" s="150" t="s">
        <v>26</v>
      </c>
    </row>
    <row r="3057" spans="11:36" x14ac:dyDescent="0.25">
      <c r="K3057" s="59" t="s">
        <v>26</v>
      </c>
      <c r="V3057" s="148" t="s">
        <v>26</v>
      </c>
      <c r="W3057" s="90" t="s">
        <v>26</v>
      </c>
      <c r="X3057" s="149" t="s">
        <v>26</v>
      </c>
      <c r="Y3057" s="90" t="s">
        <v>26</v>
      </c>
      <c r="Z3057">
        <v>0</v>
      </c>
      <c r="AA3057">
        <v>0</v>
      </c>
      <c r="AB3057" s="150" t="s">
        <v>26</v>
      </c>
      <c r="AC3057" s="150" t="s">
        <v>26</v>
      </c>
      <c r="AD3057" s="150" t="s">
        <v>26</v>
      </c>
      <c r="AE3057" s="150" t="s">
        <v>26</v>
      </c>
      <c r="AF3057" s="150" t="s">
        <v>26</v>
      </c>
      <c r="AG3057" s="150" t="s">
        <v>26</v>
      </c>
      <c r="AH3057" s="150" t="s">
        <v>26</v>
      </c>
      <c r="AI3057" s="150" t="s">
        <v>26</v>
      </c>
      <c r="AJ3057" s="150" t="s">
        <v>26</v>
      </c>
    </row>
    <row r="3058" spans="11:36" x14ac:dyDescent="0.25">
      <c r="K3058" s="59" t="s">
        <v>26</v>
      </c>
      <c r="V3058" s="148" t="s">
        <v>26</v>
      </c>
      <c r="W3058" s="90" t="s">
        <v>26</v>
      </c>
      <c r="X3058" s="149" t="s">
        <v>26</v>
      </c>
      <c r="Y3058" s="90" t="s">
        <v>26</v>
      </c>
      <c r="Z3058">
        <v>0</v>
      </c>
      <c r="AA3058">
        <v>0</v>
      </c>
      <c r="AB3058" s="150" t="s">
        <v>26</v>
      </c>
      <c r="AC3058" s="150" t="s">
        <v>26</v>
      </c>
      <c r="AD3058" s="150" t="s">
        <v>26</v>
      </c>
      <c r="AE3058" s="150" t="s">
        <v>26</v>
      </c>
      <c r="AF3058" s="150" t="s">
        <v>26</v>
      </c>
      <c r="AG3058" s="150" t="s">
        <v>26</v>
      </c>
      <c r="AH3058" s="150" t="s">
        <v>26</v>
      </c>
      <c r="AI3058" s="150" t="s">
        <v>26</v>
      </c>
      <c r="AJ3058" s="150" t="s">
        <v>26</v>
      </c>
    </row>
    <row r="3059" spans="11:36" x14ac:dyDescent="0.25">
      <c r="K3059" s="59" t="s">
        <v>26</v>
      </c>
      <c r="V3059" s="148" t="s">
        <v>26</v>
      </c>
      <c r="W3059" s="90" t="s">
        <v>26</v>
      </c>
      <c r="X3059" s="149" t="s">
        <v>26</v>
      </c>
      <c r="Y3059" s="90" t="s">
        <v>26</v>
      </c>
      <c r="Z3059">
        <v>0</v>
      </c>
      <c r="AA3059">
        <v>0</v>
      </c>
      <c r="AB3059" s="150" t="s">
        <v>26</v>
      </c>
      <c r="AC3059" s="150" t="s">
        <v>26</v>
      </c>
      <c r="AD3059" s="150" t="s">
        <v>26</v>
      </c>
      <c r="AE3059" s="150" t="s">
        <v>26</v>
      </c>
      <c r="AF3059" s="150" t="s">
        <v>26</v>
      </c>
      <c r="AG3059" s="150" t="s">
        <v>26</v>
      </c>
      <c r="AH3059" s="150" t="s">
        <v>26</v>
      </c>
      <c r="AI3059" s="150" t="s">
        <v>26</v>
      </c>
      <c r="AJ3059" s="150" t="s">
        <v>26</v>
      </c>
    </row>
    <row r="3060" spans="11:36" x14ac:dyDescent="0.25">
      <c r="K3060" s="59" t="s">
        <v>26</v>
      </c>
      <c r="V3060" s="148" t="s">
        <v>26</v>
      </c>
      <c r="W3060" s="90" t="s">
        <v>26</v>
      </c>
      <c r="X3060" s="149" t="s">
        <v>26</v>
      </c>
      <c r="Y3060" s="90" t="s">
        <v>26</v>
      </c>
      <c r="Z3060">
        <v>0</v>
      </c>
      <c r="AA3060">
        <v>0</v>
      </c>
      <c r="AB3060" s="150" t="s">
        <v>26</v>
      </c>
      <c r="AC3060" s="150" t="s">
        <v>26</v>
      </c>
      <c r="AD3060" s="150" t="s">
        <v>26</v>
      </c>
      <c r="AE3060" s="150" t="s">
        <v>26</v>
      </c>
      <c r="AF3060" s="150" t="s">
        <v>26</v>
      </c>
      <c r="AG3060" s="150" t="s">
        <v>26</v>
      </c>
      <c r="AH3060" s="150" t="s">
        <v>26</v>
      </c>
      <c r="AI3060" s="150" t="s">
        <v>26</v>
      </c>
      <c r="AJ3060" s="150" t="s">
        <v>26</v>
      </c>
    </row>
    <row r="3061" spans="11:36" x14ac:dyDescent="0.25">
      <c r="K3061" s="59" t="s">
        <v>26</v>
      </c>
      <c r="V3061" s="148" t="s">
        <v>26</v>
      </c>
      <c r="W3061" s="90" t="s">
        <v>26</v>
      </c>
      <c r="X3061" s="149" t="s">
        <v>26</v>
      </c>
      <c r="Y3061" s="90" t="s">
        <v>26</v>
      </c>
      <c r="Z3061">
        <v>0</v>
      </c>
      <c r="AA3061">
        <v>0</v>
      </c>
      <c r="AB3061" s="150" t="s">
        <v>26</v>
      </c>
      <c r="AC3061" s="150" t="s">
        <v>26</v>
      </c>
      <c r="AD3061" s="150" t="s">
        <v>26</v>
      </c>
      <c r="AE3061" s="150" t="s">
        <v>26</v>
      </c>
      <c r="AF3061" s="150" t="s">
        <v>26</v>
      </c>
      <c r="AG3061" s="150" t="s">
        <v>26</v>
      </c>
      <c r="AH3061" s="150" t="s">
        <v>26</v>
      </c>
      <c r="AI3061" s="150" t="s">
        <v>26</v>
      </c>
      <c r="AJ3061" s="150" t="s">
        <v>26</v>
      </c>
    </row>
    <row r="3062" spans="11:36" x14ac:dyDescent="0.25">
      <c r="K3062" s="59" t="s">
        <v>26</v>
      </c>
      <c r="V3062" s="148" t="s">
        <v>26</v>
      </c>
      <c r="W3062" s="90" t="s">
        <v>26</v>
      </c>
      <c r="X3062" s="149" t="s">
        <v>26</v>
      </c>
      <c r="Y3062" s="90" t="s">
        <v>26</v>
      </c>
      <c r="Z3062">
        <v>0</v>
      </c>
      <c r="AA3062">
        <v>0</v>
      </c>
      <c r="AB3062" s="150" t="s">
        <v>26</v>
      </c>
      <c r="AC3062" s="150" t="s">
        <v>26</v>
      </c>
      <c r="AD3062" s="150" t="s">
        <v>26</v>
      </c>
      <c r="AE3062" s="150" t="s">
        <v>26</v>
      </c>
      <c r="AF3062" s="150" t="s">
        <v>26</v>
      </c>
      <c r="AG3062" s="150" t="s">
        <v>26</v>
      </c>
      <c r="AH3062" s="150" t="s">
        <v>26</v>
      </c>
      <c r="AI3062" s="150" t="s">
        <v>26</v>
      </c>
      <c r="AJ3062" s="150" t="s">
        <v>26</v>
      </c>
    </row>
    <row r="3063" spans="11:36" x14ac:dyDescent="0.25">
      <c r="K3063" s="59" t="s">
        <v>26</v>
      </c>
      <c r="V3063" s="148" t="s">
        <v>26</v>
      </c>
      <c r="W3063" s="90" t="s">
        <v>26</v>
      </c>
      <c r="X3063" s="149" t="s">
        <v>26</v>
      </c>
      <c r="Y3063" s="90" t="s">
        <v>26</v>
      </c>
      <c r="Z3063">
        <v>0</v>
      </c>
      <c r="AA3063">
        <v>0</v>
      </c>
      <c r="AB3063" s="150" t="s">
        <v>26</v>
      </c>
      <c r="AC3063" s="150" t="s">
        <v>26</v>
      </c>
      <c r="AD3063" s="150" t="s">
        <v>26</v>
      </c>
      <c r="AE3063" s="150" t="s">
        <v>26</v>
      </c>
      <c r="AF3063" s="150" t="s">
        <v>26</v>
      </c>
      <c r="AG3063" s="150" t="s">
        <v>26</v>
      </c>
      <c r="AH3063" s="150" t="s">
        <v>26</v>
      </c>
      <c r="AI3063" s="150" t="s">
        <v>26</v>
      </c>
      <c r="AJ3063" s="150" t="s">
        <v>26</v>
      </c>
    </row>
    <row r="3064" spans="11:36" x14ac:dyDescent="0.25">
      <c r="K3064" s="59" t="s">
        <v>26</v>
      </c>
      <c r="V3064" s="148" t="s">
        <v>26</v>
      </c>
      <c r="W3064" s="90" t="s">
        <v>26</v>
      </c>
      <c r="X3064" s="149" t="s">
        <v>26</v>
      </c>
      <c r="Y3064" s="90" t="s">
        <v>26</v>
      </c>
      <c r="Z3064">
        <v>0</v>
      </c>
      <c r="AA3064">
        <v>0</v>
      </c>
      <c r="AB3064" s="150" t="s">
        <v>26</v>
      </c>
      <c r="AC3064" s="150" t="s">
        <v>26</v>
      </c>
      <c r="AD3064" s="150" t="s">
        <v>26</v>
      </c>
      <c r="AE3064" s="150" t="s">
        <v>26</v>
      </c>
      <c r="AF3064" s="150" t="s">
        <v>26</v>
      </c>
      <c r="AG3064" s="150" t="s">
        <v>26</v>
      </c>
      <c r="AH3064" s="150" t="s">
        <v>26</v>
      </c>
      <c r="AI3064" s="150" t="s">
        <v>26</v>
      </c>
      <c r="AJ3064" s="150" t="s">
        <v>26</v>
      </c>
    </row>
    <row r="3065" spans="11:36" x14ac:dyDescent="0.25">
      <c r="K3065" s="59" t="s">
        <v>26</v>
      </c>
      <c r="V3065" s="148" t="s">
        <v>26</v>
      </c>
      <c r="W3065" s="90" t="s">
        <v>26</v>
      </c>
      <c r="X3065" s="149" t="s">
        <v>26</v>
      </c>
      <c r="Y3065" s="90" t="s">
        <v>26</v>
      </c>
      <c r="Z3065">
        <v>0</v>
      </c>
      <c r="AA3065">
        <v>0</v>
      </c>
      <c r="AB3065" s="150" t="s">
        <v>26</v>
      </c>
      <c r="AC3065" s="150" t="s">
        <v>26</v>
      </c>
      <c r="AD3065" s="150" t="s">
        <v>26</v>
      </c>
      <c r="AE3065" s="150" t="s">
        <v>26</v>
      </c>
      <c r="AF3065" s="150" t="s">
        <v>26</v>
      </c>
      <c r="AG3065" s="150" t="s">
        <v>26</v>
      </c>
      <c r="AH3065" s="150" t="s">
        <v>26</v>
      </c>
      <c r="AI3065" s="150" t="s">
        <v>26</v>
      </c>
      <c r="AJ3065" s="150" t="s">
        <v>26</v>
      </c>
    </row>
    <row r="3066" spans="11:36" x14ac:dyDescent="0.25">
      <c r="K3066" s="59" t="s">
        <v>26</v>
      </c>
      <c r="V3066" s="148" t="s">
        <v>26</v>
      </c>
      <c r="W3066" s="90" t="s">
        <v>26</v>
      </c>
      <c r="X3066" s="149" t="s">
        <v>26</v>
      </c>
      <c r="Y3066" s="90" t="s">
        <v>26</v>
      </c>
      <c r="Z3066">
        <v>0</v>
      </c>
      <c r="AA3066">
        <v>0</v>
      </c>
      <c r="AB3066" s="150" t="s">
        <v>26</v>
      </c>
      <c r="AC3066" s="150" t="s">
        <v>26</v>
      </c>
      <c r="AD3066" s="150" t="s">
        <v>26</v>
      </c>
      <c r="AE3066" s="150" t="s">
        <v>26</v>
      </c>
      <c r="AF3066" s="150" t="s">
        <v>26</v>
      </c>
      <c r="AG3066" s="150" t="s">
        <v>26</v>
      </c>
      <c r="AH3066" s="150" t="s">
        <v>26</v>
      </c>
      <c r="AI3066" s="150" t="s">
        <v>26</v>
      </c>
      <c r="AJ3066" s="150" t="s">
        <v>26</v>
      </c>
    </row>
    <row r="3067" spans="11:36" x14ac:dyDescent="0.25">
      <c r="K3067" s="59" t="s">
        <v>26</v>
      </c>
      <c r="V3067" s="148" t="s">
        <v>26</v>
      </c>
      <c r="W3067" s="90" t="s">
        <v>26</v>
      </c>
      <c r="X3067" s="149" t="s">
        <v>26</v>
      </c>
      <c r="Y3067" s="90" t="s">
        <v>26</v>
      </c>
      <c r="Z3067">
        <v>0</v>
      </c>
      <c r="AA3067">
        <v>0</v>
      </c>
      <c r="AB3067" s="150" t="s">
        <v>26</v>
      </c>
      <c r="AC3067" s="150" t="s">
        <v>26</v>
      </c>
      <c r="AD3067" s="150" t="s">
        <v>26</v>
      </c>
      <c r="AE3067" s="150" t="s">
        <v>26</v>
      </c>
      <c r="AF3067" s="150" t="s">
        <v>26</v>
      </c>
      <c r="AG3067" s="150" t="s">
        <v>26</v>
      </c>
      <c r="AH3067" s="150" t="s">
        <v>26</v>
      </c>
      <c r="AI3067" s="150" t="s">
        <v>26</v>
      </c>
      <c r="AJ3067" s="150" t="s">
        <v>26</v>
      </c>
    </row>
    <row r="3068" spans="11:36" x14ac:dyDescent="0.25">
      <c r="K3068" s="59" t="s">
        <v>26</v>
      </c>
      <c r="V3068" s="148" t="s">
        <v>26</v>
      </c>
      <c r="W3068" s="90" t="s">
        <v>26</v>
      </c>
      <c r="X3068" s="149" t="s">
        <v>26</v>
      </c>
      <c r="Y3068" s="90" t="s">
        <v>26</v>
      </c>
      <c r="Z3068">
        <v>0</v>
      </c>
      <c r="AA3068">
        <v>0</v>
      </c>
      <c r="AB3068" s="150" t="s">
        <v>26</v>
      </c>
      <c r="AC3068" s="150" t="s">
        <v>26</v>
      </c>
      <c r="AD3068" s="150" t="s">
        <v>26</v>
      </c>
      <c r="AE3068" s="150" t="s">
        <v>26</v>
      </c>
      <c r="AF3068" s="150" t="s">
        <v>26</v>
      </c>
      <c r="AG3068" s="150" t="s">
        <v>26</v>
      </c>
      <c r="AH3068" s="150" t="s">
        <v>26</v>
      </c>
      <c r="AI3068" s="150" t="s">
        <v>26</v>
      </c>
      <c r="AJ3068" s="150" t="s">
        <v>26</v>
      </c>
    </row>
    <row r="3069" spans="11:36" x14ac:dyDescent="0.25">
      <c r="K3069" s="59" t="s">
        <v>26</v>
      </c>
      <c r="V3069" s="148" t="s">
        <v>26</v>
      </c>
      <c r="W3069" s="90" t="s">
        <v>26</v>
      </c>
      <c r="X3069" s="149" t="s">
        <v>26</v>
      </c>
      <c r="Y3069" s="90" t="s">
        <v>26</v>
      </c>
      <c r="Z3069">
        <v>0</v>
      </c>
      <c r="AA3069">
        <v>0</v>
      </c>
      <c r="AB3069" s="150" t="s">
        <v>26</v>
      </c>
      <c r="AC3069" s="150" t="s">
        <v>26</v>
      </c>
      <c r="AD3069" s="150" t="s">
        <v>26</v>
      </c>
      <c r="AE3069" s="150" t="s">
        <v>26</v>
      </c>
      <c r="AF3069" s="150" t="s">
        <v>26</v>
      </c>
      <c r="AG3069" s="150" t="s">
        <v>26</v>
      </c>
      <c r="AH3069" s="150" t="s">
        <v>26</v>
      </c>
      <c r="AI3069" s="150" t="s">
        <v>26</v>
      </c>
      <c r="AJ3069" s="150" t="s">
        <v>26</v>
      </c>
    </row>
    <row r="3070" spans="11:36" x14ac:dyDescent="0.25">
      <c r="K3070" s="59" t="s">
        <v>26</v>
      </c>
      <c r="V3070" s="148" t="s">
        <v>26</v>
      </c>
      <c r="W3070" s="90" t="s">
        <v>26</v>
      </c>
      <c r="X3070" s="149" t="s">
        <v>26</v>
      </c>
      <c r="Y3070" s="90" t="s">
        <v>26</v>
      </c>
      <c r="Z3070">
        <v>0</v>
      </c>
      <c r="AA3070">
        <v>0</v>
      </c>
      <c r="AB3070" s="150" t="s">
        <v>26</v>
      </c>
      <c r="AC3070" s="150" t="s">
        <v>26</v>
      </c>
      <c r="AD3070" s="150" t="s">
        <v>26</v>
      </c>
      <c r="AE3070" s="150" t="s">
        <v>26</v>
      </c>
      <c r="AF3070" s="150" t="s">
        <v>26</v>
      </c>
      <c r="AG3070" s="150" t="s">
        <v>26</v>
      </c>
      <c r="AH3070" s="150" t="s">
        <v>26</v>
      </c>
      <c r="AI3070" s="150" t="s">
        <v>26</v>
      </c>
      <c r="AJ3070" s="150" t="s">
        <v>26</v>
      </c>
    </row>
    <row r="3071" spans="11:36" x14ac:dyDescent="0.25">
      <c r="K3071" s="59" t="s">
        <v>26</v>
      </c>
      <c r="V3071" s="148" t="s">
        <v>26</v>
      </c>
      <c r="W3071" s="90" t="s">
        <v>26</v>
      </c>
      <c r="X3071" s="149" t="s">
        <v>26</v>
      </c>
      <c r="Y3071" s="90" t="s">
        <v>26</v>
      </c>
      <c r="Z3071">
        <v>0</v>
      </c>
      <c r="AA3071">
        <v>0</v>
      </c>
      <c r="AB3071" s="150" t="s">
        <v>26</v>
      </c>
      <c r="AC3071" s="150" t="s">
        <v>26</v>
      </c>
      <c r="AD3071" s="150" t="s">
        <v>26</v>
      </c>
      <c r="AE3071" s="150" t="s">
        <v>26</v>
      </c>
      <c r="AF3071" s="150" t="s">
        <v>26</v>
      </c>
      <c r="AG3071" s="150" t="s">
        <v>26</v>
      </c>
      <c r="AH3071" s="150" t="s">
        <v>26</v>
      </c>
      <c r="AI3071" s="150" t="s">
        <v>26</v>
      </c>
      <c r="AJ3071" s="150" t="s">
        <v>26</v>
      </c>
    </row>
    <row r="3072" spans="11:36" x14ac:dyDescent="0.25">
      <c r="K3072" s="59" t="s">
        <v>26</v>
      </c>
      <c r="V3072" s="148" t="s">
        <v>26</v>
      </c>
      <c r="W3072" s="90" t="s">
        <v>26</v>
      </c>
      <c r="X3072" s="149" t="s">
        <v>26</v>
      </c>
      <c r="Y3072" s="90" t="s">
        <v>26</v>
      </c>
      <c r="Z3072">
        <v>0</v>
      </c>
      <c r="AA3072">
        <v>0</v>
      </c>
      <c r="AB3072" s="150" t="s">
        <v>26</v>
      </c>
      <c r="AC3072" s="150" t="s">
        <v>26</v>
      </c>
      <c r="AD3072" s="150" t="s">
        <v>26</v>
      </c>
      <c r="AE3072" s="150" t="s">
        <v>26</v>
      </c>
      <c r="AF3072" s="150" t="s">
        <v>26</v>
      </c>
      <c r="AG3072" s="150" t="s">
        <v>26</v>
      </c>
      <c r="AH3072" s="150" t="s">
        <v>26</v>
      </c>
      <c r="AI3072" s="150" t="s">
        <v>26</v>
      </c>
      <c r="AJ3072" s="150" t="s">
        <v>26</v>
      </c>
    </row>
    <row r="3073" spans="11:36" x14ac:dyDescent="0.25">
      <c r="K3073" s="59" t="s">
        <v>26</v>
      </c>
      <c r="V3073" s="148" t="s">
        <v>26</v>
      </c>
      <c r="W3073" s="90" t="s">
        <v>26</v>
      </c>
      <c r="X3073" s="149" t="s">
        <v>26</v>
      </c>
      <c r="Y3073" s="90" t="s">
        <v>26</v>
      </c>
      <c r="Z3073">
        <v>0</v>
      </c>
      <c r="AA3073">
        <v>0</v>
      </c>
      <c r="AB3073" s="150" t="s">
        <v>26</v>
      </c>
      <c r="AC3073" s="150" t="s">
        <v>26</v>
      </c>
      <c r="AD3073" s="150" t="s">
        <v>26</v>
      </c>
      <c r="AE3073" s="150" t="s">
        <v>26</v>
      </c>
      <c r="AF3073" s="150" t="s">
        <v>26</v>
      </c>
      <c r="AG3073" s="150" t="s">
        <v>26</v>
      </c>
      <c r="AH3073" s="150" t="s">
        <v>26</v>
      </c>
      <c r="AI3073" s="150" t="s">
        <v>26</v>
      </c>
      <c r="AJ3073" s="150" t="s">
        <v>26</v>
      </c>
    </row>
    <row r="3074" spans="11:36" x14ac:dyDescent="0.25">
      <c r="K3074" s="59" t="s">
        <v>26</v>
      </c>
      <c r="V3074" s="148" t="s">
        <v>26</v>
      </c>
      <c r="W3074" s="90" t="s">
        <v>26</v>
      </c>
      <c r="X3074" s="149" t="s">
        <v>26</v>
      </c>
      <c r="Y3074" s="90" t="s">
        <v>26</v>
      </c>
      <c r="Z3074">
        <v>0</v>
      </c>
      <c r="AA3074">
        <v>0</v>
      </c>
      <c r="AB3074" s="150" t="s">
        <v>26</v>
      </c>
      <c r="AC3074" s="150" t="s">
        <v>26</v>
      </c>
      <c r="AD3074" s="150" t="s">
        <v>26</v>
      </c>
      <c r="AE3074" s="150" t="s">
        <v>26</v>
      </c>
      <c r="AF3074" s="150" t="s">
        <v>26</v>
      </c>
      <c r="AG3074" s="150" t="s">
        <v>26</v>
      </c>
      <c r="AH3074" s="150" t="s">
        <v>26</v>
      </c>
      <c r="AI3074" s="150" t="s">
        <v>26</v>
      </c>
      <c r="AJ3074" s="150" t="s">
        <v>26</v>
      </c>
    </row>
    <row r="3075" spans="11:36" x14ac:dyDescent="0.25">
      <c r="K3075" s="59" t="s">
        <v>26</v>
      </c>
      <c r="V3075" s="148" t="s">
        <v>26</v>
      </c>
      <c r="W3075" s="90" t="s">
        <v>26</v>
      </c>
      <c r="X3075" s="149" t="s">
        <v>26</v>
      </c>
      <c r="Y3075" s="90" t="s">
        <v>26</v>
      </c>
      <c r="Z3075">
        <v>0</v>
      </c>
      <c r="AA3075">
        <v>0</v>
      </c>
      <c r="AB3075" s="150" t="s">
        <v>26</v>
      </c>
      <c r="AC3075" s="150" t="s">
        <v>26</v>
      </c>
      <c r="AD3075" s="150" t="s">
        <v>26</v>
      </c>
      <c r="AE3075" s="150" t="s">
        <v>26</v>
      </c>
      <c r="AF3075" s="150" t="s">
        <v>26</v>
      </c>
      <c r="AG3075" s="150" t="s">
        <v>26</v>
      </c>
      <c r="AH3075" s="150" t="s">
        <v>26</v>
      </c>
      <c r="AI3075" s="150" t="s">
        <v>26</v>
      </c>
      <c r="AJ3075" s="150" t="s">
        <v>26</v>
      </c>
    </row>
    <row r="3076" spans="11:36" x14ac:dyDescent="0.25">
      <c r="K3076" s="59" t="s">
        <v>26</v>
      </c>
      <c r="V3076" s="148" t="s">
        <v>26</v>
      </c>
      <c r="W3076" s="90" t="s">
        <v>26</v>
      </c>
      <c r="X3076" s="149" t="s">
        <v>26</v>
      </c>
      <c r="Y3076" s="90" t="s">
        <v>26</v>
      </c>
      <c r="Z3076">
        <v>0</v>
      </c>
      <c r="AA3076">
        <v>0</v>
      </c>
      <c r="AB3076" s="150" t="s">
        <v>26</v>
      </c>
      <c r="AC3076" s="150" t="s">
        <v>26</v>
      </c>
      <c r="AD3076" s="150" t="s">
        <v>26</v>
      </c>
      <c r="AE3076" s="150" t="s">
        <v>26</v>
      </c>
      <c r="AF3076" s="150" t="s">
        <v>26</v>
      </c>
      <c r="AG3076" s="150" t="s">
        <v>26</v>
      </c>
      <c r="AH3076" s="150" t="s">
        <v>26</v>
      </c>
      <c r="AI3076" s="150" t="s">
        <v>26</v>
      </c>
      <c r="AJ3076" s="150" t="s">
        <v>26</v>
      </c>
    </row>
    <row r="3077" spans="11:36" x14ac:dyDescent="0.25">
      <c r="K3077" s="59" t="s">
        <v>26</v>
      </c>
      <c r="V3077" s="148" t="s">
        <v>26</v>
      </c>
      <c r="W3077" s="90" t="s">
        <v>26</v>
      </c>
      <c r="X3077" s="149" t="s">
        <v>26</v>
      </c>
      <c r="Y3077" s="90" t="s">
        <v>26</v>
      </c>
      <c r="Z3077">
        <v>0</v>
      </c>
      <c r="AA3077">
        <v>0</v>
      </c>
      <c r="AB3077" s="150" t="s">
        <v>26</v>
      </c>
      <c r="AC3077" s="150" t="s">
        <v>26</v>
      </c>
      <c r="AD3077" s="150" t="s">
        <v>26</v>
      </c>
      <c r="AE3077" s="150" t="s">
        <v>26</v>
      </c>
      <c r="AF3077" s="150" t="s">
        <v>26</v>
      </c>
      <c r="AG3077" s="150" t="s">
        <v>26</v>
      </c>
      <c r="AH3077" s="150" t="s">
        <v>26</v>
      </c>
      <c r="AI3077" s="150" t="s">
        <v>26</v>
      </c>
      <c r="AJ3077" s="150" t="s">
        <v>26</v>
      </c>
    </row>
    <row r="3078" spans="11:36" x14ac:dyDescent="0.25">
      <c r="K3078" s="59" t="s">
        <v>26</v>
      </c>
      <c r="V3078" s="148" t="s">
        <v>26</v>
      </c>
      <c r="W3078" s="90" t="s">
        <v>26</v>
      </c>
      <c r="X3078" s="149" t="s">
        <v>26</v>
      </c>
      <c r="Y3078" s="90" t="s">
        <v>26</v>
      </c>
      <c r="Z3078">
        <v>0</v>
      </c>
      <c r="AA3078">
        <v>0</v>
      </c>
      <c r="AB3078" s="150" t="s">
        <v>26</v>
      </c>
      <c r="AC3078" s="150" t="s">
        <v>26</v>
      </c>
      <c r="AD3078" s="150" t="s">
        <v>26</v>
      </c>
      <c r="AE3078" s="150" t="s">
        <v>26</v>
      </c>
      <c r="AF3078" s="150" t="s">
        <v>26</v>
      </c>
      <c r="AG3078" s="150" t="s">
        <v>26</v>
      </c>
      <c r="AH3078" s="150" t="s">
        <v>26</v>
      </c>
      <c r="AI3078" s="150" t="s">
        <v>26</v>
      </c>
      <c r="AJ3078" s="150" t="s">
        <v>26</v>
      </c>
    </row>
    <row r="3079" spans="11:36" x14ac:dyDescent="0.25">
      <c r="K3079" s="59" t="s">
        <v>26</v>
      </c>
      <c r="V3079" s="148" t="s">
        <v>26</v>
      </c>
      <c r="W3079" s="90" t="s">
        <v>26</v>
      </c>
      <c r="X3079" s="149" t="s">
        <v>26</v>
      </c>
      <c r="Y3079" s="90" t="s">
        <v>26</v>
      </c>
      <c r="Z3079">
        <v>0</v>
      </c>
      <c r="AA3079">
        <v>0</v>
      </c>
      <c r="AB3079" s="150" t="s">
        <v>26</v>
      </c>
      <c r="AC3079" s="150" t="s">
        <v>26</v>
      </c>
      <c r="AD3079" s="150" t="s">
        <v>26</v>
      </c>
      <c r="AE3079" s="150" t="s">
        <v>26</v>
      </c>
      <c r="AF3079" s="150" t="s">
        <v>26</v>
      </c>
      <c r="AG3079" s="150" t="s">
        <v>26</v>
      </c>
      <c r="AH3079" s="150" t="s">
        <v>26</v>
      </c>
      <c r="AI3079" s="150" t="s">
        <v>26</v>
      </c>
      <c r="AJ3079" s="150" t="s">
        <v>26</v>
      </c>
    </row>
    <row r="3080" spans="11:36" x14ac:dyDescent="0.25">
      <c r="K3080" s="59" t="s">
        <v>26</v>
      </c>
      <c r="V3080" s="148" t="s">
        <v>26</v>
      </c>
      <c r="W3080" s="90" t="s">
        <v>26</v>
      </c>
      <c r="X3080" s="149" t="s">
        <v>26</v>
      </c>
      <c r="Y3080" s="90" t="s">
        <v>26</v>
      </c>
      <c r="Z3080">
        <v>0</v>
      </c>
      <c r="AA3080">
        <v>0</v>
      </c>
      <c r="AB3080" s="150" t="s">
        <v>26</v>
      </c>
      <c r="AC3080" s="150" t="s">
        <v>26</v>
      </c>
      <c r="AD3080" s="150" t="s">
        <v>26</v>
      </c>
      <c r="AE3080" s="150" t="s">
        <v>26</v>
      </c>
      <c r="AF3080" s="150" t="s">
        <v>26</v>
      </c>
      <c r="AG3080" s="150" t="s">
        <v>26</v>
      </c>
      <c r="AH3080" s="150" t="s">
        <v>26</v>
      </c>
      <c r="AI3080" s="150" t="s">
        <v>26</v>
      </c>
      <c r="AJ3080" s="150" t="s">
        <v>26</v>
      </c>
    </row>
    <row r="3081" spans="11:36" x14ac:dyDescent="0.25">
      <c r="K3081" s="59" t="s">
        <v>26</v>
      </c>
      <c r="V3081" s="148" t="s">
        <v>26</v>
      </c>
      <c r="W3081" s="90" t="s">
        <v>26</v>
      </c>
      <c r="X3081" s="149" t="s">
        <v>26</v>
      </c>
      <c r="Y3081" s="90" t="s">
        <v>26</v>
      </c>
      <c r="Z3081">
        <v>0</v>
      </c>
      <c r="AA3081">
        <v>0</v>
      </c>
      <c r="AB3081" s="150" t="s">
        <v>26</v>
      </c>
      <c r="AC3081" s="150" t="s">
        <v>26</v>
      </c>
      <c r="AD3081" s="150" t="s">
        <v>26</v>
      </c>
      <c r="AE3081" s="150" t="s">
        <v>26</v>
      </c>
      <c r="AF3081" s="150" t="s">
        <v>26</v>
      </c>
      <c r="AG3081" s="150" t="s">
        <v>26</v>
      </c>
      <c r="AH3081" s="150" t="s">
        <v>26</v>
      </c>
      <c r="AI3081" s="150" t="s">
        <v>26</v>
      </c>
      <c r="AJ3081" s="150" t="s">
        <v>26</v>
      </c>
    </row>
    <row r="3082" spans="11:36" x14ac:dyDescent="0.25">
      <c r="K3082" s="59" t="s">
        <v>26</v>
      </c>
      <c r="V3082" s="148" t="s">
        <v>26</v>
      </c>
      <c r="W3082" s="90" t="s">
        <v>26</v>
      </c>
      <c r="X3082" s="149" t="s">
        <v>26</v>
      </c>
      <c r="Y3082" s="90" t="s">
        <v>26</v>
      </c>
      <c r="Z3082">
        <v>0</v>
      </c>
      <c r="AA3082">
        <v>0</v>
      </c>
      <c r="AB3082" s="150" t="s">
        <v>26</v>
      </c>
      <c r="AC3082" s="150" t="s">
        <v>26</v>
      </c>
      <c r="AD3082" s="150" t="s">
        <v>26</v>
      </c>
      <c r="AE3082" s="150" t="s">
        <v>26</v>
      </c>
      <c r="AF3082" s="150" t="s">
        <v>26</v>
      </c>
      <c r="AG3082" s="150" t="s">
        <v>26</v>
      </c>
      <c r="AH3082" s="150" t="s">
        <v>26</v>
      </c>
      <c r="AI3082" s="150" t="s">
        <v>26</v>
      </c>
      <c r="AJ3082" s="150" t="s">
        <v>26</v>
      </c>
    </row>
    <row r="3083" spans="11:36" x14ac:dyDescent="0.25">
      <c r="K3083" s="59" t="s">
        <v>26</v>
      </c>
      <c r="V3083" s="148" t="s">
        <v>26</v>
      </c>
      <c r="W3083" s="90" t="s">
        <v>26</v>
      </c>
      <c r="X3083" s="149" t="s">
        <v>26</v>
      </c>
      <c r="Y3083" s="90" t="s">
        <v>26</v>
      </c>
      <c r="Z3083">
        <v>0</v>
      </c>
      <c r="AA3083">
        <v>0</v>
      </c>
      <c r="AB3083" s="150" t="s">
        <v>26</v>
      </c>
      <c r="AC3083" s="150" t="s">
        <v>26</v>
      </c>
      <c r="AD3083" s="150" t="s">
        <v>26</v>
      </c>
      <c r="AE3083" s="150" t="s">
        <v>26</v>
      </c>
      <c r="AF3083" s="150" t="s">
        <v>26</v>
      </c>
      <c r="AG3083" s="150" t="s">
        <v>26</v>
      </c>
      <c r="AH3083" s="150" t="s">
        <v>26</v>
      </c>
      <c r="AI3083" s="150" t="s">
        <v>26</v>
      </c>
      <c r="AJ3083" s="150" t="s">
        <v>26</v>
      </c>
    </row>
    <row r="3084" spans="11:36" x14ac:dyDescent="0.25">
      <c r="K3084" s="59" t="s">
        <v>26</v>
      </c>
      <c r="V3084" s="148" t="s">
        <v>26</v>
      </c>
      <c r="W3084" s="90" t="s">
        <v>26</v>
      </c>
      <c r="X3084" s="149" t="s">
        <v>26</v>
      </c>
      <c r="Y3084" s="90" t="s">
        <v>26</v>
      </c>
      <c r="Z3084">
        <v>0</v>
      </c>
      <c r="AA3084">
        <v>0</v>
      </c>
      <c r="AB3084" s="150" t="s">
        <v>26</v>
      </c>
      <c r="AC3084" s="150" t="s">
        <v>26</v>
      </c>
      <c r="AD3084" s="150" t="s">
        <v>26</v>
      </c>
      <c r="AE3084" s="150" t="s">
        <v>26</v>
      </c>
      <c r="AF3084" s="150" t="s">
        <v>26</v>
      </c>
      <c r="AG3084" s="150" t="s">
        <v>26</v>
      </c>
      <c r="AH3084" s="150" t="s">
        <v>26</v>
      </c>
      <c r="AI3084" s="150" t="s">
        <v>26</v>
      </c>
      <c r="AJ3084" s="150" t="s">
        <v>26</v>
      </c>
    </row>
    <row r="3085" spans="11:36" x14ac:dyDescent="0.25">
      <c r="K3085" s="59" t="s">
        <v>26</v>
      </c>
      <c r="V3085" s="148" t="s">
        <v>26</v>
      </c>
      <c r="W3085" s="90" t="s">
        <v>26</v>
      </c>
      <c r="X3085" s="149" t="s">
        <v>26</v>
      </c>
      <c r="Y3085" s="90" t="s">
        <v>26</v>
      </c>
      <c r="Z3085">
        <v>0</v>
      </c>
      <c r="AA3085">
        <v>0</v>
      </c>
      <c r="AB3085" s="150" t="s">
        <v>26</v>
      </c>
      <c r="AC3085" s="150" t="s">
        <v>26</v>
      </c>
      <c r="AD3085" s="150" t="s">
        <v>26</v>
      </c>
      <c r="AE3085" s="150" t="s">
        <v>26</v>
      </c>
      <c r="AF3085" s="150" t="s">
        <v>26</v>
      </c>
      <c r="AG3085" s="150" t="s">
        <v>26</v>
      </c>
      <c r="AH3085" s="150" t="s">
        <v>26</v>
      </c>
      <c r="AI3085" s="150" t="s">
        <v>26</v>
      </c>
      <c r="AJ3085" s="150" t="s">
        <v>26</v>
      </c>
    </row>
    <row r="3086" spans="11:36" x14ac:dyDescent="0.25">
      <c r="K3086" s="59" t="s">
        <v>26</v>
      </c>
      <c r="V3086" s="148" t="s">
        <v>26</v>
      </c>
      <c r="W3086" s="90" t="s">
        <v>26</v>
      </c>
      <c r="X3086" s="149" t="s">
        <v>26</v>
      </c>
      <c r="Y3086" s="90" t="s">
        <v>26</v>
      </c>
      <c r="Z3086">
        <v>0</v>
      </c>
      <c r="AA3086">
        <v>0</v>
      </c>
      <c r="AB3086" s="150" t="s">
        <v>26</v>
      </c>
      <c r="AC3086" s="150" t="s">
        <v>26</v>
      </c>
      <c r="AD3086" s="150" t="s">
        <v>26</v>
      </c>
      <c r="AE3086" s="150" t="s">
        <v>26</v>
      </c>
      <c r="AF3086" s="150" t="s">
        <v>26</v>
      </c>
      <c r="AG3086" s="150" t="s">
        <v>26</v>
      </c>
      <c r="AH3086" s="150" t="s">
        <v>26</v>
      </c>
      <c r="AI3086" s="150" t="s">
        <v>26</v>
      </c>
      <c r="AJ3086" s="150" t="s">
        <v>26</v>
      </c>
    </row>
    <row r="3087" spans="11:36" x14ac:dyDescent="0.25">
      <c r="K3087" s="59" t="s">
        <v>26</v>
      </c>
      <c r="V3087" s="148" t="s">
        <v>26</v>
      </c>
      <c r="W3087" s="90" t="s">
        <v>26</v>
      </c>
      <c r="X3087" s="149" t="s">
        <v>26</v>
      </c>
      <c r="Y3087" s="90" t="s">
        <v>26</v>
      </c>
      <c r="Z3087">
        <v>0</v>
      </c>
      <c r="AA3087">
        <v>0</v>
      </c>
      <c r="AB3087" s="150" t="s">
        <v>26</v>
      </c>
      <c r="AC3087" s="150" t="s">
        <v>26</v>
      </c>
      <c r="AD3087" s="150" t="s">
        <v>26</v>
      </c>
      <c r="AE3087" s="150" t="s">
        <v>26</v>
      </c>
      <c r="AF3087" s="150" t="s">
        <v>26</v>
      </c>
      <c r="AG3087" s="150" t="s">
        <v>26</v>
      </c>
      <c r="AH3087" s="150" t="s">
        <v>26</v>
      </c>
      <c r="AI3087" s="150" t="s">
        <v>26</v>
      </c>
      <c r="AJ3087" s="150" t="s">
        <v>26</v>
      </c>
    </row>
    <row r="3088" spans="11:36" x14ac:dyDescent="0.25">
      <c r="K3088" s="59" t="s">
        <v>26</v>
      </c>
      <c r="V3088" s="148" t="s">
        <v>26</v>
      </c>
      <c r="W3088" s="90" t="s">
        <v>26</v>
      </c>
      <c r="X3088" s="149" t="s">
        <v>26</v>
      </c>
      <c r="Y3088" s="90" t="s">
        <v>26</v>
      </c>
      <c r="Z3088">
        <v>0</v>
      </c>
      <c r="AA3088">
        <v>0</v>
      </c>
      <c r="AB3088" s="150" t="s">
        <v>26</v>
      </c>
      <c r="AC3088" s="150" t="s">
        <v>26</v>
      </c>
      <c r="AD3088" s="150" t="s">
        <v>26</v>
      </c>
      <c r="AE3088" s="150" t="s">
        <v>26</v>
      </c>
      <c r="AF3088" s="150" t="s">
        <v>26</v>
      </c>
      <c r="AG3088" s="150" t="s">
        <v>26</v>
      </c>
      <c r="AH3088" s="150" t="s">
        <v>26</v>
      </c>
      <c r="AI3088" s="150" t="s">
        <v>26</v>
      </c>
      <c r="AJ3088" s="150" t="s">
        <v>26</v>
      </c>
    </row>
    <row r="3089" spans="11:36" x14ac:dyDescent="0.25">
      <c r="K3089" s="59" t="s">
        <v>26</v>
      </c>
      <c r="V3089" s="148" t="s">
        <v>26</v>
      </c>
      <c r="W3089" s="90" t="s">
        <v>26</v>
      </c>
      <c r="X3089" s="149" t="s">
        <v>26</v>
      </c>
      <c r="Y3089" s="90" t="s">
        <v>26</v>
      </c>
      <c r="Z3089">
        <v>0</v>
      </c>
      <c r="AA3089">
        <v>0</v>
      </c>
      <c r="AB3089" s="150" t="s">
        <v>26</v>
      </c>
      <c r="AC3089" s="150" t="s">
        <v>26</v>
      </c>
      <c r="AD3089" s="150" t="s">
        <v>26</v>
      </c>
      <c r="AE3089" s="150" t="s">
        <v>26</v>
      </c>
      <c r="AF3089" s="150" t="s">
        <v>26</v>
      </c>
      <c r="AG3089" s="150" t="s">
        <v>26</v>
      </c>
      <c r="AH3089" s="150" t="s">
        <v>26</v>
      </c>
      <c r="AI3089" s="150" t="s">
        <v>26</v>
      </c>
      <c r="AJ3089" s="150" t="s">
        <v>26</v>
      </c>
    </row>
    <row r="3090" spans="11:36" x14ac:dyDescent="0.25">
      <c r="K3090" s="59" t="s">
        <v>26</v>
      </c>
      <c r="V3090" s="148" t="s">
        <v>26</v>
      </c>
      <c r="W3090" s="90" t="s">
        <v>26</v>
      </c>
      <c r="X3090" s="149" t="s">
        <v>26</v>
      </c>
      <c r="Y3090" s="90" t="s">
        <v>26</v>
      </c>
      <c r="Z3090">
        <v>0</v>
      </c>
      <c r="AA3090">
        <v>0</v>
      </c>
      <c r="AB3090" s="150" t="s">
        <v>26</v>
      </c>
      <c r="AC3090" s="150" t="s">
        <v>26</v>
      </c>
      <c r="AD3090" s="150" t="s">
        <v>26</v>
      </c>
      <c r="AE3090" s="150" t="s">
        <v>26</v>
      </c>
      <c r="AF3090" s="150" t="s">
        <v>26</v>
      </c>
      <c r="AG3090" s="150" t="s">
        <v>26</v>
      </c>
      <c r="AH3090" s="150" t="s">
        <v>26</v>
      </c>
      <c r="AI3090" s="150" t="s">
        <v>26</v>
      </c>
      <c r="AJ3090" s="150" t="s">
        <v>26</v>
      </c>
    </row>
    <row r="3091" spans="11:36" x14ac:dyDescent="0.25">
      <c r="K3091" s="59" t="s">
        <v>26</v>
      </c>
      <c r="V3091" s="148" t="s">
        <v>26</v>
      </c>
      <c r="W3091" s="90" t="s">
        <v>26</v>
      </c>
      <c r="X3091" s="149" t="s">
        <v>26</v>
      </c>
      <c r="Y3091" s="90" t="s">
        <v>26</v>
      </c>
      <c r="Z3091">
        <v>0</v>
      </c>
      <c r="AA3091">
        <v>0</v>
      </c>
      <c r="AB3091" s="150" t="s">
        <v>26</v>
      </c>
      <c r="AC3091" s="150" t="s">
        <v>26</v>
      </c>
      <c r="AD3091" s="150" t="s">
        <v>26</v>
      </c>
      <c r="AE3091" s="150" t="s">
        <v>26</v>
      </c>
      <c r="AF3091" s="150" t="s">
        <v>26</v>
      </c>
      <c r="AG3091" s="150" t="s">
        <v>26</v>
      </c>
      <c r="AH3091" s="150" t="s">
        <v>26</v>
      </c>
      <c r="AI3091" s="150" t="s">
        <v>26</v>
      </c>
      <c r="AJ3091" s="150" t="s">
        <v>26</v>
      </c>
    </row>
    <row r="3092" spans="11:36" x14ac:dyDescent="0.25">
      <c r="K3092" s="59" t="s">
        <v>26</v>
      </c>
      <c r="V3092" s="148" t="s">
        <v>26</v>
      </c>
      <c r="W3092" s="90" t="s">
        <v>26</v>
      </c>
      <c r="X3092" s="149" t="s">
        <v>26</v>
      </c>
      <c r="Y3092" s="90" t="s">
        <v>26</v>
      </c>
      <c r="Z3092">
        <v>0</v>
      </c>
      <c r="AA3092">
        <v>0</v>
      </c>
      <c r="AB3092" s="150" t="s">
        <v>26</v>
      </c>
      <c r="AC3092" s="150" t="s">
        <v>26</v>
      </c>
      <c r="AD3092" s="150" t="s">
        <v>26</v>
      </c>
      <c r="AE3092" s="150" t="s">
        <v>26</v>
      </c>
      <c r="AF3092" s="150" t="s">
        <v>26</v>
      </c>
      <c r="AG3092" s="150" t="s">
        <v>26</v>
      </c>
      <c r="AH3092" s="150" t="s">
        <v>26</v>
      </c>
      <c r="AI3092" s="150" t="s">
        <v>26</v>
      </c>
      <c r="AJ3092" s="150" t="s">
        <v>26</v>
      </c>
    </row>
    <row r="3093" spans="11:36" x14ac:dyDescent="0.25">
      <c r="K3093" s="59" t="s">
        <v>26</v>
      </c>
      <c r="V3093" s="148" t="s">
        <v>26</v>
      </c>
      <c r="W3093" s="90" t="s">
        <v>26</v>
      </c>
      <c r="X3093" s="149" t="s">
        <v>26</v>
      </c>
      <c r="Y3093" s="90" t="s">
        <v>26</v>
      </c>
      <c r="Z3093">
        <v>0</v>
      </c>
      <c r="AA3093">
        <v>0</v>
      </c>
      <c r="AB3093" s="150" t="s">
        <v>26</v>
      </c>
      <c r="AC3093" s="150" t="s">
        <v>26</v>
      </c>
      <c r="AD3093" s="150" t="s">
        <v>26</v>
      </c>
      <c r="AE3093" s="150" t="s">
        <v>26</v>
      </c>
      <c r="AF3093" s="150" t="s">
        <v>26</v>
      </c>
      <c r="AG3093" s="150" t="s">
        <v>26</v>
      </c>
      <c r="AH3093" s="150" t="s">
        <v>26</v>
      </c>
      <c r="AI3093" s="150" t="s">
        <v>26</v>
      </c>
      <c r="AJ3093" s="150" t="s">
        <v>26</v>
      </c>
    </row>
    <row r="3094" spans="11:36" x14ac:dyDescent="0.25">
      <c r="K3094" s="59" t="s">
        <v>26</v>
      </c>
      <c r="V3094" s="148" t="s">
        <v>26</v>
      </c>
      <c r="W3094" s="90" t="s">
        <v>26</v>
      </c>
      <c r="X3094" s="149" t="s">
        <v>26</v>
      </c>
      <c r="Y3094" s="90" t="s">
        <v>26</v>
      </c>
      <c r="Z3094">
        <v>0</v>
      </c>
      <c r="AA3094">
        <v>0</v>
      </c>
      <c r="AB3094" s="150" t="s">
        <v>26</v>
      </c>
      <c r="AC3094" s="150" t="s">
        <v>26</v>
      </c>
      <c r="AD3094" s="150" t="s">
        <v>26</v>
      </c>
      <c r="AE3094" s="150" t="s">
        <v>26</v>
      </c>
      <c r="AF3094" s="150" t="s">
        <v>26</v>
      </c>
      <c r="AG3094" s="150" t="s">
        <v>26</v>
      </c>
      <c r="AH3094" s="150" t="s">
        <v>26</v>
      </c>
      <c r="AI3094" s="150" t="s">
        <v>26</v>
      </c>
      <c r="AJ3094" s="150" t="s">
        <v>26</v>
      </c>
    </row>
    <row r="3095" spans="11:36" x14ac:dyDescent="0.25">
      <c r="K3095" s="59" t="s">
        <v>26</v>
      </c>
      <c r="V3095" s="148" t="s">
        <v>26</v>
      </c>
      <c r="W3095" s="90" t="s">
        <v>26</v>
      </c>
      <c r="X3095" s="149" t="s">
        <v>26</v>
      </c>
      <c r="Y3095" s="90" t="s">
        <v>26</v>
      </c>
      <c r="Z3095">
        <v>0</v>
      </c>
      <c r="AA3095">
        <v>0</v>
      </c>
      <c r="AB3095" s="150" t="s">
        <v>26</v>
      </c>
      <c r="AC3095" s="150" t="s">
        <v>26</v>
      </c>
      <c r="AD3095" s="150" t="s">
        <v>26</v>
      </c>
      <c r="AE3095" s="150" t="s">
        <v>26</v>
      </c>
      <c r="AF3095" s="150" t="s">
        <v>26</v>
      </c>
      <c r="AG3095" s="150" t="s">
        <v>26</v>
      </c>
      <c r="AH3095" s="150" t="s">
        <v>26</v>
      </c>
      <c r="AI3095" s="150" t="s">
        <v>26</v>
      </c>
      <c r="AJ3095" s="150" t="s">
        <v>26</v>
      </c>
    </row>
    <row r="3096" spans="11:36" x14ac:dyDescent="0.25">
      <c r="K3096" s="59" t="s">
        <v>26</v>
      </c>
      <c r="V3096" s="148" t="s">
        <v>26</v>
      </c>
      <c r="W3096" s="90" t="s">
        <v>26</v>
      </c>
      <c r="X3096" s="149" t="s">
        <v>26</v>
      </c>
      <c r="Y3096" s="90" t="s">
        <v>26</v>
      </c>
      <c r="Z3096">
        <v>0</v>
      </c>
      <c r="AA3096">
        <v>0</v>
      </c>
      <c r="AB3096" s="150" t="s">
        <v>26</v>
      </c>
      <c r="AC3096" s="150" t="s">
        <v>26</v>
      </c>
      <c r="AD3096" s="150" t="s">
        <v>26</v>
      </c>
      <c r="AE3096" s="150" t="s">
        <v>26</v>
      </c>
      <c r="AF3096" s="150" t="s">
        <v>26</v>
      </c>
      <c r="AG3096" s="150" t="s">
        <v>26</v>
      </c>
      <c r="AH3096" s="150" t="s">
        <v>26</v>
      </c>
      <c r="AI3096" s="150" t="s">
        <v>26</v>
      </c>
      <c r="AJ3096" s="150" t="s">
        <v>26</v>
      </c>
    </row>
    <row r="3097" spans="11:36" x14ac:dyDescent="0.25">
      <c r="K3097" s="59" t="s">
        <v>26</v>
      </c>
      <c r="V3097" s="148" t="s">
        <v>26</v>
      </c>
      <c r="W3097" s="90" t="s">
        <v>26</v>
      </c>
      <c r="X3097" s="149" t="s">
        <v>26</v>
      </c>
      <c r="Y3097" s="90" t="s">
        <v>26</v>
      </c>
      <c r="Z3097">
        <v>0</v>
      </c>
      <c r="AA3097">
        <v>0</v>
      </c>
      <c r="AB3097" s="150" t="s">
        <v>26</v>
      </c>
      <c r="AC3097" s="150" t="s">
        <v>26</v>
      </c>
      <c r="AD3097" s="150" t="s">
        <v>26</v>
      </c>
      <c r="AE3097" s="150" t="s">
        <v>26</v>
      </c>
      <c r="AF3097" s="150" t="s">
        <v>26</v>
      </c>
      <c r="AG3097" s="150" t="s">
        <v>26</v>
      </c>
      <c r="AH3097" s="150" t="s">
        <v>26</v>
      </c>
      <c r="AI3097" s="150" t="s">
        <v>26</v>
      </c>
      <c r="AJ3097" s="150" t="s">
        <v>26</v>
      </c>
    </row>
    <row r="3098" spans="11:36" x14ac:dyDescent="0.25">
      <c r="K3098" s="59" t="s">
        <v>26</v>
      </c>
      <c r="V3098" s="148" t="s">
        <v>26</v>
      </c>
      <c r="W3098" s="90" t="s">
        <v>26</v>
      </c>
      <c r="X3098" s="149" t="s">
        <v>26</v>
      </c>
      <c r="Y3098" s="90" t="s">
        <v>26</v>
      </c>
      <c r="Z3098">
        <v>0</v>
      </c>
      <c r="AA3098">
        <v>0</v>
      </c>
      <c r="AB3098" s="150" t="s">
        <v>26</v>
      </c>
      <c r="AC3098" s="150" t="s">
        <v>26</v>
      </c>
      <c r="AD3098" s="150" t="s">
        <v>26</v>
      </c>
      <c r="AE3098" s="150" t="s">
        <v>26</v>
      </c>
      <c r="AF3098" s="150" t="s">
        <v>26</v>
      </c>
      <c r="AG3098" s="150" t="s">
        <v>26</v>
      </c>
      <c r="AH3098" s="150" t="s">
        <v>26</v>
      </c>
      <c r="AI3098" s="150" t="s">
        <v>26</v>
      </c>
      <c r="AJ3098" s="150" t="s">
        <v>26</v>
      </c>
    </row>
    <row r="3099" spans="11:36" x14ac:dyDescent="0.25">
      <c r="K3099" s="59" t="s">
        <v>26</v>
      </c>
      <c r="V3099" s="148" t="s">
        <v>26</v>
      </c>
      <c r="W3099" s="90" t="s">
        <v>26</v>
      </c>
      <c r="X3099" s="149" t="s">
        <v>26</v>
      </c>
      <c r="Y3099" s="90" t="s">
        <v>26</v>
      </c>
      <c r="Z3099">
        <v>0</v>
      </c>
      <c r="AA3099">
        <v>0</v>
      </c>
      <c r="AB3099" s="150" t="s">
        <v>26</v>
      </c>
      <c r="AC3099" s="150" t="s">
        <v>26</v>
      </c>
      <c r="AD3099" s="150" t="s">
        <v>26</v>
      </c>
      <c r="AE3099" s="150" t="s">
        <v>26</v>
      </c>
      <c r="AF3099" s="150" t="s">
        <v>26</v>
      </c>
      <c r="AG3099" s="150" t="s">
        <v>26</v>
      </c>
      <c r="AH3099" s="150" t="s">
        <v>26</v>
      </c>
      <c r="AI3099" s="150" t="s">
        <v>26</v>
      </c>
      <c r="AJ3099" s="150" t="s">
        <v>26</v>
      </c>
    </row>
    <row r="3100" spans="11:36" x14ac:dyDescent="0.25">
      <c r="K3100" s="59" t="s">
        <v>26</v>
      </c>
      <c r="V3100" s="148" t="s">
        <v>26</v>
      </c>
      <c r="W3100" s="90" t="s">
        <v>26</v>
      </c>
      <c r="X3100" s="149" t="s">
        <v>26</v>
      </c>
      <c r="Y3100" s="90" t="s">
        <v>26</v>
      </c>
      <c r="Z3100">
        <v>0</v>
      </c>
      <c r="AA3100">
        <v>0</v>
      </c>
      <c r="AB3100" s="150" t="s">
        <v>26</v>
      </c>
      <c r="AC3100" s="150" t="s">
        <v>26</v>
      </c>
      <c r="AD3100" s="150" t="s">
        <v>26</v>
      </c>
      <c r="AE3100" s="150" t="s">
        <v>26</v>
      </c>
      <c r="AF3100" s="150" t="s">
        <v>26</v>
      </c>
      <c r="AG3100" s="150" t="s">
        <v>26</v>
      </c>
      <c r="AH3100" s="150" t="s">
        <v>26</v>
      </c>
      <c r="AI3100" s="150" t="s">
        <v>26</v>
      </c>
      <c r="AJ3100" s="150" t="s">
        <v>26</v>
      </c>
    </row>
    <row r="3101" spans="11:36" x14ac:dyDescent="0.25">
      <c r="K3101" s="59" t="s">
        <v>26</v>
      </c>
      <c r="V3101" s="148" t="s">
        <v>26</v>
      </c>
      <c r="W3101" s="90" t="s">
        <v>26</v>
      </c>
      <c r="X3101" s="149" t="s">
        <v>26</v>
      </c>
      <c r="Y3101" s="90" t="s">
        <v>26</v>
      </c>
      <c r="Z3101">
        <v>0</v>
      </c>
      <c r="AA3101">
        <v>0</v>
      </c>
      <c r="AB3101" s="150" t="s">
        <v>26</v>
      </c>
      <c r="AC3101" s="150" t="s">
        <v>26</v>
      </c>
      <c r="AD3101" s="150" t="s">
        <v>26</v>
      </c>
      <c r="AE3101" s="150" t="s">
        <v>26</v>
      </c>
      <c r="AF3101" s="150" t="s">
        <v>26</v>
      </c>
      <c r="AG3101" s="150" t="s">
        <v>26</v>
      </c>
      <c r="AH3101" s="150" t="s">
        <v>26</v>
      </c>
      <c r="AI3101" s="150" t="s">
        <v>26</v>
      </c>
      <c r="AJ3101" s="150" t="s">
        <v>26</v>
      </c>
    </row>
    <row r="3102" spans="11:36" x14ac:dyDescent="0.25">
      <c r="K3102" s="59" t="s">
        <v>26</v>
      </c>
      <c r="V3102" s="148" t="s">
        <v>26</v>
      </c>
      <c r="W3102" s="90" t="s">
        <v>26</v>
      </c>
      <c r="X3102" s="149" t="s">
        <v>26</v>
      </c>
      <c r="Y3102" s="90" t="s">
        <v>26</v>
      </c>
      <c r="Z3102">
        <v>0</v>
      </c>
      <c r="AA3102">
        <v>0</v>
      </c>
      <c r="AB3102" s="150" t="s">
        <v>26</v>
      </c>
      <c r="AC3102" s="150" t="s">
        <v>26</v>
      </c>
      <c r="AD3102" s="150" t="s">
        <v>26</v>
      </c>
      <c r="AE3102" s="150" t="s">
        <v>26</v>
      </c>
      <c r="AF3102" s="150" t="s">
        <v>26</v>
      </c>
      <c r="AG3102" s="150" t="s">
        <v>26</v>
      </c>
      <c r="AH3102" s="150" t="s">
        <v>26</v>
      </c>
      <c r="AI3102" s="150" t="s">
        <v>26</v>
      </c>
      <c r="AJ3102" s="150" t="s">
        <v>26</v>
      </c>
    </row>
    <row r="3103" spans="11:36" x14ac:dyDescent="0.25">
      <c r="K3103" s="59" t="s">
        <v>26</v>
      </c>
      <c r="V3103" s="148" t="s">
        <v>26</v>
      </c>
      <c r="W3103" s="90" t="s">
        <v>26</v>
      </c>
      <c r="X3103" s="149" t="s">
        <v>26</v>
      </c>
      <c r="Y3103" s="90" t="s">
        <v>26</v>
      </c>
      <c r="Z3103">
        <v>0</v>
      </c>
      <c r="AA3103">
        <v>0</v>
      </c>
      <c r="AB3103" s="150" t="s">
        <v>26</v>
      </c>
      <c r="AC3103" s="150" t="s">
        <v>26</v>
      </c>
      <c r="AD3103" s="150" t="s">
        <v>26</v>
      </c>
      <c r="AE3103" s="150" t="s">
        <v>26</v>
      </c>
      <c r="AF3103" s="150" t="s">
        <v>26</v>
      </c>
      <c r="AG3103" s="150" t="s">
        <v>26</v>
      </c>
      <c r="AH3103" s="150" t="s">
        <v>26</v>
      </c>
      <c r="AI3103" s="150" t="s">
        <v>26</v>
      </c>
      <c r="AJ3103" s="150" t="s">
        <v>26</v>
      </c>
    </row>
    <row r="3104" spans="11:36" x14ac:dyDescent="0.25">
      <c r="K3104" s="59" t="s">
        <v>26</v>
      </c>
      <c r="V3104" s="148" t="s">
        <v>26</v>
      </c>
      <c r="W3104" s="90" t="s">
        <v>26</v>
      </c>
      <c r="X3104" s="149" t="s">
        <v>26</v>
      </c>
      <c r="Y3104" s="90" t="s">
        <v>26</v>
      </c>
      <c r="Z3104">
        <v>0</v>
      </c>
      <c r="AA3104">
        <v>0</v>
      </c>
      <c r="AB3104" s="150" t="s">
        <v>26</v>
      </c>
      <c r="AC3104" s="150" t="s">
        <v>26</v>
      </c>
      <c r="AD3104" s="150" t="s">
        <v>26</v>
      </c>
      <c r="AE3104" s="150" t="s">
        <v>26</v>
      </c>
      <c r="AF3104" s="150" t="s">
        <v>26</v>
      </c>
      <c r="AG3104" s="150" t="s">
        <v>26</v>
      </c>
      <c r="AH3104" s="150" t="s">
        <v>26</v>
      </c>
      <c r="AI3104" s="150" t="s">
        <v>26</v>
      </c>
      <c r="AJ3104" s="150" t="s">
        <v>26</v>
      </c>
    </row>
    <row r="3105" spans="11:36" x14ac:dyDescent="0.25">
      <c r="K3105" s="59" t="s">
        <v>26</v>
      </c>
      <c r="V3105" s="148" t="s">
        <v>26</v>
      </c>
      <c r="W3105" s="90" t="s">
        <v>26</v>
      </c>
      <c r="X3105" s="149" t="s">
        <v>26</v>
      </c>
      <c r="Y3105" s="90" t="s">
        <v>26</v>
      </c>
      <c r="Z3105">
        <v>0</v>
      </c>
      <c r="AA3105">
        <v>0</v>
      </c>
      <c r="AB3105" s="150" t="s">
        <v>26</v>
      </c>
      <c r="AC3105" s="150" t="s">
        <v>26</v>
      </c>
      <c r="AD3105" s="150" t="s">
        <v>26</v>
      </c>
      <c r="AE3105" s="150" t="s">
        <v>26</v>
      </c>
      <c r="AF3105" s="150" t="s">
        <v>26</v>
      </c>
      <c r="AG3105" s="150" t="s">
        <v>26</v>
      </c>
      <c r="AH3105" s="150" t="s">
        <v>26</v>
      </c>
      <c r="AI3105" s="150" t="s">
        <v>26</v>
      </c>
      <c r="AJ3105" s="150" t="s">
        <v>26</v>
      </c>
    </row>
    <row r="3106" spans="11:36" x14ac:dyDescent="0.25">
      <c r="K3106" s="59" t="s">
        <v>26</v>
      </c>
      <c r="V3106" s="148" t="s">
        <v>26</v>
      </c>
      <c r="W3106" s="90" t="s">
        <v>26</v>
      </c>
      <c r="X3106" s="149" t="s">
        <v>26</v>
      </c>
      <c r="Y3106" s="90" t="s">
        <v>26</v>
      </c>
      <c r="Z3106">
        <v>0</v>
      </c>
      <c r="AA3106">
        <v>0</v>
      </c>
      <c r="AB3106" s="150" t="s">
        <v>26</v>
      </c>
      <c r="AC3106" s="150" t="s">
        <v>26</v>
      </c>
      <c r="AD3106" s="150" t="s">
        <v>26</v>
      </c>
      <c r="AE3106" s="150" t="s">
        <v>26</v>
      </c>
      <c r="AF3106" s="150" t="s">
        <v>26</v>
      </c>
      <c r="AG3106" s="150" t="s">
        <v>26</v>
      </c>
      <c r="AH3106" s="150" t="s">
        <v>26</v>
      </c>
      <c r="AI3106" s="150" t="s">
        <v>26</v>
      </c>
      <c r="AJ3106" s="150" t="s">
        <v>26</v>
      </c>
    </row>
    <row r="3107" spans="11:36" x14ac:dyDescent="0.25">
      <c r="K3107" s="59" t="s">
        <v>26</v>
      </c>
      <c r="V3107" s="148" t="s">
        <v>26</v>
      </c>
      <c r="W3107" s="90" t="s">
        <v>26</v>
      </c>
      <c r="X3107" s="149" t="s">
        <v>26</v>
      </c>
      <c r="Y3107" s="90" t="s">
        <v>26</v>
      </c>
      <c r="Z3107">
        <v>0</v>
      </c>
      <c r="AA3107">
        <v>0</v>
      </c>
      <c r="AB3107" s="150" t="s">
        <v>26</v>
      </c>
      <c r="AC3107" s="150" t="s">
        <v>26</v>
      </c>
      <c r="AD3107" s="150" t="s">
        <v>26</v>
      </c>
      <c r="AE3107" s="150" t="s">
        <v>26</v>
      </c>
      <c r="AF3107" s="150" t="s">
        <v>26</v>
      </c>
      <c r="AG3107" s="150" t="s">
        <v>26</v>
      </c>
      <c r="AH3107" s="150" t="s">
        <v>26</v>
      </c>
      <c r="AI3107" s="150" t="s">
        <v>26</v>
      </c>
      <c r="AJ3107" s="150" t="s">
        <v>26</v>
      </c>
    </row>
    <row r="3108" spans="11:36" x14ac:dyDescent="0.25">
      <c r="K3108" s="59" t="s">
        <v>26</v>
      </c>
      <c r="V3108" s="148" t="s">
        <v>26</v>
      </c>
      <c r="W3108" s="90" t="s">
        <v>26</v>
      </c>
      <c r="X3108" s="149" t="s">
        <v>26</v>
      </c>
      <c r="Y3108" s="90" t="s">
        <v>26</v>
      </c>
      <c r="Z3108">
        <v>0</v>
      </c>
      <c r="AA3108">
        <v>0</v>
      </c>
      <c r="AB3108" s="150" t="s">
        <v>26</v>
      </c>
      <c r="AC3108" s="150" t="s">
        <v>26</v>
      </c>
      <c r="AD3108" s="150" t="s">
        <v>26</v>
      </c>
      <c r="AE3108" s="150" t="s">
        <v>26</v>
      </c>
      <c r="AF3108" s="150" t="s">
        <v>26</v>
      </c>
      <c r="AG3108" s="150" t="s">
        <v>26</v>
      </c>
      <c r="AH3108" s="150" t="s">
        <v>26</v>
      </c>
      <c r="AI3108" s="150" t="s">
        <v>26</v>
      </c>
      <c r="AJ3108" s="150" t="s">
        <v>26</v>
      </c>
    </row>
    <row r="3109" spans="11:36" x14ac:dyDescent="0.25">
      <c r="K3109" s="59" t="s">
        <v>26</v>
      </c>
      <c r="V3109" s="148" t="s">
        <v>26</v>
      </c>
      <c r="W3109" s="90" t="s">
        <v>26</v>
      </c>
      <c r="X3109" s="149" t="s">
        <v>26</v>
      </c>
      <c r="Y3109" s="90" t="s">
        <v>26</v>
      </c>
      <c r="Z3109">
        <v>0</v>
      </c>
      <c r="AA3109">
        <v>0</v>
      </c>
      <c r="AB3109" s="150" t="s">
        <v>26</v>
      </c>
      <c r="AC3109" s="150" t="s">
        <v>26</v>
      </c>
      <c r="AD3109" s="150" t="s">
        <v>26</v>
      </c>
      <c r="AE3109" s="150" t="s">
        <v>26</v>
      </c>
      <c r="AF3109" s="150" t="s">
        <v>26</v>
      </c>
      <c r="AG3109" s="150" t="s">
        <v>26</v>
      </c>
      <c r="AH3109" s="150" t="s">
        <v>26</v>
      </c>
      <c r="AI3109" s="150" t="s">
        <v>26</v>
      </c>
      <c r="AJ3109" s="150" t="s">
        <v>26</v>
      </c>
    </row>
    <row r="3110" spans="11:36" x14ac:dyDescent="0.25">
      <c r="K3110" s="59" t="s">
        <v>26</v>
      </c>
      <c r="V3110" s="148" t="s">
        <v>26</v>
      </c>
      <c r="W3110" s="90" t="s">
        <v>26</v>
      </c>
      <c r="X3110" s="149" t="s">
        <v>26</v>
      </c>
      <c r="Y3110" s="90" t="s">
        <v>26</v>
      </c>
      <c r="Z3110">
        <v>0</v>
      </c>
      <c r="AA3110">
        <v>0</v>
      </c>
      <c r="AB3110" s="150" t="s">
        <v>26</v>
      </c>
      <c r="AC3110" s="150" t="s">
        <v>26</v>
      </c>
      <c r="AD3110" s="150" t="s">
        <v>26</v>
      </c>
      <c r="AE3110" s="150" t="s">
        <v>26</v>
      </c>
      <c r="AF3110" s="150" t="s">
        <v>26</v>
      </c>
      <c r="AG3110" s="150" t="s">
        <v>26</v>
      </c>
      <c r="AH3110" s="150" t="s">
        <v>26</v>
      </c>
      <c r="AI3110" s="150" t="s">
        <v>26</v>
      </c>
      <c r="AJ3110" s="150" t="s">
        <v>26</v>
      </c>
    </row>
    <row r="3111" spans="11:36" x14ac:dyDescent="0.25">
      <c r="K3111" s="59" t="s">
        <v>26</v>
      </c>
      <c r="V3111" s="148" t="s">
        <v>26</v>
      </c>
      <c r="W3111" s="90" t="s">
        <v>26</v>
      </c>
      <c r="X3111" s="149" t="s">
        <v>26</v>
      </c>
      <c r="Y3111" s="90" t="s">
        <v>26</v>
      </c>
      <c r="Z3111">
        <v>0</v>
      </c>
      <c r="AA3111">
        <v>0</v>
      </c>
      <c r="AB3111" s="150" t="s">
        <v>26</v>
      </c>
      <c r="AC3111" s="150" t="s">
        <v>26</v>
      </c>
      <c r="AD3111" s="150" t="s">
        <v>26</v>
      </c>
      <c r="AE3111" s="150" t="s">
        <v>26</v>
      </c>
      <c r="AF3111" s="150" t="s">
        <v>26</v>
      </c>
      <c r="AG3111" s="150" t="s">
        <v>26</v>
      </c>
      <c r="AH3111" s="150" t="s">
        <v>26</v>
      </c>
      <c r="AI3111" s="150" t="s">
        <v>26</v>
      </c>
      <c r="AJ3111" s="150" t="s">
        <v>26</v>
      </c>
    </row>
    <row r="3112" spans="11:36" x14ac:dyDescent="0.25">
      <c r="K3112" s="59" t="s">
        <v>26</v>
      </c>
      <c r="V3112" s="148" t="s">
        <v>26</v>
      </c>
      <c r="W3112" s="90" t="s">
        <v>26</v>
      </c>
      <c r="X3112" s="149" t="s">
        <v>26</v>
      </c>
      <c r="Y3112" s="90" t="s">
        <v>26</v>
      </c>
      <c r="Z3112">
        <v>0</v>
      </c>
      <c r="AA3112">
        <v>0</v>
      </c>
      <c r="AB3112" s="150" t="s">
        <v>26</v>
      </c>
      <c r="AC3112" s="150" t="s">
        <v>26</v>
      </c>
      <c r="AD3112" s="150" t="s">
        <v>26</v>
      </c>
      <c r="AE3112" s="150" t="s">
        <v>26</v>
      </c>
      <c r="AF3112" s="150" t="s">
        <v>26</v>
      </c>
      <c r="AG3112" s="150" t="s">
        <v>26</v>
      </c>
      <c r="AH3112" s="150" t="s">
        <v>26</v>
      </c>
      <c r="AI3112" s="150" t="s">
        <v>26</v>
      </c>
      <c r="AJ3112" s="150" t="s">
        <v>26</v>
      </c>
    </row>
    <row r="3113" spans="11:36" x14ac:dyDescent="0.25">
      <c r="K3113" s="59" t="s">
        <v>26</v>
      </c>
      <c r="V3113" s="148" t="s">
        <v>26</v>
      </c>
      <c r="W3113" s="90" t="s">
        <v>26</v>
      </c>
      <c r="X3113" s="149" t="s">
        <v>26</v>
      </c>
      <c r="Y3113" s="90" t="s">
        <v>26</v>
      </c>
      <c r="Z3113">
        <v>0</v>
      </c>
      <c r="AA3113">
        <v>0</v>
      </c>
      <c r="AB3113" s="150" t="s">
        <v>26</v>
      </c>
      <c r="AC3113" s="150" t="s">
        <v>26</v>
      </c>
      <c r="AD3113" s="150" t="s">
        <v>26</v>
      </c>
      <c r="AE3113" s="150" t="s">
        <v>26</v>
      </c>
      <c r="AF3113" s="150" t="s">
        <v>26</v>
      </c>
      <c r="AG3113" s="150" t="s">
        <v>26</v>
      </c>
      <c r="AH3113" s="150" t="s">
        <v>26</v>
      </c>
      <c r="AI3113" s="150" t="s">
        <v>26</v>
      </c>
      <c r="AJ3113" s="150" t="s">
        <v>26</v>
      </c>
    </row>
    <row r="3114" spans="11:36" x14ac:dyDescent="0.25">
      <c r="K3114" s="59" t="s">
        <v>26</v>
      </c>
      <c r="V3114" s="148" t="s">
        <v>26</v>
      </c>
      <c r="W3114" s="90" t="s">
        <v>26</v>
      </c>
      <c r="X3114" s="149" t="s">
        <v>26</v>
      </c>
      <c r="Y3114" s="90" t="s">
        <v>26</v>
      </c>
      <c r="Z3114">
        <v>0</v>
      </c>
      <c r="AA3114">
        <v>0</v>
      </c>
      <c r="AB3114" s="150" t="s">
        <v>26</v>
      </c>
      <c r="AC3114" s="150" t="s">
        <v>26</v>
      </c>
      <c r="AD3114" s="150" t="s">
        <v>26</v>
      </c>
      <c r="AE3114" s="150" t="s">
        <v>26</v>
      </c>
      <c r="AF3114" s="150" t="s">
        <v>26</v>
      </c>
      <c r="AG3114" s="150" t="s">
        <v>26</v>
      </c>
      <c r="AH3114" s="150" t="s">
        <v>26</v>
      </c>
      <c r="AI3114" s="150" t="s">
        <v>26</v>
      </c>
      <c r="AJ3114" s="150" t="s">
        <v>26</v>
      </c>
    </row>
    <row r="3115" spans="11:36" x14ac:dyDescent="0.25">
      <c r="K3115" s="59" t="s">
        <v>26</v>
      </c>
      <c r="V3115" s="148" t="s">
        <v>26</v>
      </c>
      <c r="W3115" s="90" t="s">
        <v>26</v>
      </c>
      <c r="X3115" s="149" t="s">
        <v>26</v>
      </c>
      <c r="Y3115" s="90" t="s">
        <v>26</v>
      </c>
      <c r="Z3115">
        <v>0</v>
      </c>
      <c r="AA3115">
        <v>0</v>
      </c>
      <c r="AB3115" s="150" t="s">
        <v>26</v>
      </c>
      <c r="AC3115" s="150" t="s">
        <v>26</v>
      </c>
      <c r="AD3115" s="150" t="s">
        <v>26</v>
      </c>
      <c r="AE3115" s="150" t="s">
        <v>26</v>
      </c>
      <c r="AF3115" s="150" t="s">
        <v>26</v>
      </c>
      <c r="AG3115" s="150" t="s">
        <v>26</v>
      </c>
      <c r="AH3115" s="150" t="s">
        <v>26</v>
      </c>
      <c r="AI3115" s="150" t="s">
        <v>26</v>
      </c>
      <c r="AJ3115" s="150" t="s">
        <v>26</v>
      </c>
    </row>
    <row r="3116" spans="11:36" x14ac:dyDescent="0.25">
      <c r="K3116" s="59" t="s">
        <v>26</v>
      </c>
      <c r="V3116" s="148" t="s">
        <v>26</v>
      </c>
      <c r="W3116" s="90" t="s">
        <v>26</v>
      </c>
      <c r="X3116" s="149" t="s">
        <v>26</v>
      </c>
      <c r="Y3116" s="90" t="s">
        <v>26</v>
      </c>
      <c r="Z3116">
        <v>0</v>
      </c>
      <c r="AA3116">
        <v>0</v>
      </c>
      <c r="AB3116" s="150" t="s">
        <v>26</v>
      </c>
      <c r="AC3116" s="150" t="s">
        <v>26</v>
      </c>
      <c r="AD3116" s="150" t="s">
        <v>26</v>
      </c>
      <c r="AE3116" s="150" t="s">
        <v>26</v>
      </c>
      <c r="AF3116" s="150" t="s">
        <v>26</v>
      </c>
      <c r="AG3116" s="150" t="s">
        <v>26</v>
      </c>
      <c r="AH3116" s="150" t="s">
        <v>26</v>
      </c>
      <c r="AI3116" s="150" t="s">
        <v>26</v>
      </c>
      <c r="AJ3116" s="150" t="s">
        <v>26</v>
      </c>
    </row>
    <row r="3117" spans="11:36" x14ac:dyDescent="0.25">
      <c r="K3117" s="59" t="s">
        <v>26</v>
      </c>
      <c r="V3117" s="148" t="s">
        <v>26</v>
      </c>
      <c r="W3117" s="90" t="s">
        <v>26</v>
      </c>
      <c r="X3117" s="149" t="s">
        <v>26</v>
      </c>
      <c r="Y3117" s="90" t="s">
        <v>26</v>
      </c>
      <c r="Z3117">
        <v>0</v>
      </c>
      <c r="AA3117">
        <v>0</v>
      </c>
      <c r="AB3117" s="150" t="s">
        <v>26</v>
      </c>
      <c r="AC3117" s="150" t="s">
        <v>26</v>
      </c>
      <c r="AD3117" s="150" t="s">
        <v>26</v>
      </c>
      <c r="AE3117" s="150" t="s">
        <v>26</v>
      </c>
      <c r="AF3117" s="150" t="s">
        <v>26</v>
      </c>
      <c r="AG3117" s="150" t="s">
        <v>26</v>
      </c>
      <c r="AH3117" s="150" t="s">
        <v>26</v>
      </c>
      <c r="AI3117" s="150" t="s">
        <v>26</v>
      </c>
      <c r="AJ3117" s="150" t="s">
        <v>26</v>
      </c>
    </row>
    <row r="3118" spans="11:36" x14ac:dyDescent="0.25">
      <c r="K3118" s="59" t="s">
        <v>26</v>
      </c>
      <c r="V3118" s="148" t="s">
        <v>26</v>
      </c>
      <c r="W3118" s="90" t="s">
        <v>26</v>
      </c>
      <c r="X3118" s="149" t="s">
        <v>26</v>
      </c>
      <c r="Y3118" s="90" t="s">
        <v>26</v>
      </c>
      <c r="Z3118">
        <v>0</v>
      </c>
      <c r="AA3118">
        <v>0</v>
      </c>
      <c r="AB3118" s="150" t="s">
        <v>26</v>
      </c>
      <c r="AC3118" s="150" t="s">
        <v>26</v>
      </c>
      <c r="AD3118" s="150" t="s">
        <v>26</v>
      </c>
      <c r="AE3118" s="150" t="s">
        <v>26</v>
      </c>
      <c r="AF3118" s="150" t="s">
        <v>26</v>
      </c>
      <c r="AG3118" s="150" t="s">
        <v>26</v>
      </c>
      <c r="AH3118" s="150" t="s">
        <v>26</v>
      </c>
      <c r="AI3118" s="150" t="s">
        <v>26</v>
      </c>
      <c r="AJ3118" s="150" t="s">
        <v>26</v>
      </c>
    </row>
    <row r="3119" spans="11:36" x14ac:dyDescent="0.25">
      <c r="K3119" s="59" t="s">
        <v>26</v>
      </c>
      <c r="V3119" s="148" t="s">
        <v>26</v>
      </c>
      <c r="W3119" s="90" t="s">
        <v>26</v>
      </c>
      <c r="X3119" s="149" t="s">
        <v>26</v>
      </c>
      <c r="Y3119" s="90" t="s">
        <v>26</v>
      </c>
      <c r="Z3119">
        <v>0</v>
      </c>
      <c r="AA3119">
        <v>0</v>
      </c>
      <c r="AB3119" s="150" t="s">
        <v>26</v>
      </c>
      <c r="AC3119" s="150" t="s">
        <v>26</v>
      </c>
      <c r="AD3119" s="150" t="s">
        <v>26</v>
      </c>
      <c r="AE3119" s="150" t="s">
        <v>26</v>
      </c>
      <c r="AF3119" s="150" t="s">
        <v>26</v>
      </c>
      <c r="AG3119" s="150" t="s">
        <v>26</v>
      </c>
      <c r="AH3119" s="150" t="s">
        <v>26</v>
      </c>
      <c r="AI3119" s="150" t="s">
        <v>26</v>
      </c>
      <c r="AJ3119" s="150" t="s">
        <v>26</v>
      </c>
    </row>
    <row r="3120" spans="11:36" x14ac:dyDescent="0.25">
      <c r="K3120" s="59" t="s">
        <v>26</v>
      </c>
      <c r="V3120" s="148" t="s">
        <v>26</v>
      </c>
      <c r="W3120" s="90" t="s">
        <v>26</v>
      </c>
      <c r="X3120" s="149" t="s">
        <v>26</v>
      </c>
      <c r="Y3120" s="90" t="s">
        <v>26</v>
      </c>
      <c r="Z3120">
        <v>0</v>
      </c>
      <c r="AA3120">
        <v>0</v>
      </c>
      <c r="AB3120" s="150" t="s">
        <v>26</v>
      </c>
      <c r="AC3120" s="150" t="s">
        <v>26</v>
      </c>
      <c r="AD3120" s="150" t="s">
        <v>26</v>
      </c>
      <c r="AE3120" s="150" t="s">
        <v>26</v>
      </c>
      <c r="AF3120" s="150" t="s">
        <v>26</v>
      </c>
      <c r="AG3120" s="150" t="s">
        <v>26</v>
      </c>
      <c r="AH3120" s="150" t="s">
        <v>26</v>
      </c>
      <c r="AI3120" s="150" t="s">
        <v>26</v>
      </c>
      <c r="AJ3120" s="150" t="s">
        <v>26</v>
      </c>
    </row>
    <row r="3121" spans="11:36" x14ac:dyDescent="0.25">
      <c r="K3121" s="59" t="s">
        <v>26</v>
      </c>
      <c r="V3121" s="148" t="s">
        <v>26</v>
      </c>
      <c r="W3121" s="90" t="s">
        <v>26</v>
      </c>
      <c r="X3121" s="149" t="s">
        <v>26</v>
      </c>
      <c r="Y3121" s="90" t="s">
        <v>26</v>
      </c>
      <c r="Z3121">
        <v>0</v>
      </c>
      <c r="AA3121">
        <v>0</v>
      </c>
      <c r="AB3121" s="150" t="s">
        <v>26</v>
      </c>
      <c r="AC3121" s="150" t="s">
        <v>26</v>
      </c>
      <c r="AD3121" s="150" t="s">
        <v>26</v>
      </c>
      <c r="AE3121" s="150" t="s">
        <v>26</v>
      </c>
      <c r="AF3121" s="150" t="s">
        <v>26</v>
      </c>
      <c r="AG3121" s="150" t="s">
        <v>26</v>
      </c>
      <c r="AH3121" s="150" t="s">
        <v>26</v>
      </c>
      <c r="AI3121" s="150" t="s">
        <v>26</v>
      </c>
      <c r="AJ3121" s="150" t="s">
        <v>26</v>
      </c>
    </row>
    <row r="3122" spans="11:36" x14ac:dyDescent="0.25">
      <c r="K3122" s="59" t="s">
        <v>26</v>
      </c>
      <c r="V3122" s="148" t="s">
        <v>26</v>
      </c>
      <c r="W3122" s="90" t="s">
        <v>26</v>
      </c>
      <c r="X3122" s="149" t="s">
        <v>26</v>
      </c>
      <c r="Y3122" s="90" t="s">
        <v>26</v>
      </c>
      <c r="Z3122">
        <v>0</v>
      </c>
      <c r="AA3122">
        <v>0</v>
      </c>
      <c r="AB3122" s="150" t="s">
        <v>26</v>
      </c>
      <c r="AC3122" s="150" t="s">
        <v>26</v>
      </c>
      <c r="AD3122" s="150" t="s">
        <v>26</v>
      </c>
      <c r="AE3122" s="150" t="s">
        <v>26</v>
      </c>
      <c r="AF3122" s="150" t="s">
        <v>26</v>
      </c>
      <c r="AG3122" s="150" t="s">
        <v>26</v>
      </c>
      <c r="AH3122" s="150" t="s">
        <v>26</v>
      </c>
      <c r="AI3122" s="150" t="s">
        <v>26</v>
      </c>
      <c r="AJ3122" s="150" t="s">
        <v>26</v>
      </c>
    </row>
    <row r="3123" spans="11:36" x14ac:dyDescent="0.25">
      <c r="K3123" s="59" t="s">
        <v>26</v>
      </c>
      <c r="V3123" s="148" t="s">
        <v>26</v>
      </c>
      <c r="W3123" s="90" t="s">
        <v>26</v>
      </c>
      <c r="X3123" s="149" t="s">
        <v>26</v>
      </c>
      <c r="Y3123" s="90" t="s">
        <v>26</v>
      </c>
      <c r="Z3123">
        <v>0</v>
      </c>
      <c r="AA3123">
        <v>0</v>
      </c>
      <c r="AB3123" s="150" t="s">
        <v>26</v>
      </c>
      <c r="AC3123" s="150" t="s">
        <v>26</v>
      </c>
      <c r="AD3123" s="150" t="s">
        <v>26</v>
      </c>
      <c r="AE3123" s="150" t="s">
        <v>26</v>
      </c>
      <c r="AF3123" s="150" t="s">
        <v>26</v>
      </c>
      <c r="AG3123" s="150" t="s">
        <v>26</v>
      </c>
      <c r="AH3123" s="150" t="s">
        <v>26</v>
      </c>
      <c r="AI3123" s="150" t="s">
        <v>26</v>
      </c>
      <c r="AJ3123" s="150" t="s">
        <v>26</v>
      </c>
    </row>
    <row r="3124" spans="11:36" x14ac:dyDescent="0.25">
      <c r="K3124" s="59" t="s">
        <v>26</v>
      </c>
      <c r="V3124" s="148" t="s">
        <v>26</v>
      </c>
      <c r="W3124" s="90" t="s">
        <v>26</v>
      </c>
      <c r="X3124" s="149" t="s">
        <v>26</v>
      </c>
      <c r="Y3124" s="90" t="s">
        <v>26</v>
      </c>
      <c r="Z3124">
        <v>0</v>
      </c>
      <c r="AA3124">
        <v>0</v>
      </c>
      <c r="AB3124" s="150" t="s">
        <v>26</v>
      </c>
      <c r="AC3124" s="150" t="s">
        <v>26</v>
      </c>
      <c r="AD3124" s="150" t="s">
        <v>26</v>
      </c>
      <c r="AE3124" s="150" t="s">
        <v>26</v>
      </c>
      <c r="AF3124" s="150" t="s">
        <v>26</v>
      </c>
      <c r="AG3124" s="150" t="s">
        <v>26</v>
      </c>
      <c r="AH3124" s="150" t="s">
        <v>26</v>
      </c>
      <c r="AI3124" s="150" t="s">
        <v>26</v>
      </c>
      <c r="AJ3124" s="150" t="s">
        <v>26</v>
      </c>
    </row>
    <row r="3125" spans="11:36" x14ac:dyDescent="0.25">
      <c r="K3125" s="59" t="s">
        <v>26</v>
      </c>
      <c r="V3125" s="148" t="s">
        <v>26</v>
      </c>
      <c r="W3125" s="90" t="s">
        <v>26</v>
      </c>
      <c r="X3125" s="149" t="s">
        <v>26</v>
      </c>
      <c r="Y3125" s="90" t="s">
        <v>26</v>
      </c>
      <c r="Z3125">
        <v>0</v>
      </c>
      <c r="AA3125">
        <v>0</v>
      </c>
      <c r="AB3125" s="150" t="s">
        <v>26</v>
      </c>
      <c r="AC3125" s="150" t="s">
        <v>26</v>
      </c>
      <c r="AD3125" s="150" t="s">
        <v>26</v>
      </c>
      <c r="AE3125" s="150" t="s">
        <v>26</v>
      </c>
      <c r="AF3125" s="150" t="s">
        <v>26</v>
      </c>
      <c r="AG3125" s="150" t="s">
        <v>26</v>
      </c>
      <c r="AH3125" s="150" t="s">
        <v>26</v>
      </c>
      <c r="AI3125" s="150" t="s">
        <v>26</v>
      </c>
      <c r="AJ3125" s="150" t="s">
        <v>26</v>
      </c>
    </row>
    <row r="3126" spans="11:36" x14ac:dyDescent="0.25">
      <c r="K3126" s="59" t="s">
        <v>26</v>
      </c>
      <c r="V3126" s="148" t="s">
        <v>26</v>
      </c>
      <c r="W3126" s="90" t="s">
        <v>26</v>
      </c>
      <c r="X3126" s="149" t="s">
        <v>26</v>
      </c>
      <c r="Y3126" s="90" t="s">
        <v>26</v>
      </c>
      <c r="Z3126">
        <v>0</v>
      </c>
      <c r="AA3126">
        <v>0</v>
      </c>
      <c r="AB3126" s="150" t="s">
        <v>26</v>
      </c>
      <c r="AC3126" s="150" t="s">
        <v>26</v>
      </c>
      <c r="AD3126" s="150" t="s">
        <v>26</v>
      </c>
      <c r="AE3126" s="150" t="s">
        <v>26</v>
      </c>
      <c r="AF3126" s="150" t="s">
        <v>26</v>
      </c>
      <c r="AG3126" s="150" t="s">
        <v>26</v>
      </c>
      <c r="AH3126" s="150" t="s">
        <v>26</v>
      </c>
      <c r="AI3126" s="150" t="s">
        <v>26</v>
      </c>
      <c r="AJ3126" s="150" t="s">
        <v>26</v>
      </c>
    </row>
    <row r="3127" spans="11:36" x14ac:dyDescent="0.25">
      <c r="K3127" s="59" t="s">
        <v>26</v>
      </c>
      <c r="V3127" s="148" t="s">
        <v>26</v>
      </c>
      <c r="W3127" s="90" t="s">
        <v>26</v>
      </c>
      <c r="X3127" s="149" t="s">
        <v>26</v>
      </c>
      <c r="Y3127" s="90" t="s">
        <v>26</v>
      </c>
      <c r="Z3127">
        <v>0</v>
      </c>
      <c r="AA3127">
        <v>0</v>
      </c>
      <c r="AB3127" s="150" t="s">
        <v>26</v>
      </c>
      <c r="AC3127" s="150" t="s">
        <v>26</v>
      </c>
      <c r="AD3127" s="150" t="s">
        <v>26</v>
      </c>
      <c r="AE3127" s="150" t="s">
        <v>26</v>
      </c>
      <c r="AF3127" s="150" t="s">
        <v>26</v>
      </c>
      <c r="AG3127" s="150" t="s">
        <v>26</v>
      </c>
      <c r="AH3127" s="150" t="s">
        <v>26</v>
      </c>
      <c r="AI3127" s="150" t="s">
        <v>26</v>
      </c>
      <c r="AJ3127" s="150" t="s">
        <v>26</v>
      </c>
    </row>
    <row r="3128" spans="11:36" x14ac:dyDescent="0.25">
      <c r="K3128" s="59" t="s">
        <v>26</v>
      </c>
      <c r="V3128" s="148" t="s">
        <v>26</v>
      </c>
      <c r="W3128" s="90" t="s">
        <v>26</v>
      </c>
      <c r="X3128" s="149" t="s">
        <v>26</v>
      </c>
      <c r="Y3128" s="90" t="s">
        <v>26</v>
      </c>
      <c r="Z3128">
        <v>0</v>
      </c>
      <c r="AA3128">
        <v>0</v>
      </c>
      <c r="AB3128" s="150" t="s">
        <v>26</v>
      </c>
      <c r="AC3128" s="150" t="s">
        <v>26</v>
      </c>
      <c r="AD3128" s="150" t="s">
        <v>26</v>
      </c>
      <c r="AE3128" s="150" t="s">
        <v>26</v>
      </c>
      <c r="AF3128" s="150" t="s">
        <v>26</v>
      </c>
      <c r="AG3128" s="150" t="s">
        <v>26</v>
      </c>
      <c r="AH3128" s="150" t="s">
        <v>26</v>
      </c>
      <c r="AI3128" s="150" t="s">
        <v>26</v>
      </c>
      <c r="AJ3128" s="150" t="s">
        <v>26</v>
      </c>
    </row>
    <row r="3129" spans="11:36" x14ac:dyDescent="0.25">
      <c r="K3129" s="59" t="s">
        <v>26</v>
      </c>
      <c r="V3129" s="148" t="s">
        <v>26</v>
      </c>
      <c r="W3129" s="90" t="s">
        <v>26</v>
      </c>
      <c r="X3129" s="149" t="s">
        <v>26</v>
      </c>
      <c r="Y3129" s="90" t="s">
        <v>26</v>
      </c>
      <c r="Z3129">
        <v>0</v>
      </c>
      <c r="AA3129">
        <v>0</v>
      </c>
      <c r="AB3129" s="150" t="s">
        <v>26</v>
      </c>
      <c r="AC3129" s="150" t="s">
        <v>26</v>
      </c>
      <c r="AD3129" s="150" t="s">
        <v>26</v>
      </c>
      <c r="AE3129" s="150" t="s">
        <v>26</v>
      </c>
      <c r="AF3129" s="150" t="s">
        <v>26</v>
      </c>
      <c r="AG3129" s="150" t="s">
        <v>26</v>
      </c>
      <c r="AH3129" s="150" t="s">
        <v>26</v>
      </c>
      <c r="AI3129" s="150" t="s">
        <v>26</v>
      </c>
      <c r="AJ3129" s="150" t="s">
        <v>26</v>
      </c>
    </row>
    <row r="3130" spans="11:36" x14ac:dyDescent="0.25">
      <c r="K3130" s="59" t="s">
        <v>26</v>
      </c>
      <c r="V3130" s="148" t="s">
        <v>26</v>
      </c>
      <c r="W3130" s="90" t="s">
        <v>26</v>
      </c>
      <c r="X3130" s="149" t="s">
        <v>26</v>
      </c>
      <c r="Y3130" s="90" t="s">
        <v>26</v>
      </c>
      <c r="Z3130">
        <v>0</v>
      </c>
      <c r="AA3130">
        <v>0</v>
      </c>
      <c r="AB3130" s="150" t="s">
        <v>26</v>
      </c>
      <c r="AC3130" s="150" t="s">
        <v>26</v>
      </c>
      <c r="AD3130" s="150" t="s">
        <v>26</v>
      </c>
      <c r="AE3130" s="150" t="s">
        <v>26</v>
      </c>
      <c r="AF3130" s="150" t="s">
        <v>26</v>
      </c>
      <c r="AG3130" s="150" t="s">
        <v>26</v>
      </c>
      <c r="AH3130" s="150" t="s">
        <v>26</v>
      </c>
      <c r="AI3130" s="150" t="s">
        <v>26</v>
      </c>
      <c r="AJ3130" s="150" t="s">
        <v>26</v>
      </c>
    </row>
    <row r="3131" spans="11:36" x14ac:dyDescent="0.25">
      <c r="K3131" s="59" t="s">
        <v>26</v>
      </c>
      <c r="V3131" s="148" t="s">
        <v>26</v>
      </c>
      <c r="W3131" s="90" t="s">
        <v>26</v>
      </c>
      <c r="X3131" s="149" t="s">
        <v>26</v>
      </c>
      <c r="Y3131" s="90" t="s">
        <v>26</v>
      </c>
      <c r="Z3131">
        <v>0</v>
      </c>
      <c r="AA3131">
        <v>0</v>
      </c>
      <c r="AB3131" s="150" t="s">
        <v>26</v>
      </c>
      <c r="AC3131" s="150" t="s">
        <v>26</v>
      </c>
      <c r="AD3131" s="150" t="s">
        <v>26</v>
      </c>
      <c r="AE3131" s="150" t="s">
        <v>26</v>
      </c>
      <c r="AF3131" s="150" t="s">
        <v>26</v>
      </c>
      <c r="AG3131" s="150" t="s">
        <v>26</v>
      </c>
      <c r="AH3131" s="150" t="s">
        <v>26</v>
      </c>
      <c r="AI3131" s="150" t="s">
        <v>26</v>
      </c>
      <c r="AJ3131" s="150" t="s">
        <v>26</v>
      </c>
    </row>
    <row r="3132" spans="11:36" x14ac:dyDescent="0.25">
      <c r="K3132" s="59" t="s">
        <v>26</v>
      </c>
      <c r="V3132" s="148" t="s">
        <v>26</v>
      </c>
      <c r="W3132" s="90" t="s">
        <v>26</v>
      </c>
      <c r="X3132" s="149" t="s">
        <v>26</v>
      </c>
      <c r="Y3132" s="90" t="s">
        <v>26</v>
      </c>
      <c r="Z3132">
        <v>0</v>
      </c>
      <c r="AA3132">
        <v>0</v>
      </c>
      <c r="AB3132" s="150" t="s">
        <v>26</v>
      </c>
      <c r="AC3132" s="150" t="s">
        <v>26</v>
      </c>
      <c r="AD3132" s="150" t="s">
        <v>26</v>
      </c>
      <c r="AE3132" s="150" t="s">
        <v>26</v>
      </c>
      <c r="AF3132" s="150" t="s">
        <v>26</v>
      </c>
      <c r="AG3132" s="150" t="s">
        <v>26</v>
      </c>
      <c r="AH3132" s="150" t="s">
        <v>26</v>
      </c>
      <c r="AI3132" s="150" t="s">
        <v>26</v>
      </c>
      <c r="AJ3132" s="150" t="s">
        <v>26</v>
      </c>
    </row>
    <row r="3133" spans="11:36" x14ac:dyDescent="0.25">
      <c r="K3133" s="59" t="s">
        <v>26</v>
      </c>
      <c r="V3133" s="148" t="s">
        <v>26</v>
      </c>
      <c r="W3133" s="90" t="s">
        <v>26</v>
      </c>
      <c r="X3133" s="149" t="s">
        <v>26</v>
      </c>
      <c r="Y3133" s="90" t="s">
        <v>26</v>
      </c>
      <c r="Z3133">
        <v>0</v>
      </c>
      <c r="AA3133">
        <v>0</v>
      </c>
      <c r="AB3133" s="150" t="s">
        <v>26</v>
      </c>
      <c r="AC3133" s="150" t="s">
        <v>26</v>
      </c>
      <c r="AD3133" s="150" t="s">
        <v>26</v>
      </c>
      <c r="AE3133" s="150" t="s">
        <v>26</v>
      </c>
      <c r="AF3133" s="150" t="s">
        <v>26</v>
      </c>
      <c r="AG3133" s="150" t="s">
        <v>26</v>
      </c>
      <c r="AH3133" s="150" t="s">
        <v>26</v>
      </c>
      <c r="AI3133" s="150" t="s">
        <v>26</v>
      </c>
      <c r="AJ3133" s="150" t="s">
        <v>26</v>
      </c>
    </row>
    <row r="3134" spans="11:36" x14ac:dyDescent="0.25">
      <c r="K3134" s="59" t="s">
        <v>26</v>
      </c>
      <c r="V3134" s="148" t="s">
        <v>26</v>
      </c>
      <c r="W3134" s="90" t="s">
        <v>26</v>
      </c>
      <c r="X3134" s="149" t="s">
        <v>26</v>
      </c>
      <c r="Y3134" s="90" t="s">
        <v>26</v>
      </c>
      <c r="Z3134">
        <v>0</v>
      </c>
      <c r="AA3134">
        <v>0</v>
      </c>
      <c r="AB3134" s="150" t="s">
        <v>26</v>
      </c>
      <c r="AC3134" s="150" t="s">
        <v>26</v>
      </c>
      <c r="AD3134" s="150" t="s">
        <v>26</v>
      </c>
      <c r="AE3134" s="150" t="s">
        <v>26</v>
      </c>
      <c r="AF3134" s="150" t="s">
        <v>26</v>
      </c>
      <c r="AG3134" s="150" t="s">
        <v>26</v>
      </c>
      <c r="AH3134" s="150" t="s">
        <v>26</v>
      </c>
      <c r="AI3134" s="150" t="s">
        <v>26</v>
      </c>
      <c r="AJ3134" s="150" t="s">
        <v>26</v>
      </c>
    </row>
    <row r="3135" spans="11:36" x14ac:dyDescent="0.25">
      <c r="K3135" s="59" t="s">
        <v>26</v>
      </c>
      <c r="V3135" s="148" t="s">
        <v>26</v>
      </c>
      <c r="W3135" s="90" t="s">
        <v>26</v>
      </c>
      <c r="X3135" s="149" t="s">
        <v>26</v>
      </c>
      <c r="Y3135" s="90" t="s">
        <v>26</v>
      </c>
      <c r="Z3135">
        <v>0</v>
      </c>
      <c r="AA3135">
        <v>0</v>
      </c>
      <c r="AB3135" s="150" t="s">
        <v>26</v>
      </c>
      <c r="AC3135" s="150" t="s">
        <v>26</v>
      </c>
      <c r="AD3135" s="150" t="s">
        <v>26</v>
      </c>
      <c r="AE3135" s="150" t="s">
        <v>26</v>
      </c>
      <c r="AF3135" s="150" t="s">
        <v>26</v>
      </c>
      <c r="AG3135" s="150" t="s">
        <v>26</v>
      </c>
      <c r="AH3135" s="150" t="s">
        <v>26</v>
      </c>
      <c r="AI3135" s="150" t="s">
        <v>26</v>
      </c>
      <c r="AJ3135" s="150" t="s">
        <v>26</v>
      </c>
    </row>
    <row r="3136" spans="11:36" x14ac:dyDescent="0.25">
      <c r="K3136" s="59" t="s">
        <v>26</v>
      </c>
      <c r="V3136" s="148" t="s">
        <v>26</v>
      </c>
      <c r="W3136" s="90" t="s">
        <v>26</v>
      </c>
      <c r="X3136" s="149" t="s">
        <v>26</v>
      </c>
      <c r="Y3136" s="90" t="s">
        <v>26</v>
      </c>
      <c r="Z3136">
        <v>0</v>
      </c>
      <c r="AA3136">
        <v>0</v>
      </c>
      <c r="AB3136" s="150" t="s">
        <v>26</v>
      </c>
      <c r="AC3136" s="150" t="s">
        <v>26</v>
      </c>
      <c r="AD3136" s="150" t="s">
        <v>26</v>
      </c>
      <c r="AE3136" s="150" t="s">
        <v>26</v>
      </c>
      <c r="AF3136" s="150" t="s">
        <v>26</v>
      </c>
      <c r="AG3136" s="150" t="s">
        <v>26</v>
      </c>
      <c r="AH3136" s="150" t="s">
        <v>26</v>
      </c>
      <c r="AI3136" s="150" t="s">
        <v>26</v>
      </c>
      <c r="AJ3136" s="150" t="s">
        <v>26</v>
      </c>
    </row>
    <row r="3137" spans="11:36" x14ac:dyDescent="0.25">
      <c r="K3137" s="59" t="s">
        <v>26</v>
      </c>
      <c r="V3137" s="148" t="s">
        <v>26</v>
      </c>
      <c r="W3137" s="90" t="s">
        <v>26</v>
      </c>
      <c r="X3137" s="149" t="s">
        <v>26</v>
      </c>
      <c r="Y3137" s="90" t="s">
        <v>26</v>
      </c>
      <c r="Z3137">
        <v>0</v>
      </c>
      <c r="AA3137">
        <v>0</v>
      </c>
      <c r="AB3137" s="150" t="s">
        <v>26</v>
      </c>
      <c r="AC3137" s="150" t="s">
        <v>26</v>
      </c>
      <c r="AD3137" s="150" t="s">
        <v>26</v>
      </c>
      <c r="AE3137" s="150" t="s">
        <v>26</v>
      </c>
      <c r="AF3137" s="150" t="s">
        <v>26</v>
      </c>
      <c r="AG3137" s="150" t="s">
        <v>26</v>
      </c>
      <c r="AH3137" s="150" t="s">
        <v>26</v>
      </c>
      <c r="AI3137" s="150" t="s">
        <v>26</v>
      </c>
      <c r="AJ3137" s="150" t="s">
        <v>26</v>
      </c>
    </row>
    <row r="3138" spans="11:36" x14ac:dyDescent="0.25">
      <c r="K3138" s="59" t="s">
        <v>26</v>
      </c>
      <c r="V3138" s="148" t="s">
        <v>26</v>
      </c>
      <c r="W3138" s="90" t="s">
        <v>26</v>
      </c>
      <c r="X3138" s="149" t="s">
        <v>26</v>
      </c>
      <c r="Y3138" s="90" t="s">
        <v>26</v>
      </c>
      <c r="Z3138">
        <v>0</v>
      </c>
      <c r="AA3138">
        <v>0</v>
      </c>
      <c r="AB3138" s="150" t="s">
        <v>26</v>
      </c>
      <c r="AC3138" s="150" t="s">
        <v>26</v>
      </c>
      <c r="AD3138" s="150" t="s">
        <v>26</v>
      </c>
      <c r="AE3138" s="150" t="s">
        <v>26</v>
      </c>
      <c r="AF3138" s="150" t="s">
        <v>26</v>
      </c>
      <c r="AG3138" s="150" t="s">
        <v>26</v>
      </c>
      <c r="AH3138" s="150" t="s">
        <v>26</v>
      </c>
      <c r="AI3138" s="150" t="s">
        <v>26</v>
      </c>
      <c r="AJ3138" s="150" t="s">
        <v>26</v>
      </c>
    </row>
    <row r="3139" spans="11:36" x14ac:dyDescent="0.25">
      <c r="K3139" s="59" t="s">
        <v>26</v>
      </c>
      <c r="V3139" s="148" t="s">
        <v>26</v>
      </c>
      <c r="W3139" s="90" t="s">
        <v>26</v>
      </c>
      <c r="X3139" s="149" t="s">
        <v>26</v>
      </c>
      <c r="Y3139" s="90" t="s">
        <v>26</v>
      </c>
      <c r="Z3139">
        <v>0</v>
      </c>
      <c r="AA3139">
        <v>0</v>
      </c>
      <c r="AB3139" s="150" t="s">
        <v>26</v>
      </c>
      <c r="AC3139" s="150" t="s">
        <v>26</v>
      </c>
      <c r="AD3139" s="150" t="s">
        <v>26</v>
      </c>
      <c r="AE3139" s="150" t="s">
        <v>26</v>
      </c>
      <c r="AF3139" s="150" t="s">
        <v>26</v>
      </c>
      <c r="AG3139" s="150" t="s">
        <v>26</v>
      </c>
      <c r="AH3139" s="150" t="s">
        <v>26</v>
      </c>
      <c r="AI3139" s="150" t="s">
        <v>26</v>
      </c>
      <c r="AJ3139" s="150" t="s">
        <v>26</v>
      </c>
    </row>
    <row r="3140" spans="11:36" x14ac:dyDescent="0.25">
      <c r="K3140" s="59" t="s">
        <v>26</v>
      </c>
      <c r="V3140" s="148" t="s">
        <v>26</v>
      </c>
      <c r="W3140" s="90" t="s">
        <v>26</v>
      </c>
      <c r="X3140" s="149" t="s">
        <v>26</v>
      </c>
      <c r="Y3140" s="90" t="s">
        <v>26</v>
      </c>
      <c r="Z3140">
        <v>0</v>
      </c>
      <c r="AA3140">
        <v>0</v>
      </c>
      <c r="AB3140" s="150" t="s">
        <v>26</v>
      </c>
      <c r="AC3140" s="150" t="s">
        <v>26</v>
      </c>
      <c r="AD3140" s="150" t="s">
        <v>26</v>
      </c>
      <c r="AE3140" s="150" t="s">
        <v>26</v>
      </c>
      <c r="AF3140" s="150" t="s">
        <v>26</v>
      </c>
      <c r="AG3140" s="150" t="s">
        <v>26</v>
      </c>
      <c r="AH3140" s="150" t="s">
        <v>26</v>
      </c>
      <c r="AI3140" s="150" t="s">
        <v>26</v>
      </c>
      <c r="AJ3140" s="150" t="s">
        <v>26</v>
      </c>
    </row>
    <row r="3141" spans="11:36" x14ac:dyDescent="0.25">
      <c r="K3141" s="59" t="s">
        <v>26</v>
      </c>
      <c r="V3141" s="148" t="s">
        <v>26</v>
      </c>
      <c r="W3141" s="90" t="s">
        <v>26</v>
      </c>
      <c r="X3141" s="149" t="s">
        <v>26</v>
      </c>
      <c r="Y3141" s="90" t="s">
        <v>26</v>
      </c>
      <c r="Z3141">
        <v>0</v>
      </c>
      <c r="AA3141">
        <v>0</v>
      </c>
      <c r="AB3141" s="150" t="s">
        <v>26</v>
      </c>
      <c r="AC3141" s="150" t="s">
        <v>26</v>
      </c>
      <c r="AD3141" s="150" t="s">
        <v>26</v>
      </c>
      <c r="AE3141" s="150" t="s">
        <v>26</v>
      </c>
      <c r="AF3141" s="150" t="s">
        <v>26</v>
      </c>
      <c r="AG3141" s="150" t="s">
        <v>26</v>
      </c>
      <c r="AH3141" s="150" t="s">
        <v>26</v>
      </c>
      <c r="AI3141" s="150" t="s">
        <v>26</v>
      </c>
      <c r="AJ3141" s="150" t="s">
        <v>26</v>
      </c>
    </row>
    <row r="3142" spans="11:36" x14ac:dyDescent="0.25">
      <c r="K3142" s="59" t="s">
        <v>26</v>
      </c>
      <c r="V3142" s="148" t="s">
        <v>26</v>
      </c>
      <c r="W3142" s="90" t="s">
        <v>26</v>
      </c>
      <c r="X3142" s="149" t="s">
        <v>26</v>
      </c>
      <c r="Y3142" s="90" t="s">
        <v>26</v>
      </c>
      <c r="Z3142">
        <v>0</v>
      </c>
      <c r="AA3142">
        <v>0</v>
      </c>
      <c r="AB3142" s="150" t="s">
        <v>26</v>
      </c>
      <c r="AC3142" s="150" t="s">
        <v>26</v>
      </c>
      <c r="AD3142" s="150" t="s">
        <v>26</v>
      </c>
      <c r="AE3142" s="150" t="s">
        <v>26</v>
      </c>
      <c r="AF3142" s="150" t="s">
        <v>26</v>
      </c>
      <c r="AG3142" s="150" t="s">
        <v>26</v>
      </c>
      <c r="AH3142" s="150" t="s">
        <v>26</v>
      </c>
      <c r="AI3142" s="150" t="s">
        <v>26</v>
      </c>
      <c r="AJ3142" s="150" t="s">
        <v>26</v>
      </c>
    </row>
    <row r="3143" spans="11:36" x14ac:dyDescent="0.25">
      <c r="K3143" s="59" t="s">
        <v>26</v>
      </c>
      <c r="V3143" s="148" t="s">
        <v>26</v>
      </c>
      <c r="W3143" s="90" t="s">
        <v>26</v>
      </c>
      <c r="X3143" s="149" t="s">
        <v>26</v>
      </c>
      <c r="Y3143" s="90" t="s">
        <v>26</v>
      </c>
      <c r="Z3143">
        <v>0</v>
      </c>
      <c r="AA3143">
        <v>0</v>
      </c>
      <c r="AB3143" s="150" t="s">
        <v>26</v>
      </c>
      <c r="AC3143" s="150" t="s">
        <v>26</v>
      </c>
      <c r="AD3143" s="150" t="s">
        <v>26</v>
      </c>
      <c r="AE3143" s="150" t="s">
        <v>26</v>
      </c>
      <c r="AF3143" s="150" t="s">
        <v>26</v>
      </c>
      <c r="AG3143" s="150" t="s">
        <v>26</v>
      </c>
      <c r="AH3143" s="150" t="s">
        <v>26</v>
      </c>
      <c r="AI3143" s="150" t="s">
        <v>26</v>
      </c>
      <c r="AJ3143" s="150" t="s">
        <v>26</v>
      </c>
    </row>
    <row r="3144" spans="11:36" x14ac:dyDescent="0.25">
      <c r="K3144" s="59" t="s">
        <v>26</v>
      </c>
      <c r="V3144" s="148" t="s">
        <v>26</v>
      </c>
      <c r="W3144" s="90" t="s">
        <v>26</v>
      </c>
      <c r="X3144" s="149" t="s">
        <v>26</v>
      </c>
      <c r="Y3144" s="90" t="s">
        <v>26</v>
      </c>
      <c r="Z3144">
        <v>0</v>
      </c>
      <c r="AA3144">
        <v>0</v>
      </c>
      <c r="AB3144" s="150" t="s">
        <v>26</v>
      </c>
      <c r="AC3144" s="150" t="s">
        <v>26</v>
      </c>
      <c r="AD3144" s="150" t="s">
        <v>26</v>
      </c>
      <c r="AE3144" s="150" t="s">
        <v>26</v>
      </c>
      <c r="AF3144" s="150" t="s">
        <v>26</v>
      </c>
      <c r="AG3144" s="150" t="s">
        <v>26</v>
      </c>
      <c r="AH3144" s="150" t="s">
        <v>26</v>
      </c>
      <c r="AI3144" s="150" t="s">
        <v>26</v>
      </c>
      <c r="AJ3144" s="150" t="s">
        <v>26</v>
      </c>
    </row>
    <row r="3145" spans="11:36" x14ac:dyDescent="0.25">
      <c r="K3145" s="59" t="s">
        <v>26</v>
      </c>
      <c r="V3145" s="148" t="s">
        <v>26</v>
      </c>
      <c r="W3145" s="90" t="s">
        <v>26</v>
      </c>
      <c r="X3145" s="149" t="s">
        <v>26</v>
      </c>
      <c r="Y3145" s="90" t="s">
        <v>26</v>
      </c>
      <c r="Z3145">
        <v>0</v>
      </c>
      <c r="AA3145">
        <v>0</v>
      </c>
      <c r="AB3145" s="150" t="s">
        <v>26</v>
      </c>
      <c r="AC3145" s="150" t="s">
        <v>26</v>
      </c>
      <c r="AD3145" s="150" t="s">
        <v>26</v>
      </c>
      <c r="AE3145" s="150" t="s">
        <v>26</v>
      </c>
      <c r="AF3145" s="150" t="s">
        <v>26</v>
      </c>
      <c r="AG3145" s="150" t="s">
        <v>26</v>
      </c>
      <c r="AH3145" s="150" t="s">
        <v>26</v>
      </c>
      <c r="AI3145" s="150" t="s">
        <v>26</v>
      </c>
      <c r="AJ3145" s="150" t="s">
        <v>26</v>
      </c>
    </row>
    <row r="3146" spans="11:36" x14ac:dyDescent="0.25">
      <c r="K3146" s="59" t="s">
        <v>26</v>
      </c>
      <c r="V3146" s="148" t="s">
        <v>26</v>
      </c>
      <c r="W3146" s="90" t="s">
        <v>26</v>
      </c>
      <c r="X3146" s="149" t="s">
        <v>26</v>
      </c>
      <c r="Y3146" s="90" t="s">
        <v>26</v>
      </c>
      <c r="Z3146">
        <v>0</v>
      </c>
      <c r="AA3146">
        <v>0</v>
      </c>
      <c r="AB3146" s="150" t="s">
        <v>26</v>
      </c>
      <c r="AC3146" s="150" t="s">
        <v>26</v>
      </c>
      <c r="AD3146" s="150" t="s">
        <v>26</v>
      </c>
      <c r="AE3146" s="150" t="s">
        <v>26</v>
      </c>
      <c r="AF3146" s="150" t="s">
        <v>26</v>
      </c>
      <c r="AG3146" s="150" t="s">
        <v>26</v>
      </c>
      <c r="AH3146" s="150" t="s">
        <v>26</v>
      </c>
      <c r="AI3146" s="150" t="s">
        <v>26</v>
      </c>
      <c r="AJ3146" s="150" t="s">
        <v>26</v>
      </c>
    </row>
    <row r="3147" spans="11:36" x14ac:dyDescent="0.25">
      <c r="K3147" s="59" t="s">
        <v>26</v>
      </c>
      <c r="V3147" s="148" t="s">
        <v>26</v>
      </c>
      <c r="W3147" s="90" t="s">
        <v>26</v>
      </c>
      <c r="X3147" s="149" t="s">
        <v>26</v>
      </c>
      <c r="Y3147" s="90" t="s">
        <v>26</v>
      </c>
      <c r="Z3147">
        <v>0</v>
      </c>
      <c r="AA3147">
        <v>0</v>
      </c>
      <c r="AB3147" s="150" t="s">
        <v>26</v>
      </c>
      <c r="AC3147" s="150" t="s">
        <v>26</v>
      </c>
      <c r="AD3147" s="150" t="s">
        <v>26</v>
      </c>
      <c r="AE3147" s="150" t="s">
        <v>26</v>
      </c>
      <c r="AF3147" s="150" t="s">
        <v>26</v>
      </c>
      <c r="AG3147" s="150" t="s">
        <v>26</v>
      </c>
      <c r="AH3147" s="150" t="s">
        <v>26</v>
      </c>
      <c r="AI3147" s="150" t="s">
        <v>26</v>
      </c>
      <c r="AJ3147" s="150" t="s">
        <v>26</v>
      </c>
    </row>
    <row r="3148" spans="11:36" x14ac:dyDescent="0.25">
      <c r="K3148" s="59" t="s">
        <v>26</v>
      </c>
      <c r="V3148" s="148" t="s">
        <v>26</v>
      </c>
      <c r="W3148" s="90" t="s">
        <v>26</v>
      </c>
      <c r="X3148" s="149" t="s">
        <v>26</v>
      </c>
      <c r="Y3148" s="90" t="s">
        <v>26</v>
      </c>
      <c r="Z3148">
        <v>0</v>
      </c>
      <c r="AA3148">
        <v>0</v>
      </c>
      <c r="AB3148" s="150" t="s">
        <v>26</v>
      </c>
      <c r="AC3148" s="150" t="s">
        <v>26</v>
      </c>
      <c r="AD3148" s="150" t="s">
        <v>26</v>
      </c>
      <c r="AE3148" s="150" t="s">
        <v>26</v>
      </c>
      <c r="AF3148" s="150" t="s">
        <v>26</v>
      </c>
      <c r="AG3148" s="150" t="s">
        <v>26</v>
      </c>
      <c r="AH3148" s="150" t="s">
        <v>26</v>
      </c>
      <c r="AI3148" s="150" t="s">
        <v>26</v>
      </c>
      <c r="AJ3148" s="150" t="s">
        <v>26</v>
      </c>
    </row>
    <row r="3149" spans="11:36" x14ac:dyDescent="0.25">
      <c r="K3149" s="59" t="s">
        <v>26</v>
      </c>
      <c r="V3149" s="148" t="s">
        <v>26</v>
      </c>
      <c r="W3149" s="90" t="s">
        <v>26</v>
      </c>
      <c r="X3149" s="149" t="s">
        <v>26</v>
      </c>
      <c r="Y3149" s="90" t="s">
        <v>26</v>
      </c>
      <c r="Z3149">
        <v>0</v>
      </c>
      <c r="AA3149">
        <v>0</v>
      </c>
      <c r="AB3149" s="150" t="s">
        <v>26</v>
      </c>
      <c r="AC3149" s="150" t="s">
        <v>26</v>
      </c>
      <c r="AD3149" s="150" t="s">
        <v>26</v>
      </c>
      <c r="AE3149" s="150" t="s">
        <v>26</v>
      </c>
      <c r="AF3149" s="150" t="s">
        <v>26</v>
      </c>
      <c r="AG3149" s="150" t="s">
        <v>26</v>
      </c>
      <c r="AH3149" s="150" t="s">
        <v>26</v>
      </c>
      <c r="AI3149" s="150" t="s">
        <v>26</v>
      </c>
      <c r="AJ3149" s="150" t="s">
        <v>26</v>
      </c>
    </row>
    <row r="3150" spans="11:36" x14ac:dyDescent="0.25">
      <c r="K3150" s="59" t="s">
        <v>26</v>
      </c>
      <c r="V3150" s="148" t="s">
        <v>26</v>
      </c>
      <c r="W3150" s="90" t="s">
        <v>26</v>
      </c>
      <c r="X3150" s="149" t="s">
        <v>26</v>
      </c>
      <c r="Y3150" s="90" t="s">
        <v>26</v>
      </c>
      <c r="Z3150">
        <v>0</v>
      </c>
      <c r="AA3150">
        <v>0</v>
      </c>
      <c r="AB3150" s="150" t="s">
        <v>26</v>
      </c>
      <c r="AC3150" s="150" t="s">
        <v>26</v>
      </c>
      <c r="AD3150" s="150" t="s">
        <v>26</v>
      </c>
      <c r="AE3150" s="150" t="s">
        <v>26</v>
      </c>
      <c r="AF3150" s="150" t="s">
        <v>26</v>
      </c>
      <c r="AG3150" s="150" t="s">
        <v>26</v>
      </c>
      <c r="AH3150" s="150" t="s">
        <v>26</v>
      </c>
      <c r="AI3150" s="150" t="s">
        <v>26</v>
      </c>
      <c r="AJ3150" s="150" t="s">
        <v>26</v>
      </c>
    </row>
    <row r="3151" spans="11:36" x14ac:dyDescent="0.25">
      <c r="K3151" s="59" t="s">
        <v>26</v>
      </c>
      <c r="V3151" s="148" t="s">
        <v>26</v>
      </c>
      <c r="W3151" s="90" t="s">
        <v>26</v>
      </c>
      <c r="X3151" s="149" t="s">
        <v>26</v>
      </c>
      <c r="Y3151" s="90" t="s">
        <v>26</v>
      </c>
      <c r="Z3151">
        <v>0</v>
      </c>
      <c r="AA3151">
        <v>0</v>
      </c>
      <c r="AB3151" s="150" t="s">
        <v>26</v>
      </c>
      <c r="AC3151" s="150" t="s">
        <v>26</v>
      </c>
      <c r="AD3151" s="150" t="s">
        <v>26</v>
      </c>
      <c r="AE3151" s="150" t="s">
        <v>26</v>
      </c>
      <c r="AF3151" s="150" t="s">
        <v>26</v>
      </c>
      <c r="AG3151" s="150" t="s">
        <v>26</v>
      </c>
      <c r="AH3151" s="150" t="s">
        <v>26</v>
      </c>
      <c r="AI3151" s="150" t="s">
        <v>26</v>
      </c>
      <c r="AJ3151" s="150" t="s">
        <v>26</v>
      </c>
    </row>
    <row r="3152" spans="11:36" x14ac:dyDescent="0.25">
      <c r="K3152" s="59" t="s">
        <v>26</v>
      </c>
      <c r="V3152" s="148" t="s">
        <v>26</v>
      </c>
      <c r="W3152" s="90" t="s">
        <v>26</v>
      </c>
      <c r="X3152" s="149" t="s">
        <v>26</v>
      </c>
      <c r="Y3152" s="90" t="s">
        <v>26</v>
      </c>
      <c r="Z3152">
        <v>0</v>
      </c>
      <c r="AA3152">
        <v>0</v>
      </c>
      <c r="AB3152" s="150" t="s">
        <v>26</v>
      </c>
      <c r="AC3152" s="150" t="s">
        <v>26</v>
      </c>
      <c r="AD3152" s="150" t="s">
        <v>26</v>
      </c>
      <c r="AE3152" s="150" t="s">
        <v>26</v>
      </c>
      <c r="AF3152" s="150" t="s">
        <v>26</v>
      </c>
      <c r="AG3152" s="150" t="s">
        <v>26</v>
      </c>
      <c r="AH3152" s="150" t="s">
        <v>26</v>
      </c>
      <c r="AI3152" s="150" t="s">
        <v>26</v>
      </c>
      <c r="AJ3152" s="150" t="s">
        <v>26</v>
      </c>
    </row>
    <row r="3153" spans="11:36" x14ac:dyDescent="0.25">
      <c r="K3153" s="59" t="s">
        <v>26</v>
      </c>
      <c r="V3153" s="148" t="s">
        <v>26</v>
      </c>
      <c r="W3153" s="90" t="s">
        <v>26</v>
      </c>
      <c r="X3153" s="149" t="s">
        <v>26</v>
      </c>
      <c r="Y3153" s="90" t="s">
        <v>26</v>
      </c>
      <c r="Z3153">
        <v>0</v>
      </c>
      <c r="AA3153">
        <v>0</v>
      </c>
      <c r="AB3153" s="150" t="s">
        <v>26</v>
      </c>
      <c r="AC3153" s="150" t="s">
        <v>26</v>
      </c>
      <c r="AD3153" s="150" t="s">
        <v>26</v>
      </c>
      <c r="AE3153" s="150" t="s">
        <v>26</v>
      </c>
      <c r="AF3153" s="150" t="s">
        <v>26</v>
      </c>
      <c r="AG3153" s="150" t="s">
        <v>26</v>
      </c>
      <c r="AH3153" s="150" t="s">
        <v>26</v>
      </c>
      <c r="AI3153" s="150" t="s">
        <v>26</v>
      </c>
      <c r="AJ3153" s="150" t="s">
        <v>26</v>
      </c>
    </row>
    <row r="3154" spans="11:36" x14ac:dyDescent="0.25">
      <c r="K3154" s="59" t="s">
        <v>26</v>
      </c>
      <c r="V3154" s="148" t="s">
        <v>26</v>
      </c>
      <c r="W3154" s="90" t="s">
        <v>26</v>
      </c>
      <c r="X3154" s="149" t="s">
        <v>26</v>
      </c>
      <c r="Y3154" s="90" t="s">
        <v>26</v>
      </c>
      <c r="Z3154">
        <v>0</v>
      </c>
      <c r="AA3154">
        <v>0</v>
      </c>
      <c r="AB3154" s="150" t="s">
        <v>26</v>
      </c>
      <c r="AC3154" s="150" t="s">
        <v>26</v>
      </c>
      <c r="AD3154" s="150" t="s">
        <v>26</v>
      </c>
      <c r="AE3154" s="150" t="s">
        <v>26</v>
      </c>
      <c r="AF3154" s="150" t="s">
        <v>26</v>
      </c>
      <c r="AG3154" s="150" t="s">
        <v>26</v>
      </c>
      <c r="AH3154" s="150" t="s">
        <v>26</v>
      </c>
      <c r="AI3154" s="150" t="s">
        <v>26</v>
      </c>
      <c r="AJ3154" s="150" t="s">
        <v>26</v>
      </c>
    </row>
    <row r="3155" spans="11:36" x14ac:dyDescent="0.25">
      <c r="K3155" s="59" t="s">
        <v>26</v>
      </c>
      <c r="V3155" s="148" t="s">
        <v>26</v>
      </c>
      <c r="W3155" s="90" t="s">
        <v>26</v>
      </c>
      <c r="X3155" s="149" t="s">
        <v>26</v>
      </c>
      <c r="Y3155" s="90" t="s">
        <v>26</v>
      </c>
      <c r="Z3155">
        <v>0</v>
      </c>
      <c r="AA3155">
        <v>0</v>
      </c>
      <c r="AB3155" s="150" t="s">
        <v>26</v>
      </c>
      <c r="AC3155" s="150" t="s">
        <v>26</v>
      </c>
      <c r="AD3155" s="150" t="s">
        <v>26</v>
      </c>
      <c r="AE3155" s="150" t="s">
        <v>26</v>
      </c>
      <c r="AF3155" s="150" t="s">
        <v>26</v>
      </c>
      <c r="AG3155" s="150" t="s">
        <v>26</v>
      </c>
      <c r="AH3155" s="150" t="s">
        <v>26</v>
      </c>
      <c r="AI3155" s="150" t="s">
        <v>26</v>
      </c>
      <c r="AJ3155" s="150" t="s">
        <v>26</v>
      </c>
    </row>
    <row r="3156" spans="11:36" x14ac:dyDescent="0.25">
      <c r="K3156" s="59" t="s">
        <v>26</v>
      </c>
      <c r="V3156" s="148" t="s">
        <v>26</v>
      </c>
      <c r="W3156" s="90" t="s">
        <v>26</v>
      </c>
      <c r="X3156" s="149" t="s">
        <v>26</v>
      </c>
      <c r="Y3156" s="90" t="s">
        <v>26</v>
      </c>
      <c r="Z3156">
        <v>0</v>
      </c>
      <c r="AA3156">
        <v>0</v>
      </c>
      <c r="AB3156" s="150" t="s">
        <v>26</v>
      </c>
      <c r="AC3156" s="150" t="s">
        <v>26</v>
      </c>
      <c r="AD3156" s="150" t="s">
        <v>26</v>
      </c>
      <c r="AE3156" s="150" t="s">
        <v>26</v>
      </c>
      <c r="AF3156" s="150" t="s">
        <v>26</v>
      </c>
      <c r="AG3156" s="150" t="s">
        <v>26</v>
      </c>
      <c r="AH3156" s="150" t="s">
        <v>26</v>
      </c>
      <c r="AI3156" s="150" t="s">
        <v>26</v>
      </c>
      <c r="AJ3156" s="150" t="s">
        <v>26</v>
      </c>
    </row>
    <row r="3157" spans="11:36" x14ac:dyDescent="0.25">
      <c r="K3157" s="59" t="s">
        <v>26</v>
      </c>
      <c r="V3157" s="148" t="s">
        <v>26</v>
      </c>
      <c r="W3157" s="90" t="s">
        <v>26</v>
      </c>
      <c r="X3157" s="149" t="s">
        <v>26</v>
      </c>
      <c r="Y3157" s="90" t="s">
        <v>26</v>
      </c>
      <c r="Z3157">
        <v>0</v>
      </c>
      <c r="AA3157">
        <v>0</v>
      </c>
      <c r="AB3157" s="150" t="s">
        <v>26</v>
      </c>
      <c r="AC3157" s="150" t="s">
        <v>26</v>
      </c>
      <c r="AD3157" s="150" t="s">
        <v>26</v>
      </c>
      <c r="AE3157" s="150" t="s">
        <v>26</v>
      </c>
      <c r="AF3157" s="150" t="s">
        <v>26</v>
      </c>
      <c r="AG3157" s="150" t="s">
        <v>26</v>
      </c>
      <c r="AH3157" s="150" t="s">
        <v>26</v>
      </c>
      <c r="AI3157" s="150" t="s">
        <v>26</v>
      </c>
      <c r="AJ3157" s="150" t="s">
        <v>26</v>
      </c>
    </row>
    <row r="3158" spans="11:36" x14ac:dyDescent="0.25">
      <c r="K3158" s="59" t="s">
        <v>26</v>
      </c>
      <c r="V3158" s="148" t="s">
        <v>26</v>
      </c>
      <c r="W3158" s="90" t="s">
        <v>26</v>
      </c>
      <c r="X3158" s="149" t="s">
        <v>26</v>
      </c>
      <c r="Y3158" s="90" t="s">
        <v>26</v>
      </c>
      <c r="Z3158">
        <v>0</v>
      </c>
      <c r="AA3158">
        <v>0</v>
      </c>
      <c r="AB3158" s="150" t="s">
        <v>26</v>
      </c>
      <c r="AC3158" s="150" t="s">
        <v>26</v>
      </c>
      <c r="AD3158" s="150" t="s">
        <v>26</v>
      </c>
      <c r="AE3158" s="150" t="s">
        <v>26</v>
      </c>
      <c r="AF3158" s="150" t="s">
        <v>26</v>
      </c>
      <c r="AG3158" s="150" t="s">
        <v>26</v>
      </c>
      <c r="AH3158" s="150" t="s">
        <v>26</v>
      </c>
      <c r="AI3158" s="150" t="s">
        <v>26</v>
      </c>
      <c r="AJ3158" s="150" t="s">
        <v>26</v>
      </c>
    </row>
    <row r="3159" spans="11:36" x14ac:dyDescent="0.25">
      <c r="K3159" s="59" t="s">
        <v>26</v>
      </c>
      <c r="V3159" s="148" t="s">
        <v>26</v>
      </c>
      <c r="W3159" s="90" t="s">
        <v>26</v>
      </c>
      <c r="X3159" s="149" t="s">
        <v>26</v>
      </c>
      <c r="Y3159" s="90" t="s">
        <v>26</v>
      </c>
      <c r="Z3159">
        <v>0</v>
      </c>
      <c r="AA3159">
        <v>0</v>
      </c>
      <c r="AB3159" s="150" t="s">
        <v>26</v>
      </c>
      <c r="AC3159" s="150" t="s">
        <v>26</v>
      </c>
      <c r="AD3159" s="150" t="s">
        <v>26</v>
      </c>
      <c r="AE3159" s="150" t="s">
        <v>26</v>
      </c>
      <c r="AF3159" s="150" t="s">
        <v>26</v>
      </c>
      <c r="AG3159" s="150" t="s">
        <v>26</v>
      </c>
      <c r="AH3159" s="150" t="s">
        <v>26</v>
      </c>
      <c r="AI3159" s="150" t="s">
        <v>26</v>
      </c>
      <c r="AJ3159" s="150" t="s">
        <v>26</v>
      </c>
    </row>
    <row r="3160" spans="11:36" x14ac:dyDescent="0.25">
      <c r="K3160" s="59" t="s">
        <v>26</v>
      </c>
      <c r="V3160" s="148" t="s">
        <v>26</v>
      </c>
      <c r="W3160" s="90" t="s">
        <v>26</v>
      </c>
      <c r="X3160" s="149" t="s">
        <v>26</v>
      </c>
      <c r="Y3160" s="90" t="s">
        <v>26</v>
      </c>
      <c r="Z3160">
        <v>0</v>
      </c>
      <c r="AA3160">
        <v>0</v>
      </c>
      <c r="AB3160" s="150" t="s">
        <v>26</v>
      </c>
      <c r="AC3160" s="150" t="s">
        <v>26</v>
      </c>
      <c r="AD3160" s="150" t="s">
        <v>26</v>
      </c>
      <c r="AE3160" s="150" t="s">
        <v>26</v>
      </c>
      <c r="AF3160" s="150" t="s">
        <v>26</v>
      </c>
      <c r="AG3160" s="150" t="s">
        <v>26</v>
      </c>
      <c r="AH3160" s="150" t="s">
        <v>26</v>
      </c>
      <c r="AI3160" s="150" t="s">
        <v>26</v>
      </c>
      <c r="AJ3160" s="150" t="s">
        <v>26</v>
      </c>
    </row>
    <row r="3161" spans="11:36" x14ac:dyDescent="0.25">
      <c r="K3161" s="59" t="s">
        <v>26</v>
      </c>
      <c r="V3161" s="148" t="s">
        <v>26</v>
      </c>
      <c r="W3161" s="90" t="s">
        <v>26</v>
      </c>
      <c r="X3161" s="149" t="s">
        <v>26</v>
      </c>
      <c r="Y3161" s="90" t="s">
        <v>26</v>
      </c>
      <c r="Z3161">
        <v>0</v>
      </c>
      <c r="AA3161">
        <v>0</v>
      </c>
      <c r="AB3161" s="150" t="s">
        <v>26</v>
      </c>
      <c r="AC3161" s="150" t="s">
        <v>26</v>
      </c>
      <c r="AD3161" s="150" t="s">
        <v>26</v>
      </c>
      <c r="AE3161" s="150" t="s">
        <v>26</v>
      </c>
      <c r="AF3161" s="150" t="s">
        <v>26</v>
      </c>
      <c r="AG3161" s="150" t="s">
        <v>26</v>
      </c>
      <c r="AH3161" s="150" t="s">
        <v>26</v>
      </c>
      <c r="AI3161" s="150" t="s">
        <v>26</v>
      </c>
      <c r="AJ3161" s="150" t="s">
        <v>26</v>
      </c>
    </row>
    <row r="3162" spans="11:36" x14ac:dyDescent="0.25">
      <c r="K3162" s="59" t="s">
        <v>26</v>
      </c>
      <c r="V3162" s="148" t="s">
        <v>26</v>
      </c>
      <c r="W3162" s="90" t="s">
        <v>26</v>
      </c>
      <c r="X3162" s="149" t="s">
        <v>26</v>
      </c>
      <c r="Y3162" s="90" t="s">
        <v>26</v>
      </c>
      <c r="Z3162">
        <v>0</v>
      </c>
      <c r="AA3162">
        <v>0</v>
      </c>
      <c r="AB3162" s="150" t="s">
        <v>26</v>
      </c>
      <c r="AC3162" s="150" t="s">
        <v>26</v>
      </c>
      <c r="AD3162" s="150" t="s">
        <v>26</v>
      </c>
      <c r="AE3162" s="150" t="s">
        <v>26</v>
      </c>
      <c r="AF3162" s="150" t="s">
        <v>26</v>
      </c>
      <c r="AG3162" s="150" t="s">
        <v>26</v>
      </c>
      <c r="AH3162" s="150" t="s">
        <v>26</v>
      </c>
      <c r="AI3162" s="150" t="s">
        <v>26</v>
      </c>
      <c r="AJ3162" s="150" t="s">
        <v>26</v>
      </c>
    </row>
    <row r="3163" spans="11:36" x14ac:dyDescent="0.25">
      <c r="K3163" s="59" t="s">
        <v>26</v>
      </c>
      <c r="V3163" s="148" t="s">
        <v>26</v>
      </c>
      <c r="W3163" s="90" t="s">
        <v>26</v>
      </c>
      <c r="X3163" s="149" t="s">
        <v>26</v>
      </c>
      <c r="Y3163" s="90" t="s">
        <v>26</v>
      </c>
      <c r="Z3163">
        <v>0</v>
      </c>
      <c r="AA3163">
        <v>0</v>
      </c>
      <c r="AB3163" s="150" t="s">
        <v>26</v>
      </c>
      <c r="AC3163" s="150" t="s">
        <v>26</v>
      </c>
      <c r="AD3163" s="150" t="s">
        <v>26</v>
      </c>
      <c r="AE3163" s="150" t="s">
        <v>26</v>
      </c>
      <c r="AF3163" s="150" t="s">
        <v>26</v>
      </c>
      <c r="AG3163" s="150" t="s">
        <v>26</v>
      </c>
      <c r="AH3163" s="150" t="s">
        <v>26</v>
      </c>
      <c r="AI3163" s="150" t="s">
        <v>26</v>
      </c>
      <c r="AJ3163" s="150" t="s">
        <v>26</v>
      </c>
    </row>
    <row r="3164" spans="11:36" x14ac:dyDescent="0.25">
      <c r="K3164" s="59" t="s">
        <v>26</v>
      </c>
      <c r="V3164" s="148" t="s">
        <v>26</v>
      </c>
      <c r="W3164" s="90" t="s">
        <v>26</v>
      </c>
      <c r="X3164" s="149" t="s">
        <v>26</v>
      </c>
      <c r="Y3164" s="90" t="s">
        <v>26</v>
      </c>
      <c r="Z3164">
        <v>0</v>
      </c>
      <c r="AA3164">
        <v>0</v>
      </c>
      <c r="AB3164" s="150" t="s">
        <v>26</v>
      </c>
      <c r="AC3164" s="150" t="s">
        <v>26</v>
      </c>
      <c r="AD3164" s="150" t="s">
        <v>26</v>
      </c>
      <c r="AE3164" s="150" t="s">
        <v>26</v>
      </c>
      <c r="AF3164" s="150" t="s">
        <v>26</v>
      </c>
      <c r="AG3164" s="150" t="s">
        <v>26</v>
      </c>
      <c r="AH3164" s="150" t="s">
        <v>26</v>
      </c>
      <c r="AI3164" s="150" t="s">
        <v>26</v>
      </c>
      <c r="AJ3164" s="150" t="s">
        <v>26</v>
      </c>
    </row>
    <row r="3165" spans="11:36" x14ac:dyDescent="0.25">
      <c r="K3165" s="59" t="s">
        <v>26</v>
      </c>
      <c r="V3165" s="148" t="s">
        <v>26</v>
      </c>
      <c r="W3165" s="90" t="s">
        <v>26</v>
      </c>
      <c r="X3165" s="149" t="s">
        <v>26</v>
      </c>
      <c r="Y3165" s="90" t="s">
        <v>26</v>
      </c>
      <c r="Z3165">
        <v>0</v>
      </c>
      <c r="AA3165">
        <v>0</v>
      </c>
      <c r="AB3165" s="150" t="s">
        <v>26</v>
      </c>
      <c r="AC3165" s="150" t="s">
        <v>26</v>
      </c>
      <c r="AD3165" s="150" t="s">
        <v>26</v>
      </c>
      <c r="AE3165" s="150" t="s">
        <v>26</v>
      </c>
      <c r="AF3165" s="150" t="s">
        <v>26</v>
      </c>
      <c r="AG3165" s="150" t="s">
        <v>26</v>
      </c>
      <c r="AH3165" s="150" t="s">
        <v>26</v>
      </c>
      <c r="AI3165" s="150" t="s">
        <v>26</v>
      </c>
      <c r="AJ3165" s="150" t="s">
        <v>26</v>
      </c>
    </row>
    <row r="3166" spans="11:36" x14ac:dyDescent="0.25">
      <c r="K3166" s="59" t="s">
        <v>26</v>
      </c>
      <c r="V3166" s="148" t="s">
        <v>26</v>
      </c>
      <c r="W3166" s="90" t="s">
        <v>26</v>
      </c>
      <c r="X3166" s="149" t="s">
        <v>26</v>
      </c>
      <c r="Y3166" s="90" t="s">
        <v>26</v>
      </c>
      <c r="Z3166">
        <v>0</v>
      </c>
      <c r="AA3166">
        <v>0</v>
      </c>
      <c r="AB3166" s="150" t="s">
        <v>26</v>
      </c>
      <c r="AC3166" s="150" t="s">
        <v>26</v>
      </c>
      <c r="AD3166" s="150" t="s">
        <v>26</v>
      </c>
      <c r="AE3166" s="150" t="s">
        <v>26</v>
      </c>
      <c r="AF3166" s="150" t="s">
        <v>26</v>
      </c>
      <c r="AG3166" s="150" t="s">
        <v>26</v>
      </c>
      <c r="AH3166" s="150" t="s">
        <v>26</v>
      </c>
      <c r="AI3166" s="150" t="s">
        <v>26</v>
      </c>
      <c r="AJ3166" s="150" t="s">
        <v>26</v>
      </c>
    </row>
    <row r="3167" spans="11:36" x14ac:dyDescent="0.25">
      <c r="K3167" s="59" t="s">
        <v>26</v>
      </c>
      <c r="V3167" s="148" t="s">
        <v>26</v>
      </c>
      <c r="W3167" s="90" t="s">
        <v>26</v>
      </c>
      <c r="X3167" s="149" t="s">
        <v>26</v>
      </c>
      <c r="Y3167" s="90" t="s">
        <v>26</v>
      </c>
      <c r="Z3167">
        <v>0</v>
      </c>
      <c r="AA3167">
        <v>0</v>
      </c>
      <c r="AB3167" s="150" t="s">
        <v>26</v>
      </c>
      <c r="AC3167" s="150" t="s">
        <v>26</v>
      </c>
      <c r="AD3167" s="150" t="s">
        <v>26</v>
      </c>
      <c r="AE3167" s="150" t="s">
        <v>26</v>
      </c>
      <c r="AF3167" s="150" t="s">
        <v>26</v>
      </c>
      <c r="AG3167" s="150" t="s">
        <v>26</v>
      </c>
      <c r="AH3167" s="150" t="s">
        <v>26</v>
      </c>
      <c r="AI3167" s="150" t="s">
        <v>26</v>
      </c>
      <c r="AJ3167" s="150" t="s">
        <v>26</v>
      </c>
    </row>
    <row r="3168" spans="11:36" x14ac:dyDescent="0.25">
      <c r="K3168" s="59" t="s">
        <v>26</v>
      </c>
      <c r="V3168" s="148" t="s">
        <v>26</v>
      </c>
      <c r="W3168" s="90" t="s">
        <v>26</v>
      </c>
      <c r="X3168" s="149" t="s">
        <v>26</v>
      </c>
      <c r="Y3168" s="90" t="s">
        <v>26</v>
      </c>
      <c r="Z3168">
        <v>0</v>
      </c>
      <c r="AA3168">
        <v>0</v>
      </c>
      <c r="AB3168" s="150" t="s">
        <v>26</v>
      </c>
      <c r="AC3168" s="150" t="s">
        <v>26</v>
      </c>
      <c r="AD3168" s="150" t="s">
        <v>26</v>
      </c>
      <c r="AE3168" s="150" t="s">
        <v>26</v>
      </c>
      <c r="AF3168" s="150" t="s">
        <v>26</v>
      </c>
      <c r="AG3168" s="150" t="s">
        <v>26</v>
      </c>
      <c r="AH3168" s="150" t="s">
        <v>26</v>
      </c>
      <c r="AI3168" s="150" t="s">
        <v>26</v>
      </c>
      <c r="AJ3168" s="150" t="s">
        <v>26</v>
      </c>
    </row>
    <row r="3169" spans="11:36" x14ac:dyDescent="0.25">
      <c r="K3169" s="59" t="s">
        <v>26</v>
      </c>
      <c r="V3169" s="148" t="s">
        <v>26</v>
      </c>
      <c r="W3169" s="90" t="s">
        <v>26</v>
      </c>
      <c r="X3169" s="149" t="s">
        <v>26</v>
      </c>
      <c r="Y3169" s="90" t="s">
        <v>26</v>
      </c>
      <c r="Z3169">
        <v>0</v>
      </c>
      <c r="AA3169">
        <v>0</v>
      </c>
      <c r="AB3169" s="150" t="s">
        <v>26</v>
      </c>
      <c r="AC3169" s="150" t="s">
        <v>26</v>
      </c>
      <c r="AD3169" s="150" t="s">
        <v>26</v>
      </c>
      <c r="AE3169" s="150" t="s">
        <v>26</v>
      </c>
      <c r="AF3169" s="150" t="s">
        <v>26</v>
      </c>
      <c r="AG3169" s="150" t="s">
        <v>26</v>
      </c>
      <c r="AH3169" s="150" t="s">
        <v>26</v>
      </c>
      <c r="AI3169" s="150" t="s">
        <v>26</v>
      </c>
      <c r="AJ3169" s="150" t="s">
        <v>26</v>
      </c>
    </row>
    <row r="3170" spans="11:36" x14ac:dyDescent="0.25">
      <c r="K3170" s="59" t="s">
        <v>26</v>
      </c>
      <c r="V3170" s="148" t="s">
        <v>26</v>
      </c>
      <c r="W3170" s="90" t="s">
        <v>26</v>
      </c>
      <c r="X3170" s="149" t="s">
        <v>26</v>
      </c>
      <c r="Y3170" s="90" t="s">
        <v>26</v>
      </c>
      <c r="Z3170">
        <v>0</v>
      </c>
      <c r="AA3170">
        <v>0</v>
      </c>
      <c r="AB3170" s="150" t="s">
        <v>26</v>
      </c>
      <c r="AC3170" s="150" t="s">
        <v>26</v>
      </c>
      <c r="AD3170" s="150" t="s">
        <v>26</v>
      </c>
      <c r="AE3170" s="150" t="s">
        <v>26</v>
      </c>
      <c r="AF3170" s="150" t="s">
        <v>26</v>
      </c>
      <c r="AG3170" s="150" t="s">
        <v>26</v>
      </c>
      <c r="AH3170" s="150" t="s">
        <v>26</v>
      </c>
      <c r="AI3170" s="150" t="s">
        <v>26</v>
      </c>
      <c r="AJ3170" s="150" t="s">
        <v>26</v>
      </c>
    </row>
    <row r="3171" spans="11:36" x14ac:dyDescent="0.25">
      <c r="K3171" s="59" t="s">
        <v>26</v>
      </c>
      <c r="V3171" s="148" t="s">
        <v>26</v>
      </c>
      <c r="W3171" s="90" t="s">
        <v>26</v>
      </c>
      <c r="X3171" s="149" t="s">
        <v>26</v>
      </c>
      <c r="Y3171" s="90" t="s">
        <v>26</v>
      </c>
      <c r="Z3171">
        <v>0</v>
      </c>
      <c r="AA3171">
        <v>0</v>
      </c>
      <c r="AB3171" s="150" t="s">
        <v>26</v>
      </c>
      <c r="AC3171" s="150" t="s">
        <v>26</v>
      </c>
      <c r="AD3171" s="150" t="s">
        <v>26</v>
      </c>
      <c r="AE3171" s="150" t="s">
        <v>26</v>
      </c>
      <c r="AF3171" s="150" t="s">
        <v>26</v>
      </c>
      <c r="AG3171" s="150" t="s">
        <v>26</v>
      </c>
      <c r="AH3171" s="150" t="s">
        <v>26</v>
      </c>
      <c r="AI3171" s="150" t="s">
        <v>26</v>
      </c>
      <c r="AJ3171" s="150" t="s">
        <v>26</v>
      </c>
    </row>
    <row r="3172" spans="11:36" x14ac:dyDescent="0.25">
      <c r="K3172" s="59" t="s">
        <v>26</v>
      </c>
      <c r="V3172" s="148" t="s">
        <v>26</v>
      </c>
      <c r="W3172" s="90" t="s">
        <v>26</v>
      </c>
      <c r="X3172" s="149" t="s">
        <v>26</v>
      </c>
      <c r="Y3172" s="90" t="s">
        <v>26</v>
      </c>
      <c r="Z3172">
        <v>0</v>
      </c>
      <c r="AA3172">
        <v>0</v>
      </c>
      <c r="AB3172" s="150" t="s">
        <v>26</v>
      </c>
      <c r="AC3172" s="150" t="s">
        <v>26</v>
      </c>
      <c r="AD3172" s="150" t="s">
        <v>26</v>
      </c>
      <c r="AE3172" s="150" t="s">
        <v>26</v>
      </c>
      <c r="AF3172" s="150" t="s">
        <v>26</v>
      </c>
      <c r="AG3172" s="150" t="s">
        <v>26</v>
      </c>
      <c r="AH3172" s="150" t="s">
        <v>26</v>
      </c>
      <c r="AI3172" s="150" t="s">
        <v>26</v>
      </c>
      <c r="AJ3172" s="150" t="s">
        <v>26</v>
      </c>
    </row>
    <row r="3173" spans="11:36" x14ac:dyDescent="0.25">
      <c r="K3173" s="59" t="s">
        <v>26</v>
      </c>
      <c r="V3173" s="148" t="s">
        <v>26</v>
      </c>
      <c r="W3173" s="90" t="s">
        <v>26</v>
      </c>
      <c r="X3173" s="149" t="s">
        <v>26</v>
      </c>
      <c r="Y3173" s="90" t="s">
        <v>26</v>
      </c>
      <c r="Z3173">
        <v>0</v>
      </c>
      <c r="AA3173">
        <v>0</v>
      </c>
      <c r="AB3173" s="150" t="s">
        <v>26</v>
      </c>
      <c r="AC3173" s="150" t="s">
        <v>26</v>
      </c>
      <c r="AD3173" s="150" t="s">
        <v>26</v>
      </c>
      <c r="AE3173" s="150" t="s">
        <v>26</v>
      </c>
      <c r="AF3173" s="150" t="s">
        <v>26</v>
      </c>
      <c r="AG3173" s="150" t="s">
        <v>26</v>
      </c>
      <c r="AH3173" s="150" t="s">
        <v>26</v>
      </c>
      <c r="AI3173" s="150" t="s">
        <v>26</v>
      </c>
      <c r="AJ3173" s="150" t="s">
        <v>26</v>
      </c>
    </row>
    <row r="3174" spans="11:36" x14ac:dyDescent="0.25">
      <c r="K3174" s="59" t="s">
        <v>26</v>
      </c>
      <c r="V3174" s="148" t="s">
        <v>26</v>
      </c>
      <c r="W3174" s="90" t="s">
        <v>26</v>
      </c>
      <c r="X3174" s="149" t="s">
        <v>26</v>
      </c>
      <c r="Y3174" s="90" t="s">
        <v>26</v>
      </c>
      <c r="Z3174">
        <v>0</v>
      </c>
      <c r="AA3174">
        <v>0</v>
      </c>
      <c r="AB3174" s="150" t="s">
        <v>26</v>
      </c>
      <c r="AC3174" s="150" t="s">
        <v>26</v>
      </c>
      <c r="AD3174" s="150" t="s">
        <v>26</v>
      </c>
      <c r="AE3174" s="150" t="s">
        <v>26</v>
      </c>
      <c r="AF3174" s="150" t="s">
        <v>26</v>
      </c>
      <c r="AG3174" s="150" t="s">
        <v>26</v>
      </c>
      <c r="AH3174" s="150" t="s">
        <v>26</v>
      </c>
      <c r="AI3174" s="150" t="s">
        <v>26</v>
      </c>
      <c r="AJ3174" s="150" t="s">
        <v>26</v>
      </c>
    </row>
    <row r="3175" spans="11:36" x14ac:dyDescent="0.25">
      <c r="K3175" s="59" t="s">
        <v>26</v>
      </c>
      <c r="V3175" s="148" t="s">
        <v>26</v>
      </c>
      <c r="W3175" s="90" t="s">
        <v>26</v>
      </c>
      <c r="X3175" s="149" t="s">
        <v>26</v>
      </c>
      <c r="Y3175" s="90" t="s">
        <v>26</v>
      </c>
      <c r="Z3175">
        <v>0</v>
      </c>
      <c r="AA3175">
        <v>0</v>
      </c>
      <c r="AB3175" s="150" t="s">
        <v>26</v>
      </c>
      <c r="AC3175" s="150" t="s">
        <v>26</v>
      </c>
      <c r="AD3175" s="150" t="s">
        <v>26</v>
      </c>
      <c r="AE3175" s="150" t="s">
        <v>26</v>
      </c>
      <c r="AF3175" s="150" t="s">
        <v>26</v>
      </c>
      <c r="AG3175" s="150" t="s">
        <v>26</v>
      </c>
      <c r="AH3175" s="150" t="s">
        <v>26</v>
      </c>
      <c r="AI3175" s="150" t="s">
        <v>26</v>
      </c>
      <c r="AJ3175" s="150" t="s">
        <v>26</v>
      </c>
    </row>
    <row r="3176" spans="11:36" x14ac:dyDescent="0.25">
      <c r="K3176" s="59" t="s">
        <v>26</v>
      </c>
      <c r="V3176" s="148" t="s">
        <v>26</v>
      </c>
      <c r="W3176" s="90" t="s">
        <v>26</v>
      </c>
      <c r="X3176" s="149" t="s">
        <v>26</v>
      </c>
      <c r="Y3176" s="90" t="s">
        <v>26</v>
      </c>
      <c r="Z3176">
        <v>0</v>
      </c>
      <c r="AA3176">
        <v>0</v>
      </c>
      <c r="AB3176" s="150" t="s">
        <v>26</v>
      </c>
      <c r="AC3176" s="150" t="s">
        <v>26</v>
      </c>
      <c r="AD3176" s="150" t="s">
        <v>26</v>
      </c>
      <c r="AE3176" s="150" t="s">
        <v>26</v>
      </c>
      <c r="AF3176" s="150" t="s">
        <v>26</v>
      </c>
      <c r="AG3176" s="150" t="s">
        <v>26</v>
      </c>
      <c r="AH3176" s="150" t="s">
        <v>26</v>
      </c>
      <c r="AI3176" s="150" t="s">
        <v>26</v>
      </c>
      <c r="AJ3176" s="150" t="s">
        <v>26</v>
      </c>
    </row>
    <row r="3177" spans="11:36" x14ac:dyDescent="0.25">
      <c r="K3177" s="59" t="s">
        <v>26</v>
      </c>
      <c r="V3177" s="148" t="s">
        <v>26</v>
      </c>
      <c r="W3177" s="90" t="s">
        <v>26</v>
      </c>
      <c r="X3177" s="149" t="s">
        <v>26</v>
      </c>
      <c r="Y3177" s="90" t="s">
        <v>26</v>
      </c>
      <c r="Z3177">
        <v>0</v>
      </c>
      <c r="AA3177">
        <v>0</v>
      </c>
      <c r="AB3177" s="150" t="s">
        <v>26</v>
      </c>
      <c r="AC3177" s="150" t="s">
        <v>26</v>
      </c>
      <c r="AD3177" s="150" t="s">
        <v>26</v>
      </c>
      <c r="AE3177" s="150" t="s">
        <v>26</v>
      </c>
      <c r="AF3177" s="150" t="s">
        <v>26</v>
      </c>
      <c r="AG3177" s="150" t="s">
        <v>26</v>
      </c>
      <c r="AH3177" s="150" t="s">
        <v>26</v>
      </c>
      <c r="AI3177" s="150" t="s">
        <v>26</v>
      </c>
      <c r="AJ3177" s="150" t="s">
        <v>26</v>
      </c>
    </row>
    <row r="3178" spans="11:36" x14ac:dyDescent="0.25">
      <c r="K3178" s="59" t="s">
        <v>26</v>
      </c>
      <c r="V3178" s="148" t="s">
        <v>26</v>
      </c>
      <c r="W3178" s="90" t="s">
        <v>26</v>
      </c>
      <c r="X3178" s="149" t="s">
        <v>26</v>
      </c>
      <c r="Y3178" s="90" t="s">
        <v>26</v>
      </c>
      <c r="Z3178">
        <v>0</v>
      </c>
      <c r="AA3178">
        <v>0</v>
      </c>
      <c r="AB3178" s="150" t="s">
        <v>26</v>
      </c>
      <c r="AC3178" s="150" t="s">
        <v>26</v>
      </c>
      <c r="AD3178" s="150" t="s">
        <v>26</v>
      </c>
      <c r="AE3178" s="150" t="s">
        <v>26</v>
      </c>
      <c r="AF3178" s="150" t="s">
        <v>26</v>
      </c>
      <c r="AG3178" s="150" t="s">
        <v>26</v>
      </c>
      <c r="AH3178" s="150" t="s">
        <v>26</v>
      </c>
      <c r="AI3178" s="150" t="s">
        <v>26</v>
      </c>
      <c r="AJ3178" s="150" t="s">
        <v>26</v>
      </c>
    </row>
    <row r="3179" spans="11:36" x14ac:dyDescent="0.25">
      <c r="K3179" s="59" t="s">
        <v>26</v>
      </c>
      <c r="V3179" s="148" t="s">
        <v>26</v>
      </c>
      <c r="W3179" s="90" t="s">
        <v>26</v>
      </c>
      <c r="X3179" s="149" t="s">
        <v>26</v>
      </c>
      <c r="Y3179" s="90" t="s">
        <v>26</v>
      </c>
      <c r="Z3179">
        <v>0</v>
      </c>
      <c r="AA3179">
        <v>0</v>
      </c>
      <c r="AB3179" s="150" t="s">
        <v>26</v>
      </c>
      <c r="AC3179" s="150" t="s">
        <v>26</v>
      </c>
      <c r="AD3179" s="150" t="s">
        <v>26</v>
      </c>
      <c r="AE3179" s="150" t="s">
        <v>26</v>
      </c>
      <c r="AF3179" s="150" t="s">
        <v>26</v>
      </c>
      <c r="AG3179" s="150" t="s">
        <v>26</v>
      </c>
      <c r="AH3179" s="150" t="s">
        <v>26</v>
      </c>
      <c r="AI3179" s="150" t="s">
        <v>26</v>
      </c>
      <c r="AJ3179" s="150" t="s">
        <v>26</v>
      </c>
    </row>
    <row r="3180" spans="11:36" x14ac:dyDescent="0.25">
      <c r="K3180" s="59" t="s">
        <v>26</v>
      </c>
      <c r="V3180" s="148" t="s">
        <v>26</v>
      </c>
      <c r="W3180" s="90" t="s">
        <v>26</v>
      </c>
      <c r="X3180" s="149" t="s">
        <v>26</v>
      </c>
      <c r="Y3180" s="90" t="s">
        <v>26</v>
      </c>
      <c r="Z3180">
        <v>0</v>
      </c>
      <c r="AA3180">
        <v>0</v>
      </c>
      <c r="AB3180" s="150" t="s">
        <v>26</v>
      </c>
      <c r="AC3180" s="150" t="s">
        <v>26</v>
      </c>
      <c r="AD3180" s="150" t="s">
        <v>26</v>
      </c>
      <c r="AE3180" s="150" t="s">
        <v>26</v>
      </c>
      <c r="AF3180" s="150" t="s">
        <v>26</v>
      </c>
      <c r="AG3180" s="150" t="s">
        <v>26</v>
      </c>
      <c r="AH3180" s="150" t="s">
        <v>26</v>
      </c>
      <c r="AI3180" s="150" t="s">
        <v>26</v>
      </c>
      <c r="AJ3180" s="150" t="s">
        <v>26</v>
      </c>
    </row>
    <row r="3181" spans="11:36" x14ac:dyDescent="0.25">
      <c r="K3181" s="59" t="s">
        <v>26</v>
      </c>
      <c r="V3181" s="148" t="s">
        <v>26</v>
      </c>
      <c r="W3181" s="90" t="s">
        <v>26</v>
      </c>
      <c r="X3181" s="149" t="s">
        <v>26</v>
      </c>
      <c r="Y3181" s="90" t="s">
        <v>26</v>
      </c>
      <c r="Z3181">
        <v>0</v>
      </c>
      <c r="AA3181">
        <v>0</v>
      </c>
      <c r="AB3181" s="150" t="s">
        <v>26</v>
      </c>
      <c r="AC3181" s="150" t="s">
        <v>26</v>
      </c>
      <c r="AD3181" s="150" t="s">
        <v>26</v>
      </c>
      <c r="AE3181" s="150" t="s">
        <v>26</v>
      </c>
      <c r="AF3181" s="150" t="s">
        <v>26</v>
      </c>
      <c r="AG3181" s="150" t="s">
        <v>26</v>
      </c>
      <c r="AH3181" s="150" t="s">
        <v>26</v>
      </c>
      <c r="AI3181" s="150" t="s">
        <v>26</v>
      </c>
      <c r="AJ3181" s="150" t="s">
        <v>26</v>
      </c>
    </row>
    <row r="3182" spans="11:36" x14ac:dyDescent="0.25">
      <c r="K3182" s="59" t="s">
        <v>26</v>
      </c>
      <c r="V3182" s="148" t="s">
        <v>26</v>
      </c>
      <c r="W3182" s="90" t="s">
        <v>26</v>
      </c>
      <c r="X3182" s="149" t="s">
        <v>26</v>
      </c>
      <c r="Y3182" s="90" t="s">
        <v>26</v>
      </c>
      <c r="Z3182">
        <v>0</v>
      </c>
      <c r="AA3182">
        <v>0</v>
      </c>
      <c r="AB3182" s="150" t="s">
        <v>26</v>
      </c>
      <c r="AC3182" s="150" t="s">
        <v>26</v>
      </c>
      <c r="AD3182" s="150" t="s">
        <v>26</v>
      </c>
      <c r="AE3182" s="150" t="s">
        <v>26</v>
      </c>
      <c r="AF3182" s="150" t="s">
        <v>26</v>
      </c>
      <c r="AG3182" s="150" t="s">
        <v>26</v>
      </c>
      <c r="AH3182" s="150" t="s">
        <v>26</v>
      </c>
      <c r="AI3182" s="150" t="s">
        <v>26</v>
      </c>
      <c r="AJ3182" s="150" t="s">
        <v>26</v>
      </c>
    </row>
    <row r="3183" spans="11:36" x14ac:dyDescent="0.25">
      <c r="K3183" s="59" t="s">
        <v>26</v>
      </c>
      <c r="V3183" s="148" t="s">
        <v>26</v>
      </c>
      <c r="W3183" s="90" t="s">
        <v>26</v>
      </c>
      <c r="X3183" s="149" t="s">
        <v>26</v>
      </c>
      <c r="Y3183" s="90" t="s">
        <v>26</v>
      </c>
      <c r="Z3183">
        <v>0</v>
      </c>
      <c r="AA3183">
        <v>0</v>
      </c>
      <c r="AB3183" s="150" t="s">
        <v>26</v>
      </c>
      <c r="AC3183" s="150" t="s">
        <v>26</v>
      </c>
      <c r="AD3183" s="150" t="s">
        <v>26</v>
      </c>
      <c r="AE3183" s="150" t="s">
        <v>26</v>
      </c>
      <c r="AF3183" s="150" t="s">
        <v>26</v>
      </c>
      <c r="AG3183" s="150" t="s">
        <v>26</v>
      </c>
      <c r="AH3183" s="150" t="s">
        <v>26</v>
      </c>
      <c r="AI3183" s="150" t="s">
        <v>26</v>
      </c>
      <c r="AJ3183" s="150" t="s">
        <v>26</v>
      </c>
    </row>
    <row r="3184" spans="11:36" x14ac:dyDescent="0.25">
      <c r="K3184" s="59" t="s">
        <v>26</v>
      </c>
      <c r="V3184" s="148" t="s">
        <v>26</v>
      </c>
      <c r="W3184" s="90" t="s">
        <v>26</v>
      </c>
      <c r="X3184" s="149" t="s">
        <v>26</v>
      </c>
      <c r="Y3184" s="90" t="s">
        <v>26</v>
      </c>
      <c r="Z3184">
        <v>0</v>
      </c>
      <c r="AA3184">
        <v>0</v>
      </c>
      <c r="AB3184" s="150" t="s">
        <v>26</v>
      </c>
      <c r="AC3184" s="150" t="s">
        <v>26</v>
      </c>
      <c r="AD3184" s="150" t="s">
        <v>26</v>
      </c>
      <c r="AE3184" s="150" t="s">
        <v>26</v>
      </c>
      <c r="AF3184" s="150" t="s">
        <v>26</v>
      </c>
      <c r="AG3184" s="150" t="s">
        <v>26</v>
      </c>
      <c r="AH3184" s="150" t="s">
        <v>26</v>
      </c>
      <c r="AI3184" s="150" t="s">
        <v>26</v>
      </c>
      <c r="AJ3184" s="150" t="s">
        <v>26</v>
      </c>
    </row>
    <row r="3185" spans="11:36" x14ac:dyDescent="0.25">
      <c r="K3185" s="59" t="s">
        <v>26</v>
      </c>
      <c r="V3185" s="148" t="s">
        <v>26</v>
      </c>
      <c r="W3185" s="90" t="s">
        <v>26</v>
      </c>
      <c r="X3185" s="149" t="s">
        <v>26</v>
      </c>
      <c r="Y3185" s="90" t="s">
        <v>26</v>
      </c>
      <c r="Z3185">
        <v>0</v>
      </c>
      <c r="AA3185">
        <v>0</v>
      </c>
      <c r="AB3185" s="150" t="s">
        <v>26</v>
      </c>
      <c r="AC3185" s="150" t="s">
        <v>26</v>
      </c>
      <c r="AD3185" s="150" t="s">
        <v>26</v>
      </c>
      <c r="AE3185" s="150" t="s">
        <v>26</v>
      </c>
      <c r="AF3185" s="150" t="s">
        <v>26</v>
      </c>
      <c r="AG3185" s="150" t="s">
        <v>26</v>
      </c>
      <c r="AH3185" s="150" t="s">
        <v>26</v>
      </c>
      <c r="AI3185" s="150" t="s">
        <v>26</v>
      </c>
      <c r="AJ3185" s="150" t="s">
        <v>26</v>
      </c>
    </row>
    <row r="3186" spans="11:36" x14ac:dyDescent="0.25">
      <c r="K3186" s="59" t="s">
        <v>26</v>
      </c>
      <c r="V3186" s="148" t="s">
        <v>26</v>
      </c>
      <c r="W3186" s="90" t="s">
        <v>26</v>
      </c>
      <c r="X3186" s="149" t="s">
        <v>26</v>
      </c>
      <c r="Y3186" s="90" t="s">
        <v>26</v>
      </c>
      <c r="Z3186">
        <v>0</v>
      </c>
      <c r="AA3186">
        <v>0</v>
      </c>
      <c r="AB3186" s="150" t="s">
        <v>26</v>
      </c>
      <c r="AC3186" s="150" t="s">
        <v>26</v>
      </c>
      <c r="AD3186" s="150" t="s">
        <v>26</v>
      </c>
      <c r="AE3186" s="150" t="s">
        <v>26</v>
      </c>
      <c r="AF3186" s="150" t="s">
        <v>26</v>
      </c>
      <c r="AG3186" s="150" t="s">
        <v>26</v>
      </c>
      <c r="AH3186" s="150" t="s">
        <v>26</v>
      </c>
      <c r="AI3186" s="150" t="s">
        <v>26</v>
      </c>
      <c r="AJ3186" s="150" t="s">
        <v>26</v>
      </c>
    </row>
    <row r="3187" spans="11:36" x14ac:dyDescent="0.25">
      <c r="K3187" s="59" t="s">
        <v>26</v>
      </c>
      <c r="V3187" s="148" t="s">
        <v>26</v>
      </c>
      <c r="W3187" s="90" t="s">
        <v>26</v>
      </c>
      <c r="X3187" s="149" t="s">
        <v>26</v>
      </c>
      <c r="Y3187" s="90" t="s">
        <v>26</v>
      </c>
      <c r="Z3187">
        <v>0</v>
      </c>
      <c r="AA3187">
        <v>0</v>
      </c>
      <c r="AB3187" s="150" t="s">
        <v>26</v>
      </c>
      <c r="AC3187" s="150" t="s">
        <v>26</v>
      </c>
      <c r="AD3187" s="150" t="s">
        <v>26</v>
      </c>
      <c r="AE3187" s="150" t="s">
        <v>26</v>
      </c>
      <c r="AF3187" s="150" t="s">
        <v>26</v>
      </c>
      <c r="AG3187" s="150" t="s">
        <v>26</v>
      </c>
      <c r="AH3187" s="150" t="s">
        <v>26</v>
      </c>
      <c r="AI3187" s="150" t="s">
        <v>26</v>
      </c>
      <c r="AJ3187" s="150" t="s">
        <v>26</v>
      </c>
    </row>
    <row r="3188" spans="11:36" x14ac:dyDescent="0.25">
      <c r="K3188" s="59" t="s">
        <v>26</v>
      </c>
      <c r="V3188" s="148" t="s">
        <v>26</v>
      </c>
      <c r="W3188" s="90" t="s">
        <v>26</v>
      </c>
      <c r="X3188" s="149" t="s">
        <v>26</v>
      </c>
      <c r="Y3188" s="90" t="s">
        <v>26</v>
      </c>
      <c r="Z3188">
        <v>0</v>
      </c>
      <c r="AA3188">
        <v>0</v>
      </c>
      <c r="AB3188" s="150" t="s">
        <v>26</v>
      </c>
      <c r="AC3188" s="150" t="s">
        <v>26</v>
      </c>
      <c r="AD3188" s="150" t="s">
        <v>26</v>
      </c>
      <c r="AE3188" s="150" t="s">
        <v>26</v>
      </c>
      <c r="AF3188" s="150" t="s">
        <v>26</v>
      </c>
      <c r="AG3188" s="150" t="s">
        <v>26</v>
      </c>
      <c r="AH3188" s="150" t="s">
        <v>26</v>
      </c>
      <c r="AI3188" s="150" t="s">
        <v>26</v>
      </c>
      <c r="AJ3188" s="150" t="s">
        <v>26</v>
      </c>
    </row>
    <row r="3189" spans="11:36" x14ac:dyDescent="0.25">
      <c r="K3189" s="59" t="s">
        <v>26</v>
      </c>
      <c r="V3189" s="148" t="s">
        <v>26</v>
      </c>
      <c r="W3189" s="90" t="s">
        <v>26</v>
      </c>
      <c r="X3189" s="149" t="s">
        <v>26</v>
      </c>
      <c r="Y3189" s="90" t="s">
        <v>26</v>
      </c>
      <c r="Z3189">
        <v>0</v>
      </c>
      <c r="AA3189">
        <v>0</v>
      </c>
      <c r="AB3189" s="150" t="s">
        <v>26</v>
      </c>
      <c r="AC3189" s="150" t="s">
        <v>26</v>
      </c>
      <c r="AD3189" s="150" t="s">
        <v>26</v>
      </c>
      <c r="AE3189" s="150" t="s">
        <v>26</v>
      </c>
      <c r="AF3189" s="150" t="s">
        <v>26</v>
      </c>
      <c r="AG3189" s="150" t="s">
        <v>26</v>
      </c>
      <c r="AH3189" s="150" t="s">
        <v>26</v>
      </c>
      <c r="AI3189" s="150" t="s">
        <v>26</v>
      </c>
      <c r="AJ3189" s="150" t="s">
        <v>26</v>
      </c>
    </row>
    <row r="3190" spans="11:36" x14ac:dyDescent="0.25">
      <c r="K3190" s="59" t="s">
        <v>26</v>
      </c>
      <c r="V3190" s="148" t="s">
        <v>26</v>
      </c>
      <c r="W3190" s="90" t="s">
        <v>26</v>
      </c>
      <c r="X3190" s="149" t="s">
        <v>26</v>
      </c>
      <c r="Y3190" s="90" t="s">
        <v>26</v>
      </c>
      <c r="Z3190">
        <v>0</v>
      </c>
      <c r="AA3190">
        <v>0</v>
      </c>
      <c r="AB3190" s="150" t="s">
        <v>26</v>
      </c>
      <c r="AC3190" s="150" t="s">
        <v>26</v>
      </c>
      <c r="AD3190" s="150" t="s">
        <v>26</v>
      </c>
      <c r="AE3190" s="150" t="s">
        <v>26</v>
      </c>
      <c r="AF3190" s="150" t="s">
        <v>26</v>
      </c>
      <c r="AG3190" s="150" t="s">
        <v>26</v>
      </c>
      <c r="AH3190" s="150" t="s">
        <v>26</v>
      </c>
      <c r="AI3190" s="150" t="s">
        <v>26</v>
      </c>
      <c r="AJ3190" s="150" t="s">
        <v>26</v>
      </c>
    </row>
    <row r="3191" spans="11:36" x14ac:dyDescent="0.25">
      <c r="K3191" s="59" t="s">
        <v>26</v>
      </c>
      <c r="V3191" s="148" t="s">
        <v>26</v>
      </c>
      <c r="W3191" s="90" t="s">
        <v>26</v>
      </c>
      <c r="X3191" s="149" t="s">
        <v>26</v>
      </c>
      <c r="Y3191" s="90" t="s">
        <v>26</v>
      </c>
      <c r="Z3191">
        <v>0</v>
      </c>
      <c r="AA3191">
        <v>0</v>
      </c>
      <c r="AB3191" s="150" t="s">
        <v>26</v>
      </c>
      <c r="AC3191" s="150" t="s">
        <v>26</v>
      </c>
      <c r="AD3191" s="150" t="s">
        <v>26</v>
      </c>
      <c r="AE3191" s="150" t="s">
        <v>26</v>
      </c>
      <c r="AF3191" s="150" t="s">
        <v>26</v>
      </c>
      <c r="AG3191" s="150" t="s">
        <v>26</v>
      </c>
      <c r="AH3191" s="150" t="s">
        <v>26</v>
      </c>
      <c r="AI3191" s="150" t="s">
        <v>26</v>
      </c>
      <c r="AJ3191" s="150" t="s">
        <v>26</v>
      </c>
    </row>
    <row r="3192" spans="11:36" x14ac:dyDescent="0.25">
      <c r="K3192" s="59" t="s">
        <v>26</v>
      </c>
      <c r="V3192" s="148" t="s">
        <v>26</v>
      </c>
      <c r="W3192" s="90" t="s">
        <v>26</v>
      </c>
      <c r="X3192" s="149" t="s">
        <v>26</v>
      </c>
      <c r="Y3192" s="90" t="s">
        <v>26</v>
      </c>
      <c r="Z3192">
        <v>0</v>
      </c>
      <c r="AA3192">
        <v>0</v>
      </c>
      <c r="AB3192" s="150" t="s">
        <v>26</v>
      </c>
      <c r="AC3192" s="150" t="s">
        <v>26</v>
      </c>
      <c r="AD3192" s="150" t="s">
        <v>26</v>
      </c>
      <c r="AE3192" s="150" t="s">
        <v>26</v>
      </c>
      <c r="AF3192" s="150" t="s">
        <v>26</v>
      </c>
      <c r="AG3192" s="150" t="s">
        <v>26</v>
      </c>
      <c r="AH3192" s="150" t="s">
        <v>26</v>
      </c>
      <c r="AI3192" s="150" t="s">
        <v>26</v>
      </c>
      <c r="AJ3192" s="150" t="s">
        <v>26</v>
      </c>
    </row>
    <row r="3193" spans="11:36" x14ac:dyDescent="0.25">
      <c r="K3193" s="59" t="s">
        <v>26</v>
      </c>
      <c r="V3193" s="148" t="s">
        <v>26</v>
      </c>
      <c r="W3193" s="90" t="s">
        <v>26</v>
      </c>
      <c r="X3193" s="149" t="s">
        <v>26</v>
      </c>
      <c r="Y3193" s="90" t="s">
        <v>26</v>
      </c>
      <c r="Z3193">
        <v>0</v>
      </c>
      <c r="AA3193">
        <v>0</v>
      </c>
      <c r="AB3193" s="150" t="s">
        <v>26</v>
      </c>
      <c r="AC3193" s="150" t="s">
        <v>26</v>
      </c>
      <c r="AD3193" s="150" t="s">
        <v>26</v>
      </c>
      <c r="AE3193" s="150" t="s">
        <v>26</v>
      </c>
      <c r="AF3193" s="150" t="s">
        <v>26</v>
      </c>
      <c r="AG3193" s="150" t="s">
        <v>26</v>
      </c>
      <c r="AH3193" s="150" t="s">
        <v>26</v>
      </c>
      <c r="AI3193" s="150" t="s">
        <v>26</v>
      </c>
      <c r="AJ3193" s="150" t="s">
        <v>26</v>
      </c>
    </row>
    <row r="3194" spans="11:36" x14ac:dyDescent="0.25">
      <c r="K3194" s="59" t="s">
        <v>26</v>
      </c>
      <c r="V3194" s="148" t="s">
        <v>26</v>
      </c>
      <c r="W3194" s="90" t="s">
        <v>26</v>
      </c>
      <c r="X3194" s="149" t="s">
        <v>26</v>
      </c>
      <c r="Y3194" s="90" t="s">
        <v>26</v>
      </c>
      <c r="Z3194">
        <v>0</v>
      </c>
      <c r="AA3194">
        <v>0</v>
      </c>
      <c r="AB3194" s="150" t="s">
        <v>26</v>
      </c>
      <c r="AC3194" s="150" t="s">
        <v>26</v>
      </c>
      <c r="AD3194" s="150" t="s">
        <v>26</v>
      </c>
      <c r="AE3194" s="150" t="s">
        <v>26</v>
      </c>
      <c r="AF3194" s="150" t="s">
        <v>26</v>
      </c>
      <c r="AG3194" s="150" t="s">
        <v>26</v>
      </c>
      <c r="AH3194" s="150" t="s">
        <v>26</v>
      </c>
      <c r="AI3194" s="150" t="s">
        <v>26</v>
      </c>
      <c r="AJ3194" s="150" t="s">
        <v>26</v>
      </c>
    </row>
    <row r="3195" spans="11:36" x14ac:dyDescent="0.25">
      <c r="K3195" s="59" t="s">
        <v>26</v>
      </c>
      <c r="V3195" s="148" t="s">
        <v>26</v>
      </c>
      <c r="W3195" s="90" t="s">
        <v>26</v>
      </c>
      <c r="X3195" s="149" t="s">
        <v>26</v>
      </c>
      <c r="Y3195" s="90" t="s">
        <v>26</v>
      </c>
      <c r="Z3195">
        <v>0</v>
      </c>
      <c r="AA3195">
        <v>0</v>
      </c>
      <c r="AB3195" s="150" t="s">
        <v>26</v>
      </c>
      <c r="AC3195" s="150" t="s">
        <v>26</v>
      </c>
      <c r="AD3195" s="150" t="s">
        <v>26</v>
      </c>
      <c r="AE3195" s="150" t="s">
        <v>26</v>
      </c>
      <c r="AF3195" s="150" t="s">
        <v>26</v>
      </c>
      <c r="AG3195" s="150" t="s">
        <v>26</v>
      </c>
      <c r="AH3195" s="150" t="s">
        <v>26</v>
      </c>
      <c r="AI3195" s="150" t="s">
        <v>26</v>
      </c>
      <c r="AJ3195" s="150" t="s">
        <v>26</v>
      </c>
    </row>
    <row r="3196" spans="11:36" x14ac:dyDescent="0.25">
      <c r="K3196" s="59" t="s">
        <v>26</v>
      </c>
      <c r="V3196" s="148" t="s">
        <v>26</v>
      </c>
      <c r="W3196" s="90" t="s">
        <v>26</v>
      </c>
      <c r="X3196" s="149" t="s">
        <v>26</v>
      </c>
      <c r="Y3196" s="90" t="s">
        <v>26</v>
      </c>
      <c r="Z3196">
        <v>0</v>
      </c>
      <c r="AA3196">
        <v>0</v>
      </c>
      <c r="AB3196" s="150" t="s">
        <v>26</v>
      </c>
      <c r="AC3196" s="150" t="s">
        <v>26</v>
      </c>
      <c r="AD3196" s="150" t="s">
        <v>26</v>
      </c>
      <c r="AE3196" s="150" t="s">
        <v>26</v>
      </c>
      <c r="AF3196" s="150" t="s">
        <v>26</v>
      </c>
      <c r="AG3196" s="150" t="s">
        <v>26</v>
      </c>
      <c r="AH3196" s="150" t="s">
        <v>26</v>
      </c>
      <c r="AI3196" s="150" t="s">
        <v>26</v>
      </c>
      <c r="AJ3196" s="150" t="s">
        <v>26</v>
      </c>
    </row>
    <row r="3197" spans="11:36" x14ac:dyDescent="0.25">
      <c r="K3197" s="59" t="s">
        <v>26</v>
      </c>
      <c r="V3197" s="148" t="s">
        <v>26</v>
      </c>
      <c r="W3197" s="90" t="s">
        <v>26</v>
      </c>
      <c r="X3197" s="149" t="s">
        <v>26</v>
      </c>
      <c r="Y3197" s="90" t="s">
        <v>26</v>
      </c>
      <c r="Z3197">
        <v>0</v>
      </c>
      <c r="AA3197">
        <v>0</v>
      </c>
      <c r="AB3197" s="150" t="s">
        <v>26</v>
      </c>
      <c r="AC3197" s="150" t="s">
        <v>26</v>
      </c>
      <c r="AD3197" s="150" t="s">
        <v>26</v>
      </c>
      <c r="AE3197" s="150" t="s">
        <v>26</v>
      </c>
      <c r="AF3197" s="150" t="s">
        <v>26</v>
      </c>
      <c r="AG3197" s="150" t="s">
        <v>26</v>
      </c>
      <c r="AH3197" s="150" t="s">
        <v>26</v>
      </c>
      <c r="AI3197" s="150" t="s">
        <v>26</v>
      </c>
      <c r="AJ3197" s="150" t="s">
        <v>26</v>
      </c>
    </row>
    <row r="3198" spans="11:36" x14ac:dyDescent="0.25">
      <c r="K3198" s="59" t="s">
        <v>26</v>
      </c>
      <c r="V3198" s="148" t="s">
        <v>26</v>
      </c>
      <c r="W3198" s="90" t="s">
        <v>26</v>
      </c>
      <c r="X3198" s="149" t="s">
        <v>26</v>
      </c>
      <c r="Y3198" s="90" t="s">
        <v>26</v>
      </c>
      <c r="Z3198">
        <v>0</v>
      </c>
      <c r="AA3198">
        <v>0</v>
      </c>
      <c r="AB3198" s="150" t="s">
        <v>26</v>
      </c>
      <c r="AC3198" s="150" t="s">
        <v>26</v>
      </c>
      <c r="AD3198" s="150" t="s">
        <v>26</v>
      </c>
      <c r="AE3198" s="150" t="s">
        <v>26</v>
      </c>
      <c r="AF3198" s="150" t="s">
        <v>26</v>
      </c>
      <c r="AG3198" s="150" t="s">
        <v>26</v>
      </c>
      <c r="AH3198" s="150" t="s">
        <v>26</v>
      </c>
      <c r="AI3198" s="150" t="s">
        <v>26</v>
      </c>
      <c r="AJ3198" s="150" t="s">
        <v>26</v>
      </c>
    </row>
    <row r="3199" spans="11:36" x14ac:dyDescent="0.25">
      <c r="K3199" s="59" t="s">
        <v>26</v>
      </c>
      <c r="V3199" s="148" t="s">
        <v>26</v>
      </c>
      <c r="W3199" s="90" t="s">
        <v>26</v>
      </c>
      <c r="X3199" s="149" t="s">
        <v>26</v>
      </c>
      <c r="Y3199" s="90" t="s">
        <v>26</v>
      </c>
      <c r="Z3199">
        <v>0</v>
      </c>
      <c r="AA3199">
        <v>0</v>
      </c>
      <c r="AB3199" s="150" t="s">
        <v>26</v>
      </c>
      <c r="AC3199" s="150" t="s">
        <v>26</v>
      </c>
      <c r="AD3199" s="150" t="s">
        <v>26</v>
      </c>
      <c r="AE3199" s="150" t="s">
        <v>26</v>
      </c>
      <c r="AF3199" s="150" t="s">
        <v>26</v>
      </c>
      <c r="AG3199" s="150" t="s">
        <v>26</v>
      </c>
      <c r="AH3199" s="150" t="s">
        <v>26</v>
      </c>
      <c r="AI3199" s="150" t="s">
        <v>26</v>
      </c>
      <c r="AJ3199" s="150" t="s">
        <v>26</v>
      </c>
    </row>
    <row r="3200" spans="11:36" x14ac:dyDescent="0.25">
      <c r="K3200" s="59" t="s">
        <v>26</v>
      </c>
      <c r="V3200" s="148" t="s">
        <v>26</v>
      </c>
      <c r="W3200" s="90" t="s">
        <v>26</v>
      </c>
      <c r="X3200" s="149" t="s">
        <v>26</v>
      </c>
      <c r="Y3200" s="90" t="s">
        <v>26</v>
      </c>
      <c r="Z3200">
        <v>0</v>
      </c>
      <c r="AA3200">
        <v>0</v>
      </c>
      <c r="AB3200" s="150" t="s">
        <v>26</v>
      </c>
      <c r="AC3200" s="150" t="s">
        <v>26</v>
      </c>
      <c r="AD3200" s="150" t="s">
        <v>26</v>
      </c>
      <c r="AE3200" s="150" t="s">
        <v>26</v>
      </c>
      <c r="AF3200" s="150" t="s">
        <v>26</v>
      </c>
      <c r="AG3200" s="150" t="s">
        <v>26</v>
      </c>
      <c r="AH3200" s="150" t="s">
        <v>26</v>
      </c>
      <c r="AI3200" s="150" t="s">
        <v>26</v>
      </c>
      <c r="AJ3200" s="150" t="s">
        <v>26</v>
      </c>
    </row>
    <row r="3201" spans="11:36" x14ac:dyDescent="0.25">
      <c r="K3201" s="59" t="s">
        <v>26</v>
      </c>
      <c r="V3201" s="148" t="s">
        <v>26</v>
      </c>
      <c r="W3201" s="90" t="s">
        <v>26</v>
      </c>
      <c r="X3201" s="149" t="s">
        <v>26</v>
      </c>
      <c r="Y3201" s="90" t="s">
        <v>26</v>
      </c>
      <c r="Z3201">
        <v>0</v>
      </c>
      <c r="AA3201">
        <v>0</v>
      </c>
      <c r="AB3201" s="150" t="s">
        <v>26</v>
      </c>
      <c r="AC3201" s="150" t="s">
        <v>26</v>
      </c>
      <c r="AD3201" s="150" t="s">
        <v>26</v>
      </c>
      <c r="AE3201" s="150" t="s">
        <v>26</v>
      </c>
      <c r="AF3201" s="150" t="s">
        <v>26</v>
      </c>
      <c r="AG3201" s="150" t="s">
        <v>26</v>
      </c>
      <c r="AH3201" s="150" t="s">
        <v>26</v>
      </c>
      <c r="AI3201" s="150" t="s">
        <v>26</v>
      </c>
      <c r="AJ3201" s="150" t="s">
        <v>26</v>
      </c>
    </row>
    <row r="3202" spans="11:36" x14ac:dyDescent="0.25">
      <c r="K3202" s="59" t="s">
        <v>26</v>
      </c>
      <c r="V3202" s="148" t="s">
        <v>26</v>
      </c>
      <c r="W3202" s="90" t="s">
        <v>26</v>
      </c>
      <c r="X3202" s="149" t="s">
        <v>26</v>
      </c>
      <c r="Y3202" s="90" t="s">
        <v>26</v>
      </c>
      <c r="Z3202">
        <v>0</v>
      </c>
      <c r="AA3202">
        <v>0</v>
      </c>
      <c r="AB3202" s="150" t="s">
        <v>26</v>
      </c>
      <c r="AC3202" s="150" t="s">
        <v>26</v>
      </c>
      <c r="AD3202" s="150" t="s">
        <v>26</v>
      </c>
      <c r="AE3202" s="150" t="s">
        <v>26</v>
      </c>
      <c r="AF3202" s="150" t="s">
        <v>26</v>
      </c>
      <c r="AG3202" s="150" t="s">
        <v>26</v>
      </c>
      <c r="AH3202" s="150" t="s">
        <v>26</v>
      </c>
      <c r="AI3202" s="150" t="s">
        <v>26</v>
      </c>
      <c r="AJ3202" s="150" t="s">
        <v>26</v>
      </c>
    </row>
    <row r="3203" spans="11:36" x14ac:dyDescent="0.25">
      <c r="K3203" s="59" t="s">
        <v>26</v>
      </c>
      <c r="V3203" s="148" t="s">
        <v>26</v>
      </c>
      <c r="W3203" s="90" t="s">
        <v>26</v>
      </c>
      <c r="X3203" s="149" t="s">
        <v>26</v>
      </c>
      <c r="Y3203" s="90" t="s">
        <v>26</v>
      </c>
      <c r="Z3203">
        <v>0</v>
      </c>
      <c r="AA3203">
        <v>0</v>
      </c>
      <c r="AB3203" s="150" t="s">
        <v>26</v>
      </c>
      <c r="AC3203" s="150" t="s">
        <v>26</v>
      </c>
      <c r="AD3203" s="150" t="s">
        <v>26</v>
      </c>
      <c r="AE3203" s="150" t="s">
        <v>26</v>
      </c>
      <c r="AF3203" s="150" t="s">
        <v>26</v>
      </c>
      <c r="AG3203" s="150" t="s">
        <v>26</v>
      </c>
      <c r="AH3203" s="150" t="s">
        <v>26</v>
      </c>
      <c r="AI3203" s="150" t="s">
        <v>26</v>
      </c>
      <c r="AJ3203" s="150" t="s">
        <v>26</v>
      </c>
    </row>
    <row r="3204" spans="11:36" x14ac:dyDescent="0.25">
      <c r="K3204" s="59" t="s">
        <v>26</v>
      </c>
      <c r="V3204" s="148" t="s">
        <v>26</v>
      </c>
      <c r="W3204" s="90" t="s">
        <v>26</v>
      </c>
      <c r="X3204" s="149" t="s">
        <v>26</v>
      </c>
      <c r="Y3204" s="90" t="s">
        <v>26</v>
      </c>
      <c r="Z3204">
        <v>0</v>
      </c>
      <c r="AA3204">
        <v>0</v>
      </c>
      <c r="AB3204" s="150" t="s">
        <v>26</v>
      </c>
      <c r="AC3204" s="150" t="s">
        <v>26</v>
      </c>
      <c r="AD3204" s="150" t="s">
        <v>26</v>
      </c>
      <c r="AE3204" s="150" t="s">
        <v>26</v>
      </c>
      <c r="AF3204" s="150" t="s">
        <v>26</v>
      </c>
      <c r="AG3204" s="150" t="s">
        <v>26</v>
      </c>
      <c r="AH3204" s="150" t="s">
        <v>26</v>
      </c>
      <c r="AI3204" s="150" t="s">
        <v>26</v>
      </c>
      <c r="AJ3204" s="150" t="s">
        <v>26</v>
      </c>
    </row>
    <row r="3205" spans="11:36" x14ac:dyDescent="0.25">
      <c r="K3205" s="59" t="s">
        <v>26</v>
      </c>
      <c r="V3205" s="148" t="s">
        <v>26</v>
      </c>
      <c r="W3205" s="90" t="s">
        <v>26</v>
      </c>
      <c r="X3205" s="149" t="s">
        <v>26</v>
      </c>
      <c r="Y3205" s="90" t="s">
        <v>26</v>
      </c>
      <c r="Z3205">
        <v>0</v>
      </c>
      <c r="AA3205">
        <v>0</v>
      </c>
      <c r="AB3205" s="150" t="s">
        <v>26</v>
      </c>
      <c r="AC3205" s="150" t="s">
        <v>26</v>
      </c>
      <c r="AD3205" s="150" t="s">
        <v>26</v>
      </c>
      <c r="AE3205" s="150" t="s">
        <v>26</v>
      </c>
      <c r="AF3205" s="150" t="s">
        <v>26</v>
      </c>
      <c r="AG3205" s="150" t="s">
        <v>26</v>
      </c>
      <c r="AH3205" s="150" t="s">
        <v>26</v>
      </c>
      <c r="AI3205" s="150" t="s">
        <v>26</v>
      </c>
      <c r="AJ3205" s="150" t="s">
        <v>26</v>
      </c>
    </row>
    <row r="3206" spans="11:36" x14ac:dyDescent="0.25">
      <c r="K3206" s="59" t="s">
        <v>26</v>
      </c>
      <c r="V3206" s="148" t="s">
        <v>26</v>
      </c>
      <c r="W3206" s="90" t="s">
        <v>26</v>
      </c>
      <c r="X3206" s="149" t="s">
        <v>26</v>
      </c>
      <c r="Y3206" s="90" t="s">
        <v>26</v>
      </c>
      <c r="Z3206">
        <v>0</v>
      </c>
      <c r="AA3206">
        <v>0</v>
      </c>
      <c r="AB3206" s="150" t="s">
        <v>26</v>
      </c>
      <c r="AC3206" s="150" t="s">
        <v>26</v>
      </c>
      <c r="AD3206" s="150" t="s">
        <v>26</v>
      </c>
      <c r="AE3206" s="150" t="s">
        <v>26</v>
      </c>
      <c r="AF3206" s="150" t="s">
        <v>26</v>
      </c>
      <c r="AG3206" s="150" t="s">
        <v>26</v>
      </c>
      <c r="AH3206" s="150" t="s">
        <v>26</v>
      </c>
      <c r="AI3206" s="150" t="s">
        <v>26</v>
      </c>
      <c r="AJ3206" s="150" t="s">
        <v>26</v>
      </c>
    </row>
    <row r="3207" spans="11:36" x14ac:dyDescent="0.25">
      <c r="K3207" s="59" t="s">
        <v>26</v>
      </c>
      <c r="V3207" s="148" t="s">
        <v>26</v>
      </c>
      <c r="W3207" s="90" t="s">
        <v>26</v>
      </c>
      <c r="X3207" s="149" t="s">
        <v>26</v>
      </c>
      <c r="Y3207" s="90" t="s">
        <v>26</v>
      </c>
      <c r="Z3207">
        <v>0</v>
      </c>
      <c r="AA3207">
        <v>0</v>
      </c>
      <c r="AB3207" s="150" t="s">
        <v>26</v>
      </c>
      <c r="AC3207" s="150" t="s">
        <v>26</v>
      </c>
      <c r="AD3207" s="150" t="s">
        <v>26</v>
      </c>
      <c r="AE3207" s="150" t="s">
        <v>26</v>
      </c>
      <c r="AF3207" s="150" t="s">
        <v>26</v>
      </c>
      <c r="AG3207" s="150" t="s">
        <v>26</v>
      </c>
      <c r="AH3207" s="150" t="s">
        <v>26</v>
      </c>
      <c r="AI3207" s="150" t="s">
        <v>26</v>
      </c>
      <c r="AJ3207" s="150" t="s">
        <v>26</v>
      </c>
    </row>
    <row r="3208" spans="11:36" x14ac:dyDescent="0.25">
      <c r="K3208" s="59" t="s">
        <v>26</v>
      </c>
      <c r="V3208" s="148" t="s">
        <v>26</v>
      </c>
      <c r="W3208" s="90" t="s">
        <v>26</v>
      </c>
      <c r="X3208" s="149" t="s">
        <v>26</v>
      </c>
      <c r="Y3208" s="90" t="s">
        <v>26</v>
      </c>
      <c r="Z3208">
        <v>0</v>
      </c>
      <c r="AA3208">
        <v>0</v>
      </c>
      <c r="AB3208" s="150" t="s">
        <v>26</v>
      </c>
      <c r="AC3208" s="150" t="s">
        <v>26</v>
      </c>
      <c r="AD3208" s="150" t="s">
        <v>26</v>
      </c>
      <c r="AE3208" s="150" t="s">
        <v>26</v>
      </c>
      <c r="AF3208" s="150" t="s">
        <v>26</v>
      </c>
      <c r="AG3208" s="150" t="s">
        <v>26</v>
      </c>
      <c r="AH3208" s="150" t="s">
        <v>26</v>
      </c>
      <c r="AI3208" s="150" t="s">
        <v>26</v>
      </c>
      <c r="AJ3208" s="150" t="s">
        <v>26</v>
      </c>
    </row>
    <row r="3209" spans="11:36" x14ac:dyDescent="0.25">
      <c r="K3209" s="59" t="s">
        <v>26</v>
      </c>
      <c r="V3209" s="148" t="s">
        <v>26</v>
      </c>
      <c r="W3209" s="90" t="s">
        <v>26</v>
      </c>
      <c r="X3209" s="149" t="s">
        <v>26</v>
      </c>
      <c r="Y3209" s="90" t="s">
        <v>26</v>
      </c>
      <c r="Z3209">
        <v>0</v>
      </c>
      <c r="AA3209">
        <v>0</v>
      </c>
      <c r="AB3209" s="150" t="s">
        <v>26</v>
      </c>
      <c r="AC3209" s="150" t="s">
        <v>26</v>
      </c>
      <c r="AD3209" s="150" t="s">
        <v>26</v>
      </c>
      <c r="AE3209" s="150" t="s">
        <v>26</v>
      </c>
      <c r="AF3209" s="150" t="s">
        <v>26</v>
      </c>
      <c r="AG3209" s="150" t="s">
        <v>26</v>
      </c>
      <c r="AH3209" s="150" t="s">
        <v>26</v>
      </c>
      <c r="AI3209" s="150" t="s">
        <v>26</v>
      </c>
      <c r="AJ3209" s="150" t="s">
        <v>26</v>
      </c>
    </row>
    <row r="3210" spans="11:36" x14ac:dyDescent="0.25">
      <c r="K3210" s="59" t="s">
        <v>26</v>
      </c>
      <c r="V3210" s="148" t="s">
        <v>26</v>
      </c>
      <c r="W3210" s="90" t="s">
        <v>26</v>
      </c>
      <c r="X3210" s="149" t="s">
        <v>26</v>
      </c>
      <c r="Y3210" s="90" t="s">
        <v>26</v>
      </c>
      <c r="Z3210">
        <v>0</v>
      </c>
      <c r="AA3210">
        <v>0</v>
      </c>
      <c r="AB3210" s="150" t="s">
        <v>26</v>
      </c>
      <c r="AC3210" s="150" t="s">
        <v>26</v>
      </c>
      <c r="AD3210" s="150" t="s">
        <v>26</v>
      </c>
      <c r="AE3210" s="150" t="s">
        <v>26</v>
      </c>
      <c r="AF3210" s="150" t="s">
        <v>26</v>
      </c>
      <c r="AG3210" s="150" t="s">
        <v>26</v>
      </c>
      <c r="AH3210" s="150" t="s">
        <v>26</v>
      </c>
      <c r="AI3210" s="150" t="s">
        <v>26</v>
      </c>
      <c r="AJ3210" s="150" t="s">
        <v>26</v>
      </c>
    </row>
    <row r="3211" spans="11:36" x14ac:dyDescent="0.25">
      <c r="K3211" s="59" t="s">
        <v>26</v>
      </c>
      <c r="V3211" s="148" t="s">
        <v>26</v>
      </c>
      <c r="W3211" s="90" t="s">
        <v>26</v>
      </c>
      <c r="X3211" s="149" t="s">
        <v>26</v>
      </c>
      <c r="Y3211" s="90" t="s">
        <v>26</v>
      </c>
      <c r="Z3211">
        <v>0</v>
      </c>
      <c r="AA3211">
        <v>0</v>
      </c>
      <c r="AB3211" s="150" t="s">
        <v>26</v>
      </c>
      <c r="AC3211" s="150" t="s">
        <v>26</v>
      </c>
      <c r="AD3211" s="150" t="s">
        <v>26</v>
      </c>
      <c r="AE3211" s="150" t="s">
        <v>26</v>
      </c>
      <c r="AF3211" s="150" t="s">
        <v>26</v>
      </c>
      <c r="AG3211" s="150" t="s">
        <v>26</v>
      </c>
      <c r="AH3211" s="150" t="s">
        <v>26</v>
      </c>
      <c r="AI3211" s="150" t="s">
        <v>26</v>
      </c>
      <c r="AJ3211" s="150" t="s">
        <v>26</v>
      </c>
    </row>
    <row r="3212" spans="11:36" x14ac:dyDescent="0.25">
      <c r="K3212" s="59" t="s">
        <v>26</v>
      </c>
      <c r="V3212" s="148" t="s">
        <v>26</v>
      </c>
      <c r="W3212" s="90" t="s">
        <v>26</v>
      </c>
      <c r="X3212" s="149" t="s">
        <v>26</v>
      </c>
      <c r="Y3212" s="90" t="s">
        <v>26</v>
      </c>
      <c r="Z3212">
        <v>0</v>
      </c>
      <c r="AA3212">
        <v>0</v>
      </c>
      <c r="AB3212" s="150" t="s">
        <v>26</v>
      </c>
      <c r="AC3212" s="150" t="s">
        <v>26</v>
      </c>
      <c r="AD3212" s="150" t="s">
        <v>26</v>
      </c>
      <c r="AE3212" s="150" t="s">
        <v>26</v>
      </c>
      <c r="AF3212" s="150" t="s">
        <v>26</v>
      </c>
      <c r="AG3212" s="150" t="s">
        <v>26</v>
      </c>
      <c r="AH3212" s="150" t="s">
        <v>26</v>
      </c>
      <c r="AI3212" s="150" t="s">
        <v>26</v>
      </c>
      <c r="AJ3212" s="150" t="s">
        <v>26</v>
      </c>
    </row>
    <row r="3213" spans="11:36" x14ac:dyDescent="0.25">
      <c r="K3213" s="59" t="s">
        <v>26</v>
      </c>
      <c r="V3213" s="148" t="s">
        <v>26</v>
      </c>
      <c r="W3213" s="90" t="s">
        <v>26</v>
      </c>
      <c r="X3213" s="149" t="s">
        <v>26</v>
      </c>
      <c r="Y3213" s="90" t="s">
        <v>26</v>
      </c>
      <c r="Z3213">
        <v>0</v>
      </c>
      <c r="AA3213">
        <v>0</v>
      </c>
      <c r="AB3213" s="150" t="s">
        <v>26</v>
      </c>
      <c r="AC3213" s="150" t="s">
        <v>26</v>
      </c>
      <c r="AD3213" s="150" t="s">
        <v>26</v>
      </c>
      <c r="AE3213" s="150" t="s">
        <v>26</v>
      </c>
      <c r="AF3213" s="150" t="s">
        <v>26</v>
      </c>
      <c r="AG3213" s="150" t="s">
        <v>26</v>
      </c>
      <c r="AH3213" s="150" t="s">
        <v>26</v>
      </c>
      <c r="AI3213" s="150" t="s">
        <v>26</v>
      </c>
      <c r="AJ3213" s="150" t="s">
        <v>26</v>
      </c>
    </row>
    <row r="3214" spans="11:36" x14ac:dyDescent="0.25">
      <c r="K3214" s="59" t="s">
        <v>26</v>
      </c>
      <c r="V3214" s="148" t="s">
        <v>26</v>
      </c>
      <c r="W3214" s="90" t="s">
        <v>26</v>
      </c>
      <c r="X3214" s="149" t="s">
        <v>26</v>
      </c>
      <c r="Y3214" s="90" t="s">
        <v>26</v>
      </c>
      <c r="Z3214">
        <v>0</v>
      </c>
      <c r="AA3214">
        <v>0</v>
      </c>
      <c r="AB3214" s="150" t="s">
        <v>26</v>
      </c>
      <c r="AC3214" s="150" t="s">
        <v>26</v>
      </c>
      <c r="AD3214" s="150" t="s">
        <v>26</v>
      </c>
      <c r="AE3214" s="150" t="s">
        <v>26</v>
      </c>
      <c r="AF3214" s="150" t="s">
        <v>26</v>
      </c>
      <c r="AG3214" s="150" t="s">
        <v>26</v>
      </c>
      <c r="AH3214" s="150" t="s">
        <v>26</v>
      </c>
      <c r="AI3214" s="150" t="s">
        <v>26</v>
      </c>
      <c r="AJ3214" s="150" t="s">
        <v>26</v>
      </c>
    </row>
    <row r="3215" spans="11:36" x14ac:dyDescent="0.25">
      <c r="K3215" s="59" t="s">
        <v>26</v>
      </c>
      <c r="V3215" s="148" t="s">
        <v>26</v>
      </c>
      <c r="W3215" s="90" t="s">
        <v>26</v>
      </c>
      <c r="X3215" s="149" t="s">
        <v>26</v>
      </c>
      <c r="Y3215" s="90" t="s">
        <v>26</v>
      </c>
      <c r="Z3215">
        <v>0</v>
      </c>
      <c r="AA3215">
        <v>0</v>
      </c>
      <c r="AB3215" s="150" t="s">
        <v>26</v>
      </c>
      <c r="AC3215" s="150" t="s">
        <v>26</v>
      </c>
      <c r="AD3215" s="150" t="s">
        <v>26</v>
      </c>
      <c r="AE3215" s="150" t="s">
        <v>26</v>
      </c>
      <c r="AF3215" s="150" t="s">
        <v>26</v>
      </c>
      <c r="AG3215" s="150" t="s">
        <v>26</v>
      </c>
      <c r="AH3215" s="150" t="s">
        <v>26</v>
      </c>
      <c r="AI3215" s="150" t="s">
        <v>26</v>
      </c>
      <c r="AJ3215" s="150" t="s">
        <v>26</v>
      </c>
    </row>
    <row r="3216" spans="11:36" x14ac:dyDescent="0.25">
      <c r="K3216" s="59" t="s">
        <v>26</v>
      </c>
      <c r="V3216" s="148" t="s">
        <v>26</v>
      </c>
      <c r="W3216" s="90" t="s">
        <v>26</v>
      </c>
      <c r="X3216" s="149" t="s">
        <v>26</v>
      </c>
      <c r="Y3216" s="90" t="s">
        <v>26</v>
      </c>
      <c r="Z3216">
        <v>0</v>
      </c>
      <c r="AA3216">
        <v>0</v>
      </c>
      <c r="AB3216" s="150" t="s">
        <v>26</v>
      </c>
      <c r="AC3216" s="150" t="s">
        <v>26</v>
      </c>
      <c r="AD3216" s="150" t="s">
        <v>26</v>
      </c>
      <c r="AE3216" s="150" t="s">
        <v>26</v>
      </c>
      <c r="AF3216" s="150" t="s">
        <v>26</v>
      </c>
      <c r="AG3216" s="150" t="s">
        <v>26</v>
      </c>
      <c r="AH3216" s="150" t="s">
        <v>26</v>
      </c>
      <c r="AI3216" s="150" t="s">
        <v>26</v>
      </c>
      <c r="AJ3216" s="150" t="s">
        <v>26</v>
      </c>
    </row>
    <row r="3217" spans="11:36" x14ac:dyDescent="0.25">
      <c r="K3217" s="59" t="s">
        <v>26</v>
      </c>
      <c r="V3217" s="148" t="s">
        <v>26</v>
      </c>
      <c r="W3217" s="90" t="s">
        <v>26</v>
      </c>
      <c r="X3217" s="149" t="s">
        <v>26</v>
      </c>
      <c r="Y3217" s="90" t="s">
        <v>26</v>
      </c>
      <c r="Z3217">
        <v>0</v>
      </c>
      <c r="AA3217">
        <v>0</v>
      </c>
      <c r="AB3217" s="150" t="s">
        <v>26</v>
      </c>
      <c r="AC3217" s="150" t="s">
        <v>26</v>
      </c>
      <c r="AD3217" s="150" t="s">
        <v>26</v>
      </c>
      <c r="AE3217" s="150" t="s">
        <v>26</v>
      </c>
      <c r="AF3217" s="150" t="s">
        <v>26</v>
      </c>
      <c r="AG3217" s="150" t="s">
        <v>26</v>
      </c>
      <c r="AH3217" s="150" t="s">
        <v>26</v>
      </c>
      <c r="AI3217" s="150" t="s">
        <v>26</v>
      </c>
      <c r="AJ3217" s="150" t="s">
        <v>26</v>
      </c>
    </row>
    <row r="3218" spans="11:36" x14ac:dyDescent="0.25">
      <c r="K3218" s="59" t="s">
        <v>26</v>
      </c>
      <c r="V3218" s="148" t="s">
        <v>26</v>
      </c>
      <c r="W3218" s="90" t="s">
        <v>26</v>
      </c>
      <c r="X3218" s="149" t="s">
        <v>26</v>
      </c>
      <c r="Y3218" s="90" t="s">
        <v>26</v>
      </c>
      <c r="Z3218">
        <v>0</v>
      </c>
      <c r="AA3218">
        <v>0</v>
      </c>
      <c r="AB3218" s="150" t="s">
        <v>26</v>
      </c>
      <c r="AC3218" s="150" t="s">
        <v>26</v>
      </c>
      <c r="AD3218" s="150" t="s">
        <v>26</v>
      </c>
      <c r="AE3218" s="150" t="s">
        <v>26</v>
      </c>
      <c r="AF3218" s="150" t="s">
        <v>26</v>
      </c>
      <c r="AG3218" s="150" t="s">
        <v>26</v>
      </c>
      <c r="AH3218" s="150" t="s">
        <v>26</v>
      </c>
      <c r="AI3218" s="150" t="s">
        <v>26</v>
      </c>
      <c r="AJ3218" s="150" t="s">
        <v>26</v>
      </c>
    </row>
    <row r="3219" spans="11:36" x14ac:dyDescent="0.25">
      <c r="K3219" s="59" t="s">
        <v>26</v>
      </c>
      <c r="V3219" s="148" t="s">
        <v>26</v>
      </c>
      <c r="W3219" s="90" t="s">
        <v>26</v>
      </c>
      <c r="X3219" s="149" t="s">
        <v>26</v>
      </c>
      <c r="Y3219" s="90" t="s">
        <v>26</v>
      </c>
      <c r="Z3219">
        <v>0</v>
      </c>
      <c r="AA3219">
        <v>0</v>
      </c>
      <c r="AB3219" s="150" t="s">
        <v>26</v>
      </c>
      <c r="AC3219" s="150" t="s">
        <v>26</v>
      </c>
      <c r="AD3219" s="150" t="s">
        <v>26</v>
      </c>
      <c r="AE3219" s="150" t="s">
        <v>26</v>
      </c>
      <c r="AF3219" s="150" t="s">
        <v>26</v>
      </c>
      <c r="AG3219" s="150" t="s">
        <v>26</v>
      </c>
      <c r="AH3219" s="150" t="s">
        <v>26</v>
      </c>
      <c r="AI3219" s="150" t="s">
        <v>26</v>
      </c>
      <c r="AJ3219" s="150" t="s">
        <v>26</v>
      </c>
    </row>
    <row r="3220" spans="11:36" x14ac:dyDescent="0.25">
      <c r="K3220" s="59" t="s">
        <v>26</v>
      </c>
      <c r="V3220" s="148" t="s">
        <v>26</v>
      </c>
      <c r="W3220" s="90" t="s">
        <v>26</v>
      </c>
      <c r="X3220" s="149" t="s">
        <v>26</v>
      </c>
      <c r="Y3220" s="90" t="s">
        <v>26</v>
      </c>
      <c r="Z3220">
        <v>0</v>
      </c>
      <c r="AA3220">
        <v>0</v>
      </c>
      <c r="AB3220" s="150" t="s">
        <v>26</v>
      </c>
      <c r="AC3220" s="150" t="s">
        <v>26</v>
      </c>
      <c r="AD3220" s="150" t="s">
        <v>26</v>
      </c>
      <c r="AE3220" s="150" t="s">
        <v>26</v>
      </c>
      <c r="AF3220" s="150" t="s">
        <v>26</v>
      </c>
      <c r="AG3220" s="150" t="s">
        <v>26</v>
      </c>
      <c r="AH3220" s="150" t="s">
        <v>26</v>
      </c>
      <c r="AI3220" s="150" t="s">
        <v>26</v>
      </c>
      <c r="AJ3220" s="150" t="s">
        <v>26</v>
      </c>
    </row>
    <row r="3221" spans="11:36" x14ac:dyDescent="0.25">
      <c r="K3221" s="59" t="s">
        <v>26</v>
      </c>
      <c r="V3221" s="148" t="s">
        <v>26</v>
      </c>
      <c r="W3221" s="90" t="s">
        <v>26</v>
      </c>
      <c r="X3221" s="149" t="s">
        <v>26</v>
      </c>
      <c r="Y3221" s="90" t="s">
        <v>26</v>
      </c>
      <c r="Z3221">
        <v>0</v>
      </c>
      <c r="AA3221">
        <v>0</v>
      </c>
      <c r="AB3221" s="150" t="s">
        <v>26</v>
      </c>
      <c r="AC3221" s="150" t="s">
        <v>26</v>
      </c>
      <c r="AD3221" s="150" t="s">
        <v>26</v>
      </c>
      <c r="AE3221" s="150" t="s">
        <v>26</v>
      </c>
      <c r="AF3221" s="150" t="s">
        <v>26</v>
      </c>
      <c r="AG3221" s="150" t="s">
        <v>26</v>
      </c>
      <c r="AH3221" s="150" t="s">
        <v>26</v>
      </c>
      <c r="AI3221" s="150" t="s">
        <v>26</v>
      </c>
      <c r="AJ3221" s="150" t="s">
        <v>26</v>
      </c>
    </row>
    <row r="3222" spans="11:36" x14ac:dyDescent="0.25">
      <c r="K3222" s="59" t="s">
        <v>26</v>
      </c>
      <c r="V3222" s="148" t="s">
        <v>26</v>
      </c>
      <c r="W3222" s="90" t="s">
        <v>26</v>
      </c>
      <c r="X3222" s="149" t="s">
        <v>26</v>
      </c>
      <c r="Y3222" s="90" t="s">
        <v>26</v>
      </c>
      <c r="Z3222">
        <v>0</v>
      </c>
      <c r="AA3222">
        <v>0</v>
      </c>
      <c r="AB3222" s="150" t="s">
        <v>26</v>
      </c>
      <c r="AC3222" s="150" t="s">
        <v>26</v>
      </c>
      <c r="AD3222" s="150" t="s">
        <v>26</v>
      </c>
      <c r="AE3222" s="150" t="s">
        <v>26</v>
      </c>
      <c r="AF3222" s="150" t="s">
        <v>26</v>
      </c>
      <c r="AG3222" s="150" t="s">
        <v>26</v>
      </c>
      <c r="AH3222" s="150" t="s">
        <v>26</v>
      </c>
      <c r="AI3222" s="150" t="s">
        <v>26</v>
      </c>
      <c r="AJ3222" s="150" t="s">
        <v>26</v>
      </c>
    </row>
    <row r="3223" spans="11:36" x14ac:dyDescent="0.25">
      <c r="K3223" s="59" t="s">
        <v>26</v>
      </c>
      <c r="V3223" s="148" t="s">
        <v>26</v>
      </c>
      <c r="W3223" s="90" t="s">
        <v>26</v>
      </c>
      <c r="X3223" s="149" t="s">
        <v>26</v>
      </c>
      <c r="Y3223" s="90" t="s">
        <v>26</v>
      </c>
      <c r="Z3223">
        <v>0</v>
      </c>
      <c r="AA3223">
        <v>0</v>
      </c>
      <c r="AB3223" s="150" t="s">
        <v>26</v>
      </c>
      <c r="AC3223" s="150" t="s">
        <v>26</v>
      </c>
      <c r="AD3223" s="150" t="s">
        <v>26</v>
      </c>
      <c r="AE3223" s="150" t="s">
        <v>26</v>
      </c>
      <c r="AF3223" s="150" t="s">
        <v>26</v>
      </c>
      <c r="AG3223" s="150" t="s">
        <v>26</v>
      </c>
      <c r="AH3223" s="150" t="s">
        <v>26</v>
      </c>
      <c r="AI3223" s="150" t="s">
        <v>26</v>
      </c>
      <c r="AJ3223" s="150" t="s">
        <v>26</v>
      </c>
    </row>
    <row r="3224" spans="11:36" x14ac:dyDescent="0.25">
      <c r="K3224" s="59" t="s">
        <v>26</v>
      </c>
      <c r="V3224" s="148" t="s">
        <v>26</v>
      </c>
      <c r="W3224" s="90" t="s">
        <v>26</v>
      </c>
      <c r="X3224" s="149" t="s">
        <v>26</v>
      </c>
      <c r="Y3224" s="90" t="s">
        <v>26</v>
      </c>
      <c r="Z3224">
        <v>0</v>
      </c>
      <c r="AA3224">
        <v>0</v>
      </c>
      <c r="AB3224" s="150" t="s">
        <v>26</v>
      </c>
      <c r="AC3224" s="150" t="s">
        <v>26</v>
      </c>
      <c r="AD3224" s="150" t="s">
        <v>26</v>
      </c>
      <c r="AE3224" s="150" t="s">
        <v>26</v>
      </c>
      <c r="AF3224" s="150" t="s">
        <v>26</v>
      </c>
      <c r="AG3224" s="150" t="s">
        <v>26</v>
      </c>
      <c r="AH3224" s="150" t="s">
        <v>26</v>
      </c>
      <c r="AI3224" s="150" t="s">
        <v>26</v>
      </c>
      <c r="AJ3224" s="150" t="s">
        <v>26</v>
      </c>
    </row>
    <row r="3225" spans="11:36" x14ac:dyDescent="0.25">
      <c r="K3225" s="59" t="s">
        <v>26</v>
      </c>
      <c r="V3225" s="148" t="s">
        <v>26</v>
      </c>
      <c r="W3225" s="90" t="s">
        <v>26</v>
      </c>
      <c r="X3225" s="149" t="s">
        <v>26</v>
      </c>
      <c r="Y3225" s="90" t="s">
        <v>26</v>
      </c>
      <c r="Z3225">
        <v>0</v>
      </c>
      <c r="AA3225">
        <v>0</v>
      </c>
      <c r="AB3225" s="150" t="s">
        <v>26</v>
      </c>
      <c r="AC3225" s="150" t="s">
        <v>26</v>
      </c>
      <c r="AD3225" s="150" t="s">
        <v>26</v>
      </c>
      <c r="AE3225" s="150" t="s">
        <v>26</v>
      </c>
      <c r="AF3225" s="150" t="s">
        <v>26</v>
      </c>
      <c r="AG3225" s="150" t="s">
        <v>26</v>
      </c>
      <c r="AH3225" s="150" t="s">
        <v>26</v>
      </c>
      <c r="AI3225" s="150" t="s">
        <v>26</v>
      </c>
      <c r="AJ3225" s="150" t="s">
        <v>26</v>
      </c>
    </row>
    <row r="3226" spans="11:36" x14ac:dyDescent="0.25">
      <c r="K3226" s="59" t="s">
        <v>26</v>
      </c>
      <c r="V3226" s="148" t="s">
        <v>26</v>
      </c>
      <c r="W3226" s="90" t="s">
        <v>26</v>
      </c>
      <c r="X3226" s="149" t="s">
        <v>26</v>
      </c>
      <c r="Y3226" s="90" t="s">
        <v>26</v>
      </c>
      <c r="Z3226">
        <v>0</v>
      </c>
      <c r="AA3226">
        <v>0</v>
      </c>
      <c r="AB3226" s="150" t="s">
        <v>26</v>
      </c>
      <c r="AC3226" s="150" t="s">
        <v>26</v>
      </c>
      <c r="AD3226" s="150" t="s">
        <v>26</v>
      </c>
      <c r="AE3226" s="150" t="s">
        <v>26</v>
      </c>
      <c r="AF3226" s="150" t="s">
        <v>26</v>
      </c>
      <c r="AG3226" s="150" t="s">
        <v>26</v>
      </c>
      <c r="AH3226" s="150" t="s">
        <v>26</v>
      </c>
      <c r="AI3226" s="150" t="s">
        <v>26</v>
      </c>
      <c r="AJ3226" s="150" t="s">
        <v>26</v>
      </c>
    </row>
    <row r="3227" spans="11:36" x14ac:dyDescent="0.25">
      <c r="K3227" s="59" t="s">
        <v>26</v>
      </c>
      <c r="V3227" s="148" t="s">
        <v>26</v>
      </c>
      <c r="W3227" s="90" t="s">
        <v>26</v>
      </c>
      <c r="X3227" s="149" t="s">
        <v>26</v>
      </c>
      <c r="Y3227" s="90" t="s">
        <v>26</v>
      </c>
      <c r="Z3227">
        <v>0</v>
      </c>
      <c r="AA3227">
        <v>0</v>
      </c>
      <c r="AB3227" s="150" t="s">
        <v>26</v>
      </c>
      <c r="AC3227" s="150" t="s">
        <v>26</v>
      </c>
      <c r="AD3227" s="150" t="s">
        <v>26</v>
      </c>
      <c r="AE3227" s="150" t="s">
        <v>26</v>
      </c>
      <c r="AF3227" s="150" t="s">
        <v>26</v>
      </c>
      <c r="AG3227" s="150" t="s">
        <v>26</v>
      </c>
      <c r="AH3227" s="150" t="s">
        <v>26</v>
      </c>
      <c r="AI3227" s="150" t="s">
        <v>26</v>
      </c>
      <c r="AJ3227" s="150" t="s">
        <v>26</v>
      </c>
    </row>
    <row r="3228" spans="11:36" x14ac:dyDescent="0.25">
      <c r="K3228" s="59" t="s">
        <v>26</v>
      </c>
      <c r="V3228" s="148" t="s">
        <v>26</v>
      </c>
      <c r="W3228" s="90" t="s">
        <v>26</v>
      </c>
      <c r="X3228" s="149" t="s">
        <v>26</v>
      </c>
      <c r="Y3228" s="90" t="s">
        <v>26</v>
      </c>
      <c r="Z3228">
        <v>0</v>
      </c>
      <c r="AA3228">
        <v>0</v>
      </c>
      <c r="AB3228" s="150" t="s">
        <v>26</v>
      </c>
      <c r="AC3228" s="150" t="s">
        <v>26</v>
      </c>
      <c r="AD3228" s="150" t="s">
        <v>26</v>
      </c>
      <c r="AE3228" s="150" t="s">
        <v>26</v>
      </c>
      <c r="AF3228" s="150" t="s">
        <v>26</v>
      </c>
      <c r="AG3228" s="150" t="s">
        <v>26</v>
      </c>
      <c r="AH3228" s="150" t="s">
        <v>26</v>
      </c>
      <c r="AI3228" s="150" t="s">
        <v>26</v>
      </c>
      <c r="AJ3228" s="150" t="s">
        <v>26</v>
      </c>
    </row>
    <row r="3229" spans="11:36" x14ac:dyDescent="0.25">
      <c r="K3229" s="59" t="s">
        <v>26</v>
      </c>
      <c r="V3229" s="148" t="s">
        <v>26</v>
      </c>
      <c r="W3229" s="90" t="s">
        <v>26</v>
      </c>
      <c r="X3229" s="149" t="s">
        <v>26</v>
      </c>
      <c r="Y3229" s="90" t="s">
        <v>26</v>
      </c>
      <c r="Z3229">
        <v>0</v>
      </c>
      <c r="AA3229">
        <v>0</v>
      </c>
      <c r="AB3229" s="150" t="s">
        <v>26</v>
      </c>
      <c r="AC3229" s="150" t="s">
        <v>26</v>
      </c>
      <c r="AD3229" s="150" t="s">
        <v>26</v>
      </c>
      <c r="AE3229" s="150" t="s">
        <v>26</v>
      </c>
      <c r="AF3229" s="150" t="s">
        <v>26</v>
      </c>
      <c r="AG3229" s="150" t="s">
        <v>26</v>
      </c>
      <c r="AH3229" s="150" t="s">
        <v>26</v>
      </c>
      <c r="AI3229" s="150" t="s">
        <v>26</v>
      </c>
      <c r="AJ3229" s="150" t="s">
        <v>26</v>
      </c>
    </row>
    <row r="3230" spans="11:36" x14ac:dyDescent="0.25">
      <c r="K3230" s="59" t="s">
        <v>26</v>
      </c>
      <c r="V3230" s="148" t="s">
        <v>26</v>
      </c>
      <c r="W3230" s="90" t="s">
        <v>26</v>
      </c>
      <c r="X3230" s="149" t="s">
        <v>26</v>
      </c>
      <c r="Y3230" s="90" t="s">
        <v>26</v>
      </c>
      <c r="Z3230">
        <v>0</v>
      </c>
      <c r="AA3230">
        <v>0</v>
      </c>
      <c r="AB3230" s="150" t="s">
        <v>26</v>
      </c>
      <c r="AC3230" s="150" t="s">
        <v>26</v>
      </c>
      <c r="AD3230" s="150" t="s">
        <v>26</v>
      </c>
      <c r="AE3230" s="150" t="s">
        <v>26</v>
      </c>
      <c r="AF3230" s="150" t="s">
        <v>26</v>
      </c>
      <c r="AG3230" s="150" t="s">
        <v>26</v>
      </c>
      <c r="AH3230" s="150" t="s">
        <v>26</v>
      </c>
      <c r="AI3230" s="150" t="s">
        <v>26</v>
      </c>
      <c r="AJ3230" s="150" t="s">
        <v>26</v>
      </c>
    </row>
    <row r="3231" spans="11:36" x14ac:dyDescent="0.25">
      <c r="K3231" s="59" t="s">
        <v>26</v>
      </c>
      <c r="V3231" s="148" t="s">
        <v>26</v>
      </c>
      <c r="W3231" s="90" t="s">
        <v>26</v>
      </c>
      <c r="X3231" s="149" t="s">
        <v>26</v>
      </c>
      <c r="Y3231" s="90" t="s">
        <v>26</v>
      </c>
      <c r="Z3231">
        <v>0</v>
      </c>
      <c r="AA3231">
        <v>0</v>
      </c>
      <c r="AB3231" s="150" t="s">
        <v>26</v>
      </c>
      <c r="AC3231" s="150" t="s">
        <v>26</v>
      </c>
      <c r="AD3231" s="150" t="s">
        <v>26</v>
      </c>
      <c r="AE3231" s="150" t="s">
        <v>26</v>
      </c>
      <c r="AF3231" s="150" t="s">
        <v>26</v>
      </c>
      <c r="AG3231" s="150" t="s">
        <v>26</v>
      </c>
      <c r="AH3231" s="150" t="s">
        <v>26</v>
      </c>
      <c r="AI3231" s="150" t="s">
        <v>26</v>
      </c>
      <c r="AJ3231" s="150" t="s">
        <v>26</v>
      </c>
    </row>
    <row r="3232" spans="11:36" x14ac:dyDescent="0.25">
      <c r="K3232" s="59" t="s">
        <v>26</v>
      </c>
      <c r="V3232" s="148" t="s">
        <v>26</v>
      </c>
      <c r="W3232" s="90" t="s">
        <v>26</v>
      </c>
      <c r="X3232" s="149" t="s">
        <v>26</v>
      </c>
      <c r="Y3232" s="90" t="s">
        <v>26</v>
      </c>
      <c r="Z3232">
        <v>0</v>
      </c>
      <c r="AA3232">
        <v>0</v>
      </c>
      <c r="AB3232" s="150" t="s">
        <v>26</v>
      </c>
      <c r="AC3232" s="150" t="s">
        <v>26</v>
      </c>
      <c r="AD3232" s="150" t="s">
        <v>26</v>
      </c>
      <c r="AE3232" s="150" t="s">
        <v>26</v>
      </c>
      <c r="AF3232" s="150" t="s">
        <v>26</v>
      </c>
      <c r="AG3232" s="150" t="s">
        <v>26</v>
      </c>
      <c r="AH3232" s="150" t="s">
        <v>26</v>
      </c>
      <c r="AI3232" s="150" t="s">
        <v>26</v>
      </c>
      <c r="AJ3232" s="150" t="s">
        <v>26</v>
      </c>
    </row>
    <row r="3233" spans="11:36" x14ac:dyDescent="0.25">
      <c r="K3233" s="59" t="s">
        <v>26</v>
      </c>
      <c r="V3233" s="148" t="s">
        <v>26</v>
      </c>
      <c r="W3233" s="90" t="s">
        <v>26</v>
      </c>
      <c r="X3233" s="149" t="s">
        <v>26</v>
      </c>
      <c r="Y3233" s="90" t="s">
        <v>26</v>
      </c>
      <c r="Z3233">
        <v>0</v>
      </c>
      <c r="AA3233">
        <v>0</v>
      </c>
      <c r="AB3233" s="150" t="s">
        <v>26</v>
      </c>
      <c r="AC3233" s="150" t="s">
        <v>26</v>
      </c>
      <c r="AD3233" s="150" t="s">
        <v>26</v>
      </c>
      <c r="AE3233" s="150" t="s">
        <v>26</v>
      </c>
      <c r="AF3233" s="150" t="s">
        <v>26</v>
      </c>
      <c r="AG3233" s="150" t="s">
        <v>26</v>
      </c>
      <c r="AH3233" s="150" t="s">
        <v>26</v>
      </c>
      <c r="AI3233" s="150" t="s">
        <v>26</v>
      </c>
      <c r="AJ3233" s="150" t="s">
        <v>26</v>
      </c>
    </row>
    <row r="3234" spans="11:36" x14ac:dyDescent="0.25">
      <c r="K3234" s="59" t="s">
        <v>26</v>
      </c>
      <c r="V3234" s="148" t="s">
        <v>26</v>
      </c>
      <c r="W3234" s="90" t="s">
        <v>26</v>
      </c>
      <c r="X3234" s="149" t="s">
        <v>26</v>
      </c>
      <c r="Y3234" s="90" t="s">
        <v>26</v>
      </c>
      <c r="Z3234">
        <v>0</v>
      </c>
      <c r="AA3234">
        <v>0</v>
      </c>
      <c r="AB3234" s="150" t="s">
        <v>26</v>
      </c>
      <c r="AC3234" s="150" t="s">
        <v>26</v>
      </c>
      <c r="AD3234" s="150" t="s">
        <v>26</v>
      </c>
      <c r="AE3234" s="150" t="s">
        <v>26</v>
      </c>
      <c r="AF3234" s="150" t="s">
        <v>26</v>
      </c>
      <c r="AG3234" s="150" t="s">
        <v>26</v>
      </c>
      <c r="AH3234" s="150" t="s">
        <v>26</v>
      </c>
      <c r="AI3234" s="150" t="s">
        <v>26</v>
      </c>
      <c r="AJ3234" s="150" t="s">
        <v>26</v>
      </c>
    </row>
    <row r="3235" spans="11:36" x14ac:dyDescent="0.25">
      <c r="K3235" s="59" t="s">
        <v>26</v>
      </c>
      <c r="V3235" s="148" t="s">
        <v>26</v>
      </c>
      <c r="W3235" s="90" t="s">
        <v>26</v>
      </c>
      <c r="X3235" s="149" t="s">
        <v>26</v>
      </c>
      <c r="Y3235" s="90" t="s">
        <v>26</v>
      </c>
      <c r="Z3235">
        <v>0</v>
      </c>
      <c r="AA3235">
        <v>0</v>
      </c>
      <c r="AB3235" s="150" t="s">
        <v>26</v>
      </c>
      <c r="AC3235" s="150" t="s">
        <v>26</v>
      </c>
      <c r="AD3235" s="150" t="s">
        <v>26</v>
      </c>
      <c r="AE3235" s="150" t="s">
        <v>26</v>
      </c>
      <c r="AF3235" s="150" t="s">
        <v>26</v>
      </c>
      <c r="AG3235" s="150" t="s">
        <v>26</v>
      </c>
      <c r="AH3235" s="150" t="s">
        <v>26</v>
      </c>
      <c r="AI3235" s="150" t="s">
        <v>26</v>
      </c>
      <c r="AJ3235" s="150" t="s">
        <v>26</v>
      </c>
    </row>
    <row r="3236" spans="11:36" x14ac:dyDescent="0.25">
      <c r="K3236" s="59" t="s">
        <v>26</v>
      </c>
      <c r="V3236" s="148" t="s">
        <v>26</v>
      </c>
      <c r="W3236" s="90" t="s">
        <v>26</v>
      </c>
      <c r="X3236" s="149" t="s">
        <v>26</v>
      </c>
      <c r="Y3236" s="90" t="s">
        <v>26</v>
      </c>
      <c r="Z3236">
        <v>0</v>
      </c>
      <c r="AA3236">
        <v>0</v>
      </c>
      <c r="AB3236" s="150" t="s">
        <v>26</v>
      </c>
      <c r="AC3236" s="150" t="s">
        <v>26</v>
      </c>
      <c r="AD3236" s="150" t="s">
        <v>26</v>
      </c>
      <c r="AE3236" s="150" t="s">
        <v>26</v>
      </c>
      <c r="AF3236" s="150" t="s">
        <v>26</v>
      </c>
      <c r="AG3236" s="150" t="s">
        <v>26</v>
      </c>
      <c r="AH3236" s="150" t="s">
        <v>26</v>
      </c>
      <c r="AI3236" s="150" t="s">
        <v>26</v>
      </c>
      <c r="AJ3236" s="150" t="s">
        <v>26</v>
      </c>
    </row>
    <row r="3237" spans="11:36" x14ac:dyDescent="0.25">
      <c r="K3237" s="59" t="s">
        <v>26</v>
      </c>
      <c r="V3237" s="148" t="s">
        <v>26</v>
      </c>
      <c r="W3237" s="90" t="s">
        <v>26</v>
      </c>
      <c r="X3237" s="149" t="s">
        <v>26</v>
      </c>
      <c r="Y3237" s="90" t="s">
        <v>26</v>
      </c>
      <c r="Z3237">
        <v>0</v>
      </c>
      <c r="AA3237">
        <v>0</v>
      </c>
      <c r="AB3237" s="150" t="s">
        <v>26</v>
      </c>
      <c r="AC3237" s="150" t="s">
        <v>26</v>
      </c>
      <c r="AD3237" s="150" t="s">
        <v>26</v>
      </c>
      <c r="AE3237" s="150" t="s">
        <v>26</v>
      </c>
      <c r="AF3237" s="150" t="s">
        <v>26</v>
      </c>
      <c r="AG3237" s="150" t="s">
        <v>26</v>
      </c>
      <c r="AH3237" s="150" t="s">
        <v>26</v>
      </c>
      <c r="AI3237" s="150" t="s">
        <v>26</v>
      </c>
      <c r="AJ3237" s="150" t="s">
        <v>26</v>
      </c>
    </row>
    <row r="3238" spans="11:36" x14ac:dyDescent="0.25">
      <c r="K3238" s="59" t="s">
        <v>26</v>
      </c>
      <c r="V3238" s="148" t="s">
        <v>26</v>
      </c>
      <c r="W3238" s="90" t="s">
        <v>26</v>
      </c>
      <c r="X3238" s="149" t="s">
        <v>26</v>
      </c>
      <c r="Y3238" s="90" t="s">
        <v>26</v>
      </c>
      <c r="Z3238">
        <v>0</v>
      </c>
      <c r="AA3238">
        <v>0</v>
      </c>
      <c r="AB3238" s="150" t="s">
        <v>26</v>
      </c>
      <c r="AC3238" s="150" t="s">
        <v>26</v>
      </c>
      <c r="AD3238" s="150" t="s">
        <v>26</v>
      </c>
      <c r="AE3238" s="150" t="s">
        <v>26</v>
      </c>
      <c r="AF3238" s="150" t="s">
        <v>26</v>
      </c>
      <c r="AG3238" s="150" t="s">
        <v>26</v>
      </c>
      <c r="AH3238" s="150" t="s">
        <v>26</v>
      </c>
      <c r="AI3238" s="150" t="s">
        <v>26</v>
      </c>
      <c r="AJ3238" s="150" t="s">
        <v>26</v>
      </c>
    </row>
    <row r="3239" spans="11:36" x14ac:dyDescent="0.25">
      <c r="K3239" s="59" t="s">
        <v>26</v>
      </c>
      <c r="V3239" s="148" t="s">
        <v>26</v>
      </c>
      <c r="W3239" s="90" t="s">
        <v>26</v>
      </c>
      <c r="X3239" s="149" t="s">
        <v>26</v>
      </c>
      <c r="Y3239" s="90" t="s">
        <v>26</v>
      </c>
      <c r="Z3239">
        <v>0</v>
      </c>
      <c r="AA3239">
        <v>0</v>
      </c>
      <c r="AB3239" s="150" t="s">
        <v>26</v>
      </c>
      <c r="AC3239" s="150" t="s">
        <v>26</v>
      </c>
      <c r="AD3239" s="150" t="s">
        <v>26</v>
      </c>
      <c r="AE3239" s="150" t="s">
        <v>26</v>
      </c>
      <c r="AF3239" s="150" t="s">
        <v>26</v>
      </c>
      <c r="AG3239" s="150" t="s">
        <v>26</v>
      </c>
      <c r="AH3239" s="150" t="s">
        <v>26</v>
      </c>
      <c r="AI3239" s="150" t="s">
        <v>26</v>
      </c>
      <c r="AJ3239" s="150" t="s">
        <v>26</v>
      </c>
    </row>
    <row r="3240" spans="11:36" x14ac:dyDescent="0.25">
      <c r="K3240" s="59" t="s">
        <v>26</v>
      </c>
      <c r="V3240" s="148" t="s">
        <v>26</v>
      </c>
      <c r="W3240" s="90" t="s">
        <v>26</v>
      </c>
      <c r="X3240" s="149" t="s">
        <v>26</v>
      </c>
      <c r="Y3240" s="90" t="s">
        <v>26</v>
      </c>
      <c r="Z3240">
        <v>0</v>
      </c>
      <c r="AA3240">
        <v>0</v>
      </c>
      <c r="AB3240" s="150" t="s">
        <v>26</v>
      </c>
      <c r="AC3240" s="150" t="s">
        <v>26</v>
      </c>
      <c r="AD3240" s="150" t="s">
        <v>26</v>
      </c>
      <c r="AE3240" s="150" t="s">
        <v>26</v>
      </c>
      <c r="AF3240" s="150" t="s">
        <v>26</v>
      </c>
      <c r="AG3240" s="150" t="s">
        <v>26</v>
      </c>
      <c r="AH3240" s="150" t="s">
        <v>26</v>
      </c>
      <c r="AI3240" s="150" t="s">
        <v>26</v>
      </c>
      <c r="AJ3240" s="150" t="s">
        <v>26</v>
      </c>
    </row>
    <row r="3241" spans="11:36" x14ac:dyDescent="0.25">
      <c r="K3241" s="59" t="s">
        <v>26</v>
      </c>
      <c r="V3241" s="148" t="s">
        <v>26</v>
      </c>
      <c r="W3241" s="90" t="s">
        <v>26</v>
      </c>
      <c r="X3241" s="149" t="s">
        <v>26</v>
      </c>
      <c r="Y3241" s="90" t="s">
        <v>26</v>
      </c>
      <c r="Z3241">
        <v>0</v>
      </c>
      <c r="AA3241">
        <v>0</v>
      </c>
      <c r="AB3241" s="150" t="s">
        <v>26</v>
      </c>
      <c r="AC3241" s="150" t="s">
        <v>26</v>
      </c>
      <c r="AD3241" s="150" t="s">
        <v>26</v>
      </c>
      <c r="AE3241" s="150" t="s">
        <v>26</v>
      </c>
      <c r="AF3241" s="150" t="s">
        <v>26</v>
      </c>
      <c r="AG3241" s="150" t="s">
        <v>26</v>
      </c>
      <c r="AH3241" s="150" t="s">
        <v>26</v>
      </c>
      <c r="AI3241" s="150" t="s">
        <v>26</v>
      </c>
      <c r="AJ3241" s="150" t="s">
        <v>26</v>
      </c>
    </row>
    <row r="3242" spans="11:36" x14ac:dyDescent="0.25">
      <c r="K3242" s="59" t="s">
        <v>26</v>
      </c>
      <c r="V3242" s="148" t="s">
        <v>26</v>
      </c>
      <c r="W3242" s="90" t="s">
        <v>26</v>
      </c>
      <c r="X3242" s="149" t="s">
        <v>26</v>
      </c>
      <c r="Y3242" s="90" t="s">
        <v>26</v>
      </c>
      <c r="Z3242">
        <v>0</v>
      </c>
      <c r="AA3242">
        <v>0</v>
      </c>
      <c r="AB3242" s="150" t="s">
        <v>26</v>
      </c>
      <c r="AC3242" s="150" t="s">
        <v>26</v>
      </c>
      <c r="AD3242" s="150" t="s">
        <v>26</v>
      </c>
      <c r="AE3242" s="150" t="s">
        <v>26</v>
      </c>
      <c r="AF3242" s="150" t="s">
        <v>26</v>
      </c>
      <c r="AG3242" s="150" t="s">
        <v>26</v>
      </c>
      <c r="AH3242" s="150" t="s">
        <v>26</v>
      </c>
      <c r="AI3242" s="150" t="s">
        <v>26</v>
      </c>
      <c r="AJ3242" s="150" t="s">
        <v>26</v>
      </c>
    </row>
    <row r="3243" spans="11:36" x14ac:dyDescent="0.25">
      <c r="K3243" s="59" t="s">
        <v>26</v>
      </c>
      <c r="V3243" s="148" t="s">
        <v>26</v>
      </c>
      <c r="W3243" s="90" t="s">
        <v>26</v>
      </c>
      <c r="X3243" s="149" t="s">
        <v>26</v>
      </c>
      <c r="Y3243" s="90" t="s">
        <v>26</v>
      </c>
      <c r="Z3243">
        <v>0</v>
      </c>
      <c r="AA3243">
        <v>0</v>
      </c>
      <c r="AB3243" s="150" t="s">
        <v>26</v>
      </c>
      <c r="AC3243" s="150" t="s">
        <v>26</v>
      </c>
      <c r="AD3243" s="150" t="s">
        <v>26</v>
      </c>
      <c r="AE3243" s="150" t="s">
        <v>26</v>
      </c>
      <c r="AF3243" s="150" t="s">
        <v>26</v>
      </c>
      <c r="AG3243" s="150" t="s">
        <v>26</v>
      </c>
      <c r="AH3243" s="150" t="s">
        <v>26</v>
      </c>
      <c r="AI3243" s="150" t="s">
        <v>26</v>
      </c>
      <c r="AJ3243" s="150" t="s">
        <v>26</v>
      </c>
    </row>
    <row r="3244" spans="11:36" x14ac:dyDescent="0.25">
      <c r="K3244" s="59" t="s">
        <v>26</v>
      </c>
      <c r="V3244" s="148" t="s">
        <v>26</v>
      </c>
      <c r="W3244" s="90" t="s">
        <v>26</v>
      </c>
      <c r="X3244" s="149" t="s">
        <v>26</v>
      </c>
      <c r="Y3244" s="90" t="s">
        <v>26</v>
      </c>
      <c r="Z3244">
        <v>0</v>
      </c>
      <c r="AA3244">
        <v>0</v>
      </c>
      <c r="AB3244" s="150" t="s">
        <v>26</v>
      </c>
      <c r="AC3244" s="150" t="s">
        <v>26</v>
      </c>
      <c r="AD3244" s="150" t="s">
        <v>26</v>
      </c>
      <c r="AE3244" s="150" t="s">
        <v>26</v>
      </c>
      <c r="AF3244" s="150" t="s">
        <v>26</v>
      </c>
      <c r="AG3244" s="150" t="s">
        <v>26</v>
      </c>
      <c r="AH3244" s="150" t="s">
        <v>26</v>
      </c>
      <c r="AI3244" s="150" t="s">
        <v>26</v>
      </c>
      <c r="AJ3244" s="150" t="s">
        <v>26</v>
      </c>
    </row>
    <row r="3245" spans="11:36" x14ac:dyDescent="0.25">
      <c r="K3245" s="59" t="s">
        <v>26</v>
      </c>
      <c r="V3245" s="148" t="s">
        <v>26</v>
      </c>
      <c r="W3245" s="90" t="s">
        <v>26</v>
      </c>
      <c r="X3245" s="149" t="s">
        <v>26</v>
      </c>
      <c r="Y3245" s="90" t="s">
        <v>26</v>
      </c>
      <c r="Z3245">
        <v>0</v>
      </c>
      <c r="AA3245">
        <v>0</v>
      </c>
      <c r="AB3245" s="150" t="s">
        <v>26</v>
      </c>
      <c r="AC3245" s="150" t="s">
        <v>26</v>
      </c>
      <c r="AD3245" s="150" t="s">
        <v>26</v>
      </c>
      <c r="AE3245" s="150" t="s">
        <v>26</v>
      </c>
      <c r="AF3245" s="150" t="s">
        <v>26</v>
      </c>
      <c r="AG3245" s="150" t="s">
        <v>26</v>
      </c>
      <c r="AH3245" s="150" t="s">
        <v>26</v>
      </c>
      <c r="AI3245" s="150" t="s">
        <v>26</v>
      </c>
      <c r="AJ3245" s="150" t="s">
        <v>26</v>
      </c>
    </row>
    <row r="3246" spans="11:36" x14ac:dyDescent="0.25">
      <c r="K3246" s="59" t="s">
        <v>26</v>
      </c>
      <c r="V3246" s="148" t="s">
        <v>26</v>
      </c>
      <c r="W3246" s="90" t="s">
        <v>26</v>
      </c>
      <c r="X3246" s="149" t="s">
        <v>26</v>
      </c>
      <c r="Y3246" s="90" t="s">
        <v>26</v>
      </c>
      <c r="Z3246">
        <v>0</v>
      </c>
      <c r="AA3246">
        <v>0</v>
      </c>
      <c r="AB3246" s="150" t="s">
        <v>26</v>
      </c>
      <c r="AC3246" s="150" t="s">
        <v>26</v>
      </c>
      <c r="AD3246" s="150" t="s">
        <v>26</v>
      </c>
      <c r="AE3246" s="150" t="s">
        <v>26</v>
      </c>
      <c r="AF3246" s="150" t="s">
        <v>26</v>
      </c>
      <c r="AG3246" s="150" t="s">
        <v>26</v>
      </c>
      <c r="AH3246" s="150" t="s">
        <v>26</v>
      </c>
      <c r="AI3246" s="150" t="s">
        <v>26</v>
      </c>
      <c r="AJ3246" s="150" t="s">
        <v>26</v>
      </c>
    </row>
    <row r="3247" spans="11:36" x14ac:dyDescent="0.25">
      <c r="K3247" s="59" t="s">
        <v>26</v>
      </c>
      <c r="V3247" s="148" t="s">
        <v>26</v>
      </c>
      <c r="W3247" s="90" t="s">
        <v>26</v>
      </c>
      <c r="X3247" s="149" t="s">
        <v>26</v>
      </c>
      <c r="Y3247" s="90" t="s">
        <v>26</v>
      </c>
      <c r="Z3247">
        <v>0</v>
      </c>
      <c r="AA3247">
        <v>0</v>
      </c>
      <c r="AB3247" s="150" t="s">
        <v>26</v>
      </c>
      <c r="AC3247" s="150" t="s">
        <v>26</v>
      </c>
      <c r="AD3247" s="150" t="s">
        <v>26</v>
      </c>
      <c r="AE3247" s="150" t="s">
        <v>26</v>
      </c>
      <c r="AF3247" s="150" t="s">
        <v>26</v>
      </c>
      <c r="AG3247" s="150" t="s">
        <v>26</v>
      </c>
      <c r="AH3247" s="150" t="s">
        <v>26</v>
      </c>
      <c r="AI3247" s="150" t="s">
        <v>26</v>
      </c>
      <c r="AJ3247" s="150" t="s">
        <v>26</v>
      </c>
    </row>
    <row r="3248" spans="11:36" x14ac:dyDescent="0.25">
      <c r="K3248" s="59" t="s">
        <v>26</v>
      </c>
      <c r="V3248" s="148" t="s">
        <v>26</v>
      </c>
      <c r="W3248" s="90" t="s">
        <v>26</v>
      </c>
      <c r="X3248" s="149" t="s">
        <v>26</v>
      </c>
      <c r="Y3248" s="90" t="s">
        <v>26</v>
      </c>
      <c r="Z3248">
        <v>0</v>
      </c>
      <c r="AA3248">
        <v>0</v>
      </c>
      <c r="AB3248" s="150" t="s">
        <v>26</v>
      </c>
      <c r="AC3248" s="150" t="s">
        <v>26</v>
      </c>
      <c r="AD3248" s="150" t="s">
        <v>26</v>
      </c>
      <c r="AE3248" s="150" t="s">
        <v>26</v>
      </c>
      <c r="AF3248" s="150" t="s">
        <v>26</v>
      </c>
      <c r="AG3248" s="150" t="s">
        <v>26</v>
      </c>
      <c r="AH3248" s="150" t="s">
        <v>26</v>
      </c>
      <c r="AI3248" s="150" t="s">
        <v>26</v>
      </c>
      <c r="AJ3248" s="150" t="s">
        <v>26</v>
      </c>
    </row>
    <row r="3249" spans="11:36" x14ac:dyDescent="0.25">
      <c r="K3249" s="59" t="s">
        <v>26</v>
      </c>
      <c r="V3249" s="148" t="s">
        <v>26</v>
      </c>
      <c r="W3249" s="90" t="s">
        <v>26</v>
      </c>
      <c r="X3249" s="149" t="s">
        <v>26</v>
      </c>
      <c r="Y3249" s="90" t="s">
        <v>26</v>
      </c>
      <c r="Z3249">
        <v>0</v>
      </c>
      <c r="AA3249">
        <v>0</v>
      </c>
      <c r="AB3249" s="150" t="s">
        <v>26</v>
      </c>
      <c r="AC3249" s="150" t="s">
        <v>26</v>
      </c>
      <c r="AD3249" s="150" t="s">
        <v>26</v>
      </c>
      <c r="AE3249" s="150" t="s">
        <v>26</v>
      </c>
      <c r="AF3249" s="150" t="s">
        <v>26</v>
      </c>
      <c r="AG3249" s="150" t="s">
        <v>26</v>
      </c>
      <c r="AH3249" s="150" t="s">
        <v>26</v>
      </c>
      <c r="AI3249" s="150" t="s">
        <v>26</v>
      </c>
      <c r="AJ3249" s="150" t="s">
        <v>26</v>
      </c>
    </row>
    <row r="3250" spans="11:36" x14ac:dyDescent="0.25">
      <c r="K3250" s="59" t="s">
        <v>26</v>
      </c>
      <c r="V3250" s="148" t="s">
        <v>26</v>
      </c>
      <c r="W3250" s="90" t="s">
        <v>26</v>
      </c>
      <c r="X3250" s="149" t="s">
        <v>26</v>
      </c>
      <c r="Y3250" s="90" t="s">
        <v>26</v>
      </c>
      <c r="Z3250">
        <v>0</v>
      </c>
      <c r="AA3250">
        <v>0</v>
      </c>
      <c r="AB3250" s="150" t="s">
        <v>26</v>
      </c>
      <c r="AC3250" s="150" t="s">
        <v>26</v>
      </c>
      <c r="AD3250" s="150" t="s">
        <v>26</v>
      </c>
      <c r="AE3250" s="150" t="s">
        <v>26</v>
      </c>
      <c r="AF3250" s="150" t="s">
        <v>26</v>
      </c>
      <c r="AG3250" s="150" t="s">
        <v>26</v>
      </c>
      <c r="AH3250" s="150" t="s">
        <v>26</v>
      </c>
      <c r="AI3250" s="150" t="s">
        <v>26</v>
      </c>
      <c r="AJ3250" s="150" t="s">
        <v>26</v>
      </c>
    </row>
    <row r="3251" spans="11:36" x14ac:dyDescent="0.25">
      <c r="K3251" s="59" t="s">
        <v>26</v>
      </c>
      <c r="V3251" s="148" t="s">
        <v>26</v>
      </c>
      <c r="W3251" s="90" t="s">
        <v>26</v>
      </c>
      <c r="X3251" s="149" t="s">
        <v>26</v>
      </c>
      <c r="Y3251" s="90" t="s">
        <v>26</v>
      </c>
      <c r="Z3251">
        <v>0</v>
      </c>
      <c r="AA3251">
        <v>0</v>
      </c>
      <c r="AB3251" s="150" t="s">
        <v>26</v>
      </c>
      <c r="AC3251" s="150" t="s">
        <v>26</v>
      </c>
      <c r="AD3251" s="150" t="s">
        <v>26</v>
      </c>
      <c r="AE3251" s="150" t="s">
        <v>26</v>
      </c>
      <c r="AF3251" s="150" t="s">
        <v>26</v>
      </c>
      <c r="AG3251" s="150" t="s">
        <v>26</v>
      </c>
      <c r="AH3251" s="150" t="s">
        <v>26</v>
      </c>
      <c r="AI3251" s="150" t="s">
        <v>26</v>
      </c>
      <c r="AJ3251" s="150" t="s">
        <v>26</v>
      </c>
    </row>
    <row r="3252" spans="11:36" x14ac:dyDescent="0.25">
      <c r="K3252" s="59" t="s">
        <v>26</v>
      </c>
      <c r="V3252" s="148" t="s">
        <v>26</v>
      </c>
      <c r="W3252" s="90" t="s">
        <v>26</v>
      </c>
      <c r="X3252" s="149" t="s">
        <v>26</v>
      </c>
      <c r="Y3252" s="90" t="s">
        <v>26</v>
      </c>
      <c r="Z3252">
        <v>0</v>
      </c>
      <c r="AA3252">
        <v>0</v>
      </c>
      <c r="AB3252" s="150" t="s">
        <v>26</v>
      </c>
      <c r="AC3252" s="150" t="s">
        <v>26</v>
      </c>
      <c r="AD3252" s="150" t="s">
        <v>26</v>
      </c>
      <c r="AE3252" s="150" t="s">
        <v>26</v>
      </c>
      <c r="AF3252" s="150" t="s">
        <v>26</v>
      </c>
      <c r="AG3252" s="150" t="s">
        <v>26</v>
      </c>
      <c r="AH3252" s="150" t="s">
        <v>26</v>
      </c>
      <c r="AI3252" s="150" t="s">
        <v>26</v>
      </c>
      <c r="AJ3252" s="150" t="s">
        <v>26</v>
      </c>
    </row>
    <row r="3253" spans="11:36" x14ac:dyDescent="0.25">
      <c r="K3253" s="59" t="s">
        <v>26</v>
      </c>
      <c r="V3253" s="148" t="s">
        <v>26</v>
      </c>
      <c r="W3253" s="90" t="s">
        <v>26</v>
      </c>
      <c r="X3253" s="149" t="s">
        <v>26</v>
      </c>
      <c r="Y3253" s="90" t="s">
        <v>26</v>
      </c>
      <c r="Z3253">
        <v>0</v>
      </c>
      <c r="AA3253">
        <v>0</v>
      </c>
      <c r="AB3253" s="150" t="s">
        <v>26</v>
      </c>
      <c r="AC3253" s="150" t="s">
        <v>26</v>
      </c>
      <c r="AD3253" s="150" t="s">
        <v>26</v>
      </c>
      <c r="AE3253" s="150" t="s">
        <v>26</v>
      </c>
      <c r="AF3253" s="150" t="s">
        <v>26</v>
      </c>
      <c r="AG3253" s="150" t="s">
        <v>26</v>
      </c>
      <c r="AH3253" s="150" t="s">
        <v>26</v>
      </c>
      <c r="AI3253" s="150" t="s">
        <v>26</v>
      </c>
      <c r="AJ3253" s="150" t="s">
        <v>26</v>
      </c>
    </row>
    <row r="3254" spans="11:36" x14ac:dyDescent="0.25">
      <c r="K3254" s="59" t="s">
        <v>26</v>
      </c>
      <c r="V3254" s="148" t="s">
        <v>26</v>
      </c>
      <c r="W3254" s="90" t="s">
        <v>26</v>
      </c>
      <c r="X3254" s="149" t="s">
        <v>26</v>
      </c>
      <c r="Y3254" s="90" t="s">
        <v>26</v>
      </c>
      <c r="Z3254">
        <v>0</v>
      </c>
      <c r="AA3254">
        <v>0</v>
      </c>
      <c r="AB3254" s="150" t="s">
        <v>26</v>
      </c>
      <c r="AC3254" s="150" t="s">
        <v>26</v>
      </c>
      <c r="AD3254" s="150" t="s">
        <v>26</v>
      </c>
      <c r="AE3254" s="150" t="s">
        <v>26</v>
      </c>
      <c r="AF3254" s="150" t="s">
        <v>26</v>
      </c>
      <c r="AG3254" s="150" t="s">
        <v>26</v>
      </c>
      <c r="AH3254" s="150" t="s">
        <v>26</v>
      </c>
      <c r="AI3254" s="150" t="s">
        <v>26</v>
      </c>
      <c r="AJ3254" s="150" t="s">
        <v>26</v>
      </c>
    </row>
    <row r="3255" spans="11:36" x14ac:dyDescent="0.25">
      <c r="K3255" s="59" t="s">
        <v>26</v>
      </c>
      <c r="V3255" s="148" t="s">
        <v>26</v>
      </c>
      <c r="W3255" s="90" t="s">
        <v>26</v>
      </c>
      <c r="X3255" s="149" t="s">
        <v>26</v>
      </c>
      <c r="Y3255" s="90" t="s">
        <v>26</v>
      </c>
      <c r="Z3255">
        <v>0</v>
      </c>
      <c r="AA3255">
        <v>0</v>
      </c>
      <c r="AB3255" s="150" t="s">
        <v>26</v>
      </c>
      <c r="AC3255" s="150" t="s">
        <v>26</v>
      </c>
      <c r="AD3255" s="150" t="s">
        <v>26</v>
      </c>
      <c r="AE3255" s="150" t="s">
        <v>26</v>
      </c>
      <c r="AF3255" s="150" t="s">
        <v>26</v>
      </c>
      <c r="AG3255" s="150" t="s">
        <v>26</v>
      </c>
      <c r="AH3255" s="150" t="s">
        <v>26</v>
      </c>
      <c r="AI3255" s="150" t="s">
        <v>26</v>
      </c>
      <c r="AJ3255" s="150" t="s">
        <v>26</v>
      </c>
    </row>
    <row r="3256" spans="11:36" x14ac:dyDescent="0.25">
      <c r="K3256" s="59" t="s">
        <v>26</v>
      </c>
      <c r="V3256" s="148" t="s">
        <v>26</v>
      </c>
      <c r="W3256" s="90" t="s">
        <v>26</v>
      </c>
      <c r="X3256" s="149" t="s">
        <v>26</v>
      </c>
      <c r="Y3256" s="90" t="s">
        <v>26</v>
      </c>
      <c r="Z3256">
        <v>0</v>
      </c>
      <c r="AA3256">
        <v>0</v>
      </c>
      <c r="AB3256" s="150" t="s">
        <v>26</v>
      </c>
      <c r="AC3256" s="150" t="s">
        <v>26</v>
      </c>
      <c r="AD3256" s="150" t="s">
        <v>26</v>
      </c>
      <c r="AE3256" s="150" t="s">
        <v>26</v>
      </c>
      <c r="AF3256" s="150" t="s">
        <v>26</v>
      </c>
      <c r="AG3256" s="150" t="s">
        <v>26</v>
      </c>
      <c r="AH3256" s="150" t="s">
        <v>26</v>
      </c>
      <c r="AI3256" s="150" t="s">
        <v>26</v>
      </c>
      <c r="AJ3256" s="150" t="s">
        <v>26</v>
      </c>
    </row>
    <row r="3257" spans="11:36" x14ac:dyDescent="0.25">
      <c r="K3257" s="59" t="s">
        <v>26</v>
      </c>
      <c r="V3257" s="148" t="s">
        <v>26</v>
      </c>
      <c r="W3257" s="90" t="s">
        <v>26</v>
      </c>
      <c r="X3257" s="149" t="s">
        <v>26</v>
      </c>
      <c r="Y3257" s="90" t="s">
        <v>26</v>
      </c>
      <c r="Z3257">
        <v>0</v>
      </c>
      <c r="AA3257">
        <v>0</v>
      </c>
      <c r="AB3257" s="150" t="s">
        <v>26</v>
      </c>
      <c r="AC3257" s="150" t="s">
        <v>26</v>
      </c>
      <c r="AD3257" s="150" t="s">
        <v>26</v>
      </c>
      <c r="AE3257" s="150" t="s">
        <v>26</v>
      </c>
      <c r="AF3257" s="150" t="s">
        <v>26</v>
      </c>
      <c r="AG3257" s="150" t="s">
        <v>26</v>
      </c>
      <c r="AH3257" s="150" t="s">
        <v>26</v>
      </c>
      <c r="AI3257" s="150" t="s">
        <v>26</v>
      </c>
      <c r="AJ3257" s="150" t="s">
        <v>26</v>
      </c>
    </row>
    <row r="3258" spans="11:36" x14ac:dyDescent="0.25">
      <c r="K3258" s="59" t="s">
        <v>26</v>
      </c>
      <c r="V3258" s="148" t="s">
        <v>26</v>
      </c>
      <c r="W3258" s="90" t="s">
        <v>26</v>
      </c>
      <c r="X3258" s="149" t="s">
        <v>26</v>
      </c>
      <c r="Y3258" s="90" t="s">
        <v>26</v>
      </c>
      <c r="Z3258">
        <v>0</v>
      </c>
      <c r="AA3258">
        <v>0</v>
      </c>
      <c r="AB3258" s="150" t="s">
        <v>26</v>
      </c>
      <c r="AC3258" s="150" t="s">
        <v>26</v>
      </c>
      <c r="AD3258" s="150" t="s">
        <v>26</v>
      </c>
      <c r="AE3258" s="150" t="s">
        <v>26</v>
      </c>
      <c r="AF3258" s="150" t="s">
        <v>26</v>
      </c>
      <c r="AG3258" s="150" t="s">
        <v>26</v>
      </c>
      <c r="AH3258" s="150" t="s">
        <v>26</v>
      </c>
      <c r="AI3258" s="150" t="s">
        <v>26</v>
      </c>
      <c r="AJ3258" s="150" t="s">
        <v>26</v>
      </c>
    </row>
    <row r="3259" spans="11:36" x14ac:dyDescent="0.25">
      <c r="K3259" s="59" t="s">
        <v>26</v>
      </c>
      <c r="V3259" s="148" t="s">
        <v>26</v>
      </c>
      <c r="W3259" s="90" t="s">
        <v>26</v>
      </c>
      <c r="X3259" s="149" t="s">
        <v>26</v>
      </c>
      <c r="Y3259" s="90" t="s">
        <v>26</v>
      </c>
      <c r="Z3259">
        <v>0</v>
      </c>
      <c r="AA3259">
        <v>0</v>
      </c>
      <c r="AB3259" s="150" t="s">
        <v>26</v>
      </c>
      <c r="AC3259" s="150" t="s">
        <v>26</v>
      </c>
      <c r="AD3259" s="150" t="s">
        <v>26</v>
      </c>
      <c r="AE3259" s="150" t="s">
        <v>26</v>
      </c>
      <c r="AF3259" s="150" t="s">
        <v>26</v>
      </c>
      <c r="AG3259" s="150" t="s">
        <v>26</v>
      </c>
      <c r="AH3259" s="150" t="s">
        <v>26</v>
      </c>
      <c r="AI3259" s="150" t="s">
        <v>26</v>
      </c>
      <c r="AJ3259" s="150" t="s">
        <v>26</v>
      </c>
    </row>
    <row r="3260" spans="11:36" x14ac:dyDescent="0.25">
      <c r="K3260" s="59" t="s">
        <v>26</v>
      </c>
      <c r="V3260" s="148" t="s">
        <v>26</v>
      </c>
      <c r="W3260" s="90" t="s">
        <v>26</v>
      </c>
      <c r="X3260" s="149" t="s">
        <v>26</v>
      </c>
      <c r="Y3260" s="90" t="s">
        <v>26</v>
      </c>
      <c r="Z3260">
        <v>0</v>
      </c>
      <c r="AA3260">
        <v>0</v>
      </c>
      <c r="AB3260" s="150" t="s">
        <v>26</v>
      </c>
      <c r="AC3260" s="150" t="s">
        <v>26</v>
      </c>
      <c r="AD3260" s="150" t="s">
        <v>26</v>
      </c>
      <c r="AE3260" s="150" t="s">
        <v>26</v>
      </c>
      <c r="AF3260" s="150" t="s">
        <v>26</v>
      </c>
      <c r="AG3260" s="150" t="s">
        <v>26</v>
      </c>
      <c r="AH3260" s="150" t="s">
        <v>26</v>
      </c>
      <c r="AI3260" s="150" t="s">
        <v>26</v>
      </c>
      <c r="AJ3260" s="150" t="s">
        <v>26</v>
      </c>
    </row>
    <row r="3261" spans="11:36" x14ac:dyDescent="0.25">
      <c r="K3261" s="59" t="s">
        <v>26</v>
      </c>
      <c r="V3261" s="148" t="s">
        <v>26</v>
      </c>
      <c r="W3261" s="90" t="s">
        <v>26</v>
      </c>
      <c r="X3261" s="149" t="s">
        <v>26</v>
      </c>
      <c r="Y3261" s="90" t="s">
        <v>26</v>
      </c>
      <c r="Z3261">
        <v>0</v>
      </c>
      <c r="AA3261">
        <v>0</v>
      </c>
      <c r="AB3261" s="150" t="s">
        <v>26</v>
      </c>
      <c r="AC3261" s="150" t="s">
        <v>26</v>
      </c>
      <c r="AD3261" s="150" t="s">
        <v>26</v>
      </c>
      <c r="AE3261" s="150" t="s">
        <v>26</v>
      </c>
      <c r="AF3261" s="150" t="s">
        <v>26</v>
      </c>
      <c r="AG3261" s="150" t="s">
        <v>26</v>
      </c>
      <c r="AH3261" s="150" t="s">
        <v>26</v>
      </c>
      <c r="AI3261" s="150" t="s">
        <v>26</v>
      </c>
      <c r="AJ3261" s="150" t="s">
        <v>26</v>
      </c>
    </row>
    <row r="3262" spans="11:36" x14ac:dyDescent="0.25">
      <c r="K3262" s="59" t="s">
        <v>26</v>
      </c>
      <c r="V3262" s="148" t="s">
        <v>26</v>
      </c>
      <c r="W3262" s="90" t="s">
        <v>26</v>
      </c>
      <c r="X3262" s="149" t="s">
        <v>26</v>
      </c>
      <c r="Y3262" s="90" t="s">
        <v>26</v>
      </c>
      <c r="Z3262">
        <v>0</v>
      </c>
      <c r="AA3262">
        <v>0</v>
      </c>
      <c r="AB3262" s="150" t="s">
        <v>26</v>
      </c>
      <c r="AC3262" s="150" t="s">
        <v>26</v>
      </c>
      <c r="AD3262" s="150" t="s">
        <v>26</v>
      </c>
      <c r="AE3262" s="150" t="s">
        <v>26</v>
      </c>
      <c r="AF3262" s="150" t="s">
        <v>26</v>
      </c>
      <c r="AG3262" s="150" t="s">
        <v>26</v>
      </c>
      <c r="AH3262" s="150" t="s">
        <v>26</v>
      </c>
      <c r="AI3262" s="150" t="s">
        <v>26</v>
      </c>
      <c r="AJ3262" s="150" t="s">
        <v>26</v>
      </c>
    </row>
    <row r="3263" spans="11:36" x14ac:dyDescent="0.25">
      <c r="K3263" s="59" t="s">
        <v>26</v>
      </c>
      <c r="V3263" s="148" t="s">
        <v>26</v>
      </c>
      <c r="W3263" s="90" t="s">
        <v>26</v>
      </c>
      <c r="X3263" s="149" t="s">
        <v>26</v>
      </c>
      <c r="Y3263" s="90" t="s">
        <v>26</v>
      </c>
      <c r="Z3263">
        <v>0</v>
      </c>
      <c r="AA3263">
        <v>0</v>
      </c>
      <c r="AB3263" s="150" t="s">
        <v>26</v>
      </c>
      <c r="AC3263" s="150" t="s">
        <v>26</v>
      </c>
      <c r="AD3263" s="150" t="s">
        <v>26</v>
      </c>
      <c r="AE3263" s="150" t="s">
        <v>26</v>
      </c>
      <c r="AF3263" s="150" t="s">
        <v>26</v>
      </c>
      <c r="AG3263" s="150" t="s">
        <v>26</v>
      </c>
      <c r="AH3263" s="150" t="s">
        <v>26</v>
      </c>
      <c r="AI3263" s="150" t="s">
        <v>26</v>
      </c>
      <c r="AJ3263" s="150" t="s">
        <v>26</v>
      </c>
    </row>
    <row r="3264" spans="11:36" x14ac:dyDescent="0.25">
      <c r="K3264" s="59" t="s">
        <v>26</v>
      </c>
      <c r="V3264" s="148" t="s">
        <v>26</v>
      </c>
      <c r="W3264" s="90" t="s">
        <v>26</v>
      </c>
      <c r="X3264" s="149" t="s">
        <v>26</v>
      </c>
      <c r="Y3264" s="90" t="s">
        <v>26</v>
      </c>
      <c r="Z3264">
        <v>0</v>
      </c>
      <c r="AA3264">
        <v>0</v>
      </c>
      <c r="AB3264" s="150" t="s">
        <v>26</v>
      </c>
      <c r="AC3264" s="150" t="s">
        <v>26</v>
      </c>
      <c r="AD3264" s="150" t="s">
        <v>26</v>
      </c>
      <c r="AE3264" s="150" t="s">
        <v>26</v>
      </c>
      <c r="AF3264" s="150" t="s">
        <v>26</v>
      </c>
      <c r="AG3264" s="150" t="s">
        <v>26</v>
      </c>
      <c r="AH3264" s="150" t="s">
        <v>26</v>
      </c>
      <c r="AI3264" s="150" t="s">
        <v>26</v>
      </c>
      <c r="AJ3264" s="150" t="s">
        <v>26</v>
      </c>
    </row>
    <row r="3265" spans="11:36" x14ac:dyDescent="0.25">
      <c r="K3265" s="59" t="s">
        <v>26</v>
      </c>
      <c r="V3265" s="148" t="s">
        <v>26</v>
      </c>
      <c r="W3265" s="90" t="s">
        <v>26</v>
      </c>
      <c r="X3265" s="149" t="s">
        <v>26</v>
      </c>
      <c r="Y3265" s="90" t="s">
        <v>26</v>
      </c>
      <c r="Z3265">
        <v>0</v>
      </c>
      <c r="AA3265">
        <v>0</v>
      </c>
      <c r="AB3265" s="150" t="s">
        <v>26</v>
      </c>
      <c r="AC3265" s="150" t="s">
        <v>26</v>
      </c>
      <c r="AD3265" s="150" t="s">
        <v>26</v>
      </c>
      <c r="AE3265" s="150" t="s">
        <v>26</v>
      </c>
      <c r="AF3265" s="150" t="s">
        <v>26</v>
      </c>
      <c r="AG3265" s="150" t="s">
        <v>26</v>
      </c>
      <c r="AH3265" s="150" t="s">
        <v>26</v>
      </c>
      <c r="AI3265" s="150" t="s">
        <v>26</v>
      </c>
      <c r="AJ3265" s="150" t="s">
        <v>26</v>
      </c>
    </row>
    <row r="3266" spans="11:36" x14ac:dyDescent="0.25">
      <c r="K3266" s="59" t="s">
        <v>26</v>
      </c>
      <c r="V3266" s="148" t="s">
        <v>26</v>
      </c>
      <c r="W3266" s="90" t="s">
        <v>26</v>
      </c>
      <c r="X3266" s="149" t="s">
        <v>26</v>
      </c>
      <c r="Y3266" s="90" t="s">
        <v>26</v>
      </c>
      <c r="Z3266">
        <v>0</v>
      </c>
      <c r="AA3266">
        <v>0</v>
      </c>
      <c r="AB3266" s="150" t="s">
        <v>26</v>
      </c>
      <c r="AC3266" s="150" t="s">
        <v>26</v>
      </c>
      <c r="AD3266" s="150" t="s">
        <v>26</v>
      </c>
      <c r="AE3266" s="150" t="s">
        <v>26</v>
      </c>
      <c r="AF3266" s="150" t="s">
        <v>26</v>
      </c>
      <c r="AG3266" s="150" t="s">
        <v>26</v>
      </c>
      <c r="AH3266" s="150" t="s">
        <v>26</v>
      </c>
      <c r="AI3266" s="150" t="s">
        <v>26</v>
      </c>
      <c r="AJ3266" s="150" t="s">
        <v>26</v>
      </c>
    </row>
    <row r="3267" spans="11:36" x14ac:dyDescent="0.25">
      <c r="K3267" s="59" t="s">
        <v>26</v>
      </c>
      <c r="V3267" s="148" t="s">
        <v>26</v>
      </c>
      <c r="W3267" s="90" t="s">
        <v>26</v>
      </c>
      <c r="X3267" s="149" t="s">
        <v>26</v>
      </c>
      <c r="Y3267" s="90" t="s">
        <v>26</v>
      </c>
      <c r="Z3267">
        <v>0</v>
      </c>
      <c r="AA3267">
        <v>0</v>
      </c>
      <c r="AB3267" s="150" t="s">
        <v>26</v>
      </c>
      <c r="AC3267" s="150" t="s">
        <v>26</v>
      </c>
      <c r="AD3267" s="150" t="s">
        <v>26</v>
      </c>
      <c r="AE3267" s="150" t="s">
        <v>26</v>
      </c>
      <c r="AF3267" s="150" t="s">
        <v>26</v>
      </c>
      <c r="AG3267" s="150" t="s">
        <v>26</v>
      </c>
      <c r="AH3267" s="150" t="s">
        <v>26</v>
      </c>
      <c r="AI3267" s="150" t="s">
        <v>26</v>
      </c>
      <c r="AJ3267" s="150" t="s">
        <v>26</v>
      </c>
    </row>
    <row r="3268" spans="11:36" x14ac:dyDescent="0.25">
      <c r="K3268" s="59" t="s">
        <v>26</v>
      </c>
      <c r="V3268" s="148" t="s">
        <v>26</v>
      </c>
      <c r="W3268" s="90" t="s">
        <v>26</v>
      </c>
      <c r="X3268" s="149" t="s">
        <v>26</v>
      </c>
      <c r="Y3268" s="90" t="s">
        <v>26</v>
      </c>
      <c r="Z3268">
        <v>0</v>
      </c>
      <c r="AA3268">
        <v>0</v>
      </c>
      <c r="AB3268" s="150" t="s">
        <v>26</v>
      </c>
      <c r="AC3268" s="150" t="s">
        <v>26</v>
      </c>
      <c r="AD3268" s="150" t="s">
        <v>26</v>
      </c>
      <c r="AE3268" s="150" t="s">
        <v>26</v>
      </c>
      <c r="AF3268" s="150" t="s">
        <v>26</v>
      </c>
      <c r="AG3268" s="150" t="s">
        <v>26</v>
      </c>
      <c r="AH3268" s="150" t="s">
        <v>26</v>
      </c>
      <c r="AI3268" s="150" t="s">
        <v>26</v>
      </c>
      <c r="AJ3268" s="150" t="s">
        <v>26</v>
      </c>
    </row>
    <row r="3269" spans="11:36" x14ac:dyDescent="0.25">
      <c r="K3269" s="59" t="s">
        <v>26</v>
      </c>
      <c r="V3269" s="148" t="s">
        <v>26</v>
      </c>
      <c r="W3269" s="90" t="s">
        <v>26</v>
      </c>
      <c r="X3269" s="149" t="s">
        <v>26</v>
      </c>
      <c r="Y3269" s="90" t="s">
        <v>26</v>
      </c>
      <c r="Z3269">
        <v>0</v>
      </c>
      <c r="AA3269">
        <v>0</v>
      </c>
      <c r="AB3269" s="150" t="s">
        <v>26</v>
      </c>
      <c r="AC3269" s="150" t="s">
        <v>26</v>
      </c>
      <c r="AD3269" s="150" t="s">
        <v>26</v>
      </c>
      <c r="AE3269" s="150" t="s">
        <v>26</v>
      </c>
      <c r="AF3269" s="150" t="s">
        <v>26</v>
      </c>
      <c r="AG3269" s="150" t="s">
        <v>26</v>
      </c>
      <c r="AH3269" s="150" t="s">
        <v>26</v>
      </c>
      <c r="AI3269" s="150" t="s">
        <v>26</v>
      </c>
      <c r="AJ3269" s="150" t="s">
        <v>26</v>
      </c>
    </row>
    <row r="3270" spans="11:36" x14ac:dyDescent="0.25">
      <c r="K3270" s="59" t="s">
        <v>26</v>
      </c>
      <c r="V3270" s="148" t="s">
        <v>26</v>
      </c>
      <c r="W3270" s="90" t="s">
        <v>26</v>
      </c>
      <c r="X3270" s="149" t="s">
        <v>26</v>
      </c>
      <c r="Y3270" s="90" t="s">
        <v>26</v>
      </c>
      <c r="Z3270">
        <v>0</v>
      </c>
      <c r="AA3270">
        <v>0</v>
      </c>
      <c r="AB3270" s="150" t="s">
        <v>26</v>
      </c>
      <c r="AC3270" s="150" t="s">
        <v>26</v>
      </c>
      <c r="AD3270" s="150" t="s">
        <v>26</v>
      </c>
      <c r="AE3270" s="150" t="s">
        <v>26</v>
      </c>
      <c r="AF3270" s="150" t="s">
        <v>26</v>
      </c>
      <c r="AG3270" s="150" t="s">
        <v>26</v>
      </c>
      <c r="AH3270" s="150" t="s">
        <v>26</v>
      </c>
      <c r="AI3270" s="150" t="s">
        <v>26</v>
      </c>
      <c r="AJ3270" s="150" t="s">
        <v>26</v>
      </c>
    </row>
    <row r="3271" spans="11:36" x14ac:dyDescent="0.25">
      <c r="K3271" s="59" t="s">
        <v>26</v>
      </c>
      <c r="V3271" s="148" t="s">
        <v>26</v>
      </c>
      <c r="W3271" s="90" t="s">
        <v>26</v>
      </c>
      <c r="X3271" s="149" t="s">
        <v>26</v>
      </c>
      <c r="Y3271" s="90" t="s">
        <v>26</v>
      </c>
      <c r="Z3271">
        <v>0</v>
      </c>
      <c r="AA3271">
        <v>0</v>
      </c>
      <c r="AB3271" s="150" t="s">
        <v>26</v>
      </c>
      <c r="AC3271" s="150" t="s">
        <v>26</v>
      </c>
      <c r="AD3271" s="150" t="s">
        <v>26</v>
      </c>
      <c r="AE3271" s="150" t="s">
        <v>26</v>
      </c>
      <c r="AF3271" s="150" t="s">
        <v>26</v>
      </c>
      <c r="AG3271" s="150" t="s">
        <v>26</v>
      </c>
      <c r="AH3271" s="150" t="s">
        <v>26</v>
      </c>
      <c r="AI3271" s="150" t="s">
        <v>26</v>
      </c>
      <c r="AJ3271" s="150" t="s">
        <v>26</v>
      </c>
    </row>
    <row r="3272" spans="11:36" x14ac:dyDescent="0.25">
      <c r="K3272" s="59" t="s">
        <v>26</v>
      </c>
      <c r="V3272" s="148" t="s">
        <v>26</v>
      </c>
      <c r="W3272" s="90" t="s">
        <v>26</v>
      </c>
      <c r="X3272" s="149" t="s">
        <v>26</v>
      </c>
      <c r="Y3272" s="90" t="s">
        <v>26</v>
      </c>
      <c r="Z3272">
        <v>0</v>
      </c>
      <c r="AA3272">
        <v>0</v>
      </c>
      <c r="AB3272" s="150" t="s">
        <v>26</v>
      </c>
      <c r="AC3272" s="150" t="s">
        <v>26</v>
      </c>
      <c r="AD3272" s="150" t="s">
        <v>26</v>
      </c>
      <c r="AE3272" s="150" t="s">
        <v>26</v>
      </c>
      <c r="AF3272" s="150" t="s">
        <v>26</v>
      </c>
      <c r="AG3272" s="150" t="s">
        <v>26</v>
      </c>
      <c r="AH3272" s="150" t="s">
        <v>26</v>
      </c>
      <c r="AI3272" s="150" t="s">
        <v>26</v>
      </c>
      <c r="AJ3272" s="150" t="s">
        <v>26</v>
      </c>
    </row>
    <row r="3273" spans="11:36" x14ac:dyDescent="0.25">
      <c r="K3273" s="59" t="s">
        <v>26</v>
      </c>
      <c r="V3273" s="148" t="s">
        <v>26</v>
      </c>
      <c r="W3273" s="90" t="s">
        <v>26</v>
      </c>
      <c r="X3273" s="149" t="s">
        <v>26</v>
      </c>
      <c r="Y3273" s="90" t="s">
        <v>26</v>
      </c>
      <c r="Z3273">
        <v>0</v>
      </c>
      <c r="AA3273">
        <v>0</v>
      </c>
      <c r="AB3273" s="150" t="s">
        <v>26</v>
      </c>
      <c r="AC3273" s="150" t="s">
        <v>26</v>
      </c>
      <c r="AD3273" s="150" t="s">
        <v>26</v>
      </c>
      <c r="AE3273" s="150" t="s">
        <v>26</v>
      </c>
      <c r="AF3273" s="150" t="s">
        <v>26</v>
      </c>
      <c r="AG3273" s="150" t="s">
        <v>26</v>
      </c>
      <c r="AH3273" s="150" t="s">
        <v>26</v>
      </c>
      <c r="AI3273" s="150" t="s">
        <v>26</v>
      </c>
      <c r="AJ3273" s="150" t="s">
        <v>26</v>
      </c>
    </row>
    <row r="3274" spans="11:36" x14ac:dyDescent="0.25">
      <c r="K3274" s="59" t="s">
        <v>26</v>
      </c>
      <c r="V3274" s="148" t="s">
        <v>26</v>
      </c>
      <c r="W3274" s="90" t="s">
        <v>26</v>
      </c>
      <c r="X3274" s="149" t="s">
        <v>26</v>
      </c>
      <c r="Y3274" s="90" t="s">
        <v>26</v>
      </c>
      <c r="Z3274">
        <v>0</v>
      </c>
      <c r="AA3274">
        <v>0</v>
      </c>
      <c r="AB3274" s="150" t="s">
        <v>26</v>
      </c>
      <c r="AC3274" s="150" t="s">
        <v>26</v>
      </c>
      <c r="AD3274" s="150" t="s">
        <v>26</v>
      </c>
      <c r="AE3274" s="150" t="s">
        <v>26</v>
      </c>
      <c r="AF3274" s="150" t="s">
        <v>26</v>
      </c>
      <c r="AG3274" s="150" t="s">
        <v>26</v>
      </c>
      <c r="AH3274" s="150" t="s">
        <v>26</v>
      </c>
      <c r="AI3274" s="150" t="s">
        <v>26</v>
      </c>
      <c r="AJ3274" s="150" t="s">
        <v>26</v>
      </c>
    </row>
    <row r="3275" spans="11:36" x14ac:dyDescent="0.25">
      <c r="K3275" s="59" t="s">
        <v>26</v>
      </c>
      <c r="V3275" s="148" t="s">
        <v>26</v>
      </c>
      <c r="W3275" s="90" t="s">
        <v>26</v>
      </c>
      <c r="X3275" s="149" t="s">
        <v>26</v>
      </c>
      <c r="Y3275" s="90" t="s">
        <v>26</v>
      </c>
      <c r="Z3275">
        <v>0</v>
      </c>
      <c r="AA3275">
        <v>0</v>
      </c>
      <c r="AB3275" s="150" t="s">
        <v>26</v>
      </c>
      <c r="AC3275" s="150" t="s">
        <v>26</v>
      </c>
      <c r="AD3275" s="150" t="s">
        <v>26</v>
      </c>
      <c r="AE3275" s="150" t="s">
        <v>26</v>
      </c>
      <c r="AF3275" s="150" t="s">
        <v>26</v>
      </c>
      <c r="AG3275" s="150" t="s">
        <v>26</v>
      </c>
      <c r="AH3275" s="150" t="s">
        <v>26</v>
      </c>
      <c r="AI3275" s="150" t="s">
        <v>26</v>
      </c>
      <c r="AJ3275" s="150" t="s">
        <v>26</v>
      </c>
    </row>
    <row r="3276" spans="11:36" x14ac:dyDescent="0.25">
      <c r="K3276" s="59" t="s">
        <v>26</v>
      </c>
      <c r="V3276" s="148" t="s">
        <v>26</v>
      </c>
      <c r="W3276" s="90" t="s">
        <v>26</v>
      </c>
      <c r="X3276" s="149" t="s">
        <v>26</v>
      </c>
      <c r="Y3276" s="90" t="s">
        <v>26</v>
      </c>
      <c r="Z3276">
        <v>0</v>
      </c>
      <c r="AA3276">
        <v>0</v>
      </c>
      <c r="AB3276" s="150" t="s">
        <v>26</v>
      </c>
      <c r="AC3276" s="150" t="s">
        <v>26</v>
      </c>
      <c r="AD3276" s="150" t="s">
        <v>26</v>
      </c>
      <c r="AE3276" s="150" t="s">
        <v>26</v>
      </c>
      <c r="AF3276" s="150" t="s">
        <v>26</v>
      </c>
      <c r="AG3276" s="150" t="s">
        <v>26</v>
      </c>
      <c r="AH3276" s="150" t="s">
        <v>26</v>
      </c>
      <c r="AI3276" s="150" t="s">
        <v>26</v>
      </c>
      <c r="AJ3276" s="150" t="s">
        <v>26</v>
      </c>
    </row>
    <row r="3277" spans="11:36" x14ac:dyDescent="0.25">
      <c r="K3277" s="59" t="s">
        <v>26</v>
      </c>
      <c r="V3277" s="148" t="s">
        <v>26</v>
      </c>
      <c r="W3277" s="90" t="s">
        <v>26</v>
      </c>
      <c r="X3277" s="149" t="s">
        <v>26</v>
      </c>
      <c r="Y3277" s="90" t="s">
        <v>26</v>
      </c>
      <c r="Z3277">
        <v>0</v>
      </c>
      <c r="AA3277">
        <v>0</v>
      </c>
      <c r="AB3277" s="150" t="s">
        <v>26</v>
      </c>
      <c r="AC3277" s="150" t="s">
        <v>26</v>
      </c>
      <c r="AD3277" s="150" t="s">
        <v>26</v>
      </c>
      <c r="AE3277" s="150" t="s">
        <v>26</v>
      </c>
      <c r="AF3277" s="150" t="s">
        <v>26</v>
      </c>
      <c r="AG3277" s="150" t="s">
        <v>26</v>
      </c>
      <c r="AH3277" s="150" t="s">
        <v>26</v>
      </c>
      <c r="AI3277" s="150" t="s">
        <v>26</v>
      </c>
      <c r="AJ3277" s="150" t="s">
        <v>26</v>
      </c>
    </row>
    <row r="3278" spans="11:36" x14ac:dyDescent="0.25">
      <c r="K3278" s="59" t="s">
        <v>26</v>
      </c>
      <c r="V3278" s="148" t="s">
        <v>26</v>
      </c>
      <c r="W3278" s="90" t="s">
        <v>26</v>
      </c>
      <c r="X3278" s="149" t="s">
        <v>26</v>
      </c>
      <c r="Y3278" s="90" t="s">
        <v>26</v>
      </c>
      <c r="Z3278">
        <v>0</v>
      </c>
      <c r="AA3278">
        <v>0</v>
      </c>
      <c r="AB3278" s="150" t="s">
        <v>26</v>
      </c>
      <c r="AC3278" s="150" t="s">
        <v>26</v>
      </c>
      <c r="AD3278" s="150" t="s">
        <v>26</v>
      </c>
      <c r="AE3278" s="150" t="s">
        <v>26</v>
      </c>
      <c r="AF3278" s="150" t="s">
        <v>26</v>
      </c>
      <c r="AG3278" s="150" t="s">
        <v>26</v>
      </c>
      <c r="AH3278" s="150" t="s">
        <v>26</v>
      </c>
      <c r="AI3278" s="150" t="s">
        <v>26</v>
      </c>
      <c r="AJ3278" s="150" t="s">
        <v>26</v>
      </c>
    </row>
    <row r="3279" spans="11:36" x14ac:dyDescent="0.25">
      <c r="K3279" s="59" t="s">
        <v>26</v>
      </c>
      <c r="V3279" s="148" t="s">
        <v>26</v>
      </c>
      <c r="W3279" s="90" t="s">
        <v>26</v>
      </c>
      <c r="X3279" s="149" t="s">
        <v>26</v>
      </c>
      <c r="Y3279" s="90" t="s">
        <v>26</v>
      </c>
      <c r="Z3279">
        <v>0</v>
      </c>
      <c r="AA3279">
        <v>0</v>
      </c>
      <c r="AB3279" s="150" t="s">
        <v>26</v>
      </c>
      <c r="AC3279" s="150" t="s">
        <v>26</v>
      </c>
      <c r="AD3279" s="150" t="s">
        <v>26</v>
      </c>
      <c r="AE3279" s="150" t="s">
        <v>26</v>
      </c>
      <c r="AF3279" s="150" t="s">
        <v>26</v>
      </c>
      <c r="AG3279" s="150" t="s">
        <v>26</v>
      </c>
      <c r="AH3279" s="150" t="s">
        <v>26</v>
      </c>
      <c r="AI3279" s="150" t="s">
        <v>26</v>
      </c>
      <c r="AJ3279" s="150" t="s">
        <v>26</v>
      </c>
    </row>
    <row r="3280" spans="11:36" x14ac:dyDescent="0.25">
      <c r="K3280" s="59" t="s">
        <v>26</v>
      </c>
      <c r="V3280" s="148" t="s">
        <v>26</v>
      </c>
      <c r="W3280" s="90" t="s">
        <v>26</v>
      </c>
      <c r="X3280" s="149" t="s">
        <v>26</v>
      </c>
      <c r="Y3280" s="90" t="s">
        <v>26</v>
      </c>
      <c r="Z3280">
        <v>0</v>
      </c>
      <c r="AA3280">
        <v>0</v>
      </c>
      <c r="AB3280" s="150" t="s">
        <v>26</v>
      </c>
      <c r="AC3280" s="150" t="s">
        <v>26</v>
      </c>
      <c r="AD3280" s="150" t="s">
        <v>26</v>
      </c>
      <c r="AE3280" s="150" t="s">
        <v>26</v>
      </c>
      <c r="AF3280" s="150" t="s">
        <v>26</v>
      </c>
      <c r="AG3280" s="150" t="s">
        <v>26</v>
      </c>
      <c r="AH3280" s="150" t="s">
        <v>26</v>
      </c>
      <c r="AI3280" s="150" t="s">
        <v>26</v>
      </c>
      <c r="AJ3280" s="150" t="s">
        <v>26</v>
      </c>
    </row>
    <row r="3281" spans="11:36" x14ac:dyDescent="0.25">
      <c r="K3281" s="59" t="s">
        <v>26</v>
      </c>
      <c r="V3281" s="148" t="s">
        <v>26</v>
      </c>
      <c r="W3281" s="90" t="s">
        <v>26</v>
      </c>
      <c r="X3281" s="149" t="s">
        <v>26</v>
      </c>
      <c r="Y3281" s="90" t="s">
        <v>26</v>
      </c>
      <c r="Z3281">
        <v>0</v>
      </c>
      <c r="AA3281">
        <v>0</v>
      </c>
      <c r="AB3281" s="150" t="s">
        <v>26</v>
      </c>
      <c r="AC3281" s="150" t="s">
        <v>26</v>
      </c>
      <c r="AD3281" s="150" t="s">
        <v>26</v>
      </c>
      <c r="AE3281" s="150" t="s">
        <v>26</v>
      </c>
      <c r="AF3281" s="150" t="s">
        <v>26</v>
      </c>
      <c r="AG3281" s="150" t="s">
        <v>26</v>
      </c>
      <c r="AH3281" s="150" t="s">
        <v>26</v>
      </c>
      <c r="AI3281" s="150" t="s">
        <v>26</v>
      </c>
      <c r="AJ3281" s="150" t="s">
        <v>26</v>
      </c>
    </row>
    <row r="3282" spans="11:36" x14ac:dyDescent="0.25">
      <c r="K3282" s="59" t="s">
        <v>26</v>
      </c>
      <c r="V3282" s="148" t="s">
        <v>26</v>
      </c>
      <c r="W3282" s="90" t="s">
        <v>26</v>
      </c>
      <c r="X3282" s="149" t="s">
        <v>26</v>
      </c>
      <c r="Y3282" s="90" t="s">
        <v>26</v>
      </c>
      <c r="Z3282">
        <v>0</v>
      </c>
      <c r="AA3282">
        <v>0</v>
      </c>
      <c r="AB3282" s="150" t="s">
        <v>26</v>
      </c>
      <c r="AC3282" s="150" t="s">
        <v>26</v>
      </c>
      <c r="AD3282" s="150" t="s">
        <v>26</v>
      </c>
      <c r="AE3282" s="150" t="s">
        <v>26</v>
      </c>
      <c r="AF3282" s="150" t="s">
        <v>26</v>
      </c>
      <c r="AG3282" s="150" t="s">
        <v>26</v>
      </c>
      <c r="AH3282" s="150" t="s">
        <v>26</v>
      </c>
      <c r="AI3282" s="150" t="s">
        <v>26</v>
      </c>
      <c r="AJ3282" s="150" t="s">
        <v>26</v>
      </c>
    </row>
    <row r="3283" spans="11:36" x14ac:dyDescent="0.25">
      <c r="K3283" s="59" t="s">
        <v>26</v>
      </c>
      <c r="V3283" s="148" t="s">
        <v>26</v>
      </c>
      <c r="W3283" s="90" t="s">
        <v>26</v>
      </c>
      <c r="X3283" s="149" t="s">
        <v>26</v>
      </c>
      <c r="Y3283" s="90" t="s">
        <v>26</v>
      </c>
      <c r="Z3283">
        <v>0</v>
      </c>
      <c r="AA3283">
        <v>0</v>
      </c>
      <c r="AB3283" s="150" t="s">
        <v>26</v>
      </c>
      <c r="AC3283" s="150" t="s">
        <v>26</v>
      </c>
      <c r="AD3283" s="150" t="s">
        <v>26</v>
      </c>
      <c r="AE3283" s="150" t="s">
        <v>26</v>
      </c>
      <c r="AF3283" s="150" t="s">
        <v>26</v>
      </c>
      <c r="AG3283" s="150" t="s">
        <v>26</v>
      </c>
      <c r="AH3283" s="150" t="s">
        <v>26</v>
      </c>
      <c r="AI3283" s="150" t="s">
        <v>26</v>
      </c>
      <c r="AJ3283" s="150" t="s">
        <v>26</v>
      </c>
    </row>
    <row r="3284" spans="11:36" x14ac:dyDescent="0.25">
      <c r="K3284" s="59" t="s">
        <v>26</v>
      </c>
      <c r="V3284" s="148" t="s">
        <v>26</v>
      </c>
      <c r="W3284" s="90" t="s">
        <v>26</v>
      </c>
      <c r="X3284" s="149" t="s">
        <v>26</v>
      </c>
      <c r="Y3284" s="90" t="s">
        <v>26</v>
      </c>
      <c r="Z3284">
        <v>0</v>
      </c>
      <c r="AA3284">
        <v>0</v>
      </c>
      <c r="AB3284" s="150" t="s">
        <v>26</v>
      </c>
      <c r="AC3284" s="150" t="s">
        <v>26</v>
      </c>
      <c r="AD3284" s="150" t="s">
        <v>26</v>
      </c>
      <c r="AE3284" s="150" t="s">
        <v>26</v>
      </c>
      <c r="AF3284" s="150" t="s">
        <v>26</v>
      </c>
      <c r="AG3284" s="150" t="s">
        <v>26</v>
      </c>
      <c r="AH3284" s="150" t="s">
        <v>26</v>
      </c>
      <c r="AI3284" s="150" t="s">
        <v>26</v>
      </c>
      <c r="AJ3284" s="150" t="s">
        <v>26</v>
      </c>
    </row>
    <row r="3285" spans="11:36" x14ac:dyDescent="0.25">
      <c r="K3285" s="59" t="s">
        <v>26</v>
      </c>
      <c r="V3285" s="148" t="s">
        <v>26</v>
      </c>
      <c r="W3285" s="90" t="s">
        <v>26</v>
      </c>
      <c r="X3285" s="149" t="s">
        <v>26</v>
      </c>
      <c r="Y3285" s="90" t="s">
        <v>26</v>
      </c>
      <c r="Z3285">
        <v>0</v>
      </c>
      <c r="AA3285">
        <v>0</v>
      </c>
      <c r="AB3285" s="150" t="s">
        <v>26</v>
      </c>
      <c r="AC3285" s="150" t="s">
        <v>26</v>
      </c>
      <c r="AD3285" s="150" t="s">
        <v>26</v>
      </c>
      <c r="AE3285" s="150" t="s">
        <v>26</v>
      </c>
      <c r="AF3285" s="150" t="s">
        <v>26</v>
      </c>
      <c r="AG3285" s="150" t="s">
        <v>26</v>
      </c>
      <c r="AH3285" s="150" t="s">
        <v>26</v>
      </c>
      <c r="AI3285" s="150" t="s">
        <v>26</v>
      </c>
      <c r="AJ3285" s="150" t="s">
        <v>26</v>
      </c>
    </row>
    <row r="3286" spans="11:36" x14ac:dyDescent="0.25">
      <c r="K3286" s="59" t="s">
        <v>26</v>
      </c>
      <c r="V3286" s="148" t="s">
        <v>26</v>
      </c>
      <c r="W3286" s="90" t="s">
        <v>26</v>
      </c>
      <c r="X3286" s="149" t="s">
        <v>26</v>
      </c>
      <c r="Y3286" s="90" t="s">
        <v>26</v>
      </c>
      <c r="Z3286">
        <v>0</v>
      </c>
      <c r="AA3286">
        <v>0</v>
      </c>
      <c r="AB3286" s="150" t="s">
        <v>26</v>
      </c>
      <c r="AC3286" s="150" t="s">
        <v>26</v>
      </c>
      <c r="AD3286" s="150" t="s">
        <v>26</v>
      </c>
      <c r="AE3286" s="150" t="s">
        <v>26</v>
      </c>
      <c r="AF3286" s="150" t="s">
        <v>26</v>
      </c>
      <c r="AG3286" s="150" t="s">
        <v>26</v>
      </c>
      <c r="AH3286" s="150" t="s">
        <v>26</v>
      </c>
      <c r="AI3286" s="150" t="s">
        <v>26</v>
      </c>
      <c r="AJ3286" s="150" t="s">
        <v>26</v>
      </c>
    </row>
    <row r="3287" spans="11:36" x14ac:dyDescent="0.25">
      <c r="K3287" s="59" t="s">
        <v>26</v>
      </c>
      <c r="V3287" s="148" t="s">
        <v>26</v>
      </c>
      <c r="W3287" s="90" t="s">
        <v>26</v>
      </c>
      <c r="X3287" s="149" t="s">
        <v>26</v>
      </c>
      <c r="Y3287" s="90" t="s">
        <v>26</v>
      </c>
      <c r="Z3287">
        <v>0</v>
      </c>
      <c r="AA3287">
        <v>0</v>
      </c>
      <c r="AB3287" s="150" t="s">
        <v>26</v>
      </c>
      <c r="AC3287" s="150" t="s">
        <v>26</v>
      </c>
      <c r="AD3287" s="150" t="s">
        <v>26</v>
      </c>
      <c r="AE3287" s="150" t="s">
        <v>26</v>
      </c>
      <c r="AF3287" s="150" t="s">
        <v>26</v>
      </c>
      <c r="AG3287" s="150" t="s">
        <v>26</v>
      </c>
      <c r="AH3287" s="150" t="s">
        <v>26</v>
      </c>
      <c r="AI3287" s="150" t="s">
        <v>26</v>
      </c>
      <c r="AJ3287" s="150" t="s">
        <v>26</v>
      </c>
    </row>
    <row r="3288" spans="11:36" x14ac:dyDescent="0.25">
      <c r="K3288" s="59" t="s">
        <v>26</v>
      </c>
      <c r="V3288" s="148" t="s">
        <v>26</v>
      </c>
      <c r="W3288" s="90" t="s">
        <v>26</v>
      </c>
      <c r="X3288" s="149" t="s">
        <v>26</v>
      </c>
      <c r="Y3288" s="90" t="s">
        <v>26</v>
      </c>
      <c r="Z3288">
        <v>0</v>
      </c>
      <c r="AA3288">
        <v>0</v>
      </c>
      <c r="AB3288" s="150" t="s">
        <v>26</v>
      </c>
      <c r="AC3288" s="150" t="s">
        <v>26</v>
      </c>
      <c r="AD3288" s="150" t="s">
        <v>26</v>
      </c>
      <c r="AE3288" s="150" t="s">
        <v>26</v>
      </c>
      <c r="AF3288" s="150" t="s">
        <v>26</v>
      </c>
      <c r="AG3288" s="150" t="s">
        <v>26</v>
      </c>
      <c r="AH3288" s="150" t="s">
        <v>26</v>
      </c>
      <c r="AI3288" s="150" t="s">
        <v>26</v>
      </c>
      <c r="AJ3288" s="150" t="s">
        <v>26</v>
      </c>
    </row>
    <row r="3289" spans="11:36" x14ac:dyDescent="0.25">
      <c r="K3289" s="59" t="s">
        <v>26</v>
      </c>
      <c r="V3289" s="148" t="s">
        <v>26</v>
      </c>
      <c r="W3289" s="90" t="s">
        <v>26</v>
      </c>
      <c r="X3289" s="149" t="s">
        <v>26</v>
      </c>
      <c r="Y3289" s="90" t="s">
        <v>26</v>
      </c>
      <c r="Z3289">
        <v>0</v>
      </c>
      <c r="AA3289">
        <v>0</v>
      </c>
      <c r="AB3289" s="150" t="s">
        <v>26</v>
      </c>
      <c r="AC3289" s="150" t="s">
        <v>26</v>
      </c>
      <c r="AD3289" s="150" t="s">
        <v>26</v>
      </c>
      <c r="AE3289" s="150" t="s">
        <v>26</v>
      </c>
      <c r="AF3289" s="150" t="s">
        <v>26</v>
      </c>
      <c r="AG3289" s="150" t="s">
        <v>26</v>
      </c>
      <c r="AH3289" s="150" t="s">
        <v>26</v>
      </c>
      <c r="AI3289" s="150" t="s">
        <v>26</v>
      </c>
      <c r="AJ3289" s="150" t="s">
        <v>26</v>
      </c>
    </row>
    <row r="3290" spans="11:36" x14ac:dyDescent="0.25">
      <c r="K3290" s="59" t="s">
        <v>26</v>
      </c>
      <c r="V3290" s="148" t="s">
        <v>26</v>
      </c>
      <c r="W3290" s="90" t="s">
        <v>26</v>
      </c>
      <c r="X3290" s="149" t="s">
        <v>26</v>
      </c>
      <c r="Y3290" s="90" t="s">
        <v>26</v>
      </c>
      <c r="Z3290">
        <v>0</v>
      </c>
      <c r="AA3290">
        <v>0</v>
      </c>
      <c r="AB3290" s="150" t="s">
        <v>26</v>
      </c>
      <c r="AC3290" s="150" t="s">
        <v>26</v>
      </c>
      <c r="AD3290" s="150" t="s">
        <v>26</v>
      </c>
      <c r="AE3290" s="150" t="s">
        <v>26</v>
      </c>
      <c r="AF3290" s="150" t="s">
        <v>26</v>
      </c>
      <c r="AG3290" s="150" t="s">
        <v>26</v>
      </c>
      <c r="AH3290" s="150" t="s">
        <v>26</v>
      </c>
      <c r="AI3290" s="150" t="s">
        <v>26</v>
      </c>
      <c r="AJ3290" s="150" t="s">
        <v>26</v>
      </c>
    </row>
    <row r="3291" spans="11:36" x14ac:dyDescent="0.25">
      <c r="K3291" s="59" t="s">
        <v>26</v>
      </c>
      <c r="V3291" s="148" t="s">
        <v>26</v>
      </c>
      <c r="W3291" s="90" t="s">
        <v>26</v>
      </c>
      <c r="X3291" s="149" t="s">
        <v>26</v>
      </c>
      <c r="Y3291" s="90" t="s">
        <v>26</v>
      </c>
      <c r="Z3291">
        <v>0</v>
      </c>
      <c r="AA3291">
        <v>0</v>
      </c>
      <c r="AB3291" s="150" t="s">
        <v>26</v>
      </c>
      <c r="AC3291" s="150" t="s">
        <v>26</v>
      </c>
      <c r="AD3291" s="150" t="s">
        <v>26</v>
      </c>
      <c r="AE3291" s="150" t="s">
        <v>26</v>
      </c>
      <c r="AF3291" s="150" t="s">
        <v>26</v>
      </c>
      <c r="AG3291" s="150" t="s">
        <v>26</v>
      </c>
      <c r="AH3291" s="150" t="s">
        <v>26</v>
      </c>
      <c r="AI3291" s="150" t="s">
        <v>26</v>
      </c>
      <c r="AJ3291" s="150" t="s">
        <v>26</v>
      </c>
    </row>
    <row r="3292" spans="11:36" x14ac:dyDescent="0.25">
      <c r="K3292" s="59" t="s">
        <v>26</v>
      </c>
      <c r="V3292" s="148" t="s">
        <v>26</v>
      </c>
      <c r="W3292" s="90" t="s">
        <v>26</v>
      </c>
      <c r="X3292" s="149" t="s">
        <v>26</v>
      </c>
      <c r="Y3292" s="90" t="s">
        <v>26</v>
      </c>
      <c r="Z3292">
        <v>0</v>
      </c>
      <c r="AA3292">
        <v>0</v>
      </c>
      <c r="AB3292" s="150" t="s">
        <v>26</v>
      </c>
      <c r="AC3292" s="150" t="s">
        <v>26</v>
      </c>
      <c r="AD3292" s="150" t="s">
        <v>26</v>
      </c>
      <c r="AE3292" s="150" t="s">
        <v>26</v>
      </c>
      <c r="AF3292" s="150" t="s">
        <v>26</v>
      </c>
      <c r="AG3292" s="150" t="s">
        <v>26</v>
      </c>
      <c r="AH3292" s="150" t="s">
        <v>26</v>
      </c>
      <c r="AI3292" s="150" t="s">
        <v>26</v>
      </c>
      <c r="AJ3292" s="150" t="s">
        <v>26</v>
      </c>
    </row>
    <row r="3293" spans="11:36" x14ac:dyDescent="0.25">
      <c r="K3293" s="59" t="s">
        <v>26</v>
      </c>
      <c r="V3293" s="148" t="s">
        <v>26</v>
      </c>
      <c r="W3293" s="90" t="s">
        <v>26</v>
      </c>
      <c r="X3293" s="149" t="s">
        <v>26</v>
      </c>
      <c r="Y3293" s="90" t="s">
        <v>26</v>
      </c>
      <c r="Z3293">
        <v>0</v>
      </c>
      <c r="AA3293">
        <v>0</v>
      </c>
      <c r="AB3293" s="150" t="s">
        <v>26</v>
      </c>
      <c r="AC3293" s="150" t="s">
        <v>26</v>
      </c>
      <c r="AD3293" s="150" t="s">
        <v>26</v>
      </c>
      <c r="AE3293" s="150" t="s">
        <v>26</v>
      </c>
      <c r="AF3293" s="150" t="s">
        <v>26</v>
      </c>
      <c r="AG3293" s="150" t="s">
        <v>26</v>
      </c>
      <c r="AH3293" s="150" t="s">
        <v>26</v>
      </c>
      <c r="AI3293" s="150" t="s">
        <v>26</v>
      </c>
      <c r="AJ3293" s="150" t="s">
        <v>26</v>
      </c>
    </row>
    <row r="3294" spans="11:36" x14ac:dyDescent="0.25">
      <c r="K3294" s="59" t="s">
        <v>26</v>
      </c>
      <c r="V3294" s="148" t="s">
        <v>26</v>
      </c>
      <c r="W3294" s="90" t="s">
        <v>26</v>
      </c>
      <c r="X3294" s="149" t="s">
        <v>26</v>
      </c>
      <c r="Y3294" s="90" t="s">
        <v>26</v>
      </c>
      <c r="Z3294">
        <v>0</v>
      </c>
      <c r="AA3294">
        <v>0</v>
      </c>
      <c r="AB3294" s="150" t="s">
        <v>26</v>
      </c>
      <c r="AC3294" s="150" t="s">
        <v>26</v>
      </c>
      <c r="AD3294" s="150" t="s">
        <v>26</v>
      </c>
      <c r="AE3294" s="150" t="s">
        <v>26</v>
      </c>
      <c r="AF3294" s="150" t="s">
        <v>26</v>
      </c>
      <c r="AG3294" s="150" t="s">
        <v>26</v>
      </c>
      <c r="AH3294" s="150" t="s">
        <v>26</v>
      </c>
      <c r="AI3294" s="150" t="s">
        <v>26</v>
      </c>
      <c r="AJ3294" s="150" t="s">
        <v>26</v>
      </c>
    </row>
    <row r="3295" spans="11:36" x14ac:dyDescent="0.25">
      <c r="K3295" s="59" t="s">
        <v>26</v>
      </c>
      <c r="V3295" s="148" t="s">
        <v>26</v>
      </c>
      <c r="W3295" s="90" t="s">
        <v>26</v>
      </c>
      <c r="X3295" s="149" t="s">
        <v>26</v>
      </c>
      <c r="Y3295" s="90" t="s">
        <v>26</v>
      </c>
      <c r="Z3295">
        <v>0</v>
      </c>
      <c r="AA3295">
        <v>0</v>
      </c>
      <c r="AB3295" s="150" t="s">
        <v>26</v>
      </c>
      <c r="AC3295" s="150" t="s">
        <v>26</v>
      </c>
      <c r="AD3295" s="150" t="s">
        <v>26</v>
      </c>
      <c r="AE3295" s="150" t="s">
        <v>26</v>
      </c>
      <c r="AF3295" s="150" t="s">
        <v>26</v>
      </c>
      <c r="AG3295" s="150" t="s">
        <v>26</v>
      </c>
      <c r="AH3295" s="150" t="s">
        <v>26</v>
      </c>
      <c r="AI3295" s="150" t="s">
        <v>26</v>
      </c>
      <c r="AJ3295" s="150" t="s">
        <v>26</v>
      </c>
    </row>
    <row r="3296" spans="11:36" x14ac:dyDescent="0.25">
      <c r="K3296" s="59" t="s">
        <v>26</v>
      </c>
      <c r="V3296" s="148" t="s">
        <v>26</v>
      </c>
      <c r="W3296" s="90" t="s">
        <v>26</v>
      </c>
      <c r="X3296" s="149" t="s">
        <v>26</v>
      </c>
      <c r="Y3296" s="90" t="s">
        <v>26</v>
      </c>
      <c r="Z3296">
        <v>0</v>
      </c>
      <c r="AA3296">
        <v>0</v>
      </c>
      <c r="AB3296" s="150" t="s">
        <v>26</v>
      </c>
      <c r="AC3296" s="150" t="s">
        <v>26</v>
      </c>
      <c r="AD3296" s="150" t="s">
        <v>26</v>
      </c>
      <c r="AE3296" s="150" t="s">
        <v>26</v>
      </c>
      <c r="AF3296" s="150" t="s">
        <v>26</v>
      </c>
      <c r="AG3296" s="150" t="s">
        <v>26</v>
      </c>
      <c r="AH3296" s="150" t="s">
        <v>26</v>
      </c>
      <c r="AI3296" s="150" t="s">
        <v>26</v>
      </c>
      <c r="AJ3296" s="150" t="s">
        <v>26</v>
      </c>
    </row>
    <row r="3297" spans="11:36" x14ac:dyDescent="0.25">
      <c r="K3297" s="59" t="s">
        <v>26</v>
      </c>
      <c r="V3297" s="148" t="s">
        <v>26</v>
      </c>
      <c r="W3297" s="90" t="s">
        <v>26</v>
      </c>
      <c r="X3297" s="149" t="s">
        <v>26</v>
      </c>
      <c r="Y3297" s="90" t="s">
        <v>26</v>
      </c>
      <c r="Z3297">
        <v>0</v>
      </c>
      <c r="AA3297">
        <v>0</v>
      </c>
      <c r="AB3297" s="150" t="s">
        <v>26</v>
      </c>
      <c r="AC3297" s="150" t="s">
        <v>26</v>
      </c>
      <c r="AD3297" s="150" t="s">
        <v>26</v>
      </c>
      <c r="AE3297" s="150" t="s">
        <v>26</v>
      </c>
      <c r="AF3297" s="150" t="s">
        <v>26</v>
      </c>
      <c r="AG3297" s="150" t="s">
        <v>26</v>
      </c>
      <c r="AH3297" s="150" t="s">
        <v>26</v>
      </c>
      <c r="AI3297" s="150" t="s">
        <v>26</v>
      </c>
      <c r="AJ3297" s="150" t="s">
        <v>26</v>
      </c>
    </row>
    <row r="3298" spans="11:36" x14ac:dyDescent="0.25">
      <c r="K3298" s="59" t="s">
        <v>26</v>
      </c>
      <c r="V3298" s="148" t="s">
        <v>26</v>
      </c>
      <c r="W3298" s="90" t="s">
        <v>26</v>
      </c>
      <c r="X3298" s="149" t="s">
        <v>26</v>
      </c>
      <c r="Y3298" s="90" t="s">
        <v>26</v>
      </c>
      <c r="Z3298">
        <v>0</v>
      </c>
      <c r="AA3298">
        <v>0</v>
      </c>
      <c r="AB3298" s="150" t="s">
        <v>26</v>
      </c>
      <c r="AC3298" s="150" t="s">
        <v>26</v>
      </c>
      <c r="AD3298" s="150" t="s">
        <v>26</v>
      </c>
      <c r="AE3298" s="150" t="s">
        <v>26</v>
      </c>
      <c r="AF3298" s="150" t="s">
        <v>26</v>
      </c>
      <c r="AG3298" s="150" t="s">
        <v>26</v>
      </c>
      <c r="AH3298" s="150" t="s">
        <v>26</v>
      </c>
      <c r="AI3298" s="150" t="s">
        <v>26</v>
      </c>
      <c r="AJ3298" s="150" t="s">
        <v>26</v>
      </c>
    </row>
    <row r="3299" spans="11:36" x14ac:dyDescent="0.25">
      <c r="K3299" s="59" t="s">
        <v>26</v>
      </c>
      <c r="V3299" s="148" t="s">
        <v>26</v>
      </c>
      <c r="W3299" s="90" t="s">
        <v>26</v>
      </c>
      <c r="X3299" s="149" t="s">
        <v>26</v>
      </c>
      <c r="Y3299" s="90" t="s">
        <v>26</v>
      </c>
      <c r="Z3299">
        <v>0</v>
      </c>
      <c r="AA3299">
        <v>0</v>
      </c>
      <c r="AB3299" s="150" t="s">
        <v>26</v>
      </c>
      <c r="AC3299" s="150" t="s">
        <v>26</v>
      </c>
      <c r="AD3299" s="150" t="s">
        <v>26</v>
      </c>
      <c r="AE3299" s="150" t="s">
        <v>26</v>
      </c>
      <c r="AF3299" s="150" t="s">
        <v>26</v>
      </c>
      <c r="AG3299" s="150" t="s">
        <v>26</v>
      </c>
      <c r="AH3299" s="150" t="s">
        <v>26</v>
      </c>
      <c r="AI3299" s="150" t="s">
        <v>26</v>
      </c>
      <c r="AJ3299" s="150" t="s">
        <v>26</v>
      </c>
    </row>
    <row r="3300" spans="11:36" x14ac:dyDescent="0.25">
      <c r="K3300" s="59" t="s">
        <v>26</v>
      </c>
      <c r="V3300" s="148" t="s">
        <v>26</v>
      </c>
      <c r="W3300" s="90" t="s">
        <v>26</v>
      </c>
      <c r="X3300" s="149" t="s">
        <v>26</v>
      </c>
      <c r="Y3300" s="90" t="s">
        <v>26</v>
      </c>
      <c r="Z3300">
        <v>0</v>
      </c>
      <c r="AA3300">
        <v>0</v>
      </c>
      <c r="AB3300" s="150" t="s">
        <v>26</v>
      </c>
      <c r="AC3300" s="150" t="s">
        <v>26</v>
      </c>
      <c r="AD3300" s="150" t="s">
        <v>26</v>
      </c>
      <c r="AE3300" s="150" t="s">
        <v>26</v>
      </c>
      <c r="AF3300" s="150" t="s">
        <v>26</v>
      </c>
      <c r="AG3300" s="150" t="s">
        <v>26</v>
      </c>
      <c r="AH3300" s="150" t="s">
        <v>26</v>
      </c>
      <c r="AI3300" s="150" t="s">
        <v>26</v>
      </c>
      <c r="AJ3300" s="150" t="s">
        <v>26</v>
      </c>
    </row>
    <row r="3301" spans="11:36" x14ac:dyDescent="0.25">
      <c r="K3301" s="59" t="s">
        <v>26</v>
      </c>
      <c r="V3301" s="148" t="s">
        <v>26</v>
      </c>
      <c r="W3301" s="90" t="s">
        <v>26</v>
      </c>
      <c r="X3301" s="149" t="s">
        <v>26</v>
      </c>
      <c r="Y3301" s="90" t="s">
        <v>26</v>
      </c>
      <c r="Z3301">
        <v>0</v>
      </c>
      <c r="AA3301">
        <v>0</v>
      </c>
      <c r="AB3301" s="150" t="s">
        <v>26</v>
      </c>
      <c r="AC3301" s="150" t="s">
        <v>26</v>
      </c>
      <c r="AD3301" s="150" t="s">
        <v>26</v>
      </c>
      <c r="AE3301" s="150" t="s">
        <v>26</v>
      </c>
      <c r="AF3301" s="150" t="s">
        <v>26</v>
      </c>
      <c r="AG3301" s="150" t="s">
        <v>26</v>
      </c>
      <c r="AH3301" s="150" t="s">
        <v>26</v>
      </c>
      <c r="AI3301" s="150" t="s">
        <v>26</v>
      </c>
      <c r="AJ3301" s="150" t="s">
        <v>26</v>
      </c>
    </row>
    <row r="3302" spans="11:36" x14ac:dyDescent="0.25">
      <c r="K3302" s="59" t="s">
        <v>26</v>
      </c>
      <c r="V3302" s="148" t="s">
        <v>26</v>
      </c>
      <c r="W3302" s="90" t="s">
        <v>26</v>
      </c>
      <c r="X3302" s="149" t="s">
        <v>26</v>
      </c>
      <c r="Y3302" s="90" t="s">
        <v>26</v>
      </c>
      <c r="Z3302">
        <v>0</v>
      </c>
      <c r="AA3302">
        <v>0</v>
      </c>
      <c r="AB3302" s="150" t="s">
        <v>26</v>
      </c>
      <c r="AC3302" s="150" t="s">
        <v>26</v>
      </c>
      <c r="AD3302" s="150" t="s">
        <v>26</v>
      </c>
      <c r="AE3302" s="150" t="s">
        <v>26</v>
      </c>
      <c r="AF3302" s="150" t="s">
        <v>26</v>
      </c>
      <c r="AG3302" s="150" t="s">
        <v>26</v>
      </c>
      <c r="AH3302" s="150" t="s">
        <v>26</v>
      </c>
      <c r="AI3302" s="150" t="s">
        <v>26</v>
      </c>
      <c r="AJ3302" s="150" t="s">
        <v>26</v>
      </c>
    </row>
    <row r="3303" spans="11:36" x14ac:dyDescent="0.25">
      <c r="K3303" s="59" t="s">
        <v>26</v>
      </c>
      <c r="V3303" s="148" t="s">
        <v>26</v>
      </c>
      <c r="W3303" s="90" t="s">
        <v>26</v>
      </c>
      <c r="X3303" s="149" t="s">
        <v>26</v>
      </c>
      <c r="Y3303" s="90" t="s">
        <v>26</v>
      </c>
      <c r="Z3303">
        <v>0</v>
      </c>
      <c r="AA3303">
        <v>0</v>
      </c>
      <c r="AB3303" s="150" t="s">
        <v>26</v>
      </c>
      <c r="AC3303" s="150" t="s">
        <v>26</v>
      </c>
      <c r="AD3303" s="150" t="s">
        <v>26</v>
      </c>
      <c r="AE3303" s="150" t="s">
        <v>26</v>
      </c>
      <c r="AF3303" s="150" t="s">
        <v>26</v>
      </c>
      <c r="AG3303" s="150" t="s">
        <v>26</v>
      </c>
      <c r="AH3303" s="150" t="s">
        <v>26</v>
      </c>
      <c r="AI3303" s="150" t="s">
        <v>26</v>
      </c>
      <c r="AJ3303" s="150" t="s">
        <v>26</v>
      </c>
    </row>
    <row r="3304" spans="11:36" x14ac:dyDescent="0.25">
      <c r="K3304" s="59" t="s">
        <v>26</v>
      </c>
      <c r="V3304" s="148" t="s">
        <v>26</v>
      </c>
      <c r="W3304" s="90" t="s">
        <v>26</v>
      </c>
      <c r="X3304" s="149" t="s">
        <v>26</v>
      </c>
      <c r="Y3304" s="90" t="s">
        <v>26</v>
      </c>
      <c r="Z3304">
        <v>0</v>
      </c>
      <c r="AA3304">
        <v>0</v>
      </c>
      <c r="AB3304" s="150" t="s">
        <v>26</v>
      </c>
      <c r="AC3304" s="150" t="s">
        <v>26</v>
      </c>
      <c r="AD3304" s="150" t="s">
        <v>26</v>
      </c>
      <c r="AE3304" s="150" t="s">
        <v>26</v>
      </c>
      <c r="AF3304" s="150" t="s">
        <v>26</v>
      </c>
      <c r="AG3304" s="150" t="s">
        <v>26</v>
      </c>
      <c r="AH3304" s="150" t="s">
        <v>26</v>
      </c>
      <c r="AI3304" s="150" t="s">
        <v>26</v>
      </c>
      <c r="AJ3304" s="150" t="s">
        <v>26</v>
      </c>
    </row>
    <row r="3305" spans="11:36" x14ac:dyDescent="0.25">
      <c r="K3305" s="59" t="s">
        <v>26</v>
      </c>
      <c r="V3305" s="148" t="s">
        <v>26</v>
      </c>
      <c r="W3305" s="90" t="s">
        <v>26</v>
      </c>
      <c r="X3305" s="149" t="s">
        <v>26</v>
      </c>
      <c r="Y3305" s="90" t="s">
        <v>26</v>
      </c>
      <c r="Z3305">
        <v>0</v>
      </c>
      <c r="AA3305">
        <v>0</v>
      </c>
      <c r="AB3305" s="150" t="s">
        <v>26</v>
      </c>
      <c r="AC3305" s="150" t="s">
        <v>26</v>
      </c>
      <c r="AD3305" s="150" t="s">
        <v>26</v>
      </c>
      <c r="AE3305" s="150" t="s">
        <v>26</v>
      </c>
      <c r="AF3305" s="150" t="s">
        <v>26</v>
      </c>
      <c r="AG3305" s="150" t="s">
        <v>26</v>
      </c>
      <c r="AH3305" s="150" t="s">
        <v>26</v>
      </c>
      <c r="AI3305" s="150" t="s">
        <v>26</v>
      </c>
      <c r="AJ3305" s="150" t="s">
        <v>26</v>
      </c>
    </row>
    <row r="3306" spans="11:36" x14ac:dyDescent="0.25">
      <c r="K3306" s="59" t="s">
        <v>26</v>
      </c>
      <c r="V3306" s="148" t="s">
        <v>26</v>
      </c>
      <c r="W3306" s="90" t="s">
        <v>26</v>
      </c>
      <c r="X3306" s="149" t="s">
        <v>26</v>
      </c>
      <c r="Y3306" s="90" t="s">
        <v>26</v>
      </c>
      <c r="Z3306">
        <v>0</v>
      </c>
      <c r="AA3306">
        <v>0</v>
      </c>
      <c r="AB3306" s="150" t="s">
        <v>26</v>
      </c>
      <c r="AC3306" s="150" t="s">
        <v>26</v>
      </c>
      <c r="AD3306" s="150" t="s">
        <v>26</v>
      </c>
      <c r="AE3306" s="150" t="s">
        <v>26</v>
      </c>
      <c r="AF3306" s="150" t="s">
        <v>26</v>
      </c>
      <c r="AG3306" s="150" t="s">
        <v>26</v>
      </c>
      <c r="AH3306" s="150" t="s">
        <v>26</v>
      </c>
      <c r="AI3306" s="150" t="s">
        <v>26</v>
      </c>
      <c r="AJ3306" s="150" t="s">
        <v>26</v>
      </c>
    </row>
    <row r="3307" spans="11:36" x14ac:dyDescent="0.25">
      <c r="K3307" s="59" t="s">
        <v>26</v>
      </c>
      <c r="V3307" s="148" t="s">
        <v>26</v>
      </c>
      <c r="W3307" s="90" t="s">
        <v>26</v>
      </c>
      <c r="X3307" s="149" t="s">
        <v>26</v>
      </c>
      <c r="Y3307" s="90" t="s">
        <v>26</v>
      </c>
      <c r="Z3307">
        <v>0</v>
      </c>
      <c r="AA3307">
        <v>0</v>
      </c>
      <c r="AB3307" s="150" t="s">
        <v>26</v>
      </c>
      <c r="AC3307" s="150" t="s">
        <v>26</v>
      </c>
      <c r="AD3307" s="150" t="s">
        <v>26</v>
      </c>
      <c r="AE3307" s="150" t="s">
        <v>26</v>
      </c>
      <c r="AF3307" s="150" t="s">
        <v>26</v>
      </c>
      <c r="AG3307" s="150" t="s">
        <v>26</v>
      </c>
      <c r="AH3307" s="150" t="s">
        <v>26</v>
      </c>
      <c r="AI3307" s="150" t="s">
        <v>26</v>
      </c>
      <c r="AJ3307" s="150" t="s">
        <v>26</v>
      </c>
    </row>
    <row r="3308" spans="11:36" x14ac:dyDescent="0.25">
      <c r="K3308" s="59" t="s">
        <v>26</v>
      </c>
      <c r="V3308" s="148" t="s">
        <v>26</v>
      </c>
      <c r="W3308" s="90" t="s">
        <v>26</v>
      </c>
      <c r="X3308" s="149" t="s">
        <v>26</v>
      </c>
      <c r="Y3308" s="90" t="s">
        <v>26</v>
      </c>
      <c r="Z3308">
        <v>0</v>
      </c>
      <c r="AA3308">
        <v>0</v>
      </c>
      <c r="AB3308" s="150" t="s">
        <v>26</v>
      </c>
      <c r="AC3308" s="150" t="s">
        <v>26</v>
      </c>
      <c r="AD3308" s="150" t="s">
        <v>26</v>
      </c>
      <c r="AE3308" s="150" t="s">
        <v>26</v>
      </c>
      <c r="AF3308" s="150" t="s">
        <v>26</v>
      </c>
      <c r="AG3308" s="150" t="s">
        <v>26</v>
      </c>
      <c r="AH3308" s="150" t="s">
        <v>26</v>
      </c>
      <c r="AI3308" s="150" t="s">
        <v>26</v>
      </c>
      <c r="AJ3308" s="150" t="s">
        <v>26</v>
      </c>
    </row>
    <row r="3309" spans="11:36" x14ac:dyDescent="0.25">
      <c r="K3309" s="59" t="s">
        <v>26</v>
      </c>
      <c r="V3309" s="148" t="s">
        <v>26</v>
      </c>
      <c r="W3309" s="90" t="s">
        <v>26</v>
      </c>
      <c r="X3309" s="149" t="s">
        <v>26</v>
      </c>
      <c r="Y3309" s="90" t="s">
        <v>26</v>
      </c>
      <c r="Z3309">
        <v>0</v>
      </c>
      <c r="AA3309">
        <v>0</v>
      </c>
      <c r="AB3309" s="150" t="s">
        <v>26</v>
      </c>
      <c r="AC3309" s="150" t="s">
        <v>26</v>
      </c>
      <c r="AD3309" s="150" t="s">
        <v>26</v>
      </c>
      <c r="AE3309" s="150" t="s">
        <v>26</v>
      </c>
      <c r="AF3309" s="150" t="s">
        <v>26</v>
      </c>
      <c r="AG3309" s="150" t="s">
        <v>26</v>
      </c>
      <c r="AH3309" s="150" t="s">
        <v>26</v>
      </c>
      <c r="AI3309" s="150" t="s">
        <v>26</v>
      </c>
      <c r="AJ3309" s="150" t="s">
        <v>26</v>
      </c>
    </row>
    <row r="3310" spans="11:36" x14ac:dyDescent="0.25">
      <c r="K3310" s="59" t="s">
        <v>26</v>
      </c>
      <c r="V3310" s="148" t="s">
        <v>26</v>
      </c>
      <c r="W3310" s="90" t="s">
        <v>26</v>
      </c>
      <c r="X3310" s="149" t="s">
        <v>26</v>
      </c>
      <c r="Y3310" s="90" t="s">
        <v>26</v>
      </c>
      <c r="Z3310">
        <v>0</v>
      </c>
      <c r="AA3310">
        <v>0</v>
      </c>
      <c r="AB3310" s="150" t="s">
        <v>26</v>
      </c>
      <c r="AC3310" s="150" t="s">
        <v>26</v>
      </c>
      <c r="AD3310" s="150" t="s">
        <v>26</v>
      </c>
      <c r="AE3310" s="150" t="s">
        <v>26</v>
      </c>
      <c r="AF3310" s="150" t="s">
        <v>26</v>
      </c>
      <c r="AG3310" s="150" t="s">
        <v>26</v>
      </c>
      <c r="AH3310" s="150" t="s">
        <v>26</v>
      </c>
      <c r="AI3310" s="150" t="s">
        <v>26</v>
      </c>
      <c r="AJ3310" s="150" t="s">
        <v>26</v>
      </c>
    </row>
    <row r="3311" spans="11:36" x14ac:dyDescent="0.25">
      <c r="K3311" s="59" t="s">
        <v>26</v>
      </c>
      <c r="V3311" s="148" t="s">
        <v>26</v>
      </c>
      <c r="W3311" s="90" t="s">
        <v>26</v>
      </c>
      <c r="X3311" s="149" t="s">
        <v>26</v>
      </c>
      <c r="Y3311" s="90" t="s">
        <v>26</v>
      </c>
      <c r="Z3311">
        <v>0</v>
      </c>
      <c r="AA3311">
        <v>0</v>
      </c>
      <c r="AB3311" s="150" t="s">
        <v>26</v>
      </c>
      <c r="AC3311" s="150" t="s">
        <v>26</v>
      </c>
      <c r="AD3311" s="150" t="s">
        <v>26</v>
      </c>
      <c r="AE3311" s="150" t="s">
        <v>26</v>
      </c>
      <c r="AF3311" s="150" t="s">
        <v>26</v>
      </c>
      <c r="AG3311" s="150" t="s">
        <v>26</v>
      </c>
      <c r="AH3311" s="150" t="s">
        <v>26</v>
      </c>
      <c r="AI3311" s="150" t="s">
        <v>26</v>
      </c>
      <c r="AJ3311" s="150" t="s">
        <v>26</v>
      </c>
    </row>
    <row r="3312" spans="11:36" x14ac:dyDescent="0.25">
      <c r="K3312" s="59" t="s">
        <v>26</v>
      </c>
      <c r="V3312" s="148" t="s">
        <v>26</v>
      </c>
      <c r="W3312" s="90" t="s">
        <v>26</v>
      </c>
      <c r="X3312" s="149" t="s">
        <v>26</v>
      </c>
      <c r="Y3312" s="90" t="s">
        <v>26</v>
      </c>
      <c r="Z3312">
        <v>0</v>
      </c>
      <c r="AA3312">
        <v>0</v>
      </c>
      <c r="AB3312" s="150" t="s">
        <v>26</v>
      </c>
      <c r="AC3312" s="150" t="s">
        <v>26</v>
      </c>
      <c r="AD3312" s="150" t="s">
        <v>26</v>
      </c>
      <c r="AE3312" s="150" t="s">
        <v>26</v>
      </c>
      <c r="AF3312" s="150" t="s">
        <v>26</v>
      </c>
      <c r="AG3312" s="150" t="s">
        <v>26</v>
      </c>
      <c r="AH3312" s="150" t="s">
        <v>26</v>
      </c>
      <c r="AI3312" s="150" t="s">
        <v>26</v>
      </c>
      <c r="AJ3312" s="150" t="s">
        <v>26</v>
      </c>
    </row>
    <row r="3313" spans="11:36" x14ac:dyDescent="0.25">
      <c r="K3313" s="59" t="s">
        <v>26</v>
      </c>
      <c r="V3313" s="148" t="s">
        <v>26</v>
      </c>
      <c r="W3313" s="90" t="s">
        <v>26</v>
      </c>
      <c r="X3313" s="149" t="s">
        <v>26</v>
      </c>
      <c r="Y3313" s="90" t="s">
        <v>26</v>
      </c>
      <c r="Z3313">
        <v>0</v>
      </c>
      <c r="AA3313">
        <v>0</v>
      </c>
      <c r="AB3313" s="150" t="s">
        <v>26</v>
      </c>
      <c r="AC3313" s="150" t="s">
        <v>26</v>
      </c>
      <c r="AD3313" s="150" t="s">
        <v>26</v>
      </c>
      <c r="AE3313" s="150" t="s">
        <v>26</v>
      </c>
      <c r="AF3313" s="150" t="s">
        <v>26</v>
      </c>
      <c r="AG3313" s="150" t="s">
        <v>26</v>
      </c>
      <c r="AH3313" s="150" t="s">
        <v>26</v>
      </c>
      <c r="AI3313" s="150" t="s">
        <v>26</v>
      </c>
      <c r="AJ3313" s="150" t="s">
        <v>26</v>
      </c>
    </row>
    <row r="3314" spans="11:36" x14ac:dyDescent="0.25">
      <c r="K3314" s="59" t="s">
        <v>26</v>
      </c>
      <c r="V3314" s="148" t="s">
        <v>26</v>
      </c>
      <c r="W3314" s="90" t="s">
        <v>26</v>
      </c>
      <c r="X3314" s="149" t="s">
        <v>26</v>
      </c>
      <c r="Y3314" s="90" t="s">
        <v>26</v>
      </c>
      <c r="Z3314">
        <v>0</v>
      </c>
      <c r="AA3314">
        <v>0</v>
      </c>
      <c r="AB3314" s="150" t="s">
        <v>26</v>
      </c>
      <c r="AC3314" s="150" t="s">
        <v>26</v>
      </c>
      <c r="AD3314" s="150" t="s">
        <v>26</v>
      </c>
      <c r="AE3314" s="150" t="s">
        <v>26</v>
      </c>
      <c r="AF3314" s="150" t="s">
        <v>26</v>
      </c>
      <c r="AG3314" s="150" t="s">
        <v>26</v>
      </c>
      <c r="AH3314" s="150" t="s">
        <v>26</v>
      </c>
      <c r="AI3314" s="150" t="s">
        <v>26</v>
      </c>
      <c r="AJ3314" s="150" t="s">
        <v>26</v>
      </c>
    </row>
    <row r="3315" spans="11:36" x14ac:dyDescent="0.25">
      <c r="K3315" s="59" t="s">
        <v>26</v>
      </c>
      <c r="V3315" s="148" t="s">
        <v>26</v>
      </c>
      <c r="W3315" s="90" t="s">
        <v>26</v>
      </c>
      <c r="X3315" s="149" t="s">
        <v>26</v>
      </c>
      <c r="Y3315" s="90" t="s">
        <v>26</v>
      </c>
      <c r="Z3315">
        <v>0</v>
      </c>
      <c r="AA3315">
        <v>0</v>
      </c>
      <c r="AB3315" s="150" t="s">
        <v>26</v>
      </c>
      <c r="AC3315" s="150" t="s">
        <v>26</v>
      </c>
      <c r="AD3315" s="150" t="s">
        <v>26</v>
      </c>
      <c r="AE3315" s="150" t="s">
        <v>26</v>
      </c>
      <c r="AF3315" s="150" t="s">
        <v>26</v>
      </c>
      <c r="AG3315" s="150" t="s">
        <v>26</v>
      </c>
      <c r="AH3315" s="150" t="s">
        <v>26</v>
      </c>
      <c r="AI3315" s="150" t="s">
        <v>26</v>
      </c>
      <c r="AJ3315" s="150" t="s">
        <v>26</v>
      </c>
    </row>
    <row r="3316" spans="11:36" x14ac:dyDescent="0.25">
      <c r="K3316" s="59" t="s">
        <v>26</v>
      </c>
      <c r="V3316" s="148" t="s">
        <v>26</v>
      </c>
      <c r="W3316" s="90" t="s">
        <v>26</v>
      </c>
      <c r="X3316" s="149" t="s">
        <v>26</v>
      </c>
      <c r="Y3316" s="90" t="s">
        <v>26</v>
      </c>
      <c r="Z3316">
        <v>0</v>
      </c>
      <c r="AA3316">
        <v>0</v>
      </c>
      <c r="AB3316" s="150" t="s">
        <v>26</v>
      </c>
      <c r="AC3316" s="150" t="s">
        <v>26</v>
      </c>
      <c r="AD3316" s="150" t="s">
        <v>26</v>
      </c>
      <c r="AE3316" s="150" t="s">
        <v>26</v>
      </c>
      <c r="AF3316" s="150" t="s">
        <v>26</v>
      </c>
      <c r="AG3316" s="150" t="s">
        <v>26</v>
      </c>
      <c r="AH3316" s="150" t="s">
        <v>26</v>
      </c>
      <c r="AI3316" s="150" t="s">
        <v>26</v>
      </c>
      <c r="AJ3316" s="150" t="s">
        <v>26</v>
      </c>
    </row>
    <row r="3317" spans="11:36" x14ac:dyDescent="0.25">
      <c r="K3317" s="59" t="s">
        <v>26</v>
      </c>
      <c r="V3317" s="148" t="s">
        <v>26</v>
      </c>
      <c r="W3317" s="90" t="s">
        <v>26</v>
      </c>
      <c r="X3317" s="149" t="s">
        <v>26</v>
      </c>
      <c r="Y3317" s="90" t="s">
        <v>26</v>
      </c>
      <c r="Z3317">
        <v>0</v>
      </c>
      <c r="AA3317">
        <v>0</v>
      </c>
      <c r="AB3317" s="150" t="s">
        <v>26</v>
      </c>
      <c r="AC3317" s="150" t="s">
        <v>26</v>
      </c>
      <c r="AD3317" s="150" t="s">
        <v>26</v>
      </c>
      <c r="AE3317" s="150" t="s">
        <v>26</v>
      </c>
      <c r="AF3317" s="150" t="s">
        <v>26</v>
      </c>
      <c r="AG3317" s="150" t="s">
        <v>26</v>
      </c>
      <c r="AH3317" s="150" t="s">
        <v>26</v>
      </c>
      <c r="AI3317" s="150" t="s">
        <v>26</v>
      </c>
      <c r="AJ3317" s="150" t="s">
        <v>26</v>
      </c>
    </row>
    <row r="3318" spans="11:36" x14ac:dyDescent="0.25">
      <c r="K3318" s="59" t="s">
        <v>26</v>
      </c>
      <c r="V3318" s="148" t="s">
        <v>26</v>
      </c>
      <c r="W3318" s="90" t="s">
        <v>26</v>
      </c>
      <c r="X3318" s="149" t="s">
        <v>26</v>
      </c>
      <c r="Y3318" s="90" t="s">
        <v>26</v>
      </c>
      <c r="Z3318">
        <v>0</v>
      </c>
      <c r="AA3318">
        <v>0</v>
      </c>
      <c r="AB3318" s="150" t="s">
        <v>26</v>
      </c>
      <c r="AC3318" s="150" t="s">
        <v>26</v>
      </c>
      <c r="AD3318" s="150" t="s">
        <v>26</v>
      </c>
      <c r="AE3318" s="150" t="s">
        <v>26</v>
      </c>
      <c r="AF3318" s="150" t="s">
        <v>26</v>
      </c>
      <c r="AG3318" s="150" t="s">
        <v>26</v>
      </c>
      <c r="AH3318" s="150" t="s">
        <v>26</v>
      </c>
      <c r="AI3318" s="150" t="s">
        <v>26</v>
      </c>
      <c r="AJ3318" s="150" t="s">
        <v>26</v>
      </c>
    </row>
    <row r="3319" spans="11:36" x14ac:dyDescent="0.25">
      <c r="K3319" s="59" t="s">
        <v>26</v>
      </c>
      <c r="V3319" s="148" t="s">
        <v>26</v>
      </c>
      <c r="W3319" s="90" t="s">
        <v>26</v>
      </c>
      <c r="X3319" s="149" t="s">
        <v>26</v>
      </c>
      <c r="Y3319" s="90" t="s">
        <v>26</v>
      </c>
      <c r="Z3319">
        <v>0</v>
      </c>
      <c r="AA3319">
        <v>0</v>
      </c>
      <c r="AB3319" s="150" t="s">
        <v>26</v>
      </c>
      <c r="AC3319" s="150" t="s">
        <v>26</v>
      </c>
      <c r="AD3319" s="150" t="s">
        <v>26</v>
      </c>
      <c r="AE3319" s="150" t="s">
        <v>26</v>
      </c>
      <c r="AF3319" s="150" t="s">
        <v>26</v>
      </c>
      <c r="AG3319" s="150" t="s">
        <v>26</v>
      </c>
      <c r="AH3319" s="150" t="s">
        <v>26</v>
      </c>
      <c r="AI3319" s="150" t="s">
        <v>26</v>
      </c>
      <c r="AJ3319" s="150" t="s">
        <v>26</v>
      </c>
    </row>
    <row r="3320" spans="11:36" x14ac:dyDescent="0.25">
      <c r="K3320" s="59" t="s">
        <v>26</v>
      </c>
      <c r="V3320" s="148" t="s">
        <v>26</v>
      </c>
      <c r="W3320" s="90" t="s">
        <v>26</v>
      </c>
      <c r="X3320" s="149" t="s">
        <v>26</v>
      </c>
      <c r="Y3320" s="90" t="s">
        <v>26</v>
      </c>
      <c r="Z3320">
        <v>0</v>
      </c>
      <c r="AA3320">
        <v>0</v>
      </c>
      <c r="AB3320" s="150" t="s">
        <v>26</v>
      </c>
      <c r="AC3320" s="150" t="s">
        <v>26</v>
      </c>
      <c r="AD3320" s="150" t="s">
        <v>26</v>
      </c>
      <c r="AE3320" s="150" t="s">
        <v>26</v>
      </c>
      <c r="AF3320" s="150" t="s">
        <v>26</v>
      </c>
      <c r="AG3320" s="150" t="s">
        <v>26</v>
      </c>
      <c r="AH3320" s="150" t="s">
        <v>26</v>
      </c>
      <c r="AI3320" s="150" t="s">
        <v>26</v>
      </c>
      <c r="AJ3320" s="150" t="s">
        <v>26</v>
      </c>
    </row>
    <row r="3321" spans="11:36" x14ac:dyDescent="0.25">
      <c r="K3321" s="59" t="s">
        <v>26</v>
      </c>
      <c r="V3321" s="148" t="s">
        <v>26</v>
      </c>
      <c r="W3321" s="90" t="s">
        <v>26</v>
      </c>
      <c r="X3321" s="149" t="s">
        <v>26</v>
      </c>
      <c r="Y3321" s="90" t="s">
        <v>26</v>
      </c>
      <c r="Z3321">
        <v>0</v>
      </c>
      <c r="AA3321">
        <v>0</v>
      </c>
      <c r="AB3321" s="150" t="s">
        <v>26</v>
      </c>
      <c r="AC3321" s="150" t="s">
        <v>26</v>
      </c>
      <c r="AD3321" s="150" t="s">
        <v>26</v>
      </c>
      <c r="AE3321" s="150" t="s">
        <v>26</v>
      </c>
      <c r="AF3321" s="150" t="s">
        <v>26</v>
      </c>
      <c r="AG3321" s="150" t="s">
        <v>26</v>
      </c>
      <c r="AH3321" s="150" t="s">
        <v>26</v>
      </c>
      <c r="AI3321" s="150" t="s">
        <v>26</v>
      </c>
      <c r="AJ3321" s="150" t="s">
        <v>26</v>
      </c>
    </row>
    <row r="3322" spans="11:36" x14ac:dyDescent="0.25">
      <c r="K3322" s="59" t="s">
        <v>26</v>
      </c>
      <c r="V3322" s="148" t="s">
        <v>26</v>
      </c>
      <c r="W3322" s="90" t="s">
        <v>26</v>
      </c>
      <c r="X3322" s="149" t="s">
        <v>26</v>
      </c>
      <c r="Y3322" s="90" t="s">
        <v>26</v>
      </c>
      <c r="Z3322">
        <v>0</v>
      </c>
      <c r="AA3322">
        <v>0</v>
      </c>
      <c r="AB3322" s="150" t="s">
        <v>26</v>
      </c>
      <c r="AC3322" s="150" t="s">
        <v>26</v>
      </c>
      <c r="AD3322" s="150" t="s">
        <v>26</v>
      </c>
      <c r="AE3322" s="150" t="s">
        <v>26</v>
      </c>
      <c r="AF3322" s="150" t="s">
        <v>26</v>
      </c>
      <c r="AG3322" s="150" t="s">
        <v>26</v>
      </c>
      <c r="AH3322" s="150" t="s">
        <v>26</v>
      </c>
      <c r="AI3322" s="150" t="s">
        <v>26</v>
      </c>
      <c r="AJ3322" s="150" t="s">
        <v>26</v>
      </c>
    </row>
    <row r="3323" spans="11:36" x14ac:dyDescent="0.25">
      <c r="K3323" s="59" t="s">
        <v>26</v>
      </c>
      <c r="V3323" s="148" t="s">
        <v>26</v>
      </c>
      <c r="W3323" s="90" t="s">
        <v>26</v>
      </c>
      <c r="X3323" s="149" t="s">
        <v>26</v>
      </c>
      <c r="Y3323" s="90" t="s">
        <v>26</v>
      </c>
      <c r="Z3323">
        <v>0</v>
      </c>
      <c r="AA3323">
        <v>0</v>
      </c>
      <c r="AB3323" s="150" t="s">
        <v>26</v>
      </c>
      <c r="AC3323" s="150" t="s">
        <v>26</v>
      </c>
      <c r="AD3323" s="150" t="s">
        <v>26</v>
      </c>
      <c r="AE3323" s="150" t="s">
        <v>26</v>
      </c>
      <c r="AF3323" s="150" t="s">
        <v>26</v>
      </c>
      <c r="AG3323" s="150" t="s">
        <v>26</v>
      </c>
      <c r="AH3323" s="150" t="s">
        <v>26</v>
      </c>
      <c r="AI3323" s="150" t="s">
        <v>26</v>
      </c>
      <c r="AJ3323" s="150" t="s">
        <v>26</v>
      </c>
    </row>
    <row r="3324" spans="11:36" x14ac:dyDescent="0.25">
      <c r="K3324" s="59" t="s">
        <v>26</v>
      </c>
      <c r="V3324" s="148" t="s">
        <v>26</v>
      </c>
      <c r="W3324" s="90" t="s">
        <v>26</v>
      </c>
      <c r="X3324" s="149" t="s">
        <v>26</v>
      </c>
      <c r="Y3324" s="90" t="s">
        <v>26</v>
      </c>
      <c r="Z3324">
        <v>0</v>
      </c>
      <c r="AA3324">
        <v>0</v>
      </c>
      <c r="AB3324" s="150" t="s">
        <v>26</v>
      </c>
      <c r="AC3324" s="150" t="s">
        <v>26</v>
      </c>
      <c r="AD3324" s="150" t="s">
        <v>26</v>
      </c>
      <c r="AE3324" s="150" t="s">
        <v>26</v>
      </c>
      <c r="AF3324" s="150" t="s">
        <v>26</v>
      </c>
      <c r="AG3324" s="150" t="s">
        <v>26</v>
      </c>
      <c r="AH3324" s="150" t="s">
        <v>26</v>
      </c>
      <c r="AI3324" s="150" t="s">
        <v>26</v>
      </c>
      <c r="AJ3324" s="150" t="s">
        <v>26</v>
      </c>
    </row>
    <row r="3325" spans="11:36" x14ac:dyDescent="0.25">
      <c r="K3325" s="59" t="s">
        <v>26</v>
      </c>
      <c r="V3325" s="148" t="s">
        <v>26</v>
      </c>
      <c r="W3325" s="90" t="s">
        <v>26</v>
      </c>
      <c r="X3325" s="149" t="s">
        <v>26</v>
      </c>
      <c r="Y3325" s="90" t="s">
        <v>26</v>
      </c>
      <c r="Z3325">
        <v>0</v>
      </c>
      <c r="AA3325">
        <v>0</v>
      </c>
      <c r="AB3325" s="150" t="s">
        <v>26</v>
      </c>
      <c r="AC3325" s="150" t="s">
        <v>26</v>
      </c>
      <c r="AD3325" s="150" t="s">
        <v>26</v>
      </c>
      <c r="AE3325" s="150" t="s">
        <v>26</v>
      </c>
      <c r="AF3325" s="150" t="s">
        <v>26</v>
      </c>
      <c r="AG3325" s="150" t="s">
        <v>26</v>
      </c>
      <c r="AH3325" s="150" t="s">
        <v>26</v>
      </c>
      <c r="AI3325" s="150" t="s">
        <v>26</v>
      </c>
      <c r="AJ3325" s="150" t="s">
        <v>26</v>
      </c>
    </row>
    <row r="3326" spans="11:36" x14ac:dyDescent="0.25">
      <c r="K3326" s="59" t="s">
        <v>26</v>
      </c>
      <c r="V3326" s="148" t="s">
        <v>26</v>
      </c>
      <c r="W3326" s="90" t="s">
        <v>26</v>
      </c>
      <c r="X3326" s="149" t="s">
        <v>26</v>
      </c>
      <c r="Y3326" s="90" t="s">
        <v>26</v>
      </c>
      <c r="Z3326">
        <v>0</v>
      </c>
      <c r="AA3326">
        <v>0</v>
      </c>
      <c r="AB3326" s="150" t="s">
        <v>26</v>
      </c>
      <c r="AC3326" s="150" t="s">
        <v>26</v>
      </c>
      <c r="AD3326" s="150" t="s">
        <v>26</v>
      </c>
      <c r="AE3326" s="150" t="s">
        <v>26</v>
      </c>
      <c r="AF3326" s="150" t="s">
        <v>26</v>
      </c>
      <c r="AG3326" s="150" t="s">
        <v>26</v>
      </c>
      <c r="AH3326" s="150" t="s">
        <v>26</v>
      </c>
      <c r="AI3326" s="150" t="s">
        <v>26</v>
      </c>
      <c r="AJ3326" s="150" t="s">
        <v>26</v>
      </c>
    </row>
    <row r="3327" spans="11:36" x14ac:dyDescent="0.25">
      <c r="K3327" s="59" t="s">
        <v>26</v>
      </c>
      <c r="V3327" s="148" t="s">
        <v>26</v>
      </c>
      <c r="W3327" s="90" t="s">
        <v>26</v>
      </c>
      <c r="X3327" s="149" t="s">
        <v>26</v>
      </c>
      <c r="Y3327" s="90" t="s">
        <v>26</v>
      </c>
      <c r="Z3327">
        <v>0</v>
      </c>
      <c r="AA3327">
        <v>0</v>
      </c>
      <c r="AB3327" s="150" t="s">
        <v>26</v>
      </c>
      <c r="AC3327" s="150" t="s">
        <v>26</v>
      </c>
      <c r="AD3327" s="150" t="s">
        <v>26</v>
      </c>
      <c r="AE3327" s="150" t="s">
        <v>26</v>
      </c>
      <c r="AF3327" s="150" t="s">
        <v>26</v>
      </c>
      <c r="AG3327" s="150" t="s">
        <v>26</v>
      </c>
      <c r="AH3327" s="150" t="s">
        <v>26</v>
      </c>
      <c r="AI3327" s="150" t="s">
        <v>26</v>
      </c>
      <c r="AJ3327" s="150" t="s">
        <v>26</v>
      </c>
    </row>
    <row r="3328" spans="11:36" x14ac:dyDescent="0.25">
      <c r="K3328" s="59" t="s">
        <v>26</v>
      </c>
      <c r="V3328" s="148" t="s">
        <v>26</v>
      </c>
      <c r="W3328" s="90" t="s">
        <v>26</v>
      </c>
      <c r="X3328" s="149" t="s">
        <v>26</v>
      </c>
      <c r="Y3328" s="90" t="s">
        <v>26</v>
      </c>
      <c r="Z3328">
        <v>0</v>
      </c>
      <c r="AA3328">
        <v>0</v>
      </c>
      <c r="AB3328" s="150" t="s">
        <v>26</v>
      </c>
      <c r="AC3328" s="150" t="s">
        <v>26</v>
      </c>
      <c r="AD3328" s="150" t="s">
        <v>26</v>
      </c>
      <c r="AE3328" s="150" t="s">
        <v>26</v>
      </c>
      <c r="AF3328" s="150" t="s">
        <v>26</v>
      </c>
      <c r="AG3328" s="150" t="s">
        <v>26</v>
      </c>
      <c r="AH3328" s="150" t="s">
        <v>26</v>
      </c>
      <c r="AI3328" s="150" t="s">
        <v>26</v>
      </c>
      <c r="AJ3328" s="150" t="s">
        <v>26</v>
      </c>
    </row>
    <row r="3329" spans="11:36" x14ac:dyDescent="0.25">
      <c r="K3329" s="59" t="s">
        <v>26</v>
      </c>
      <c r="V3329" s="148" t="s">
        <v>26</v>
      </c>
      <c r="W3329" s="90" t="s">
        <v>26</v>
      </c>
      <c r="X3329" s="149" t="s">
        <v>26</v>
      </c>
      <c r="Y3329" s="90" t="s">
        <v>26</v>
      </c>
      <c r="Z3329">
        <v>0</v>
      </c>
      <c r="AA3329">
        <v>0</v>
      </c>
      <c r="AB3329" s="150" t="s">
        <v>26</v>
      </c>
      <c r="AC3329" s="150" t="s">
        <v>26</v>
      </c>
      <c r="AD3329" s="150" t="s">
        <v>26</v>
      </c>
      <c r="AE3329" s="150" t="s">
        <v>26</v>
      </c>
      <c r="AF3329" s="150" t="s">
        <v>26</v>
      </c>
      <c r="AG3329" s="150" t="s">
        <v>26</v>
      </c>
      <c r="AH3329" s="150" t="s">
        <v>26</v>
      </c>
      <c r="AI3329" s="150" t="s">
        <v>26</v>
      </c>
      <c r="AJ3329" s="150" t="s">
        <v>26</v>
      </c>
    </row>
    <row r="3330" spans="11:36" x14ac:dyDescent="0.25">
      <c r="K3330" s="59" t="s">
        <v>26</v>
      </c>
      <c r="V3330" s="148" t="s">
        <v>26</v>
      </c>
      <c r="W3330" s="90" t="s">
        <v>26</v>
      </c>
      <c r="X3330" s="149" t="s">
        <v>26</v>
      </c>
      <c r="Y3330" s="90" t="s">
        <v>26</v>
      </c>
      <c r="Z3330">
        <v>0</v>
      </c>
      <c r="AA3330">
        <v>0</v>
      </c>
      <c r="AB3330" s="150" t="s">
        <v>26</v>
      </c>
      <c r="AC3330" s="150" t="s">
        <v>26</v>
      </c>
      <c r="AD3330" s="150" t="s">
        <v>26</v>
      </c>
      <c r="AE3330" s="150" t="s">
        <v>26</v>
      </c>
      <c r="AF3330" s="150" t="s">
        <v>26</v>
      </c>
      <c r="AG3330" s="150" t="s">
        <v>26</v>
      </c>
      <c r="AH3330" s="150" t="s">
        <v>26</v>
      </c>
      <c r="AI3330" s="150" t="s">
        <v>26</v>
      </c>
      <c r="AJ3330" s="150" t="s">
        <v>26</v>
      </c>
    </row>
    <row r="3331" spans="11:36" x14ac:dyDescent="0.25">
      <c r="K3331" s="59" t="s">
        <v>26</v>
      </c>
      <c r="V3331" s="148" t="s">
        <v>26</v>
      </c>
      <c r="W3331" s="90" t="s">
        <v>26</v>
      </c>
      <c r="X3331" s="149" t="s">
        <v>26</v>
      </c>
      <c r="Y3331" s="90" t="s">
        <v>26</v>
      </c>
      <c r="Z3331">
        <v>0</v>
      </c>
      <c r="AA3331">
        <v>0</v>
      </c>
      <c r="AB3331" s="150" t="s">
        <v>26</v>
      </c>
      <c r="AC3331" s="150" t="s">
        <v>26</v>
      </c>
      <c r="AD3331" s="150" t="s">
        <v>26</v>
      </c>
      <c r="AE3331" s="150" t="s">
        <v>26</v>
      </c>
      <c r="AF3331" s="150" t="s">
        <v>26</v>
      </c>
      <c r="AG3331" s="150" t="s">
        <v>26</v>
      </c>
      <c r="AH3331" s="150" t="s">
        <v>26</v>
      </c>
      <c r="AI3331" s="150" t="s">
        <v>26</v>
      </c>
      <c r="AJ3331" s="150" t="s">
        <v>26</v>
      </c>
    </row>
    <row r="3332" spans="11:36" x14ac:dyDescent="0.25">
      <c r="K3332" s="59" t="s">
        <v>26</v>
      </c>
      <c r="V3332" s="148" t="s">
        <v>26</v>
      </c>
      <c r="W3332" s="90" t="s">
        <v>26</v>
      </c>
      <c r="X3332" s="149" t="s">
        <v>26</v>
      </c>
      <c r="Y3332" s="90" t="s">
        <v>26</v>
      </c>
      <c r="Z3332">
        <v>0</v>
      </c>
      <c r="AA3332">
        <v>0</v>
      </c>
      <c r="AB3332" s="150" t="s">
        <v>26</v>
      </c>
      <c r="AC3332" s="150" t="s">
        <v>26</v>
      </c>
      <c r="AD3332" s="150" t="s">
        <v>26</v>
      </c>
      <c r="AE3332" s="150" t="s">
        <v>26</v>
      </c>
      <c r="AF3332" s="150" t="s">
        <v>26</v>
      </c>
      <c r="AG3332" s="150" t="s">
        <v>26</v>
      </c>
      <c r="AH3332" s="150" t="s">
        <v>26</v>
      </c>
      <c r="AI3332" s="150" t="s">
        <v>26</v>
      </c>
      <c r="AJ3332" s="150" t="s">
        <v>26</v>
      </c>
    </row>
    <row r="3333" spans="11:36" x14ac:dyDescent="0.25">
      <c r="K3333" s="59" t="s">
        <v>26</v>
      </c>
      <c r="V3333" s="148" t="s">
        <v>26</v>
      </c>
      <c r="W3333" s="90" t="s">
        <v>26</v>
      </c>
      <c r="X3333" s="149" t="s">
        <v>26</v>
      </c>
      <c r="Y3333" s="90" t="s">
        <v>26</v>
      </c>
      <c r="Z3333">
        <v>0</v>
      </c>
      <c r="AA3333">
        <v>0</v>
      </c>
      <c r="AB3333" s="150" t="s">
        <v>26</v>
      </c>
      <c r="AC3333" s="150" t="s">
        <v>26</v>
      </c>
      <c r="AD3333" s="150" t="s">
        <v>26</v>
      </c>
      <c r="AE3333" s="150" t="s">
        <v>26</v>
      </c>
      <c r="AF3333" s="150" t="s">
        <v>26</v>
      </c>
      <c r="AG3333" s="150" t="s">
        <v>26</v>
      </c>
      <c r="AH3333" s="150" t="s">
        <v>26</v>
      </c>
      <c r="AI3333" s="150" t="s">
        <v>26</v>
      </c>
      <c r="AJ3333" s="150" t="s">
        <v>26</v>
      </c>
    </row>
    <row r="3334" spans="11:36" x14ac:dyDescent="0.25">
      <c r="K3334" s="59" t="s">
        <v>26</v>
      </c>
      <c r="V3334" s="148" t="s">
        <v>26</v>
      </c>
      <c r="W3334" s="90" t="s">
        <v>26</v>
      </c>
      <c r="X3334" s="149" t="s">
        <v>26</v>
      </c>
      <c r="Y3334" s="90" t="s">
        <v>26</v>
      </c>
      <c r="Z3334">
        <v>0</v>
      </c>
      <c r="AA3334">
        <v>0</v>
      </c>
      <c r="AB3334" s="150" t="s">
        <v>26</v>
      </c>
      <c r="AC3334" s="150" t="s">
        <v>26</v>
      </c>
      <c r="AD3334" s="150" t="s">
        <v>26</v>
      </c>
      <c r="AE3334" s="150" t="s">
        <v>26</v>
      </c>
      <c r="AF3334" s="150" t="s">
        <v>26</v>
      </c>
      <c r="AG3334" s="150" t="s">
        <v>26</v>
      </c>
      <c r="AH3334" s="150" t="s">
        <v>26</v>
      </c>
      <c r="AI3334" s="150" t="s">
        <v>26</v>
      </c>
      <c r="AJ3334" s="150" t="s">
        <v>26</v>
      </c>
    </row>
    <row r="3335" spans="11:36" x14ac:dyDescent="0.25">
      <c r="K3335" s="59" t="s">
        <v>26</v>
      </c>
      <c r="V3335" s="148" t="s">
        <v>26</v>
      </c>
      <c r="W3335" s="90" t="s">
        <v>26</v>
      </c>
      <c r="X3335" s="149" t="s">
        <v>26</v>
      </c>
      <c r="Y3335" s="90" t="s">
        <v>26</v>
      </c>
      <c r="Z3335">
        <v>0</v>
      </c>
      <c r="AA3335">
        <v>0</v>
      </c>
      <c r="AB3335" s="150" t="s">
        <v>26</v>
      </c>
      <c r="AC3335" s="150" t="s">
        <v>26</v>
      </c>
      <c r="AD3335" s="150" t="s">
        <v>26</v>
      </c>
      <c r="AE3335" s="150" t="s">
        <v>26</v>
      </c>
      <c r="AF3335" s="150" t="s">
        <v>26</v>
      </c>
      <c r="AG3335" s="150" t="s">
        <v>26</v>
      </c>
      <c r="AH3335" s="150" t="s">
        <v>26</v>
      </c>
      <c r="AI3335" s="150" t="s">
        <v>26</v>
      </c>
      <c r="AJ3335" s="150" t="s">
        <v>26</v>
      </c>
    </row>
    <row r="3336" spans="11:36" x14ac:dyDescent="0.25">
      <c r="K3336" s="59" t="s">
        <v>26</v>
      </c>
      <c r="V3336" s="148" t="s">
        <v>26</v>
      </c>
      <c r="W3336" s="90" t="s">
        <v>26</v>
      </c>
      <c r="X3336" s="149" t="s">
        <v>26</v>
      </c>
      <c r="Y3336" s="90" t="s">
        <v>26</v>
      </c>
      <c r="Z3336">
        <v>0</v>
      </c>
      <c r="AA3336">
        <v>0</v>
      </c>
      <c r="AB3336" s="150" t="s">
        <v>26</v>
      </c>
      <c r="AC3336" s="150" t="s">
        <v>26</v>
      </c>
      <c r="AD3336" s="150" t="s">
        <v>26</v>
      </c>
      <c r="AE3336" s="150" t="s">
        <v>26</v>
      </c>
      <c r="AF3336" s="150" t="s">
        <v>26</v>
      </c>
      <c r="AG3336" s="150" t="s">
        <v>26</v>
      </c>
      <c r="AH3336" s="150" t="s">
        <v>26</v>
      </c>
      <c r="AI3336" s="150" t="s">
        <v>26</v>
      </c>
      <c r="AJ3336" s="150" t="s">
        <v>26</v>
      </c>
    </row>
    <row r="3337" spans="11:36" x14ac:dyDescent="0.25">
      <c r="K3337" s="59" t="s">
        <v>26</v>
      </c>
      <c r="V3337" s="148" t="s">
        <v>26</v>
      </c>
      <c r="W3337" s="90" t="s">
        <v>26</v>
      </c>
      <c r="X3337" s="149" t="s">
        <v>26</v>
      </c>
      <c r="Y3337" s="90" t="s">
        <v>26</v>
      </c>
      <c r="Z3337">
        <v>0</v>
      </c>
      <c r="AA3337">
        <v>0</v>
      </c>
      <c r="AB3337" s="150" t="s">
        <v>26</v>
      </c>
      <c r="AC3337" s="150" t="s">
        <v>26</v>
      </c>
      <c r="AD3337" s="150" t="s">
        <v>26</v>
      </c>
      <c r="AE3337" s="150" t="s">
        <v>26</v>
      </c>
      <c r="AF3337" s="150" t="s">
        <v>26</v>
      </c>
      <c r="AG3337" s="150" t="s">
        <v>26</v>
      </c>
      <c r="AH3337" s="150" t="s">
        <v>26</v>
      </c>
      <c r="AI3337" s="150" t="s">
        <v>26</v>
      </c>
      <c r="AJ3337" s="150" t="s">
        <v>26</v>
      </c>
    </row>
    <row r="3338" spans="11:36" x14ac:dyDescent="0.25">
      <c r="K3338" s="59" t="s">
        <v>26</v>
      </c>
      <c r="V3338" s="148" t="s">
        <v>26</v>
      </c>
      <c r="W3338" s="90" t="s">
        <v>26</v>
      </c>
      <c r="X3338" s="149" t="s">
        <v>26</v>
      </c>
      <c r="Y3338" s="90" t="s">
        <v>26</v>
      </c>
      <c r="Z3338">
        <v>0</v>
      </c>
      <c r="AA3338">
        <v>0</v>
      </c>
      <c r="AB3338" s="150" t="s">
        <v>26</v>
      </c>
      <c r="AC3338" s="150" t="s">
        <v>26</v>
      </c>
      <c r="AD3338" s="150" t="s">
        <v>26</v>
      </c>
      <c r="AE3338" s="150" t="s">
        <v>26</v>
      </c>
      <c r="AF3338" s="150" t="s">
        <v>26</v>
      </c>
      <c r="AG3338" s="150" t="s">
        <v>26</v>
      </c>
      <c r="AH3338" s="150" t="s">
        <v>26</v>
      </c>
      <c r="AI3338" s="150" t="s">
        <v>26</v>
      </c>
      <c r="AJ3338" s="150" t="s">
        <v>26</v>
      </c>
    </row>
    <row r="3339" spans="11:36" x14ac:dyDescent="0.25">
      <c r="K3339" s="59" t="s">
        <v>26</v>
      </c>
      <c r="V3339" s="148" t="s">
        <v>26</v>
      </c>
      <c r="W3339" s="90" t="s">
        <v>26</v>
      </c>
      <c r="X3339" s="149" t="s">
        <v>26</v>
      </c>
      <c r="Y3339" s="90" t="s">
        <v>26</v>
      </c>
      <c r="Z3339">
        <v>0</v>
      </c>
      <c r="AA3339">
        <v>0</v>
      </c>
      <c r="AB3339" s="150" t="s">
        <v>26</v>
      </c>
      <c r="AC3339" s="150" t="s">
        <v>26</v>
      </c>
      <c r="AD3339" s="150" t="s">
        <v>26</v>
      </c>
      <c r="AE3339" s="150" t="s">
        <v>26</v>
      </c>
      <c r="AF3339" s="150" t="s">
        <v>26</v>
      </c>
      <c r="AG3339" s="150" t="s">
        <v>26</v>
      </c>
      <c r="AH3339" s="150" t="s">
        <v>26</v>
      </c>
      <c r="AI3339" s="150" t="s">
        <v>26</v>
      </c>
      <c r="AJ3339" s="150" t="s">
        <v>26</v>
      </c>
    </row>
    <row r="3340" spans="11:36" x14ac:dyDescent="0.25">
      <c r="K3340" s="59" t="s">
        <v>26</v>
      </c>
      <c r="V3340" s="148" t="s">
        <v>26</v>
      </c>
      <c r="W3340" s="90" t="s">
        <v>26</v>
      </c>
      <c r="X3340" s="149" t="s">
        <v>26</v>
      </c>
      <c r="Y3340" s="90" t="s">
        <v>26</v>
      </c>
      <c r="Z3340">
        <v>0</v>
      </c>
      <c r="AA3340">
        <v>0</v>
      </c>
      <c r="AB3340" s="150" t="s">
        <v>26</v>
      </c>
      <c r="AC3340" s="150" t="s">
        <v>26</v>
      </c>
      <c r="AD3340" s="150" t="s">
        <v>26</v>
      </c>
      <c r="AE3340" s="150" t="s">
        <v>26</v>
      </c>
      <c r="AF3340" s="150" t="s">
        <v>26</v>
      </c>
      <c r="AG3340" s="150" t="s">
        <v>26</v>
      </c>
      <c r="AH3340" s="150" t="s">
        <v>26</v>
      </c>
      <c r="AI3340" s="150" t="s">
        <v>26</v>
      </c>
      <c r="AJ3340" s="150" t="s">
        <v>26</v>
      </c>
    </row>
    <row r="3341" spans="11:36" x14ac:dyDescent="0.25">
      <c r="K3341" s="59" t="s">
        <v>26</v>
      </c>
      <c r="V3341" s="148" t="s">
        <v>26</v>
      </c>
      <c r="W3341" s="90" t="s">
        <v>26</v>
      </c>
      <c r="X3341" s="149" t="s">
        <v>26</v>
      </c>
      <c r="Y3341" s="90" t="s">
        <v>26</v>
      </c>
      <c r="Z3341">
        <v>0</v>
      </c>
      <c r="AA3341">
        <v>0</v>
      </c>
      <c r="AB3341" s="150" t="s">
        <v>26</v>
      </c>
      <c r="AC3341" s="150" t="s">
        <v>26</v>
      </c>
      <c r="AD3341" s="150" t="s">
        <v>26</v>
      </c>
      <c r="AE3341" s="150" t="s">
        <v>26</v>
      </c>
      <c r="AF3341" s="150" t="s">
        <v>26</v>
      </c>
      <c r="AG3341" s="150" t="s">
        <v>26</v>
      </c>
      <c r="AH3341" s="150" t="s">
        <v>26</v>
      </c>
      <c r="AI3341" s="150" t="s">
        <v>26</v>
      </c>
      <c r="AJ3341" s="150" t="s">
        <v>26</v>
      </c>
    </row>
    <row r="3342" spans="11:36" x14ac:dyDescent="0.25">
      <c r="K3342" s="59" t="s">
        <v>26</v>
      </c>
      <c r="V3342" s="148" t="s">
        <v>26</v>
      </c>
      <c r="W3342" s="90" t="s">
        <v>26</v>
      </c>
      <c r="X3342" s="149" t="s">
        <v>26</v>
      </c>
      <c r="Y3342" s="90" t="s">
        <v>26</v>
      </c>
      <c r="Z3342">
        <v>0</v>
      </c>
      <c r="AA3342">
        <v>0</v>
      </c>
      <c r="AB3342" s="150" t="s">
        <v>26</v>
      </c>
      <c r="AC3342" s="150" t="s">
        <v>26</v>
      </c>
      <c r="AD3342" s="150" t="s">
        <v>26</v>
      </c>
      <c r="AE3342" s="150" t="s">
        <v>26</v>
      </c>
      <c r="AF3342" s="150" t="s">
        <v>26</v>
      </c>
      <c r="AG3342" s="150" t="s">
        <v>26</v>
      </c>
      <c r="AH3342" s="150" t="s">
        <v>26</v>
      </c>
      <c r="AI3342" s="150" t="s">
        <v>26</v>
      </c>
      <c r="AJ3342" s="150" t="s">
        <v>26</v>
      </c>
    </row>
    <row r="3343" spans="11:36" x14ac:dyDescent="0.25">
      <c r="K3343" s="59" t="s">
        <v>26</v>
      </c>
      <c r="V3343" s="148" t="s">
        <v>26</v>
      </c>
      <c r="W3343" s="90" t="s">
        <v>26</v>
      </c>
      <c r="X3343" s="149" t="s">
        <v>26</v>
      </c>
      <c r="Y3343" s="90" t="s">
        <v>26</v>
      </c>
      <c r="Z3343">
        <v>0</v>
      </c>
      <c r="AA3343">
        <v>0</v>
      </c>
      <c r="AB3343" s="150" t="s">
        <v>26</v>
      </c>
      <c r="AC3343" s="150" t="s">
        <v>26</v>
      </c>
      <c r="AD3343" s="150" t="s">
        <v>26</v>
      </c>
      <c r="AE3343" s="150" t="s">
        <v>26</v>
      </c>
      <c r="AF3343" s="150" t="s">
        <v>26</v>
      </c>
      <c r="AG3343" s="150" t="s">
        <v>26</v>
      </c>
      <c r="AH3343" s="150" t="s">
        <v>26</v>
      </c>
      <c r="AI3343" s="150" t="s">
        <v>26</v>
      </c>
      <c r="AJ3343" s="150" t="s">
        <v>26</v>
      </c>
    </row>
    <row r="3344" spans="11:36" x14ac:dyDescent="0.25">
      <c r="K3344" s="59" t="s">
        <v>26</v>
      </c>
      <c r="V3344" s="148" t="s">
        <v>26</v>
      </c>
      <c r="W3344" s="90" t="s">
        <v>26</v>
      </c>
      <c r="X3344" s="149" t="s">
        <v>26</v>
      </c>
      <c r="Y3344" s="90" t="s">
        <v>26</v>
      </c>
      <c r="Z3344">
        <v>0</v>
      </c>
      <c r="AA3344">
        <v>0</v>
      </c>
      <c r="AB3344" s="150" t="s">
        <v>26</v>
      </c>
      <c r="AC3344" s="150" t="s">
        <v>26</v>
      </c>
      <c r="AD3344" s="150" t="s">
        <v>26</v>
      </c>
      <c r="AE3344" s="150" t="s">
        <v>26</v>
      </c>
      <c r="AF3344" s="150" t="s">
        <v>26</v>
      </c>
      <c r="AG3344" s="150" t="s">
        <v>26</v>
      </c>
      <c r="AH3344" s="150" t="s">
        <v>26</v>
      </c>
      <c r="AI3344" s="150" t="s">
        <v>26</v>
      </c>
      <c r="AJ3344" s="150" t="s">
        <v>26</v>
      </c>
    </row>
    <row r="3345" spans="11:36" x14ac:dyDescent="0.25">
      <c r="K3345" s="59" t="s">
        <v>26</v>
      </c>
      <c r="V3345" s="148" t="s">
        <v>26</v>
      </c>
      <c r="W3345" s="90" t="s">
        <v>26</v>
      </c>
      <c r="X3345" s="149" t="s">
        <v>26</v>
      </c>
      <c r="Y3345" s="90" t="s">
        <v>26</v>
      </c>
      <c r="Z3345">
        <v>0</v>
      </c>
      <c r="AA3345">
        <v>0</v>
      </c>
      <c r="AB3345" s="150" t="s">
        <v>26</v>
      </c>
      <c r="AC3345" s="150" t="s">
        <v>26</v>
      </c>
      <c r="AD3345" s="150" t="s">
        <v>26</v>
      </c>
      <c r="AE3345" s="150" t="s">
        <v>26</v>
      </c>
      <c r="AF3345" s="150" t="s">
        <v>26</v>
      </c>
      <c r="AG3345" s="150" t="s">
        <v>26</v>
      </c>
      <c r="AH3345" s="150" t="s">
        <v>26</v>
      </c>
      <c r="AI3345" s="150" t="s">
        <v>26</v>
      </c>
      <c r="AJ3345" s="150" t="s">
        <v>26</v>
      </c>
    </row>
    <row r="3346" spans="11:36" x14ac:dyDescent="0.25">
      <c r="K3346" s="59" t="s">
        <v>26</v>
      </c>
      <c r="V3346" s="148" t="s">
        <v>26</v>
      </c>
      <c r="W3346" s="90" t="s">
        <v>26</v>
      </c>
      <c r="X3346" s="149" t="s">
        <v>26</v>
      </c>
      <c r="Y3346" s="90" t="s">
        <v>26</v>
      </c>
      <c r="Z3346">
        <v>0</v>
      </c>
      <c r="AA3346">
        <v>0</v>
      </c>
      <c r="AB3346" s="150" t="s">
        <v>26</v>
      </c>
      <c r="AC3346" s="150" t="s">
        <v>26</v>
      </c>
      <c r="AD3346" s="150" t="s">
        <v>26</v>
      </c>
      <c r="AE3346" s="150" t="s">
        <v>26</v>
      </c>
      <c r="AF3346" s="150" t="s">
        <v>26</v>
      </c>
      <c r="AG3346" s="150" t="s">
        <v>26</v>
      </c>
      <c r="AH3346" s="150" t="s">
        <v>26</v>
      </c>
      <c r="AI3346" s="150" t="s">
        <v>26</v>
      </c>
      <c r="AJ3346" s="150" t="s">
        <v>26</v>
      </c>
    </row>
    <row r="3347" spans="11:36" x14ac:dyDescent="0.25">
      <c r="K3347" s="59" t="s">
        <v>26</v>
      </c>
      <c r="V3347" s="148" t="s">
        <v>26</v>
      </c>
      <c r="W3347" s="90" t="s">
        <v>26</v>
      </c>
      <c r="X3347" s="149" t="s">
        <v>26</v>
      </c>
      <c r="Y3347" s="90" t="s">
        <v>26</v>
      </c>
      <c r="Z3347">
        <v>0</v>
      </c>
      <c r="AA3347">
        <v>0</v>
      </c>
      <c r="AB3347" s="150" t="s">
        <v>26</v>
      </c>
      <c r="AC3347" s="150" t="s">
        <v>26</v>
      </c>
      <c r="AD3347" s="150" t="s">
        <v>26</v>
      </c>
      <c r="AE3347" s="150" t="s">
        <v>26</v>
      </c>
      <c r="AF3347" s="150" t="s">
        <v>26</v>
      </c>
      <c r="AG3347" s="150" t="s">
        <v>26</v>
      </c>
      <c r="AH3347" s="150" t="s">
        <v>26</v>
      </c>
      <c r="AI3347" s="150" t="s">
        <v>26</v>
      </c>
      <c r="AJ3347" s="150" t="s">
        <v>26</v>
      </c>
    </row>
    <row r="3348" spans="11:36" x14ac:dyDescent="0.25">
      <c r="K3348" s="59" t="s">
        <v>26</v>
      </c>
      <c r="V3348" s="148" t="s">
        <v>26</v>
      </c>
      <c r="W3348" s="90" t="s">
        <v>26</v>
      </c>
      <c r="X3348" s="149" t="s">
        <v>26</v>
      </c>
      <c r="Y3348" s="90" t="s">
        <v>26</v>
      </c>
      <c r="Z3348">
        <v>0</v>
      </c>
      <c r="AA3348">
        <v>0</v>
      </c>
      <c r="AB3348" s="150" t="s">
        <v>26</v>
      </c>
      <c r="AC3348" s="150" t="s">
        <v>26</v>
      </c>
      <c r="AD3348" s="150" t="s">
        <v>26</v>
      </c>
      <c r="AE3348" s="150" t="s">
        <v>26</v>
      </c>
      <c r="AF3348" s="150" t="s">
        <v>26</v>
      </c>
      <c r="AG3348" s="150" t="s">
        <v>26</v>
      </c>
      <c r="AH3348" s="150" t="s">
        <v>26</v>
      </c>
      <c r="AI3348" s="150" t="s">
        <v>26</v>
      </c>
      <c r="AJ3348" s="150" t="s">
        <v>26</v>
      </c>
    </row>
    <row r="3349" spans="11:36" x14ac:dyDescent="0.25">
      <c r="K3349" s="59" t="s">
        <v>26</v>
      </c>
      <c r="V3349" s="148" t="s">
        <v>26</v>
      </c>
      <c r="W3349" s="90" t="s">
        <v>26</v>
      </c>
      <c r="X3349" s="149" t="s">
        <v>26</v>
      </c>
      <c r="Y3349" s="90" t="s">
        <v>26</v>
      </c>
      <c r="Z3349">
        <v>0</v>
      </c>
      <c r="AA3349">
        <v>0</v>
      </c>
      <c r="AB3349" s="150" t="s">
        <v>26</v>
      </c>
      <c r="AC3349" s="150" t="s">
        <v>26</v>
      </c>
      <c r="AD3349" s="150" t="s">
        <v>26</v>
      </c>
      <c r="AE3349" s="150" t="s">
        <v>26</v>
      </c>
      <c r="AF3349" s="150" t="s">
        <v>26</v>
      </c>
      <c r="AG3349" s="150" t="s">
        <v>26</v>
      </c>
      <c r="AH3349" s="150" t="s">
        <v>26</v>
      </c>
      <c r="AI3349" s="150" t="s">
        <v>26</v>
      </c>
      <c r="AJ3349" s="150" t="s">
        <v>26</v>
      </c>
    </row>
    <row r="3350" spans="11:36" x14ac:dyDescent="0.25">
      <c r="K3350" s="59" t="s">
        <v>26</v>
      </c>
      <c r="V3350" s="148" t="s">
        <v>26</v>
      </c>
      <c r="W3350" s="90" t="s">
        <v>26</v>
      </c>
      <c r="X3350" s="149" t="s">
        <v>26</v>
      </c>
      <c r="Y3350" s="90" t="s">
        <v>26</v>
      </c>
      <c r="Z3350">
        <v>0</v>
      </c>
      <c r="AA3350">
        <v>0</v>
      </c>
      <c r="AB3350" s="150" t="s">
        <v>26</v>
      </c>
      <c r="AC3350" s="150" t="s">
        <v>26</v>
      </c>
      <c r="AD3350" s="150" t="s">
        <v>26</v>
      </c>
      <c r="AE3350" s="150" t="s">
        <v>26</v>
      </c>
      <c r="AF3350" s="150" t="s">
        <v>26</v>
      </c>
      <c r="AG3350" s="150" t="s">
        <v>26</v>
      </c>
      <c r="AH3350" s="150" t="s">
        <v>26</v>
      </c>
      <c r="AI3350" s="150" t="s">
        <v>26</v>
      </c>
      <c r="AJ3350" s="150" t="s">
        <v>26</v>
      </c>
    </row>
    <row r="3351" spans="11:36" x14ac:dyDescent="0.25">
      <c r="K3351" s="59" t="s">
        <v>26</v>
      </c>
      <c r="V3351" s="148" t="s">
        <v>26</v>
      </c>
      <c r="W3351" s="90" t="s">
        <v>26</v>
      </c>
      <c r="X3351" s="149" t="s">
        <v>26</v>
      </c>
      <c r="Y3351" s="90" t="s">
        <v>26</v>
      </c>
      <c r="Z3351">
        <v>0</v>
      </c>
      <c r="AA3351">
        <v>0</v>
      </c>
      <c r="AB3351" s="150" t="s">
        <v>26</v>
      </c>
      <c r="AC3351" s="150" t="s">
        <v>26</v>
      </c>
      <c r="AD3351" s="150" t="s">
        <v>26</v>
      </c>
      <c r="AE3351" s="150" t="s">
        <v>26</v>
      </c>
      <c r="AF3351" s="150" t="s">
        <v>26</v>
      </c>
      <c r="AG3351" s="150" t="s">
        <v>26</v>
      </c>
      <c r="AH3351" s="150" t="s">
        <v>26</v>
      </c>
      <c r="AI3351" s="150" t="s">
        <v>26</v>
      </c>
      <c r="AJ3351" s="150" t="s">
        <v>26</v>
      </c>
    </row>
    <row r="3352" spans="11:36" x14ac:dyDescent="0.25">
      <c r="K3352" s="59" t="s">
        <v>26</v>
      </c>
      <c r="V3352" s="148" t="s">
        <v>26</v>
      </c>
      <c r="W3352" s="90" t="s">
        <v>26</v>
      </c>
      <c r="X3352" s="149" t="s">
        <v>26</v>
      </c>
      <c r="Y3352" s="90" t="s">
        <v>26</v>
      </c>
      <c r="Z3352">
        <v>0</v>
      </c>
      <c r="AA3352">
        <v>0</v>
      </c>
      <c r="AB3352" s="150" t="s">
        <v>26</v>
      </c>
      <c r="AC3352" s="150" t="s">
        <v>26</v>
      </c>
      <c r="AD3352" s="150" t="s">
        <v>26</v>
      </c>
      <c r="AE3352" s="150" t="s">
        <v>26</v>
      </c>
      <c r="AF3352" s="150" t="s">
        <v>26</v>
      </c>
      <c r="AG3352" s="150" t="s">
        <v>26</v>
      </c>
      <c r="AH3352" s="150" t="s">
        <v>26</v>
      </c>
      <c r="AI3352" s="150" t="s">
        <v>26</v>
      </c>
      <c r="AJ3352" s="150" t="s">
        <v>26</v>
      </c>
    </row>
    <row r="3353" spans="11:36" x14ac:dyDescent="0.25">
      <c r="K3353" s="59" t="s">
        <v>26</v>
      </c>
      <c r="V3353" s="148" t="s">
        <v>26</v>
      </c>
      <c r="W3353" s="90" t="s">
        <v>26</v>
      </c>
      <c r="X3353" s="149" t="s">
        <v>26</v>
      </c>
      <c r="Y3353" s="90" t="s">
        <v>26</v>
      </c>
      <c r="Z3353">
        <v>0</v>
      </c>
      <c r="AA3353">
        <v>0</v>
      </c>
      <c r="AB3353" s="150" t="s">
        <v>26</v>
      </c>
      <c r="AC3353" s="150" t="s">
        <v>26</v>
      </c>
      <c r="AD3353" s="150" t="s">
        <v>26</v>
      </c>
      <c r="AE3353" s="150" t="s">
        <v>26</v>
      </c>
      <c r="AF3353" s="150" t="s">
        <v>26</v>
      </c>
      <c r="AG3353" s="150" t="s">
        <v>26</v>
      </c>
      <c r="AH3353" s="150" t="s">
        <v>26</v>
      </c>
      <c r="AI3353" s="150" t="s">
        <v>26</v>
      </c>
      <c r="AJ3353" s="150" t="s">
        <v>26</v>
      </c>
    </row>
    <row r="3354" spans="11:36" x14ac:dyDescent="0.25">
      <c r="K3354" s="59" t="s">
        <v>26</v>
      </c>
      <c r="V3354" s="148" t="s">
        <v>26</v>
      </c>
      <c r="W3354" s="90" t="s">
        <v>26</v>
      </c>
      <c r="X3354" s="149" t="s">
        <v>26</v>
      </c>
      <c r="Y3354" s="90" t="s">
        <v>26</v>
      </c>
      <c r="Z3354">
        <v>0</v>
      </c>
      <c r="AA3354">
        <v>0</v>
      </c>
      <c r="AB3354" s="150" t="s">
        <v>26</v>
      </c>
      <c r="AC3354" s="150" t="s">
        <v>26</v>
      </c>
      <c r="AD3354" s="150" t="s">
        <v>26</v>
      </c>
      <c r="AE3354" s="150" t="s">
        <v>26</v>
      </c>
      <c r="AF3354" s="150" t="s">
        <v>26</v>
      </c>
      <c r="AG3354" s="150" t="s">
        <v>26</v>
      </c>
      <c r="AH3354" s="150" t="s">
        <v>26</v>
      </c>
      <c r="AI3354" s="150" t="s">
        <v>26</v>
      </c>
      <c r="AJ3354" s="150" t="s">
        <v>26</v>
      </c>
    </row>
    <row r="3355" spans="11:36" x14ac:dyDescent="0.25">
      <c r="K3355" s="59" t="s">
        <v>26</v>
      </c>
      <c r="V3355" s="148" t="s">
        <v>26</v>
      </c>
      <c r="W3355" s="90" t="s">
        <v>26</v>
      </c>
      <c r="X3355" s="149" t="s">
        <v>26</v>
      </c>
      <c r="Y3355" s="90" t="s">
        <v>26</v>
      </c>
      <c r="Z3355">
        <v>0</v>
      </c>
      <c r="AA3355">
        <v>0</v>
      </c>
      <c r="AB3355" s="150" t="s">
        <v>26</v>
      </c>
      <c r="AC3355" s="150" t="s">
        <v>26</v>
      </c>
      <c r="AD3355" s="150" t="s">
        <v>26</v>
      </c>
      <c r="AE3355" s="150" t="s">
        <v>26</v>
      </c>
      <c r="AF3355" s="150" t="s">
        <v>26</v>
      </c>
      <c r="AG3355" s="150" t="s">
        <v>26</v>
      </c>
      <c r="AH3355" s="150" t="s">
        <v>26</v>
      </c>
      <c r="AI3355" s="150" t="s">
        <v>26</v>
      </c>
      <c r="AJ3355" s="150" t="s">
        <v>26</v>
      </c>
    </row>
    <row r="3356" spans="11:36" x14ac:dyDescent="0.25">
      <c r="K3356" s="59" t="s">
        <v>26</v>
      </c>
      <c r="V3356" s="148" t="s">
        <v>26</v>
      </c>
      <c r="W3356" s="90" t="s">
        <v>26</v>
      </c>
      <c r="X3356" s="149" t="s">
        <v>26</v>
      </c>
      <c r="Y3356" s="90" t="s">
        <v>26</v>
      </c>
      <c r="Z3356">
        <v>0</v>
      </c>
      <c r="AA3356">
        <v>0</v>
      </c>
      <c r="AB3356" s="150" t="s">
        <v>26</v>
      </c>
      <c r="AC3356" s="150" t="s">
        <v>26</v>
      </c>
      <c r="AD3356" s="150" t="s">
        <v>26</v>
      </c>
      <c r="AE3356" s="150" t="s">
        <v>26</v>
      </c>
      <c r="AF3356" s="150" t="s">
        <v>26</v>
      </c>
      <c r="AG3356" s="150" t="s">
        <v>26</v>
      </c>
      <c r="AH3356" s="150" t="s">
        <v>26</v>
      </c>
      <c r="AI3356" s="150" t="s">
        <v>26</v>
      </c>
      <c r="AJ3356" s="150" t="s">
        <v>26</v>
      </c>
    </row>
    <row r="3357" spans="11:36" x14ac:dyDescent="0.25">
      <c r="K3357" s="59" t="s">
        <v>26</v>
      </c>
      <c r="V3357" s="148" t="s">
        <v>26</v>
      </c>
      <c r="W3357" s="90" t="s">
        <v>26</v>
      </c>
      <c r="X3357" s="149" t="s">
        <v>26</v>
      </c>
      <c r="Y3357" s="90" t="s">
        <v>26</v>
      </c>
      <c r="Z3357">
        <v>0</v>
      </c>
      <c r="AA3357">
        <v>0</v>
      </c>
      <c r="AB3357" s="150" t="s">
        <v>26</v>
      </c>
      <c r="AC3357" s="150" t="s">
        <v>26</v>
      </c>
      <c r="AD3357" s="150" t="s">
        <v>26</v>
      </c>
      <c r="AE3357" s="150" t="s">
        <v>26</v>
      </c>
      <c r="AF3357" s="150" t="s">
        <v>26</v>
      </c>
      <c r="AG3357" s="150" t="s">
        <v>26</v>
      </c>
      <c r="AH3357" s="150" t="s">
        <v>26</v>
      </c>
      <c r="AI3357" s="150" t="s">
        <v>26</v>
      </c>
      <c r="AJ3357" s="150" t="s">
        <v>26</v>
      </c>
    </row>
    <row r="3358" spans="11:36" x14ac:dyDescent="0.25">
      <c r="K3358" s="59" t="s">
        <v>26</v>
      </c>
      <c r="V3358" s="148" t="s">
        <v>26</v>
      </c>
      <c r="W3358" s="90" t="s">
        <v>26</v>
      </c>
      <c r="X3358" s="149" t="s">
        <v>26</v>
      </c>
      <c r="Y3358" s="90" t="s">
        <v>26</v>
      </c>
      <c r="Z3358">
        <v>0</v>
      </c>
      <c r="AA3358">
        <v>0</v>
      </c>
      <c r="AB3358" s="150" t="s">
        <v>26</v>
      </c>
      <c r="AC3358" s="150" t="s">
        <v>26</v>
      </c>
      <c r="AD3358" s="150" t="s">
        <v>26</v>
      </c>
      <c r="AE3358" s="150" t="s">
        <v>26</v>
      </c>
      <c r="AF3358" s="150" t="s">
        <v>26</v>
      </c>
      <c r="AG3358" s="150" t="s">
        <v>26</v>
      </c>
      <c r="AH3358" s="150" t="s">
        <v>26</v>
      </c>
      <c r="AI3358" s="150" t="s">
        <v>26</v>
      </c>
      <c r="AJ3358" s="150" t="s">
        <v>26</v>
      </c>
    </row>
    <row r="3359" spans="11:36" x14ac:dyDescent="0.25">
      <c r="K3359" s="59" t="s">
        <v>26</v>
      </c>
      <c r="V3359" s="148" t="s">
        <v>26</v>
      </c>
      <c r="W3359" s="90" t="s">
        <v>26</v>
      </c>
      <c r="X3359" s="149" t="s">
        <v>26</v>
      </c>
      <c r="Y3359" s="90" t="s">
        <v>26</v>
      </c>
      <c r="Z3359">
        <v>0</v>
      </c>
      <c r="AA3359">
        <v>0</v>
      </c>
      <c r="AB3359" s="150" t="s">
        <v>26</v>
      </c>
      <c r="AC3359" s="150" t="s">
        <v>26</v>
      </c>
      <c r="AD3359" s="150" t="s">
        <v>26</v>
      </c>
      <c r="AE3359" s="150" t="s">
        <v>26</v>
      </c>
      <c r="AF3359" s="150" t="s">
        <v>26</v>
      </c>
      <c r="AG3359" s="150" t="s">
        <v>26</v>
      </c>
      <c r="AH3359" s="150" t="s">
        <v>26</v>
      </c>
      <c r="AI3359" s="150" t="s">
        <v>26</v>
      </c>
      <c r="AJ3359" s="150" t="s">
        <v>26</v>
      </c>
    </row>
    <row r="3360" spans="11:36" x14ac:dyDescent="0.25">
      <c r="K3360" s="59" t="s">
        <v>26</v>
      </c>
      <c r="V3360" s="148" t="s">
        <v>26</v>
      </c>
      <c r="W3360" s="90" t="s">
        <v>26</v>
      </c>
      <c r="X3360" s="149" t="s">
        <v>26</v>
      </c>
      <c r="Y3360" s="90" t="s">
        <v>26</v>
      </c>
      <c r="Z3360">
        <v>0</v>
      </c>
      <c r="AA3360">
        <v>0</v>
      </c>
      <c r="AB3360" s="150" t="s">
        <v>26</v>
      </c>
      <c r="AC3360" s="150" t="s">
        <v>26</v>
      </c>
      <c r="AD3360" s="150" t="s">
        <v>26</v>
      </c>
      <c r="AE3360" s="150" t="s">
        <v>26</v>
      </c>
      <c r="AF3360" s="150" t="s">
        <v>26</v>
      </c>
      <c r="AG3360" s="150" t="s">
        <v>26</v>
      </c>
      <c r="AH3360" s="150" t="s">
        <v>26</v>
      </c>
      <c r="AI3360" s="150" t="s">
        <v>26</v>
      </c>
      <c r="AJ3360" s="150" t="s">
        <v>26</v>
      </c>
    </row>
    <row r="3361" spans="11:36" x14ac:dyDescent="0.25">
      <c r="K3361" s="59" t="s">
        <v>26</v>
      </c>
      <c r="V3361" s="148" t="s">
        <v>26</v>
      </c>
      <c r="W3361" s="90" t="s">
        <v>26</v>
      </c>
      <c r="X3361" s="149" t="s">
        <v>26</v>
      </c>
      <c r="Y3361" s="90" t="s">
        <v>26</v>
      </c>
      <c r="Z3361">
        <v>0</v>
      </c>
      <c r="AA3361">
        <v>0</v>
      </c>
      <c r="AB3361" s="150" t="s">
        <v>26</v>
      </c>
      <c r="AC3361" s="150" t="s">
        <v>26</v>
      </c>
      <c r="AD3361" s="150" t="s">
        <v>26</v>
      </c>
      <c r="AE3361" s="150" t="s">
        <v>26</v>
      </c>
      <c r="AF3361" s="150" t="s">
        <v>26</v>
      </c>
      <c r="AG3361" s="150" t="s">
        <v>26</v>
      </c>
      <c r="AH3361" s="150" t="s">
        <v>26</v>
      </c>
      <c r="AI3361" s="150" t="s">
        <v>26</v>
      </c>
      <c r="AJ3361" s="150" t="s">
        <v>26</v>
      </c>
    </row>
    <row r="3362" spans="11:36" x14ac:dyDescent="0.25">
      <c r="K3362" s="59" t="s">
        <v>26</v>
      </c>
      <c r="V3362" s="148" t="s">
        <v>26</v>
      </c>
      <c r="W3362" s="90" t="s">
        <v>26</v>
      </c>
      <c r="X3362" s="149" t="s">
        <v>26</v>
      </c>
      <c r="Y3362" s="90" t="s">
        <v>26</v>
      </c>
      <c r="Z3362">
        <v>0</v>
      </c>
      <c r="AA3362">
        <v>0</v>
      </c>
      <c r="AB3362" s="150" t="s">
        <v>26</v>
      </c>
      <c r="AC3362" s="150" t="s">
        <v>26</v>
      </c>
      <c r="AD3362" s="150" t="s">
        <v>26</v>
      </c>
      <c r="AE3362" s="150" t="s">
        <v>26</v>
      </c>
      <c r="AF3362" s="150" t="s">
        <v>26</v>
      </c>
      <c r="AG3362" s="150" t="s">
        <v>26</v>
      </c>
      <c r="AH3362" s="150" t="s">
        <v>26</v>
      </c>
      <c r="AI3362" s="150" t="s">
        <v>26</v>
      </c>
      <c r="AJ3362" s="150" t="s">
        <v>26</v>
      </c>
    </row>
    <row r="3363" spans="11:36" x14ac:dyDescent="0.25">
      <c r="K3363" s="59" t="s">
        <v>26</v>
      </c>
      <c r="V3363" s="148" t="s">
        <v>26</v>
      </c>
      <c r="W3363" s="90" t="s">
        <v>26</v>
      </c>
      <c r="X3363" s="149" t="s">
        <v>26</v>
      </c>
      <c r="Y3363" s="90" t="s">
        <v>26</v>
      </c>
      <c r="Z3363">
        <v>0</v>
      </c>
      <c r="AA3363">
        <v>0</v>
      </c>
      <c r="AB3363" s="150" t="s">
        <v>26</v>
      </c>
      <c r="AC3363" s="150" t="s">
        <v>26</v>
      </c>
      <c r="AD3363" s="150" t="s">
        <v>26</v>
      </c>
      <c r="AE3363" s="150" t="s">
        <v>26</v>
      </c>
      <c r="AF3363" s="150" t="s">
        <v>26</v>
      </c>
      <c r="AG3363" s="150" t="s">
        <v>26</v>
      </c>
      <c r="AH3363" s="150" t="s">
        <v>26</v>
      </c>
      <c r="AI3363" s="150" t="s">
        <v>26</v>
      </c>
      <c r="AJ3363" s="150" t="s">
        <v>26</v>
      </c>
    </row>
    <row r="3364" spans="11:36" x14ac:dyDescent="0.25">
      <c r="K3364" s="59" t="s">
        <v>26</v>
      </c>
      <c r="V3364" s="148" t="s">
        <v>26</v>
      </c>
      <c r="W3364" s="90" t="s">
        <v>26</v>
      </c>
      <c r="X3364" s="149" t="s">
        <v>26</v>
      </c>
      <c r="Y3364" s="90" t="s">
        <v>26</v>
      </c>
      <c r="Z3364">
        <v>0</v>
      </c>
      <c r="AA3364">
        <v>0</v>
      </c>
      <c r="AB3364" s="150" t="s">
        <v>26</v>
      </c>
      <c r="AC3364" s="150" t="s">
        <v>26</v>
      </c>
      <c r="AD3364" s="150" t="s">
        <v>26</v>
      </c>
      <c r="AE3364" s="150" t="s">
        <v>26</v>
      </c>
      <c r="AF3364" s="150" t="s">
        <v>26</v>
      </c>
      <c r="AG3364" s="150" t="s">
        <v>26</v>
      </c>
      <c r="AH3364" s="150" t="s">
        <v>26</v>
      </c>
      <c r="AI3364" s="150" t="s">
        <v>26</v>
      </c>
      <c r="AJ3364" s="150" t="s">
        <v>26</v>
      </c>
    </row>
    <row r="3365" spans="11:36" x14ac:dyDescent="0.25">
      <c r="K3365" s="59" t="s">
        <v>26</v>
      </c>
      <c r="V3365" s="148" t="s">
        <v>26</v>
      </c>
      <c r="W3365" s="90" t="s">
        <v>26</v>
      </c>
      <c r="X3365" s="149" t="s">
        <v>26</v>
      </c>
      <c r="Y3365" s="90" t="s">
        <v>26</v>
      </c>
      <c r="Z3365">
        <v>0</v>
      </c>
      <c r="AA3365">
        <v>0</v>
      </c>
      <c r="AB3365" s="150" t="s">
        <v>26</v>
      </c>
      <c r="AC3365" s="150" t="s">
        <v>26</v>
      </c>
      <c r="AD3365" s="150" t="s">
        <v>26</v>
      </c>
      <c r="AE3365" s="150" t="s">
        <v>26</v>
      </c>
      <c r="AF3365" s="150" t="s">
        <v>26</v>
      </c>
      <c r="AG3365" s="150" t="s">
        <v>26</v>
      </c>
      <c r="AH3365" s="150" t="s">
        <v>26</v>
      </c>
      <c r="AI3365" s="150" t="s">
        <v>26</v>
      </c>
      <c r="AJ3365" s="150" t="s">
        <v>26</v>
      </c>
    </row>
    <row r="3366" spans="11:36" x14ac:dyDescent="0.25">
      <c r="K3366" s="59" t="s">
        <v>26</v>
      </c>
      <c r="V3366" s="148" t="s">
        <v>26</v>
      </c>
      <c r="W3366" s="90" t="s">
        <v>26</v>
      </c>
      <c r="X3366" s="149" t="s">
        <v>26</v>
      </c>
      <c r="Y3366" s="90" t="s">
        <v>26</v>
      </c>
      <c r="Z3366">
        <v>0</v>
      </c>
      <c r="AA3366">
        <v>0</v>
      </c>
      <c r="AB3366" s="150" t="s">
        <v>26</v>
      </c>
      <c r="AC3366" s="150" t="s">
        <v>26</v>
      </c>
      <c r="AD3366" s="150" t="s">
        <v>26</v>
      </c>
      <c r="AE3366" s="150" t="s">
        <v>26</v>
      </c>
      <c r="AF3366" s="150" t="s">
        <v>26</v>
      </c>
      <c r="AG3366" s="150" t="s">
        <v>26</v>
      </c>
      <c r="AH3366" s="150" t="s">
        <v>26</v>
      </c>
      <c r="AI3366" s="150" t="s">
        <v>26</v>
      </c>
      <c r="AJ3366" s="150" t="s">
        <v>26</v>
      </c>
    </row>
    <row r="3367" spans="11:36" x14ac:dyDescent="0.25">
      <c r="K3367" s="59" t="s">
        <v>26</v>
      </c>
      <c r="V3367" s="148" t="s">
        <v>26</v>
      </c>
      <c r="W3367" s="90" t="s">
        <v>26</v>
      </c>
      <c r="X3367" s="149" t="s">
        <v>26</v>
      </c>
      <c r="Y3367" s="90" t="s">
        <v>26</v>
      </c>
      <c r="Z3367">
        <v>0</v>
      </c>
      <c r="AA3367">
        <v>0</v>
      </c>
      <c r="AB3367" s="150" t="s">
        <v>26</v>
      </c>
      <c r="AC3367" s="150" t="s">
        <v>26</v>
      </c>
      <c r="AD3367" s="150" t="s">
        <v>26</v>
      </c>
      <c r="AE3367" s="150" t="s">
        <v>26</v>
      </c>
      <c r="AF3367" s="150" t="s">
        <v>26</v>
      </c>
      <c r="AG3367" s="150" t="s">
        <v>26</v>
      </c>
      <c r="AH3367" s="150" t="s">
        <v>26</v>
      </c>
      <c r="AI3367" s="150" t="s">
        <v>26</v>
      </c>
      <c r="AJ3367" s="150" t="s">
        <v>26</v>
      </c>
    </row>
    <row r="3368" spans="11:36" x14ac:dyDescent="0.25">
      <c r="K3368" s="59" t="s">
        <v>26</v>
      </c>
      <c r="V3368" s="148" t="s">
        <v>26</v>
      </c>
      <c r="W3368" s="90" t="s">
        <v>26</v>
      </c>
      <c r="X3368" s="149" t="s">
        <v>26</v>
      </c>
      <c r="Y3368" s="90" t="s">
        <v>26</v>
      </c>
      <c r="Z3368">
        <v>0</v>
      </c>
      <c r="AA3368">
        <v>0</v>
      </c>
      <c r="AB3368" s="150" t="s">
        <v>26</v>
      </c>
      <c r="AC3368" s="150" t="s">
        <v>26</v>
      </c>
      <c r="AD3368" s="150" t="s">
        <v>26</v>
      </c>
      <c r="AE3368" s="150" t="s">
        <v>26</v>
      </c>
      <c r="AF3368" s="150" t="s">
        <v>26</v>
      </c>
      <c r="AG3368" s="150" t="s">
        <v>26</v>
      </c>
      <c r="AH3368" s="150" t="s">
        <v>26</v>
      </c>
      <c r="AI3368" s="150" t="s">
        <v>26</v>
      </c>
      <c r="AJ3368" s="150" t="s">
        <v>26</v>
      </c>
    </row>
    <row r="3369" spans="11:36" x14ac:dyDescent="0.25">
      <c r="K3369" s="59" t="s">
        <v>26</v>
      </c>
      <c r="V3369" s="148" t="s">
        <v>26</v>
      </c>
      <c r="W3369" s="90" t="s">
        <v>26</v>
      </c>
      <c r="X3369" s="149" t="s">
        <v>26</v>
      </c>
      <c r="Y3369" s="90" t="s">
        <v>26</v>
      </c>
      <c r="Z3369">
        <v>0</v>
      </c>
      <c r="AA3369">
        <v>0</v>
      </c>
      <c r="AB3369" s="150" t="s">
        <v>26</v>
      </c>
      <c r="AC3369" s="150" t="s">
        <v>26</v>
      </c>
      <c r="AD3369" s="150" t="s">
        <v>26</v>
      </c>
      <c r="AE3369" s="150" t="s">
        <v>26</v>
      </c>
      <c r="AF3369" s="150" t="s">
        <v>26</v>
      </c>
      <c r="AG3369" s="150" t="s">
        <v>26</v>
      </c>
      <c r="AH3369" s="150" t="s">
        <v>26</v>
      </c>
      <c r="AI3369" s="150" t="s">
        <v>26</v>
      </c>
      <c r="AJ3369" s="150" t="s">
        <v>26</v>
      </c>
    </row>
    <row r="3370" spans="11:36" x14ac:dyDescent="0.25">
      <c r="K3370" s="59" t="s">
        <v>26</v>
      </c>
      <c r="V3370" s="148" t="s">
        <v>26</v>
      </c>
      <c r="W3370" s="90" t="s">
        <v>26</v>
      </c>
      <c r="X3370" s="149" t="s">
        <v>26</v>
      </c>
      <c r="Y3370" s="90" t="s">
        <v>26</v>
      </c>
      <c r="Z3370">
        <v>0</v>
      </c>
      <c r="AA3370">
        <v>0</v>
      </c>
      <c r="AB3370" s="150" t="s">
        <v>26</v>
      </c>
      <c r="AC3370" s="150" t="s">
        <v>26</v>
      </c>
      <c r="AD3370" s="150" t="s">
        <v>26</v>
      </c>
      <c r="AE3370" s="150" t="s">
        <v>26</v>
      </c>
      <c r="AF3370" s="150" t="s">
        <v>26</v>
      </c>
      <c r="AG3370" s="150" t="s">
        <v>26</v>
      </c>
      <c r="AH3370" s="150" t="s">
        <v>26</v>
      </c>
      <c r="AI3370" s="150" t="s">
        <v>26</v>
      </c>
      <c r="AJ3370" s="150" t="s">
        <v>26</v>
      </c>
    </row>
    <row r="3371" spans="11:36" x14ac:dyDescent="0.25">
      <c r="K3371" s="59" t="s">
        <v>26</v>
      </c>
      <c r="V3371" s="148" t="s">
        <v>26</v>
      </c>
      <c r="W3371" s="90" t="s">
        <v>26</v>
      </c>
      <c r="X3371" s="149" t="s">
        <v>26</v>
      </c>
      <c r="Y3371" s="90" t="s">
        <v>26</v>
      </c>
      <c r="Z3371">
        <v>0</v>
      </c>
      <c r="AA3371">
        <v>0</v>
      </c>
      <c r="AB3371" s="150" t="s">
        <v>26</v>
      </c>
      <c r="AC3371" s="150" t="s">
        <v>26</v>
      </c>
      <c r="AD3371" s="150" t="s">
        <v>26</v>
      </c>
      <c r="AE3371" s="150" t="s">
        <v>26</v>
      </c>
      <c r="AF3371" s="150" t="s">
        <v>26</v>
      </c>
      <c r="AG3371" s="150" t="s">
        <v>26</v>
      </c>
      <c r="AH3371" s="150" t="s">
        <v>26</v>
      </c>
      <c r="AI3371" s="150" t="s">
        <v>26</v>
      </c>
      <c r="AJ3371" s="150" t="s">
        <v>26</v>
      </c>
    </row>
    <row r="3372" spans="11:36" x14ac:dyDescent="0.25">
      <c r="K3372" s="59" t="s">
        <v>26</v>
      </c>
      <c r="V3372" s="148" t="s">
        <v>26</v>
      </c>
      <c r="W3372" s="90" t="s">
        <v>26</v>
      </c>
      <c r="X3372" s="149" t="s">
        <v>26</v>
      </c>
      <c r="Y3372" s="90" t="s">
        <v>26</v>
      </c>
      <c r="Z3372">
        <v>0</v>
      </c>
      <c r="AA3372">
        <v>0</v>
      </c>
      <c r="AB3372" s="150" t="s">
        <v>26</v>
      </c>
      <c r="AC3372" s="150" t="s">
        <v>26</v>
      </c>
      <c r="AD3372" s="150" t="s">
        <v>26</v>
      </c>
      <c r="AE3372" s="150" t="s">
        <v>26</v>
      </c>
      <c r="AF3372" s="150" t="s">
        <v>26</v>
      </c>
      <c r="AG3372" s="150" t="s">
        <v>26</v>
      </c>
      <c r="AH3372" s="150" t="s">
        <v>26</v>
      </c>
      <c r="AI3372" s="150" t="s">
        <v>26</v>
      </c>
      <c r="AJ3372" s="150" t="s">
        <v>26</v>
      </c>
    </row>
    <row r="3373" spans="11:36" x14ac:dyDescent="0.25">
      <c r="K3373" s="59" t="s">
        <v>26</v>
      </c>
      <c r="V3373" s="148" t="s">
        <v>26</v>
      </c>
      <c r="W3373" s="90" t="s">
        <v>26</v>
      </c>
      <c r="X3373" s="149" t="s">
        <v>26</v>
      </c>
      <c r="Y3373" s="90" t="s">
        <v>26</v>
      </c>
      <c r="Z3373">
        <v>0</v>
      </c>
      <c r="AA3373">
        <v>0</v>
      </c>
      <c r="AB3373" s="150" t="s">
        <v>26</v>
      </c>
      <c r="AC3373" s="150" t="s">
        <v>26</v>
      </c>
      <c r="AD3373" s="150" t="s">
        <v>26</v>
      </c>
      <c r="AE3373" s="150" t="s">
        <v>26</v>
      </c>
      <c r="AF3373" s="150" t="s">
        <v>26</v>
      </c>
      <c r="AG3373" s="150" t="s">
        <v>26</v>
      </c>
      <c r="AH3373" s="150" t="s">
        <v>26</v>
      </c>
      <c r="AI3373" s="150" t="s">
        <v>26</v>
      </c>
      <c r="AJ3373" s="150" t="s">
        <v>26</v>
      </c>
    </row>
    <row r="3374" spans="11:36" x14ac:dyDescent="0.25">
      <c r="K3374" s="59" t="s">
        <v>26</v>
      </c>
      <c r="V3374" s="148" t="s">
        <v>26</v>
      </c>
      <c r="W3374" s="90" t="s">
        <v>26</v>
      </c>
      <c r="X3374" s="149" t="s">
        <v>26</v>
      </c>
      <c r="Y3374" s="90" t="s">
        <v>26</v>
      </c>
      <c r="Z3374">
        <v>0</v>
      </c>
      <c r="AA3374">
        <v>0</v>
      </c>
      <c r="AB3374" s="150" t="s">
        <v>26</v>
      </c>
      <c r="AC3374" s="150" t="s">
        <v>26</v>
      </c>
      <c r="AD3374" s="150" t="s">
        <v>26</v>
      </c>
      <c r="AE3374" s="150" t="s">
        <v>26</v>
      </c>
      <c r="AF3374" s="150" t="s">
        <v>26</v>
      </c>
      <c r="AG3374" s="150" t="s">
        <v>26</v>
      </c>
      <c r="AH3374" s="150" t="s">
        <v>26</v>
      </c>
      <c r="AI3374" s="150" t="s">
        <v>26</v>
      </c>
      <c r="AJ3374" s="150" t="s">
        <v>26</v>
      </c>
    </row>
    <row r="3375" spans="11:36" x14ac:dyDescent="0.25">
      <c r="K3375" s="59" t="s">
        <v>26</v>
      </c>
      <c r="V3375" s="148" t="s">
        <v>26</v>
      </c>
      <c r="W3375" s="90" t="s">
        <v>26</v>
      </c>
      <c r="X3375" s="149" t="s">
        <v>26</v>
      </c>
      <c r="Y3375" s="90" t="s">
        <v>26</v>
      </c>
      <c r="Z3375">
        <v>0</v>
      </c>
      <c r="AA3375">
        <v>0</v>
      </c>
      <c r="AB3375" s="150" t="s">
        <v>26</v>
      </c>
      <c r="AC3375" s="150" t="s">
        <v>26</v>
      </c>
      <c r="AD3375" s="150" t="s">
        <v>26</v>
      </c>
      <c r="AE3375" s="150" t="s">
        <v>26</v>
      </c>
      <c r="AF3375" s="150" t="s">
        <v>26</v>
      </c>
      <c r="AG3375" s="150" t="s">
        <v>26</v>
      </c>
      <c r="AH3375" s="150" t="s">
        <v>26</v>
      </c>
      <c r="AI3375" s="150" t="s">
        <v>26</v>
      </c>
      <c r="AJ3375" s="150" t="s">
        <v>26</v>
      </c>
    </row>
    <row r="3376" spans="11:36" x14ac:dyDescent="0.25">
      <c r="K3376" s="59" t="s">
        <v>26</v>
      </c>
      <c r="V3376" s="148" t="s">
        <v>26</v>
      </c>
      <c r="W3376" s="90" t="s">
        <v>26</v>
      </c>
      <c r="X3376" s="149" t="s">
        <v>26</v>
      </c>
      <c r="Y3376" s="90" t="s">
        <v>26</v>
      </c>
      <c r="Z3376">
        <v>0</v>
      </c>
      <c r="AA3376">
        <v>0</v>
      </c>
      <c r="AB3376" s="150" t="s">
        <v>26</v>
      </c>
      <c r="AC3376" s="150" t="s">
        <v>26</v>
      </c>
      <c r="AD3376" s="150" t="s">
        <v>26</v>
      </c>
      <c r="AE3376" s="150" t="s">
        <v>26</v>
      </c>
      <c r="AF3376" s="150" t="s">
        <v>26</v>
      </c>
      <c r="AG3376" s="150" t="s">
        <v>26</v>
      </c>
      <c r="AH3376" s="150" t="s">
        <v>26</v>
      </c>
      <c r="AI3376" s="150" t="s">
        <v>26</v>
      </c>
      <c r="AJ3376" s="150" t="s">
        <v>26</v>
      </c>
    </row>
    <row r="3377" spans="11:36" x14ac:dyDescent="0.25">
      <c r="K3377" s="59" t="s">
        <v>26</v>
      </c>
      <c r="V3377" s="148" t="s">
        <v>26</v>
      </c>
      <c r="W3377" s="90" t="s">
        <v>26</v>
      </c>
      <c r="X3377" s="149" t="s">
        <v>26</v>
      </c>
      <c r="Y3377" s="90" t="s">
        <v>26</v>
      </c>
      <c r="Z3377">
        <v>0</v>
      </c>
      <c r="AA3377">
        <v>0</v>
      </c>
      <c r="AB3377" s="150" t="s">
        <v>26</v>
      </c>
      <c r="AC3377" s="150" t="s">
        <v>26</v>
      </c>
      <c r="AD3377" s="150" t="s">
        <v>26</v>
      </c>
      <c r="AE3377" s="150" t="s">
        <v>26</v>
      </c>
      <c r="AF3377" s="150" t="s">
        <v>26</v>
      </c>
      <c r="AG3377" s="150" t="s">
        <v>26</v>
      </c>
      <c r="AH3377" s="150" t="s">
        <v>26</v>
      </c>
      <c r="AI3377" s="150" t="s">
        <v>26</v>
      </c>
      <c r="AJ3377" s="150" t="s">
        <v>26</v>
      </c>
    </row>
    <row r="3378" spans="11:36" x14ac:dyDescent="0.25">
      <c r="K3378" s="59" t="s">
        <v>26</v>
      </c>
      <c r="V3378" s="148" t="s">
        <v>26</v>
      </c>
      <c r="W3378" s="90" t="s">
        <v>26</v>
      </c>
      <c r="X3378" s="149" t="s">
        <v>26</v>
      </c>
      <c r="Y3378" s="90" t="s">
        <v>26</v>
      </c>
      <c r="Z3378">
        <v>0</v>
      </c>
      <c r="AA3378">
        <v>0</v>
      </c>
      <c r="AB3378" s="150" t="s">
        <v>26</v>
      </c>
      <c r="AC3378" s="150" t="s">
        <v>26</v>
      </c>
      <c r="AD3378" s="150" t="s">
        <v>26</v>
      </c>
      <c r="AE3378" s="150" t="s">
        <v>26</v>
      </c>
      <c r="AF3378" s="150" t="s">
        <v>26</v>
      </c>
      <c r="AG3378" s="150" t="s">
        <v>26</v>
      </c>
      <c r="AH3378" s="150" t="s">
        <v>26</v>
      </c>
      <c r="AI3378" s="150" t="s">
        <v>26</v>
      </c>
      <c r="AJ3378" s="150" t="s">
        <v>26</v>
      </c>
    </row>
    <row r="3379" spans="11:36" x14ac:dyDescent="0.25">
      <c r="K3379" s="59" t="s">
        <v>26</v>
      </c>
      <c r="V3379" s="148" t="s">
        <v>26</v>
      </c>
      <c r="W3379" s="90" t="s">
        <v>26</v>
      </c>
      <c r="X3379" s="149" t="s">
        <v>26</v>
      </c>
      <c r="Y3379" s="90" t="s">
        <v>26</v>
      </c>
      <c r="Z3379">
        <v>0</v>
      </c>
      <c r="AA3379">
        <v>0</v>
      </c>
      <c r="AB3379" s="150" t="s">
        <v>26</v>
      </c>
      <c r="AC3379" s="150" t="s">
        <v>26</v>
      </c>
      <c r="AD3379" s="150" t="s">
        <v>26</v>
      </c>
      <c r="AE3379" s="150" t="s">
        <v>26</v>
      </c>
      <c r="AF3379" s="150" t="s">
        <v>26</v>
      </c>
      <c r="AG3379" s="150" t="s">
        <v>26</v>
      </c>
      <c r="AH3379" s="150" t="s">
        <v>26</v>
      </c>
      <c r="AI3379" s="150" t="s">
        <v>26</v>
      </c>
      <c r="AJ3379" s="150" t="s">
        <v>26</v>
      </c>
    </row>
    <row r="3380" spans="11:36" x14ac:dyDescent="0.25">
      <c r="K3380" s="59" t="s">
        <v>26</v>
      </c>
      <c r="V3380" s="148" t="s">
        <v>26</v>
      </c>
      <c r="W3380" s="90" t="s">
        <v>26</v>
      </c>
      <c r="X3380" s="149" t="s">
        <v>26</v>
      </c>
      <c r="Y3380" s="90" t="s">
        <v>26</v>
      </c>
      <c r="Z3380">
        <v>0</v>
      </c>
      <c r="AA3380">
        <v>0</v>
      </c>
      <c r="AB3380" s="150" t="s">
        <v>26</v>
      </c>
      <c r="AC3380" s="150" t="s">
        <v>26</v>
      </c>
      <c r="AD3380" s="150" t="s">
        <v>26</v>
      </c>
      <c r="AE3380" s="150" t="s">
        <v>26</v>
      </c>
      <c r="AF3380" s="150" t="s">
        <v>26</v>
      </c>
      <c r="AG3380" s="150" t="s">
        <v>26</v>
      </c>
      <c r="AH3380" s="150" t="s">
        <v>26</v>
      </c>
      <c r="AI3380" s="150" t="s">
        <v>26</v>
      </c>
      <c r="AJ3380" s="150" t="s">
        <v>26</v>
      </c>
    </row>
    <row r="3381" spans="11:36" x14ac:dyDescent="0.25">
      <c r="K3381" s="59" t="s">
        <v>26</v>
      </c>
      <c r="V3381" s="148" t="s">
        <v>26</v>
      </c>
      <c r="W3381" s="90" t="s">
        <v>26</v>
      </c>
      <c r="X3381" s="149" t="s">
        <v>26</v>
      </c>
      <c r="Y3381" s="90" t="s">
        <v>26</v>
      </c>
      <c r="Z3381">
        <v>0</v>
      </c>
      <c r="AA3381">
        <v>0</v>
      </c>
      <c r="AB3381" s="150" t="s">
        <v>26</v>
      </c>
      <c r="AC3381" s="150" t="s">
        <v>26</v>
      </c>
      <c r="AD3381" s="150" t="s">
        <v>26</v>
      </c>
      <c r="AE3381" s="150" t="s">
        <v>26</v>
      </c>
      <c r="AF3381" s="150" t="s">
        <v>26</v>
      </c>
      <c r="AG3381" s="150" t="s">
        <v>26</v>
      </c>
      <c r="AH3381" s="150" t="s">
        <v>26</v>
      </c>
      <c r="AI3381" s="150" t="s">
        <v>26</v>
      </c>
      <c r="AJ3381" s="150" t="s">
        <v>26</v>
      </c>
    </row>
    <row r="3382" spans="11:36" x14ac:dyDescent="0.25">
      <c r="K3382" s="59" t="s">
        <v>26</v>
      </c>
      <c r="V3382" s="148" t="s">
        <v>26</v>
      </c>
      <c r="W3382" s="90" t="s">
        <v>26</v>
      </c>
      <c r="X3382" s="149" t="s">
        <v>26</v>
      </c>
      <c r="Y3382" s="90" t="s">
        <v>26</v>
      </c>
      <c r="Z3382">
        <v>0</v>
      </c>
      <c r="AA3382">
        <v>0</v>
      </c>
      <c r="AB3382" s="150" t="s">
        <v>26</v>
      </c>
      <c r="AC3382" s="150" t="s">
        <v>26</v>
      </c>
      <c r="AD3382" s="150" t="s">
        <v>26</v>
      </c>
      <c r="AE3382" s="150" t="s">
        <v>26</v>
      </c>
      <c r="AF3382" s="150" t="s">
        <v>26</v>
      </c>
      <c r="AG3382" s="150" t="s">
        <v>26</v>
      </c>
      <c r="AH3382" s="150" t="s">
        <v>26</v>
      </c>
      <c r="AI3382" s="150" t="s">
        <v>26</v>
      </c>
      <c r="AJ3382" s="150" t="s">
        <v>26</v>
      </c>
    </row>
    <row r="3383" spans="11:36" x14ac:dyDescent="0.25">
      <c r="K3383" s="59" t="s">
        <v>26</v>
      </c>
      <c r="V3383" s="148" t="s">
        <v>26</v>
      </c>
      <c r="W3383" s="90" t="s">
        <v>26</v>
      </c>
      <c r="X3383" s="149" t="s">
        <v>26</v>
      </c>
      <c r="Y3383" s="90" t="s">
        <v>26</v>
      </c>
      <c r="Z3383">
        <v>0</v>
      </c>
      <c r="AA3383">
        <v>0</v>
      </c>
      <c r="AB3383" s="150" t="s">
        <v>26</v>
      </c>
      <c r="AC3383" s="150" t="s">
        <v>26</v>
      </c>
      <c r="AD3383" s="150" t="s">
        <v>26</v>
      </c>
      <c r="AE3383" s="150" t="s">
        <v>26</v>
      </c>
      <c r="AF3383" s="150" t="s">
        <v>26</v>
      </c>
      <c r="AG3383" s="150" t="s">
        <v>26</v>
      </c>
      <c r="AH3383" s="150" t="s">
        <v>26</v>
      </c>
      <c r="AI3383" s="150" t="s">
        <v>26</v>
      </c>
      <c r="AJ3383" s="150" t="s">
        <v>26</v>
      </c>
    </row>
    <row r="3384" spans="11:36" x14ac:dyDescent="0.25">
      <c r="K3384" s="59" t="s">
        <v>26</v>
      </c>
      <c r="V3384" s="148" t="s">
        <v>26</v>
      </c>
      <c r="W3384" s="90" t="s">
        <v>26</v>
      </c>
      <c r="X3384" s="149" t="s">
        <v>26</v>
      </c>
      <c r="Y3384" s="90" t="s">
        <v>26</v>
      </c>
      <c r="Z3384">
        <v>0</v>
      </c>
      <c r="AA3384">
        <v>0</v>
      </c>
      <c r="AB3384" s="150" t="s">
        <v>26</v>
      </c>
      <c r="AC3384" s="150" t="s">
        <v>26</v>
      </c>
      <c r="AD3384" s="150" t="s">
        <v>26</v>
      </c>
      <c r="AE3384" s="150" t="s">
        <v>26</v>
      </c>
      <c r="AF3384" s="150" t="s">
        <v>26</v>
      </c>
      <c r="AG3384" s="150" t="s">
        <v>26</v>
      </c>
      <c r="AH3384" s="150" t="s">
        <v>26</v>
      </c>
      <c r="AI3384" s="150" t="s">
        <v>26</v>
      </c>
      <c r="AJ3384" s="150" t="s">
        <v>26</v>
      </c>
    </row>
    <row r="3385" spans="11:36" x14ac:dyDescent="0.25">
      <c r="K3385" s="59" t="s">
        <v>26</v>
      </c>
      <c r="V3385" s="148" t="s">
        <v>26</v>
      </c>
      <c r="W3385" s="90" t="s">
        <v>26</v>
      </c>
      <c r="X3385" s="149" t="s">
        <v>26</v>
      </c>
      <c r="Y3385" s="90" t="s">
        <v>26</v>
      </c>
      <c r="Z3385">
        <v>0</v>
      </c>
      <c r="AA3385">
        <v>0</v>
      </c>
      <c r="AB3385" s="150" t="s">
        <v>26</v>
      </c>
      <c r="AC3385" s="150" t="s">
        <v>26</v>
      </c>
      <c r="AD3385" s="150" t="s">
        <v>26</v>
      </c>
      <c r="AE3385" s="150" t="s">
        <v>26</v>
      </c>
      <c r="AF3385" s="150" t="s">
        <v>26</v>
      </c>
      <c r="AG3385" s="150" t="s">
        <v>26</v>
      </c>
      <c r="AH3385" s="150" t="s">
        <v>26</v>
      </c>
      <c r="AI3385" s="150" t="s">
        <v>26</v>
      </c>
      <c r="AJ3385" s="150" t="s">
        <v>26</v>
      </c>
    </row>
    <row r="3386" spans="11:36" x14ac:dyDescent="0.25">
      <c r="K3386" s="59" t="s">
        <v>26</v>
      </c>
      <c r="V3386" s="148" t="s">
        <v>26</v>
      </c>
      <c r="W3386" s="90" t="s">
        <v>26</v>
      </c>
      <c r="X3386" s="149" t="s">
        <v>26</v>
      </c>
      <c r="Y3386" s="90" t="s">
        <v>26</v>
      </c>
      <c r="Z3386">
        <v>0</v>
      </c>
      <c r="AA3386">
        <v>0</v>
      </c>
      <c r="AB3386" s="150" t="s">
        <v>26</v>
      </c>
      <c r="AC3386" s="150" t="s">
        <v>26</v>
      </c>
      <c r="AD3386" s="150" t="s">
        <v>26</v>
      </c>
      <c r="AE3386" s="150" t="s">
        <v>26</v>
      </c>
      <c r="AF3386" s="150" t="s">
        <v>26</v>
      </c>
      <c r="AG3386" s="150" t="s">
        <v>26</v>
      </c>
      <c r="AH3386" s="150" t="s">
        <v>26</v>
      </c>
      <c r="AI3386" s="150" t="s">
        <v>26</v>
      </c>
      <c r="AJ3386" s="150" t="s">
        <v>26</v>
      </c>
    </row>
    <row r="3387" spans="11:36" x14ac:dyDescent="0.25">
      <c r="K3387" s="59" t="s">
        <v>26</v>
      </c>
      <c r="V3387" s="148" t="s">
        <v>26</v>
      </c>
      <c r="W3387" s="90" t="s">
        <v>26</v>
      </c>
      <c r="X3387" s="149" t="s">
        <v>26</v>
      </c>
      <c r="Y3387" s="90" t="s">
        <v>26</v>
      </c>
      <c r="Z3387">
        <v>0</v>
      </c>
      <c r="AA3387">
        <v>0</v>
      </c>
      <c r="AB3387" s="150" t="s">
        <v>26</v>
      </c>
      <c r="AC3387" s="150" t="s">
        <v>26</v>
      </c>
      <c r="AD3387" s="150" t="s">
        <v>26</v>
      </c>
      <c r="AE3387" s="150" t="s">
        <v>26</v>
      </c>
      <c r="AF3387" s="150" t="s">
        <v>26</v>
      </c>
      <c r="AG3387" s="150" t="s">
        <v>26</v>
      </c>
      <c r="AH3387" s="150" t="s">
        <v>26</v>
      </c>
      <c r="AI3387" s="150" t="s">
        <v>26</v>
      </c>
      <c r="AJ3387" s="150" t="s">
        <v>26</v>
      </c>
    </row>
    <row r="3388" spans="11:36" x14ac:dyDescent="0.25">
      <c r="K3388" s="59" t="s">
        <v>26</v>
      </c>
      <c r="V3388" s="148" t="s">
        <v>26</v>
      </c>
      <c r="W3388" s="90" t="s">
        <v>26</v>
      </c>
      <c r="X3388" s="149" t="s">
        <v>26</v>
      </c>
      <c r="Y3388" s="90" t="s">
        <v>26</v>
      </c>
      <c r="Z3388">
        <v>0</v>
      </c>
      <c r="AA3388">
        <v>0</v>
      </c>
      <c r="AB3388" s="150" t="s">
        <v>26</v>
      </c>
      <c r="AC3388" s="150" t="s">
        <v>26</v>
      </c>
      <c r="AD3388" s="150" t="s">
        <v>26</v>
      </c>
      <c r="AE3388" s="150" t="s">
        <v>26</v>
      </c>
      <c r="AF3388" s="150" t="s">
        <v>26</v>
      </c>
      <c r="AG3388" s="150" t="s">
        <v>26</v>
      </c>
      <c r="AH3388" s="150" t="s">
        <v>26</v>
      </c>
      <c r="AI3388" s="150" t="s">
        <v>26</v>
      </c>
      <c r="AJ3388" s="150" t="s">
        <v>26</v>
      </c>
    </row>
    <row r="3389" spans="11:36" x14ac:dyDescent="0.25">
      <c r="K3389" s="59" t="s">
        <v>26</v>
      </c>
      <c r="V3389" s="148" t="s">
        <v>26</v>
      </c>
      <c r="W3389" s="90" t="s">
        <v>26</v>
      </c>
      <c r="X3389" s="149" t="s">
        <v>26</v>
      </c>
      <c r="Y3389" s="90" t="s">
        <v>26</v>
      </c>
      <c r="Z3389">
        <v>0</v>
      </c>
      <c r="AA3389">
        <v>0</v>
      </c>
      <c r="AB3389" s="150" t="s">
        <v>26</v>
      </c>
      <c r="AC3389" s="150" t="s">
        <v>26</v>
      </c>
      <c r="AD3389" s="150" t="s">
        <v>26</v>
      </c>
      <c r="AE3389" s="150" t="s">
        <v>26</v>
      </c>
      <c r="AF3389" s="150" t="s">
        <v>26</v>
      </c>
      <c r="AG3389" s="150" t="s">
        <v>26</v>
      </c>
      <c r="AH3389" s="150" t="s">
        <v>26</v>
      </c>
      <c r="AI3389" s="150" t="s">
        <v>26</v>
      </c>
      <c r="AJ3389" s="150" t="s">
        <v>26</v>
      </c>
    </row>
    <row r="3390" spans="11:36" x14ac:dyDescent="0.25">
      <c r="K3390" s="59" t="s">
        <v>26</v>
      </c>
      <c r="V3390" s="148" t="s">
        <v>26</v>
      </c>
      <c r="W3390" s="90" t="s">
        <v>26</v>
      </c>
      <c r="X3390" s="149" t="s">
        <v>26</v>
      </c>
      <c r="Y3390" s="90" t="s">
        <v>26</v>
      </c>
      <c r="Z3390">
        <v>0</v>
      </c>
      <c r="AA3390">
        <v>0</v>
      </c>
      <c r="AB3390" s="150" t="s">
        <v>26</v>
      </c>
      <c r="AC3390" s="150" t="s">
        <v>26</v>
      </c>
      <c r="AD3390" s="150" t="s">
        <v>26</v>
      </c>
      <c r="AE3390" s="150" t="s">
        <v>26</v>
      </c>
      <c r="AF3390" s="150" t="s">
        <v>26</v>
      </c>
      <c r="AG3390" s="150" t="s">
        <v>26</v>
      </c>
      <c r="AH3390" s="150" t="s">
        <v>26</v>
      </c>
      <c r="AI3390" s="150" t="s">
        <v>26</v>
      </c>
      <c r="AJ3390" s="150" t="s">
        <v>26</v>
      </c>
    </row>
    <row r="3391" spans="11:36" x14ac:dyDescent="0.25">
      <c r="K3391" s="59" t="s">
        <v>26</v>
      </c>
      <c r="V3391" s="148" t="s">
        <v>26</v>
      </c>
      <c r="W3391" s="90" t="s">
        <v>26</v>
      </c>
      <c r="X3391" s="149" t="s">
        <v>26</v>
      </c>
      <c r="Y3391" s="90" t="s">
        <v>26</v>
      </c>
      <c r="Z3391">
        <v>0</v>
      </c>
      <c r="AA3391">
        <v>0</v>
      </c>
      <c r="AB3391" s="150" t="s">
        <v>26</v>
      </c>
      <c r="AC3391" s="150" t="s">
        <v>26</v>
      </c>
      <c r="AD3391" s="150" t="s">
        <v>26</v>
      </c>
      <c r="AE3391" s="150" t="s">
        <v>26</v>
      </c>
      <c r="AF3391" s="150" t="s">
        <v>26</v>
      </c>
      <c r="AG3391" s="150" t="s">
        <v>26</v>
      </c>
      <c r="AH3391" s="150" t="s">
        <v>26</v>
      </c>
      <c r="AI3391" s="150" t="s">
        <v>26</v>
      </c>
      <c r="AJ3391" s="150" t="s">
        <v>26</v>
      </c>
    </row>
    <row r="3392" spans="11:36" x14ac:dyDescent="0.25">
      <c r="K3392" s="59" t="s">
        <v>26</v>
      </c>
      <c r="V3392" s="148" t="s">
        <v>26</v>
      </c>
      <c r="W3392" s="90" t="s">
        <v>26</v>
      </c>
      <c r="X3392" s="149" t="s">
        <v>26</v>
      </c>
      <c r="Y3392" s="90" t="s">
        <v>26</v>
      </c>
      <c r="Z3392">
        <v>0</v>
      </c>
      <c r="AA3392">
        <v>0</v>
      </c>
      <c r="AB3392" s="150" t="s">
        <v>26</v>
      </c>
      <c r="AC3392" s="150" t="s">
        <v>26</v>
      </c>
      <c r="AD3392" s="150" t="s">
        <v>26</v>
      </c>
      <c r="AE3392" s="150" t="s">
        <v>26</v>
      </c>
      <c r="AF3392" s="150" t="s">
        <v>26</v>
      </c>
      <c r="AG3392" s="150" t="s">
        <v>26</v>
      </c>
      <c r="AH3392" s="150" t="s">
        <v>26</v>
      </c>
      <c r="AI3392" s="150" t="s">
        <v>26</v>
      </c>
      <c r="AJ3392" s="150" t="s">
        <v>26</v>
      </c>
    </row>
    <row r="3393" spans="11:36" x14ac:dyDescent="0.25">
      <c r="K3393" s="59" t="s">
        <v>26</v>
      </c>
      <c r="V3393" s="148" t="s">
        <v>26</v>
      </c>
      <c r="W3393" s="90" t="s">
        <v>26</v>
      </c>
      <c r="X3393" s="149" t="s">
        <v>26</v>
      </c>
      <c r="Y3393" s="90" t="s">
        <v>26</v>
      </c>
      <c r="Z3393">
        <v>0</v>
      </c>
      <c r="AA3393">
        <v>0</v>
      </c>
      <c r="AB3393" s="150" t="s">
        <v>26</v>
      </c>
      <c r="AC3393" s="150" t="s">
        <v>26</v>
      </c>
      <c r="AD3393" s="150" t="s">
        <v>26</v>
      </c>
      <c r="AE3393" s="150" t="s">
        <v>26</v>
      </c>
      <c r="AF3393" s="150" t="s">
        <v>26</v>
      </c>
      <c r="AG3393" s="150" t="s">
        <v>26</v>
      </c>
      <c r="AH3393" s="150" t="s">
        <v>26</v>
      </c>
      <c r="AI3393" s="150" t="s">
        <v>26</v>
      </c>
      <c r="AJ3393" s="150" t="s">
        <v>26</v>
      </c>
    </row>
    <row r="3394" spans="11:36" x14ac:dyDescent="0.25">
      <c r="K3394" s="59" t="s">
        <v>26</v>
      </c>
      <c r="V3394" s="148" t="s">
        <v>26</v>
      </c>
      <c r="W3394" s="90" t="s">
        <v>26</v>
      </c>
      <c r="X3394" s="149" t="s">
        <v>26</v>
      </c>
      <c r="Y3394" s="90" t="s">
        <v>26</v>
      </c>
      <c r="Z3394">
        <v>0</v>
      </c>
      <c r="AA3394">
        <v>0</v>
      </c>
      <c r="AB3394" s="150" t="s">
        <v>26</v>
      </c>
      <c r="AC3394" s="150" t="s">
        <v>26</v>
      </c>
      <c r="AD3394" s="150" t="s">
        <v>26</v>
      </c>
      <c r="AE3394" s="150" t="s">
        <v>26</v>
      </c>
      <c r="AF3394" s="150" t="s">
        <v>26</v>
      </c>
      <c r="AG3394" s="150" t="s">
        <v>26</v>
      </c>
      <c r="AH3394" s="150" t="s">
        <v>26</v>
      </c>
      <c r="AI3394" s="150" t="s">
        <v>26</v>
      </c>
      <c r="AJ3394" s="150" t="s">
        <v>26</v>
      </c>
    </row>
    <row r="3395" spans="11:36" x14ac:dyDescent="0.25">
      <c r="K3395" s="59" t="s">
        <v>26</v>
      </c>
      <c r="V3395" s="148" t="s">
        <v>26</v>
      </c>
      <c r="W3395" s="90" t="s">
        <v>26</v>
      </c>
      <c r="X3395" s="149" t="s">
        <v>26</v>
      </c>
      <c r="Y3395" s="90" t="s">
        <v>26</v>
      </c>
      <c r="Z3395">
        <v>0</v>
      </c>
      <c r="AA3395">
        <v>0</v>
      </c>
      <c r="AB3395" s="150" t="s">
        <v>26</v>
      </c>
      <c r="AC3395" s="150" t="s">
        <v>26</v>
      </c>
      <c r="AD3395" s="150" t="s">
        <v>26</v>
      </c>
      <c r="AE3395" s="150" t="s">
        <v>26</v>
      </c>
      <c r="AF3395" s="150" t="s">
        <v>26</v>
      </c>
      <c r="AG3395" s="150" t="s">
        <v>26</v>
      </c>
      <c r="AH3395" s="150" t="s">
        <v>26</v>
      </c>
      <c r="AI3395" s="150" t="s">
        <v>26</v>
      </c>
      <c r="AJ3395" s="150" t="s">
        <v>26</v>
      </c>
    </row>
    <row r="3396" spans="11:36" x14ac:dyDescent="0.25">
      <c r="K3396" s="59" t="s">
        <v>26</v>
      </c>
      <c r="V3396" s="148" t="s">
        <v>26</v>
      </c>
      <c r="W3396" s="90" t="s">
        <v>26</v>
      </c>
      <c r="X3396" s="149" t="s">
        <v>26</v>
      </c>
      <c r="Y3396" s="90" t="s">
        <v>26</v>
      </c>
      <c r="Z3396">
        <v>0</v>
      </c>
      <c r="AA3396">
        <v>0</v>
      </c>
      <c r="AB3396" s="150" t="s">
        <v>26</v>
      </c>
      <c r="AC3396" s="150" t="s">
        <v>26</v>
      </c>
      <c r="AD3396" s="150" t="s">
        <v>26</v>
      </c>
      <c r="AE3396" s="150" t="s">
        <v>26</v>
      </c>
      <c r="AF3396" s="150" t="s">
        <v>26</v>
      </c>
      <c r="AG3396" s="150" t="s">
        <v>26</v>
      </c>
      <c r="AH3396" s="150" t="s">
        <v>26</v>
      </c>
      <c r="AI3396" s="150" t="s">
        <v>26</v>
      </c>
      <c r="AJ3396" s="150" t="s">
        <v>26</v>
      </c>
    </row>
    <row r="3397" spans="11:36" x14ac:dyDescent="0.25">
      <c r="K3397" s="59" t="s">
        <v>26</v>
      </c>
      <c r="V3397" s="148" t="s">
        <v>26</v>
      </c>
      <c r="W3397" s="90" t="s">
        <v>26</v>
      </c>
      <c r="X3397" s="149" t="s">
        <v>26</v>
      </c>
      <c r="Y3397" s="90" t="s">
        <v>26</v>
      </c>
      <c r="Z3397">
        <v>0</v>
      </c>
      <c r="AA3397">
        <v>0</v>
      </c>
      <c r="AB3397" s="150" t="s">
        <v>26</v>
      </c>
      <c r="AC3397" s="150" t="s">
        <v>26</v>
      </c>
      <c r="AD3397" s="150" t="s">
        <v>26</v>
      </c>
      <c r="AE3397" s="150" t="s">
        <v>26</v>
      </c>
      <c r="AF3397" s="150" t="s">
        <v>26</v>
      </c>
      <c r="AG3397" s="150" t="s">
        <v>26</v>
      </c>
      <c r="AH3397" s="150" t="s">
        <v>26</v>
      </c>
      <c r="AI3397" s="150" t="s">
        <v>26</v>
      </c>
      <c r="AJ3397" s="150" t="s">
        <v>26</v>
      </c>
    </row>
    <row r="3398" spans="11:36" x14ac:dyDescent="0.25">
      <c r="K3398" s="59" t="s">
        <v>26</v>
      </c>
      <c r="V3398" s="148" t="s">
        <v>26</v>
      </c>
      <c r="W3398" s="90" t="s">
        <v>26</v>
      </c>
      <c r="X3398" s="149" t="s">
        <v>26</v>
      </c>
      <c r="Y3398" s="90" t="s">
        <v>26</v>
      </c>
      <c r="Z3398">
        <v>0</v>
      </c>
      <c r="AA3398">
        <v>0</v>
      </c>
      <c r="AB3398" s="150" t="s">
        <v>26</v>
      </c>
      <c r="AC3398" s="150" t="s">
        <v>26</v>
      </c>
      <c r="AD3398" s="150" t="s">
        <v>26</v>
      </c>
      <c r="AE3398" s="150" t="s">
        <v>26</v>
      </c>
      <c r="AF3398" s="150" t="s">
        <v>26</v>
      </c>
      <c r="AG3398" s="150" t="s">
        <v>26</v>
      </c>
      <c r="AH3398" s="150" t="s">
        <v>26</v>
      </c>
      <c r="AI3398" s="150" t="s">
        <v>26</v>
      </c>
      <c r="AJ3398" s="150" t="s">
        <v>26</v>
      </c>
    </row>
    <row r="3399" spans="11:36" x14ac:dyDescent="0.25">
      <c r="K3399" s="59" t="s">
        <v>26</v>
      </c>
      <c r="V3399" s="148" t="s">
        <v>26</v>
      </c>
      <c r="W3399" s="90" t="s">
        <v>26</v>
      </c>
      <c r="X3399" s="149" t="s">
        <v>26</v>
      </c>
      <c r="Y3399" s="90" t="s">
        <v>26</v>
      </c>
      <c r="Z3399">
        <v>0</v>
      </c>
      <c r="AA3399">
        <v>0</v>
      </c>
      <c r="AB3399" s="150" t="s">
        <v>26</v>
      </c>
      <c r="AC3399" s="150" t="s">
        <v>26</v>
      </c>
      <c r="AD3399" s="150" t="s">
        <v>26</v>
      </c>
      <c r="AE3399" s="150" t="s">
        <v>26</v>
      </c>
      <c r="AF3399" s="150" t="s">
        <v>26</v>
      </c>
      <c r="AG3399" s="150" t="s">
        <v>26</v>
      </c>
      <c r="AH3399" s="150" t="s">
        <v>26</v>
      </c>
      <c r="AI3399" s="150" t="s">
        <v>26</v>
      </c>
      <c r="AJ3399" s="150" t="s">
        <v>26</v>
      </c>
    </row>
    <row r="3400" spans="11:36" x14ac:dyDescent="0.25">
      <c r="K3400" s="59" t="s">
        <v>26</v>
      </c>
      <c r="V3400" s="148" t="s">
        <v>26</v>
      </c>
      <c r="W3400" s="90" t="s">
        <v>26</v>
      </c>
      <c r="X3400" s="149" t="s">
        <v>26</v>
      </c>
      <c r="Y3400" s="90" t="s">
        <v>26</v>
      </c>
      <c r="Z3400">
        <v>0</v>
      </c>
      <c r="AA3400">
        <v>0</v>
      </c>
      <c r="AB3400" s="150" t="s">
        <v>26</v>
      </c>
      <c r="AC3400" s="150" t="s">
        <v>26</v>
      </c>
      <c r="AD3400" s="150" t="s">
        <v>26</v>
      </c>
      <c r="AE3400" s="150" t="s">
        <v>26</v>
      </c>
      <c r="AF3400" s="150" t="s">
        <v>26</v>
      </c>
      <c r="AG3400" s="150" t="s">
        <v>26</v>
      </c>
      <c r="AH3400" s="150" t="s">
        <v>26</v>
      </c>
      <c r="AI3400" s="150" t="s">
        <v>26</v>
      </c>
      <c r="AJ3400" s="150" t="s">
        <v>26</v>
      </c>
    </row>
    <row r="3401" spans="11:36" x14ac:dyDescent="0.25">
      <c r="K3401" s="59" t="s">
        <v>26</v>
      </c>
      <c r="V3401" s="148" t="s">
        <v>26</v>
      </c>
      <c r="W3401" s="90" t="s">
        <v>26</v>
      </c>
      <c r="X3401" s="149" t="s">
        <v>26</v>
      </c>
      <c r="Y3401" s="90" t="s">
        <v>26</v>
      </c>
      <c r="Z3401">
        <v>0</v>
      </c>
      <c r="AA3401">
        <v>0</v>
      </c>
      <c r="AB3401" s="150" t="s">
        <v>26</v>
      </c>
      <c r="AC3401" s="150" t="s">
        <v>26</v>
      </c>
      <c r="AD3401" s="150" t="s">
        <v>26</v>
      </c>
      <c r="AE3401" s="150" t="s">
        <v>26</v>
      </c>
      <c r="AF3401" s="150" t="s">
        <v>26</v>
      </c>
      <c r="AG3401" s="150" t="s">
        <v>26</v>
      </c>
      <c r="AH3401" s="150" t="s">
        <v>26</v>
      </c>
      <c r="AI3401" s="150" t="s">
        <v>26</v>
      </c>
      <c r="AJ3401" s="150" t="s">
        <v>26</v>
      </c>
    </row>
    <row r="3402" spans="11:36" x14ac:dyDescent="0.25">
      <c r="K3402" s="59" t="s">
        <v>26</v>
      </c>
      <c r="V3402" s="148" t="s">
        <v>26</v>
      </c>
      <c r="W3402" s="90" t="s">
        <v>26</v>
      </c>
      <c r="X3402" s="149" t="s">
        <v>26</v>
      </c>
      <c r="Y3402" s="90" t="s">
        <v>26</v>
      </c>
      <c r="Z3402">
        <v>0</v>
      </c>
      <c r="AA3402">
        <v>0</v>
      </c>
      <c r="AB3402" s="150" t="s">
        <v>26</v>
      </c>
      <c r="AC3402" s="150" t="s">
        <v>26</v>
      </c>
      <c r="AD3402" s="150" t="s">
        <v>26</v>
      </c>
      <c r="AE3402" s="150" t="s">
        <v>26</v>
      </c>
      <c r="AF3402" s="150" t="s">
        <v>26</v>
      </c>
      <c r="AG3402" s="150" t="s">
        <v>26</v>
      </c>
      <c r="AH3402" s="150" t="s">
        <v>26</v>
      </c>
      <c r="AI3402" s="150" t="s">
        <v>26</v>
      </c>
      <c r="AJ3402" s="150" t="s">
        <v>26</v>
      </c>
    </row>
    <row r="3403" spans="11:36" x14ac:dyDescent="0.25">
      <c r="K3403" s="59" t="s">
        <v>26</v>
      </c>
      <c r="V3403" s="148" t="s">
        <v>26</v>
      </c>
      <c r="W3403" s="90" t="s">
        <v>26</v>
      </c>
      <c r="X3403" s="149" t="s">
        <v>26</v>
      </c>
      <c r="Y3403" s="90" t="s">
        <v>26</v>
      </c>
      <c r="Z3403">
        <v>0</v>
      </c>
      <c r="AA3403">
        <v>0</v>
      </c>
      <c r="AB3403" s="150" t="s">
        <v>26</v>
      </c>
      <c r="AC3403" s="150" t="s">
        <v>26</v>
      </c>
      <c r="AD3403" s="150" t="s">
        <v>26</v>
      </c>
      <c r="AE3403" s="150" t="s">
        <v>26</v>
      </c>
      <c r="AF3403" s="150" t="s">
        <v>26</v>
      </c>
      <c r="AG3403" s="150" t="s">
        <v>26</v>
      </c>
      <c r="AH3403" s="150" t="s">
        <v>26</v>
      </c>
      <c r="AI3403" s="150" t="s">
        <v>26</v>
      </c>
      <c r="AJ3403" s="150" t="s">
        <v>26</v>
      </c>
    </row>
    <row r="3404" spans="11:36" x14ac:dyDescent="0.25">
      <c r="K3404" s="59" t="s">
        <v>26</v>
      </c>
      <c r="V3404" s="148" t="s">
        <v>26</v>
      </c>
      <c r="W3404" s="90" t="s">
        <v>26</v>
      </c>
      <c r="X3404" s="149" t="s">
        <v>26</v>
      </c>
      <c r="Y3404" s="90" t="s">
        <v>26</v>
      </c>
      <c r="Z3404">
        <v>0</v>
      </c>
      <c r="AA3404">
        <v>0</v>
      </c>
      <c r="AB3404" s="150" t="s">
        <v>26</v>
      </c>
      <c r="AC3404" s="150" t="s">
        <v>26</v>
      </c>
      <c r="AD3404" s="150" t="s">
        <v>26</v>
      </c>
      <c r="AE3404" s="150" t="s">
        <v>26</v>
      </c>
      <c r="AF3404" s="150" t="s">
        <v>26</v>
      </c>
      <c r="AG3404" s="150" t="s">
        <v>26</v>
      </c>
      <c r="AH3404" s="150" t="s">
        <v>26</v>
      </c>
      <c r="AI3404" s="150" t="s">
        <v>26</v>
      </c>
      <c r="AJ3404" s="150" t="s">
        <v>26</v>
      </c>
    </row>
    <row r="3405" spans="11:36" x14ac:dyDescent="0.25">
      <c r="K3405" s="59" t="s">
        <v>26</v>
      </c>
      <c r="V3405" s="148" t="s">
        <v>26</v>
      </c>
      <c r="W3405" s="90" t="s">
        <v>26</v>
      </c>
      <c r="X3405" s="149" t="s">
        <v>26</v>
      </c>
      <c r="Y3405" s="90" t="s">
        <v>26</v>
      </c>
      <c r="Z3405">
        <v>0</v>
      </c>
      <c r="AA3405">
        <v>0</v>
      </c>
      <c r="AB3405" s="150" t="s">
        <v>26</v>
      </c>
      <c r="AC3405" s="150" t="s">
        <v>26</v>
      </c>
      <c r="AD3405" s="150" t="s">
        <v>26</v>
      </c>
      <c r="AE3405" s="150" t="s">
        <v>26</v>
      </c>
      <c r="AF3405" s="150" t="s">
        <v>26</v>
      </c>
      <c r="AG3405" s="150" t="s">
        <v>26</v>
      </c>
      <c r="AH3405" s="150" t="s">
        <v>26</v>
      </c>
      <c r="AI3405" s="150" t="s">
        <v>26</v>
      </c>
      <c r="AJ3405" s="150" t="s">
        <v>26</v>
      </c>
    </row>
    <row r="3406" spans="11:36" x14ac:dyDescent="0.25">
      <c r="K3406" s="59" t="s">
        <v>26</v>
      </c>
      <c r="V3406" s="148" t="s">
        <v>26</v>
      </c>
      <c r="W3406" s="90" t="s">
        <v>26</v>
      </c>
      <c r="X3406" s="149" t="s">
        <v>26</v>
      </c>
      <c r="Y3406" s="90" t="s">
        <v>26</v>
      </c>
      <c r="Z3406">
        <v>0</v>
      </c>
      <c r="AA3406">
        <v>0</v>
      </c>
      <c r="AB3406" s="150" t="s">
        <v>26</v>
      </c>
      <c r="AC3406" s="150" t="s">
        <v>26</v>
      </c>
      <c r="AD3406" s="150" t="s">
        <v>26</v>
      </c>
      <c r="AE3406" s="150" t="s">
        <v>26</v>
      </c>
      <c r="AF3406" s="150" t="s">
        <v>26</v>
      </c>
      <c r="AG3406" s="150" t="s">
        <v>26</v>
      </c>
      <c r="AH3406" s="150" t="s">
        <v>26</v>
      </c>
      <c r="AI3406" s="150" t="s">
        <v>26</v>
      </c>
      <c r="AJ3406" s="150" t="s">
        <v>26</v>
      </c>
    </row>
    <row r="3407" spans="11:36" x14ac:dyDescent="0.25">
      <c r="K3407" s="59" t="s">
        <v>26</v>
      </c>
      <c r="V3407" s="148" t="s">
        <v>26</v>
      </c>
      <c r="W3407" s="90" t="s">
        <v>26</v>
      </c>
      <c r="X3407" s="149" t="s">
        <v>26</v>
      </c>
      <c r="Y3407" s="90" t="s">
        <v>26</v>
      </c>
      <c r="Z3407">
        <v>0</v>
      </c>
      <c r="AA3407">
        <v>0</v>
      </c>
      <c r="AB3407" s="150" t="s">
        <v>26</v>
      </c>
      <c r="AC3407" s="150" t="s">
        <v>26</v>
      </c>
      <c r="AD3407" s="150" t="s">
        <v>26</v>
      </c>
      <c r="AE3407" s="150" t="s">
        <v>26</v>
      </c>
      <c r="AF3407" s="150" t="s">
        <v>26</v>
      </c>
      <c r="AG3407" s="150" t="s">
        <v>26</v>
      </c>
      <c r="AH3407" s="150" t="s">
        <v>26</v>
      </c>
      <c r="AI3407" s="150" t="s">
        <v>26</v>
      </c>
      <c r="AJ3407" s="150" t="s">
        <v>26</v>
      </c>
    </row>
    <row r="3408" spans="11:36" x14ac:dyDescent="0.25">
      <c r="K3408" s="59" t="s">
        <v>26</v>
      </c>
      <c r="V3408" s="148" t="s">
        <v>26</v>
      </c>
      <c r="W3408" s="90" t="s">
        <v>26</v>
      </c>
      <c r="X3408" s="149" t="s">
        <v>26</v>
      </c>
      <c r="Y3408" s="90" t="s">
        <v>26</v>
      </c>
      <c r="Z3408">
        <v>0</v>
      </c>
      <c r="AA3408">
        <v>0</v>
      </c>
      <c r="AB3408" s="150" t="s">
        <v>26</v>
      </c>
      <c r="AC3408" s="150" t="s">
        <v>26</v>
      </c>
      <c r="AD3408" s="150" t="s">
        <v>26</v>
      </c>
      <c r="AE3408" s="150" t="s">
        <v>26</v>
      </c>
      <c r="AF3408" s="150" t="s">
        <v>26</v>
      </c>
      <c r="AG3408" s="150" t="s">
        <v>26</v>
      </c>
      <c r="AH3408" s="150" t="s">
        <v>26</v>
      </c>
      <c r="AI3408" s="150" t="s">
        <v>26</v>
      </c>
      <c r="AJ3408" s="150" t="s">
        <v>26</v>
      </c>
    </row>
    <row r="3409" spans="11:36" x14ac:dyDescent="0.25">
      <c r="K3409" s="59" t="s">
        <v>26</v>
      </c>
      <c r="V3409" s="148" t="s">
        <v>26</v>
      </c>
      <c r="W3409" s="90" t="s">
        <v>26</v>
      </c>
      <c r="X3409" s="149" t="s">
        <v>26</v>
      </c>
      <c r="Y3409" s="90" t="s">
        <v>26</v>
      </c>
      <c r="Z3409">
        <v>0</v>
      </c>
      <c r="AA3409">
        <v>0</v>
      </c>
      <c r="AB3409" s="150" t="s">
        <v>26</v>
      </c>
      <c r="AC3409" s="150" t="s">
        <v>26</v>
      </c>
      <c r="AD3409" s="150" t="s">
        <v>26</v>
      </c>
      <c r="AE3409" s="150" t="s">
        <v>26</v>
      </c>
      <c r="AF3409" s="150" t="s">
        <v>26</v>
      </c>
      <c r="AG3409" s="150" t="s">
        <v>26</v>
      </c>
      <c r="AH3409" s="150" t="s">
        <v>26</v>
      </c>
      <c r="AI3409" s="150" t="s">
        <v>26</v>
      </c>
      <c r="AJ3409" s="150" t="s">
        <v>26</v>
      </c>
    </row>
    <row r="3410" spans="11:36" x14ac:dyDescent="0.25">
      <c r="K3410" s="59" t="s">
        <v>26</v>
      </c>
      <c r="V3410" s="148" t="s">
        <v>26</v>
      </c>
      <c r="W3410" s="90" t="s">
        <v>26</v>
      </c>
      <c r="X3410" s="149" t="s">
        <v>26</v>
      </c>
      <c r="Y3410" s="90" t="s">
        <v>26</v>
      </c>
      <c r="Z3410">
        <v>0</v>
      </c>
      <c r="AA3410">
        <v>0</v>
      </c>
      <c r="AB3410" s="150" t="s">
        <v>26</v>
      </c>
      <c r="AC3410" s="150" t="s">
        <v>26</v>
      </c>
      <c r="AD3410" s="150" t="s">
        <v>26</v>
      </c>
      <c r="AE3410" s="150" t="s">
        <v>26</v>
      </c>
      <c r="AF3410" s="150" t="s">
        <v>26</v>
      </c>
      <c r="AG3410" s="150" t="s">
        <v>26</v>
      </c>
      <c r="AH3410" s="150" t="s">
        <v>26</v>
      </c>
      <c r="AI3410" s="150" t="s">
        <v>26</v>
      </c>
      <c r="AJ3410" s="150" t="s">
        <v>26</v>
      </c>
    </row>
    <row r="3411" spans="11:36" x14ac:dyDescent="0.25">
      <c r="K3411" s="59" t="s">
        <v>26</v>
      </c>
      <c r="V3411" s="148" t="s">
        <v>26</v>
      </c>
      <c r="W3411" s="90" t="s">
        <v>26</v>
      </c>
      <c r="X3411" s="149" t="s">
        <v>26</v>
      </c>
      <c r="Y3411" s="90" t="s">
        <v>26</v>
      </c>
      <c r="Z3411">
        <v>0</v>
      </c>
      <c r="AA3411">
        <v>0</v>
      </c>
      <c r="AB3411" s="150" t="s">
        <v>26</v>
      </c>
      <c r="AC3411" s="150" t="s">
        <v>26</v>
      </c>
      <c r="AD3411" s="150" t="s">
        <v>26</v>
      </c>
      <c r="AE3411" s="150" t="s">
        <v>26</v>
      </c>
      <c r="AF3411" s="150" t="s">
        <v>26</v>
      </c>
      <c r="AG3411" s="150" t="s">
        <v>26</v>
      </c>
      <c r="AH3411" s="150" t="s">
        <v>26</v>
      </c>
      <c r="AI3411" s="150" t="s">
        <v>26</v>
      </c>
      <c r="AJ3411" s="150" t="s">
        <v>26</v>
      </c>
    </row>
    <row r="3412" spans="11:36" x14ac:dyDescent="0.25">
      <c r="K3412" s="59" t="s">
        <v>26</v>
      </c>
      <c r="V3412" s="148" t="s">
        <v>26</v>
      </c>
      <c r="W3412" s="90" t="s">
        <v>26</v>
      </c>
      <c r="X3412" s="149" t="s">
        <v>26</v>
      </c>
      <c r="Y3412" s="90" t="s">
        <v>26</v>
      </c>
      <c r="Z3412">
        <v>0</v>
      </c>
      <c r="AA3412">
        <v>0</v>
      </c>
      <c r="AB3412" s="150" t="s">
        <v>26</v>
      </c>
      <c r="AC3412" s="150" t="s">
        <v>26</v>
      </c>
      <c r="AD3412" s="150" t="s">
        <v>26</v>
      </c>
      <c r="AE3412" s="150" t="s">
        <v>26</v>
      </c>
      <c r="AF3412" s="150" t="s">
        <v>26</v>
      </c>
      <c r="AG3412" s="150" t="s">
        <v>26</v>
      </c>
      <c r="AH3412" s="150" t="s">
        <v>26</v>
      </c>
      <c r="AI3412" s="150" t="s">
        <v>26</v>
      </c>
      <c r="AJ3412" s="150" t="s">
        <v>26</v>
      </c>
    </row>
    <row r="3413" spans="11:36" x14ac:dyDescent="0.25">
      <c r="K3413" s="59" t="s">
        <v>26</v>
      </c>
      <c r="V3413" s="148" t="s">
        <v>26</v>
      </c>
      <c r="W3413" s="90" t="s">
        <v>26</v>
      </c>
      <c r="X3413" s="149" t="s">
        <v>26</v>
      </c>
      <c r="Y3413" s="90" t="s">
        <v>26</v>
      </c>
      <c r="Z3413">
        <v>0</v>
      </c>
      <c r="AA3413">
        <v>0</v>
      </c>
      <c r="AB3413" s="150" t="s">
        <v>26</v>
      </c>
      <c r="AC3413" s="150" t="s">
        <v>26</v>
      </c>
      <c r="AD3413" s="150" t="s">
        <v>26</v>
      </c>
      <c r="AE3413" s="150" t="s">
        <v>26</v>
      </c>
      <c r="AF3413" s="150" t="s">
        <v>26</v>
      </c>
      <c r="AG3413" s="150" t="s">
        <v>26</v>
      </c>
      <c r="AH3413" s="150" t="s">
        <v>26</v>
      </c>
      <c r="AI3413" s="150" t="s">
        <v>26</v>
      </c>
      <c r="AJ3413" s="150" t="s">
        <v>26</v>
      </c>
    </row>
    <row r="3414" spans="11:36" x14ac:dyDescent="0.25">
      <c r="K3414" s="59" t="s">
        <v>26</v>
      </c>
      <c r="V3414" s="148" t="s">
        <v>26</v>
      </c>
      <c r="W3414" s="90" t="s">
        <v>26</v>
      </c>
      <c r="X3414" s="149" t="s">
        <v>26</v>
      </c>
      <c r="Y3414" s="90" t="s">
        <v>26</v>
      </c>
      <c r="Z3414">
        <v>0</v>
      </c>
      <c r="AA3414">
        <v>0</v>
      </c>
      <c r="AB3414" s="150" t="s">
        <v>26</v>
      </c>
      <c r="AC3414" s="150" t="s">
        <v>26</v>
      </c>
      <c r="AD3414" s="150" t="s">
        <v>26</v>
      </c>
      <c r="AE3414" s="150" t="s">
        <v>26</v>
      </c>
      <c r="AF3414" s="150" t="s">
        <v>26</v>
      </c>
      <c r="AG3414" s="150" t="s">
        <v>26</v>
      </c>
      <c r="AH3414" s="150" t="s">
        <v>26</v>
      </c>
      <c r="AI3414" s="150" t="s">
        <v>26</v>
      </c>
      <c r="AJ3414" s="150" t="s">
        <v>26</v>
      </c>
    </row>
    <row r="3415" spans="11:36" x14ac:dyDescent="0.25">
      <c r="K3415" s="59" t="s">
        <v>26</v>
      </c>
      <c r="V3415" s="148" t="s">
        <v>26</v>
      </c>
      <c r="W3415" s="90" t="s">
        <v>26</v>
      </c>
      <c r="X3415" s="149" t="s">
        <v>26</v>
      </c>
      <c r="Y3415" s="90" t="s">
        <v>26</v>
      </c>
      <c r="Z3415">
        <v>0</v>
      </c>
      <c r="AA3415">
        <v>0</v>
      </c>
      <c r="AB3415" s="150" t="s">
        <v>26</v>
      </c>
      <c r="AC3415" s="150" t="s">
        <v>26</v>
      </c>
      <c r="AD3415" s="150" t="s">
        <v>26</v>
      </c>
      <c r="AE3415" s="150" t="s">
        <v>26</v>
      </c>
      <c r="AF3415" s="150" t="s">
        <v>26</v>
      </c>
      <c r="AG3415" s="150" t="s">
        <v>26</v>
      </c>
      <c r="AH3415" s="150" t="s">
        <v>26</v>
      </c>
      <c r="AI3415" s="150" t="s">
        <v>26</v>
      </c>
      <c r="AJ3415" s="150" t="s">
        <v>26</v>
      </c>
    </row>
    <row r="3416" spans="11:36" x14ac:dyDescent="0.25">
      <c r="K3416" s="59" t="s">
        <v>26</v>
      </c>
      <c r="V3416" s="148" t="s">
        <v>26</v>
      </c>
      <c r="W3416" s="90" t="s">
        <v>26</v>
      </c>
      <c r="X3416" s="149" t="s">
        <v>26</v>
      </c>
      <c r="Y3416" s="90" t="s">
        <v>26</v>
      </c>
      <c r="Z3416">
        <v>0</v>
      </c>
      <c r="AA3416">
        <v>0</v>
      </c>
      <c r="AB3416" s="150" t="s">
        <v>26</v>
      </c>
      <c r="AC3416" s="150" t="s">
        <v>26</v>
      </c>
      <c r="AD3416" s="150" t="s">
        <v>26</v>
      </c>
      <c r="AE3416" s="150" t="s">
        <v>26</v>
      </c>
      <c r="AF3416" s="150" t="s">
        <v>26</v>
      </c>
      <c r="AG3416" s="150" t="s">
        <v>26</v>
      </c>
      <c r="AH3416" s="150" t="s">
        <v>26</v>
      </c>
      <c r="AI3416" s="150" t="s">
        <v>26</v>
      </c>
      <c r="AJ3416" s="150" t="s">
        <v>26</v>
      </c>
    </row>
    <row r="3417" spans="11:36" x14ac:dyDescent="0.25">
      <c r="K3417" s="59" t="s">
        <v>26</v>
      </c>
      <c r="V3417" s="148" t="s">
        <v>26</v>
      </c>
      <c r="W3417" s="90" t="s">
        <v>26</v>
      </c>
      <c r="X3417" s="149" t="s">
        <v>26</v>
      </c>
      <c r="Y3417" s="90" t="s">
        <v>26</v>
      </c>
      <c r="Z3417">
        <v>0</v>
      </c>
      <c r="AA3417">
        <v>0</v>
      </c>
      <c r="AB3417" s="150" t="s">
        <v>26</v>
      </c>
      <c r="AC3417" s="150" t="s">
        <v>26</v>
      </c>
      <c r="AD3417" s="150" t="s">
        <v>26</v>
      </c>
      <c r="AE3417" s="150" t="s">
        <v>26</v>
      </c>
      <c r="AF3417" s="150" t="s">
        <v>26</v>
      </c>
      <c r="AG3417" s="150" t="s">
        <v>26</v>
      </c>
      <c r="AH3417" s="150" t="s">
        <v>26</v>
      </c>
      <c r="AI3417" s="150" t="s">
        <v>26</v>
      </c>
      <c r="AJ3417" s="150" t="s">
        <v>26</v>
      </c>
    </row>
    <row r="3418" spans="11:36" x14ac:dyDescent="0.25">
      <c r="K3418" s="59" t="s">
        <v>26</v>
      </c>
      <c r="V3418" s="148" t="s">
        <v>26</v>
      </c>
      <c r="W3418" s="90" t="s">
        <v>26</v>
      </c>
      <c r="X3418" s="149" t="s">
        <v>26</v>
      </c>
      <c r="Y3418" s="90" t="s">
        <v>26</v>
      </c>
      <c r="Z3418">
        <v>0</v>
      </c>
      <c r="AA3418">
        <v>0</v>
      </c>
      <c r="AB3418" s="150" t="s">
        <v>26</v>
      </c>
      <c r="AC3418" s="150" t="s">
        <v>26</v>
      </c>
      <c r="AD3418" s="150" t="s">
        <v>26</v>
      </c>
      <c r="AE3418" s="150" t="s">
        <v>26</v>
      </c>
      <c r="AF3418" s="150" t="s">
        <v>26</v>
      </c>
      <c r="AG3418" s="150" t="s">
        <v>26</v>
      </c>
      <c r="AH3418" s="150" t="s">
        <v>26</v>
      </c>
      <c r="AI3418" s="150" t="s">
        <v>26</v>
      </c>
      <c r="AJ3418" s="150" t="s">
        <v>26</v>
      </c>
    </row>
    <row r="3419" spans="11:36" x14ac:dyDescent="0.25">
      <c r="K3419" s="59" t="s">
        <v>26</v>
      </c>
      <c r="V3419" s="148" t="s">
        <v>26</v>
      </c>
      <c r="W3419" s="90" t="s">
        <v>26</v>
      </c>
      <c r="X3419" s="149" t="s">
        <v>26</v>
      </c>
      <c r="Y3419" s="90" t="s">
        <v>26</v>
      </c>
      <c r="Z3419">
        <v>0</v>
      </c>
      <c r="AA3419">
        <v>0</v>
      </c>
      <c r="AB3419" s="150" t="s">
        <v>26</v>
      </c>
      <c r="AC3419" s="150" t="s">
        <v>26</v>
      </c>
      <c r="AD3419" s="150" t="s">
        <v>26</v>
      </c>
      <c r="AE3419" s="150" t="s">
        <v>26</v>
      </c>
      <c r="AF3419" s="150" t="s">
        <v>26</v>
      </c>
      <c r="AG3419" s="150" t="s">
        <v>26</v>
      </c>
      <c r="AH3419" s="150" t="s">
        <v>26</v>
      </c>
      <c r="AI3419" s="150" t="s">
        <v>26</v>
      </c>
      <c r="AJ3419" s="150" t="s">
        <v>26</v>
      </c>
    </row>
    <row r="3420" spans="11:36" x14ac:dyDescent="0.25">
      <c r="K3420" s="59" t="s">
        <v>26</v>
      </c>
      <c r="V3420" s="148" t="s">
        <v>26</v>
      </c>
      <c r="W3420" s="90" t="s">
        <v>26</v>
      </c>
      <c r="X3420" s="149" t="s">
        <v>26</v>
      </c>
      <c r="Y3420" s="90" t="s">
        <v>26</v>
      </c>
      <c r="Z3420">
        <v>0</v>
      </c>
      <c r="AA3420">
        <v>0</v>
      </c>
      <c r="AB3420" s="150" t="s">
        <v>26</v>
      </c>
      <c r="AC3420" s="150" t="s">
        <v>26</v>
      </c>
      <c r="AD3420" s="150" t="s">
        <v>26</v>
      </c>
      <c r="AE3420" s="150" t="s">
        <v>26</v>
      </c>
      <c r="AF3420" s="150" t="s">
        <v>26</v>
      </c>
      <c r="AG3420" s="150" t="s">
        <v>26</v>
      </c>
      <c r="AH3420" s="150" t="s">
        <v>26</v>
      </c>
      <c r="AI3420" s="150" t="s">
        <v>26</v>
      </c>
      <c r="AJ3420" s="150" t="s">
        <v>26</v>
      </c>
    </row>
    <row r="3421" spans="11:36" x14ac:dyDescent="0.25">
      <c r="K3421" s="59" t="s">
        <v>26</v>
      </c>
      <c r="V3421" s="148" t="s">
        <v>26</v>
      </c>
      <c r="W3421" s="90" t="s">
        <v>26</v>
      </c>
      <c r="X3421" s="149" t="s">
        <v>26</v>
      </c>
      <c r="Y3421" s="90" t="s">
        <v>26</v>
      </c>
      <c r="Z3421">
        <v>0</v>
      </c>
      <c r="AA3421">
        <v>0</v>
      </c>
      <c r="AB3421" s="150" t="s">
        <v>26</v>
      </c>
      <c r="AC3421" s="150" t="s">
        <v>26</v>
      </c>
      <c r="AD3421" s="150" t="s">
        <v>26</v>
      </c>
      <c r="AE3421" s="150" t="s">
        <v>26</v>
      </c>
      <c r="AF3421" s="150" t="s">
        <v>26</v>
      </c>
      <c r="AG3421" s="150" t="s">
        <v>26</v>
      </c>
      <c r="AH3421" s="150" t="s">
        <v>26</v>
      </c>
      <c r="AI3421" s="150" t="s">
        <v>26</v>
      </c>
      <c r="AJ3421" s="150" t="s">
        <v>26</v>
      </c>
    </row>
    <row r="3422" spans="11:36" x14ac:dyDescent="0.25">
      <c r="K3422" s="59" t="s">
        <v>26</v>
      </c>
      <c r="V3422" s="148" t="s">
        <v>26</v>
      </c>
      <c r="W3422" s="90" t="s">
        <v>26</v>
      </c>
      <c r="X3422" s="149" t="s">
        <v>26</v>
      </c>
      <c r="Y3422" s="90" t="s">
        <v>26</v>
      </c>
      <c r="Z3422">
        <v>0</v>
      </c>
      <c r="AA3422">
        <v>0</v>
      </c>
      <c r="AB3422" s="150" t="s">
        <v>26</v>
      </c>
      <c r="AC3422" s="150" t="s">
        <v>26</v>
      </c>
      <c r="AD3422" s="150" t="s">
        <v>26</v>
      </c>
      <c r="AE3422" s="150" t="s">
        <v>26</v>
      </c>
      <c r="AF3422" s="150" t="s">
        <v>26</v>
      </c>
      <c r="AG3422" s="150" t="s">
        <v>26</v>
      </c>
      <c r="AH3422" s="150" t="s">
        <v>26</v>
      </c>
      <c r="AI3422" s="150" t="s">
        <v>26</v>
      </c>
      <c r="AJ3422" s="150" t="s">
        <v>26</v>
      </c>
    </row>
    <row r="3423" spans="11:36" x14ac:dyDescent="0.25">
      <c r="K3423" s="59" t="s">
        <v>26</v>
      </c>
      <c r="V3423" s="148" t="s">
        <v>26</v>
      </c>
      <c r="W3423" s="90" t="s">
        <v>26</v>
      </c>
      <c r="X3423" s="149" t="s">
        <v>26</v>
      </c>
      <c r="Y3423" s="90" t="s">
        <v>26</v>
      </c>
      <c r="Z3423">
        <v>0</v>
      </c>
      <c r="AA3423">
        <v>0</v>
      </c>
      <c r="AB3423" s="150" t="s">
        <v>26</v>
      </c>
      <c r="AC3423" s="150" t="s">
        <v>26</v>
      </c>
      <c r="AD3423" s="150" t="s">
        <v>26</v>
      </c>
      <c r="AE3423" s="150" t="s">
        <v>26</v>
      </c>
      <c r="AF3423" s="150" t="s">
        <v>26</v>
      </c>
      <c r="AG3423" s="150" t="s">
        <v>26</v>
      </c>
      <c r="AH3423" s="150" t="s">
        <v>26</v>
      </c>
      <c r="AI3423" s="150" t="s">
        <v>26</v>
      </c>
      <c r="AJ3423" s="150" t="s">
        <v>26</v>
      </c>
    </row>
    <row r="3424" spans="11:36" x14ac:dyDescent="0.25">
      <c r="K3424" s="59" t="s">
        <v>26</v>
      </c>
      <c r="V3424" s="148" t="s">
        <v>26</v>
      </c>
      <c r="W3424" s="90" t="s">
        <v>26</v>
      </c>
      <c r="X3424" s="149" t="s">
        <v>26</v>
      </c>
      <c r="Y3424" s="90" t="s">
        <v>26</v>
      </c>
      <c r="Z3424">
        <v>0</v>
      </c>
      <c r="AA3424">
        <v>0</v>
      </c>
      <c r="AB3424" s="150" t="s">
        <v>26</v>
      </c>
      <c r="AC3424" s="150" t="s">
        <v>26</v>
      </c>
      <c r="AD3424" s="150" t="s">
        <v>26</v>
      </c>
      <c r="AE3424" s="150" t="s">
        <v>26</v>
      </c>
      <c r="AF3424" s="150" t="s">
        <v>26</v>
      </c>
      <c r="AG3424" s="150" t="s">
        <v>26</v>
      </c>
      <c r="AH3424" s="150" t="s">
        <v>26</v>
      </c>
      <c r="AI3424" s="150" t="s">
        <v>26</v>
      </c>
      <c r="AJ3424" s="150" t="s">
        <v>26</v>
      </c>
    </row>
    <row r="3425" spans="11:36" x14ac:dyDescent="0.25">
      <c r="K3425" s="59" t="s">
        <v>26</v>
      </c>
      <c r="V3425" s="148" t="s">
        <v>26</v>
      </c>
      <c r="W3425" s="90" t="s">
        <v>26</v>
      </c>
      <c r="X3425" s="149" t="s">
        <v>26</v>
      </c>
      <c r="Y3425" s="90" t="s">
        <v>26</v>
      </c>
      <c r="Z3425">
        <v>0</v>
      </c>
      <c r="AA3425">
        <v>0</v>
      </c>
      <c r="AB3425" s="150" t="s">
        <v>26</v>
      </c>
      <c r="AC3425" s="150" t="s">
        <v>26</v>
      </c>
      <c r="AD3425" s="150" t="s">
        <v>26</v>
      </c>
      <c r="AE3425" s="150" t="s">
        <v>26</v>
      </c>
      <c r="AF3425" s="150" t="s">
        <v>26</v>
      </c>
      <c r="AG3425" s="150" t="s">
        <v>26</v>
      </c>
      <c r="AH3425" s="150" t="s">
        <v>26</v>
      </c>
      <c r="AI3425" s="150" t="s">
        <v>26</v>
      </c>
      <c r="AJ3425" s="150" t="s">
        <v>26</v>
      </c>
    </row>
    <row r="3426" spans="11:36" x14ac:dyDescent="0.25">
      <c r="K3426" s="59" t="s">
        <v>26</v>
      </c>
      <c r="V3426" s="148" t="s">
        <v>26</v>
      </c>
      <c r="W3426" s="90" t="s">
        <v>26</v>
      </c>
      <c r="X3426" s="149" t="s">
        <v>26</v>
      </c>
      <c r="Y3426" s="90" t="s">
        <v>26</v>
      </c>
      <c r="Z3426">
        <v>0</v>
      </c>
      <c r="AA3426">
        <v>0</v>
      </c>
      <c r="AB3426" s="150" t="s">
        <v>26</v>
      </c>
      <c r="AC3426" s="150" t="s">
        <v>26</v>
      </c>
      <c r="AD3426" s="150" t="s">
        <v>26</v>
      </c>
      <c r="AE3426" s="150" t="s">
        <v>26</v>
      </c>
      <c r="AF3426" s="150" t="s">
        <v>26</v>
      </c>
      <c r="AG3426" s="150" t="s">
        <v>26</v>
      </c>
      <c r="AH3426" s="150" t="s">
        <v>26</v>
      </c>
      <c r="AI3426" s="150" t="s">
        <v>26</v>
      </c>
      <c r="AJ3426" s="150" t="s">
        <v>26</v>
      </c>
    </row>
    <row r="3427" spans="11:36" x14ac:dyDescent="0.25">
      <c r="K3427" s="59" t="s">
        <v>26</v>
      </c>
      <c r="V3427" s="148" t="s">
        <v>26</v>
      </c>
      <c r="W3427" s="90" t="s">
        <v>26</v>
      </c>
      <c r="X3427" s="149" t="s">
        <v>26</v>
      </c>
      <c r="Y3427" s="90" t="s">
        <v>26</v>
      </c>
      <c r="Z3427">
        <v>0</v>
      </c>
      <c r="AA3427">
        <v>0</v>
      </c>
      <c r="AB3427" s="150" t="s">
        <v>26</v>
      </c>
      <c r="AC3427" s="150" t="s">
        <v>26</v>
      </c>
      <c r="AD3427" s="150" t="s">
        <v>26</v>
      </c>
      <c r="AE3427" s="150" t="s">
        <v>26</v>
      </c>
      <c r="AF3427" s="150" t="s">
        <v>26</v>
      </c>
      <c r="AG3427" s="150" t="s">
        <v>26</v>
      </c>
      <c r="AH3427" s="150" t="s">
        <v>26</v>
      </c>
      <c r="AI3427" s="150" t="s">
        <v>26</v>
      </c>
      <c r="AJ3427" s="150" t="s">
        <v>26</v>
      </c>
    </row>
    <row r="3428" spans="11:36" x14ac:dyDescent="0.25">
      <c r="K3428" s="59" t="s">
        <v>26</v>
      </c>
      <c r="V3428" s="148" t="s">
        <v>26</v>
      </c>
      <c r="W3428" s="90" t="s">
        <v>26</v>
      </c>
      <c r="X3428" s="149" t="s">
        <v>26</v>
      </c>
      <c r="Y3428" s="90" t="s">
        <v>26</v>
      </c>
      <c r="Z3428">
        <v>0</v>
      </c>
      <c r="AA3428">
        <v>0</v>
      </c>
      <c r="AB3428" s="150" t="s">
        <v>26</v>
      </c>
      <c r="AC3428" s="150" t="s">
        <v>26</v>
      </c>
      <c r="AD3428" s="150" t="s">
        <v>26</v>
      </c>
      <c r="AE3428" s="150" t="s">
        <v>26</v>
      </c>
      <c r="AF3428" s="150" t="s">
        <v>26</v>
      </c>
      <c r="AG3428" s="150" t="s">
        <v>26</v>
      </c>
      <c r="AH3428" s="150" t="s">
        <v>26</v>
      </c>
      <c r="AI3428" s="150" t="s">
        <v>26</v>
      </c>
      <c r="AJ3428" s="150" t="s">
        <v>26</v>
      </c>
    </row>
    <row r="3429" spans="11:36" x14ac:dyDescent="0.25">
      <c r="K3429" s="59" t="s">
        <v>26</v>
      </c>
      <c r="V3429" s="148" t="s">
        <v>26</v>
      </c>
      <c r="W3429" s="90" t="s">
        <v>26</v>
      </c>
      <c r="X3429" s="149" t="s">
        <v>26</v>
      </c>
      <c r="Y3429" s="90" t="s">
        <v>26</v>
      </c>
      <c r="Z3429">
        <v>0</v>
      </c>
      <c r="AA3429">
        <v>0</v>
      </c>
      <c r="AB3429" s="150" t="s">
        <v>26</v>
      </c>
      <c r="AC3429" s="150" t="s">
        <v>26</v>
      </c>
      <c r="AD3429" s="150" t="s">
        <v>26</v>
      </c>
      <c r="AE3429" s="150" t="s">
        <v>26</v>
      </c>
      <c r="AF3429" s="150" t="s">
        <v>26</v>
      </c>
      <c r="AG3429" s="150" t="s">
        <v>26</v>
      </c>
      <c r="AH3429" s="150" t="s">
        <v>26</v>
      </c>
      <c r="AI3429" s="150" t="s">
        <v>26</v>
      </c>
      <c r="AJ3429" s="150" t="s">
        <v>26</v>
      </c>
    </row>
    <row r="3430" spans="11:36" x14ac:dyDescent="0.25">
      <c r="K3430" s="59" t="s">
        <v>26</v>
      </c>
      <c r="V3430" s="148" t="s">
        <v>26</v>
      </c>
      <c r="W3430" s="90" t="s">
        <v>26</v>
      </c>
      <c r="X3430" s="149" t="s">
        <v>26</v>
      </c>
      <c r="Y3430" s="90" t="s">
        <v>26</v>
      </c>
      <c r="Z3430">
        <v>0</v>
      </c>
      <c r="AA3430">
        <v>0</v>
      </c>
      <c r="AB3430" s="150" t="s">
        <v>26</v>
      </c>
      <c r="AC3430" s="150" t="s">
        <v>26</v>
      </c>
      <c r="AD3430" s="150" t="s">
        <v>26</v>
      </c>
      <c r="AE3430" s="150" t="s">
        <v>26</v>
      </c>
      <c r="AF3430" s="150" t="s">
        <v>26</v>
      </c>
      <c r="AG3430" s="150" t="s">
        <v>26</v>
      </c>
      <c r="AH3430" s="150" t="s">
        <v>26</v>
      </c>
      <c r="AI3430" s="150" t="s">
        <v>26</v>
      </c>
      <c r="AJ3430" s="150" t="s">
        <v>26</v>
      </c>
    </row>
    <row r="3431" spans="11:36" x14ac:dyDescent="0.25">
      <c r="K3431" s="59" t="s">
        <v>26</v>
      </c>
      <c r="V3431" s="148" t="s">
        <v>26</v>
      </c>
      <c r="W3431" s="90" t="s">
        <v>26</v>
      </c>
      <c r="X3431" s="149" t="s">
        <v>26</v>
      </c>
      <c r="Y3431" s="90" t="s">
        <v>26</v>
      </c>
      <c r="Z3431">
        <v>0</v>
      </c>
      <c r="AA3431">
        <v>0</v>
      </c>
      <c r="AB3431" s="150" t="s">
        <v>26</v>
      </c>
      <c r="AC3431" s="150" t="s">
        <v>26</v>
      </c>
      <c r="AD3431" s="150" t="s">
        <v>26</v>
      </c>
      <c r="AE3431" s="150" t="s">
        <v>26</v>
      </c>
      <c r="AF3431" s="150" t="s">
        <v>26</v>
      </c>
      <c r="AG3431" s="150" t="s">
        <v>26</v>
      </c>
      <c r="AH3431" s="150" t="s">
        <v>26</v>
      </c>
      <c r="AI3431" s="150" t="s">
        <v>26</v>
      </c>
      <c r="AJ3431" s="150" t="s">
        <v>26</v>
      </c>
    </row>
    <row r="3432" spans="11:36" x14ac:dyDescent="0.25">
      <c r="K3432" s="59" t="s">
        <v>26</v>
      </c>
      <c r="V3432" s="148" t="s">
        <v>26</v>
      </c>
      <c r="W3432" s="90" t="s">
        <v>26</v>
      </c>
      <c r="X3432" s="149" t="s">
        <v>26</v>
      </c>
      <c r="Y3432" s="90" t="s">
        <v>26</v>
      </c>
      <c r="Z3432">
        <v>0</v>
      </c>
      <c r="AA3432">
        <v>0</v>
      </c>
      <c r="AB3432" s="150" t="s">
        <v>26</v>
      </c>
      <c r="AC3432" s="150" t="s">
        <v>26</v>
      </c>
      <c r="AD3432" s="150" t="s">
        <v>26</v>
      </c>
      <c r="AE3432" s="150" t="s">
        <v>26</v>
      </c>
      <c r="AF3432" s="150" t="s">
        <v>26</v>
      </c>
      <c r="AG3432" s="150" t="s">
        <v>26</v>
      </c>
      <c r="AH3432" s="150" t="s">
        <v>26</v>
      </c>
      <c r="AI3432" s="150" t="s">
        <v>26</v>
      </c>
      <c r="AJ3432" s="150" t="s">
        <v>26</v>
      </c>
    </row>
    <row r="3433" spans="11:36" x14ac:dyDescent="0.25">
      <c r="K3433" s="59" t="s">
        <v>26</v>
      </c>
      <c r="V3433" s="148" t="s">
        <v>26</v>
      </c>
      <c r="W3433" s="90" t="s">
        <v>26</v>
      </c>
      <c r="X3433" s="149" t="s">
        <v>26</v>
      </c>
      <c r="Y3433" s="90" t="s">
        <v>26</v>
      </c>
      <c r="Z3433">
        <v>0</v>
      </c>
      <c r="AA3433">
        <v>0</v>
      </c>
      <c r="AB3433" s="150" t="s">
        <v>26</v>
      </c>
      <c r="AC3433" s="150" t="s">
        <v>26</v>
      </c>
      <c r="AD3433" s="150" t="s">
        <v>26</v>
      </c>
      <c r="AE3433" s="150" t="s">
        <v>26</v>
      </c>
      <c r="AF3433" s="150" t="s">
        <v>26</v>
      </c>
      <c r="AG3433" s="150" t="s">
        <v>26</v>
      </c>
      <c r="AH3433" s="150" t="s">
        <v>26</v>
      </c>
      <c r="AI3433" s="150" t="s">
        <v>26</v>
      </c>
      <c r="AJ3433" s="150" t="s">
        <v>26</v>
      </c>
    </row>
    <row r="3434" spans="11:36" x14ac:dyDescent="0.25">
      <c r="K3434" s="59" t="s">
        <v>26</v>
      </c>
      <c r="V3434" s="148" t="s">
        <v>26</v>
      </c>
      <c r="W3434" s="90" t="s">
        <v>26</v>
      </c>
      <c r="X3434" s="149" t="s">
        <v>26</v>
      </c>
      <c r="Y3434" s="90" t="s">
        <v>26</v>
      </c>
      <c r="Z3434">
        <v>0</v>
      </c>
      <c r="AA3434">
        <v>0</v>
      </c>
      <c r="AB3434" s="150" t="s">
        <v>26</v>
      </c>
      <c r="AC3434" s="150" t="s">
        <v>26</v>
      </c>
      <c r="AD3434" s="150" t="s">
        <v>26</v>
      </c>
      <c r="AE3434" s="150" t="s">
        <v>26</v>
      </c>
      <c r="AF3434" s="150" t="s">
        <v>26</v>
      </c>
      <c r="AG3434" s="150" t="s">
        <v>26</v>
      </c>
      <c r="AH3434" s="150" t="s">
        <v>26</v>
      </c>
      <c r="AI3434" s="150" t="s">
        <v>26</v>
      </c>
      <c r="AJ3434" s="150" t="s">
        <v>26</v>
      </c>
    </row>
    <row r="3435" spans="11:36" x14ac:dyDescent="0.25">
      <c r="K3435" s="59" t="s">
        <v>26</v>
      </c>
      <c r="V3435" s="148" t="s">
        <v>26</v>
      </c>
      <c r="W3435" s="90" t="s">
        <v>26</v>
      </c>
      <c r="X3435" s="149" t="s">
        <v>26</v>
      </c>
      <c r="Y3435" s="90" t="s">
        <v>26</v>
      </c>
      <c r="Z3435">
        <v>0</v>
      </c>
      <c r="AA3435">
        <v>0</v>
      </c>
      <c r="AB3435" s="150" t="s">
        <v>26</v>
      </c>
      <c r="AC3435" s="150" t="s">
        <v>26</v>
      </c>
      <c r="AD3435" s="150" t="s">
        <v>26</v>
      </c>
      <c r="AE3435" s="150" t="s">
        <v>26</v>
      </c>
      <c r="AF3435" s="150" t="s">
        <v>26</v>
      </c>
      <c r="AG3435" s="150" t="s">
        <v>26</v>
      </c>
      <c r="AH3435" s="150" t="s">
        <v>26</v>
      </c>
      <c r="AI3435" s="150" t="s">
        <v>26</v>
      </c>
      <c r="AJ3435" s="150" t="s">
        <v>26</v>
      </c>
    </row>
    <row r="3436" spans="11:36" x14ac:dyDescent="0.25">
      <c r="K3436" s="59" t="s">
        <v>26</v>
      </c>
      <c r="V3436" s="148" t="s">
        <v>26</v>
      </c>
      <c r="W3436" s="90" t="s">
        <v>26</v>
      </c>
      <c r="X3436" s="149" t="s">
        <v>26</v>
      </c>
      <c r="Y3436" s="90" t="s">
        <v>26</v>
      </c>
      <c r="Z3436">
        <v>0</v>
      </c>
      <c r="AA3436">
        <v>0</v>
      </c>
      <c r="AB3436" s="150" t="s">
        <v>26</v>
      </c>
      <c r="AC3436" s="150" t="s">
        <v>26</v>
      </c>
      <c r="AD3436" s="150" t="s">
        <v>26</v>
      </c>
      <c r="AE3436" s="150" t="s">
        <v>26</v>
      </c>
      <c r="AF3436" s="150" t="s">
        <v>26</v>
      </c>
      <c r="AG3436" s="150" t="s">
        <v>26</v>
      </c>
      <c r="AH3436" s="150" t="s">
        <v>26</v>
      </c>
      <c r="AI3436" s="150" t="s">
        <v>26</v>
      </c>
      <c r="AJ3436" s="150" t="s">
        <v>26</v>
      </c>
    </row>
    <row r="3437" spans="11:36" x14ac:dyDescent="0.25">
      <c r="K3437" s="59" t="s">
        <v>26</v>
      </c>
      <c r="V3437" s="148" t="s">
        <v>26</v>
      </c>
      <c r="W3437" s="90" t="s">
        <v>26</v>
      </c>
      <c r="X3437" s="149" t="s">
        <v>26</v>
      </c>
      <c r="Y3437" s="90" t="s">
        <v>26</v>
      </c>
      <c r="Z3437">
        <v>0</v>
      </c>
      <c r="AA3437">
        <v>0</v>
      </c>
      <c r="AB3437" s="150" t="s">
        <v>26</v>
      </c>
      <c r="AC3437" s="150" t="s">
        <v>26</v>
      </c>
      <c r="AD3437" s="150" t="s">
        <v>26</v>
      </c>
      <c r="AE3437" s="150" t="s">
        <v>26</v>
      </c>
      <c r="AF3437" s="150" t="s">
        <v>26</v>
      </c>
      <c r="AG3437" s="150" t="s">
        <v>26</v>
      </c>
      <c r="AH3437" s="150" t="s">
        <v>26</v>
      </c>
      <c r="AI3437" s="150" t="s">
        <v>26</v>
      </c>
      <c r="AJ3437" s="150" t="s">
        <v>26</v>
      </c>
    </row>
    <row r="3438" spans="11:36" x14ac:dyDescent="0.25">
      <c r="K3438" s="59" t="s">
        <v>26</v>
      </c>
      <c r="V3438" s="148" t="s">
        <v>26</v>
      </c>
      <c r="W3438" s="90" t="s">
        <v>26</v>
      </c>
      <c r="X3438" s="149" t="s">
        <v>26</v>
      </c>
      <c r="Y3438" s="90" t="s">
        <v>26</v>
      </c>
      <c r="Z3438">
        <v>0</v>
      </c>
      <c r="AA3438">
        <v>0</v>
      </c>
      <c r="AB3438" s="150" t="s">
        <v>26</v>
      </c>
      <c r="AC3438" s="150" t="s">
        <v>26</v>
      </c>
      <c r="AD3438" s="150" t="s">
        <v>26</v>
      </c>
      <c r="AE3438" s="150" t="s">
        <v>26</v>
      </c>
      <c r="AF3438" s="150" t="s">
        <v>26</v>
      </c>
      <c r="AG3438" s="150" t="s">
        <v>26</v>
      </c>
      <c r="AH3438" s="150" t="s">
        <v>26</v>
      </c>
      <c r="AI3438" s="150" t="s">
        <v>26</v>
      </c>
      <c r="AJ3438" s="150" t="s">
        <v>26</v>
      </c>
    </row>
    <row r="3439" spans="11:36" x14ac:dyDescent="0.25">
      <c r="K3439" s="59" t="s">
        <v>26</v>
      </c>
      <c r="V3439" s="148" t="s">
        <v>26</v>
      </c>
      <c r="W3439" s="90" t="s">
        <v>26</v>
      </c>
      <c r="X3439" s="149" t="s">
        <v>26</v>
      </c>
      <c r="Y3439" s="90" t="s">
        <v>26</v>
      </c>
      <c r="Z3439">
        <v>0</v>
      </c>
      <c r="AA3439">
        <v>0</v>
      </c>
      <c r="AB3439" s="150" t="s">
        <v>26</v>
      </c>
      <c r="AC3439" s="150" t="s">
        <v>26</v>
      </c>
      <c r="AD3439" s="150" t="s">
        <v>26</v>
      </c>
      <c r="AE3439" s="150" t="s">
        <v>26</v>
      </c>
      <c r="AF3439" s="150" t="s">
        <v>26</v>
      </c>
      <c r="AG3439" s="150" t="s">
        <v>26</v>
      </c>
      <c r="AH3439" s="150" t="s">
        <v>26</v>
      </c>
      <c r="AI3439" s="150" t="s">
        <v>26</v>
      </c>
      <c r="AJ3439" s="150" t="s">
        <v>26</v>
      </c>
    </row>
    <row r="3440" spans="11:36" x14ac:dyDescent="0.25">
      <c r="K3440" s="59" t="s">
        <v>26</v>
      </c>
      <c r="V3440" s="148" t="s">
        <v>26</v>
      </c>
      <c r="W3440" s="90" t="s">
        <v>26</v>
      </c>
      <c r="X3440" s="149" t="s">
        <v>26</v>
      </c>
      <c r="Y3440" s="90" t="s">
        <v>26</v>
      </c>
      <c r="Z3440">
        <v>0</v>
      </c>
      <c r="AA3440">
        <v>0</v>
      </c>
      <c r="AB3440" s="150" t="s">
        <v>26</v>
      </c>
      <c r="AC3440" s="150" t="s">
        <v>26</v>
      </c>
      <c r="AD3440" s="150" t="s">
        <v>26</v>
      </c>
      <c r="AE3440" s="150" t="s">
        <v>26</v>
      </c>
      <c r="AF3440" s="150" t="s">
        <v>26</v>
      </c>
      <c r="AG3440" s="150" t="s">
        <v>26</v>
      </c>
      <c r="AH3440" s="150" t="s">
        <v>26</v>
      </c>
      <c r="AI3440" s="150" t="s">
        <v>26</v>
      </c>
      <c r="AJ3440" s="150" t="s">
        <v>26</v>
      </c>
    </row>
    <row r="3441" spans="11:36" x14ac:dyDescent="0.25">
      <c r="K3441" s="59" t="s">
        <v>26</v>
      </c>
      <c r="V3441" s="148" t="s">
        <v>26</v>
      </c>
      <c r="W3441" s="90" t="s">
        <v>26</v>
      </c>
      <c r="X3441" s="149" t="s">
        <v>26</v>
      </c>
      <c r="Y3441" s="90" t="s">
        <v>26</v>
      </c>
      <c r="Z3441">
        <v>0</v>
      </c>
      <c r="AA3441">
        <v>0</v>
      </c>
      <c r="AB3441" s="150" t="s">
        <v>26</v>
      </c>
      <c r="AC3441" s="150" t="s">
        <v>26</v>
      </c>
      <c r="AD3441" s="150" t="s">
        <v>26</v>
      </c>
      <c r="AE3441" s="150" t="s">
        <v>26</v>
      </c>
      <c r="AF3441" s="150" t="s">
        <v>26</v>
      </c>
      <c r="AG3441" s="150" t="s">
        <v>26</v>
      </c>
      <c r="AH3441" s="150" t="s">
        <v>26</v>
      </c>
      <c r="AI3441" s="150" t="s">
        <v>26</v>
      </c>
      <c r="AJ3441" s="150" t="s">
        <v>26</v>
      </c>
    </row>
    <row r="3442" spans="11:36" x14ac:dyDescent="0.25">
      <c r="K3442" s="59" t="s">
        <v>26</v>
      </c>
      <c r="V3442" s="148" t="s">
        <v>26</v>
      </c>
      <c r="W3442" s="90" t="s">
        <v>26</v>
      </c>
      <c r="X3442" s="149" t="s">
        <v>26</v>
      </c>
      <c r="Y3442" s="90" t="s">
        <v>26</v>
      </c>
      <c r="Z3442">
        <v>0</v>
      </c>
      <c r="AA3442">
        <v>0</v>
      </c>
      <c r="AB3442" s="150" t="s">
        <v>26</v>
      </c>
      <c r="AC3442" s="150" t="s">
        <v>26</v>
      </c>
      <c r="AD3442" s="150" t="s">
        <v>26</v>
      </c>
      <c r="AE3442" s="150" t="s">
        <v>26</v>
      </c>
      <c r="AF3442" s="150" t="s">
        <v>26</v>
      </c>
      <c r="AG3442" s="150" t="s">
        <v>26</v>
      </c>
      <c r="AH3442" s="150" t="s">
        <v>26</v>
      </c>
      <c r="AI3442" s="150" t="s">
        <v>26</v>
      </c>
      <c r="AJ3442" s="150" t="s">
        <v>26</v>
      </c>
    </row>
    <row r="3443" spans="11:36" x14ac:dyDescent="0.25">
      <c r="K3443" s="59" t="s">
        <v>26</v>
      </c>
      <c r="V3443" s="148" t="s">
        <v>26</v>
      </c>
      <c r="W3443" s="90" t="s">
        <v>26</v>
      </c>
      <c r="X3443" s="149" t="s">
        <v>26</v>
      </c>
      <c r="Y3443" s="90" t="s">
        <v>26</v>
      </c>
      <c r="Z3443">
        <v>0</v>
      </c>
      <c r="AA3443">
        <v>0</v>
      </c>
      <c r="AB3443" s="150" t="s">
        <v>26</v>
      </c>
      <c r="AC3443" s="150" t="s">
        <v>26</v>
      </c>
      <c r="AD3443" s="150" t="s">
        <v>26</v>
      </c>
      <c r="AE3443" s="150" t="s">
        <v>26</v>
      </c>
      <c r="AF3443" s="150" t="s">
        <v>26</v>
      </c>
      <c r="AG3443" s="150" t="s">
        <v>26</v>
      </c>
      <c r="AH3443" s="150" t="s">
        <v>26</v>
      </c>
      <c r="AI3443" s="150" t="s">
        <v>26</v>
      </c>
      <c r="AJ3443" s="150" t="s">
        <v>26</v>
      </c>
    </row>
    <row r="3444" spans="11:36" x14ac:dyDescent="0.25">
      <c r="K3444" s="59" t="s">
        <v>26</v>
      </c>
      <c r="V3444" s="148" t="s">
        <v>26</v>
      </c>
      <c r="W3444" s="90" t="s">
        <v>26</v>
      </c>
      <c r="X3444" s="149" t="s">
        <v>26</v>
      </c>
      <c r="Y3444" s="90" t="s">
        <v>26</v>
      </c>
      <c r="Z3444">
        <v>0</v>
      </c>
      <c r="AA3444">
        <v>0</v>
      </c>
      <c r="AB3444" s="150" t="s">
        <v>26</v>
      </c>
      <c r="AC3444" s="150" t="s">
        <v>26</v>
      </c>
      <c r="AD3444" s="150" t="s">
        <v>26</v>
      </c>
      <c r="AE3444" s="150" t="s">
        <v>26</v>
      </c>
      <c r="AF3444" s="150" t="s">
        <v>26</v>
      </c>
      <c r="AG3444" s="150" t="s">
        <v>26</v>
      </c>
      <c r="AH3444" s="150" t="s">
        <v>26</v>
      </c>
      <c r="AI3444" s="150" t="s">
        <v>26</v>
      </c>
      <c r="AJ3444" s="150" t="s">
        <v>26</v>
      </c>
    </row>
    <row r="3445" spans="11:36" x14ac:dyDescent="0.25">
      <c r="K3445" s="59" t="s">
        <v>26</v>
      </c>
      <c r="V3445" s="148" t="s">
        <v>26</v>
      </c>
      <c r="W3445" s="90" t="s">
        <v>26</v>
      </c>
      <c r="X3445" s="149" t="s">
        <v>26</v>
      </c>
      <c r="Y3445" s="90" t="s">
        <v>26</v>
      </c>
      <c r="Z3445">
        <v>0</v>
      </c>
      <c r="AA3445">
        <v>0</v>
      </c>
      <c r="AB3445" s="150" t="s">
        <v>26</v>
      </c>
      <c r="AC3445" s="150" t="s">
        <v>26</v>
      </c>
      <c r="AD3445" s="150" t="s">
        <v>26</v>
      </c>
      <c r="AE3445" s="150" t="s">
        <v>26</v>
      </c>
      <c r="AF3445" s="150" t="s">
        <v>26</v>
      </c>
      <c r="AG3445" s="150" t="s">
        <v>26</v>
      </c>
      <c r="AH3445" s="150" t="s">
        <v>26</v>
      </c>
      <c r="AI3445" s="150" t="s">
        <v>26</v>
      </c>
      <c r="AJ3445" s="150" t="s">
        <v>26</v>
      </c>
    </row>
    <row r="3446" spans="11:36" x14ac:dyDescent="0.25">
      <c r="K3446" s="59" t="s">
        <v>26</v>
      </c>
      <c r="V3446" s="148" t="s">
        <v>26</v>
      </c>
      <c r="W3446" s="90" t="s">
        <v>26</v>
      </c>
      <c r="X3446" s="149" t="s">
        <v>26</v>
      </c>
      <c r="Y3446" s="90" t="s">
        <v>26</v>
      </c>
      <c r="Z3446">
        <v>0</v>
      </c>
      <c r="AA3446">
        <v>0</v>
      </c>
      <c r="AB3446" s="150" t="s">
        <v>26</v>
      </c>
      <c r="AC3446" s="150" t="s">
        <v>26</v>
      </c>
      <c r="AD3446" s="150" t="s">
        <v>26</v>
      </c>
      <c r="AE3446" s="150" t="s">
        <v>26</v>
      </c>
      <c r="AF3446" s="150" t="s">
        <v>26</v>
      </c>
      <c r="AG3446" s="150" t="s">
        <v>26</v>
      </c>
      <c r="AH3446" s="150" t="s">
        <v>26</v>
      </c>
      <c r="AI3446" s="150" t="s">
        <v>26</v>
      </c>
      <c r="AJ3446" s="150" t="s">
        <v>26</v>
      </c>
    </row>
    <row r="3447" spans="11:36" x14ac:dyDescent="0.25">
      <c r="K3447" s="59" t="s">
        <v>26</v>
      </c>
      <c r="V3447" s="148" t="s">
        <v>26</v>
      </c>
      <c r="W3447" s="90" t="s">
        <v>26</v>
      </c>
      <c r="X3447" s="149" t="s">
        <v>26</v>
      </c>
      <c r="Y3447" s="90" t="s">
        <v>26</v>
      </c>
      <c r="Z3447">
        <v>0</v>
      </c>
      <c r="AA3447">
        <v>0</v>
      </c>
      <c r="AB3447" s="150" t="s">
        <v>26</v>
      </c>
      <c r="AC3447" s="150" t="s">
        <v>26</v>
      </c>
      <c r="AD3447" s="150" t="s">
        <v>26</v>
      </c>
      <c r="AE3447" s="150" t="s">
        <v>26</v>
      </c>
      <c r="AF3447" s="150" t="s">
        <v>26</v>
      </c>
      <c r="AG3447" s="150" t="s">
        <v>26</v>
      </c>
      <c r="AH3447" s="150" t="s">
        <v>26</v>
      </c>
      <c r="AI3447" s="150" t="s">
        <v>26</v>
      </c>
      <c r="AJ3447" s="150" t="s">
        <v>26</v>
      </c>
    </row>
    <row r="3448" spans="11:36" x14ac:dyDescent="0.25">
      <c r="K3448" s="59" t="s">
        <v>26</v>
      </c>
      <c r="V3448" s="148" t="s">
        <v>26</v>
      </c>
      <c r="W3448" s="90" t="s">
        <v>26</v>
      </c>
      <c r="X3448" s="149" t="s">
        <v>26</v>
      </c>
      <c r="Y3448" s="90" t="s">
        <v>26</v>
      </c>
      <c r="Z3448">
        <v>0</v>
      </c>
      <c r="AA3448">
        <v>0</v>
      </c>
      <c r="AB3448" s="150" t="s">
        <v>26</v>
      </c>
      <c r="AC3448" s="150" t="s">
        <v>26</v>
      </c>
      <c r="AD3448" s="150" t="s">
        <v>26</v>
      </c>
      <c r="AE3448" s="150" t="s">
        <v>26</v>
      </c>
      <c r="AF3448" s="150" t="s">
        <v>26</v>
      </c>
      <c r="AG3448" s="150" t="s">
        <v>26</v>
      </c>
      <c r="AH3448" s="150" t="s">
        <v>26</v>
      </c>
      <c r="AI3448" s="150" t="s">
        <v>26</v>
      </c>
      <c r="AJ3448" s="150" t="s">
        <v>26</v>
      </c>
    </row>
    <row r="3449" spans="11:36" x14ac:dyDescent="0.25">
      <c r="K3449" s="59" t="s">
        <v>26</v>
      </c>
      <c r="V3449" s="148" t="s">
        <v>26</v>
      </c>
      <c r="W3449" s="90" t="s">
        <v>26</v>
      </c>
      <c r="X3449" s="149" t="s">
        <v>26</v>
      </c>
      <c r="Y3449" s="90" t="s">
        <v>26</v>
      </c>
      <c r="Z3449">
        <v>0</v>
      </c>
      <c r="AA3449">
        <v>0</v>
      </c>
      <c r="AB3449" s="150" t="s">
        <v>26</v>
      </c>
      <c r="AC3449" s="150" t="s">
        <v>26</v>
      </c>
      <c r="AD3449" s="150" t="s">
        <v>26</v>
      </c>
      <c r="AE3449" s="150" t="s">
        <v>26</v>
      </c>
      <c r="AF3449" s="150" t="s">
        <v>26</v>
      </c>
      <c r="AG3449" s="150" t="s">
        <v>26</v>
      </c>
      <c r="AH3449" s="150" t="s">
        <v>26</v>
      </c>
      <c r="AI3449" s="150" t="s">
        <v>26</v>
      </c>
      <c r="AJ3449" s="150" t="s">
        <v>26</v>
      </c>
    </row>
    <row r="3450" spans="11:36" x14ac:dyDescent="0.25">
      <c r="K3450" s="59" t="s">
        <v>26</v>
      </c>
      <c r="V3450" s="148" t="s">
        <v>26</v>
      </c>
      <c r="W3450" s="90" t="s">
        <v>26</v>
      </c>
      <c r="X3450" s="149" t="s">
        <v>26</v>
      </c>
      <c r="Y3450" s="90" t="s">
        <v>26</v>
      </c>
      <c r="Z3450">
        <v>0</v>
      </c>
      <c r="AA3450">
        <v>0</v>
      </c>
      <c r="AB3450" s="150" t="s">
        <v>26</v>
      </c>
      <c r="AC3450" s="150" t="s">
        <v>26</v>
      </c>
      <c r="AD3450" s="150" t="s">
        <v>26</v>
      </c>
      <c r="AE3450" s="150" t="s">
        <v>26</v>
      </c>
      <c r="AF3450" s="150" t="s">
        <v>26</v>
      </c>
      <c r="AG3450" s="150" t="s">
        <v>26</v>
      </c>
      <c r="AH3450" s="150" t="s">
        <v>26</v>
      </c>
      <c r="AI3450" s="150" t="s">
        <v>26</v>
      </c>
      <c r="AJ3450" s="150" t="s">
        <v>26</v>
      </c>
    </row>
    <row r="3451" spans="11:36" x14ac:dyDescent="0.25">
      <c r="K3451" s="59" t="s">
        <v>26</v>
      </c>
      <c r="V3451" s="148" t="s">
        <v>26</v>
      </c>
      <c r="W3451" s="90" t="s">
        <v>26</v>
      </c>
      <c r="X3451" s="149" t="s">
        <v>26</v>
      </c>
      <c r="Y3451" s="90" t="s">
        <v>26</v>
      </c>
      <c r="Z3451">
        <v>0</v>
      </c>
      <c r="AA3451">
        <v>0</v>
      </c>
      <c r="AB3451" s="150" t="s">
        <v>26</v>
      </c>
      <c r="AC3451" s="150" t="s">
        <v>26</v>
      </c>
      <c r="AD3451" s="150" t="s">
        <v>26</v>
      </c>
      <c r="AE3451" s="150" t="s">
        <v>26</v>
      </c>
      <c r="AF3451" s="150" t="s">
        <v>26</v>
      </c>
      <c r="AG3451" s="150" t="s">
        <v>26</v>
      </c>
      <c r="AH3451" s="150" t="s">
        <v>26</v>
      </c>
      <c r="AI3451" s="150" t="s">
        <v>26</v>
      </c>
      <c r="AJ3451" s="150" t="s">
        <v>26</v>
      </c>
    </row>
    <row r="3452" spans="11:36" x14ac:dyDescent="0.25">
      <c r="K3452" s="59" t="s">
        <v>26</v>
      </c>
      <c r="V3452" s="148" t="s">
        <v>26</v>
      </c>
      <c r="W3452" s="90" t="s">
        <v>26</v>
      </c>
      <c r="X3452" s="149" t="s">
        <v>26</v>
      </c>
      <c r="Y3452" s="90" t="s">
        <v>26</v>
      </c>
      <c r="Z3452">
        <v>0</v>
      </c>
      <c r="AA3452">
        <v>0</v>
      </c>
      <c r="AB3452" s="150" t="s">
        <v>26</v>
      </c>
      <c r="AC3452" s="150" t="s">
        <v>26</v>
      </c>
      <c r="AD3452" s="150" t="s">
        <v>26</v>
      </c>
      <c r="AE3452" s="150" t="s">
        <v>26</v>
      </c>
      <c r="AF3452" s="150" t="s">
        <v>26</v>
      </c>
      <c r="AG3452" s="150" t="s">
        <v>26</v>
      </c>
      <c r="AH3452" s="150" t="s">
        <v>26</v>
      </c>
      <c r="AI3452" s="150" t="s">
        <v>26</v>
      </c>
      <c r="AJ3452" s="150" t="s">
        <v>26</v>
      </c>
    </row>
    <row r="3453" spans="11:36" x14ac:dyDescent="0.25">
      <c r="K3453" s="59" t="s">
        <v>26</v>
      </c>
      <c r="V3453" s="148" t="s">
        <v>26</v>
      </c>
      <c r="W3453" s="90" t="s">
        <v>26</v>
      </c>
      <c r="X3453" s="149" t="s">
        <v>26</v>
      </c>
      <c r="Y3453" s="90" t="s">
        <v>26</v>
      </c>
      <c r="Z3453">
        <v>0</v>
      </c>
      <c r="AA3453">
        <v>0</v>
      </c>
      <c r="AB3453" s="150" t="s">
        <v>26</v>
      </c>
      <c r="AC3453" s="150" t="s">
        <v>26</v>
      </c>
      <c r="AD3453" s="150" t="s">
        <v>26</v>
      </c>
      <c r="AE3453" s="150" t="s">
        <v>26</v>
      </c>
      <c r="AF3453" s="150" t="s">
        <v>26</v>
      </c>
      <c r="AG3453" s="150" t="s">
        <v>26</v>
      </c>
      <c r="AH3453" s="150" t="s">
        <v>26</v>
      </c>
      <c r="AI3453" s="150" t="s">
        <v>26</v>
      </c>
      <c r="AJ3453" s="150" t="s">
        <v>26</v>
      </c>
    </row>
    <row r="3454" spans="11:36" x14ac:dyDescent="0.25">
      <c r="K3454" s="59" t="s">
        <v>26</v>
      </c>
      <c r="V3454" s="148" t="s">
        <v>26</v>
      </c>
      <c r="W3454" s="90" t="s">
        <v>26</v>
      </c>
      <c r="X3454" s="149" t="s">
        <v>26</v>
      </c>
      <c r="Y3454" s="90" t="s">
        <v>26</v>
      </c>
      <c r="Z3454">
        <v>0</v>
      </c>
      <c r="AA3454">
        <v>0</v>
      </c>
      <c r="AB3454" s="150" t="s">
        <v>26</v>
      </c>
      <c r="AC3454" s="150" t="s">
        <v>26</v>
      </c>
      <c r="AD3454" s="150" t="s">
        <v>26</v>
      </c>
      <c r="AE3454" s="150" t="s">
        <v>26</v>
      </c>
      <c r="AF3454" s="150" t="s">
        <v>26</v>
      </c>
      <c r="AG3454" s="150" t="s">
        <v>26</v>
      </c>
      <c r="AH3454" s="150" t="s">
        <v>26</v>
      </c>
      <c r="AI3454" s="150" t="s">
        <v>26</v>
      </c>
      <c r="AJ3454" s="150" t="s">
        <v>26</v>
      </c>
    </row>
    <row r="3455" spans="11:36" x14ac:dyDescent="0.25">
      <c r="K3455" s="59" t="s">
        <v>26</v>
      </c>
      <c r="V3455" s="148" t="s">
        <v>26</v>
      </c>
      <c r="W3455" s="90" t="s">
        <v>26</v>
      </c>
      <c r="X3455" s="149" t="s">
        <v>26</v>
      </c>
      <c r="Y3455" s="90" t="s">
        <v>26</v>
      </c>
      <c r="Z3455">
        <v>0</v>
      </c>
      <c r="AA3455">
        <v>0</v>
      </c>
      <c r="AB3455" s="150" t="s">
        <v>26</v>
      </c>
      <c r="AC3455" s="150" t="s">
        <v>26</v>
      </c>
      <c r="AD3455" s="150" t="s">
        <v>26</v>
      </c>
      <c r="AE3455" s="150" t="s">
        <v>26</v>
      </c>
      <c r="AF3455" s="150" t="s">
        <v>26</v>
      </c>
      <c r="AG3455" s="150" t="s">
        <v>26</v>
      </c>
      <c r="AH3455" s="150" t="s">
        <v>26</v>
      </c>
      <c r="AI3455" s="150" t="s">
        <v>26</v>
      </c>
      <c r="AJ3455" s="150" t="s">
        <v>26</v>
      </c>
    </row>
    <row r="3456" spans="11:36" x14ac:dyDescent="0.25">
      <c r="K3456" s="59" t="s">
        <v>26</v>
      </c>
      <c r="V3456" s="148" t="s">
        <v>26</v>
      </c>
      <c r="W3456" s="90" t="s">
        <v>26</v>
      </c>
      <c r="X3456" s="149" t="s">
        <v>26</v>
      </c>
      <c r="Y3456" s="90" t="s">
        <v>26</v>
      </c>
      <c r="Z3456">
        <v>0</v>
      </c>
      <c r="AA3456">
        <v>0</v>
      </c>
      <c r="AB3456" s="150" t="s">
        <v>26</v>
      </c>
      <c r="AC3456" s="150" t="s">
        <v>26</v>
      </c>
      <c r="AD3456" s="150" t="s">
        <v>26</v>
      </c>
      <c r="AE3456" s="150" t="s">
        <v>26</v>
      </c>
      <c r="AF3456" s="150" t="s">
        <v>26</v>
      </c>
      <c r="AG3456" s="150" t="s">
        <v>26</v>
      </c>
      <c r="AH3456" s="150" t="s">
        <v>26</v>
      </c>
      <c r="AI3456" s="150" t="s">
        <v>26</v>
      </c>
      <c r="AJ3456" s="150" t="s">
        <v>26</v>
      </c>
    </row>
    <row r="3457" spans="11:36" x14ac:dyDescent="0.25">
      <c r="K3457" s="59" t="s">
        <v>26</v>
      </c>
      <c r="V3457" s="148" t="s">
        <v>26</v>
      </c>
      <c r="W3457" s="90" t="s">
        <v>26</v>
      </c>
      <c r="X3457" s="149" t="s">
        <v>26</v>
      </c>
      <c r="Y3457" s="90" t="s">
        <v>26</v>
      </c>
      <c r="Z3457">
        <v>0</v>
      </c>
      <c r="AA3457">
        <v>0</v>
      </c>
      <c r="AB3457" s="150" t="s">
        <v>26</v>
      </c>
      <c r="AC3457" s="150" t="s">
        <v>26</v>
      </c>
      <c r="AD3457" s="150" t="s">
        <v>26</v>
      </c>
      <c r="AE3457" s="150" t="s">
        <v>26</v>
      </c>
      <c r="AF3457" s="150" t="s">
        <v>26</v>
      </c>
      <c r="AG3457" s="150" t="s">
        <v>26</v>
      </c>
      <c r="AH3457" s="150" t="s">
        <v>26</v>
      </c>
      <c r="AI3457" s="150" t="s">
        <v>26</v>
      </c>
      <c r="AJ3457" s="150" t="s">
        <v>26</v>
      </c>
    </row>
    <row r="3458" spans="11:36" x14ac:dyDescent="0.25">
      <c r="K3458" s="59" t="s">
        <v>26</v>
      </c>
      <c r="V3458" s="148" t="s">
        <v>26</v>
      </c>
      <c r="W3458" s="90" t="s">
        <v>26</v>
      </c>
      <c r="X3458" s="149" t="s">
        <v>26</v>
      </c>
      <c r="Y3458" s="90" t="s">
        <v>26</v>
      </c>
      <c r="Z3458">
        <v>0</v>
      </c>
      <c r="AA3458">
        <v>0</v>
      </c>
      <c r="AB3458" s="150" t="s">
        <v>26</v>
      </c>
      <c r="AC3458" s="150" t="s">
        <v>26</v>
      </c>
      <c r="AD3458" s="150" t="s">
        <v>26</v>
      </c>
      <c r="AE3458" s="150" t="s">
        <v>26</v>
      </c>
      <c r="AF3458" s="150" t="s">
        <v>26</v>
      </c>
      <c r="AG3458" s="150" t="s">
        <v>26</v>
      </c>
      <c r="AH3458" s="150" t="s">
        <v>26</v>
      </c>
      <c r="AI3458" s="150" t="s">
        <v>26</v>
      </c>
      <c r="AJ3458" s="150" t="s">
        <v>26</v>
      </c>
    </row>
    <row r="3459" spans="11:36" x14ac:dyDescent="0.25">
      <c r="K3459" s="59" t="s">
        <v>26</v>
      </c>
      <c r="V3459" s="148" t="s">
        <v>26</v>
      </c>
      <c r="W3459" s="90" t="s">
        <v>26</v>
      </c>
      <c r="X3459" s="149" t="s">
        <v>26</v>
      </c>
      <c r="Y3459" s="90" t="s">
        <v>26</v>
      </c>
      <c r="Z3459">
        <v>0</v>
      </c>
      <c r="AA3459">
        <v>0</v>
      </c>
      <c r="AB3459" s="150" t="s">
        <v>26</v>
      </c>
      <c r="AC3459" s="150" t="s">
        <v>26</v>
      </c>
      <c r="AD3459" s="150" t="s">
        <v>26</v>
      </c>
      <c r="AE3459" s="150" t="s">
        <v>26</v>
      </c>
      <c r="AF3459" s="150" t="s">
        <v>26</v>
      </c>
      <c r="AG3459" s="150" t="s">
        <v>26</v>
      </c>
      <c r="AH3459" s="150" t="s">
        <v>26</v>
      </c>
      <c r="AI3459" s="150" t="s">
        <v>26</v>
      </c>
      <c r="AJ3459" s="150" t="s">
        <v>26</v>
      </c>
    </row>
    <row r="3460" spans="11:36" x14ac:dyDescent="0.25">
      <c r="K3460" s="59" t="s">
        <v>26</v>
      </c>
      <c r="V3460" s="148" t="s">
        <v>26</v>
      </c>
      <c r="W3460" s="90" t="s">
        <v>26</v>
      </c>
      <c r="X3460" s="149" t="s">
        <v>26</v>
      </c>
      <c r="Y3460" s="90" t="s">
        <v>26</v>
      </c>
      <c r="Z3460">
        <v>0</v>
      </c>
      <c r="AA3460">
        <v>0</v>
      </c>
      <c r="AB3460" s="150" t="s">
        <v>26</v>
      </c>
      <c r="AC3460" s="150" t="s">
        <v>26</v>
      </c>
      <c r="AD3460" s="150" t="s">
        <v>26</v>
      </c>
      <c r="AE3460" s="150" t="s">
        <v>26</v>
      </c>
      <c r="AF3460" s="150" t="s">
        <v>26</v>
      </c>
      <c r="AG3460" s="150" t="s">
        <v>26</v>
      </c>
      <c r="AH3460" s="150" t="s">
        <v>26</v>
      </c>
      <c r="AI3460" s="150" t="s">
        <v>26</v>
      </c>
      <c r="AJ3460" s="150" t="s">
        <v>26</v>
      </c>
    </row>
    <row r="3461" spans="11:36" x14ac:dyDescent="0.25">
      <c r="K3461" s="59" t="s">
        <v>26</v>
      </c>
      <c r="V3461" s="148" t="s">
        <v>26</v>
      </c>
      <c r="W3461" s="90" t="s">
        <v>26</v>
      </c>
      <c r="X3461" s="149" t="s">
        <v>26</v>
      </c>
      <c r="Y3461" s="90" t="s">
        <v>26</v>
      </c>
      <c r="Z3461">
        <v>0</v>
      </c>
      <c r="AA3461">
        <v>0</v>
      </c>
      <c r="AB3461" s="150" t="s">
        <v>26</v>
      </c>
      <c r="AC3461" s="150" t="s">
        <v>26</v>
      </c>
      <c r="AD3461" s="150" t="s">
        <v>26</v>
      </c>
      <c r="AE3461" s="150" t="s">
        <v>26</v>
      </c>
      <c r="AF3461" s="150" t="s">
        <v>26</v>
      </c>
      <c r="AG3461" s="150" t="s">
        <v>26</v>
      </c>
      <c r="AH3461" s="150" t="s">
        <v>26</v>
      </c>
      <c r="AI3461" s="150" t="s">
        <v>26</v>
      </c>
      <c r="AJ3461" s="150" t="s">
        <v>26</v>
      </c>
    </row>
    <row r="3462" spans="11:36" x14ac:dyDescent="0.25">
      <c r="K3462" s="59" t="s">
        <v>26</v>
      </c>
      <c r="V3462" s="148" t="s">
        <v>26</v>
      </c>
      <c r="W3462" s="90" t="s">
        <v>26</v>
      </c>
      <c r="X3462" s="149" t="s">
        <v>26</v>
      </c>
      <c r="Y3462" s="90" t="s">
        <v>26</v>
      </c>
      <c r="Z3462">
        <v>0</v>
      </c>
      <c r="AA3462">
        <v>0</v>
      </c>
      <c r="AB3462" s="150" t="s">
        <v>26</v>
      </c>
      <c r="AC3462" s="150" t="s">
        <v>26</v>
      </c>
      <c r="AD3462" s="150" t="s">
        <v>26</v>
      </c>
      <c r="AE3462" s="150" t="s">
        <v>26</v>
      </c>
      <c r="AF3462" s="150" t="s">
        <v>26</v>
      </c>
      <c r="AG3462" s="150" t="s">
        <v>26</v>
      </c>
      <c r="AH3462" s="150" t="s">
        <v>26</v>
      </c>
      <c r="AI3462" s="150" t="s">
        <v>26</v>
      </c>
      <c r="AJ3462" s="150" t="s">
        <v>26</v>
      </c>
    </row>
    <row r="3463" spans="11:36" x14ac:dyDescent="0.25">
      <c r="K3463" s="59" t="s">
        <v>26</v>
      </c>
      <c r="V3463" s="148" t="s">
        <v>26</v>
      </c>
      <c r="W3463" s="90" t="s">
        <v>26</v>
      </c>
      <c r="X3463" s="149" t="s">
        <v>26</v>
      </c>
      <c r="Y3463" s="90" t="s">
        <v>26</v>
      </c>
      <c r="Z3463">
        <v>0</v>
      </c>
      <c r="AA3463">
        <v>0</v>
      </c>
      <c r="AB3463" s="150" t="s">
        <v>26</v>
      </c>
      <c r="AC3463" s="150" t="s">
        <v>26</v>
      </c>
      <c r="AD3463" s="150" t="s">
        <v>26</v>
      </c>
      <c r="AE3463" s="150" t="s">
        <v>26</v>
      </c>
      <c r="AF3463" s="150" t="s">
        <v>26</v>
      </c>
      <c r="AG3463" s="150" t="s">
        <v>26</v>
      </c>
      <c r="AH3463" s="150" t="s">
        <v>26</v>
      </c>
      <c r="AI3463" s="150" t="s">
        <v>26</v>
      </c>
      <c r="AJ3463" s="150" t="s">
        <v>26</v>
      </c>
    </row>
    <row r="3464" spans="11:36" x14ac:dyDescent="0.25">
      <c r="K3464" s="59" t="s">
        <v>26</v>
      </c>
      <c r="V3464" s="148" t="s">
        <v>26</v>
      </c>
      <c r="W3464" s="90" t="s">
        <v>26</v>
      </c>
      <c r="X3464" s="149" t="s">
        <v>26</v>
      </c>
      <c r="Y3464" s="90" t="s">
        <v>26</v>
      </c>
      <c r="Z3464">
        <v>0</v>
      </c>
      <c r="AA3464">
        <v>0</v>
      </c>
      <c r="AB3464" s="150" t="s">
        <v>26</v>
      </c>
      <c r="AC3464" s="150" t="s">
        <v>26</v>
      </c>
      <c r="AD3464" s="150" t="s">
        <v>26</v>
      </c>
      <c r="AE3464" s="150" t="s">
        <v>26</v>
      </c>
      <c r="AF3464" s="150" t="s">
        <v>26</v>
      </c>
      <c r="AG3464" s="150" t="s">
        <v>26</v>
      </c>
      <c r="AH3464" s="150" t="s">
        <v>26</v>
      </c>
      <c r="AI3464" s="150" t="s">
        <v>26</v>
      </c>
      <c r="AJ3464" s="150" t="s">
        <v>26</v>
      </c>
    </row>
    <row r="3465" spans="11:36" x14ac:dyDescent="0.25">
      <c r="K3465" s="59" t="s">
        <v>26</v>
      </c>
      <c r="V3465" s="148" t="s">
        <v>26</v>
      </c>
      <c r="W3465" s="90" t="s">
        <v>26</v>
      </c>
      <c r="X3465" s="149" t="s">
        <v>26</v>
      </c>
      <c r="Y3465" s="90" t="s">
        <v>26</v>
      </c>
      <c r="Z3465">
        <v>0</v>
      </c>
      <c r="AA3465">
        <v>0</v>
      </c>
      <c r="AB3465" s="150" t="s">
        <v>26</v>
      </c>
      <c r="AC3465" s="150" t="s">
        <v>26</v>
      </c>
      <c r="AD3465" s="150" t="s">
        <v>26</v>
      </c>
      <c r="AE3465" s="150" t="s">
        <v>26</v>
      </c>
      <c r="AF3465" s="150" t="s">
        <v>26</v>
      </c>
      <c r="AG3465" s="150" t="s">
        <v>26</v>
      </c>
      <c r="AH3465" s="150" t="s">
        <v>26</v>
      </c>
      <c r="AI3465" s="150" t="s">
        <v>26</v>
      </c>
      <c r="AJ3465" s="150" t="s">
        <v>26</v>
      </c>
    </row>
    <row r="3466" spans="11:36" x14ac:dyDescent="0.25">
      <c r="K3466" s="59" t="s">
        <v>26</v>
      </c>
      <c r="V3466" s="148" t="s">
        <v>26</v>
      </c>
      <c r="W3466" s="90" t="s">
        <v>26</v>
      </c>
      <c r="X3466" s="149" t="s">
        <v>26</v>
      </c>
      <c r="Y3466" s="90" t="s">
        <v>26</v>
      </c>
      <c r="Z3466">
        <v>0</v>
      </c>
      <c r="AA3466">
        <v>0</v>
      </c>
      <c r="AB3466" s="150" t="s">
        <v>26</v>
      </c>
      <c r="AC3466" s="150" t="s">
        <v>26</v>
      </c>
      <c r="AD3466" s="150" t="s">
        <v>26</v>
      </c>
      <c r="AE3466" s="150" t="s">
        <v>26</v>
      </c>
      <c r="AF3466" s="150" t="s">
        <v>26</v>
      </c>
      <c r="AG3466" s="150" t="s">
        <v>26</v>
      </c>
      <c r="AH3466" s="150" t="s">
        <v>26</v>
      </c>
      <c r="AI3466" s="150" t="s">
        <v>26</v>
      </c>
      <c r="AJ3466" s="150" t="s">
        <v>26</v>
      </c>
    </row>
    <row r="3467" spans="11:36" x14ac:dyDescent="0.25">
      <c r="K3467" s="59" t="s">
        <v>26</v>
      </c>
      <c r="V3467" s="148" t="s">
        <v>26</v>
      </c>
      <c r="W3467" s="90" t="s">
        <v>26</v>
      </c>
      <c r="X3467" s="149" t="s">
        <v>26</v>
      </c>
      <c r="Y3467" s="90" t="s">
        <v>26</v>
      </c>
      <c r="Z3467">
        <v>0</v>
      </c>
      <c r="AA3467">
        <v>0</v>
      </c>
      <c r="AB3467" s="150" t="s">
        <v>26</v>
      </c>
      <c r="AC3467" s="150" t="s">
        <v>26</v>
      </c>
      <c r="AD3467" s="150" t="s">
        <v>26</v>
      </c>
      <c r="AE3467" s="150" t="s">
        <v>26</v>
      </c>
      <c r="AF3467" s="150" t="s">
        <v>26</v>
      </c>
      <c r="AG3467" s="150" t="s">
        <v>26</v>
      </c>
      <c r="AH3467" s="150" t="s">
        <v>26</v>
      </c>
      <c r="AI3467" s="150" t="s">
        <v>26</v>
      </c>
      <c r="AJ3467" s="150" t="s">
        <v>26</v>
      </c>
    </row>
    <row r="3468" spans="11:36" x14ac:dyDescent="0.25">
      <c r="K3468" s="59" t="s">
        <v>26</v>
      </c>
      <c r="V3468" s="148" t="s">
        <v>26</v>
      </c>
      <c r="W3468" s="90" t="s">
        <v>26</v>
      </c>
      <c r="X3468" s="149" t="s">
        <v>26</v>
      </c>
      <c r="Y3468" s="90" t="s">
        <v>26</v>
      </c>
      <c r="Z3468">
        <v>0</v>
      </c>
      <c r="AA3468">
        <v>0</v>
      </c>
      <c r="AB3468" s="150" t="s">
        <v>26</v>
      </c>
      <c r="AC3468" s="150" t="s">
        <v>26</v>
      </c>
      <c r="AD3468" s="150" t="s">
        <v>26</v>
      </c>
      <c r="AE3468" s="150" t="s">
        <v>26</v>
      </c>
      <c r="AF3468" s="150" t="s">
        <v>26</v>
      </c>
      <c r="AG3468" s="150" t="s">
        <v>26</v>
      </c>
      <c r="AH3468" s="150" t="s">
        <v>26</v>
      </c>
      <c r="AI3468" s="150" t="s">
        <v>26</v>
      </c>
      <c r="AJ3468" s="150" t="s">
        <v>26</v>
      </c>
    </row>
    <row r="3469" spans="11:36" x14ac:dyDescent="0.25">
      <c r="K3469" s="59" t="s">
        <v>26</v>
      </c>
      <c r="V3469" s="148" t="s">
        <v>26</v>
      </c>
      <c r="W3469" s="90" t="s">
        <v>26</v>
      </c>
      <c r="X3469" s="149" t="s">
        <v>26</v>
      </c>
      <c r="Y3469" s="90" t="s">
        <v>26</v>
      </c>
      <c r="Z3469">
        <v>0</v>
      </c>
      <c r="AA3469">
        <v>0</v>
      </c>
      <c r="AB3469" s="150" t="s">
        <v>26</v>
      </c>
      <c r="AC3469" s="150" t="s">
        <v>26</v>
      </c>
      <c r="AD3469" s="150" t="s">
        <v>26</v>
      </c>
      <c r="AE3469" s="150" t="s">
        <v>26</v>
      </c>
      <c r="AF3469" s="150" t="s">
        <v>26</v>
      </c>
      <c r="AG3469" s="150" t="s">
        <v>26</v>
      </c>
      <c r="AH3469" s="150" t="s">
        <v>26</v>
      </c>
      <c r="AI3469" s="150" t="s">
        <v>26</v>
      </c>
      <c r="AJ3469" s="150" t="s">
        <v>26</v>
      </c>
    </row>
    <row r="3470" spans="11:36" x14ac:dyDescent="0.25">
      <c r="K3470" s="59" t="s">
        <v>26</v>
      </c>
      <c r="V3470" s="148" t="s">
        <v>26</v>
      </c>
      <c r="W3470" s="90" t="s">
        <v>26</v>
      </c>
      <c r="X3470" s="149" t="s">
        <v>26</v>
      </c>
      <c r="Y3470" s="90" t="s">
        <v>26</v>
      </c>
      <c r="Z3470">
        <v>0</v>
      </c>
      <c r="AA3470">
        <v>0</v>
      </c>
      <c r="AB3470" s="150" t="s">
        <v>26</v>
      </c>
      <c r="AC3470" s="150" t="s">
        <v>26</v>
      </c>
      <c r="AD3470" s="150" t="s">
        <v>26</v>
      </c>
      <c r="AE3470" s="150" t="s">
        <v>26</v>
      </c>
      <c r="AF3470" s="150" t="s">
        <v>26</v>
      </c>
      <c r="AG3470" s="150" t="s">
        <v>26</v>
      </c>
      <c r="AH3470" s="150" t="s">
        <v>26</v>
      </c>
      <c r="AI3470" s="150" t="s">
        <v>26</v>
      </c>
      <c r="AJ3470" s="150" t="s">
        <v>26</v>
      </c>
    </row>
    <row r="3471" spans="11:36" x14ac:dyDescent="0.25">
      <c r="K3471" s="59" t="s">
        <v>26</v>
      </c>
      <c r="V3471" s="148" t="s">
        <v>26</v>
      </c>
      <c r="W3471" s="90" t="s">
        <v>26</v>
      </c>
      <c r="X3471" s="149" t="s">
        <v>26</v>
      </c>
      <c r="Y3471" s="90" t="s">
        <v>26</v>
      </c>
      <c r="Z3471">
        <v>0</v>
      </c>
      <c r="AA3471">
        <v>0</v>
      </c>
      <c r="AB3471" s="150" t="s">
        <v>26</v>
      </c>
      <c r="AC3471" s="150" t="s">
        <v>26</v>
      </c>
      <c r="AD3471" s="150" t="s">
        <v>26</v>
      </c>
      <c r="AE3471" s="150" t="s">
        <v>26</v>
      </c>
      <c r="AF3471" s="150" t="s">
        <v>26</v>
      </c>
      <c r="AG3471" s="150" t="s">
        <v>26</v>
      </c>
      <c r="AH3471" s="150" t="s">
        <v>26</v>
      </c>
      <c r="AI3471" s="150" t="s">
        <v>26</v>
      </c>
      <c r="AJ3471" s="150" t="s">
        <v>26</v>
      </c>
    </row>
    <row r="3472" spans="11:36" x14ac:dyDescent="0.25">
      <c r="K3472" s="59" t="s">
        <v>26</v>
      </c>
      <c r="V3472" s="148" t="s">
        <v>26</v>
      </c>
      <c r="W3472" s="90" t="s">
        <v>26</v>
      </c>
      <c r="X3472" s="149" t="s">
        <v>26</v>
      </c>
      <c r="Y3472" s="90" t="s">
        <v>26</v>
      </c>
      <c r="Z3472">
        <v>0</v>
      </c>
      <c r="AA3472">
        <v>0</v>
      </c>
      <c r="AB3472" s="150" t="s">
        <v>26</v>
      </c>
      <c r="AC3472" s="150" t="s">
        <v>26</v>
      </c>
      <c r="AD3472" s="150" t="s">
        <v>26</v>
      </c>
      <c r="AE3472" s="150" t="s">
        <v>26</v>
      </c>
      <c r="AF3472" s="150" t="s">
        <v>26</v>
      </c>
      <c r="AG3472" s="150" t="s">
        <v>26</v>
      </c>
      <c r="AH3472" s="150" t="s">
        <v>26</v>
      </c>
      <c r="AI3472" s="150" t="s">
        <v>26</v>
      </c>
      <c r="AJ3472" s="150" t="s">
        <v>26</v>
      </c>
    </row>
    <row r="3473" spans="11:36" x14ac:dyDescent="0.25">
      <c r="K3473" s="59" t="s">
        <v>26</v>
      </c>
      <c r="V3473" s="148" t="s">
        <v>26</v>
      </c>
      <c r="W3473" s="90" t="s">
        <v>26</v>
      </c>
      <c r="X3473" s="149" t="s">
        <v>26</v>
      </c>
      <c r="Y3473" s="90" t="s">
        <v>26</v>
      </c>
      <c r="Z3473">
        <v>0</v>
      </c>
      <c r="AA3473">
        <v>0</v>
      </c>
      <c r="AB3473" s="150" t="s">
        <v>26</v>
      </c>
      <c r="AC3473" s="150" t="s">
        <v>26</v>
      </c>
      <c r="AD3473" s="150" t="s">
        <v>26</v>
      </c>
      <c r="AE3473" s="150" t="s">
        <v>26</v>
      </c>
      <c r="AF3473" s="150" t="s">
        <v>26</v>
      </c>
      <c r="AG3473" s="150" t="s">
        <v>26</v>
      </c>
      <c r="AH3473" s="150" t="s">
        <v>26</v>
      </c>
      <c r="AI3473" s="150" t="s">
        <v>26</v>
      </c>
      <c r="AJ3473" s="150" t="s">
        <v>26</v>
      </c>
    </row>
    <row r="3474" spans="11:36" x14ac:dyDescent="0.25">
      <c r="K3474" s="59" t="s">
        <v>26</v>
      </c>
      <c r="V3474" s="148" t="s">
        <v>26</v>
      </c>
      <c r="W3474" s="90" t="s">
        <v>26</v>
      </c>
      <c r="X3474" s="149" t="s">
        <v>26</v>
      </c>
      <c r="Y3474" s="90" t="s">
        <v>26</v>
      </c>
      <c r="Z3474">
        <v>0</v>
      </c>
      <c r="AA3474">
        <v>0</v>
      </c>
      <c r="AB3474" s="150" t="s">
        <v>26</v>
      </c>
      <c r="AC3474" s="150" t="s">
        <v>26</v>
      </c>
      <c r="AD3474" s="150" t="s">
        <v>26</v>
      </c>
      <c r="AE3474" s="150" t="s">
        <v>26</v>
      </c>
      <c r="AF3474" s="150" t="s">
        <v>26</v>
      </c>
      <c r="AG3474" s="150" t="s">
        <v>26</v>
      </c>
      <c r="AH3474" s="150" t="s">
        <v>26</v>
      </c>
      <c r="AI3474" s="150" t="s">
        <v>26</v>
      </c>
      <c r="AJ3474" s="150" t="s">
        <v>26</v>
      </c>
    </row>
    <row r="3475" spans="11:36" x14ac:dyDescent="0.25">
      <c r="K3475" s="59" t="s">
        <v>26</v>
      </c>
      <c r="V3475" s="148" t="s">
        <v>26</v>
      </c>
      <c r="W3475" s="90" t="s">
        <v>26</v>
      </c>
      <c r="X3475" s="149" t="s">
        <v>26</v>
      </c>
      <c r="Y3475" s="90" t="s">
        <v>26</v>
      </c>
      <c r="Z3475">
        <v>0</v>
      </c>
      <c r="AA3475">
        <v>0</v>
      </c>
      <c r="AB3475" s="150" t="s">
        <v>26</v>
      </c>
      <c r="AC3475" s="150" t="s">
        <v>26</v>
      </c>
      <c r="AD3475" s="150" t="s">
        <v>26</v>
      </c>
      <c r="AE3475" s="150" t="s">
        <v>26</v>
      </c>
      <c r="AF3475" s="150" t="s">
        <v>26</v>
      </c>
      <c r="AG3475" s="150" t="s">
        <v>26</v>
      </c>
      <c r="AH3475" s="150" t="s">
        <v>26</v>
      </c>
      <c r="AI3475" s="150" t="s">
        <v>26</v>
      </c>
      <c r="AJ3475" s="150" t="s">
        <v>26</v>
      </c>
    </row>
    <row r="3476" spans="11:36" x14ac:dyDescent="0.25">
      <c r="K3476" s="59" t="s">
        <v>26</v>
      </c>
      <c r="V3476" s="148" t="s">
        <v>26</v>
      </c>
      <c r="W3476" s="90" t="s">
        <v>26</v>
      </c>
      <c r="X3476" s="149" t="s">
        <v>26</v>
      </c>
      <c r="Y3476" s="90" t="s">
        <v>26</v>
      </c>
      <c r="Z3476">
        <v>0</v>
      </c>
      <c r="AA3476">
        <v>0</v>
      </c>
      <c r="AB3476" s="150" t="s">
        <v>26</v>
      </c>
      <c r="AC3476" s="150" t="s">
        <v>26</v>
      </c>
      <c r="AD3476" s="150" t="s">
        <v>26</v>
      </c>
      <c r="AE3476" s="150" t="s">
        <v>26</v>
      </c>
      <c r="AF3476" s="150" t="s">
        <v>26</v>
      </c>
      <c r="AG3476" s="150" t="s">
        <v>26</v>
      </c>
      <c r="AH3476" s="150" t="s">
        <v>26</v>
      </c>
      <c r="AI3476" s="150" t="s">
        <v>26</v>
      </c>
      <c r="AJ3476" s="150" t="s">
        <v>26</v>
      </c>
    </row>
    <row r="3477" spans="11:36" x14ac:dyDescent="0.25">
      <c r="K3477" s="59" t="s">
        <v>26</v>
      </c>
      <c r="V3477" s="148" t="s">
        <v>26</v>
      </c>
      <c r="W3477" s="90" t="s">
        <v>26</v>
      </c>
      <c r="X3477" s="149" t="s">
        <v>26</v>
      </c>
      <c r="Y3477" s="90" t="s">
        <v>26</v>
      </c>
      <c r="Z3477">
        <v>0</v>
      </c>
      <c r="AA3477">
        <v>0</v>
      </c>
      <c r="AB3477" s="150" t="s">
        <v>26</v>
      </c>
      <c r="AC3477" s="150" t="s">
        <v>26</v>
      </c>
      <c r="AD3477" s="150" t="s">
        <v>26</v>
      </c>
      <c r="AE3477" s="150" t="s">
        <v>26</v>
      </c>
      <c r="AF3477" s="150" t="s">
        <v>26</v>
      </c>
      <c r="AG3477" s="150" t="s">
        <v>26</v>
      </c>
      <c r="AH3477" s="150" t="s">
        <v>26</v>
      </c>
      <c r="AI3477" s="150" t="s">
        <v>26</v>
      </c>
      <c r="AJ3477" s="150" t="s">
        <v>26</v>
      </c>
    </row>
    <row r="3478" spans="11:36" x14ac:dyDescent="0.25">
      <c r="K3478" s="59" t="s">
        <v>26</v>
      </c>
      <c r="V3478" s="148" t="s">
        <v>26</v>
      </c>
      <c r="W3478" s="90" t="s">
        <v>26</v>
      </c>
      <c r="X3478" s="149" t="s">
        <v>26</v>
      </c>
      <c r="Y3478" s="90" t="s">
        <v>26</v>
      </c>
      <c r="Z3478">
        <v>0</v>
      </c>
      <c r="AA3478">
        <v>0</v>
      </c>
      <c r="AB3478" s="150" t="s">
        <v>26</v>
      </c>
      <c r="AC3478" s="150" t="s">
        <v>26</v>
      </c>
      <c r="AD3478" s="150" t="s">
        <v>26</v>
      </c>
      <c r="AE3478" s="150" t="s">
        <v>26</v>
      </c>
      <c r="AF3478" s="150" t="s">
        <v>26</v>
      </c>
      <c r="AG3478" s="150" t="s">
        <v>26</v>
      </c>
      <c r="AH3478" s="150" t="s">
        <v>26</v>
      </c>
      <c r="AI3478" s="150" t="s">
        <v>26</v>
      </c>
      <c r="AJ3478" s="150" t="s">
        <v>26</v>
      </c>
    </row>
    <row r="3479" spans="11:36" x14ac:dyDescent="0.25">
      <c r="K3479" s="59" t="s">
        <v>26</v>
      </c>
      <c r="V3479" s="148" t="s">
        <v>26</v>
      </c>
      <c r="W3479" s="90" t="s">
        <v>26</v>
      </c>
      <c r="X3479" s="149" t="s">
        <v>26</v>
      </c>
      <c r="Y3479" s="90" t="s">
        <v>26</v>
      </c>
      <c r="Z3479">
        <v>0</v>
      </c>
      <c r="AA3479">
        <v>0</v>
      </c>
      <c r="AB3479" s="150" t="s">
        <v>26</v>
      </c>
      <c r="AC3479" s="150" t="s">
        <v>26</v>
      </c>
      <c r="AD3479" s="150" t="s">
        <v>26</v>
      </c>
      <c r="AE3479" s="150" t="s">
        <v>26</v>
      </c>
      <c r="AF3479" s="150" t="s">
        <v>26</v>
      </c>
      <c r="AG3479" s="150" t="s">
        <v>26</v>
      </c>
      <c r="AH3479" s="150" t="s">
        <v>26</v>
      </c>
      <c r="AI3479" s="150" t="s">
        <v>26</v>
      </c>
      <c r="AJ3479" s="150" t="s">
        <v>26</v>
      </c>
    </row>
    <row r="3480" spans="11:36" x14ac:dyDescent="0.25">
      <c r="K3480" s="59" t="s">
        <v>26</v>
      </c>
      <c r="V3480" s="148" t="s">
        <v>26</v>
      </c>
      <c r="W3480" s="90" t="s">
        <v>26</v>
      </c>
      <c r="X3480" s="149" t="s">
        <v>26</v>
      </c>
      <c r="Y3480" s="90" t="s">
        <v>26</v>
      </c>
      <c r="Z3480">
        <v>0</v>
      </c>
      <c r="AA3480">
        <v>0</v>
      </c>
      <c r="AB3480" s="150" t="s">
        <v>26</v>
      </c>
      <c r="AC3480" s="150" t="s">
        <v>26</v>
      </c>
      <c r="AD3480" s="150" t="s">
        <v>26</v>
      </c>
      <c r="AE3480" s="150" t="s">
        <v>26</v>
      </c>
      <c r="AF3480" s="150" t="s">
        <v>26</v>
      </c>
      <c r="AG3480" s="150" t="s">
        <v>26</v>
      </c>
      <c r="AH3480" s="150" t="s">
        <v>26</v>
      </c>
      <c r="AI3480" s="150" t="s">
        <v>26</v>
      </c>
      <c r="AJ3480" s="150" t="s">
        <v>26</v>
      </c>
    </row>
    <row r="3481" spans="11:36" x14ac:dyDescent="0.25">
      <c r="K3481" s="59" t="s">
        <v>26</v>
      </c>
      <c r="V3481" s="148" t="s">
        <v>26</v>
      </c>
      <c r="W3481" s="90" t="s">
        <v>26</v>
      </c>
      <c r="X3481" s="149" t="s">
        <v>26</v>
      </c>
      <c r="Y3481" s="90" t="s">
        <v>26</v>
      </c>
      <c r="Z3481">
        <v>0</v>
      </c>
      <c r="AA3481">
        <v>0</v>
      </c>
      <c r="AB3481" s="150" t="s">
        <v>26</v>
      </c>
      <c r="AC3481" s="150" t="s">
        <v>26</v>
      </c>
      <c r="AD3481" s="150" t="s">
        <v>26</v>
      </c>
      <c r="AE3481" s="150" t="s">
        <v>26</v>
      </c>
      <c r="AF3481" s="150" t="s">
        <v>26</v>
      </c>
      <c r="AG3481" s="150" t="s">
        <v>26</v>
      </c>
      <c r="AH3481" s="150" t="s">
        <v>26</v>
      </c>
      <c r="AI3481" s="150" t="s">
        <v>26</v>
      </c>
      <c r="AJ3481" s="150" t="s">
        <v>26</v>
      </c>
    </row>
    <row r="3482" spans="11:36" x14ac:dyDescent="0.25">
      <c r="K3482" s="59" t="s">
        <v>26</v>
      </c>
      <c r="V3482" s="148" t="s">
        <v>26</v>
      </c>
      <c r="W3482" s="90" t="s">
        <v>26</v>
      </c>
      <c r="X3482" s="149" t="s">
        <v>26</v>
      </c>
      <c r="Y3482" s="90" t="s">
        <v>26</v>
      </c>
      <c r="Z3482">
        <v>0</v>
      </c>
      <c r="AA3482">
        <v>0</v>
      </c>
      <c r="AB3482" s="150" t="s">
        <v>26</v>
      </c>
      <c r="AC3482" s="150" t="s">
        <v>26</v>
      </c>
      <c r="AD3482" s="150" t="s">
        <v>26</v>
      </c>
      <c r="AE3482" s="150" t="s">
        <v>26</v>
      </c>
      <c r="AF3482" s="150" t="s">
        <v>26</v>
      </c>
      <c r="AG3482" s="150" t="s">
        <v>26</v>
      </c>
      <c r="AH3482" s="150" t="s">
        <v>26</v>
      </c>
      <c r="AI3482" s="150" t="s">
        <v>26</v>
      </c>
      <c r="AJ3482" s="150" t="s">
        <v>26</v>
      </c>
    </row>
    <row r="3483" spans="11:36" x14ac:dyDescent="0.25">
      <c r="K3483" s="59" t="s">
        <v>26</v>
      </c>
      <c r="V3483" s="148" t="s">
        <v>26</v>
      </c>
      <c r="W3483" s="90" t="s">
        <v>26</v>
      </c>
      <c r="X3483" s="149" t="s">
        <v>26</v>
      </c>
      <c r="Y3483" s="90" t="s">
        <v>26</v>
      </c>
      <c r="Z3483">
        <v>0</v>
      </c>
      <c r="AA3483">
        <v>0</v>
      </c>
      <c r="AB3483" s="150" t="s">
        <v>26</v>
      </c>
      <c r="AC3483" s="150" t="s">
        <v>26</v>
      </c>
      <c r="AD3483" s="150" t="s">
        <v>26</v>
      </c>
      <c r="AE3483" s="150" t="s">
        <v>26</v>
      </c>
      <c r="AF3483" s="150" t="s">
        <v>26</v>
      </c>
      <c r="AG3483" s="150" t="s">
        <v>26</v>
      </c>
      <c r="AH3483" s="150" t="s">
        <v>26</v>
      </c>
      <c r="AI3483" s="150" t="s">
        <v>26</v>
      </c>
      <c r="AJ3483" s="150" t="s">
        <v>26</v>
      </c>
    </row>
    <row r="3484" spans="11:36" x14ac:dyDescent="0.25">
      <c r="K3484" s="59" t="s">
        <v>26</v>
      </c>
      <c r="V3484" s="148" t="s">
        <v>26</v>
      </c>
      <c r="W3484" s="90" t="s">
        <v>26</v>
      </c>
      <c r="X3484" s="149" t="s">
        <v>26</v>
      </c>
      <c r="Y3484" s="90" t="s">
        <v>26</v>
      </c>
      <c r="Z3484">
        <v>0</v>
      </c>
      <c r="AA3484">
        <v>0</v>
      </c>
      <c r="AB3484" s="150" t="s">
        <v>26</v>
      </c>
      <c r="AC3484" s="150" t="s">
        <v>26</v>
      </c>
      <c r="AD3484" s="150" t="s">
        <v>26</v>
      </c>
      <c r="AE3484" s="150" t="s">
        <v>26</v>
      </c>
      <c r="AF3484" s="150" t="s">
        <v>26</v>
      </c>
      <c r="AG3484" s="150" t="s">
        <v>26</v>
      </c>
      <c r="AH3484" s="150" t="s">
        <v>26</v>
      </c>
      <c r="AI3484" s="150" t="s">
        <v>26</v>
      </c>
      <c r="AJ3484" s="150" t="s">
        <v>26</v>
      </c>
    </row>
    <row r="3485" spans="11:36" x14ac:dyDescent="0.25">
      <c r="K3485" s="59" t="s">
        <v>26</v>
      </c>
      <c r="V3485" s="148" t="s">
        <v>26</v>
      </c>
      <c r="W3485" s="90" t="s">
        <v>26</v>
      </c>
      <c r="X3485" s="149" t="s">
        <v>26</v>
      </c>
      <c r="Y3485" s="90" t="s">
        <v>26</v>
      </c>
      <c r="Z3485">
        <v>0</v>
      </c>
      <c r="AA3485">
        <v>0</v>
      </c>
      <c r="AB3485" s="150" t="s">
        <v>26</v>
      </c>
      <c r="AC3485" s="150" t="s">
        <v>26</v>
      </c>
      <c r="AD3485" s="150" t="s">
        <v>26</v>
      </c>
      <c r="AE3485" s="150" t="s">
        <v>26</v>
      </c>
      <c r="AF3485" s="150" t="s">
        <v>26</v>
      </c>
      <c r="AG3485" s="150" t="s">
        <v>26</v>
      </c>
      <c r="AH3485" s="150" t="s">
        <v>26</v>
      </c>
      <c r="AI3485" s="150" t="s">
        <v>26</v>
      </c>
      <c r="AJ3485" s="150" t="s">
        <v>26</v>
      </c>
    </row>
    <row r="3486" spans="11:36" x14ac:dyDescent="0.25">
      <c r="K3486" s="59" t="s">
        <v>26</v>
      </c>
      <c r="V3486" s="148" t="s">
        <v>26</v>
      </c>
      <c r="W3486" s="90" t="s">
        <v>26</v>
      </c>
      <c r="X3486" s="149" t="s">
        <v>26</v>
      </c>
      <c r="Y3486" s="90" t="s">
        <v>26</v>
      </c>
      <c r="Z3486">
        <v>0</v>
      </c>
      <c r="AA3486">
        <v>0</v>
      </c>
      <c r="AB3486" s="150" t="s">
        <v>26</v>
      </c>
      <c r="AC3486" s="150" t="s">
        <v>26</v>
      </c>
      <c r="AD3486" s="150" t="s">
        <v>26</v>
      </c>
      <c r="AE3486" s="150" t="s">
        <v>26</v>
      </c>
      <c r="AF3486" s="150" t="s">
        <v>26</v>
      </c>
      <c r="AG3486" s="150" t="s">
        <v>26</v>
      </c>
      <c r="AH3486" s="150" t="s">
        <v>26</v>
      </c>
      <c r="AI3486" s="150" t="s">
        <v>26</v>
      </c>
      <c r="AJ3486" s="150" t="s">
        <v>26</v>
      </c>
    </row>
    <row r="3487" spans="11:36" x14ac:dyDescent="0.25">
      <c r="K3487" s="59" t="s">
        <v>26</v>
      </c>
      <c r="V3487" s="148" t="s">
        <v>26</v>
      </c>
      <c r="W3487" s="90" t="s">
        <v>26</v>
      </c>
      <c r="X3487" s="149" t="s">
        <v>26</v>
      </c>
      <c r="Y3487" s="90" t="s">
        <v>26</v>
      </c>
      <c r="Z3487">
        <v>0</v>
      </c>
      <c r="AA3487">
        <v>0</v>
      </c>
      <c r="AB3487" s="150" t="s">
        <v>26</v>
      </c>
      <c r="AC3487" s="150" t="s">
        <v>26</v>
      </c>
      <c r="AD3487" s="150" t="s">
        <v>26</v>
      </c>
      <c r="AE3487" s="150" t="s">
        <v>26</v>
      </c>
      <c r="AF3487" s="150" t="s">
        <v>26</v>
      </c>
      <c r="AG3487" s="150" t="s">
        <v>26</v>
      </c>
      <c r="AH3487" s="150" t="s">
        <v>26</v>
      </c>
      <c r="AI3487" s="150" t="s">
        <v>26</v>
      </c>
      <c r="AJ3487" s="150" t="s">
        <v>26</v>
      </c>
    </row>
    <row r="3488" spans="11:36" x14ac:dyDescent="0.25">
      <c r="K3488" s="59" t="s">
        <v>26</v>
      </c>
      <c r="V3488" s="148" t="s">
        <v>26</v>
      </c>
      <c r="W3488" s="90" t="s">
        <v>26</v>
      </c>
      <c r="X3488" s="149" t="s">
        <v>26</v>
      </c>
      <c r="Y3488" s="90" t="s">
        <v>26</v>
      </c>
      <c r="Z3488">
        <v>0</v>
      </c>
      <c r="AA3488">
        <v>0</v>
      </c>
      <c r="AB3488" s="150" t="s">
        <v>26</v>
      </c>
      <c r="AC3488" s="150" t="s">
        <v>26</v>
      </c>
      <c r="AD3488" s="150" t="s">
        <v>26</v>
      </c>
      <c r="AE3488" s="150" t="s">
        <v>26</v>
      </c>
      <c r="AF3488" s="150" t="s">
        <v>26</v>
      </c>
      <c r="AG3488" s="150" t="s">
        <v>26</v>
      </c>
      <c r="AH3488" s="150" t="s">
        <v>26</v>
      </c>
      <c r="AI3488" s="150" t="s">
        <v>26</v>
      </c>
      <c r="AJ3488" s="150" t="s">
        <v>26</v>
      </c>
    </row>
    <row r="3489" spans="11:36" x14ac:dyDescent="0.25">
      <c r="K3489" s="59" t="s">
        <v>26</v>
      </c>
      <c r="V3489" s="148" t="s">
        <v>26</v>
      </c>
      <c r="W3489" s="90" t="s">
        <v>26</v>
      </c>
      <c r="X3489" s="149" t="s">
        <v>26</v>
      </c>
      <c r="Y3489" s="90" t="s">
        <v>26</v>
      </c>
      <c r="Z3489">
        <v>0</v>
      </c>
      <c r="AA3489">
        <v>0</v>
      </c>
      <c r="AB3489" s="150" t="s">
        <v>26</v>
      </c>
      <c r="AC3489" s="150" t="s">
        <v>26</v>
      </c>
      <c r="AD3489" s="150" t="s">
        <v>26</v>
      </c>
      <c r="AE3489" s="150" t="s">
        <v>26</v>
      </c>
      <c r="AF3489" s="150" t="s">
        <v>26</v>
      </c>
      <c r="AG3489" s="150" t="s">
        <v>26</v>
      </c>
      <c r="AH3489" s="150" t="s">
        <v>26</v>
      </c>
      <c r="AI3489" s="150" t="s">
        <v>26</v>
      </c>
      <c r="AJ3489" s="150" t="s">
        <v>26</v>
      </c>
    </row>
    <row r="3490" spans="11:36" x14ac:dyDescent="0.25">
      <c r="K3490" s="59" t="s">
        <v>26</v>
      </c>
      <c r="V3490" s="148" t="s">
        <v>26</v>
      </c>
      <c r="W3490" s="90" t="s">
        <v>26</v>
      </c>
      <c r="X3490" s="149" t="s">
        <v>26</v>
      </c>
      <c r="Y3490" s="90" t="s">
        <v>26</v>
      </c>
      <c r="Z3490">
        <v>0</v>
      </c>
      <c r="AA3490">
        <v>0</v>
      </c>
      <c r="AB3490" s="150" t="s">
        <v>26</v>
      </c>
      <c r="AC3490" s="150" t="s">
        <v>26</v>
      </c>
      <c r="AD3490" s="150" t="s">
        <v>26</v>
      </c>
      <c r="AE3490" s="150" t="s">
        <v>26</v>
      </c>
      <c r="AF3490" s="150" t="s">
        <v>26</v>
      </c>
      <c r="AG3490" s="150" t="s">
        <v>26</v>
      </c>
      <c r="AH3490" s="150" t="s">
        <v>26</v>
      </c>
      <c r="AI3490" s="150" t="s">
        <v>26</v>
      </c>
      <c r="AJ3490" s="150" t="s">
        <v>26</v>
      </c>
    </row>
    <row r="3491" spans="11:36" x14ac:dyDescent="0.25">
      <c r="K3491" s="59" t="s">
        <v>26</v>
      </c>
      <c r="V3491" s="148" t="s">
        <v>26</v>
      </c>
      <c r="W3491" s="90" t="s">
        <v>26</v>
      </c>
      <c r="X3491" s="149" t="s">
        <v>26</v>
      </c>
      <c r="Y3491" s="90" t="s">
        <v>26</v>
      </c>
      <c r="Z3491">
        <v>0</v>
      </c>
      <c r="AA3491">
        <v>0</v>
      </c>
      <c r="AB3491" s="150" t="s">
        <v>26</v>
      </c>
      <c r="AC3491" s="150" t="s">
        <v>26</v>
      </c>
      <c r="AD3491" s="150" t="s">
        <v>26</v>
      </c>
      <c r="AE3491" s="150" t="s">
        <v>26</v>
      </c>
      <c r="AF3491" s="150" t="s">
        <v>26</v>
      </c>
      <c r="AG3491" s="150" t="s">
        <v>26</v>
      </c>
      <c r="AH3491" s="150" t="s">
        <v>26</v>
      </c>
      <c r="AI3491" s="150" t="s">
        <v>26</v>
      </c>
      <c r="AJ3491" s="150" t="s">
        <v>26</v>
      </c>
    </row>
    <row r="3492" spans="11:36" x14ac:dyDescent="0.25">
      <c r="K3492" s="59" t="s">
        <v>26</v>
      </c>
      <c r="V3492" s="148" t="s">
        <v>26</v>
      </c>
      <c r="W3492" s="90" t="s">
        <v>26</v>
      </c>
      <c r="X3492" s="149" t="s">
        <v>26</v>
      </c>
      <c r="Y3492" s="90" t="s">
        <v>26</v>
      </c>
      <c r="Z3492">
        <v>0</v>
      </c>
      <c r="AA3492">
        <v>0</v>
      </c>
      <c r="AB3492" s="150" t="s">
        <v>26</v>
      </c>
      <c r="AC3492" s="150" t="s">
        <v>26</v>
      </c>
      <c r="AD3492" s="150" t="s">
        <v>26</v>
      </c>
      <c r="AE3492" s="150" t="s">
        <v>26</v>
      </c>
      <c r="AF3492" s="150" t="s">
        <v>26</v>
      </c>
      <c r="AG3492" s="150" t="s">
        <v>26</v>
      </c>
      <c r="AH3492" s="150" t="s">
        <v>26</v>
      </c>
      <c r="AI3492" s="150" t="s">
        <v>26</v>
      </c>
      <c r="AJ3492" s="150" t="s">
        <v>26</v>
      </c>
    </row>
    <row r="3493" spans="11:36" x14ac:dyDescent="0.25">
      <c r="K3493" s="59" t="s">
        <v>26</v>
      </c>
      <c r="V3493" s="148" t="s">
        <v>26</v>
      </c>
      <c r="W3493" s="90" t="s">
        <v>26</v>
      </c>
      <c r="X3493" s="149" t="s">
        <v>26</v>
      </c>
      <c r="Y3493" s="90" t="s">
        <v>26</v>
      </c>
      <c r="Z3493">
        <v>0</v>
      </c>
      <c r="AA3493">
        <v>0</v>
      </c>
      <c r="AB3493" s="150" t="s">
        <v>26</v>
      </c>
      <c r="AC3493" s="150" t="s">
        <v>26</v>
      </c>
      <c r="AD3493" s="150" t="s">
        <v>26</v>
      </c>
      <c r="AE3493" s="150" t="s">
        <v>26</v>
      </c>
      <c r="AF3493" s="150" t="s">
        <v>26</v>
      </c>
      <c r="AG3493" s="150" t="s">
        <v>26</v>
      </c>
      <c r="AH3493" s="150" t="s">
        <v>26</v>
      </c>
      <c r="AI3493" s="150" t="s">
        <v>26</v>
      </c>
      <c r="AJ3493" s="150" t="s">
        <v>26</v>
      </c>
    </row>
    <row r="3494" spans="11:36" x14ac:dyDescent="0.25">
      <c r="K3494" s="59" t="s">
        <v>26</v>
      </c>
      <c r="V3494" s="148" t="s">
        <v>26</v>
      </c>
      <c r="W3494" s="90" t="s">
        <v>26</v>
      </c>
      <c r="X3494" s="149" t="s">
        <v>26</v>
      </c>
      <c r="Y3494" s="90" t="s">
        <v>26</v>
      </c>
      <c r="Z3494">
        <v>0</v>
      </c>
      <c r="AA3494">
        <v>0</v>
      </c>
      <c r="AB3494" s="150" t="s">
        <v>26</v>
      </c>
      <c r="AC3494" s="150" t="s">
        <v>26</v>
      </c>
      <c r="AD3494" s="150" t="s">
        <v>26</v>
      </c>
      <c r="AE3494" s="150" t="s">
        <v>26</v>
      </c>
      <c r="AF3494" s="150" t="s">
        <v>26</v>
      </c>
      <c r="AG3494" s="150" t="s">
        <v>26</v>
      </c>
      <c r="AH3494" s="150" t="s">
        <v>26</v>
      </c>
      <c r="AI3494" s="150" t="s">
        <v>26</v>
      </c>
      <c r="AJ3494" s="150" t="s">
        <v>26</v>
      </c>
    </row>
    <row r="3495" spans="11:36" x14ac:dyDescent="0.25">
      <c r="K3495" s="59" t="s">
        <v>26</v>
      </c>
      <c r="V3495" s="148" t="s">
        <v>26</v>
      </c>
      <c r="W3495" s="90" t="s">
        <v>26</v>
      </c>
      <c r="X3495" s="149" t="s">
        <v>26</v>
      </c>
      <c r="Y3495" s="90" t="s">
        <v>26</v>
      </c>
      <c r="Z3495">
        <v>0</v>
      </c>
      <c r="AA3495">
        <v>0</v>
      </c>
      <c r="AB3495" s="150" t="s">
        <v>26</v>
      </c>
      <c r="AC3495" s="150" t="s">
        <v>26</v>
      </c>
      <c r="AD3495" s="150" t="s">
        <v>26</v>
      </c>
      <c r="AE3495" s="150" t="s">
        <v>26</v>
      </c>
      <c r="AF3495" s="150" t="s">
        <v>26</v>
      </c>
      <c r="AG3495" s="150" t="s">
        <v>26</v>
      </c>
      <c r="AH3495" s="150" t="s">
        <v>26</v>
      </c>
      <c r="AI3495" s="150" t="s">
        <v>26</v>
      </c>
      <c r="AJ3495" s="150" t="s">
        <v>26</v>
      </c>
    </row>
    <row r="3496" spans="11:36" x14ac:dyDescent="0.25">
      <c r="K3496" s="59" t="s">
        <v>26</v>
      </c>
      <c r="V3496" s="148" t="s">
        <v>26</v>
      </c>
      <c r="W3496" s="90" t="s">
        <v>26</v>
      </c>
      <c r="X3496" s="149" t="s">
        <v>26</v>
      </c>
      <c r="Y3496" s="90" t="s">
        <v>26</v>
      </c>
      <c r="Z3496">
        <v>0</v>
      </c>
      <c r="AA3496">
        <v>0</v>
      </c>
      <c r="AB3496" s="150" t="s">
        <v>26</v>
      </c>
      <c r="AC3496" s="150" t="s">
        <v>26</v>
      </c>
      <c r="AD3496" s="150" t="s">
        <v>26</v>
      </c>
      <c r="AE3496" s="150" t="s">
        <v>26</v>
      </c>
      <c r="AF3496" s="150" t="s">
        <v>26</v>
      </c>
      <c r="AG3496" s="150" t="s">
        <v>26</v>
      </c>
      <c r="AH3496" s="150" t="s">
        <v>26</v>
      </c>
      <c r="AI3496" s="150" t="s">
        <v>26</v>
      </c>
      <c r="AJ3496" s="150" t="s">
        <v>26</v>
      </c>
    </row>
    <row r="3497" spans="11:36" x14ac:dyDescent="0.25">
      <c r="K3497" s="59" t="s">
        <v>26</v>
      </c>
      <c r="V3497" s="148" t="s">
        <v>26</v>
      </c>
      <c r="W3497" s="90" t="s">
        <v>26</v>
      </c>
      <c r="X3497" s="149" t="s">
        <v>26</v>
      </c>
      <c r="Y3497" s="90" t="s">
        <v>26</v>
      </c>
      <c r="Z3497">
        <v>0</v>
      </c>
      <c r="AA3497">
        <v>0</v>
      </c>
      <c r="AB3497" s="150" t="s">
        <v>26</v>
      </c>
      <c r="AC3497" s="150" t="s">
        <v>26</v>
      </c>
      <c r="AD3497" s="150" t="s">
        <v>26</v>
      </c>
      <c r="AE3497" s="150" t="s">
        <v>26</v>
      </c>
      <c r="AF3497" s="150" t="s">
        <v>26</v>
      </c>
      <c r="AG3497" s="150" t="s">
        <v>26</v>
      </c>
      <c r="AH3497" s="150" t="s">
        <v>26</v>
      </c>
      <c r="AI3497" s="150" t="s">
        <v>26</v>
      </c>
      <c r="AJ3497" s="150" t="s">
        <v>26</v>
      </c>
    </row>
    <row r="3498" spans="11:36" x14ac:dyDescent="0.25">
      <c r="K3498" s="59" t="s">
        <v>26</v>
      </c>
      <c r="V3498" s="148" t="s">
        <v>26</v>
      </c>
      <c r="W3498" s="90" t="s">
        <v>26</v>
      </c>
      <c r="X3498" s="149" t="s">
        <v>26</v>
      </c>
      <c r="Y3498" s="90" t="s">
        <v>26</v>
      </c>
      <c r="Z3498">
        <v>0</v>
      </c>
      <c r="AA3498">
        <v>0</v>
      </c>
      <c r="AB3498" s="150" t="s">
        <v>26</v>
      </c>
      <c r="AC3498" s="150" t="s">
        <v>26</v>
      </c>
      <c r="AD3498" s="150" t="s">
        <v>26</v>
      </c>
      <c r="AE3498" s="150" t="s">
        <v>26</v>
      </c>
      <c r="AF3498" s="150" t="s">
        <v>26</v>
      </c>
      <c r="AG3498" s="150" t="s">
        <v>26</v>
      </c>
      <c r="AH3498" s="150" t="s">
        <v>26</v>
      </c>
      <c r="AI3498" s="150" t="s">
        <v>26</v>
      </c>
      <c r="AJ3498" s="150" t="s">
        <v>26</v>
      </c>
    </row>
    <row r="3499" spans="11:36" x14ac:dyDescent="0.25">
      <c r="K3499" s="59" t="s">
        <v>26</v>
      </c>
      <c r="V3499" s="148" t="s">
        <v>26</v>
      </c>
      <c r="W3499" s="90" t="s">
        <v>26</v>
      </c>
      <c r="X3499" s="149" t="s">
        <v>26</v>
      </c>
      <c r="Y3499" s="90" t="s">
        <v>26</v>
      </c>
      <c r="Z3499">
        <v>0</v>
      </c>
      <c r="AA3499">
        <v>0</v>
      </c>
      <c r="AB3499" s="150" t="s">
        <v>26</v>
      </c>
      <c r="AC3499" s="150" t="s">
        <v>26</v>
      </c>
      <c r="AD3499" s="150" t="s">
        <v>26</v>
      </c>
      <c r="AE3499" s="150" t="s">
        <v>26</v>
      </c>
      <c r="AF3499" s="150" t="s">
        <v>26</v>
      </c>
      <c r="AG3499" s="150" t="s">
        <v>26</v>
      </c>
      <c r="AH3499" s="150" t="s">
        <v>26</v>
      </c>
      <c r="AI3499" s="150" t="s">
        <v>26</v>
      </c>
      <c r="AJ3499" s="150" t="s">
        <v>26</v>
      </c>
    </row>
    <row r="3500" spans="11:36" x14ac:dyDescent="0.25">
      <c r="K3500" s="59" t="s">
        <v>26</v>
      </c>
      <c r="V3500" s="148" t="s">
        <v>26</v>
      </c>
      <c r="W3500" s="90" t="s">
        <v>26</v>
      </c>
      <c r="X3500" s="149" t="s">
        <v>26</v>
      </c>
      <c r="Y3500" s="90" t="s">
        <v>26</v>
      </c>
      <c r="Z3500">
        <v>0</v>
      </c>
      <c r="AA3500">
        <v>0</v>
      </c>
      <c r="AB3500" s="150" t="s">
        <v>26</v>
      </c>
      <c r="AC3500" s="150" t="s">
        <v>26</v>
      </c>
      <c r="AD3500" s="150" t="s">
        <v>26</v>
      </c>
      <c r="AE3500" s="150" t="s">
        <v>26</v>
      </c>
      <c r="AF3500" s="150" t="s">
        <v>26</v>
      </c>
      <c r="AG3500" s="150" t="s">
        <v>26</v>
      </c>
      <c r="AH3500" s="150" t="s">
        <v>26</v>
      </c>
      <c r="AI3500" s="150" t="s">
        <v>26</v>
      </c>
      <c r="AJ3500" s="150" t="s">
        <v>26</v>
      </c>
    </row>
    <row r="3501" spans="11:36" x14ac:dyDescent="0.25">
      <c r="K3501" s="59" t="s">
        <v>26</v>
      </c>
      <c r="V3501" s="148" t="s">
        <v>26</v>
      </c>
      <c r="W3501" s="90" t="s">
        <v>26</v>
      </c>
      <c r="X3501" s="149" t="s">
        <v>26</v>
      </c>
      <c r="Y3501" s="90" t="s">
        <v>26</v>
      </c>
      <c r="Z3501">
        <v>0</v>
      </c>
      <c r="AA3501">
        <v>0</v>
      </c>
      <c r="AB3501" s="150" t="s">
        <v>26</v>
      </c>
      <c r="AC3501" s="150" t="s">
        <v>26</v>
      </c>
      <c r="AD3501" s="150" t="s">
        <v>26</v>
      </c>
      <c r="AE3501" s="150" t="s">
        <v>26</v>
      </c>
      <c r="AF3501" s="150" t="s">
        <v>26</v>
      </c>
      <c r="AG3501" s="150" t="s">
        <v>26</v>
      </c>
      <c r="AH3501" s="150" t="s">
        <v>26</v>
      </c>
      <c r="AI3501" s="150" t="s">
        <v>26</v>
      </c>
      <c r="AJ3501" s="150" t="s">
        <v>26</v>
      </c>
    </row>
    <row r="3502" spans="11:36" x14ac:dyDescent="0.25">
      <c r="K3502" s="59" t="s">
        <v>26</v>
      </c>
      <c r="V3502" s="148" t="s">
        <v>26</v>
      </c>
      <c r="W3502" s="90" t="s">
        <v>26</v>
      </c>
      <c r="X3502" s="149" t="s">
        <v>26</v>
      </c>
      <c r="Y3502" s="90" t="s">
        <v>26</v>
      </c>
      <c r="Z3502">
        <v>0</v>
      </c>
      <c r="AA3502">
        <v>0</v>
      </c>
      <c r="AB3502" s="150" t="s">
        <v>26</v>
      </c>
      <c r="AC3502" s="150" t="s">
        <v>26</v>
      </c>
      <c r="AD3502" s="150" t="s">
        <v>26</v>
      </c>
      <c r="AE3502" s="150" t="s">
        <v>26</v>
      </c>
      <c r="AF3502" s="150" t="s">
        <v>26</v>
      </c>
      <c r="AG3502" s="150" t="s">
        <v>26</v>
      </c>
      <c r="AH3502" s="150" t="s">
        <v>26</v>
      </c>
      <c r="AI3502" s="150" t="s">
        <v>26</v>
      </c>
      <c r="AJ3502" s="150" t="s">
        <v>26</v>
      </c>
    </row>
    <row r="3503" spans="11:36" x14ac:dyDescent="0.25">
      <c r="K3503" s="59" t="s">
        <v>26</v>
      </c>
      <c r="V3503" s="148" t="s">
        <v>26</v>
      </c>
      <c r="W3503" s="90" t="s">
        <v>26</v>
      </c>
      <c r="X3503" s="149" t="s">
        <v>26</v>
      </c>
      <c r="Y3503" s="90" t="s">
        <v>26</v>
      </c>
      <c r="Z3503">
        <v>0</v>
      </c>
      <c r="AA3503">
        <v>0</v>
      </c>
      <c r="AB3503" s="150" t="s">
        <v>26</v>
      </c>
      <c r="AC3503" s="150" t="s">
        <v>26</v>
      </c>
      <c r="AD3503" s="150" t="s">
        <v>26</v>
      </c>
      <c r="AE3503" s="150" t="s">
        <v>26</v>
      </c>
      <c r="AF3503" s="150" t="s">
        <v>26</v>
      </c>
      <c r="AG3503" s="150" t="s">
        <v>26</v>
      </c>
      <c r="AH3503" s="150" t="s">
        <v>26</v>
      </c>
      <c r="AI3503" s="150" t="s">
        <v>26</v>
      </c>
      <c r="AJ3503" s="150" t="s">
        <v>26</v>
      </c>
    </row>
    <row r="3504" spans="11:36" x14ac:dyDescent="0.25">
      <c r="K3504" s="59" t="s">
        <v>26</v>
      </c>
      <c r="V3504" s="148" t="s">
        <v>26</v>
      </c>
      <c r="W3504" s="90" t="s">
        <v>26</v>
      </c>
      <c r="X3504" s="149" t="s">
        <v>26</v>
      </c>
      <c r="Y3504" s="90" t="s">
        <v>26</v>
      </c>
      <c r="Z3504">
        <v>0</v>
      </c>
      <c r="AA3504">
        <v>0</v>
      </c>
      <c r="AB3504" s="150" t="s">
        <v>26</v>
      </c>
      <c r="AC3504" s="150" t="s">
        <v>26</v>
      </c>
      <c r="AD3504" s="150" t="s">
        <v>26</v>
      </c>
      <c r="AE3504" s="150" t="s">
        <v>26</v>
      </c>
      <c r="AF3504" s="150" t="s">
        <v>26</v>
      </c>
      <c r="AG3504" s="150" t="s">
        <v>26</v>
      </c>
      <c r="AH3504" s="150" t="s">
        <v>26</v>
      </c>
      <c r="AI3504" s="150" t="s">
        <v>26</v>
      </c>
      <c r="AJ3504" s="150" t="s">
        <v>26</v>
      </c>
    </row>
    <row r="3505" spans="11:36" x14ac:dyDescent="0.25">
      <c r="K3505" s="59" t="s">
        <v>26</v>
      </c>
      <c r="V3505" s="148" t="s">
        <v>26</v>
      </c>
      <c r="W3505" s="90" t="s">
        <v>26</v>
      </c>
      <c r="X3505" s="149" t="s">
        <v>26</v>
      </c>
      <c r="Y3505" s="90" t="s">
        <v>26</v>
      </c>
      <c r="Z3505">
        <v>0</v>
      </c>
      <c r="AA3505">
        <v>0</v>
      </c>
      <c r="AB3505" s="150" t="s">
        <v>26</v>
      </c>
      <c r="AC3505" s="150" t="s">
        <v>26</v>
      </c>
      <c r="AD3505" s="150" t="s">
        <v>26</v>
      </c>
      <c r="AE3505" s="150" t="s">
        <v>26</v>
      </c>
      <c r="AF3505" s="150" t="s">
        <v>26</v>
      </c>
      <c r="AG3505" s="150" t="s">
        <v>26</v>
      </c>
      <c r="AH3505" s="150" t="s">
        <v>26</v>
      </c>
      <c r="AI3505" s="150" t="s">
        <v>26</v>
      </c>
      <c r="AJ3505" s="150" t="s">
        <v>26</v>
      </c>
    </row>
    <row r="3506" spans="11:36" x14ac:dyDescent="0.25">
      <c r="K3506" s="59" t="s">
        <v>26</v>
      </c>
      <c r="V3506" s="148" t="s">
        <v>26</v>
      </c>
      <c r="W3506" s="90" t="s">
        <v>26</v>
      </c>
      <c r="X3506" s="149" t="s">
        <v>26</v>
      </c>
      <c r="Y3506" s="90" t="s">
        <v>26</v>
      </c>
      <c r="Z3506">
        <v>0</v>
      </c>
      <c r="AA3506">
        <v>0</v>
      </c>
      <c r="AB3506" s="150" t="s">
        <v>26</v>
      </c>
      <c r="AC3506" s="150" t="s">
        <v>26</v>
      </c>
      <c r="AD3506" s="150" t="s">
        <v>26</v>
      </c>
      <c r="AE3506" s="150" t="s">
        <v>26</v>
      </c>
      <c r="AF3506" s="150" t="s">
        <v>26</v>
      </c>
      <c r="AG3506" s="150" t="s">
        <v>26</v>
      </c>
      <c r="AH3506" s="150" t="s">
        <v>26</v>
      </c>
      <c r="AI3506" s="150" t="s">
        <v>26</v>
      </c>
      <c r="AJ3506" s="150" t="s">
        <v>26</v>
      </c>
    </row>
    <row r="3507" spans="11:36" x14ac:dyDescent="0.25">
      <c r="K3507" s="59" t="s">
        <v>26</v>
      </c>
      <c r="V3507" s="148" t="s">
        <v>26</v>
      </c>
      <c r="W3507" s="90" t="s">
        <v>26</v>
      </c>
      <c r="X3507" s="149" t="s">
        <v>26</v>
      </c>
      <c r="Y3507" s="90" t="s">
        <v>26</v>
      </c>
      <c r="Z3507">
        <v>0</v>
      </c>
      <c r="AA3507">
        <v>0</v>
      </c>
      <c r="AB3507" s="150" t="s">
        <v>26</v>
      </c>
      <c r="AC3507" s="150" t="s">
        <v>26</v>
      </c>
      <c r="AD3507" s="150" t="s">
        <v>26</v>
      </c>
      <c r="AE3507" s="150" t="s">
        <v>26</v>
      </c>
      <c r="AF3507" s="150" t="s">
        <v>26</v>
      </c>
      <c r="AG3507" s="150" t="s">
        <v>26</v>
      </c>
      <c r="AH3507" s="150" t="s">
        <v>26</v>
      </c>
      <c r="AI3507" s="150" t="s">
        <v>26</v>
      </c>
      <c r="AJ3507" s="150" t="s">
        <v>26</v>
      </c>
    </row>
    <row r="3508" spans="11:36" x14ac:dyDescent="0.25">
      <c r="K3508" s="59" t="s">
        <v>26</v>
      </c>
      <c r="V3508" s="148" t="s">
        <v>26</v>
      </c>
      <c r="W3508" s="90" t="s">
        <v>26</v>
      </c>
      <c r="X3508" s="149" t="s">
        <v>26</v>
      </c>
      <c r="Y3508" s="90" t="s">
        <v>26</v>
      </c>
      <c r="Z3508">
        <v>0</v>
      </c>
      <c r="AA3508">
        <v>0</v>
      </c>
      <c r="AB3508" s="150" t="s">
        <v>26</v>
      </c>
      <c r="AC3508" s="150" t="s">
        <v>26</v>
      </c>
      <c r="AD3508" s="150" t="s">
        <v>26</v>
      </c>
      <c r="AE3508" s="150" t="s">
        <v>26</v>
      </c>
      <c r="AF3508" s="150" t="s">
        <v>26</v>
      </c>
      <c r="AG3508" s="150" t="s">
        <v>26</v>
      </c>
      <c r="AH3508" s="150" t="s">
        <v>26</v>
      </c>
      <c r="AI3508" s="150" t="s">
        <v>26</v>
      </c>
      <c r="AJ3508" s="150" t="s">
        <v>26</v>
      </c>
    </row>
    <row r="3509" spans="11:36" x14ac:dyDescent="0.25">
      <c r="K3509" s="59" t="s">
        <v>26</v>
      </c>
      <c r="V3509" s="148" t="s">
        <v>26</v>
      </c>
      <c r="W3509" s="90" t="s">
        <v>26</v>
      </c>
      <c r="X3509" s="149" t="s">
        <v>26</v>
      </c>
      <c r="Y3509" s="90" t="s">
        <v>26</v>
      </c>
      <c r="Z3509">
        <v>0</v>
      </c>
      <c r="AA3509">
        <v>0</v>
      </c>
      <c r="AB3509" s="150" t="s">
        <v>26</v>
      </c>
      <c r="AC3509" s="150" t="s">
        <v>26</v>
      </c>
      <c r="AD3509" s="150" t="s">
        <v>26</v>
      </c>
      <c r="AE3509" s="150" t="s">
        <v>26</v>
      </c>
      <c r="AF3509" s="150" t="s">
        <v>26</v>
      </c>
      <c r="AG3509" s="150" t="s">
        <v>26</v>
      </c>
      <c r="AH3509" s="150" t="s">
        <v>26</v>
      </c>
      <c r="AI3509" s="150" t="s">
        <v>26</v>
      </c>
      <c r="AJ3509" s="150" t="s">
        <v>26</v>
      </c>
    </row>
    <row r="3510" spans="11:36" x14ac:dyDescent="0.25">
      <c r="K3510" s="59" t="s">
        <v>26</v>
      </c>
      <c r="V3510" s="148" t="s">
        <v>26</v>
      </c>
      <c r="W3510" s="90" t="s">
        <v>26</v>
      </c>
      <c r="X3510" s="149" t="s">
        <v>26</v>
      </c>
      <c r="Y3510" s="90" t="s">
        <v>26</v>
      </c>
      <c r="Z3510">
        <v>0</v>
      </c>
      <c r="AA3510">
        <v>0</v>
      </c>
      <c r="AB3510" s="150" t="s">
        <v>26</v>
      </c>
      <c r="AC3510" s="150" t="s">
        <v>26</v>
      </c>
      <c r="AD3510" s="150" t="s">
        <v>26</v>
      </c>
      <c r="AE3510" s="150" t="s">
        <v>26</v>
      </c>
      <c r="AF3510" s="150" t="s">
        <v>26</v>
      </c>
      <c r="AG3510" s="150" t="s">
        <v>26</v>
      </c>
      <c r="AH3510" s="150" t="s">
        <v>26</v>
      </c>
      <c r="AI3510" s="150" t="s">
        <v>26</v>
      </c>
      <c r="AJ3510" s="150" t="s">
        <v>26</v>
      </c>
    </row>
    <row r="3511" spans="11:36" x14ac:dyDescent="0.25">
      <c r="K3511" s="59" t="s">
        <v>26</v>
      </c>
      <c r="V3511" s="148" t="s">
        <v>26</v>
      </c>
      <c r="W3511" s="90" t="s">
        <v>26</v>
      </c>
      <c r="X3511" s="149" t="s">
        <v>26</v>
      </c>
      <c r="Y3511" s="90" t="s">
        <v>26</v>
      </c>
      <c r="Z3511">
        <v>0</v>
      </c>
      <c r="AA3511">
        <v>0</v>
      </c>
      <c r="AB3511" s="150" t="s">
        <v>26</v>
      </c>
      <c r="AC3511" s="150" t="s">
        <v>26</v>
      </c>
      <c r="AD3511" s="150" t="s">
        <v>26</v>
      </c>
      <c r="AE3511" s="150" t="s">
        <v>26</v>
      </c>
      <c r="AF3511" s="150" t="s">
        <v>26</v>
      </c>
      <c r="AG3511" s="150" t="s">
        <v>26</v>
      </c>
      <c r="AH3511" s="150" t="s">
        <v>26</v>
      </c>
      <c r="AI3511" s="150" t="s">
        <v>26</v>
      </c>
      <c r="AJ3511" s="150" t="s">
        <v>26</v>
      </c>
    </row>
    <row r="3512" spans="11:36" x14ac:dyDescent="0.25">
      <c r="K3512" s="59" t="s">
        <v>26</v>
      </c>
      <c r="V3512" s="148" t="s">
        <v>26</v>
      </c>
      <c r="W3512" s="90" t="s">
        <v>26</v>
      </c>
      <c r="X3512" s="149" t="s">
        <v>26</v>
      </c>
      <c r="Y3512" s="90" t="s">
        <v>26</v>
      </c>
      <c r="Z3512">
        <v>0</v>
      </c>
      <c r="AA3512">
        <v>0</v>
      </c>
      <c r="AB3512" s="150" t="s">
        <v>26</v>
      </c>
      <c r="AC3512" s="150" t="s">
        <v>26</v>
      </c>
      <c r="AD3512" s="150" t="s">
        <v>26</v>
      </c>
      <c r="AE3512" s="150" t="s">
        <v>26</v>
      </c>
      <c r="AF3512" s="150" t="s">
        <v>26</v>
      </c>
      <c r="AG3512" s="150" t="s">
        <v>26</v>
      </c>
      <c r="AH3512" s="150" t="s">
        <v>26</v>
      </c>
      <c r="AI3512" s="150" t="s">
        <v>26</v>
      </c>
      <c r="AJ3512" s="150" t="s">
        <v>26</v>
      </c>
    </row>
    <row r="3513" spans="11:36" x14ac:dyDescent="0.25">
      <c r="K3513" s="59" t="s">
        <v>26</v>
      </c>
      <c r="V3513" s="148" t="s">
        <v>26</v>
      </c>
      <c r="W3513" s="90" t="s">
        <v>26</v>
      </c>
      <c r="X3513" s="149" t="s">
        <v>26</v>
      </c>
      <c r="Y3513" s="90" t="s">
        <v>26</v>
      </c>
      <c r="Z3513">
        <v>0</v>
      </c>
      <c r="AA3513">
        <v>0</v>
      </c>
      <c r="AB3513" s="150" t="s">
        <v>26</v>
      </c>
      <c r="AC3513" s="150" t="s">
        <v>26</v>
      </c>
      <c r="AD3513" s="150" t="s">
        <v>26</v>
      </c>
      <c r="AE3513" s="150" t="s">
        <v>26</v>
      </c>
      <c r="AF3513" s="150" t="s">
        <v>26</v>
      </c>
      <c r="AG3513" s="150" t="s">
        <v>26</v>
      </c>
      <c r="AH3513" s="150" t="s">
        <v>26</v>
      </c>
      <c r="AI3513" s="150" t="s">
        <v>26</v>
      </c>
      <c r="AJ3513" s="150" t="s">
        <v>26</v>
      </c>
    </row>
    <row r="3514" spans="11:36" x14ac:dyDescent="0.25">
      <c r="K3514" s="59" t="s">
        <v>26</v>
      </c>
      <c r="V3514" s="148" t="s">
        <v>26</v>
      </c>
      <c r="W3514" s="90" t="s">
        <v>26</v>
      </c>
      <c r="X3514" s="149" t="s">
        <v>26</v>
      </c>
      <c r="Y3514" s="90" t="s">
        <v>26</v>
      </c>
      <c r="Z3514">
        <v>0</v>
      </c>
      <c r="AA3514">
        <v>0</v>
      </c>
      <c r="AB3514" s="150" t="s">
        <v>26</v>
      </c>
      <c r="AC3514" s="150" t="s">
        <v>26</v>
      </c>
      <c r="AD3514" s="150" t="s">
        <v>26</v>
      </c>
      <c r="AE3514" s="150" t="s">
        <v>26</v>
      </c>
      <c r="AF3514" s="150" t="s">
        <v>26</v>
      </c>
      <c r="AG3514" s="150" t="s">
        <v>26</v>
      </c>
      <c r="AH3514" s="150" t="s">
        <v>26</v>
      </c>
      <c r="AI3514" s="150" t="s">
        <v>26</v>
      </c>
      <c r="AJ3514" s="150" t="s">
        <v>26</v>
      </c>
    </row>
    <row r="3515" spans="11:36" x14ac:dyDescent="0.25">
      <c r="K3515" s="59" t="s">
        <v>26</v>
      </c>
      <c r="V3515" s="148" t="s">
        <v>26</v>
      </c>
      <c r="W3515" s="90" t="s">
        <v>26</v>
      </c>
      <c r="X3515" s="149" t="s">
        <v>26</v>
      </c>
      <c r="Y3515" s="90" t="s">
        <v>26</v>
      </c>
      <c r="Z3515">
        <v>0</v>
      </c>
      <c r="AA3515">
        <v>0</v>
      </c>
      <c r="AB3515" s="150" t="s">
        <v>26</v>
      </c>
      <c r="AC3515" s="150" t="s">
        <v>26</v>
      </c>
      <c r="AD3515" s="150" t="s">
        <v>26</v>
      </c>
      <c r="AE3515" s="150" t="s">
        <v>26</v>
      </c>
      <c r="AF3515" s="150" t="s">
        <v>26</v>
      </c>
      <c r="AG3515" s="150" t="s">
        <v>26</v>
      </c>
      <c r="AH3515" s="150" t="s">
        <v>26</v>
      </c>
      <c r="AI3515" s="150" t="s">
        <v>26</v>
      </c>
      <c r="AJ3515" s="150" t="s">
        <v>26</v>
      </c>
    </row>
    <row r="3516" spans="11:36" x14ac:dyDescent="0.25">
      <c r="K3516" s="59" t="s">
        <v>26</v>
      </c>
      <c r="V3516" s="148" t="s">
        <v>26</v>
      </c>
      <c r="W3516" s="90" t="s">
        <v>26</v>
      </c>
      <c r="X3516" s="149" t="s">
        <v>26</v>
      </c>
      <c r="Y3516" s="90" t="s">
        <v>26</v>
      </c>
      <c r="Z3516">
        <v>0</v>
      </c>
      <c r="AA3516">
        <v>0</v>
      </c>
      <c r="AB3516" s="150" t="s">
        <v>26</v>
      </c>
      <c r="AC3516" s="150" t="s">
        <v>26</v>
      </c>
      <c r="AD3516" s="150" t="s">
        <v>26</v>
      </c>
      <c r="AE3516" s="150" t="s">
        <v>26</v>
      </c>
      <c r="AF3516" s="150" t="s">
        <v>26</v>
      </c>
      <c r="AG3516" s="150" t="s">
        <v>26</v>
      </c>
      <c r="AH3516" s="150" t="s">
        <v>26</v>
      </c>
      <c r="AI3516" s="150" t="s">
        <v>26</v>
      </c>
      <c r="AJ3516" s="150" t="s">
        <v>26</v>
      </c>
    </row>
    <row r="3517" spans="11:36" x14ac:dyDescent="0.25">
      <c r="K3517" s="59" t="s">
        <v>26</v>
      </c>
      <c r="V3517" s="148" t="s">
        <v>26</v>
      </c>
      <c r="W3517" s="90" t="s">
        <v>26</v>
      </c>
      <c r="X3517" s="149" t="s">
        <v>26</v>
      </c>
      <c r="Y3517" s="90" t="s">
        <v>26</v>
      </c>
      <c r="Z3517">
        <v>0</v>
      </c>
      <c r="AA3517">
        <v>0</v>
      </c>
      <c r="AB3517" s="150" t="s">
        <v>26</v>
      </c>
      <c r="AC3517" s="150" t="s">
        <v>26</v>
      </c>
      <c r="AD3517" s="150" t="s">
        <v>26</v>
      </c>
      <c r="AE3517" s="150" t="s">
        <v>26</v>
      </c>
      <c r="AF3517" s="150" t="s">
        <v>26</v>
      </c>
      <c r="AG3517" s="150" t="s">
        <v>26</v>
      </c>
      <c r="AH3517" s="150" t="s">
        <v>26</v>
      </c>
      <c r="AI3517" s="150" t="s">
        <v>26</v>
      </c>
      <c r="AJ3517" s="150" t="s">
        <v>26</v>
      </c>
    </row>
    <row r="3518" spans="11:36" x14ac:dyDescent="0.25">
      <c r="K3518" s="59" t="s">
        <v>26</v>
      </c>
      <c r="V3518" s="148" t="s">
        <v>26</v>
      </c>
      <c r="W3518" s="90" t="s">
        <v>26</v>
      </c>
      <c r="X3518" s="149" t="s">
        <v>26</v>
      </c>
      <c r="Y3518" s="90" t="s">
        <v>26</v>
      </c>
      <c r="Z3518">
        <v>0</v>
      </c>
      <c r="AA3518">
        <v>0</v>
      </c>
      <c r="AB3518" s="150" t="s">
        <v>26</v>
      </c>
      <c r="AC3518" s="150" t="s">
        <v>26</v>
      </c>
      <c r="AD3518" s="150" t="s">
        <v>26</v>
      </c>
      <c r="AE3518" s="150" t="s">
        <v>26</v>
      </c>
      <c r="AF3518" s="150" t="s">
        <v>26</v>
      </c>
      <c r="AG3518" s="150" t="s">
        <v>26</v>
      </c>
      <c r="AH3518" s="150" t="s">
        <v>26</v>
      </c>
      <c r="AI3518" s="150" t="s">
        <v>26</v>
      </c>
      <c r="AJ3518" s="150" t="s">
        <v>26</v>
      </c>
    </row>
    <row r="3519" spans="11:36" x14ac:dyDescent="0.25">
      <c r="K3519" s="59" t="s">
        <v>26</v>
      </c>
      <c r="V3519" s="148" t="s">
        <v>26</v>
      </c>
      <c r="W3519" s="90" t="s">
        <v>26</v>
      </c>
      <c r="X3519" s="149" t="s">
        <v>26</v>
      </c>
      <c r="Y3519" s="90" t="s">
        <v>26</v>
      </c>
      <c r="Z3519">
        <v>0</v>
      </c>
      <c r="AA3519">
        <v>0</v>
      </c>
      <c r="AB3519" s="150" t="s">
        <v>26</v>
      </c>
      <c r="AC3519" s="150" t="s">
        <v>26</v>
      </c>
      <c r="AD3519" s="150" t="s">
        <v>26</v>
      </c>
      <c r="AE3519" s="150" t="s">
        <v>26</v>
      </c>
      <c r="AF3519" s="150" t="s">
        <v>26</v>
      </c>
      <c r="AG3519" s="150" t="s">
        <v>26</v>
      </c>
      <c r="AH3519" s="150" t="s">
        <v>26</v>
      </c>
      <c r="AI3519" s="150" t="s">
        <v>26</v>
      </c>
      <c r="AJ3519" s="150" t="s">
        <v>26</v>
      </c>
    </row>
    <row r="3520" spans="11:36" x14ac:dyDescent="0.25">
      <c r="K3520" s="59" t="s">
        <v>26</v>
      </c>
      <c r="V3520" s="148" t="s">
        <v>26</v>
      </c>
      <c r="W3520" s="90" t="s">
        <v>26</v>
      </c>
      <c r="X3520" s="149" t="s">
        <v>26</v>
      </c>
      <c r="Y3520" s="90" t="s">
        <v>26</v>
      </c>
      <c r="Z3520">
        <v>0</v>
      </c>
      <c r="AA3520">
        <v>0</v>
      </c>
      <c r="AB3520" s="150" t="s">
        <v>26</v>
      </c>
      <c r="AC3520" s="150" t="s">
        <v>26</v>
      </c>
      <c r="AD3520" s="150" t="s">
        <v>26</v>
      </c>
      <c r="AE3520" s="150" t="s">
        <v>26</v>
      </c>
      <c r="AF3520" s="150" t="s">
        <v>26</v>
      </c>
      <c r="AG3520" s="150" t="s">
        <v>26</v>
      </c>
      <c r="AH3520" s="150" t="s">
        <v>26</v>
      </c>
      <c r="AI3520" s="150" t="s">
        <v>26</v>
      </c>
      <c r="AJ3520" s="150" t="s">
        <v>26</v>
      </c>
    </row>
    <row r="3521" spans="11:36" x14ac:dyDescent="0.25">
      <c r="K3521" s="59" t="s">
        <v>26</v>
      </c>
      <c r="V3521" s="148" t="s">
        <v>26</v>
      </c>
      <c r="W3521" s="90" t="s">
        <v>26</v>
      </c>
      <c r="X3521" s="149" t="s">
        <v>26</v>
      </c>
      <c r="Y3521" s="90" t="s">
        <v>26</v>
      </c>
      <c r="Z3521">
        <v>0</v>
      </c>
      <c r="AA3521">
        <v>0</v>
      </c>
      <c r="AB3521" s="150" t="s">
        <v>26</v>
      </c>
      <c r="AC3521" s="150" t="s">
        <v>26</v>
      </c>
      <c r="AD3521" s="150" t="s">
        <v>26</v>
      </c>
      <c r="AE3521" s="150" t="s">
        <v>26</v>
      </c>
      <c r="AF3521" s="150" t="s">
        <v>26</v>
      </c>
      <c r="AG3521" s="150" t="s">
        <v>26</v>
      </c>
      <c r="AH3521" s="150" t="s">
        <v>26</v>
      </c>
      <c r="AI3521" s="150" t="s">
        <v>26</v>
      </c>
      <c r="AJ3521" s="150" t="s">
        <v>26</v>
      </c>
    </row>
    <row r="3522" spans="11:36" x14ac:dyDescent="0.25">
      <c r="K3522" s="59" t="s">
        <v>26</v>
      </c>
      <c r="V3522" s="148" t="s">
        <v>26</v>
      </c>
      <c r="W3522" s="90" t="s">
        <v>26</v>
      </c>
      <c r="X3522" s="149" t="s">
        <v>26</v>
      </c>
      <c r="Y3522" s="90" t="s">
        <v>26</v>
      </c>
      <c r="Z3522">
        <v>0</v>
      </c>
      <c r="AA3522">
        <v>0</v>
      </c>
      <c r="AB3522" s="150" t="s">
        <v>26</v>
      </c>
      <c r="AC3522" s="150" t="s">
        <v>26</v>
      </c>
      <c r="AD3522" s="150" t="s">
        <v>26</v>
      </c>
      <c r="AE3522" s="150" t="s">
        <v>26</v>
      </c>
      <c r="AF3522" s="150" t="s">
        <v>26</v>
      </c>
      <c r="AG3522" s="150" t="s">
        <v>26</v>
      </c>
      <c r="AH3522" s="150" t="s">
        <v>26</v>
      </c>
      <c r="AI3522" s="150" t="s">
        <v>26</v>
      </c>
      <c r="AJ3522" s="150" t="s">
        <v>26</v>
      </c>
    </row>
    <row r="3523" spans="11:36" x14ac:dyDescent="0.25">
      <c r="K3523" s="59" t="s">
        <v>26</v>
      </c>
      <c r="V3523" s="148" t="s">
        <v>26</v>
      </c>
      <c r="W3523" s="90" t="s">
        <v>26</v>
      </c>
      <c r="X3523" s="149" t="s">
        <v>26</v>
      </c>
      <c r="Y3523" s="90" t="s">
        <v>26</v>
      </c>
      <c r="Z3523">
        <v>0</v>
      </c>
      <c r="AA3523">
        <v>0</v>
      </c>
      <c r="AB3523" s="150" t="s">
        <v>26</v>
      </c>
      <c r="AC3523" s="150" t="s">
        <v>26</v>
      </c>
      <c r="AD3523" s="150" t="s">
        <v>26</v>
      </c>
      <c r="AE3523" s="150" t="s">
        <v>26</v>
      </c>
      <c r="AF3523" s="150" t="s">
        <v>26</v>
      </c>
      <c r="AG3523" s="150" t="s">
        <v>26</v>
      </c>
      <c r="AH3523" s="150" t="s">
        <v>26</v>
      </c>
      <c r="AI3523" s="150" t="s">
        <v>26</v>
      </c>
      <c r="AJ3523" s="150" t="s">
        <v>26</v>
      </c>
    </row>
    <row r="3524" spans="11:36" x14ac:dyDescent="0.25">
      <c r="K3524" s="59" t="s">
        <v>26</v>
      </c>
      <c r="V3524" s="148" t="s">
        <v>26</v>
      </c>
      <c r="W3524" s="90" t="s">
        <v>26</v>
      </c>
      <c r="X3524" s="149" t="s">
        <v>26</v>
      </c>
      <c r="Y3524" s="90" t="s">
        <v>26</v>
      </c>
      <c r="Z3524">
        <v>0</v>
      </c>
      <c r="AA3524">
        <v>0</v>
      </c>
      <c r="AB3524" s="150" t="s">
        <v>26</v>
      </c>
      <c r="AC3524" s="150" t="s">
        <v>26</v>
      </c>
      <c r="AD3524" s="150" t="s">
        <v>26</v>
      </c>
      <c r="AE3524" s="150" t="s">
        <v>26</v>
      </c>
      <c r="AF3524" s="150" t="s">
        <v>26</v>
      </c>
      <c r="AG3524" s="150" t="s">
        <v>26</v>
      </c>
      <c r="AH3524" s="150" t="s">
        <v>26</v>
      </c>
      <c r="AI3524" s="150" t="s">
        <v>26</v>
      </c>
      <c r="AJ3524" s="150" t="s">
        <v>26</v>
      </c>
    </row>
    <row r="3525" spans="11:36" x14ac:dyDescent="0.25">
      <c r="K3525" s="59" t="s">
        <v>26</v>
      </c>
      <c r="V3525" s="148" t="s">
        <v>26</v>
      </c>
      <c r="W3525" s="90" t="s">
        <v>26</v>
      </c>
      <c r="X3525" s="149" t="s">
        <v>26</v>
      </c>
      <c r="Y3525" s="90" t="s">
        <v>26</v>
      </c>
      <c r="Z3525">
        <v>0</v>
      </c>
      <c r="AA3525">
        <v>0</v>
      </c>
      <c r="AB3525" s="150" t="s">
        <v>26</v>
      </c>
      <c r="AC3525" s="150" t="s">
        <v>26</v>
      </c>
      <c r="AD3525" s="150" t="s">
        <v>26</v>
      </c>
      <c r="AE3525" s="150" t="s">
        <v>26</v>
      </c>
      <c r="AF3525" s="150" t="s">
        <v>26</v>
      </c>
      <c r="AG3525" s="150" t="s">
        <v>26</v>
      </c>
      <c r="AH3525" s="150" t="s">
        <v>26</v>
      </c>
      <c r="AI3525" s="150" t="s">
        <v>26</v>
      </c>
      <c r="AJ3525" s="150" t="s">
        <v>26</v>
      </c>
    </row>
    <row r="3526" spans="11:36" x14ac:dyDescent="0.25">
      <c r="K3526" s="59" t="s">
        <v>26</v>
      </c>
      <c r="V3526" s="148" t="s">
        <v>26</v>
      </c>
      <c r="W3526" s="90" t="s">
        <v>26</v>
      </c>
      <c r="X3526" s="149" t="s">
        <v>26</v>
      </c>
      <c r="Y3526" s="90" t="s">
        <v>26</v>
      </c>
      <c r="Z3526">
        <v>0</v>
      </c>
      <c r="AA3526">
        <v>0</v>
      </c>
      <c r="AB3526" s="150" t="s">
        <v>26</v>
      </c>
      <c r="AC3526" s="150" t="s">
        <v>26</v>
      </c>
      <c r="AD3526" s="150" t="s">
        <v>26</v>
      </c>
      <c r="AE3526" s="150" t="s">
        <v>26</v>
      </c>
      <c r="AF3526" s="150" t="s">
        <v>26</v>
      </c>
      <c r="AG3526" s="150" t="s">
        <v>26</v>
      </c>
      <c r="AH3526" s="150" t="s">
        <v>26</v>
      </c>
      <c r="AI3526" s="150" t="s">
        <v>26</v>
      </c>
      <c r="AJ3526" s="150" t="s">
        <v>26</v>
      </c>
    </row>
    <row r="3527" spans="11:36" x14ac:dyDescent="0.25">
      <c r="K3527" s="59" t="s">
        <v>26</v>
      </c>
      <c r="V3527" s="148" t="s">
        <v>26</v>
      </c>
      <c r="W3527" s="90" t="s">
        <v>26</v>
      </c>
      <c r="X3527" s="149" t="s">
        <v>26</v>
      </c>
      <c r="Y3527" s="90" t="s">
        <v>26</v>
      </c>
      <c r="Z3527">
        <v>0</v>
      </c>
      <c r="AA3527">
        <v>0</v>
      </c>
      <c r="AB3527" s="150" t="s">
        <v>26</v>
      </c>
      <c r="AC3527" s="150" t="s">
        <v>26</v>
      </c>
      <c r="AD3527" s="150" t="s">
        <v>26</v>
      </c>
      <c r="AE3527" s="150" t="s">
        <v>26</v>
      </c>
      <c r="AF3527" s="150" t="s">
        <v>26</v>
      </c>
      <c r="AG3527" s="150" t="s">
        <v>26</v>
      </c>
      <c r="AH3527" s="150" t="s">
        <v>26</v>
      </c>
      <c r="AI3527" s="150" t="s">
        <v>26</v>
      </c>
      <c r="AJ3527" s="150" t="s">
        <v>26</v>
      </c>
    </row>
    <row r="3528" spans="11:36" x14ac:dyDescent="0.25">
      <c r="K3528" s="59" t="s">
        <v>26</v>
      </c>
      <c r="V3528" s="148" t="s">
        <v>26</v>
      </c>
      <c r="W3528" s="90" t="s">
        <v>26</v>
      </c>
      <c r="X3528" s="149" t="s">
        <v>26</v>
      </c>
      <c r="Y3528" s="90" t="s">
        <v>26</v>
      </c>
      <c r="Z3528">
        <v>0</v>
      </c>
      <c r="AA3528">
        <v>0</v>
      </c>
      <c r="AB3528" s="150" t="s">
        <v>26</v>
      </c>
      <c r="AC3528" s="150" t="s">
        <v>26</v>
      </c>
      <c r="AD3528" s="150" t="s">
        <v>26</v>
      </c>
      <c r="AE3528" s="150" t="s">
        <v>26</v>
      </c>
      <c r="AF3528" s="150" t="s">
        <v>26</v>
      </c>
      <c r="AG3528" s="150" t="s">
        <v>26</v>
      </c>
      <c r="AH3528" s="150" t="s">
        <v>26</v>
      </c>
      <c r="AI3528" s="150" t="s">
        <v>26</v>
      </c>
      <c r="AJ3528" s="150" t="s">
        <v>26</v>
      </c>
    </row>
    <row r="3529" spans="11:36" x14ac:dyDescent="0.25">
      <c r="K3529" s="59" t="s">
        <v>26</v>
      </c>
      <c r="V3529" s="148" t="s">
        <v>26</v>
      </c>
      <c r="W3529" s="90" t="s">
        <v>26</v>
      </c>
      <c r="X3529" s="149" t="s">
        <v>26</v>
      </c>
      <c r="Y3529" s="90" t="s">
        <v>26</v>
      </c>
      <c r="Z3529">
        <v>0</v>
      </c>
      <c r="AA3529">
        <v>0</v>
      </c>
      <c r="AB3529" s="150" t="s">
        <v>26</v>
      </c>
      <c r="AC3529" s="150" t="s">
        <v>26</v>
      </c>
      <c r="AD3529" s="150" t="s">
        <v>26</v>
      </c>
      <c r="AE3529" s="150" t="s">
        <v>26</v>
      </c>
      <c r="AF3529" s="150" t="s">
        <v>26</v>
      </c>
      <c r="AG3529" s="150" t="s">
        <v>26</v>
      </c>
      <c r="AH3529" s="150" t="s">
        <v>26</v>
      </c>
      <c r="AI3529" s="150" t="s">
        <v>26</v>
      </c>
      <c r="AJ3529" s="150" t="s">
        <v>26</v>
      </c>
    </row>
    <row r="3530" spans="11:36" x14ac:dyDescent="0.25">
      <c r="K3530" s="59" t="s">
        <v>26</v>
      </c>
      <c r="V3530" s="148" t="s">
        <v>26</v>
      </c>
      <c r="W3530" s="90" t="s">
        <v>26</v>
      </c>
      <c r="X3530" s="149" t="s">
        <v>26</v>
      </c>
      <c r="Y3530" s="90" t="s">
        <v>26</v>
      </c>
      <c r="Z3530">
        <v>0</v>
      </c>
      <c r="AA3530">
        <v>0</v>
      </c>
      <c r="AB3530" s="150" t="s">
        <v>26</v>
      </c>
      <c r="AC3530" s="150" t="s">
        <v>26</v>
      </c>
      <c r="AD3530" s="150" t="s">
        <v>26</v>
      </c>
      <c r="AE3530" s="150" t="s">
        <v>26</v>
      </c>
      <c r="AF3530" s="150" t="s">
        <v>26</v>
      </c>
      <c r="AG3530" s="150" t="s">
        <v>26</v>
      </c>
      <c r="AH3530" s="150" t="s">
        <v>26</v>
      </c>
      <c r="AI3530" s="150" t="s">
        <v>26</v>
      </c>
      <c r="AJ3530" s="150" t="s">
        <v>26</v>
      </c>
    </row>
    <row r="3531" spans="11:36" x14ac:dyDescent="0.25">
      <c r="K3531" s="59" t="s">
        <v>26</v>
      </c>
      <c r="V3531" s="148" t="s">
        <v>26</v>
      </c>
      <c r="W3531" s="90" t="s">
        <v>26</v>
      </c>
      <c r="X3531" s="149" t="s">
        <v>26</v>
      </c>
      <c r="Y3531" s="90" t="s">
        <v>26</v>
      </c>
      <c r="Z3531">
        <v>0</v>
      </c>
      <c r="AA3531">
        <v>0</v>
      </c>
      <c r="AB3531" s="150" t="s">
        <v>26</v>
      </c>
      <c r="AC3531" s="150" t="s">
        <v>26</v>
      </c>
      <c r="AD3531" s="150" t="s">
        <v>26</v>
      </c>
      <c r="AE3531" s="150" t="s">
        <v>26</v>
      </c>
      <c r="AF3531" s="150" t="s">
        <v>26</v>
      </c>
      <c r="AG3531" s="150" t="s">
        <v>26</v>
      </c>
      <c r="AH3531" s="150" t="s">
        <v>26</v>
      </c>
      <c r="AI3531" s="150" t="s">
        <v>26</v>
      </c>
      <c r="AJ3531" s="150" t="s">
        <v>26</v>
      </c>
    </row>
    <row r="3532" spans="11:36" x14ac:dyDescent="0.25">
      <c r="K3532" s="59" t="s">
        <v>26</v>
      </c>
      <c r="V3532" s="148" t="s">
        <v>26</v>
      </c>
      <c r="W3532" s="90" t="s">
        <v>26</v>
      </c>
      <c r="X3532" s="149" t="s">
        <v>26</v>
      </c>
      <c r="Y3532" s="90" t="s">
        <v>26</v>
      </c>
      <c r="Z3532">
        <v>0</v>
      </c>
      <c r="AA3532">
        <v>0</v>
      </c>
      <c r="AB3532" s="150" t="s">
        <v>26</v>
      </c>
      <c r="AC3532" s="150" t="s">
        <v>26</v>
      </c>
      <c r="AD3532" s="150" t="s">
        <v>26</v>
      </c>
      <c r="AE3532" s="150" t="s">
        <v>26</v>
      </c>
      <c r="AF3532" s="150" t="s">
        <v>26</v>
      </c>
      <c r="AG3532" s="150" t="s">
        <v>26</v>
      </c>
      <c r="AH3532" s="150" t="s">
        <v>26</v>
      </c>
      <c r="AI3532" s="150" t="s">
        <v>26</v>
      </c>
      <c r="AJ3532" s="150" t="s">
        <v>26</v>
      </c>
    </row>
    <row r="3533" spans="11:36" x14ac:dyDescent="0.25">
      <c r="K3533" s="59" t="s">
        <v>26</v>
      </c>
      <c r="V3533" s="148" t="s">
        <v>26</v>
      </c>
      <c r="W3533" s="90" t="s">
        <v>26</v>
      </c>
      <c r="X3533" s="149" t="s">
        <v>26</v>
      </c>
      <c r="Y3533" s="90" t="s">
        <v>26</v>
      </c>
      <c r="Z3533">
        <v>0</v>
      </c>
      <c r="AA3533">
        <v>0</v>
      </c>
      <c r="AB3533" s="150" t="s">
        <v>26</v>
      </c>
      <c r="AC3533" s="150" t="s">
        <v>26</v>
      </c>
      <c r="AD3533" s="150" t="s">
        <v>26</v>
      </c>
      <c r="AE3533" s="150" t="s">
        <v>26</v>
      </c>
      <c r="AF3533" s="150" t="s">
        <v>26</v>
      </c>
      <c r="AG3533" s="150" t="s">
        <v>26</v>
      </c>
      <c r="AH3533" s="150" t="s">
        <v>26</v>
      </c>
      <c r="AI3533" s="150" t="s">
        <v>26</v>
      </c>
      <c r="AJ3533" s="150" t="s">
        <v>26</v>
      </c>
    </row>
    <row r="3534" spans="11:36" x14ac:dyDescent="0.25">
      <c r="K3534" s="59" t="s">
        <v>26</v>
      </c>
      <c r="V3534" s="148" t="s">
        <v>26</v>
      </c>
      <c r="W3534" s="90" t="s">
        <v>26</v>
      </c>
      <c r="X3534" s="149" t="s">
        <v>26</v>
      </c>
      <c r="Y3534" s="90" t="s">
        <v>26</v>
      </c>
      <c r="Z3534">
        <v>0</v>
      </c>
      <c r="AA3534">
        <v>0</v>
      </c>
      <c r="AB3534" s="150" t="s">
        <v>26</v>
      </c>
      <c r="AC3534" s="150" t="s">
        <v>26</v>
      </c>
      <c r="AD3534" s="150" t="s">
        <v>26</v>
      </c>
      <c r="AE3534" s="150" t="s">
        <v>26</v>
      </c>
      <c r="AF3534" s="150" t="s">
        <v>26</v>
      </c>
      <c r="AG3534" s="150" t="s">
        <v>26</v>
      </c>
      <c r="AH3534" s="150" t="s">
        <v>26</v>
      </c>
      <c r="AI3534" s="150" t="s">
        <v>26</v>
      </c>
      <c r="AJ3534" s="150" t="s">
        <v>26</v>
      </c>
    </row>
    <row r="3535" spans="11:36" x14ac:dyDescent="0.25">
      <c r="K3535" s="59" t="s">
        <v>26</v>
      </c>
      <c r="V3535" s="148" t="s">
        <v>26</v>
      </c>
      <c r="W3535" s="90" t="s">
        <v>26</v>
      </c>
      <c r="X3535" s="149" t="s">
        <v>26</v>
      </c>
      <c r="Y3535" s="90" t="s">
        <v>26</v>
      </c>
      <c r="Z3535">
        <v>0</v>
      </c>
      <c r="AA3535">
        <v>0</v>
      </c>
      <c r="AB3535" s="150" t="s">
        <v>26</v>
      </c>
      <c r="AC3535" s="150" t="s">
        <v>26</v>
      </c>
      <c r="AD3535" s="150" t="s">
        <v>26</v>
      </c>
      <c r="AE3535" s="150" t="s">
        <v>26</v>
      </c>
      <c r="AF3535" s="150" t="s">
        <v>26</v>
      </c>
      <c r="AG3535" s="150" t="s">
        <v>26</v>
      </c>
      <c r="AH3535" s="150" t="s">
        <v>26</v>
      </c>
      <c r="AI3535" s="150" t="s">
        <v>26</v>
      </c>
      <c r="AJ3535" s="150" t="s">
        <v>26</v>
      </c>
    </row>
    <row r="3536" spans="11:36" x14ac:dyDescent="0.25">
      <c r="K3536" s="59" t="s">
        <v>26</v>
      </c>
      <c r="V3536" s="148" t="s">
        <v>26</v>
      </c>
      <c r="W3536" s="90" t="s">
        <v>26</v>
      </c>
      <c r="X3536" s="149" t="s">
        <v>26</v>
      </c>
      <c r="Y3536" s="90" t="s">
        <v>26</v>
      </c>
      <c r="Z3536">
        <v>0</v>
      </c>
      <c r="AA3536">
        <v>0</v>
      </c>
      <c r="AB3536" s="150" t="s">
        <v>26</v>
      </c>
      <c r="AC3536" s="150" t="s">
        <v>26</v>
      </c>
      <c r="AD3536" s="150" t="s">
        <v>26</v>
      </c>
      <c r="AE3536" s="150" t="s">
        <v>26</v>
      </c>
      <c r="AF3536" s="150" t="s">
        <v>26</v>
      </c>
      <c r="AG3536" s="150" t="s">
        <v>26</v>
      </c>
      <c r="AH3536" s="150" t="s">
        <v>26</v>
      </c>
      <c r="AI3536" s="150" t="s">
        <v>26</v>
      </c>
      <c r="AJ3536" s="150" t="s">
        <v>26</v>
      </c>
    </row>
    <row r="3537" spans="11:36" x14ac:dyDescent="0.25">
      <c r="K3537" s="59" t="s">
        <v>26</v>
      </c>
      <c r="V3537" s="148" t="s">
        <v>26</v>
      </c>
      <c r="W3537" s="90" t="s">
        <v>26</v>
      </c>
      <c r="X3537" s="149" t="s">
        <v>26</v>
      </c>
      <c r="Y3537" s="90" t="s">
        <v>26</v>
      </c>
      <c r="Z3537">
        <v>0</v>
      </c>
      <c r="AA3537">
        <v>0</v>
      </c>
      <c r="AB3537" s="150" t="s">
        <v>26</v>
      </c>
      <c r="AC3537" s="150" t="s">
        <v>26</v>
      </c>
      <c r="AD3537" s="150" t="s">
        <v>26</v>
      </c>
      <c r="AE3537" s="150" t="s">
        <v>26</v>
      </c>
      <c r="AF3537" s="150" t="s">
        <v>26</v>
      </c>
      <c r="AG3537" s="150" t="s">
        <v>26</v>
      </c>
      <c r="AH3537" s="150" t="s">
        <v>26</v>
      </c>
      <c r="AI3537" s="150" t="s">
        <v>26</v>
      </c>
      <c r="AJ3537" s="150" t="s">
        <v>26</v>
      </c>
    </row>
    <row r="3538" spans="11:36" x14ac:dyDescent="0.25">
      <c r="K3538" s="59" t="s">
        <v>26</v>
      </c>
      <c r="V3538" s="148" t="s">
        <v>26</v>
      </c>
      <c r="W3538" s="90" t="s">
        <v>26</v>
      </c>
      <c r="X3538" s="149" t="s">
        <v>26</v>
      </c>
      <c r="Y3538" s="90" t="s">
        <v>26</v>
      </c>
      <c r="Z3538">
        <v>0</v>
      </c>
      <c r="AA3538">
        <v>0</v>
      </c>
      <c r="AB3538" s="150" t="s">
        <v>26</v>
      </c>
      <c r="AC3538" s="150" t="s">
        <v>26</v>
      </c>
      <c r="AD3538" s="150" t="s">
        <v>26</v>
      </c>
      <c r="AE3538" s="150" t="s">
        <v>26</v>
      </c>
      <c r="AF3538" s="150" t="s">
        <v>26</v>
      </c>
      <c r="AG3538" s="150" t="s">
        <v>26</v>
      </c>
      <c r="AH3538" s="150" t="s">
        <v>26</v>
      </c>
      <c r="AI3538" s="150" t="s">
        <v>26</v>
      </c>
      <c r="AJ3538" s="150" t="s">
        <v>26</v>
      </c>
    </row>
    <row r="3539" spans="11:36" x14ac:dyDescent="0.25">
      <c r="K3539" s="59" t="s">
        <v>26</v>
      </c>
      <c r="V3539" s="148" t="s">
        <v>26</v>
      </c>
      <c r="W3539" s="90" t="s">
        <v>26</v>
      </c>
      <c r="X3539" s="149" t="s">
        <v>26</v>
      </c>
      <c r="Y3539" s="90" t="s">
        <v>26</v>
      </c>
      <c r="Z3539">
        <v>0</v>
      </c>
      <c r="AA3539">
        <v>0</v>
      </c>
      <c r="AB3539" s="150" t="s">
        <v>26</v>
      </c>
      <c r="AC3539" s="150" t="s">
        <v>26</v>
      </c>
      <c r="AD3539" s="150" t="s">
        <v>26</v>
      </c>
      <c r="AE3539" s="150" t="s">
        <v>26</v>
      </c>
      <c r="AF3539" s="150" t="s">
        <v>26</v>
      </c>
      <c r="AG3539" s="150" t="s">
        <v>26</v>
      </c>
      <c r="AH3539" s="150" t="s">
        <v>26</v>
      </c>
      <c r="AI3539" s="150" t="s">
        <v>26</v>
      </c>
      <c r="AJ3539" s="150" t="s">
        <v>26</v>
      </c>
    </row>
    <row r="3540" spans="11:36" x14ac:dyDescent="0.25">
      <c r="K3540" s="59" t="s">
        <v>26</v>
      </c>
      <c r="V3540" s="148" t="s">
        <v>26</v>
      </c>
      <c r="W3540" s="90" t="s">
        <v>26</v>
      </c>
      <c r="X3540" s="149" t="s">
        <v>26</v>
      </c>
      <c r="Y3540" s="90" t="s">
        <v>26</v>
      </c>
      <c r="Z3540">
        <v>0</v>
      </c>
      <c r="AA3540">
        <v>0</v>
      </c>
      <c r="AB3540" s="150" t="s">
        <v>26</v>
      </c>
      <c r="AC3540" s="150" t="s">
        <v>26</v>
      </c>
      <c r="AD3540" s="150" t="s">
        <v>26</v>
      </c>
      <c r="AE3540" s="150" t="s">
        <v>26</v>
      </c>
      <c r="AF3540" s="150" t="s">
        <v>26</v>
      </c>
      <c r="AG3540" s="150" t="s">
        <v>26</v>
      </c>
      <c r="AH3540" s="150" t="s">
        <v>26</v>
      </c>
      <c r="AI3540" s="150" t="s">
        <v>26</v>
      </c>
      <c r="AJ3540" s="150" t="s">
        <v>26</v>
      </c>
    </row>
    <row r="3541" spans="11:36" x14ac:dyDescent="0.25">
      <c r="K3541" s="59" t="s">
        <v>26</v>
      </c>
      <c r="V3541" s="148" t="s">
        <v>26</v>
      </c>
      <c r="W3541" s="90" t="s">
        <v>26</v>
      </c>
      <c r="X3541" s="149" t="s">
        <v>26</v>
      </c>
      <c r="Y3541" s="90" t="s">
        <v>26</v>
      </c>
      <c r="Z3541">
        <v>0</v>
      </c>
      <c r="AA3541">
        <v>0</v>
      </c>
      <c r="AB3541" s="150" t="s">
        <v>26</v>
      </c>
      <c r="AC3541" s="150" t="s">
        <v>26</v>
      </c>
      <c r="AD3541" s="150" t="s">
        <v>26</v>
      </c>
      <c r="AE3541" s="150" t="s">
        <v>26</v>
      </c>
      <c r="AF3541" s="150" t="s">
        <v>26</v>
      </c>
      <c r="AG3541" s="150" t="s">
        <v>26</v>
      </c>
      <c r="AH3541" s="150" t="s">
        <v>26</v>
      </c>
      <c r="AI3541" s="150" t="s">
        <v>26</v>
      </c>
      <c r="AJ3541" s="150" t="s">
        <v>26</v>
      </c>
    </row>
    <row r="3542" spans="11:36" x14ac:dyDescent="0.25">
      <c r="K3542" s="59" t="s">
        <v>26</v>
      </c>
      <c r="V3542" s="148" t="s">
        <v>26</v>
      </c>
      <c r="W3542" s="90" t="s">
        <v>26</v>
      </c>
      <c r="X3542" s="149" t="s">
        <v>26</v>
      </c>
      <c r="Y3542" s="90" t="s">
        <v>26</v>
      </c>
      <c r="Z3542">
        <v>0</v>
      </c>
      <c r="AA3542">
        <v>0</v>
      </c>
      <c r="AB3542" s="150" t="s">
        <v>26</v>
      </c>
      <c r="AC3542" s="150" t="s">
        <v>26</v>
      </c>
      <c r="AD3542" s="150" t="s">
        <v>26</v>
      </c>
      <c r="AE3542" s="150" t="s">
        <v>26</v>
      </c>
      <c r="AF3542" s="150" t="s">
        <v>26</v>
      </c>
      <c r="AG3542" s="150" t="s">
        <v>26</v>
      </c>
      <c r="AH3542" s="150" t="s">
        <v>26</v>
      </c>
      <c r="AI3542" s="150" t="s">
        <v>26</v>
      </c>
      <c r="AJ3542" s="150" t="s">
        <v>26</v>
      </c>
    </row>
    <row r="3543" spans="11:36" x14ac:dyDescent="0.25">
      <c r="K3543" s="59" t="s">
        <v>26</v>
      </c>
      <c r="V3543" s="148" t="s">
        <v>26</v>
      </c>
      <c r="W3543" s="90" t="s">
        <v>26</v>
      </c>
      <c r="X3543" s="149" t="s">
        <v>26</v>
      </c>
      <c r="Y3543" s="90" t="s">
        <v>26</v>
      </c>
      <c r="Z3543">
        <v>0</v>
      </c>
      <c r="AA3543">
        <v>0</v>
      </c>
      <c r="AB3543" s="150" t="s">
        <v>26</v>
      </c>
      <c r="AC3543" s="150" t="s">
        <v>26</v>
      </c>
      <c r="AD3543" s="150" t="s">
        <v>26</v>
      </c>
      <c r="AE3543" s="150" t="s">
        <v>26</v>
      </c>
      <c r="AF3543" s="150" t="s">
        <v>26</v>
      </c>
      <c r="AG3543" s="150" t="s">
        <v>26</v>
      </c>
      <c r="AH3543" s="150" t="s">
        <v>26</v>
      </c>
      <c r="AI3543" s="150" t="s">
        <v>26</v>
      </c>
      <c r="AJ3543" s="150" t="s">
        <v>26</v>
      </c>
    </row>
    <row r="3544" spans="11:36" x14ac:dyDescent="0.25">
      <c r="K3544" s="59" t="s">
        <v>26</v>
      </c>
      <c r="V3544" s="148" t="s">
        <v>26</v>
      </c>
      <c r="W3544" s="90" t="s">
        <v>26</v>
      </c>
      <c r="X3544" s="149" t="s">
        <v>26</v>
      </c>
      <c r="Y3544" s="90" t="s">
        <v>26</v>
      </c>
      <c r="Z3544">
        <v>0</v>
      </c>
      <c r="AA3544">
        <v>0</v>
      </c>
      <c r="AB3544" s="150" t="s">
        <v>26</v>
      </c>
      <c r="AC3544" s="150" t="s">
        <v>26</v>
      </c>
      <c r="AD3544" s="150" t="s">
        <v>26</v>
      </c>
      <c r="AE3544" s="150" t="s">
        <v>26</v>
      </c>
      <c r="AF3544" s="150" t="s">
        <v>26</v>
      </c>
      <c r="AG3544" s="150" t="s">
        <v>26</v>
      </c>
      <c r="AH3544" s="150" t="s">
        <v>26</v>
      </c>
      <c r="AI3544" s="150" t="s">
        <v>26</v>
      </c>
      <c r="AJ3544" s="150" t="s">
        <v>26</v>
      </c>
    </row>
    <row r="3545" spans="11:36" x14ac:dyDescent="0.25">
      <c r="K3545" s="59" t="s">
        <v>26</v>
      </c>
      <c r="V3545" s="148" t="s">
        <v>26</v>
      </c>
      <c r="W3545" s="90" t="s">
        <v>26</v>
      </c>
      <c r="X3545" s="149" t="s">
        <v>26</v>
      </c>
      <c r="Y3545" s="90" t="s">
        <v>26</v>
      </c>
      <c r="Z3545">
        <v>0</v>
      </c>
      <c r="AA3545">
        <v>0</v>
      </c>
      <c r="AB3545" s="150" t="s">
        <v>26</v>
      </c>
      <c r="AC3545" s="150" t="s">
        <v>26</v>
      </c>
      <c r="AD3545" s="150" t="s">
        <v>26</v>
      </c>
      <c r="AE3545" s="150" t="s">
        <v>26</v>
      </c>
      <c r="AF3545" s="150" t="s">
        <v>26</v>
      </c>
      <c r="AG3545" s="150" t="s">
        <v>26</v>
      </c>
      <c r="AH3545" s="150" t="s">
        <v>26</v>
      </c>
      <c r="AI3545" s="150" t="s">
        <v>26</v>
      </c>
      <c r="AJ3545" s="150" t="s">
        <v>26</v>
      </c>
    </row>
    <row r="3546" spans="11:36" x14ac:dyDescent="0.25">
      <c r="K3546" s="59" t="s">
        <v>26</v>
      </c>
      <c r="V3546" s="148" t="s">
        <v>26</v>
      </c>
      <c r="W3546" s="90" t="s">
        <v>26</v>
      </c>
      <c r="X3546" s="149" t="s">
        <v>26</v>
      </c>
      <c r="Y3546" s="90" t="s">
        <v>26</v>
      </c>
      <c r="Z3546">
        <v>0</v>
      </c>
      <c r="AA3546">
        <v>0</v>
      </c>
      <c r="AB3546" s="150" t="s">
        <v>26</v>
      </c>
      <c r="AC3546" s="150" t="s">
        <v>26</v>
      </c>
      <c r="AD3546" s="150" t="s">
        <v>26</v>
      </c>
      <c r="AE3546" s="150" t="s">
        <v>26</v>
      </c>
      <c r="AF3546" s="150" t="s">
        <v>26</v>
      </c>
      <c r="AG3546" s="150" t="s">
        <v>26</v>
      </c>
      <c r="AH3546" s="150" t="s">
        <v>26</v>
      </c>
      <c r="AI3546" s="150" t="s">
        <v>26</v>
      </c>
      <c r="AJ3546" s="150" t="s">
        <v>26</v>
      </c>
    </row>
    <row r="3547" spans="11:36" x14ac:dyDescent="0.25">
      <c r="K3547" s="59" t="s">
        <v>26</v>
      </c>
      <c r="V3547" s="148" t="s">
        <v>26</v>
      </c>
      <c r="W3547" s="90" t="s">
        <v>26</v>
      </c>
      <c r="X3547" s="149" t="s">
        <v>26</v>
      </c>
      <c r="Y3547" s="90" t="s">
        <v>26</v>
      </c>
      <c r="Z3547">
        <v>0</v>
      </c>
      <c r="AA3547">
        <v>0</v>
      </c>
      <c r="AB3547" s="150" t="s">
        <v>26</v>
      </c>
      <c r="AC3547" s="150" t="s">
        <v>26</v>
      </c>
      <c r="AD3547" s="150" t="s">
        <v>26</v>
      </c>
      <c r="AE3547" s="150" t="s">
        <v>26</v>
      </c>
      <c r="AF3547" s="150" t="s">
        <v>26</v>
      </c>
      <c r="AG3547" s="150" t="s">
        <v>26</v>
      </c>
      <c r="AH3547" s="150" t="s">
        <v>26</v>
      </c>
      <c r="AI3547" s="150" t="s">
        <v>26</v>
      </c>
      <c r="AJ3547" s="150" t="s">
        <v>26</v>
      </c>
    </row>
    <row r="3548" spans="11:36" x14ac:dyDescent="0.25">
      <c r="K3548" s="59" t="s">
        <v>26</v>
      </c>
      <c r="V3548" s="148" t="s">
        <v>26</v>
      </c>
      <c r="W3548" s="90" t="s">
        <v>26</v>
      </c>
      <c r="X3548" s="149" t="s">
        <v>26</v>
      </c>
      <c r="Y3548" s="90" t="s">
        <v>26</v>
      </c>
      <c r="Z3548">
        <v>0</v>
      </c>
      <c r="AA3548">
        <v>0</v>
      </c>
      <c r="AB3548" s="150" t="s">
        <v>26</v>
      </c>
      <c r="AC3548" s="150" t="s">
        <v>26</v>
      </c>
      <c r="AD3548" s="150" t="s">
        <v>26</v>
      </c>
      <c r="AE3548" s="150" t="s">
        <v>26</v>
      </c>
      <c r="AF3548" s="150" t="s">
        <v>26</v>
      </c>
      <c r="AG3548" s="150" t="s">
        <v>26</v>
      </c>
      <c r="AH3548" s="150" t="s">
        <v>26</v>
      </c>
      <c r="AI3548" s="150" t="s">
        <v>26</v>
      </c>
      <c r="AJ3548" s="150" t="s">
        <v>26</v>
      </c>
    </row>
    <row r="3549" spans="11:36" x14ac:dyDescent="0.25">
      <c r="K3549" s="59" t="s">
        <v>26</v>
      </c>
      <c r="V3549" s="148" t="s">
        <v>26</v>
      </c>
      <c r="W3549" s="90" t="s">
        <v>26</v>
      </c>
      <c r="X3549" s="149" t="s">
        <v>26</v>
      </c>
      <c r="Y3549" s="90" t="s">
        <v>26</v>
      </c>
      <c r="Z3549">
        <v>0</v>
      </c>
      <c r="AA3549">
        <v>0</v>
      </c>
      <c r="AB3549" s="150" t="s">
        <v>26</v>
      </c>
      <c r="AC3549" s="150" t="s">
        <v>26</v>
      </c>
      <c r="AD3549" s="150" t="s">
        <v>26</v>
      </c>
      <c r="AE3549" s="150" t="s">
        <v>26</v>
      </c>
      <c r="AF3549" s="150" t="s">
        <v>26</v>
      </c>
      <c r="AG3549" s="150" t="s">
        <v>26</v>
      </c>
      <c r="AH3549" s="150" t="s">
        <v>26</v>
      </c>
      <c r="AI3549" s="150" t="s">
        <v>26</v>
      </c>
      <c r="AJ3549" s="150" t="s">
        <v>26</v>
      </c>
    </row>
    <row r="3550" spans="11:36" x14ac:dyDescent="0.25">
      <c r="K3550" s="59" t="s">
        <v>26</v>
      </c>
      <c r="V3550" s="148" t="s">
        <v>26</v>
      </c>
      <c r="W3550" s="90" t="s">
        <v>26</v>
      </c>
      <c r="X3550" s="149" t="s">
        <v>26</v>
      </c>
      <c r="Y3550" s="90" t="s">
        <v>26</v>
      </c>
      <c r="Z3550">
        <v>0</v>
      </c>
      <c r="AA3550">
        <v>0</v>
      </c>
      <c r="AB3550" s="150" t="s">
        <v>26</v>
      </c>
      <c r="AC3550" s="150" t="s">
        <v>26</v>
      </c>
      <c r="AD3550" s="150" t="s">
        <v>26</v>
      </c>
      <c r="AE3550" s="150" t="s">
        <v>26</v>
      </c>
      <c r="AF3550" s="150" t="s">
        <v>26</v>
      </c>
      <c r="AG3550" s="150" t="s">
        <v>26</v>
      </c>
      <c r="AH3550" s="150" t="s">
        <v>26</v>
      </c>
      <c r="AI3550" s="150" t="s">
        <v>26</v>
      </c>
      <c r="AJ3550" s="150" t="s">
        <v>26</v>
      </c>
    </row>
    <row r="3551" spans="11:36" x14ac:dyDescent="0.25">
      <c r="K3551" s="59" t="s">
        <v>26</v>
      </c>
      <c r="V3551" s="148" t="s">
        <v>26</v>
      </c>
      <c r="W3551" s="90" t="s">
        <v>26</v>
      </c>
      <c r="X3551" s="149" t="s">
        <v>26</v>
      </c>
      <c r="Y3551" s="90" t="s">
        <v>26</v>
      </c>
      <c r="Z3551">
        <v>0</v>
      </c>
      <c r="AA3551">
        <v>0</v>
      </c>
      <c r="AB3551" s="150" t="s">
        <v>26</v>
      </c>
      <c r="AC3551" s="150" t="s">
        <v>26</v>
      </c>
      <c r="AD3551" s="150" t="s">
        <v>26</v>
      </c>
      <c r="AE3551" s="150" t="s">
        <v>26</v>
      </c>
      <c r="AF3551" s="150" t="s">
        <v>26</v>
      </c>
      <c r="AG3551" s="150" t="s">
        <v>26</v>
      </c>
      <c r="AH3551" s="150" t="s">
        <v>26</v>
      </c>
      <c r="AI3551" s="150" t="s">
        <v>26</v>
      </c>
      <c r="AJ3551" s="150" t="s">
        <v>26</v>
      </c>
    </row>
    <row r="3552" spans="11:36" x14ac:dyDescent="0.25">
      <c r="K3552" s="59" t="s">
        <v>26</v>
      </c>
      <c r="V3552" s="148" t="s">
        <v>26</v>
      </c>
      <c r="W3552" s="90" t="s">
        <v>26</v>
      </c>
      <c r="X3552" s="149" t="s">
        <v>26</v>
      </c>
      <c r="Y3552" s="90" t="s">
        <v>26</v>
      </c>
      <c r="Z3552">
        <v>0</v>
      </c>
      <c r="AA3552">
        <v>0</v>
      </c>
      <c r="AB3552" s="150" t="s">
        <v>26</v>
      </c>
      <c r="AC3552" s="150" t="s">
        <v>26</v>
      </c>
      <c r="AD3552" s="150" t="s">
        <v>26</v>
      </c>
      <c r="AE3552" s="150" t="s">
        <v>26</v>
      </c>
      <c r="AF3552" s="150" t="s">
        <v>26</v>
      </c>
      <c r="AG3552" s="150" t="s">
        <v>26</v>
      </c>
      <c r="AH3552" s="150" t="s">
        <v>26</v>
      </c>
      <c r="AI3552" s="150" t="s">
        <v>26</v>
      </c>
      <c r="AJ3552" s="150" t="s">
        <v>26</v>
      </c>
    </row>
    <row r="3553" spans="11:36" x14ac:dyDescent="0.25">
      <c r="K3553" s="59" t="s">
        <v>26</v>
      </c>
      <c r="V3553" s="148" t="s">
        <v>26</v>
      </c>
      <c r="W3553" s="90" t="s">
        <v>26</v>
      </c>
      <c r="X3553" s="149" t="s">
        <v>26</v>
      </c>
      <c r="Y3553" s="90" t="s">
        <v>26</v>
      </c>
      <c r="Z3553">
        <v>0</v>
      </c>
      <c r="AA3553">
        <v>0</v>
      </c>
      <c r="AB3553" s="150" t="s">
        <v>26</v>
      </c>
      <c r="AC3553" s="150" t="s">
        <v>26</v>
      </c>
      <c r="AD3553" s="150" t="s">
        <v>26</v>
      </c>
      <c r="AE3553" s="150" t="s">
        <v>26</v>
      </c>
      <c r="AF3553" s="150" t="s">
        <v>26</v>
      </c>
      <c r="AG3553" s="150" t="s">
        <v>26</v>
      </c>
      <c r="AH3553" s="150" t="s">
        <v>26</v>
      </c>
      <c r="AI3553" s="150" t="s">
        <v>26</v>
      </c>
      <c r="AJ3553" s="150" t="s">
        <v>26</v>
      </c>
    </row>
    <row r="3554" spans="11:36" x14ac:dyDescent="0.25">
      <c r="K3554" s="59" t="s">
        <v>26</v>
      </c>
      <c r="V3554" s="148" t="s">
        <v>26</v>
      </c>
      <c r="W3554" s="90" t="s">
        <v>26</v>
      </c>
      <c r="X3554" s="149" t="s">
        <v>26</v>
      </c>
      <c r="Y3554" s="90" t="s">
        <v>26</v>
      </c>
      <c r="Z3554">
        <v>0</v>
      </c>
      <c r="AA3554">
        <v>0</v>
      </c>
      <c r="AB3554" s="150" t="s">
        <v>26</v>
      </c>
      <c r="AC3554" s="150" t="s">
        <v>26</v>
      </c>
      <c r="AD3554" s="150" t="s">
        <v>26</v>
      </c>
      <c r="AE3554" s="150" t="s">
        <v>26</v>
      </c>
      <c r="AF3554" s="150" t="s">
        <v>26</v>
      </c>
      <c r="AG3554" s="150" t="s">
        <v>26</v>
      </c>
      <c r="AH3554" s="150" t="s">
        <v>26</v>
      </c>
      <c r="AI3554" s="150" t="s">
        <v>26</v>
      </c>
      <c r="AJ3554" s="150" t="s">
        <v>26</v>
      </c>
    </row>
    <row r="3555" spans="11:36" x14ac:dyDescent="0.25">
      <c r="K3555" s="59" t="s">
        <v>26</v>
      </c>
      <c r="V3555" s="148" t="s">
        <v>26</v>
      </c>
      <c r="W3555" s="90" t="s">
        <v>26</v>
      </c>
      <c r="X3555" s="149" t="s">
        <v>26</v>
      </c>
      <c r="Y3555" s="90" t="s">
        <v>26</v>
      </c>
      <c r="Z3555">
        <v>0</v>
      </c>
      <c r="AA3555">
        <v>0</v>
      </c>
      <c r="AB3555" s="150" t="s">
        <v>26</v>
      </c>
      <c r="AC3555" s="150" t="s">
        <v>26</v>
      </c>
      <c r="AD3555" s="150" t="s">
        <v>26</v>
      </c>
      <c r="AE3555" s="150" t="s">
        <v>26</v>
      </c>
      <c r="AF3555" s="150" t="s">
        <v>26</v>
      </c>
      <c r="AG3555" s="150" t="s">
        <v>26</v>
      </c>
      <c r="AH3555" s="150" t="s">
        <v>26</v>
      </c>
      <c r="AI3555" s="150" t="s">
        <v>26</v>
      </c>
      <c r="AJ3555" s="150" t="s">
        <v>26</v>
      </c>
    </row>
    <row r="3556" spans="11:36" x14ac:dyDescent="0.25">
      <c r="K3556" s="59" t="s">
        <v>26</v>
      </c>
      <c r="V3556" s="148" t="s">
        <v>26</v>
      </c>
      <c r="W3556" s="90" t="s">
        <v>26</v>
      </c>
      <c r="X3556" s="149" t="s">
        <v>26</v>
      </c>
      <c r="Y3556" s="90" t="s">
        <v>26</v>
      </c>
      <c r="Z3556">
        <v>0</v>
      </c>
      <c r="AA3556">
        <v>0</v>
      </c>
      <c r="AB3556" s="150" t="s">
        <v>26</v>
      </c>
      <c r="AC3556" s="150" t="s">
        <v>26</v>
      </c>
      <c r="AD3556" s="150" t="s">
        <v>26</v>
      </c>
      <c r="AE3556" s="150" t="s">
        <v>26</v>
      </c>
      <c r="AF3556" s="150" t="s">
        <v>26</v>
      </c>
      <c r="AG3556" s="150" t="s">
        <v>26</v>
      </c>
      <c r="AH3556" s="150" t="s">
        <v>26</v>
      </c>
      <c r="AI3556" s="150" t="s">
        <v>26</v>
      </c>
      <c r="AJ3556" s="150" t="s">
        <v>26</v>
      </c>
    </row>
    <row r="3557" spans="11:36" x14ac:dyDescent="0.25">
      <c r="K3557" s="59" t="s">
        <v>26</v>
      </c>
      <c r="V3557" s="148" t="s">
        <v>26</v>
      </c>
      <c r="W3557" s="90" t="s">
        <v>26</v>
      </c>
      <c r="X3557" s="149" t="s">
        <v>26</v>
      </c>
      <c r="Y3557" s="90" t="s">
        <v>26</v>
      </c>
      <c r="Z3557">
        <v>0</v>
      </c>
      <c r="AA3557">
        <v>0</v>
      </c>
      <c r="AB3557" s="150" t="s">
        <v>26</v>
      </c>
      <c r="AC3557" s="150" t="s">
        <v>26</v>
      </c>
      <c r="AD3557" s="150" t="s">
        <v>26</v>
      </c>
      <c r="AE3557" s="150" t="s">
        <v>26</v>
      </c>
      <c r="AF3557" s="150" t="s">
        <v>26</v>
      </c>
      <c r="AG3557" s="150" t="s">
        <v>26</v>
      </c>
      <c r="AH3557" s="150" t="s">
        <v>26</v>
      </c>
      <c r="AI3557" s="150" t="s">
        <v>26</v>
      </c>
      <c r="AJ3557" s="150" t="s">
        <v>26</v>
      </c>
    </row>
    <row r="3558" spans="11:36" x14ac:dyDescent="0.25">
      <c r="K3558" s="59" t="s">
        <v>26</v>
      </c>
      <c r="V3558" s="148" t="s">
        <v>26</v>
      </c>
      <c r="W3558" s="90" t="s">
        <v>26</v>
      </c>
      <c r="X3558" s="149" t="s">
        <v>26</v>
      </c>
      <c r="Y3558" s="90" t="s">
        <v>26</v>
      </c>
      <c r="Z3558">
        <v>0</v>
      </c>
      <c r="AA3558">
        <v>0</v>
      </c>
      <c r="AB3558" s="150" t="s">
        <v>26</v>
      </c>
      <c r="AC3558" s="150" t="s">
        <v>26</v>
      </c>
      <c r="AD3558" s="150" t="s">
        <v>26</v>
      </c>
      <c r="AE3558" s="150" t="s">
        <v>26</v>
      </c>
      <c r="AF3558" s="150" t="s">
        <v>26</v>
      </c>
      <c r="AG3558" s="150" t="s">
        <v>26</v>
      </c>
      <c r="AH3558" s="150" t="s">
        <v>26</v>
      </c>
      <c r="AI3558" s="150" t="s">
        <v>26</v>
      </c>
      <c r="AJ3558" s="150" t="s">
        <v>26</v>
      </c>
    </row>
    <row r="3559" spans="11:36" x14ac:dyDescent="0.25">
      <c r="K3559" s="59" t="s">
        <v>26</v>
      </c>
      <c r="V3559" s="148" t="s">
        <v>26</v>
      </c>
      <c r="W3559" s="90" t="s">
        <v>26</v>
      </c>
      <c r="X3559" s="149" t="s">
        <v>26</v>
      </c>
      <c r="Y3559" s="90" t="s">
        <v>26</v>
      </c>
      <c r="Z3559">
        <v>0</v>
      </c>
      <c r="AA3559">
        <v>0</v>
      </c>
      <c r="AB3559" s="150" t="s">
        <v>26</v>
      </c>
      <c r="AC3559" s="150" t="s">
        <v>26</v>
      </c>
      <c r="AD3559" s="150" t="s">
        <v>26</v>
      </c>
      <c r="AE3559" s="150" t="s">
        <v>26</v>
      </c>
      <c r="AF3559" s="150" t="s">
        <v>26</v>
      </c>
      <c r="AG3559" s="150" t="s">
        <v>26</v>
      </c>
      <c r="AH3559" s="150" t="s">
        <v>26</v>
      </c>
      <c r="AI3559" s="150" t="s">
        <v>26</v>
      </c>
      <c r="AJ3559" s="150" t="s">
        <v>26</v>
      </c>
    </row>
    <row r="3560" spans="11:36" x14ac:dyDescent="0.25">
      <c r="K3560" s="59" t="s">
        <v>26</v>
      </c>
      <c r="V3560" s="148" t="s">
        <v>26</v>
      </c>
      <c r="W3560" s="90" t="s">
        <v>26</v>
      </c>
      <c r="X3560" s="149" t="s">
        <v>26</v>
      </c>
      <c r="Y3560" s="90" t="s">
        <v>26</v>
      </c>
      <c r="Z3560">
        <v>0</v>
      </c>
      <c r="AA3560">
        <v>0</v>
      </c>
      <c r="AB3560" s="150" t="s">
        <v>26</v>
      </c>
      <c r="AC3560" s="150" t="s">
        <v>26</v>
      </c>
      <c r="AD3560" s="150" t="s">
        <v>26</v>
      </c>
      <c r="AE3560" s="150" t="s">
        <v>26</v>
      </c>
      <c r="AF3560" s="150" t="s">
        <v>26</v>
      </c>
      <c r="AG3560" s="150" t="s">
        <v>26</v>
      </c>
      <c r="AH3560" s="150" t="s">
        <v>26</v>
      </c>
      <c r="AI3560" s="150" t="s">
        <v>26</v>
      </c>
      <c r="AJ3560" s="150" t="s">
        <v>26</v>
      </c>
    </row>
    <row r="3561" spans="11:36" x14ac:dyDescent="0.25">
      <c r="K3561" s="59" t="s">
        <v>26</v>
      </c>
      <c r="V3561" s="148" t="s">
        <v>26</v>
      </c>
      <c r="W3561" s="90" t="s">
        <v>26</v>
      </c>
      <c r="X3561" s="149" t="s">
        <v>26</v>
      </c>
      <c r="Y3561" s="90" t="s">
        <v>26</v>
      </c>
      <c r="Z3561">
        <v>0</v>
      </c>
      <c r="AA3561">
        <v>0</v>
      </c>
      <c r="AB3561" s="150" t="s">
        <v>26</v>
      </c>
      <c r="AC3561" s="150" t="s">
        <v>26</v>
      </c>
      <c r="AD3561" s="150" t="s">
        <v>26</v>
      </c>
      <c r="AE3561" s="150" t="s">
        <v>26</v>
      </c>
      <c r="AF3561" s="150" t="s">
        <v>26</v>
      </c>
      <c r="AG3561" s="150" t="s">
        <v>26</v>
      </c>
      <c r="AH3561" s="150" t="s">
        <v>26</v>
      </c>
      <c r="AI3561" s="150" t="s">
        <v>26</v>
      </c>
      <c r="AJ3561" s="150" t="s">
        <v>26</v>
      </c>
    </row>
    <row r="3562" spans="11:36" x14ac:dyDescent="0.25">
      <c r="K3562" s="59" t="s">
        <v>26</v>
      </c>
      <c r="V3562" s="148" t="s">
        <v>26</v>
      </c>
      <c r="W3562" s="90" t="s">
        <v>26</v>
      </c>
      <c r="X3562" s="149" t="s">
        <v>26</v>
      </c>
      <c r="Y3562" s="90" t="s">
        <v>26</v>
      </c>
      <c r="Z3562">
        <v>0</v>
      </c>
      <c r="AA3562">
        <v>0</v>
      </c>
      <c r="AB3562" s="150" t="s">
        <v>26</v>
      </c>
      <c r="AC3562" s="150" t="s">
        <v>26</v>
      </c>
      <c r="AD3562" s="150" t="s">
        <v>26</v>
      </c>
      <c r="AE3562" s="150" t="s">
        <v>26</v>
      </c>
      <c r="AF3562" s="150" t="s">
        <v>26</v>
      </c>
      <c r="AG3562" s="150" t="s">
        <v>26</v>
      </c>
      <c r="AH3562" s="150" t="s">
        <v>26</v>
      </c>
      <c r="AI3562" s="150" t="s">
        <v>26</v>
      </c>
      <c r="AJ3562" s="150" t="s">
        <v>26</v>
      </c>
    </row>
    <row r="3563" spans="11:36" x14ac:dyDescent="0.25">
      <c r="K3563" s="59" t="s">
        <v>26</v>
      </c>
      <c r="V3563" s="148" t="s">
        <v>26</v>
      </c>
      <c r="W3563" s="90" t="s">
        <v>26</v>
      </c>
      <c r="X3563" s="149" t="s">
        <v>26</v>
      </c>
      <c r="Y3563" s="90" t="s">
        <v>26</v>
      </c>
      <c r="Z3563">
        <v>0</v>
      </c>
      <c r="AA3563">
        <v>0</v>
      </c>
      <c r="AB3563" s="150" t="s">
        <v>26</v>
      </c>
      <c r="AC3563" s="150" t="s">
        <v>26</v>
      </c>
      <c r="AD3563" s="150" t="s">
        <v>26</v>
      </c>
      <c r="AE3563" s="150" t="s">
        <v>26</v>
      </c>
      <c r="AF3563" s="150" t="s">
        <v>26</v>
      </c>
      <c r="AG3563" s="150" t="s">
        <v>26</v>
      </c>
      <c r="AH3563" s="150" t="s">
        <v>26</v>
      </c>
      <c r="AI3563" s="150" t="s">
        <v>26</v>
      </c>
      <c r="AJ3563" s="150" t="s">
        <v>26</v>
      </c>
    </row>
    <row r="3564" spans="11:36" x14ac:dyDescent="0.25">
      <c r="K3564" s="59" t="s">
        <v>26</v>
      </c>
      <c r="V3564" s="148" t="s">
        <v>26</v>
      </c>
      <c r="W3564" s="90" t="s">
        <v>26</v>
      </c>
      <c r="X3564" s="149" t="s">
        <v>26</v>
      </c>
      <c r="Y3564" s="90" t="s">
        <v>26</v>
      </c>
      <c r="Z3564">
        <v>0</v>
      </c>
      <c r="AA3564">
        <v>0</v>
      </c>
      <c r="AB3564" s="150" t="s">
        <v>26</v>
      </c>
      <c r="AC3564" s="150" t="s">
        <v>26</v>
      </c>
      <c r="AD3564" s="150" t="s">
        <v>26</v>
      </c>
      <c r="AE3564" s="150" t="s">
        <v>26</v>
      </c>
      <c r="AF3564" s="150" t="s">
        <v>26</v>
      </c>
      <c r="AG3564" s="150" t="s">
        <v>26</v>
      </c>
      <c r="AH3564" s="150" t="s">
        <v>26</v>
      </c>
      <c r="AI3564" s="150" t="s">
        <v>26</v>
      </c>
      <c r="AJ3564" s="150" t="s">
        <v>26</v>
      </c>
    </row>
    <row r="3565" spans="11:36" x14ac:dyDescent="0.25">
      <c r="K3565" s="59" t="s">
        <v>26</v>
      </c>
      <c r="V3565" s="148" t="s">
        <v>26</v>
      </c>
      <c r="W3565" s="90" t="s">
        <v>26</v>
      </c>
      <c r="X3565" s="149" t="s">
        <v>26</v>
      </c>
      <c r="Y3565" s="90" t="s">
        <v>26</v>
      </c>
      <c r="Z3565">
        <v>0</v>
      </c>
      <c r="AA3565">
        <v>0</v>
      </c>
      <c r="AB3565" s="150" t="s">
        <v>26</v>
      </c>
      <c r="AC3565" s="150" t="s">
        <v>26</v>
      </c>
      <c r="AD3565" s="150" t="s">
        <v>26</v>
      </c>
      <c r="AE3565" s="150" t="s">
        <v>26</v>
      </c>
      <c r="AF3565" s="150" t="s">
        <v>26</v>
      </c>
      <c r="AG3565" s="150" t="s">
        <v>26</v>
      </c>
      <c r="AH3565" s="150" t="s">
        <v>26</v>
      </c>
      <c r="AI3565" s="150" t="s">
        <v>26</v>
      </c>
      <c r="AJ3565" s="150" t="s">
        <v>26</v>
      </c>
    </row>
    <row r="3566" spans="11:36" x14ac:dyDescent="0.25">
      <c r="K3566" s="59" t="s">
        <v>26</v>
      </c>
      <c r="V3566" s="148" t="s">
        <v>26</v>
      </c>
      <c r="W3566" s="90" t="s">
        <v>26</v>
      </c>
      <c r="X3566" s="149" t="s">
        <v>26</v>
      </c>
      <c r="Y3566" s="90" t="s">
        <v>26</v>
      </c>
      <c r="Z3566">
        <v>0</v>
      </c>
      <c r="AA3566">
        <v>0</v>
      </c>
      <c r="AB3566" s="150" t="s">
        <v>26</v>
      </c>
      <c r="AC3566" s="150" t="s">
        <v>26</v>
      </c>
      <c r="AD3566" s="150" t="s">
        <v>26</v>
      </c>
      <c r="AE3566" s="150" t="s">
        <v>26</v>
      </c>
      <c r="AF3566" s="150" t="s">
        <v>26</v>
      </c>
      <c r="AG3566" s="150" t="s">
        <v>26</v>
      </c>
      <c r="AH3566" s="150" t="s">
        <v>26</v>
      </c>
      <c r="AI3566" s="150" t="s">
        <v>26</v>
      </c>
      <c r="AJ3566" s="150" t="s">
        <v>26</v>
      </c>
    </row>
    <row r="3567" spans="11:36" x14ac:dyDescent="0.25">
      <c r="K3567" s="59" t="s">
        <v>26</v>
      </c>
      <c r="V3567" s="148" t="s">
        <v>26</v>
      </c>
      <c r="W3567" s="90" t="s">
        <v>26</v>
      </c>
      <c r="X3567" s="149" t="s">
        <v>26</v>
      </c>
      <c r="Y3567" s="90" t="s">
        <v>26</v>
      </c>
      <c r="Z3567">
        <v>0</v>
      </c>
      <c r="AA3567">
        <v>0</v>
      </c>
      <c r="AB3567" s="150" t="s">
        <v>26</v>
      </c>
      <c r="AC3567" s="150" t="s">
        <v>26</v>
      </c>
      <c r="AD3567" s="150" t="s">
        <v>26</v>
      </c>
      <c r="AE3567" s="150" t="s">
        <v>26</v>
      </c>
      <c r="AF3567" s="150" t="s">
        <v>26</v>
      </c>
      <c r="AG3567" s="150" t="s">
        <v>26</v>
      </c>
      <c r="AH3567" s="150" t="s">
        <v>26</v>
      </c>
      <c r="AI3567" s="150" t="s">
        <v>26</v>
      </c>
      <c r="AJ3567" s="150" t="s">
        <v>26</v>
      </c>
    </row>
    <row r="3568" spans="11:36" x14ac:dyDescent="0.25">
      <c r="K3568" s="59" t="s">
        <v>26</v>
      </c>
      <c r="V3568" s="148" t="s">
        <v>26</v>
      </c>
      <c r="W3568" s="90" t="s">
        <v>26</v>
      </c>
      <c r="X3568" s="149" t="s">
        <v>26</v>
      </c>
      <c r="Y3568" s="90" t="s">
        <v>26</v>
      </c>
      <c r="Z3568">
        <v>0</v>
      </c>
      <c r="AA3568">
        <v>0</v>
      </c>
      <c r="AB3568" s="150" t="s">
        <v>26</v>
      </c>
      <c r="AC3568" s="150" t="s">
        <v>26</v>
      </c>
      <c r="AD3568" s="150" t="s">
        <v>26</v>
      </c>
      <c r="AE3568" s="150" t="s">
        <v>26</v>
      </c>
      <c r="AF3568" s="150" t="s">
        <v>26</v>
      </c>
      <c r="AG3568" s="150" t="s">
        <v>26</v>
      </c>
      <c r="AH3568" s="150" t="s">
        <v>26</v>
      </c>
      <c r="AI3568" s="150" t="s">
        <v>26</v>
      </c>
      <c r="AJ3568" s="150" t="s">
        <v>26</v>
      </c>
    </row>
    <row r="3569" spans="11:36" x14ac:dyDescent="0.25">
      <c r="K3569" s="59" t="s">
        <v>26</v>
      </c>
      <c r="V3569" s="148" t="s">
        <v>26</v>
      </c>
      <c r="W3569" s="90" t="s">
        <v>26</v>
      </c>
      <c r="X3569" s="149" t="s">
        <v>26</v>
      </c>
      <c r="Y3569" s="90" t="s">
        <v>26</v>
      </c>
      <c r="Z3569">
        <v>0</v>
      </c>
      <c r="AA3569">
        <v>0</v>
      </c>
      <c r="AB3569" s="150" t="s">
        <v>26</v>
      </c>
      <c r="AC3569" s="150" t="s">
        <v>26</v>
      </c>
      <c r="AD3569" s="150" t="s">
        <v>26</v>
      </c>
      <c r="AE3569" s="150" t="s">
        <v>26</v>
      </c>
      <c r="AF3569" s="150" t="s">
        <v>26</v>
      </c>
      <c r="AG3569" s="150" t="s">
        <v>26</v>
      </c>
      <c r="AH3569" s="150" t="s">
        <v>26</v>
      </c>
      <c r="AI3569" s="150" t="s">
        <v>26</v>
      </c>
      <c r="AJ3569" s="150" t="s">
        <v>26</v>
      </c>
    </row>
    <row r="3570" spans="11:36" x14ac:dyDescent="0.25">
      <c r="K3570" s="59" t="s">
        <v>26</v>
      </c>
      <c r="V3570" s="148" t="s">
        <v>26</v>
      </c>
      <c r="W3570" s="90" t="s">
        <v>26</v>
      </c>
      <c r="X3570" s="149" t="s">
        <v>26</v>
      </c>
      <c r="Y3570" s="90" t="s">
        <v>26</v>
      </c>
      <c r="Z3570">
        <v>0</v>
      </c>
      <c r="AA3570">
        <v>0</v>
      </c>
      <c r="AB3570" s="150" t="s">
        <v>26</v>
      </c>
      <c r="AC3570" s="150" t="s">
        <v>26</v>
      </c>
      <c r="AD3570" s="150" t="s">
        <v>26</v>
      </c>
      <c r="AE3570" s="150" t="s">
        <v>26</v>
      </c>
      <c r="AF3570" s="150" t="s">
        <v>26</v>
      </c>
      <c r="AG3570" s="150" t="s">
        <v>26</v>
      </c>
      <c r="AH3570" s="150" t="s">
        <v>26</v>
      </c>
      <c r="AI3570" s="150" t="s">
        <v>26</v>
      </c>
      <c r="AJ3570" s="150" t="s">
        <v>26</v>
      </c>
    </row>
    <row r="3571" spans="11:36" x14ac:dyDescent="0.25">
      <c r="K3571" s="59" t="s">
        <v>26</v>
      </c>
      <c r="V3571" s="148" t="s">
        <v>26</v>
      </c>
      <c r="W3571" s="90" t="s">
        <v>26</v>
      </c>
      <c r="X3571" s="149" t="s">
        <v>26</v>
      </c>
      <c r="Y3571" s="90" t="s">
        <v>26</v>
      </c>
      <c r="Z3571">
        <v>0</v>
      </c>
      <c r="AA3571">
        <v>0</v>
      </c>
      <c r="AB3571" s="150" t="s">
        <v>26</v>
      </c>
      <c r="AC3571" s="150" t="s">
        <v>26</v>
      </c>
      <c r="AD3571" s="150" t="s">
        <v>26</v>
      </c>
      <c r="AE3571" s="150" t="s">
        <v>26</v>
      </c>
      <c r="AF3571" s="150" t="s">
        <v>26</v>
      </c>
      <c r="AG3571" s="150" t="s">
        <v>26</v>
      </c>
      <c r="AH3571" s="150" t="s">
        <v>26</v>
      </c>
      <c r="AI3571" s="150" t="s">
        <v>26</v>
      </c>
      <c r="AJ3571" s="150" t="s">
        <v>26</v>
      </c>
    </row>
    <row r="3572" spans="11:36" x14ac:dyDescent="0.25">
      <c r="K3572" s="59" t="s">
        <v>26</v>
      </c>
      <c r="V3572" s="148" t="s">
        <v>26</v>
      </c>
      <c r="W3572" s="90" t="s">
        <v>26</v>
      </c>
      <c r="X3572" s="149" t="s">
        <v>26</v>
      </c>
      <c r="Y3572" s="90" t="s">
        <v>26</v>
      </c>
      <c r="Z3572">
        <v>0</v>
      </c>
      <c r="AA3572">
        <v>0</v>
      </c>
      <c r="AB3572" s="150" t="s">
        <v>26</v>
      </c>
      <c r="AC3572" s="150" t="s">
        <v>26</v>
      </c>
      <c r="AD3572" s="150" t="s">
        <v>26</v>
      </c>
      <c r="AE3572" s="150" t="s">
        <v>26</v>
      </c>
      <c r="AF3572" s="150" t="s">
        <v>26</v>
      </c>
      <c r="AG3572" s="150" t="s">
        <v>26</v>
      </c>
      <c r="AH3572" s="150" t="s">
        <v>26</v>
      </c>
      <c r="AI3572" s="150" t="s">
        <v>26</v>
      </c>
      <c r="AJ3572" s="150" t="s">
        <v>26</v>
      </c>
    </row>
    <row r="3573" spans="11:36" x14ac:dyDescent="0.25">
      <c r="K3573" s="59" t="s">
        <v>26</v>
      </c>
      <c r="V3573" s="148" t="s">
        <v>26</v>
      </c>
      <c r="W3573" s="90" t="s">
        <v>26</v>
      </c>
      <c r="X3573" s="149" t="s">
        <v>26</v>
      </c>
      <c r="Y3573" s="90" t="s">
        <v>26</v>
      </c>
      <c r="Z3573">
        <v>0</v>
      </c>
      <c r="AA3573">
        <v>0</v>
      </c>
      <c r="AB3573" s="150" t="s">
        <v>26</v>
      </c>
      <c r="AC3573" s="150" t="s">
        <v>26</v>
      </c>
      <c r="AD3573" s="150" t="s">
        <v>26</v>
      </c>
      <c r="AE3573" s="150" t="s">
        <v>26</v>
      </c>
      <c r="AF3573" s="150" t="s">
        <v>26</v>
      </c>
      <c r="AG3573" s="150" t="s">
        <v>26</v>
      </c>
      <c r="AH3573" s="150" t="s">
        <v>26</v>
      </c>
      <c r="AI3573" s="150" t="s">
        <v>26</v>
      </c>
      <c r="AJ3573" s="150" t="s">
        <v>26</v>
      </c>
    </row>
    <row r="3574" spans="11:36" x14ac:dyDescent="0.25">
      <c r="K3574" s="59" t="s">
        <v>26</v>
      </c>
      <c r="V3574" s="148" t="s">
        <v>26</v>
      </c>
      <c r="W3574" s="90" t="s">
        <v>26</v>
      </c>
      <c r="X3574" s="149" t="s">
        <v>26</v>
      </c>
      <c r="Y3574" s="90" t="s">
        <v>26</v>
      </c>
      <c r="Z3574">
        <v>0</v>
      </c>
      <c r="AA3574">
        <v>0</v>
      </c>
      <c r="AB3574" s="150" t="s">
        <v>26</v>
      </c>
      <c r="AC3574" s="150" t="s">
        <v>26</v>
      </c>
      <c r="AD3574" s="150" t="s">
        <v>26</v>
      </c>
      <c r="AE3574" s="150" t="s">
        <v>26</v>
      </c>
      <c r="AF3574" s="150" t="s">
        <v>26</v>
      </c>
      <c r="AG3574" s="150" t="s">
        <v>26</v>
      </c>
      <c r="AH3574" s="150" t="s">
        <v>26</v>
      </c>
      <c r="AI3574" s="150" t="s">
        <v>26</v>
      </c>
      <c r="AJ3574" s="150" t="s">
        <v>26</v>
      </c>
    </row>
    <row r="3575" spans="11:36" x14ac:dyDescent="0.25">
      <c r="K3575" s="59" t="s">
        <v>26</v>
      </c>
      <c r="V3575" s="148" t="s">
        <v>26</v>
      </c>
      <c r="W3575" s="90" t="s">
        <v>26</v>
      </c>
      <c r="X3575" s="149" t="s">
        <v>26</v>
      </c>
      <c r="Y3575" s="90" t="s">
        <v>26</v>
      </c>
      <c r="Z3575">
        <v>0</v>
      </c>
      <c r="AA3575">
        <v>0</v>
      </c>
      <c r="AB3575" s="150" t="s">
        <v>26</v>
      </c>
      <c r="AC3575" s="150" t="s">
        <v>26</v>
      </c>
      <c r="AD3575" s="150" t="s">
        <v>26</v>
      </c>
      <c r="AE3575" s="150" t="s">
        <v>26</v>
      </c>
      <c r="AF3575" s="150" t="s">
        <v>26</v>
      </c>
      <c r="AG3575" s="150" t="s">
        <v>26</v>
      </c>
      <c r="AH3575" s="150" t="s">
        <v>26</v>
      </c>
      <c r="AI3575" s="150" t="s">
        <v>26</v>
      </c>
      <c r="AJ3575" s="150" t="s">
        <v>26</v>
      </c>
    </row>
    <row r="3576" spans="11:36" x14ac:dyDescent="0.25">
      <c r="K3576" s="59" t="s">
        <v>26</v>
      </c>
      <c r="V3576" s="148" t="s">
        <v>26</v>
      </c>
      <c r="W3576" s="90" t="s">
        <v>26</v>
      </c>
      <c r="X3576" s="149" t="s">
        <v>26</v>
      </c>
      <c r="Y3576" s="90" t="s">
        <v>26</v>
      </c>
      <c r="Z3576">
        <v>0</v>
      </c>
      <c r="AA3576">
        <v>0</v>
      </c>
      <c r="AB3576" s="150" t="s">
        <v>26</v>
      </c>
      <c r="AC3576" s="150" t="s">
        <v>26</v>
      </c>
      <c r="AD3576" s="150" t="s">
        <v>26</v>
      </c>
      <c r="AE3576" s="150" t="s">
        <v>26</v>
      </c>
      <c r="AF3576" s="150" t="s">
        <v>26</v>
      </c>
      <c r="AG3576" s="150" t="s">
        <v>26</v>
      </c>
      <c r="AH3576" s="150" t="s">
        <v>26</v>
      </c>
      <c r="AI3576" s="150" t="s">
        <v>26</v>
      </c>
      <c r="AJ3576" s="150" t="s">
        <v>26</v>
      </c>
    </row>
    <row r="3577" spans="11:36" x14ac:dyDescent="0.25">
      <c r="K3577" s="59" t="s">
        <v>26</v>
      </c>
      <c r="V3577" s="148" t="s">
        <v>26</v>
      </c>
      <c r="W3577" s="90" t="s">
        <v>26</v>
      </c>
      <c r="X3577" s="149" t="s">
        <v>26</v>
      </c>
      <c r="Y3577" s="90" t="s">
        <v>26</v>
      </c>
      <c r="Z3577">
        <v>0</v>
      </c>
      <c r="AA3577">
        <v>0</v>
      </c>
      <c r="AB3577" s="150" t="s">
        <v>26</v>
      </c>
      <c r="AC3577" s="150" t="s">
        <v>26</v>
      </c>
      <c r="AD3577" s="150" t="s">
        <v>26</v>
      </c>
      <c r="AE3577" s="150" t="s">
        <v>26</v>
      </c>
      <c r="AF3577" s="150" t="s">
        <v>26</v>
      </c>
      <c r="AG3577" s="150" t="s">
        <v>26</v>
      </c>
      <c r="AH3577" s="150" t="s">
        <v>26</v>
      </c>
      <c r="AI3577" s="150" t="s">
        <v>26</v>
      </c>
      <c r="AJ3577" s="150" t="s">
        <v>26</v>
      </c>
    </row>
    <row r="3578" spans="11:36" x14ac:dyDescent="0.25">
      <c r="K3578" s="59" t="s">
        <v>26</v>
      </c>
      <c r="V3578" s="148" t="s">
        <v>26</v>
      </c>
      <c r="W3578" s="90" t="s">
        <v>26</v>
      </c>
      <c r="X3578" s="149" t="s">
        <v>26</v>
      </c>
      <c r="Y3578" s="90" t="s">
        <v>26</v>
      </c>
      <c r="Z3578">
        <v>0</v>
      </c>
      <c r="AA3578">
        <v>0</v>
      </c>
      <c r="AB3578" s="150" t="s">
        <v>26</v>
      </c>
      <c r="AC3578" s="150" t="s">
        <v>26</v>
      </c>
      <c r="AD3578" s="150" t="s">
        <v>26</v>
      </c>
      <c r="AE3578" s="150" t="s">
        <v>26</v>
      </c>
      <c r="AF3578" s="150" t="s">
        <v>26</v>
      </c>
      <c r="AG3578" s="150" t="s">
        <v>26</v>
      </c>
      <c r="AH3578" s="150" t="s">
        <v>26</v>
      </c>
      <c r="AI3578" s="150" t="s">
        <v>26</v>
      </c>
      <c r="AJ3578" s="150" t="s">
        <v>26</v>
      </c>
    </row>
    <row r="3579" spans="11:36" x14ac:dyDescent="0.25">
      <c r="K3579" s="59" t="s">
        <v>26</v>
      </c>
      <c r="V3579" s="148" t="s">
        <v>26</v>
      </c>
      <c r="W3579" s="90" t="s">
        <v>26</v>
      </c>
      <c r="X3579" s="149" t="s">
        <v>26</v>
      </c>
      <c r="Y3579" s="90" t="s">
        <v>26</v>
      </c>
      <c r="Z3579">
        <v>0</v>
      </c>
      <c r="AA3579">
        <v>0</v>
      </c>
      <c r="AB3579" s="150" t="s">
        <v>26</v>
      </c>
      <c r="AC3579" s="150" t="s">
        <v>26</v>
      </c>
      <c r="AD3579" s="150" t="s">
        <v>26</v>
      </c>
      <c r="AE3579" s="150" t="s">
        <v>26</v>
      </c>
      <c r="AF3579" s="150" t="s">
        <v>26</v>
      </c>
      <c r="AG3579" s="150" t="s">
        <v>26</v>
      </c>
      <c r="AH3579" s="150" t="s">
        <v>26</v>
      </c>
      <c r="AI3579" s="150" t="s">
        <v>26</v>
      </c>
      <c r="AJ3579" s="150" t="s">
        <v>26</v>
      </c>
    </row>
    <row r="3580" spans="11:36" x14ac:dyDescent="0.25">
      <c r="K3580" s="59" t="s">
        <v>26</v>
      </c>
      <c r="V3580" s="148" t="s">
        <v>26</v>
      </c>
      <c r="W3580" s="90" t="s">
        <v>26</v>
      </c>
      <c r="X3580" s="149" t="s">
        <v>26</v>
      </c>
      <c r="Y3580" s="90" t="s">
        <v>26</v>
      </c>
      <c r="Z3580">
        <v>0</v>
      </c>
      <c r="AA3580">
        <v>0</v>
      </c>
      <c r="AB3580" s="150" t="s">
        <v>26</v>
      </c>
      <c r="AC3580" s="150" t="s">
        <v>26</v>
      </c>
      <c r="AD3580" s="150" t="s">
        <v>26</v>
      </c>
      <c r="AE3580" s="150" t="s">
        <v>26</v>
      </c>
      <c r="AF3580" s="150" t="s">
        <v>26</v>
      </c>
      <c r="AG3580" s="150" t="s">
        <v>26</v>
      </c>
      <c r="AH3580" s="150" t="s">
        <v>26</v>
      </c>
      <c r="AI3580" s="150" t="s">
        <v>26</v>
      </c>
      <c r="AJ3580" s="150" t="s">
        <v>26</v>
      </c>
    </row>
    <row r="3581" spans="11:36" x14ac:dyDescent="0.25">
      <c r="K3581" s="59" t="s">
        <v>26</v>
      </c>
      <c r="V3581" s="148" t="s">
        <v>26</v>
      </c>
      <c r="W3581" s="90" t="s">
        <v>26</v>
      </c>
      <c r="X3581" s="149" t="s">
        <v>26</v>
      </c>
      <c r="Y3581" s="90" t="s">
        <v>26</v>
      </c>
      <c r="Z3581">
        <v>0</v>
      </c>
      <c r="AA3581">
        <v>0</v>
      </c>
      <c r="AB3581" s="150" t="s">
        <v>26</v>
      </c>
      <c r="AC3581" s="150" t="s">
        <v>26</v>
      </c>
      <c r="AD3581" s="150" t="s">
        <v>26</v>
      </c>
      <c r="AE3581" s="150" t="s">
        <v>26</v>
      </c>
      <c r="AF3581" s="150" t="s">
        <v>26</v>
      </c>
      <c r="AG3581" s="150" t="s">
        <v>26</v>
      </c>
      <c r="AH3581" s="150" t="s">
        <v>26</v>
      </c>
      <c r="AI3581" s="150" t="s">
        <v>26</v>
      </c>
      <c r="AJ3581" s="150" t="s">
        <v>26</v>
      </c>
    </row>
    <row r="3582" spans="11:36" x14ac:dyDescent="0.25">
      <c r="K3582" s="59" t="s">
        <v>26</v>
      </c>
      <c r="V3582" s="148" t="s">
        <v>26</v>
      </c>
      <c r="W3582" s="90" t="s">
        <v>26</v>
      </c>
      <c r="X3582" s="149" t="s">
        <v>26</v>
      </c>
      <c r="Y3582" s="90" t="s">
        <v>26</v>
      </c>
      <c r="Z3582">
        <v>0</v>
      </c>
      <c r="AA3582">
        <v>0</v>
      </c>
      <c r="AB3582" s="150" t="s">
        <v>26</v>
      </c>
      <c r="AC3582" s="150" t="s">
        <v>26</v>
      </c>
      <c r="AD3582" s="150" t="s">
        <v>26</v>
      </c>
      <c r="AE3582" s="150" t="s">
        <v>26</v>
      </c>
      <c r="AF3582" s="150" t="s">
        <v>26</v>
      </c>
      <c r="AG3582" s="150" t="s">
        <v>26</v>
      </c>
      <c r="AH3582" s="150" t="s">
        <v>26</v>
      </c>
      <c r="AI3582" s="150" t="s">
        <v>26</v>
      </c>
      <c r="AJ3582" s="150" t="s">
        <v>26</v>
      </c>
    </row>
    <row r="3583" spans="11:36" x14ac:dyDescent="0.25">
      <c r="K3583" s="59" t="s">
        <v>26</v>
      </c>
      <c r="V3583" s="148" t="s">
        <v>26</v>
      </c>
      <c r="W3583" s="90" t="s">
        <v>26</v>
      </c>
      <c r="X3583" s="149" t="s">
        <v>26</v>
      </c>
      <c r="Y3583" s="90" t="s">
        <v>26</v>
      </c>
      <c r="Z3583">
        <v>0</v>
      </c>
      <c r="AA3583">
        <v>0</v>
      </c>
      <c r="AB3583" s="150" t="s">
        <v>26</v>
      </c>
      <c r="AC3583" s="150" t="s">
        <v>26</v>
      </c>
      <c r="AD3583" s="150" t="s">
        <v>26</v>
      </c>
      <c r="AE3583" s="150" t="s">
        <v>26</v>
      </c>
      <c r="AF3583" s="150" t="s">
        <v>26</v>
      </c>
      <c r="AG3583" s="150" t="s">
        <v>26</v>
      </c>
      <c r="AH3583" s="150" t="s">
        <v>26</v>
      </c>
      <c r="AI3583" s="150" t="s">
        <v>26</v>
      </c>
      <c r="AJ3583" s="150" t="s">
        <v>26</v>
      </c>
    </row>
    <row r="3584" spans="11:36" x14ac:dyDescent="0.25">
      <c r="K3584" s="59" t="s">
        <v>26</v>
      </c>
      <c r="V3584" s="148" t="s">
        <v>26</v>
      </c>
      <c r="W3584" s="90" t="s">
        <v>26</v>
      </c>
      <c r="X3584" s="149" t="s">
        <v>26</v>
      </c>
      <c r="Y3584" s="90" t="s">
        <v>26</v>
      </c>
      <c r="Z3584">
        <v>0</v>
      </c>
      <c r="AA3584">
        <v>0</v>
      </c>
      <c r="AB3584" s="150" t="s">
        <v>26</v>
      </c>
      <c r="AC3584" s="150" t="s">
        <v>26</v>
      </c>
      <c r="AD3584" s="150" t="s">
        <v>26</v>
      </c>
      <c r="AE3584" s="150" t="s">
        <v>26</v>
      </c>
      <c r="AF3584" s="150" t="s">
        <v>26</v>
      </c>
      <c r="AG3584" s="150" t="s">
        <v>26</v>
      </c>
      <c r="AH3584" s="150" t="s">
        <v>26</v>
      </c>
      <c r="AI3584" s="150" t="s">
        <v>26</v>
      </c>
      <c r="AJ3584" s="150" t="s">
        <v>26</v>
      </c>
    </row>
    <row r="3585" spans="11:36" x14ac:dyDescent="0.25">
      <c r="K3585" s="59" t="s">
        <v>26</v>
      </c>
      <c r="V3585" s="148" t="s">
        <v>26</v>
      </c>
      <c r="W3585" s="90" t="s">
        <v>26</v>
      </c>
      <c r="X3585" s="149" t="s">
        <v>26</v>
      </c>
      <c r="Y3585" s="90" t="s">
        <v>26</v>
      </c>
      <c r="Z3585">
        <v>0</v>
      </c>
      <c r="AA3585">
        <v>0</v>
      </c>
      <c r="AB3585" s="150" t="s">
        <v>26</v>
      </c>
      <c r="AC3585" s="150" t="s">
        <v>26</v>
      </c>
      <c r="AD3585" s="150" t="s">
        <v>26</v>
      </c>
      <c r="AE3585" s="150" t="s">
        <v>26</v>
      </c>
      <c r="AF3585" s="150" t="s">
        <v>26</v>
      </c>
      <c r="AG3585" s="150" t="s">
        <v>26</v>
      </c>
      <c r="AH3585" s="150" t="s">
        <v>26</v>
      </c>
      <c r="AI3585" s="150" t="s">
        <v>26</v>
      </c>
      <c r="AJ3585" s="150" t="s">
        <v>26</v>
      </c>
    </row>
    <row r="3586" spans="11:36" x14ac:dyDescent="0.25">
      <c r="K3586" s="59" t="s">
        <v>26</v>
      </c>
      <c r="V3586" s="148" t="s">
        <v>26</v>
      </c>
      <c r="W3586" s="90" t="s">
        <v>26</v>
      </c>
      <c r="X3586" s="149" t="s">
        <v>26</v>
      </c>
      <c r="Y3586" s="90" t="s">
        <v>26</v>
      </c>
      <c r="Z3586">
        <v>0</v>
      </c>
      <c r="AA3586">
        <v>0</v>
      </c>
      <c r="AB3586" s="150" t="s">
        <v>26</v>
      </c>
      <c r="AC3586" s="150" t="s">
        <v>26</v>
      </c>
      <c r="AD3586" s="150" t="s">
        <v>26</v>
      </c>
      <c r="AE3586" s="150" t="s">
        <v>26</v>
      </c>
      <c r="AF3586" s="150" t="s">
        <v>26</v>
      </c>
      <c r="AG3586" s="150" t="s">
        <v>26</v>
      </c>
      <c r="AH3586" s="150" t="s">
        <v>26</v>
      </c>
      <c r="AI3586" s="150" t="s">
        <v>26</v>
      </c>
      <c r="AJ3586" s="150" t="s">
        <v>26</v>
      </c>
    </row>
    <row r="3587" spans="11:36" x14ac:dyDescent="0.25">
      <c r="K3587" s="59" t="s">
        <v>26</v>
      </c>
      <c r="V3587" s="148" t="s">
        <v>26</v>
      </c>
      <c r="W3587" s="90" t="s">
        <v>26</v>
      </c>
      <c r="X3587" s="149" t="s">
        <v>26</v>
      </c>
      <c r="Y3587" s="90" t="s">
        <v>26</v>
      </c>
      <c r="Z3587">
        <v>0</v>
      </c>
      <c r="AA3587">
        <v>0</v>
      </c>
      <c r="AB3587" s="150" t="s">
        <v>26</v>
      </c>
      <c r="AC3587" s="150" t="s">
        <v>26</v>
      </c>
      <c r="AD3587" s="150" t="s">
        <v>26</v>
      </c>
      <c r="AE3587" s="150" t="s">
        <v>26</v>
      </c>
      <c r="AF3587" s="150" t="s">
        <v>26</v>
      </c>
      <c r="AG3587" s="150" t="s">
        <v>26</v>
      </c>
      <c r="AH3587" s="150" t="s">
        <v>26</v>
      </c>
      <c r="AI3587" s="150" t="s">
        <v>26</v>
      </c>
      <c r="AJ3587" s="150" t="s">
        <v>26</v>
      </c>
    </row>
    <row r="3588" spans="11:36" x14ac:dyDescent="0.25">
      <c r="K3588" s="59" t="s">
        <v>26</v>
      </c>
      <c r="V3588" s="148" t="s">
        <v>26</v>
      </c>
      <c r="W3588" s="90" t="s">
        <v>26</v>
      </c>
      <c r="X3588" s="149" t="s">
        <v>26</v>
      </c>
      <c r="Y3588" s="90" t="s">
        <v>26</v>
      </c>
      <c r="Z3588">
        <v>0</v>
      </c>
      <c r="AA3588">
        <v>0</v>
      </c>
      <c r="AB3588" s="150" t="s">
        <v>26</v>
      </c>
      <c r="AC3588" s="150" t="s">
        <v>26</v>
      </c>
      <c r="AD3588" s="150" t="s">
        <v>26</v>
      </c>
      <c r="AE3588" s="150" t="s">
        <v>26</v>
      </c>
      <c r="AF3588" s="150" t="s">
        <v>26</v>
      </c>
      <c r="AG3588" s="150" t="s">
        <v>26</v>
      </c>
      <c r="AH3588" s="150" t="s">
        <v>26</v>
      </c>
      <c r="AI3588" s="150" t="s">
        <v>26</v>
      </c>
      <c r="AJ3588" s="150" t="s">
        <v>26</v>
      </c>
    </row>
    <row r="3589" spans="11:36" x14ac:dyDescent="0.25">
      <c r="K3589" s="59" t="s">
        <v>26</v>
      </c>
      <c r="V3589" s="148" t="s">
        <v>26</v>
      </c>
      <c r="W3589" s="90" t="s">
        <v>26</v>
      </c>
      <c r="X3589" s="149" t="s">
        <v>26</v>
      </c>
      <c r="Y3589" s="90" t="s">
        <v>26</v>
      </c>
      <c r="Z3589">
        <v>0</v>
      </c>
      <c r="AA3589">
        <v>0</v>
      </c>
      <c r="AB3589" s="150" t="s">
        <v>26</v>
      </c>
      <c r="AC3589" s="150" t="s">
        <v>26</v>
      </c>
      <c r="AD3589" s="150" t="s">
        <v>26</v>
      </c>
      <c r="AE3589" s="150" t="s">
        <v>26</v>
      </c>
      <c r="AF3589" s="150" t="s">
        <v>26</v>
      </c>
      <c r="AG3589" s="150" t="s">
        <v>26</v>
      </c>
      <c r="AH3589" s="150" t="s">
        <v>26</v>
      </c>
      <c r="AI3589" s="150" t="s">
        <v>26</v>
      </c>
      <c r="AJ3589" s="150" t="s">
        <v>26</v>
      </c>
    </row>
    <row r="3590" spans="11:36" x14ac:dyDescent="0.25">
      <c r="K3590" s="59" t="s">
        <v>26</v>
      </c>
      <c r="V3590" s="148" t="s">
        <v>26</v>
      </c>
      <c r="W3590" s="90" t="s">
        <v>26</v>
      </c>
      <c r="X3590" s="149" t="s">
        <v>26</v>
      </c>
      <c r="Y3590" s="90" t="s">
        <v>26</v>
      </c>
      <c r="Z3590">
        <v>0</v>
      </c>
      <c r="AA3590">
        <v>0</v>
      </c>
      <c r="AB3590" s="150" t="s">
        <v>26</v>
      </c>
      <c r="AC3590" s="150" t="s">
        <v>26</v>
      </c>
      <c r="AD3590" s="150" t="s">
        <v>26</v>
      </c>
      <c r="AE3590" s="150" t="s">
        <v>26</v>
      </c>
      <c r="AF3590" s="150" t="s">
        <v>26</v>
      </c>
      <c r="AG3590" s="150" t="s">
        <v>26</v>
      </c>
      <c r="AH3590" s="150" t="s">
        <v>26</v>
      </c>
      <c r="AI3590" s="150" t="s">
        <v>26</v>
      </c>
      <c r="AJ3590" s="150" t="s">
        <v>26</v>
      </c>
    </row>
    <row r="3591" spans="11:36" x14ac:dyDescent="0.25">
      <c r="K3591" s="59" t="s">
        <v>26</v>
      </c>
      <c r="V3591" s="148" t="s">
        <v>26</v>
      </c>
      <c r="W3591" s="90" t="s">
        <v>26</v>
      </c>
      <c r="X3591" s="149" t="s">
        <v>26</v>
      </c>
      <c r="Y3591" s="90" t="s">
        <v>26</v>
      </c>
      <c r="Z3591">
        <v>0</v>
      </c>
      <c r="AA3591">
        <v>0</v>
      </c>
      <c r="AB3591" s="150" t="s">
        <v>26</v>
      </c>
      <c r="AC3591" s="150" t="s">
        <v>26</v>
      </c>
      <c r="AD3591" s="150" t="s">
        <v>26</v>
      </c>
      <c r="AE3591" s="150" t="s">
        <v>26</v>
      </c>
      <c r="AF3591" s="150" t="s">
        <v>26</v>
      </c>
      <c r="AG3591" s="150" t="s">
        <v>26</v>
      </c>
      <c r="AH3591" s="150" t="s">
        <v>26</v>
      </c>
      <c r="AI3591" s="150" t="s">
        <v>26</v>
      </c>
      <c r="AJ3591" s="150" t="s">
        <v>26</v>
      </c>
    </row>
    <row r="3592" spans="11:36" x14ac:dyDescent="0.25">
      <c r="K3592" s="59" t="s">
        <v>26</v>
      </c>
      <c r="V3592" s="148" t="s">
        <v>26</v>
      </c>
      <c r="W3592" s="90" t="s">
        <v>26</v>
      </c>
      <c r="X3592" s="149" t="s">
        <v>26</v>
      </c>
      <c r="Y3592" s="90" t="s">
        <v>26</v>
      </c>
      <c r="Z3592">
        <v>0</v>
      </c>
      <c r="AA3592">
        <v>0</v>
      </c>
      <c r="AB3592" s="150" t="s">
        <v>26</v>
      </c>
      <c r="AC3592" s="150" t="s">
        <v>26</v>
      </c>
      <c r="AD3592" s="150" t="s">
        <v>26</v>
      </c>
      <c r="AE3592" s="150" t="s">
        <v>26</v>
      </c>
      <c r="AF3592" s="150" t="s">
        <v>26</v>
      </c>
      <c r="AG3592" s="150" t="s">
        <v>26</v>
      </c>
      <c r="AH3592" s="150" t="s">
        <v>26</v>
      </c>
      <c r="AI3592" s="150" t="s">
        <v>26</v>
      </c>
      <c r="AJ3592" s="150" t="s">
        <v>26</v>
      </c>
    </row>
    <row r="3593" spans="11:36" x14ac:dyDescent="0.25">
      <c r="K3593" s="59" t="s">
        <v>26</v>
      </c>
      <c r="V3593" s="148" t="s">
        <v>26</v>
      </c>
      <c r="W3593" s="90" t="s">
        <v>26</v>
      </c>
      <c r="X3593" s="149" t="s">
        <v>26</v>
      </c>
      <c r="Y3593" s="90" t="s">
        <v>26</v>
      </c>
      <c r="Z3593">
        <v>0</v>
      </c>
      <c r="AA3593">
        <v>0</v>
      </c>
      <c r="AB3593" s="150" t="s">
        <v>26</v>
      </c>
      <c r="AC3593" s="150" t="s">
        <v>26</v>
      </c>
      <c r="AD3593" s="150" t="s">
        <v>26</v>
      </c>
      <c r="AE3593" s="150" t="s">
        <v>26</v>
      </c>
      <c r="AF3593" s="150" t="s">
        <v>26</v>
      </c>
      <c r="AG3593" s="150" t="s">
        <v>26</v>
      </c>
      <c r="AH3593" s="150" t="s">
        <v>26</v>
      </c>
      <c r="AI3593" s="150" t="s">
        <v>26</v>
      </c>
      <c r="AJ3593" s="150" t="s">
        <v>26</v>
      </c>
    </row>
    <row r="3594" spans="11:36" x14ac:dyDescent="0.25">
      <c r="K3594" s="59" t="s">
        <v>26</v>
      </c>
      <c r="V3594" s="148" t="s">
        <v>26</v>
      </c>
      <c r="W3594" s="90" t="s">
        <v>26</v>
      </c>
      <c r="X3594" s="149" t="s">
        <v>26</v>
      </c>
      <c r="Y3594" s="90" t="s">
        <v>26</v>
      </c>
      <c r="Z3594">
        <v>0</v>
      </c>
      <c r="AA3594">
        <v>0</v>
      </c>
      <c r="AB3594" s="150" t="s">
        <v>26</v>
      </c>
      <c r="AC3594" s="150" t="s">
        <v>26</v>
      </c>
      <c r="AD3594" s="150" t="s">
        <v>26</v>
      </c>
      <c r="AE3594" s="150" t="s">
        <v>26</v>
      </c>
      <c r="AF3594" s="150" t="s">
        <v>26</v>
      </c>
      <c r="AG3594" s="150" t="s">
        <v>26</v>
      </c>
      <c r="AH3594" s="150" t="s">
        <v>26</v>
      </c>
      <c r="AI3594" s="150" t="s">
        <v>26</v>
      </c>
      <c r="AJ3594" s="150" t="s">
        <v>26</v>
      </c>
    </row>
    <row r="3595" spans="11:36" x14ac:dyDescent="0.25">
      <c r="K3595" s="59" t="s">
        <v>26</v>
      </c>
      <c r="V3595" s="148" t="s">
        <v>26</v>
      </c>
      <c r="W3595" s="90" t="s">
        <v>26</v>
      </c>
      <c r="X3595" s="149" t="s">
        <v>26</v>
      </c>
      <c r="Y3595" s="90" t="s">
        <v>26</v>
      </c>
      <c r="Z3595">
        <v>0</v>
      </c>
      <c r="AA3595">
        <v>0</v>
      </c>
      <c r="AB3595" s="150" t="s">
        <v>26</v>
      </c>
      <c r="AC3595" s="150" t="s">
        <v>26</v>
      </c>
      <c r="AD3595" s="150" t="s">
        <v>26</v>
      </c>
      <c r="AE3595" s="150" t="s">
        <v>26</v>
      </c>
      <c r="AF3595" s="150" t="s">
        <v>26</v>
      </c>
      <c r="AG3595" s="150" t="s">
        <v>26</v>
      </c>
      <c r="AH3595" s="150" t="s">
        <v>26</v>
      </c>
      <c r="AI3595" s="150" t="s">
        <v>26</v>
      </c>
      <c r="AJ3595" s="150" t="s">
        <v>26</v>
      </c>
    </row>
    <row r="3596" spans="11:36" x14ac:dyDescent="0.25">
      <c r="K3596" s="59" t="s">
        <v>26</v>
      </c>
      <c r="V3596" s="148" t="s">
        <v>26</v>
      </c>
      <c r="W3596" s="90" t="s">
        <v>26</v>
      </c>
      <c r="X3596" s="149" t="s">
        <v>26</v>
      </c>
      <c r="Y3596" s="90" t="s">
        <v>26</v>
      </c>
      <c r="Z3596">
        <v>0</v>
      </c>
      <c r="AA3596">
        <v>0</v>
      </c>
      <c r="AB3596" s="150" t="s">
        <v>26</v>
      </c>
      <c r="AC3596" s="150" t="s">
        <v>26</v>
      </c>
      <c r="AD3596" s="150" t="s">
        <v>26</v>
      </c>
      <c r="AE3596" s="150" t="s">
        <v>26</v>
      </c>
      <c r="AF3596" s="150" t="s">
        <v>26</v>
      </c>
      <c r="AG3596" s="150" t="s">
        <v>26</v>
      </c>
      <c r="AH3596" s="150" t="s">
        <v>26</v>
      </c>
      <c r="AI3596" s="150" t="s">
        <v>26</v>
      </c>
      <c r="AJ3596" s="150" t="s">
        <v>26</v>
      </c>
    </row>
    <row r="3597" spans="11:36" x14ac:dyDescent="0.25">
      <c r="K3597" s="59" t="s">
        <v>26</v>
      </c>
      <c r="V3597" s="148" t="s">
        <v>26</v>
      </c>
      <c r="W3597" s="90" t="s">
        <v>26</v>
      </c>
      <c r="X3597" s="149" t="s">
        <v>26</v>
      </c>
      <c r="Y3597" s="90" t="s">
        <v>26</v>
      </c>
      <c r="Z3597">
        <v>0</v>
      </c>
      <c r="AA3597">
        <v>0</v>
      </c>
      <c r="AB3597" s="150" t="s">
        <v>26</v>
      </c>
      <c r="AC3597" s="150" t="s">
        <v>26</v>
      </c>
      <c r="AD3597" s="150" t="s">
        <v>26</v>
      </c>
      <c r="AE3597" s="150" t="s">
        <v>26</v>
      </c>
      <c r="AF3597" s="150" t="s">
        <v>26</v>
      </c>
      <c r="AG3597" s="150" t="s">
        <v>26</v>
      </c>
      <c r="AH3597" s="150" t="s">
        <v>26</v>
      </c>
      <c r="AI3597" s="150" t="s">
        <v>26</v>
      </c>
      <c r="AJ3597" s="150" t="s">
        <v>26</v>
      </c>
    </row>
    <row r="3598" spans="11:36" x14ac:dyDescent="0.25">
      <c r="K3598" s="59" t="s">
        <v>26</v>
      </c>
      <c r="V3598" s="148" t="s">
        <v>26</v>
      </c>
      <c r="W3598" s="90" t="s">
        <v>26</v>
      </c>
      <c r="X3598" s="149" t="s">
        <v>26</v>
      </c>
      <c r="Y3598" s="90" t="s">
        <v>26</v>
      </c>
      <c r="Z3598">
        <v>0</v>
      </c>
      <c r="AA3598">
        <v>0</v>
      </c>
      <c r="AB3598" s="150" t="s">
        <v>26</v>
      </c>
      <c r="AC3598" s="150" t="s">
        <v>26</v>
      </c>
      <c r="AD3598" s="150" t="s">
        <v>26</v>
      </c>
      <c r="AE3598" s="150" t="s">
        <v>26</v>
      </c>
      <c r="AF3598" s="150" t="s">
        <v>26</v>
      </c>
      <c r="AG3598" s="150" t="s">
        <v>26</v>
      </c>
      <c r="AH3598" s="150" t="s">
        <v>26</v>
      </c>
      <c r="AI3598" s="150" t="s">
        <v>26</v>
      </c>
      <c r="AJ3598" s="150" t="s">
        <v>26</v>
      </c>
    </row>
    <row r="3599" spans="11:36" x14ac:dyDescent="0.25">
      <c r="K3599" s="59" t="s">
        <v>26</v>
      </c>
      <c r="V3599" s="148" t="s">
        <v>26</v>
      </c>
      <c r="W3599" s="90" t="s">
        <v>26</v>
      </c>
      <c r="X3599" s="149" t="s">
        <v>26</v>
      </c>
      <c r="Y3599" s="90" t="s">
        <v>26</v>
      </c>
      <c r="Z3599">
        <v>0</v>
      </c>
      <c r="AA3599">
        <v>0</v>
      </c>
      <c r="AB3599" s="150" t="s">
        <v>26</v>
      </c>
      <c r="AC3599" s="150" t="s">
        <v>26</v>
      </c>
      <c r="AD3599" s="150" t="s">
        <v>26</v>
      </c>
      <c r="AE3599" s="150" t="s">
        <v>26</v>
      </c>
      <c r="AF3599" s="150" t="s">
        <v>26</v>
      </c>
      <c r="AG3599" s="150" t="s">
        <v>26</v>
      </c>
      <c r="AH3599" s="150" t="s">
        <v>26</v>
      </c>
      <c r="AI3599" s="150" t="s">
        <v>26</v>
      </c>
      <c r="AJ3599" s="150" t="s">
        <v>26</v>
      </c>
    </row>
    <row r="3600" spans="11:36" x14ac:dyDescent="0.25">
      <c r="K3600" s="59" t="s">
        <v>26</v>
      </c>
      <c r="V3600" s="148" t="s">
        <v>26</v>
      </c>
      <c r="W3600" s="90" t="s">
        <v>26</v>
      </c>
      <c r="X3600" s="149" t="s">
        <v>26</v>
      </c>
      <c r="Y3600" s="90" t="s">
        <v>26</v>
      </c>
      <c r="Z3600">
        <v>0</v>
      </c>
      <c r="AA3600">
        <v>0</v>
      </c>
      <c r="AB3600" s="150" t="s">
        <v>26</v>
      </c>
      <c r="AC3600" s="150" t="s">
        <v>26</v>
      </c>
      <c r="AD3600" s="150" t="s">
        <v>26</v>
      </c>
      <c r="AE3600" s="150" t="s">
        <v>26</v>
      </c>
      <c r="AF3600" s="150" t="s">
        <v>26</v>
      </c>
      <c r="AG3600" s="150" t="s">
        <v>26</v>
      </c>
      <c r="AH3600" s="150" t="s">
        <v>26</v>
      </c>
      <c r="AI3600" s="150" t="s">
        <v>26</v>
      </c>
      <c r="AJ3600" s="150" t="s">
        <v>26</v>
      </c>
    </row>
    <row r="3601" spans="11:36" x14ac:dyDescent="0.25">
      <c r="K3601" s="59" t="s">
        <v>26</v>
      </c>
      <c r="V3601" s="148" t="s">
        <v>26</v>
      </c>
      <c r="W3601" s="90" t="s">
        <v>26</v>
      </c>
      <c r="X3601" s="149" t="s">
        <v>26</v>
      </c>
      <c r="Y3601" s="90" t="s">
        <v>26</v>
      </c>
      <c r="Z3601">
        <v>0</v>
      </c>
      <c r="AA3601">
        <v>0</v>
      </c>
      <c r="AB3601" s="150" t="s">
        <v>26</v>
      </c>
      <c r="AC3601" s="150" t="s">
        <v>26</v>
      </c>
      <c r="AD3601" s="150" t="s">
        <v>26</v>
      </c>
      <c r="AE3601" s="150" t="s">
        <v>26</v>
      </c>
      <c r="AF3601" s="150" t="s">
        <v>26</v>
      </c>
      <c r="AG3601" s="150" t="s">
        <v>26</v>
      </c>
      <c r="AH3601" s="150" t="s">
        <v>26</v>
      </c>
      <c r="AI3601" s="150" t="s">
        <v>26</v>
      </c>
      <c r="AJ3601" s="150" t="s">
        <v>26</v>
      </c>
    </row>
    <row r="3602" spans="11:36" x14ac:dyDescent="0.25">
      <c r="K3602" s="59" t="s">
        <v>26</v>
      </c>
      <c r="V3602" s="148" t="s">
        <v>26</v>
      </c>
      <c r="W3602" s="90" t="s">
        <v>26</v>
      </c>
      <c r="X3602" s="149" t="s">
        <v>26</v>
      </c>
      <c r="Y3602" s="90" t="s">
        <v>26</v>
      </c>
      <c r="Z3602">
        <v>0</v>
      </c>
      <c r="AA3602">
        <v>0</v>
      </c>
      <c r="AB3602" s="150" t="s">
        <v>26</v>
      </c>
      <c r="AC3602" s="150" t="s">
        <v>26</v>
      </c>
      <c r="AD3602" s="150" t="s">
        <v>26</v>
      </c>
      <c r="AE3602" s="150" t="s">
        <v>26</v>
      </c>
      <c r="AF3602" s="150" t="s">
        <v>26</v>
      </c>
      <c r="AG3602" s="150" t="s">
        <v>26</v>
      </c>
      <c r="AH3602" s="150" t="s">
        <v>26</v>
      </c>
      <c r="AI3602" s="150" t="s">
        <v>26</v>
      </c>
      <c r="AJ3602" s="150" t="s">
        <v>26</v>
      </c>
    </row>
    <row r="3603" spans="11:36" x14ac:dyDescent="0.25">
      <c r="K3603" s="59" t="s">
        <v>26</v>
      </c>
      <c r="V3603" s="148" t="s">
        <v>26</v>
      </c>
      <c r="W3603" s="90" t="s">
        <v>26</v>
      </c>
      <c r="X3603" s="149" t="s">
        <v>26</v>
      </c>
      <c r="Y3603" s="90" t="s">
        <v>26</v>
      </c>
      <c r="Z3603">
        <v>0</v>
      </c>
      <c r="AA3603">
        <v>0</v>
      </c>
      <c r="AB3603" s="150" t="s">
        <v>26</v>
      </c>
      <c r="AC3603" s="150" t="s">
        <v>26</v>
      </c>
      <c r="AD3603" s="150" t="s">
        <v>26</v>
      </c>
      <c r="AE3603" s="150" t="s">
        <v>26</v>
      </c>
      <c r="AF3603" s="150" t="s">
        <v>26</v>
      </c>
      <c r="AG3603" s="150" t="s">
        <v>26</v>
      </c>
      <c r="AH3603" s="150" t="s">
        <v>26</v>
      </c>
      <c r="AI3603" s="150" t="s">
        <v>26</v>
      </c>
      <c r="AJ3603" s="150" t="s">
        <v>26</v>
      </c>
    </row>
    <row r="3604" spans="11:36" x14ac:dyDescent="0.25">
      <c r="K3604" s="59" t="s">
        <v>26</v>
      </c>
      <c r="V3604" s="148" t="s">
        <v>26</v>
      </c>
      <c r="W3604" s="90" t="s">
        <v>26</v>
      </c>
      <c r="X3604" s="149" t="s">
        <v>26</v>
      </c>
      <c r="Y3604" s="90" t="s">
        <v>26</v>
      </c>
      <c r="Z3604">
        <v>0</v>
      </c>
      <c r="AA3604">
        <v>0</v>
      </c>
      <c r="AB3604" s="150" t="s">
        <v>26</v>
      </c>
      <c r="AC3604" s="150" t="s">
        <v>26</v>
      </c>
      <c r="AD3604" s="150" t="s">
        <v>26</v>
      </c>
      <c r="AE3604" s="150" t="s">
        <v>26</v>
      </c>
      <c r="AF3604" s="150" t="s">
        <v>26</v>
      </c>
      <c r="AG3604" s="150" t="s">
        <v>26</v>
      </c>
      <c r="AH3604" s="150" t="s">
        <v>26</v>
      </c>
      <c r="AI3604" s="150" t="s">
        <v>26</v>
      </c>
      <c r="AJ3604" s="150" t="s">
        <v>26</v>
      </c>
    </row>
    <row r="3605" spans="11:36" x14ac:dyDescent="0.25">
      <c r="K3605" s="59" t="s">
        <v>26</v>
      </c>
      <c r="V3605" s="148" t="s">
        <v>26</v>
      </c>
      <c r="W3605" s="90" t="s">
        <v>26</v>
      </c>
      <c r="X3605" s="149" t="s">
        <v>26</v>
      </c>
      <c r="Y3605" s="90" t="s">
        <v>26</v>
      </c>
      <c r="Z3605">
        <v>0</v>
      </c>
      <c r="AA3605">
        <v>0</v>
      </c>
      <c r="AB3605" s="150" t="s">
        <v>26</v>
      </c>
      <c r="AC3605" s="150" t="s">
        <v>26</v>
      </c>
      <c r="AD3605" s="150" t="s">
        <v>26</v>
      </c>
      <c r="AE3605" s="150" t="s">
        <v>26</v>
      </c>
      <c r="AF3605" s="150" t="s">
        <v>26</v>
      </c>
      <c r="AG3605" s="150" t="s">
        <v>26</v>
      </c>
      <c r="AH3605" s="150" t="s">
        <v>26</v>
      </c>
      <c r="AI3605" s="150" t="s">
        <v>26</v>
      </c>
      <c r="AJ3605" s="150" t="s">
        <v>26</v>
      </c>
    </row>
    <row r="3606" spans="11:36" x14ac:dyDescent="0.25">
      <c r="K3606" s="59" t="s">
        <v>26</v>
      </c>
      <c r="V3606" s="148" t="s">
        <v>26</v>
      </c>
      <c r="W3606" s="90" t="s">
        <v>26</v>
      </c>
      <c r="X3606" s="149" t="s">
        <v>26</v>
      </c>
      <c r="Y3606" s="90" t="s">
        <v>26</v>
      </c>
      <c r="Z3606">
        <v>0</v>
      </c>
      <c r="AA3606">
        <v>0</v>
      </c>
      <c r="AB3606" s="150" t="s">
        <v>26</v>
      </c>
      <c r="AC3606" s="150" t="s">
        <v>26</v>
      </c>
      <c r="AD3606" s="150" t="s">
        <v>26</v>
      </c>
      <c r="AE3606" s="150" t="s">
        <v>26</v>
      </c>
      <c r="AF3606" s="150" t="s">
        <v>26</v>
      </c>
      <c r="AG3606" s="150" t="s">
        <v>26</v>
      </c>
      <c r="AH3606" s="150" t="s">
        <v>26</v>
      </c>
      <c r="AI3606" s="150" t="s">
        <v>26</v>
      </c>
      <c r="AJ3606" s="150" t="s">
        <v>26</v>
      </c>
    </row>
    <row r="3607" spans="11:36" x14ac:dyDescent="0.25">
      <c r="K3607" s="59" t="s">
        <v>26</v>
      </c>
      <c r="V3607" s="148" t="s">
        <v>26</v>
      </c>
      <c r="W3607" s="90" t="s">
        <v>26</v>
      </c>
      <c r="X3607" s="149" t="s">
        <v>26</v>
      </c>
      <c r="Y3607" s="90" t="s">
        <v>26</v>
      </c>
      <c r="Z3607">
        <v>0</v>
      </c>
      <c r="AA3607">
        <v>0</v>
      </c>
      <c r="AB3607" s="150" t="s">
        <v>26</v>
      </c>
      <c r="AC3607" s="150" t="s">
        <v>26</v>
      </c>
      <c r="AD3607" s="150" t="s">
        <v>26</v>
      </c>
      <c r="AE3607" s="150" t="s">
        <v>26</v>
      </c>
      <c r="AF3607" s="150" t="s">
        <v>26</v>
      </c>
      <c r="AG3607" s="150" t="s">
        <v>26</v>
      </c>
      <c r="AH3607" s="150" t="s">
        <v>26</v>
      </c>
      <c r="AI3607" s="150" t="s">
        <v>26</v>
      </c>
      <c r="AJ3607" s="150" t="s">
        <v>26</v>
      </c>
    </row>
    <row r="3608" spans="11:36" x14ac:dyDescent="0.25">
      <c r="K3608" s="59" t="s">
        <v>26</v>
      </c>
      <c r="V3608" s="148" t="s">
        <v>26</v>
      </c>
      <c r="W3608" s="90" t="s">
        <v>26</v>
      </c>
      <c r="X3608" s="149" t="s">
        <v>26</v>
      </c>
      <c r="Y3608" s="90" t="s">
        <v>26</v>
      </c>
      <c r="Z3608">
        <v>0</v>
      </c>
      <c r="AA3608">
        <v>0</v>
      </c>
      <c r="AB3608" s="150" t="s">
        <v>26</v>
      </c>
      <c r="AC3608" s="150" t="s">
        <v>26</v>
      </c>
      <c r="AD3608" s="150" t="s">
        <v>26</v>
      </c>
      <c r="AE3608" s="150" t="s">
        <v>26</v>
      </c>
      <c r="AF3608" s="150" t="s">
        <v>26</v>
      </c>
      <c r="AG3608" s="150" t="s">
        <v>26</v>
      </c>
      <c r="AH3608" s="150" t="s">
        <v>26</v>
      </c>
      <c r="AI3608" s="150" t="s">
        <v>26</v>
      </c>
      <c r="AJ3608" s="150" t="s">
        <v>26</v>
      </c>
    </row>
    <row r="3609" spans="11:36" x14ac:dyDescent="0.25">
      <c r="K3609" s="59" t="s">
        <v>26</v>
      </c>
      <c r="V3609" s="148" t="s">
        <v>26</v>
      </c>
      <c r="W3609" s="90" t="s">
        <v>26</v>
      </c>
      <c r="X3609" s="149" t="s">
        <v>26</v>
      </c>
      <c r="Y3609" s="90" t="s">
        <v>26</v>
      </c>
      <c r="Z3609">
        <v>0</v>
      </c>
      <c r="AA3609">
        <v>0</v>
      </c>
      <c r="AB3609" s="150" t="s">
        <v>26</v>
      </c>
      <c r="AC3609" s="150" t="s">
        <v>26</v>
      </c>
      <c r="AD3609" s="150" t="s">
        <v>26</v>
      </c>
      <c r="AE3609" s="150" t="s">
        <v>26</v>
      </c>
      <c r="AF3609" s="150" t="s">
        <v>26</v>
      </c>
      <c r="AG3609" s="150" t="s">
        <v>26</v>
      </c>
      <c r="AH3609" s="150" t="s">
        <v>26</v>
      </c>
      <c r="AI3609" s="150" t="s">
        <v>26</v>
      </c>
      <c r="AJ3609" s="150" t="s">
        <v>26</v>
      </c>
    </row>
    <row r="3610" spans="11:36" x14ac:dyDescent="0.25">
      <c r="K3610" s="59" t="s">
        <v>26</v>
      </c>
      <c r="V3610" s="148" t="s">
        <v>26</v>
      </c>
      <c r="W3610" s="90" t="s">
        <v>26</v>
      </c>
      <c r="X3610" s="149" t="s">
        <v>26</v>
      </c>
      <c r="Y3610" s="90" t="s">
        <v>26</v>
      </c>
      <c r="Z3610">
        <v>0</v>
      </c>
      <c r="AA3610">
        <v>0</v>
      </c>
      <c r="AB3610" s="150" t="s">
        <v>26</v>
      </c>
      <c r="AC3610" s="150" t="s">
        <v>26</v>
      </c>
      <c r="AD3610" s="150" t="s">
        <v>26</v>
      </c>
      <c r="AE3610" s="150" t="s">
        <v>26</v>
      </c>
      <c r="AF3610" s="150" t="s">
        <v>26</v>
      </c>
      <c r="AG3610" s="150" t="s">
        <v>26</v>
      </c>
      <c r="AH3610" s="150" t="s">
        <v>26</v>
      </c>
      <c r="AI3610" s="150" t="s">
        <v>26</v>
      </c>
      <c r="AJ3610" s="150" t="s">
        <v>26</v>
      </c>
    </row>
    <row r="3611" spans="11:36" x14ac:dyDescent="0.25">
      <c r="K3611" s="59" t="s">
        <v>26</v>
      </c>
      <c r="V3611" s="148" t="s">
        <v>26</v>
      </c>
      <c r="W3611" s="90" t="s">
        <v>26</v>
      </c>
      <c r="X3611" s="149" t="s">
        <v>26</v>
      </c>
      <c r="Y3611" s="90" t="s">
        <v>26</v>
      </c>
      <c r="Z3611">
        <v>0</v>
      </c>
      <c r="AA3611">
        <v>0</v>
      </c>
      <c r="AB3611" s="150" t="s">
        <v>26</v>
      </c>
      <c r="AC3611" s="150" t="s">
        <v>26</v>
      </c>
      <c r="AD3611" s="150" t="s">
        <v>26</v>
      </c>
      <c r="AE3611" s="150" t="s">
        <v>26</v>
      </c>
      <c r="AF3611" s="150" t="s">
        <v>26</v>
      </c>
      <c r="AG3611" s="150" t="s">
        <v>26</v>
      </c>
      <c r="AH3611" s="150" t="s">
        <v>26</v>
      </c>
      <c r="AI3611" s="150" t="s">
        <v>26</v>
      </c>
      <c r="AJ3611" s="150" t="s">
        <v>26</v>
      </c>
    </row>
    <row r="3612" spans="11:36" x14ac:dyDescent="0.25">
      <c r="K3612" s="59" t="s">
        <v>26</v>
      </c>
      <c r="V3612" s="148" t="s">
        <v>26</v>
      </c>
      <c r="W3612" s="90" t="s">
        <v>26</v>
      </c>
      <c r="X3612" s="149" t="s">
        <v>26</v>
      </c>
      <c r="Y3612" s="90" t="s">
        <v>26</v>
      </c>
      <c r="Z3612">
        <v>0</v>
      </c>
      <c r="AA3612">
        <v>0</v>
      </c>
      <c r="AB3612" s="150" t="s">
        <v>26</v>
      </c>
      <c r="AC3612" s="150" t="s">
        <v>26</v>
      </c>
      <c r="AD3612" s="150" t="s">
        <v>26</v>
      </c>
      <c r="AE3612" s="150" t="s">
        <v>26</v>
      </c>
      <c r="AF3612" s="150" t="s">
        <v>26</v>
      </c>
      <c r="AG3612" s="150" t="s">
        <v>26</v>
      </c>
      <c r="AH3612" s="150" t="s">
        <v>26</v>
      </c>
      <c r="AI3612" s="150" t="s">
        <v>26</v>
      </c>
      <c r="AJ3612" s="150" t="s">
        <v>26</v>
      </c>
    </row>
    <row r="3613" spans="11:36" x14ac:dyDescent="0.25">
      <c r="K3613" s="59" t="s">
        <v>26</v>
      </c>
      <c r="V3613" s="148" t="s">
        <v>26</v>
      </c>
      <c r="W3613" s="90" t="s">
        <v>26</v>
      </c>
      <c r="X3613" s="149" t="s">
        <v>26</v>
      </c>
      <c r="Y3613" s="90" t="s">
        <v>26</v>
      </c>
      <c r="Z3613">
        <v>0</v>
      </c>
      <c r="AA3613">
        <v>0</v>
      </c>
      <c r="AB3613" s="150" t="s">
        <v>26</v>
      </c>
      <c r="AC3613" s="150" t="s">
        <v>26</v>
      </c>
      <c r="AD3613" s="150" t="s">
        <v>26</v>
      </c>
      <c r="AE3613" s="150" t="s">
        <v>26</v>
      </c>
      <c r="AF3613" s="150" t="s">
        <v>26</v>
      </c>
      <c r="AG3613" s="150" t="s">
        <v>26</v>
      </c>
      <c r="AH3613" s="150" t="s">
        <v>26</v>
      </c>
      <c r="AI3613" s="150" t="s">
        <v>26</v>
      </c>
      <c r="AJ3613" s="150" t="s">
        <v>26</v>
      </c>
    </row>
    <row r="3614" spans="11:36" x14ac:dyDescent="0.25">
      <c r="K3614" s="59" t="s">
        <v>26</v>
      </c>
      <c r="V3614" s="148" t="s">
        <v>26</v>
      </c>
      <c r="W3614" s="90" t="s">
        <v>26</v>
      </c>
      <c r="X3614" s="149" t="s">
        <v>26</v>
      </c>
      <c r="Y3614" s="90" t="s">
        <v>26</v>
      </c>
      <c r="Z3614">
        <v>0</v>
      </c>
      <c r="AA3614">
        <v>0</v>
      </c>
      <c r="AB3614" s="150" t="s">
        <v>26</v>
      </c>
      <c r="AC3614" s="150" t="s">
        <v>26</v>
      </c>
      <c r="AD3614" s="150" t="s">
        <v>26</v>
      </c>
      <c r="AE3614" s="150" t="s">
        <v>26</v>
      </c>
      <c r="AF3614" s="150" t="s">
        <v>26</v>
      </c>
      <c r="AG3614" s="150" t="s">
        <v>26</v>
      </c>
      <c r="AH3614" s="150" t="s">
        <v>26</v>
      </c>
      <c r="AI3614" s="150" t="s">
        <v>26</v>
      </c>
      <c r="AJ3614" s="150" t="s">
        <v>26</v>
      </c>
    </row>
    <row r="3615" spans="11:36" x14ac:dyDescent="0.25">
      <c r="K3615" s="59" t="s">
        <v>26</v>
      </c>
      <c r="V3615" s="148" t="s">
        <v>26</v>
      </c>
      <c r="W3615" s="90" t="s">
        <v>26</v>
      </c>
      <c r="X3615" s="149" t="s">
        <v>26</v>
      </c>
      <c r="Y3615" s="90" t="s">
        <v>26</v>
      </c>
      <c r="Z3615">
        <v>0</v>
      </c>
      <c r="AA3615">
        <v>0</v>
      </c>
      <c r="AB3615" s="150" t="s">
        <v>26</v>
      </c>
      <c r="AC3615" s="150" t="s">
        <v>26</v>
      </c>
      <c r="AD3615" s="150" t="s">
        <v>26</v>
      </c>
      <c r="AE3615" s="150" t="s">
        <v>26</v>
      </c>
      <c r="AF3615" s="150" t="s">
        <v>26</v>
      </c>
      <c r="AG3615" s="150" t="s">
        <v>26</v>
      </c>
      <c r="AH3615" s="150" t="s">
        <v>26</v>
      </c>
      <c r="AI3615" s="150" t="s">
        <v>26</v>
      </c>
      <c r="AJ3615" s="150" t="s">
        <v>26</v>
      </c>
    </row>
    <row r="3616" spans="11:36" x14ac:dyDescent="0.25">
      <c r="K3616" s="59" t="s">
        <v>26</v>
      </c>
      <c r="V3616" s="148" t="s">
        <v>26</v>
      </c>
      <c r="W3616" s="90" t="s">
        <v>26</v>
      </c>
      <c r="X3616" s="149" t="s">
        <v>26</v>
      </c>
      <c r="Y3616" s="90" t="s">
        <v>26</v>
      </c>
      <c r="Z3616">
        <v>0</v>
      </c>
      <c r="AA3616">
        <v>0</v>
      </c>
      <c r="AB3616" s="150" t="s">
        <v>26</v>
      </c>
      <c r="AC3616" s="150" t="s">
        <v>26</v>
      </c>
      <c r="AD3616" s="150" t="s">
        <v>26</v>
      </c>
      <c r="AE3616" s="150" t="s">
        <v>26</v>
      </c>
      <c r="AF3616" s="150" t="s">
        <v>26</v>
      </c>
      <c r="AG3616" s="150" t="s">
        <v>26</v>
      </c>
      <c r="AH3616" s="150" t="s">
        <v>26</v>
      </c>
      <c r="AI3616" s="150" t="s">
        <v>26</v>
      </c>
      <c r="AJ3616" s="150" t="s">
        <v>26</v>
      </c>
    </row>
    <row r="3617" spans="11:36" x14ac:dyDescent="0.25">
      <c r="K3617" s="59" t="s">
        <v>26</v>
      </c>
      <c r="V3617" s="148" t="s">
        <v>26</v>
      </c>
      <c r="W3617" s="90" t="s">
        <v>26</v>
      </c>
      <c r="X3617" s="149" t="s">
        <v>26</v>
      </c>
      <c r="Y3617" s="90" t="s">
        <v>26</v>
      </c>
      <c r="Z3617">
        <v>0</v>
      </c>
      <c r="AA3617">
        <v>0</v>
      </c>
      <c r="AB3617" s="150" t="s">
        <v>26</v>
      </c>
      <c r="AC3617" s="150" t="s">
        <v>26</v>
      </c>
      <c r="AD3617" s="150" t="s">
        <v>26</v>
      </c>
      <c r="AE3617" s="150" t="s">
        <v>26</v>
      </c>
      <c r="AF3617" s="150" t="s">
        <v>26</v>
      </c>
      <c r="AG3617" s="150" t="s">
        <v>26</v>
      </c>
      <c r="AH3617" s="150" t="s">
        <v>26</v>
      </c>
      <c r="AI3617" s="150" t="s">
        <v>26</v>
      </c>
      <c r="AJ3617" s="150" t="s">
        <v>26</v>
      </c>
    </row>
    <row r="3618" spans="11:36" x14ac:dyDescent="0.25">
      <c r="K3618" s="59" t="s">
        <v>26</v>
      </c>
      <c r="V3618" s="148" t="s">
        <v>26</v>
      </c>
      <c r="W3618" s="90" t="s">
        <v>26</v>
      </c>
      <c r="X3618" s="149" t="s">
        <v>26</v>
      </c>
      <c r="Y3618" s="90" t="s">
        <v>26</v>
      </c>
      <c r="Z3618">
        <v>0</v>
      </c>
      <c r="AA3618">
        <v>0</v>
      </c>
      <c r="AB3618" s="150" t="s">
        <v>26</v>
      </c>
      <c r="AC3618" s="150" t="s">
        <v>26</v>
      </c>
      <c r="AD3618" s="150" t="s">
        <v>26</v>
      </c>
      <c r="AE3618" s="150" t="s">
        <v>26</v>
      </c>
      <c r="AF3618" s="150" t="s">
        <v>26</v>
      </c>
      <c r="AG3618" s="150" t="s">
        <v>26</v>
      </c>
      <c r="AH3618" s="150" t="s">
        <v>26</v>
      </c>
      <c r="AI3618" s="150" t="s">
        <v>26</v>
      </c>
      <c r="AJ3618" s="150" t="s">
        <v>26</v>
      </c>
    </row>
    <row r="3619" spans="11:36" x14ac:dyDescent="0.25">
      <c r="K3619" s="59" t="s">
        <v>26</v>
      </c>
      <c r="V3619" s="148" t="s">
        <v>26</v>
      </c>
      <c r="W3619" s="90" t="s">
        <v>26</v>
      </c>
      <c r="X3619" s="149" t="s">
        <v>26</v>
      </c>
      <c r="Y3619" s="90" t="s">
        <v>26</v>
      </c>
      <c r="Z3619">
        <v>0</v>
      </c>
      <c r="AA3619">
        <v>0</v>
      </c>
      <c r="AB3619" s="150" t="s">
        <v>26</v>
      </c>
      <c r="AC3619" s="150" t="s">
        <v>26</v>
      </c>
      <c r="AD3619" s="150" t="s">
        <v>26</v>
      </c>
      <c r="AE3619" s="150" t="s">
        <v>26</v>
      </c>
      <c r="AF3619" s="150" t="s">
        <v>26</v>
      </c>
      <c r="AG3619" s="150" t="s">
        <v>26</v>
      </c>
      <c r="AH3619" s="150" t="s">
        <v>26</v>
      </c>
      <c r="AI3619" s="150" t="s">
        <v>26</v>
      </c>
      <c r="AJ3619" s="150" t="s">
        <v>26</v>
      </c>
    </row>
    <row r="3620" spans="11:36" x14ac:dyDescent="0.25">
      <c r="K3620" s="59" t="s">
        <v>26</v>
      </c>
      <c r="V3620" s="148" t="s">
        <v>26</v>
      </c>
      <c r="W3620" s="90" t="s">
        <v>26</v>
      </c>
      <c r="X3620" s="149" t="s">
        <v>26</v>
      </c>
      <c r="Y3620" s="90" t="s">
        <v>26</v>
      </c>
      <c r="Z3620">
        <v>0</v>
      </c>
      <c r="AA3620">
        <v>0</v>
      </c>
      <c r="AB3620" s="150" t="s">
        <v>26</v>
      </c>
      <c r="AC3620" s="150" t="s">
        <v>26</v>
      </c>
      <c r="AD3620" s="150" t="s">
        <v>26</v>
      </c>
      <c r="AE3620" s="150" t="s">
        <v>26</v>
      </c>
      <c r="AF3620" s="150" t="s">
        <v>26</v>
      </c>
      <c r="AG3620" s="150" t="s">
        <v>26</v>
      </c>
      <c r="AH3620" s="150" t="s">
        <v>26</v>
      </c>
      <c r="AI3620" s="150" t="s">
        <v>26</v>
      </c>
      <c r="AJ3620" s="150" t="s">
        <v>26</v>
      </c>
    </row>
    <row r="3621" spans="11:36" x14ac:dyDescent="0.25">
      <c r="K3621" s="59" t="s">
        <v>26</v>
      </c>
      <c r="V3621" s="148" t="s">
        <v>26</v>
      </c>
      <c r="W3621" s="90" t="s">
        <v>26</v>
      </c>
      <c r="X3621" s="149" t="s">
        <v>26</v>
      </c>
      <c r="Y3621" s="90" t="s">
        <v>26</v>
      </c>
      <c r="Z3621">
        <v>0</v>
      </c>
      <c r="AA3621">
        <v>0</v>
      </c>
      <c r="AB3621" s="150" t="s">
        <v>26</v>
      </c>
      <c r="AC3621" s="150" t="s">
        <v>26</v>
      </c>
      <c r="AD3621" s="150" t="s">
        <v>26</v>
      </c>
      <c r="AE3621" s="150" t="s">
        <v>26</v>
      </c>
      <c r="AF3621" s="150" t="s">
        <v>26</v>
      </c>
      <c r="AG3621" s="150" t="s">
        <v>26</v>
      </c>
      <c r="AH3621" s="150" t="s">
        <v>26</v>
      </c>
      <c r="AI3621" s="150" t="s">
        <v>26</v>
      </c>
      <c r="AJ3621" s="150" t="s">
        <v>26</v>
      </c>
    </row>
    <row r="3622" spans="11:36" x14ac:dyDescent="0.25">
      <c r="K3622" s="59" t="s">
        <v>26</v>
      </c>
      <c r="V3622" s="148" t="s">
        <v>26</v>
      </c>
      <c r="W3622" s="90" t="s">
        <v>26</v>
      </c>
      <c r="X3622" s="149" t="s">
        <v>26</v>
      </c>
      <c r="Y3622" s="90" t="s">
        <v>26</v>
      </c>
      <c r="Z3622">
        <v>0</v>
      </c>
      <c r="AA3622">
        <v>0</v>
      </c>
      <c r="AB3622" s="150" t="s">
        <v>26</v>
      </c>
      <c r="AC3622" s="150" t="s">
        <v>26</v>
      </c>
      <c r="AD3622" s="150" t="s">
        <v>26</v>
      </c>
      <c r="AE3622" s="150" t="s">
        <v>26</v>
      </c>
      <c r="AF3622" s="150" t="s">
        <v>26</v>
      </c>
      <c r="AG3622" s="150" t="s">
        <v>26</v>
      </c>
      <c r="AH3622" s="150" t="s">
        <v>26</v>
      </c>
      <c r="AI3622" s="150" t="s">
        <v>26</v>
      </c>
      <c r="AJ3622" s="150" t="s">
        <v>26</v>
      </c>
    </row>
    <row r="3623" spans="11:36" x14ac:dyDescent="0.25">
      <c r="K3623" s="59" t="s">
        <v>26</v>
      </c>
      <c r="V3623" s="148" t="s">
        <v>26</v>
      </c>
      <c r="W3623" s="90" t="s">
        <v>26</v>
      </c>
      <c r="X3623" s="149" t="s">
        <v>26</v>
      </c>
      <c r="Y3623" s="90" t="s">
        <v>26</v>
      </c>
      <c r="Z3623">
        <v>0</v>
      </c>
      <c r="AA3623">
        <v>0</v>
      </c>
      <c r="AB3623" s="150" t="s">
        <v>26</v>
      </c>
      <c r="AC3623" s="150" t="s">
        <v>26</v>
      </c>
      <c r="AD3623" s="150" t="s">
        <v>26</v>
      </c>
      <c r="AE3623" s="150" t="s">
        <v>26</v>
      </c>
      <c r="AF3623" s="150" t="s">
        <v>26</v>
      </c>
      <c r="AG3623" s="150" t="s">
        <v>26</v>
      </c>
      <c r="AH3623" s="150" t="s">
        <v>26</v>
      </c>
      <c r="AI3623" s="150" t="s">
        <v>26</v>
      </c>
      <c r="AJ3623" s="150" t="s">
        <v>26</v>
      </c>
    </row>
    <row r="3624" spans="11:36" x14ac:dyDescent="0.25">
      <c r="K3624" s="59" t="s">
        <v>26</v>
      </c>
      <c r="V3624" s="148" t="s">
        <v>26</v>
      </c>
      <c r="W3624" s="90" t="s">
        <v>26</v>
      </c>
      <c r="X3624" s="149" t="s">
        <v>26</v>
      </c>
      <c r="Y3624" s="90" t="s">
        <v>26</v>
      </c>
      <c r="Z3624">
        <v>0</v>
      </c>
      <c r="AA3624">
        <v>0</v>
      </c>
      <c r="AB3624" s="150" t="s">
        <v>26</v>
      </c>
      <c r="AC3624" s="150" t="s">
        <v>26</v>
      </c>
      <c r="AD3624" s="150" t="s">
        <v>26</v>
      </c>
      <c r="AE3624" s="150" t="s">
        <v>26</v>
      </c>
      <c r="AF3624" s="150" t="s">
        <v>26</v>
      </c>
      <c r="AG3624" s="150" t="s">
        <v>26</v>
      </c>
      <c r="AH3624" s="150" t="s">
        <v>26</v>
      </c>
      <c r="AI3624" s="150" t="s">
        <v>26</v>
      </c>
      <c r="AJ3624" s="150" t="s">
        <v>26</v>
      </c>
    </row>
    <row r="3625" spans="11:36" x14ac:dyDescent="0.25">
      <c r="K3625" s="59" t="s">
        <v>26</v>
      </c>
      <c r="V3625" s="148" t="s">
        <v>26</v>
      </c>
      <c r="W3625" s="90" t="s">
        <v>26</v>
      </c>
      <c r="X3625" s="149" t="s">
        <v>26</v>
      </c>
      <c r="Y3625" s="90" t="s">
        <v>26</v>
      </c>
      <c r="Z3625">
        <v>0</v>
      </c>
      <c r="AA3625">
        <v>0</v>
      </c>
      <c r="AB3625" s="150" t="s">
        <v>26</v>
      </c>
      <c r="AC3625" s="150" t="s">
        <v>26</v>
      </c>
      <c r="AD3625" s="150" t="s">
        <v>26</v>
      </c>
      <c r="AE3625" s="150" t="s">
        <v>26</v>
      </c>
      <c r="AF3625" s="150" t="s">
        <v>26</v>
      </c>
      <c r="AG3625" s="150" t="s">
        <v>26</v>
      </c>
      <c r="AH3625" s="150" t="s">
        <v>26</v>
      </c>
      <c r="AI3625" s="150" t="s">
        <v>26</v>
      </c>
      <c r="AJ3625" s="150" t="s">
        <v>26</v>
      </c>
    </row>
    <row r="3626" spans="11:36" x14ac:dyDescent="0.25">
      <c r="K3626" s="59" t="s">
        <v>26</v>
      </c>
      <c r="V3626" s="148" t="s">
        <v>26</v>
      </c>
      <c r="W3626" s="90" t="s">
        <v>26</v>
      </c>
      <c r="X3626" s="149" t="s">
        <v>26</v>
      </c>
      <c r="Y3626" s="90" t="s">
        <v>26</v>
      </c>
      <c r="Z3626">
        <v>0</v>
      </c>
      <c r="AA3626">
        <v>0</v>
      </c>
      <c r="AB3626" s="150" t="s">
        <v>26</v>
      </c>
      <c r="AC3626" s="150" t="s">
        <v>26</v>
      </c>
      <c r="AD3626" s="150" t="s">
        <v>26</v>
      </c>
      <c r="AE3626" s="150" t="s">
        <v>26</v>
      </c>
      <c r="AF3626" s="150" t="s">
        <v>26</v>
      </c>
      <c r="AG3626" s="150" t="s">
        <v>26</v>
      </c>
      <c r="AH3626" s="150" t="s">
        <v>26</v>
      </c>
      <c r="AI3626" s="150" t="s">
        <v>26</v>
      </c>
      <c r="AJ3626" s="150" t="s">
        <v>26</v>
      </c>
    </row>
    <row r="3627" spans="11:36" x14ac:dyDescent="0.25">
      <c r="K3627" s="59" t="s">
        <v>26</v>
      </c>
      <c r="V3627" s="148" t="s">
        <v>26</v>
      </c>
      <c r="W3627" s="90" t="s">
        <v>26</v>
      </c>
      <c r="X3627" s="149" t="s">
        <v>26</v>
      </c>
      <c r="Y3627" s="90" t="s">
        <v>26</v>
      </c>
      <c r="Z3627">
        <v>0</v>
      </c>
      <c r="AA3627">
        <v>0</v>
      </c>
      <c r="AB3627" s="150" t="s">
        <v>26</v>
      </c>
      <c r="AC3627" s="150" t="s">
        <v>26</v>
      </c>
      <c r="AD3627" s="150" t="s">
        <v>26</v>
      </c>
      <c r="AE3627" s="150" t="s">
        <v>26</v>
      </c>
      <c r="AF3627" s="150" t="s">
        <v>26</v>
      </c>
      <c r="AG3627" s="150" t="s">
        <v>26</v>
      </c>
      <c r="AH3627" s="150" t="s">
        <v>26</v>
      </c>
      <c r="AI3627" s="150" t="s">
        <v>26</v>
      </c>
      <c r="AJ3627" s="150" t="s">
        <v>26</v>
      </c>
    </row>
    <row r="3628" spans="11:36" x14ac:dyDescent="0.25">
      <c r="K3628" s="59" t="s">
        <v>26</v>
      </c>
      <c r="V3628" s="148" t="s">
        <v>26</v>
      </c>
      <c r="W3628" s="90" t="s">
        <v>26</v>
      </c>
      <c r="X3628" s="149" t="s">
        <v>26</v>
      </c>
      <c r="Y3628" s="90" t="s">
        <v>26</v>
      </c>
      <c r="Z3628">
        <v>0</v>
      </c>
      <c r="AA3628">
        <v>0</v>
      </c>
      <c r="AB3628" s="150" t="s">
        <v>26</v>
      </c>
      <c r="AC3628" s="150" t="s">
        <v>26</v>
      </c>
      <c r="AD3628" s="150" t="s">
        <v>26</v>
      </c>
      <c r="AE3628" s="150" t="s">
        <v>26</v>
      </c>
      <c r="AF3628" s="150" t="s">
        <v>26</v>
      </c>
      <c r="AG3628" s="150" t="s">
        <v>26</v>
      </c>
      <c r="AH3628" s="150" t="s">
        <v>26</v>
      </c>
      <c r="AI3628" s="150" t="s">
        <v>26</v>
      </c>
      <c r="AJ3628" s="150" t="s">
        <v>26</v>
      </c>
    </row>
    <row r="3629" spans="11:36" x14ac:dyDescent="0.25">
      <c r="K3629" s="59" t="s">
        <v>26</v>
      </c>
      <c r="V3629" s="148" t="s">
        <v>26</v>
      </c>
      <c r="W3629" s="90" t="s">
        <v>26</v>
      </c>
      <c r="X3629" s="149" t="s">
        <v>26</v>
      </c>
      <c r="Y3629" s="90" t="s">
        <v>26</v>
      </c>
      <c r="Z3629">
        <v>0</v>
      </c>
      <c r="AA3629">
        <v>0</v>
      </c>
      <c r="AB3629" s="150" t="s">
        <v>26</v>
      </c>
      <c r="AC3629" s="150" t="s">
        <v>26</v>
      </c>
      <c r="AD3629" s="150" t="s">
        <v>26</v>
      </c>
      <c r="AE3629" s="150" t="s">
        <v>26</v>
      </c>
      <c r="AF3629" s="150" t="s">
        <v>26</v>
      </c>
      <c r="AG3629" s="150" t="s">
        <v>26</v>
      </c>
      <c r="AH3629" s="150" t="s">
        <v>26</v>
      </c>
      <c r="AI3629" s="150" t="s">
        <v>26</v>
      </c>
      <c r="AJ3629" s="150" t="s">
        <v>26</v>
      </c>
    </row>
    <row r="3630" spans="11:36" x14ac:dyDescent="0.25">
      <c r="K3630" s="59" t="s">
        <v>26</v>
      </c>
      <c r="V3630" s="148" t="s">
        <v>26</v>
      </c>
      <c r="W3630" s="90" t="s">
        <v>26</v>
      </c>
      <c r="X3630" s="149" t="s">
        <v>26</v>
      </c>
      <c r="Y3630" s="90" t="s">
        <v>26</v>
      </c>
      <c r="Z3630">
        <v>0</v>
      </c>
      <c r="AA3630">
        <v>0</v>
      </c>
      <c r="AB3630" s="150" t="s">
        <v>26</v>
      </c>
      <c r="AC3630" s="150" t="s">
        <v>26</v>
      </c>
      <c r="AD3630" s="150" t="s">
        <v>26</v>
      </c>
      <c r="AE3630" s="150" t="s">
        <v>26</v>
      </c>
      <c r="AF3630" s="150" t="s">
        <v>26</v>
      </c>
      <c r="AG3630" s="150" t="s">
        <v>26</v>
      </c>
      <c r="AH3630" s="150" t="s">
        <v>26</v>
      </c>
      <c r="AI3630" s="150" t="s">
        <v>26</v>
      </c>
      <c r="AJ3630" s="150" t="s">
        <v>26</v>
      </c>
    </row>
    <row r="3631" spans="11:36" x14ac:dyDescent="0.25">
      <c r="K3631" s="59" t="s">
        <v>26</v>
      </c>
      <c r="V3631" s="148" t="s">
        <v>26</v>
      </c>
      <c r="W3631" s="90" t="s">
        <v>26</v>
      </c>
      <c r="X3631" s="149" t="s">
        <v>26</v>
      </c>
      <c r="Y3631" s="90" t="s">
        <v>26</v>
      </c>
      <c r="Z3631">
        <v>0</v>
      </c>
      <c r="AA3631">
        <v>0</v>
      </c>
      <c r="AB3631" s="150" t="s">
        <v>26</v>
      </c>
      <c r="AC3631" s="150" t="s">
        <v>26</v>
      </c>
      <c r="AD3631" s="150" t="s">
        <v>26</v>
      </c>
      <c r="AE3631" s="150" t="s">
        <v>26</v>
      </c>
      <c r="AF3631" s="150" t="s">
        <v>26</v>
      </c>
      <c r="AG3631" s="150" t="s">
        <v>26</v>
      </c>
      <c r="AH3631" s="150" t="s">
        <v>26</v>
      </c>
      <c r="AI3631" s="150" t="s">
        <v>26</v>
      </c>
      <c r="AJ3631" s="150" t="s">
        <v>26</v>
      </c>
    </row>
    <row r="3632" spans="11:36" x14ac:dyDescent="0.25">
      <c r="K3632" s="59" t="s">
        <v>26</v>
      </c>
      <c r="V3632" s="148" t="s">
        <v>26</v>
      </c>
      <c r="W3632" s="90" t="s">
        <v>26</v>
      </c>
      <c r="X3632" s="149" t="s">
        <v>26</v>
      </c>
      <c r="Y3632" s="90" t="s">
        <v>26</v>
      </c>
      <c r="Z3632">
        <v>0</v>
      </c>
      <c r="AA3632">
        <v>0</v>
      </c>
      <c r="AB3632" s="150" t="s">
        <v>26</v>
      </c>
      <c r="AC3632" s="150" t="s">
        <v>26</v>
      </c>
      <c r="AD3632" s="150" t="s">
        <v>26</v>
      </c>
      <c r="AE3632" s="150" t="s">
        <v>26</v>
      </c>
      <c r="AF3632" s="150" t="s">
        <v>26</v>
      </c>
      <c r="AG3632" s="150" t="s">
        <v>26</v>
      </c>
      <c r="AH3632" s="150" t="s">
        <v>26</v>
      </c>
      <c r="AI3632" s="150" t="s">
        <v>26</v>
      </c>
      <c r="AJ3632" s="150" t="s">
        <v>26</v>
      </c>
    </row>
    <row r="3633" spans="11:36" x14ac:dyDescent="0.25">
      <c r="K3633" s="59" t="s">
        <v>26</v>
      </c>
      <c r="V3633" s="148" t="s">
        <v>26</v>
      </c>
      <c r="W3633" s="90" t="s">
        <v>26</v>
      </c>
      <c r="X3633" s="149" t="s">
        <v>26</v>
      </c>
      <c r="Y3633" s="90" t="s">
        <v>26</v>
      </c>
      <c r="Z3633">
        <v>0</v>
      </c>
      <c r="AA3633">
        <v>0</v>
      </c>
      <c r="AB3633" s="150" t="s">
        <v>26</v>
      </c>
      <c r="AC3633" s="150" t="s">
        <v>26</v>
      </c>
      <c r="AD3633" s="150" t="s">
        <v>26</v>
      </c>
      <c r="AE3633" s="150" t="s">
        <v>26</v>
      </c>
      <c r="AF3633" s="150" t="s">
        <v>26</v>
      </c>
      <c r="AG3633" s="150" t="s">
        <v>26</v>
      </c>
      <c r="AH3633" s="150" t="s">
        <v>26</v>
      </c>
      <c r="AI3633" s="150" t="s">
        <v>26</v>
      </c>
      <c r="AJ3633" s="150" t="s">
        <v>26</v>
      </c>
    </row>
    <row r="3634" spans="11:36" x14ac:dyDescent="0.25">
      <c r="K3634" s="59" t="s">
        <v>26</v>
      </c>
      <c r="V3634" s="148" t="s">
        <v>26</v>
      </c>
      <c r="W3634" s="90" t="s">
        <v>26</v>
      </c>
      <c r="X3634" s="149" t="s">
        <v>26</v>
      </c>
      <c r="Y3634" s="90" t="s">
        <v>26</v>
      </c>
      <c r="Z3634">
        <v>0</v>
      </c>
      <c r="AA3634">
        <v>0</v>
      </c>
      <c r="AB3634" s="150" t="s">
        <v>26</v>
      </c>
      <c r="AC3634" s="150" t="s">
        <v>26</v>
      </c>
      <c r="AD3634" s="150" t="s">
        <v>26</v>
      </c>
      <c r="AE3634" s="150" t="s">
        <v>26</v>
      </c>
      <c r="AF3634" s="150" t="s">
        <v>26</v>
      </c>
      <c r="AG3634" s="150" t="s">
        <v>26</v>
      </c>
      <c r="AH3634" s="150" t="s">
        <v>26</v>
      </c>
      <c r="AI3634" s="150" t="s">
        <v>26</v>
      </c>
      <c r="AJ3634" s="150" t="s">
        <v>26</v>
      </c>
    </row>
    <row r="3635" spans="11:36" x14ac:dyDescent="0.25">
      <c r="K3635" s="59" t="s">
        <v>26</v>
      </c>
      <c r="V3635" s="148" t="s">
        <v>26</v>
      </c>
      <c r="W3635" s="90" t="s">
        <v>26</v>
      </c>
      <c r="X3635" s="149" t="s">
        <v>26</v>
      </c>
      <c r="Y3635" s="90" t="s">
        <v>26</v>
      </c>
      <c r="Z3635">
        <v>0</v>
      </c>
      <c r="AA3635">
        <v>0</v>
      </c>
      <c r="AB3635" s="150" t="s">
        <v>26</v>
      </c>
      <c r="AC3635" s="150" t="s">
        <v>26</v>
      </c>
      <c r="AD3635" s="150" t="s">
        <v>26</v>
      </c>
      <c r="AE3635" s="150" t="s">
        <v>26</v>
      </c>
      <c r="AF3635" s="150" t="s">
        <v>26</v>
      </c>
      <c r="AG3635" s="150" t="s">
        <v>26</v>
      </c>
      <c r="AH3635" s="150" t="s">
        <v>26</v>
      </c>
      <c r="AI3635" s="150" t="s">
        <v>26</v>
      </c>
      <c r="AJ3635" s="150" t="s">
        <v>26</v>
      </c>
    </row>
    <row r="3636" spans="11:36" x14ac:dyDescent="0.25">
      <c r="K3636" s="59" t="s">
        <v>26</v>
      </c>
      <c r="V3636" s="148" t="s">
        <v>26</v>
      </c>
      <c r="W3636" s="90" t="s">
        <v>26</v>
      </c>
      <c r="X3636" s="149" t="s">
        <v>26</v>
      </c>
      <c r="Y3636" s="90" t="s">
        <v>26</v>
      </c>
      <c r="Z3636">
        <v>0</v>
      </c>
      <c r="AA3636">
        <v>0</v>
      </c>
      <c r="AB3636" s="150" t="s">
        <v>26</v>
      </c>
      <c r="AC3636" s="150" t="s">
        <v>26</v>
      </c>
      <c r="AD3636" s="150" t="s">
        <v>26</v>
      </c>
      <c r="AE3636" s="150" t="s">
        <v>26</v>
      </c>
      <c r="AF3636" s="150" t="s">
        <v>26</v>
      </c>
      <c r="AG3636" s="150" t="s">
        <v>26</v>
      </c>
      <c r="AH3636" s="150" t="s">
        <v>26</v>
      </c>
      <c r="AI3636" s="150" t="s">
        <v>26</v>
      </c>
      <c r="AJ3636" s="150" t="s">
        <v>26</v>
      </c>
    </row>
    <row r="3637" spans="11:36" x14ac:dyDescent="0.25">
      <c r="K3637" s="59" t="s">
        <v>26</v>
      </c>
      <c r="V3637" s="148" t="s">
        <v>26</v>
      </c>
      <c r="W3637" s="90" t="s">
        <v>26</v>
      </c>
      <c r="X3637" s="149" t="s">
        <v>26</v>
      </c>
      <c r="Y3637" s="90" t="s">
        <v>26</v>
      </c>
      <c r="Z3637">
        <v>0</v>
      </c>
      <c r="AA3637">
        <v>0</v>
      </c>
      <c r="AB3637" s="150" t="s">
        <v>26</v>
      </c>
      <c r="AC3637" s="150" t="s">
        <v>26</v>
      </c>
      <c r="AD3637" s="150" t="s">
        <v>26</v>
      </c>
      <c r="AE3637" s="150" t="s">
        <v>26</v>
      </c>
      <c r="AF3637" s="150" t="s">
        <v>26</v>
      </c>
      <c r="AG3637" s="150" t="s">
        <v>26</v>
      </c>
      <c r="AH3637" s="150" t="s">
        <v>26</v>
      </c>
      <c r="AI3637" s="150" t="s">
        <v>26</v>
      </c>
      <c r="AJ3637" s="150" t="s">
        <v>26</v>
      </c>
    </row>
    <row r="3638" spans="11:36" x14ac:dyDescent="0.25">
      <c r="K3638" s="59" t="s">
        <v>26</v>
      </c>
      <c r="V3638" s="148" t="s">
        <v>26</v>
      </c>
      <c r="W3638" s="90" t="s">
        <v>26</v>
      </c>
      <c r="X3638" s="149" t="s">
        <v>26</v>
      </c>
      <c r="Y3638" s="90" t="s">
        <v>26</v>
      </c>
      <c r="Z3638">
        <v>0</v>
      </c>
      <c r="AA3638">
        <v>0</v>
      </c>
      <c r="AB3638" s="150" t="s">
        <v>26</v>
      </c>
      <c r="AC3638" s="150" t="s">
        <v>26</v>
      </c>
      <c r="AD3638" s="150" t="s">
        <v>26</v>
      </c>
      <c r="AE3638" s="150" t="s">
        <v>26</v>
      </c>
      <c r="AF3638" s="150" t="s">
        <v>26</v>
      </c>
      <c r="AG3638" s="150" t="s">
        <v>26</v>
      </c>
      <c r="AH3638" s="150" t="s">
        <v>26</v>
      </c>
      <c r="AI3638" s="150" t="s">
        <v>26</v>
      </c>
      <c r="AJ3638" s="150" t="s">
        <v>26</v>
      </c>
    </row>
    <row r="3639" spans="11:36" x14ac:dyDescent="0.25">
      <c r="K3639" s="59" t="s">
        <v>26</v>
      </c>
      <c r="V3639" s="148" t="s">
        <v>26</v>
      </c>
      <c r="W3639" s="90" t="s">
        <v>26</v>
      </c>
      <c r="X3639" s="149" t="s">
        <v>26</v>
      </c>
      <c r="Y3639" s="90" t="s">
        <v>26</v>
      </c>
      <c r="Z3639">
        <v>0</v>
      </c>
      <c r="AA3639">
        <v>0</v>
      </c>
      <c r="AB3639" s="150" t="s">
        <v>26</v>
      </c>
      <c r="AC3639" s="150" t="s">
        <v>26</v>
      </c>
      <c r="AD3639" s="150" t="s">
        <v>26</v>
      </c>
      <c r="AE3639" s="150" t="s">
        <v>26</v>
      </c>
      <c r="AF3639" s="150" t="s">
        <v>26</v>
      </c>
      <c r="AG3639" s="150" t="s">
        <v>26</v>
      </c>
      <c r="AH3639" s="150" t="s">
        <v>26</v>
      </c>
      <c r="AI3639" s="150" t="s">
        <v>26</v>
      </c>
      <c r="AJ3639" s="150" t="s">
        <v>26</v>
      </c>
    </row>
    <row r="3640" spans="11:36" x14ac:dyDescent="0.25">
      <c r="K3640" s="59" t="s">
        <v>26</v>
      </c>
      <c r="V3640" s="148" t="s">
        <v>26</v>
      </c>
      <c r="W3640" s="90" t="s">
        <v>26</v>
      </c>
      <c r="X3640" s="149" t="s">
        <v>26</v>
      </c>
      <c r="Y3640" s="90" t="s">
        <v>26</v>
      </c>
      <c r="Z3640">
        <v>0</v>
      </c>
      <c r="AA3640">
        <v>0</v>
      </c>
      <c r="AB3640" s="150" t="s">
        <v>26</v>
      </c>
      <c r="AC3640" s="150" t="s">
        <v>26</v>
      </c>
      <c r="AD3640" s="150" t="s">
        <v>26</v>
      </c>
      <c r="AE3640" s="150" t="s">
        <v>26</v>
      </c>
      <c r="AF3640" s="150" t="s">
        <v>26</v>
      </c>
      <c r="AG3640" s="150" t="s">
        <v>26</v>
      </c>
      <c r="AH3640" s="150" t="s">
        <v>26</v>
      </c>
      <c r="AI3640" s="150" t="s">
        <v>26</v>
      </c>
      <c r="AJ3640" s="150" t="s">
        <v>26</v>
      </c>
    </row>
    <row r="3641" spans="11:36" x14ac:dyDescent="0.25">
      <c r="K3641" s="59" t="s">
        <v>26</v>
      </c>
      <c r="V3641" s="148" t="s">
        <v>26</v>
      </c>
      <c r="W3641" s="90" t="s">
        <v>26</v>
      </c>
      <c r="X3641" s="149" t="s">
        <v>26</v>
      </c>
      <c r="Y3641" s="90" t="s">
        <v>26</v>
      </c>
      <c r="Z3641">
        <v>0</v>
      </c>
      <c r="AA3641">
        <v>0</v>
      </c>
      <c r="AB3641" s="150" t="s">
        <v>26</v>
      </c>
      <c r="AC3641" s="150" t="s">
        <v>26</v>
      </c>
      <c r="AD3641" s="150" t="s">
        <v>26</v>
      </c>
      <c r="AE3641" s="150" t="s">
        <v>26</v>
      </c>
      <c r="AF3641" s="150" t="s">
        <v>26</v>
      </c>
      <c r="AG3641" s="150" t="s">
        <v>26</v>
      </c>
      <c r="AH3641" s="150" t="s">
        <v>26</v>
      </c>
      <c r="AI3641" s="150" t="s">
        <v>26</v>
      </c>
      <c r="AJ3641" s="150" t="s">
        <v>26</v>
      </c>
    </row>
    <row r="3642" spans="11:36" x14ac:dyDescent="0.25">
      <c r="K3642" s="59" t="s">
        <v>26</v>
      </c>
      <c r="V3642" s="148" t="s">
        <v>26</v>
      </c>
      <c r="W3642" s="90" t="s">
        <v>26</v>
      </c>
      <c r="X3642" s="149" t="s">
        <v>26</v>
      </c>
      <c r="Y3642" s="90" t="s">
        <v>26</v>
      </c>
      <c r="Z3642">
        <v>0</v>
      </c>
      <c r="AA3642">
        <v>0</v>
      </c>
      <c r="AB3642" s="150" t="s">
        <v>26</v>
      </c>
      <c r="AC3642" s="150" t="s">
        <v>26</v>
      </c>
      <c r="AD3642" s="150" t="s">
        <v>26</v>
      </c>
      <c r="AE3642" s="150" t="s">
        <v>26</v>
      </c>
      <c r="AF3642" s="150" t="s">
        <v>26</v>
      </c>
      <c r="AG3642" s="150" t="s">
        <v>26</v>
      </c>
      <c r="AH3642" s="150" t="s">
        <v>26</v>
      </c>
      <c r="AI3642" s="150" t="s">
        <v>26</v>
      </c>
      <c r="AJ3642" s="150" t="s">
        <v>26</v>
      </c>
    </row>
    <row r="3643" spans="11:36" x14ac:dyDescent="0.25">
      <c r="K3643" s="59" t="s">
        <v>26</v>
      </c>
      <c r="V3643" s="148" t="s">
        <v>26</v>
      </c>
      <c r="W3643" s="90" t="s">
        <v>26</v>
      </c>
      <c r="X3643" s="149" t="s">
        <v>26</v>
      </c>
      <c r="Y3643" s="90" t="s">
        <v>26</v>
      </c>
      <c r="Z3643">
        <v>0</v>
      </c>
      <c r="AA3643">
        <v>0</v>
      </c>
      <c r="AB3643" s="150" t="s">
        <v>26</v>
      </c>
      <c r="AC3643" s="150" t="s">
        <v>26</v>
      </c>
      <c r="AD3643" s="150" t="s">
        <v>26</v>
      </c>
      <c r="AE3643" s="150" t="s">
        <v>26</v>
      </c>
      <c r="AF3643" s="150" t="s">
        <v>26</v>
      </c>
      <c r="AG3643" s="150" t="s">
        <v>26</v>
      </c>
      <c r="AH3643" s="150" t="s">
        <v>26</v>
      </c>
      <c r="AI3643" s="150" t="s">
        <v>26</v>
      </c>
      <c r="AJ3643" s="150" t="s">
        <v>26</v>
      </c>
    </row>
    <row r="3644" spans="11:36" x14ac:dyDescent="0.25">
      <c r="K3644" s="59" t="s">
        <v>26</v>
      </c>
      <c r="V3644" s="148" t="s">
        <v>26</v>
      </c>
      <c r="W3644" s="90" t="s">
        <v>26</v>
      </c>
      <c r="X3644" s="149" t="s">
        <v>26</v>
      </c>
      <c r="Y3644" s="90" t="s">
        <v>26</v>
      </c>
      <c r="Z3644">
        <v>0</v>
      </c>
      <c r="AA3644">
        <v>0</v>
      </c>
      <c r="AB3644" s="150" t="s">
        <v>26</v>
      </c>
      <c r="AC3644" s="150" t="s">
        <v>26</v>
      </c>
      <c r="AD3644" s="150" t="s">
        <v>26</v>
      </c>
      <c r="AE3644" s="150" t="s">
        <v>26</v>
      </c>
      <c r="AF3644" s="150" t="s">
        <v>26</v>
      </c>
      <c r="AG3644" s="150" t="s">
        <v>26</v>
      </c>
      <c r="AH3644" s="150" t="s">
        <v>26</v>
      </c>
      <c r="AI3644" s="150" t="s">
        <v>26</v>
      </c>
      <c r="AJ3644" s="150" t="s">
        <v>26</v>
      </c>
    </row>
    <row r="3645" spans="11:36" x14ac:dyDescent="0.25">
      <c r="K3645" s="59" t="s">
        <v>26</v>
      </c>
      <c r="V3645" s="148" t="s">
        <v>26</v>
      </c>
      <c r="W3645" s="90" t="s">
        <v>26</v>
      </c>
      <c r="X3645" s="149" t="s">
        <v>26</v>
      </c>
      <c r="Y3645" s="90" t="s">
        <v>26</v>
      </c>
      <c r="Z3645">
        <v>0</v>
      </c>
      <c r="AA3645">
        <v>0</v>
      </c>
      <c r="AB3645" s="150" t="s">
        <v>26</v>
      </c>
      <c r="AC3645" s="150" t="s">
        <v>26</v>
      </c>
      <c r="AD3645" s="150" t="s">
        <v>26</v>
      </c>
      <c r="AE3645" s="150" t="s">
        <v>26</v>
      </c>
      <c r="AF3645" s="150" t="s">
        <v>26</v>
      </c>
      <c r="AG3645" s="150" t="s">
        <v>26</v>
      </c>
      <c r="AH3645" s="150" t="s">
        <v>26</v>
      </c>
      <c r="AI3645" s="150" t="s">
        <v>26</v>
      </c>
      <c r="AJ3645" s="150" t="s">
        <v>26</v>
      </c>
    </row>
    <row r="3646" spans="11:36" x14ac:dyDescent="0.25">
      <c r="K3646" s="59" t="s">
        <v>26</v>
      </c>
      <c r="V3646" s="148" t="s">
        <v>26</v>
      </c>
      <c r="W3646" s="90" t="s">
        <v>26</v>
      </c>
      <c r="X3646" s="149" t="s">
        <v>26</v>
      </c>
      <c r="Y3646" s="90" t="s">
        <v>26</v>
      </c>
      <c r="Z3646">
        <v>0</v>
      </c>
      <c r="AA3646">
        <v>0</v>
      </c>
      <c r="AB3646" s="150" t="s">
        <v>26</v>
      </c>
      <c r="AC3646" s="150" t="s">
        <v>26</v>
      </c>
      <c r="AD3646" s="150" t="s">
        <v>26</v>
      </c>
      <c r="AE3646" s="150" t="s">
        <v>26</v>
      </c>
      <c r="AF3646" s="150" t="s">
        <v>26</v>
      </c>
      <c r="AG3646" s="150" t="s">
        <v>26</v>
      </c>
      <c r="AH3646" s="150" t="s">
        <v>26</v>
      </c>
      <c r="AI3646" s="150" t="s">
        <v>26</v>
      </c>
      <c r="AJ3646" s="150" t="s">
        <v>26</v>
      </c>
    </row>
    <row r="3647" spans="11:36" x14ac:dyDescent="0.25">
      <c r="K3647" s="59" t="s">
        <v>26</v>
      </c>
      <c r="V3647" s="148" t="s">
        <v>26</v>
      </c>
      <c r="W3647" s="90" t="s">
        <v>26</v>
      </c>
      <c r="X3647" s="149" t="s">
        <v>26</v>
      </c>
      <c r="Y3647" s="90" t="s">
        <v>26</v>
      </c>
      <c r="Z3647">
        <v>0</v>
      </c>
      <c r="AA3647">
        <v>0</v>
      </c>
      <c r="AB3647" s="150" t="s">
        <v>26</v>
      </c>
      <c r="AC3647" s="150" t="s">
        <v>26</v>
      </c>
      <c r="AD3647" s="150" t="s">
        <v>26</v>
      </c>
      <c r="AE3647" s="150" t="s">
        <v>26</v>
      </c>
      <c r="AF3647" s="150" t="s">
        <v>26</v>
      </c>
      <c r="AG3647" s="150" t="s">
        <v>26</v>
      </c>
      <c r="AH3647" s="150" t="s">
        <v>26</v>
      </c>
      <c r="AI3647" s="150" t="s">
        <v>26</v>
      </c>
      <c r="AJ3647" s="150" t="s">
        <v>26</v>
      </c>
    </row>
    <row r="3648" spans="11:36" x14ac:dyDescent="0.25">
      <c r="K3648" s="59" t="s">
        <v>26</v>
      </c>
      <c r="V3648" s="148" t="s">
        <v>26</v>
      </c>
      <c r="W3648" s="90" t="s">
        <v>26</v>
      </c>
      <c r="X3648" s="149" t="s">
        <v>26</v>
      </c>
      <c r="Y3648" s="90" t="s">
        <v>26</v>
      </c>
      <c r="Z3648">
        <v>0</v>
      </c>
      <c r="AA3648">
        <v>0</v>
      </c>
      <c r="AB3648" s="150" t="s">
        <v>26</v>
      </c>
      <c r="AC3648" s="150" t="s">
        <v>26</v>
      </c>
      <c r="AD3648" s="150" t="s">
        <v>26</v>
      </c>
      <c r="AE3648" s="150" t="s">
        <v>26</v>
      </c>
      <c r="AF3648" s="150" t="s">
        <v>26</v>
      </c>
      <c r="AG3648" s="150" t="s">
        <v>26</v>
      </c>
      <c r="AH3648" s="150" t="s">
        <v>26</v>
      </c>
      <c r="AI3648" s="150" t="s">
        <v>26</v>
      </c>
      <c r="AJ3648" s="150" t="s">
        <v>26</v>
      </c>
    </row>
    <row r="3649" spans="11:36" x14ac:dyDescent="0.25">
      <c r="K3649" s="59" t="s">
        <v>26</v>
      </c>
      <c r="V3649" s="148" t="s">
        <v>26</v>
      </c>
      <c r="W3649" s="90" t="s">
        <v>26</v>
      </c>
      <c r="X3649" s="149" t="s">
        <v>26</v>
      </c>
      <c r="Y3649" s="90" t="s">
        <v>26</v>
      </c>
      <c r="Z3649">
        <v>0</v>
      </c>
      <c r="AA3649">
        <v>0</v>
      </c>
      <c r="AB3649" s="150" t="s">
        <v>26</v>
      </c>
      <c r="AC3649" s="150" t="s">
        <v>26</v>
      </c>
      <c r="AD3649" s="150" t="s">
        <v>26</v>
      </c>
      <c r="AE3649" s="150" t="s">
        <v>26</v>
      </c>
      <c r="AF3649" s="150" t="s">
        <v>26</v>
      </c>
      <c r="AG3649" s="150" t="s">
        <v>26</v>
      </c>
      <c r="AH3649" s="150" t="s">
        <v>26</v>
      </c>
      <c r="AI3649" s="150" t="s">
        <v>26</v>
      </c>
      <c r="AJ3649" s="150" t="s">
        <v>26</v>
      </c>
    </row>
    <row r="3650" spans="11:36" x14ac:dyDescent="0.25">
      <c r="K3650" s="59" t="s">
        <v>26</v>
      </c>
      <c r="V3650" s="148" t="s">
        <v>26</v>
      </c>
      <c r="W3650" s="90" t="s">
        <v>26</v>
      </c>
      <c r="X3650" s="149" t="s">
        <v>26</v>
      </c>
      <c r="Y3650" s="90" t="s">
        <v>26</v>
      </c>
      <c r="Z3650">
        <v>0</v>
      </c>
      <c r="AA3650">
        <v>0</v>
      </c>
      <c r="AB3650" s="150" t="s">
        <v>26</v>
      </c>
      <c r="AC3650" s="150" t="s">
        <v>26</v>
      </c>
      <c r="AD3650" s="150" t="s">
        <v>26</v>
      </c>
      <c r="AE3650" s="150" t="s">
        <v>26</v>
      </c>
      <c r="AF3650" s="150" t="s">
        <v>26</v>
      </c>
      <c r="AG3650" s="150" t="s">
        <v>26</v>
      </c>
      <c r="AH3650" s="150" t="s">
        <v>26</v>
      </c>
      <c r="AI3650" s="150" t="s">
        <v>26</v>
      </c>
      <c r="AJ3650" s="150" t="s">
        <v>26</v>
      </c>
    </row>
    <row r="3651" spans="11:36" x14ac:dyDescent="0.25">
      <c r="K3651" s="59" t="s">
        <v>26</v>
      </c>
      <c r="V3651" s="148" t="s">
        <v>26</v>
      </c>
      <c r="W3651" s="90" t="s">
        <v>26</v>
      </c>
      <c r="X3651" s="149" t="s">
        <v>26</v>
      </c>
      <c r="Y3651" s="90" t="s">
        <v>26</v>
      </c>
      <c r="Z3651">
        <v>0</v>
      </c>
      <c r="AA3651">
        <v>0</v>
      </c>
      <c r="AB3651" s="150" t="s">
        <v>26</v>
      </c>
      <c r="AC3651" s="150" t="s">
        <v>26</v>
      </c>
      <c r="AD3651" s="150" t="s">
        <v>26</v>
      </c>
      <c r="AE3651" s="150" t="s">
        <v>26</v>
      </c>
      <c r="AF3651" s="150" t="s">
        <v>26</v>
      </c>
      <c r="AG3651" s="150" t="s">
        <v>26</v>
      </c>
      <c r="AH3651" s="150" t="s">
        <v>26</v>
      </c>
      <c r="AI3651" s="150" t="s">
        <v>26</v>
      </c>
      <c r="AJ3651" s="150" t="s">
        <v>26</v>
      </c>
    </row>
    <row r="3652" spans="11:36" x14ac:dyDescent="0.25">
      <c r="K3652" s="59" t="s">
        <v>26</v>
      </c>
      <c r="V3652" s="148" t="s">
        <v>26</v>
      </c>
      <c r="W3652" s="90" t="s">
        <v>26</v>
      </c>
      <c r="X3652" s="149" t="s">
        <v>26</v>
      </c>
      <c r="Y3652" s="90" t="s">
        <v>26</v>
      </c>
      <c r="Z3652">
        <v>0</v>
      </c>
      <c r="AA3652">
        <v>0</v>
      </c>
      <c r="AB3652" s="150" t="s">
        <v>26</v>
      </c>
      <c r="AC3652" s="150" t="s">
        <v>26</v>
      </c>
      <c r="AD3652" s="150" t="s">
        <v>26</v>
      </c>
      <c r="AE3652" s="150" t="s">
        <v>26</v>
      </c>
      <c r="AF3652" s="150" t="s">
        <v>26</v>
      </c>
      <c r="AG3652" s="150" t="s">
        <v>26</v>
      </c>
      <c r="AH3652" s="150" t="s">
        <v>26</v>
      </c>
      <c r="AI3652" s="150" t="s">
        <v>26</v>
      </c>
      <c r="AJ3652" s="150" t="s">
        <v>26</v>
      </c>
    </row>
    <row r="3653" spans="11:36" x14ac:dyDescent="0.25">
      <c r="K3653" s="59" t="s">
        <v>26</v>
      </c>
      <c r="V3653" s="148" t="s">
        <v>26</v>
      </c>
      <c r="W3653" s="90" t="s">
        <v>26</v>
      </c>
      <c r="X3653" s="149" t="s">
        <v>26</v>
      </c>
      <c r="Y3653" s="90" t="s">
        <v>26</v>
      </c>
      <c r="Z3653">
        <v>0</v>
      </c>
      <c r="AA3653">
        <v>0</v>
      </c>
      <c r="AB3653" s="150" t="s">
        <v>26</v>
      </c>
      <c r="AC3653" s="150" t="s">
        <v>26</v>
      </c>
      <c r="AD3653" s="150" t="s">
        <v>26</v>
      </c>
      <c r="AE3653" s="150" t="s">
        <v>26</v>
      </c>
      <c r="AF3653" s="150" t="s">
        <v>26</v>
      </c>
      <c r="AG3653" s="150" t="s">
        <v>26</v>
      </c>
      <c r="AH3653" s="150" t="s">
        <v>26</v>
      </c>
      <c r="AI3653" s="150" t="s">
        <v>26</v>
      </c>
      <c r="AJ3653" s="150" t="s">
        <v>26</v>
      </c>
    </row>
    <row r="3654" spans="11:36" x14ac:dyDescent="0.25">
      <c r="K3654" s="59" t="s">
        <v>26</v>
      </c>
      <c r="V3654" s="148" t="s">
        <v>26</v>
      </c>
      <c r="W3654" s="90" t="s">
        <v>26</v>
      </c>
      <c r="X3654" s="149" t="s">
        <v>26</v>
      </c>
      <c r="Y3654" s="90" t="s">
        <v>26</v>
      </c>
      <c r="Z3654">
        <v>0</v>
      </c>
      <c r="AA3654">
        <v>0</v>
      </c>
      <c r="AB3654" s="150" t="s">
        <v>26</v>
      </c>
      <c r="AC3654" s="150" t="s">
        <v>26</v>
      </c>
      <c r="AD3654" s="150" t="s">
        <v>26</v>
      </c>
      <c r="AE3654" s="150" t="s">
        <v>26</v>
      </c>
      <c r="AF3654" s="150" t="s">
        <v>26</v>
      </c>
      <c r="AG3654" s="150" t="s">
        <v>26</v>
      </c>
      <c r="AH3654" s="150" t="s">
        <v>26</v>
      </c>
      <c r="AI3654" s="150" t="s">
        <v>26</v>
      </c>
      <c r="AJ3654" s="150" t="s">
        <v>26</v>
      </c>
    </row>
    <row r="3655" spans="11:36" x14ac:dyDescent="0.25">
      <c r="K3655" s="59" t="s">
        <v>26</v>
      </c>
      <c r="V3655" s="148" t="s">
        <v>26</v>
      </c>
      <c r="W3655" s="90" t="s">
        <v>26</v>
      </c>
      <c r="X3655" s="149" t="s">
        <v>26</v>
      </c>
      <c r="Y3655" s="90" t="s">
        <v>26</v>
      </c>
      <c r="Z3655">
        <v>0</v>
      </c>
      <c r="AA3655">
        <v>0</v>
      </c>
      <c r="AB3655" s="150" t="s">
        <v>26</v>
      </c>
      <c r="AC3655" s="150" t="s">
        <v>26</v>
      </c>
      <c r="AD3655" s="150" t="s">
        <v>26</v>
      </c>
      <c r="AE3655" s="150" t="s">
        <v>26</v>
      </c>
      <c r="AF3655" s="150" t="s">
        <v>26</v>
      </c>
      <c r="AG3655" s="150" t="s">
        <v>26</v>
      </c>
      <c r="AH3655" s="150" t="s">
        <v>26</v>
      </c>
      <c r="AI3655" s="150" t="s">
        <v>26</v>
      </c>
      <c r="AJ3655" s="150" t="s">
        <v>26</v>
      </c>
    </row>
    <row r="3656" spans="11:36" x14ac:dyDescent="0.25">
      <c r="K3656" s="59" t="s">
        <v>26</v>
      </c>
      <c r="V3656" s="148" t="s">
        <v>26</v>
      </c>
      <c r="W3656" s="90" t="s">
        <v>26</v>
      </c>
      <c r="X3656" s="149" t="s">
        <v>26</v>
      </c>
      <c r="Y3656" s="90" t="s">
        <v>26</v>
      </c>
      <c r="Z3656">
        <v>0</v>
      </c>
      <c r="AA3656">
        <v>0</v>
      </c>
      <c r="AB3656" s="150" t="s">
        <v>26</v>
      </c>
      <c r="AC3656" s="150" t="s">
        <v>26</v>
      </c>
      <c r="AD3656" s="150" t="s">
        <v>26</v>
      </c>
      <c r="AE3656" s="150" t="s">
        <v>26</v>
      </c>
      <c r="AF3656" s="150" t="s">
        <v>26</v>
      </c>
      <c r="AG3656" s="150" t="s">
        <v>26</v>
      </c>
      <c r="AH3656" s="150" t="s">
        <v>26</v>
      </c>
      <c r="AI3656" s="150" t="s">
        <v>26</v>
      </c>
      <c r="AJ3656" s="150" t="s">
        <v>26</v>
      </c>
    </row>
    <row r="3657" spans="11:36" x14ac:dyDescent="0.25">
      <c r="K3657" s="59" t="s">
        <v>26</v>
      </c>
      <c r="V3657" s="148" t="s">
        <v>26</v>
      </c>
      <c r="W3657" s="90" t="s">
        <v>26</v>
      </c>
      <c r="X3657" s="149" t="s">
        <v>26</v>
      </c>
      <c r="Y3657" s="90" t="s">
        <v>26</v>
      </c>
      <c r="Z3657">
        <v>0</v>
      </c>
      <c r="AA3657">
        <v>0</v>
      </c>
      <c r="AB3657" s="150" t="s">
        <v>26</v>
      </c>
      <c r="AC3657" s="150" t="s">
        <v>26</v>
      </c>
      <c r="AD3657" s="150" t="s">
        <v>26</v>
      </c>
      <c r="AE3657" s="150" t="s">
        <v>26</v>
      </c>
      <c r="AF3657" s="150" t="s">
        <v>26</v>
      </c>
      <c r="AG3657" s="150" t="s">
        <v>26</v>
      </c>
      <c r="AH3657" s="150" t="s">
        <v>26</v>
      </c>
      <c r="AI3657" s="150" t="s">
        <v>26</v>
      </c>
      <c r="AJ3657" s="150" t="s">
        <v>26</v>
      </c>
    </row>
    <row r="3658" spans="11:36" x14ac:dyDescent="0.25">
      <c r="K3658" s="59" t="s">
        <v>26</v>
      </c>
      <c r="V3658" s="148" t="s">
        <v>26</v>
      </c>
      <c r="W3658" s="90" t="s">
        <v>26</v>
      </c>
      <c r="X3658" s="149" t="s">
        <v>26</v>
      </c>
      <c r="Y3658" s="90" t="s">
        <v>26</v>
      </c>
      <c r="Z3658">
        <v>0</v>
      </c>
      <c r="AA3658">
        <v>0</v>
      </c>
      <c r="AB3658" s="150" t="s">
        <v>26</v>
      </c>
      <c r="AC3658" s="150" t="s">
        <v>26</v>
      </c>
      <c r="AD3658" s="150" t="s">
        <v>26</v>
      </c>
      <c r="AE3658" s="150" t="s">
        <v>26</v>
      </c>
      <c r="AF3658" s="150" t="s">
        <v>26</v>
      </c>
      <c r="AG3658" s="150" t="s">
        <v>26</v>
      </c>
      <c r="AH3658" s="150" t="s">
        <v>26</v>
      </c>
      <c r="AI3658" s="150" t="s">
        <v>26</v>
      </c>
      <c r="AJ3658" s="150" t="s">
        <v>26</v>
      </c>
    </row>
    <row r="3659" spans="11:36" x14ac:dyDescent="0.25">
      <c r="K3659" s="59" t="s">
        <v>26</v>
      </c>
      <c r="V3659" s="148" t="s">
        <v>26</v>
      </c>
      <c r="W3659" s="90" t="s">
        <v>26</v>
      </c>
      <c r="X3659" s="149" t="s">
        <v>26</v>
      </c>
      <c r="Y3659" s="90" t="s">
        <v>26</v>
      </c>
      <c r="Z3659">
        <v>0</v>
      </c>
      <c r="AA3659">
        <v>0</v>
      </c>
      <c r="AB3659" s="150" t="s">
        <v>26</v>
      </c>
      <c r="AC3659" s="150" t="s">
        <v>26</v>
      </c>
      <c r="AD3659" s="150" t="s">
        <v>26</v>
      </c>
      <c r="AE3659" s="150" t="s">
        <v>26</v>
      </c>
      <c r="AF3659" s="150" t="s">
        <v>26</v>
      </c>
      <c r="AG3659" s="150" t="s">
        <v>26</v>
      </c>
      <c r="AH3659" s="150" t="s">
        <v>26</v>
      </c>
      <c r="AI3659" s="150" t="s">
        <v>26</v>
      </c>
      <c r="AJ3659" s="150" t="s">
        <v>26</v>
      </c>
    </row>
    <row r="3660" spans="11:36" x14ac:dyDescent="0.25">
      <c r="K3660" s="59" t="s">
        <v>26</v>
      </c>
      <c r="V3660" s="148" t="s">
        <v>26</v>
      </c>
      <c r="W3660" s="90" t="s">
        <v>26</v>
      </c>
      <c r="X3660" s="149" t="s">
        <v>26</v>
      </c>
      <c r="Y3660" s="90" t="s">
        <v>26</v>
      </c>
      <c r="Z3660">
        <v>0</v>
      </c>
      <c r="AA3660">
        <v>0</v>
      </c>
      <c r="AB3660" s="150" t="s">
        <v>26</v>
      </c>
      <c r="AC3660" s="150" t="s">
        <v>26</v>
      </c>
      <c r="AD3660" s="150" t="s">
        <v>26</v>
      </c>
      <c r="AE3660" s="150" t="s">
        <v>26</v>
      </c>
      <c r="AF3660" s="150" t="s">
        <v>26</v>
      </c>
      <c r="AG3660" s="150" t="s">
        <v>26</v>
      </c>
      <c r="AH3660" s="150" t="s">
        <v>26</v>
      </c>
      <c r="AI3660" s="150" t="s">
        <v>26</v>
      </c>
      <c r="AJ3660" s="150" t="s">
        <v>26</v>
      </c>
    </row>
    <row r="3661" spans="11:36" x14ac:dyDescent="0.25">
      <c r="K3661" s="59" t="s">
        <v>26</v>
      </c>
      <c r="V3661" s="148" t="s">
        <v>26</v>
      </c>
      <c r="W3661" s="90" t="s">
        <v>26</v>
      </c>
      <c r="X3661" s="149" t="s">
        <v>26</v>
      </c>
      <c r="Y3661" s="90" t="s">
        <v>26</v>
      </c>
      <c r="Z3661">
        <v>0</v>
      </c>
      <c r="AA3661">
        <v>0</v>
      </c>
      <c r="AB3661" s="150" t="s">
        <v>26</v>
      </c>
      <c r="AC3661" s="150" t="s">
        <v>26</v>
      </c>
      <c r="AD3661" s="150" t="s">
        <v>26</v>
      </c>
      <c r="AE3661" s="150" t="s">
        <v>26</v>
      </c>
      <c r="AF3661" s="150" t="s">
        <v>26</v>
      </c>
      <c r="AG3661" s="150" t="s">
        <v>26</v>
      </c>
      <c r="AH3661" s="150" t="s">
        <v>26</v>
      </c>
      <c r="AI3661" s="150" t="s">
        <v>26</v>
      </c>
      <c r="AJ3661" s="150" t="s">
        <v>26</v>
      </c>
    </row>
    <row r="3662" spans="11:36" x14ac:dyDescent="0.25">
      <c r="K3662" s="59" t="s">
        <v>26</v>
      </c>
      <c r="V3662" s="148" t="s">
        <v>26</v>
      </c>
      <c r="W3662" s="90" t="s">
        <v>26</v>
      </c>
      <c r="X3662" s="149" t="s">
        <v>26</v>
      </c>
      <c r="Y3662" s="90" t="s">
        <v>26</v>
      </c>
      <c r="Z3662">
        <v>0</v>
      </c>
      <c r="AA3662">
        <v>0</v>
      </c>
      <c r="AB3662" s="150" t="s">
        <v>26</v>
      </c>
      <c r="AC3662" s="150" t="s">
        <v>26</v>
      </c>
      <c r="AD3662" s="150" t="s">
        <v>26</v>
      </c>
      <c r="AE3662" s="150" t="s">
        <v>26</v>
      </c>
      <c r="AF3662" s="150" t="s">
        <v>26</v>
      </c>
      <c r="AG3662" s="150" t="s">
        <v>26</v>
      </c>
      <c r="AH3662" s="150" t="s">
        <v>26</v>
      </c>
      <c r="AI3662" s="150" t="s">
        <v>26</v>
      </c>
      <c r="AJ3662" s="150" t="s">
        <v>26</v>
      </c>
    </row>
    <row r="3663" spans="11:36" x14ac:dyDescent="0.25">
      <c r="K3663" s="59" t="s">
        <v>26</v>
      </c>
      <c r="V3663" s="148" t="s">
        <v>26</v>
      </c>
      <c r="W3663" s="90" t="s">
        <v>26</v>
      </c>
      <c r="X3663" s="149" t="s">
        <v>26</v>
      </c>
      <c r="Y3663" s="90" t="s">
        <v>26</v>
      </c>
      <c r="Z3663">
        <v>0</v>
      </c>
      <c r="AA3663">
        <v>0</v>
      </c>
      <c r="AB3663" s="150" t="s">
        <v>26</v>
      </c>
      <c r="AC3663" s="150" t="s">
        <v>26</v>
      </c>
      <c r="AD3663" s="150" t="s">
        <v>26</v>
      </c>
      <c r="AE3663" s="150" t="s">
        <v>26</v>
      </c>
      <c r="AF3663" s="150" t="s">
        <v>26</v>
      </c>
      <c r="AG3663" s="150" t="s">
        <v>26</v>
      </c>
      <c r="AH3663" s="150" t="s">
        <v>26</v>
      </c>
      <c r="AI3663" s="150" t="s">
        <v>26</v>
      </c>
      <c r="AJ3663" s="150" t="s">
        <v>26</v>
      </c>
    </row>
    <row r="3664" spans="11:36" x14ac:dyDescent="0.25">
      <c r="K3664" s="59" t="s">
        <v>26</v>
      </c>
      <c r="V3664" s="148" t="s">
        <v>26</v>
      </c>
      <c r="W3664" s="90" t="s">
        <v>26</v>
      </c>
      <c r="X3664" s="149" t="s">
        <v>26</v>
      </c>
      <c r="Y3664" s="90" t="s">
        <v>26</v>
      </c>
      <c r="Z3664">
        <v>0</v>
      </c>
      <c r="AA3664">
        <v>0</v>
      </c>
      <c r="AB3664" s="150" t="s">
        <v>26</v>
      </c>
      <c r="AC3664" s="150" t="s">
        <v>26</v>
      </c>
      <c r="AD3664" s="150" t="s">
        <v>26</v>
      </c>
      <c r="AE3664" s="150" t="s">
        <v>26</v>
      </c>
      <c r="AF3664" s="150" t="s">
        <v>26</v>
      </c>
      <c r="AG3664" s="150" t="s">
        <v>26</v>
      </c>
      <c r="AH3664" s="150" t="s">
        <v>26</v>
      </c>
      <c r="AI3664" s="150" t="s">
        <v>26</v>
      </c>
      <c r="AJ3664" s="150" t="s">
        <v>26</v>
      </c>
    </row>
    <row r="3665" spans="11:36" x14ac:dyDescent="0.25">
      <c r="K3665" s="59" t="s">
        <v>26</v>
      </c>
      <c r="V3665" s="148" t="s">
        <v>26</v>
      </c>
      <c r="W3665" s="90" t="s">
        <v>26</v>
      </c>
      <c r="X3665" s="149" t="s">
        <v>26</v>
      </c>
      <c r="Y3665" s="90" t="s">
        <v>26</v>
      </c>
      <c r="Z3665">
        <v>0</v>
      </c>
      <c r="AA3665">
        <v>0</v>
      </c>
      <c r="AB3665" s="150" t="s">
        <v>26</v>
      </c>
      <c r="AC3665" s="150" t="s">
        <v>26</v>
      </c>
      <c r="AD3665" s="150" t="s">
        <v>26</v>
      </c>
      <c r="AE3665" s="150" t="s">
        <v>26</v>
      </c>
      <c r="AF3665" s="150" t="s">
        <v>26</v>
      </c>
      <c r="AG3665" s="150" t="s">
        <v>26</v>
      </c>
      <c r="AH3665" s="150" t="s">
        <v>26</v>
      </c>
      <c r="AI3665" s="150" t="s">
        <v>26</v>
      </c>
      <c r="AJ3665" s="150" t="s">
        <v>26</v>
      </c>
    </row>
    <row r="3666" spans="11:36" x14ac:dyDescent="0.25">
      <c r="K3666" s="59" t="s">
        <v>26</v>
      </c>
      <c r="V3666" s="148" t="s">
        <v>26</v>
      </c>
      <c r="W3666" s="90" t="s">
        <v>26</v>
      </c>
      <c r="X3666" s="149" t="s">
        <v>26</v>
      </c>
      <c r="Y3666" s="90" t="s">
        <v>26</v>
      </c>
      <c r="Z3666">
        <v>0</v>
      </c>
      <c r="AA3666">
        <v>0</v>
      </c>
      <c r="AB3666" s="150" t="s">
        <v>26</v>
      </c>
      <c r="AC3666" s="150" t="s">
        <v>26</v>
      </c>
      <c r="AD3666" s="150" t="s">
        <v>26</v>
      </c>
      <c r="AE3666" s="150" t="s">
        <v>26</v>
      </c>
      <c r="AF3666" s="150" t="s">
        <v>26</v>
      </c>
      <c r="AG3666" s="150" t="s">
        <v>26</v>
      </c>
      <c r="AH3666" s="150" t="s">
        <v>26</v>
      </c>
      <c r="AI3666" s="150" t="s">
        <v>26</v>
      </c>
      <c r="AJ3666" s="150" t="s">
        <v>26</v>
      </c>
    </row>
    <row r="3667" spans="11:36" x14ac:dyDescent="0.25">
      <c r="K3667" s="59" t="s">
        <v>26</v>
      </c>
      <c r="V3667" s="148" t="s">
        <v>26</v>
      </c>
      <c r="W3667" s="90" t="s">
        <v>26</v>
      </c>
      <c r="X3667" s="149" t="s">
        <v>26</v>
      </c>
      <c r="Y3667" s="90" t="s">
        <v>26</v>
      </c>
      <c r="Z3667">
        <v>0</v>
      </c>
      <c r="AA3667">
        <v>0</v>
      </c>
      <c r="AB3667" s="150" t="s">
        <v>26</v>
      </c>
      <c r="AC3667" s="150" t="s">
        <v>26</v>
      </c>
      <c r="AD3667" s="150" t="s">
        <v>26</v>
      </c>
      <c r="AE3667" s="150" t="s">
        <v>26</v>
      </c>
      <c r="AF3667" s="150" t="s">
        <v>26</v>
      </c>
      <c r="AG3667" s="150" t="s">
        <v>26</v>
      </c>
      <c r="AH3667" s="150" t="s">
        <v>26</v>
      </c>
      <c r="AI3667" s="150" t="s">
        <v>26</v>
      </c>
      <c r="AJ3667" s="150" t="s">
        <v>26</v>
      </c>
    </row>
    <row r="3668" spans="11:36" x14ac:dyDescent="0.25">
      <c r="K3668" s="59" t="s">
        <v>26</v>
      </c>
      <c r="V3668" s="148" t="s">
        <v>26</v>
      </c>
      <c r="W3668" s="90" t="s">
        <v>26</v>
      </c>
      <c r="X3668" s="149" t="s">
        <v>26</v>
      </c>
      <c r="Y3668" s="90" t="s">
        <v>26</v>
      </c>
      <c r="Z3668">
        <v>0</v>
      </c>
      <c r="AA3668">
        <v>0</v>
      </c>
      <c r="AB3668" s="150" t="s">
        <v>26</v>
      </c>
      <c r="AC3668" s="150" t="s">
        <v>26</v>
      </c>
      <c r="AD3668" s="150" t="s">
        <v>26</v>
      </c>
      <c r="AE3668" s="150" t="s">
        <v>26</v>
      </c>
      <c r="AF3668" s="150" t="s">
        <v>26</v>
      </c>
      <c r="AG3668" s="150" t="s">
        <v>26</v>
      </c>
      <c r="AH3668" s="150" t="s">
        <v>26</v>
      </c>
      <c r="AI3668" s="150" t="s">
        <v>26</v>
      </c>
      <c r="AJ3668" s="150" t="s">
        <v>26</v>
      </c>
    </row>
    <row r="3669" spans="11:36" x14ac:dyDescent="0.25">
      <c r="K3669" s="59" t="s">
        <v>26</v>
      </c>
      <c r="V3669" s="148" t="s">
        <v>26</v>
      </c>
      <c r="W3669" s="90" t="s">
        <v>26</v>
      </c>
      <c r="X3669" s="149" t="s">
        <v>26</v>
      </c>
      <c r="Y3669" s="90" t="s">
        <v>26</v>
      </c>
      <c r="Z3669">
        <v>0</v>
      </c>
      <c r="AA3669">
        <v>0</v>
      </c>
      <c r="AB3669" s="150" t="s">
        <v>26</v>
      </c>
      <c r="AC3669" s="150" t="s">
        <v>26</v>
      </c>
      <c r="AD3669" s="150" t="s">
        <v>26</v>
      </c>
      <c r="AE3669" s="150" t="s">
        <v>26</v>
      </c>
      <c r="AF3669" s="150" t="s">
        <v>26</v>
      </c>
      <c r="AG3669" s="150" t="s">
        <v>26</v>
      </c>
      <c r="AH3669" s="150" t="s">
        <v>26</v>
      </c>
      <c r="AI3669" s="150" t="s">
        <v>26</v>
      </c>
      <c r="AJ3669" s="150" t="s">
        <v>26</v>
      </c>
    </row>
    <row r="3670" spans="11:36" x14ac:dyDescent="0.25">
      <c r="K3670" s="59" t="s">
        <v>26</v>
      </c>
      <c r="V3670" s="148" t="s">
        <v>26</v>
      </c>
      <c r="W3670" s="90" t="s">
        <v>26</v>
      </c>
      <c r="X3670" s="149" t="s">
        <v>26</v>
      </c>
      <c r="Y3670" s="90" t="s">
        <v>26</v>
      </c>
      <c r="Z3670">
        <v>0</v>
      </c>
      <c r="AA3670">
        <v>0</v>
      </c>
      <c r="AB3670" s="150" t="s">
        <v>26</v>
      </c>
      <c r="AC3670" s="150" t="s">
        <v>26</v>
      </c>
      <c r="AD3670" s="150" t="s">
        <v>26</v>
      </c>
      <c r="AE3670" s="150" t="s">
        <v>26</v>
      </c>
      <c r="AF3670" s="150" t="s">
        <v>26</v>
      </c>
      <c r="AG3670" s="150" t="s">
        <v>26</v>
      </c>
      <c r="AH3670" s="150" t="s">
        <v>26</v>
      </c>
      <c r="AI3670" s="150" t="s">
        <v>26</v>
      </c>
      <c r="AJ3670" s="150" t="s">
        <v>26</v>
      </c>
    </row>
    <row r="3671" spans="11:36" x14ac:dyDescent="0.25">
      <c r="K3671" s="59" t="s">
        <v>26</v>
      </c>
      <c r="V3671" s="148" t="s">
        <v>26</v>
      </c>
      <c r="W3671" s="90" t="s">
        <v>26</v>
      </c>
      <c r="X3671" s="149" t="s">
        <v>26</v>
      </c>
      <c r="Y3671" s="90" t="s">
        <v>26</v>
      </c>
      <c r="Z3671">
        <v>0</v>
      </c>
      <c r="AA3671">
        <v>0</v>
      </c>
      <c r="AB3671" s="150" t="s">
        <v>26</v>
      </c>
      <c r="AC3671" s="150" t="s">
        <v>26</v>
      </c>
      <c r="AD3671" s="150" t="s">
        <v>26</v>
      </c>
      <c r="AE3671" s="150" t="s">
        <v>26</v>
      </c>
      <c r="AF3671" s="150" t="s">
        <v>26</v>
      </c>
      <c r="AG3671" s="150" t="s">
        <v>26</v>
      </c>
      <c r="AH3671" s="150" t="s">
        <v>26</v>
      </c>
      <c r="AI3671" s="150" t="s">
        <v>26</v>
      </c>
      <c r="AJ3671" s="150" t="s">
        <v>26</v>
      </c>
    </row>
    <row r="3672" spans="11:36" x14ac:dyDescent="0.25">
      <c r="K3672" s="59" t="s">
        <v>26</v>
      </c>
      <c r="V3672" s="148" t="s">
        <v>26</v>
      </c>
      <c r="W3672" s="90" t="s">
        <v>26</v>
      </c>
      <c r="X3672" s="149" t="s">
        <v>26</v>
      </c>
      <c r="Y3672" s="90" t="s">
        <v>26</v>
      </c>
      <c r="Z3672">
        <v>0</v>
      </c>
      <c r="AA3672">
        <v>0</v>
      </c>
      <c r="AB3672" s="150" t="s">
        <v>26</v>
      </c>
      <c r="AC3672" s="150" t="s">
        <v>26</v>
      </c>
      <c r="AD3672" s="150" t="s">
        <v>26</v>
      </c>
      <c r="AE3672" s="150" t="s">
        <v>26</v>
      </c>
      <c r="AF3672" s="150" t="s">
        <v>26</v>
      </c>
      <c r="AG3672" s="150" t="s">
        <v>26</v>
      </c>
      <c r="AH3672" s="150" t="s">
        <v>26</v>
      </c>
      <c r="AI3672" s="150" t="s">
        <v>26</v>
      </c>
      <c r="AJ3672" s="150" t="s">
        <v>26</v>
      </c>
    </row>
    <row r="3673" spans="11:36" x14ac:dyDescent="0.25">
      <c r="K3673" s="59" t="s">
        <v>26</v>
      </c>
      <c r="V3673" s="148" t="s">
        <v>26</v>
      </c>
      <c r="W3673" s="90" t="s">
        <v>26</v>
      </c>
      <c r="X3673" s="149" t="s">
        <v>26</v>
      </c>
      <c r="Y3673" s="90" t="s">
        <v>26</v>
      </c>
      <c r="Z3673">
        <v>0</v>
      </c>
      <c r="AA3673">
        <v>0</v>
      </c>
      <c r="AB3673" s="150" t="s">
        <v>26</v>
      </c>
      <c r="AC3673" s="150" t="s">
        <v>26</v>
      </c>
      <c r="AD3673" s="150" t="s">
        <v>26</v>
      </c>
      <c r="AE3673" s="150" t="s">
        <v>26</v>
      </c>
      <c r="AF3673" s="150" t="s">
        <v>26</v>
      </c>
      <c r="AG3673" s="150" t="s">
        <v>26</v>
      </c>
      <c r="AH3673" s="150" t="s">
        <v>26</v>
      </c>
      <c r="AI3673" s="150" t="s">
        <v>26</v>
      </c>
      <c r="AJ3673" s="150" t="s">
        <v>26</v>
      </c>
    </row>
    <row r="3674" spans="11:36" x14ac:dyDescent="0.25">
      <c r="K3674" s="59" t="s">
        <v>26</v>
      </c>
      <c r="V3674" s="148" t="s">
        <v>26</v>
      </c>
      <c r="W3674" s="90" t="s">
        <v>26</v>
      </c>
      <c r="X3674" s="149" t="s">
        <v>26</v>
      </c>
      <c r="Y3674" s="90" t="s">
        <v>26</v>
      </c>
      <c r="Z3674">
        <v>0</v>
      </c>
      <c r="AA3674">
        <v>0</v>
      </c>
      <c r="AB3674" s="150" t="s">
        <v>26</v>
      </c>
      <c r="AC3674" s="150" t="s">
        <v>26</v>
      </c>
      <c r="AD3674" s="150" t="s">
        <v>26</v>
      </c>
      <c r="AE3674" s="150" t="s">
        <v>26</v>
      </c>
      <c r="AF3674" s="150" t="s">
        <v>26</v>
      </c>
      <c r="AG3674" s="150" t="s">
        <v>26</v>
      </c>
      <c r="AH3674" s="150" t="s">
        <v>26</v>
      </c>
      <c r="AI3674" s="150" t="s">
        <v>26</v>
      </c>
      <c r="AJ3674" s="150" t="s">
        <v>26</v>
      </c>
    </row>
    <row r="3675" spans="11:36" x14ac:dyDescent="0.25">
      <c r="K3675" s="59" t="s">
        <v>26</v>
      </c>
      <c r="V3675" s="148" t="s">
        <v>26</v>
      </c>
      <c r="W3675" s="90" t="s">
        <v>26</v>
      </c>
      <c r="X3675" s="149" t="s">
        <v>26</v>
      </c>
      <c r="Y3675" s="90" t="s">
        <v>26</v>
      </c>
      <c r="Z3675">
        <v>0</v>
      </c>
      <c r="AA3675">
        <v>0</v>
      </c>
      <c r="AB3675" s="150" t="s">
        <v>26</v>
      </c>
      <c r="AC3675" s="150" t="s">
        <v>26</v>
      </c>
      <c r="AD3675" s="150" t="s">
        <v>26</v>
      </c>
      <c r="AE3675" s="150" t="s">
        <v>26</v>
      </c>
      <c r="AF3675" s="150" t="s">
        <v>26</v>
      </c>
      <c r="AG3675" s="150" t="s">
        <v>26</v>
      </c>
      <c r="AH3675" s="150" t="s">
        <v>26</v>
      </c>
      <c r="AI3675" s="150" t="s">
        <v>26</v>
      </c>
      <c r="AJ3675" s="150" t="s">
        <v>26</v>
      </c>
    </row>
    <row r="3676" spans="11:36" x14ac:dyDescent="0.25">
      <c r="K3676" s="59" t="s">
        <v>26</v>
      </c>
      <c r="V3676" s="148" t="s">
        <v>26</v>
      </c>
      <c r="W3676" s="90" t="s">
        <v>26</v>
      </c>
      <c r="X3676" s="149" t="s">
        <v>26</v>
      </c>
      <c r="Y3676" s="90" t="s">
        <v>26</v>
      </c>
      <c r="Z3676">
        <v>0</v>
      </c>
      <c r="AA3676">
        <v>0</v>
      </c>
      <c r="AB3676" s="150" t="s">
        <v>26</v>
      </c>
      <c r="AC3676" s="150" t="s">
        <v>26</v>
      </c>
      <c r="AD3676" s="150" t="s">
        <v>26</v>
      </c>
      <c r="AE3676" s="150" t="s">
        <v>26</v>
      </c>
      <c r="AF3676" s="150" t="s">
        <v>26</v>
      </c>
      <c r="AG3676" s="150" t="s">
        <v>26</v>
      </c>
      <c r="AH3676" s="150" t="s">
        <v>26</v>
      </c>
      <c r="AI3676" s="150" t="s">
        <v>26</v>
      </c>
      <c r="AJ3676" s="150" t="s">
        <v>26</v>
      </c>
    </row>
    <row r="3677" spans="11:36" x14ac:dyDescent="0.25">
      <c r="K3677" s="59" t="s">
        <v>26</v>
      </c>
      <c r="V3677" s="148" t="s">
        <v>26</v>
      </c>
      <c r="W3677" s="90" t="s">
        <v>26</v>
      </c>
      <c r="X3677" s="149" t="s">
        <v>26</v>
      </c>
      <c r="Y3677" s="90" t="s">
        <v>26</v>
      </c>
      <c r="Z3677">
        <v>0</v>
      </c>
      <c r="AA3677">
        <v>0</v>
      </c>
      <c r="AB3677" s="150" t="s">
        <v>26</v>
      </c>
      <c r="AC3677" s="150" t="s">
        <v>26</v>
      </c>
      <c r="AD3677" s="150" t="s">
        <v>26</v>
      </c>
      <c r="AE3677" s="150" t="s">
        <v>26</v>
      </c>
      <c r="AF3677" s="150" t="s">
        <v>26</v>
      </c>
      <c r="AG3677" s="150" t="s">
        <v>26</v>
      </c>
      <c r="AH3677" s="150" t="s">
        <v>26</v>
      </c>
      <c r="AI3677" s="150" t="s">
        <v>26</v>
      </c>
      <c r="AJ3677" s="150" t="s">
        <v>26</v>
      </c>
    </row>
    <row r="3678" spans="11:36" x14ac:dyDescent="0.25">
      <c r="K3678" s="59" t="s">
        <v>26</v>
      </c>
      <c r="V3678" s="148" t="s">
        <v>26</v>
      </c>
      <c r="W3678" s="90" t="s">
        <v>26</v>
      </c>
      <c r="X3678" s="149" t="s">
        <v>26</v>
      </c>
      <c r="Y3678" s="90" t="s">
        <v>26</v>
      </c>
      <c r="Z3678">
        <v>0</v>
      </c>
      <c r="AA3678">
        <v>0</v>
      </c>
      <c r="AB3678" s="150" t="s">
        <v>26</v>
      </c>
      <c r="AC3678" s="150" t="s">
        <v>26</v>
      </c>
      <c r="AD3678" s="150" t="s">
        <v>26</v>
      </c>
      <c r="AE3678" s="150" t="s">
        <v>26</v>
      </c>
      <c r="AF3678" s="150" t="s">
        <v>26</v>
      </c>
      <c r="AG3678" s="150" t="s">
        <v>26</v>
      </c>
      <c r="AH3678" s="150" t="s">
        <v>26</v>
      </c>
      <c r="AI3678" s="150" t="s">
        <v>26</v>
      </c>
      <c r="AJ3678" s="150" t="s">
        <v>26</v>
      </c>
    </row>
    <row r="3679" spans="11:36" x14ac:dyDescent="0.25">
      <c r="K3679" s="59" t="s">
        <v>26</v>
      </c>
      <c r="V3679" s="148" t="s">
        <v>26</v>
      </c>
      <c r="W3679" s="90" t="s">
        <v>26</v>
      </c>
      <c r="X3679" s="149" t="s">
        <v>26</v>
      </c>
      <c r="Y3679" s="90" t="s">
        <v>26</v>
      </c>
      <c r="Z3679">
        <v>0</v>
      </c>
      <c r="AA3679">
        <v>0</v>
      </c>
      <c r="AB3679" s="150" t="s">
        <v>26</v>
      </c>
      <c r="AC3679" s="150" t="s">
        <v>26</v>
      </c>
      <c r="AD3679" s="150" t="s">
        <v>26</v>
      </c>
      <c r="AE3679" s="150" t="s">
        <v>26</v>
      </c>
      <c r="AF3679" s="150" t="s">
        <v>26</v>
      </c>
      <c r="AG3679" s="150" t="s">
        <v>26</v>
      </c>
      <c r="AH3679" s="150" t="s">
        <v>26</v>
      </c>
      <c r="AI3679" s="150" t="s">
        <v>26</v>
      </c>
      <c r="AJ3679" s="150" t="s">
        <v>26</v>
      </c>
    </row>
    <row r="3680" spans="11:36" x14ac:dyDescent="0.25">
      <c r="K3680" s="59" t="s">
        <v>26</v>
      </c>
      <c r="V3680" s="148" t="s">
        <v>26</v>
      </c>
      <c r="W3680" s="90" t="s">
        <v>26</v>
      </c>
      <c r="X3680" s="149" t="s">
        <v>26</v>
      </c>
      <c r="Y3680" s="90" t="s">
        <v>26</v>
      </c>
      <c r="Z3680">
        <v>0</v>
      </c>
      <c r="AA3680">
        <v>0</v>
      </c>
      <c r="AB3680" s="150" t="s">
        <v>26</v>
      </c>
      <c r="AC3680" s="150" t="s">
        <v>26</v>
      </c>
      <c r="AD3680" s="150" t="s">
        <v>26</v>
      </c>
      <c r="AE3680" s="150" t="s">
        <v>26</v>
      </c>
      <c r="AF3680" s="150" t="s">
        <v>26</v>
      </c>
      <c r="AG3680" s="150" t="s">
        <v>26</v>
      </c>
      <c r="AH3680" s="150" t="s">
        <v>26</v>
      </c>
      <c r="AI3680" s="150" t="s">
        <v>26</v>
      </c>
      <c r="AJ3680" s="150" t="s">
        <v>26</v>
      </c>
    </row>
    <row r="3681" spans="11:36" x14ac:dyDescent="0.25">
      <c r="K3681" s="59" t="s">
        <v>26</v>
      </c>
      <c r="V3681" s="148" t="s">
        <v>26</v>
      </c>
      <c r="W3681" s="90" t="s">
        <v>26</v>
      </c>
      <c r="X3681" s="149" t="s">
        <v>26</v>
      </c>
      <c r="Y3681" s="90" t="s">
        <v>26</v>
      </c>
      <c r="Z3681">
        <v>0</v>
      </c>
      <c r="AA3681">
        <v>0</v>
      </c>
      <c r="AB3681" s="150" t="s">
        <v>26</v>
      </c>
      <c r="AC3681" s="150" t="s">
        <v>26</v>
      </c>
      <c r="AD3681" s="150" t="s">
        <v>26</v>
      </c>
      <c r="AE3681" s="150" t="s">
        <v>26</v>
      </c>
      <c r="AF3681" s="150" t="s">
        <v>26</v>
      </c>
      <c r="AG3681" s="150" t="s">
        <v>26</v>
      </c>
      <c r="AH3681" s="150" t="s">
        <v>26</v>
      </c>
      <c r="AI3681" s="150" t="s">
        <v>26</v>
      </c>
      <c r="AJ3681" s="150" t="s">
        <v>26</v>
      </c>
    </row>
    <row r="3682" spans="11:36" x14ac:dyDescent="0.25">
      <c r="K3682" s="59" t="s">
        <v>26</v>
      </c>
      <c r="V3682" s="148" t="s">
        <v>26</v>
      </c>
      <c r="W3682" s="90" t="s">
        <v>26</v>
      </c>
      <c r="X3682" s="149" t="s">
        <v>26</v>
      </c>
      <c r="Y3682" s="90" t="s">
        <v>26</v>
      </c>
      <c r="Z3682">
        <v>0</v>
      </c>
      <c r="AA3682">
        <v>0</v>
      </c>
      <c r="AB3682" s="150" t="s">
        <v>26</v>
      </c>
      <c r="AC3682" s="150" t="s">
        <v>26</v>
      </c>
      <c r="AD3682" s="150" t="s">
        <v>26</v>
      </c>
      <c r="AE3682" s="150" t="s">
        <v>26</v>
      </c>
      <c r="AF3682" s="150" t="s">
        <v>26</v>
      </c>
      <c r="AG3682" s="150" t="s">
        <v>26</v>
      </c>
      <c r="AH3682" s="150" t="s">
        <v>26</v>
      </c>
      <c r="AI3682" s="150" t="s">
        <v>26</v>
      </c>
      <c r="AJ3682" s="150" t="s">
        <v>26</v>
      </c>
    </row>
    <row r="3683" spans="11:36" x14ac:dyDescent="0.25">
      <c r="K3683" s="59" t="s">
        <v>26</v>
      </c>
      <c r="V3683" s="148" t="s">
        <v>26</v>
      </c>
      <c r="W3683" s="90" t="s">
        <v>26</v>
      </c>
      <c r="X3683" s="149" t="s">
        <v>26</v>
      </c>
      <c r="Y3683" s="90" t="s">
        <v>26</v>
      </c>
      <c r="Z3683">
        <v>0</v>
      </c>
      <c r="AA3683">
        <v>0</v>
      </c>
      <c r="AB3683" s="150" t="s">
        <v>26</v>
      </c>
      <c r="AC3683" s="150" t="s">
        <v>26</v>
      </c>
      <c r="AD3683" s="150" t="s">
        <v>26</v>
      </c>
      <c r="AE3683" s="150" t="s">
        <v>26</v>
      </c>
      <c r="AF3683" s="150" t="s">
        <v>26</v>
      </c>
      <c r="AG3683" s="150" t="s">
        <v>26</v>
      </c>
      <c r="AH3683" s="150" t="s">
        <v>26</v>
      </c>
      <c r="AI3683" s="150" t="s">
        <v>26</v>
      </c>
      <c r="AJ3683" s="150" t="s">
        <v>26</v>
      </c>
    </row>
    <row r="3684" spans="11:36" x14ac:dyDescent="0.25">
      <c r="K3684" s="59" t="s">
        <v>26</v>
      </c>
      <c r="V3684" s="148" t="s">
        <v>26</v>
      </c>
      <c r="W3684" s="90" t="s">
        <v>26</v>
      </c>
      <c r="X3684" s="149" t="s">
        <v>26</v>
      </c>
      <c r="Y3684" s="90" t="s">
        <v>26</v>
      </c>
      <c r="Z3684">
        <v>0</v>
      </c>
      <c r="AA3684">
        <v>0</v>
      </c>
      <c r="AB3684" s="150" t="s">
        <v>26</v>
      </c>
      <c r="AC3684" s="150" t="s">
        <v>26</v>
      </c>
      <c r="AD3684" s="150" t="s">
        <v>26</v>
      </c>
      <c r="AE3684" s="150" t="s">
        <v>26</v>
      </c>
      <c r="AF3684" s="150" t="s">
        <v>26</v>
      </c>
      <c r="AG3684" s="150" t="s">
        <v>26</v>
      </c>
      <c r="AH3684" s="150" t="s">
        <v>26</v>
      </c>
      <c r="AI3684" s="150" t="s">
        <v>26</v>
      </c>
      <c r="AJ3684" s="150" t="s">
        <v>26</v>
      </c>
    </row>
    <row r="3685" spans="11:36" x14ac:dyDescent="0.25">
      <c r="K3685" s="59" t="s">
        <v>26</v>
      </c>
      <c r="V3685" s="148" t="s">
        <v>26</v>
      </c>
      <c r="W3685" s="90" t="s">
        <v>26</v>
      </c>
      <c r="X3685" s="149" t="s">
        <v>26</v>
      </c>
      <c r="Y3685" s="90" t="s">
        <v>26</v>
      </c>
      <c r="Z3685">
        <v>0</v>
      </c>
      <c r="AA3685">
        <v>0</v>
      </c>
      <c r="AB3685" s="150" t="s">
        <v>26</v>
      </c>
      <c r="AC3685" s="150" t="s">
        <v>26</v>
      </c>
      <c r="AD3685" s="150" t="s">
        <v>26</v>
      </c>
      <c r="AE3685" s="150" t="s">
        <v>26</v>
      </c>
      <c r="AF3685" s="150" t="s">
        <v>26</v>
      </c>
      <c r="AG3685" s="150" t="s">
        <v>26</v>
      </c>
      <c r="AH3685" s="150" t="s">
        <v>26</v>
      </c>
      <c r="AI3685" s="150" t="s">
        <v>26</v>
      </c>
      <c r="AJ3685" s="150" t="s">
        <v>26</v>
      </c>
    </row>
    <row r="3686" spans="11:36" x14ac:dyDescent="0.25">
      <c r="K3686" s="59" t="s">
        <v>26</v>
      </c>
      <c r="V3686" s="148" t="s">
        <v>26</v>
      </c>
      <c r="W3686" s="90" t="s">
        <v>26</v>
      </c>
      <c r="X3686" s="149" t="s">
        <v>26</v>
      </c>
      <c r="Y3686" s="90" t="s">
        <v>26</v>
      </c>
      <c r="Z3686">
        <v>0</v>
      </c>
      <c r="AA3686">
        <v>0</v>
      </c>
      <c r="AB3686" s="150" t="s">
        <v>26</v>
      </c>
      <c r="AC3686" s="150" t="s">
        <v>26</v>
      </c>
      <c r="AD3686" s="150" t="s">
        <v>26</v>
      </c>
      <c r="AE3686" s="150" t="s">
        <v>26</v>
      </c>
      <c r="AF3686" s="150" t="s">
        <v>26</v>
      </c>
      <c r="AG3686" s="150" t="s">
        <v>26</v>
      </c>
      <c r="AH3686" s="150" t="s">
        <v>26</v>
      </c>
      <c r="AI3686" s="150" t="s">
        <v>26</v>
      </c>
      <c r="AJ3686" s="150" t="s">
        <v>26</v>
      </c>
    </row>
    <row r="3687" spans="11:36" x14ac:dyDescent="0.25">
      <c r="K3687" s="59" t="s">
        <v>26</v>
      </c>
      <c r="V3687" s="148" t="s">
        <v>26</v>
      </c>
      <c r="W3687" s="90" t="s">
        <v>26</v>
      </c>
      <c r="X3687" s="149" t="s">
        <v>26</v>
      </c>
      <c r="Y3687" s="90" t="s">
        <v>26</v>
      </c>
      <c r="Z3687">
        <v>0</v>
      </c>
      <c r="AA3687">
        <v>0</v>
      </c>
      <c r="AB3687" s="150" t="s">
        <v>26</v>
      </c>
      <c r="AC3687" s="150" t="s">
        <v>26</v>
      </c>
      <c r="AD3687" s="150" t="s">
        <v>26</v>
      </c>
      <c r="AE3687" s="150" t="s">
        <v>26</v>
      </c>
      <c r="AF3687" s="150" t="s">
        <v>26</v>
      </c>
      <c r="AG3687" s="150" t="s">
        <v>26</v>
      </c>
      <c r="AH3687" s="150" t="s">
        <v>26</v>
      </c>
      <c r="AI3687" s="150" t="s">
        <v>26</v>
      </c>
      <c r="AJ3687" s="150" t="s">
        <v>26</v>
      </c>
    </row>
    <row r="3688" spans="11:36" x14ac:dyDescent="0.25">
      <c r="K3688" s="59" t="s">
        <v>26</v>
      </c>
      <c r="V3688" s="148" t="s">
        <v>26</v>
      </c>
      <c r="W3688" s="90" t="s">
        <v>26</v>
      </c>
      <c r="X3688" s="149" t="s">
        <v>26</v>
      </c>
      <c r="Y3688" s="90" t="s">
        <v>26</v>
      </c>
      <c r="Z3688">
        <v>0</v>
      </c>
      <c r="AA3688">
        <v>0</v>
      </c>
      <c r="AB3688" s="150" t="s">
        <v>26</v>
      </c>
      <c r="AC3688" s="150" t="s">
        <v>26</v>
      </c>
      <c r="AD3688" s="150" t="s">
        <v>26</v>
      </c>
      <c r="AE3688" s="150" t="s">
        <v>26</v>
      </c>
      <c r="AF3688" s="150" t="s">
        <v>26</v>
      </c>
      <c r="AG3688" s="150" t="s">
        <v>26</v>
      </c>
      <c r="AH3688" s="150" t="s">
        <v>26</v>
      </c>
      <c r="AI3688" s="150" t="s">
        <v>26</v>
      </c>
      <c r="AJ3688" s="150" t="s">
        <v>26</v>
      </c>
    </row>
    <row r="3689" spans="11:36" x14ac:dyDescent="0.25">
      <c r="K3689" s="59" t="s">
        <v>26</v>
      </c>
      <c r="V3689" s="148" t="s">
        <v>26</v>
      </c>
      <c r="W3689" s="90" t="s">
        <v>26</v>
      </c>
      <c r="X3689" s="149" t="s">
        <v>26</v>
      </c>
      <c r="Y3689" s="90" t="s">
        <v>26</v>
      </c>
      <c r="Z3689">
        <v>0</v>
      </c>
      <c r="AA3689">
        <v>0</v>
      </c>
      <c r="AB3689" s="150" t="s">
        <v>26</v>
      </c>
      <c r="AC3689" s="150" t="s">
        <v>26</v>
      </c>
      <c r="AD3689" s="150" t="s">
        <v>26</v>
      </c>
      <c r="AE3689" s="150" t="s">
        <v>26</v>
      </c>
      <c r="AF3689" s="150" t="s">
        <v>26</v>
      </c>
      <c r="AG3689" s="150" t="s">
        <v>26</v>
      </c>
      <c r="AH3689" s="150" t="s">
        <v>26</v>
      </c>
      <c r="AI3689" s="150" t="s">
        <v>26</v>
      </c>
      <c r="AJ3689" s="150" t="s">
        <v>26</v>
      </c>
    </row>
    <row r="3690" spans="11:36" x14ac:dyDescent="0.25">
      <c r="K3690" s="59" t="s">
        <v>26</v>
      </c>
      <c r="V3690" s="148" t="s">
        <v>26</v>
      </c>
      <c r="W3690" s="90" t="s">
        <v>26</v>
      </c>
      <c r="X3690" s="149" t="s">
        <v>26</v>
      </c>
      <c r="Y3690" s="90" t="s">
        <v>26</v>
      </c>
      <c r="Z3690">
        <v>0</v>
      </c>
      <c r="AA3690">
        <v>0</v>
      </c>
      <c r="AB3690" s="150" t="s">
        <v>26</v>
      </c>
      <c r="AC3690" s="150" t="s">
        <v>26</v>
      </c>
      <c r="AD3690" s="150" t="s">
        <v>26</v>
      </c>
      <c r="AE3690" s="150" t="s">
        <v>26</v>
      </c>
      <c r="AF3690" s="150" t="s">
        <v>26</v>
      </c>
      <c r="AG3690" s="150" t="s">
        <v>26</v>
      </c>
      <c r="AH3690" s="150" t="s">
        <v>26</v>
      </c>
      <c r="AI3690" s="150" t="s">
        <v>26</v>
      </c>
      <c r="AJ3690" s="150" t="s">
        <v>26</v>
      </c>
    </row>
    <row r="3691" spans="11:36" x14ac:dyDescent="0.25">
      <c r="K3691" s="59" t="s">
        <v>26</v>
      </c>
      <c r="V3691" s="148" t="s">
        <v>26</v>
      </c>
      <c r="W3691" s="90" t="s">
        <v>26</v>
      </c>
      <c r="X3691" s="149" t="s">
        <v>26</v>
      </c>
      <c r="Y3691" s="90" t="s">
        <v>26</v>
      </c>
      <c r="Z3691">
        <v>0</v>
      </c>
      <c r="AA3691">
        <v>0</v>
      </c>
      <c r="AB3691" s="150" t="s">
        <v>26</v>
      </c>
      <c r="AC3691" s="150" t="s">
        <v>26</v>
      </c>
      <c r="AD3691" s="150" t="s">
        <v>26</v>
      </c>
      <c r="AE3691" s="150" t="s">
        <v>26</v>
      </c>
      <c r="AF3691" s="150" t="s">
        <v>26</v>
      </c>
      <c r="AG3691" s="150" t="s">
        <v>26</v>
      </c>
      <c r="AH3691" s="150" t="s">
        <v>26</v>
      </c>
      <c r="AI3691" s="150" t="s">
        <v>26</v>
      </c>
      <c r="AJ3691" s="150" t="s">
        <v>26</v>
      </c>
    </row>
    <row r="3692" spans="11:36" x14ac:dyDescent="0.25">
      <c r="K3692" s="59" t="s">
        <v>26</v>
      </c>
      <c r="V3692" s="148" t="s">
        <v>26</v>
      </c>
      <c r="W3692" s="90" t="s">
        <v>26</v>
      </c>
      <c r="X3692" s="149" t="s">
        <v>26</v>
      </c>
      <c r="Y3692" s="90" t="s">
        <v>26</v>
      </c>
      <c r="Z3692">
        <v>0</v>
      </c>
      <c r="AA3692">
        <v>0</v>
      </c>
      <c r="AB3692" s="150" t="s">
        <v>26</v>
      </c>
      <c r="AC3692" s="150" t="s">
        <v>26</v>
      </c>
      <c r="AD3692" s="150" t="s">
        <v>26</v>
      </c>
      <c r="AE3692" s="150" t="s">
        <v>26</v>
      </c>
      <c r="AF3692" s="150" t="s">
        <v>26</v>
      </c>
      <c r="AG3692" s="150" t="s">
        <v>26</v>
      </c>
      <c r="AH3692" s="150" t="s">
        <v>26</v>
      </c>
      <c r="AI3692" s="150" t="s">
        <v>26</v>
      </c>
      <c r="AJ3692" s="150" t="s">
        <v>26</v>
      </c>
    </row>
    <row r="3693" spans="11:36" x14ac:dyDescent="0.25">
      <c r="K3693" s="59" t="s">
        <v>26</v>
      </c>
      <c r="V3693" s="148" t="s">
        <v>26</v>
      </c>
      <c r="W3693" s="90" t="s">
        <v>26</v>
      </c>
      <c r="X3693" s="149" t="s">
        <v>26</v>
      </c>
      <c r="Y3693" s="90" t="s">
        <v>26</v>
      </c>
      <c r="Z3693">
        <v>0</v>
      </c>
      <c r="AA3693">
        <v>0</v>
      </c>
      <c r="AB3693" s="150" t="s">
        <v>26</v>
      </c>
      <c r="AC3693" s="150" t="s">
        <v>26</v>
      </c>
      <c r="AD3693" s="150" t="s">
        <v>26</v>
      </c>
      <c r="AE3693" s="150" t="s">
        <v>26</v>
      </c>
      <c r="AF3693" s="150" t="s">
        <v>26</v>
      </c>
      <c r="AG3693" s="150" t="s">
        <v>26</v>
      </c>
      <c r="AH3693" s="150" t="s">
        <v>26</v>
      </c>
      <c r="AI3693" s="150" t="s">
        <v>26</v>
      </c>
      <c r="AJ3693" s="150" t="s">
        <v>26</v>
      </c>
    </row>
    <row r="3694" spans="11:36" x14ac:dyDescent="0.25">
      <c r="K3694" s="59" t="s">
        <v>26</v>
      </c>
      <c r="V3694" s="148" t="s">
        <v>26</v>
      </c>
      <c r="W3694" s="90" t="s">
        <v>26</v>
      </c>
      <c r="X3694" s="149" t="s">
        <v>26</v>
      </c>
      <c r="Y3694" s="90" t="s">
        <v>26</v>
      </c>
      <c r="Z3694">
        <v>0</v>
      </c>
      <c r="AA3694">
        <v>0</v>
      </c>
      <c r="AB3694" s="150" t="s">
        <v>26</v>
      </c>
      <c r="AC3694" s="150" t="s">
        <v>26</v>
      </c>
      <c r="AD3694" s="150" t="s">
        <v>26</v>
      </c>
      <c r="AE3694" s="150" t="s">
        <v>26</v>
      </c>
      <c r="AF3694" s="150" t="s">
        <v>26</v>
      </c>
      <c r="AG3694" s="150" t="s">
        <v>26</v>
      </c>
      <c r="AH3694" s="150" t="s">
        <v>26</v>
      </c>
      <c r="AI3694" s="150" t="s">
        <v>26</v>
      </c>
      <c r="AJ3694" s="150" t="s">
        <v>26</v>
      </c>
    </row>
    <row r="3695" spans="11:36" x14ac:dyDescent="0.25">
      <c r="K3695" s="59" t="s">
        <v>26</v>
      </c>
      <c r="V3695" s="148" t="s">
        <v>26</v>
      </c>
      <c r="W3695" s="90" t="s">
        <v>26</v>
      </c>
      <c r="X3695" s="149" t="s">
        <v>26</v>
      </c>
      <c r="Y3695" s="90" t="s">
        <v>26</v>
      </c>
      <c r="Z3695">
        <v>0</v>
      </c>
      <c r="AA3695">
        <v>0</v>
      </c>
      <c r="AB3695" s="150" t="s">
        <v>26</v>
      </c>
      <c r="AC3695" s="150" t="s">
        <v>26</v>
      </c>
      <c r="AD3695" s="150" t="s">
        <v>26</v>
      </c>
      <c r="AE3695" s="150" t="s">
        <v>26</v>
      </c>
      <c r="AF3695" s="150" t="s">
        <v>26</v>
      </c>
      <c r="AG3695" s="150" t="s">
        <v>26</v>
      </c>
      <c r="AH3695" s="150" t="s">
        <v>26</v>
      </c>
      <c r="AI3695" s="150" t="s">
        <v>26</v>
      </c>
      <c r="AJ3695" s="150" t="s">
        <v>26</v>
      </c>
    </row>
    <row r="3696" spans="11:36" x14ac:dyDescent="0.25">
      <c r="K3696" s="59" t="s">
        <v>26</v>
      </c>
      <c r="V3696" s="148" t="s">
        <v>26</v>
      </c>
      <c r="W3696" s="90" t="s">
        <v>26</v>
      </c>
      <c r="X3696" s="149" t="s">
        <v>26</v>
      </c>
      <c r="Y3696" s="90" t="s">
        <v>26</v>
      </c>
      <c r="Z3696">
        <v>0</v>
      </c>
      <c r="AA3696">
        <v>0</v>
      </c>
      <c r="AB3696" s="150" t="s">
        <v>26</v>
      </c>
      <c r="AC3696" s="150" t="s">
        <v>26</v>
      </c>
      <c r="AD3696" s="150" t="s">
        <v>26</v>
      </c>
      <c r="AE3696" s="150" t="s">
        <v>26</v>
      </c>
      <c r="AF3696" s="150" t="s">
        <v>26</v>
      </c>
      <c r="AG3696" s="150" t="s">
        <v>26</v>
      </c>
      <c r="AH3696" s="150" t="s">
        <v>26</v>
      </c>
      <c r="AI3696" s="150" t="s">
        <v>26</v>
      </c>
      <c r="AJ3696" s="150" t="s">
        <v>26</v>
      </c>
    </row>
    <row r="3697" spans="11:36" x14ac:dyDescent="0.25">
      <c r="K3697" s="59" t="s">
        <v>26</v>
      </c>
      <c r="V3697" s="148" t="s">
        <v>26</v>
      </c>
      <c r="W3697" s="90" t="s">
        <v>26</v>
      </c>
      <c r="X3697" s="149" t="s">
        <v>26</v>
      </c>
      <c r="Y3697" s="90" t="s">
        <v>26</v>
      </c>
      <c r="Z3697">
        <v>0</v>
      </c>
      <c r="AA3697">
        <v>0</v>
      </c>
      <c r="AB3697" s="150" t="s">
        <v>26</v>
      </c>
      <c r="AC3697" s="150" t="s">
        <v>26</v>
      </c>
      <c r="AD3697" s="150" t="s">
        <v>26</v>
      </c>
      <c r="AE3697" s="150" t="s">
        <v>26</v>
      </c>
      <c r="AF3697" s="150" t="s">
        <v>26</v>
      </c>
      <c r="AG3697" s="150" t="s">
        <v>26</v>
      </c>
      <c r="AH3697" s="150" t="s">
        <v>26</v>
      </c>
      <c r="AI3697" s="150" t="s">
        <v>26</v>
      </c>
      <c r="AJ3697" s="150" t="s">
        <v>26</v>
      </c>
    </row>
    <row r="3698" spans="11:36" x14ac:dyDescent="0.25">
      <c r="K3698" s="59" t="s">
        <v>26</v>
      </c>
      <c r="V3698" s="148" t="s">
        <v>26</v>
      </c>
      <c r="W3698" s="90" t="s">
        <v>26</v>
      </c>
      <c r="X3698" s="149" t="s">
        <v>26</v>
      </c>
      <c r="Y3698" s="90" t="s">
        <v>26</v>
      </c>
      <c r="Z3698">
        <v>0</v>
      </c>
      <c r="AA3698">
        <v>0</v>
      </c>
      <c r="AB3698" s="150" t="s">
        <v>26</v>
      </c>
      <c r="AC3698" s="150" t="s">
        <v>26</v>
      </c>
      <c r="AD3698" s="150" t="s">
        <v>26</v>
      </c>
      <c r="AE3698" s="150" t="s">
        <v>26</v>
      </c>
      <c r="AF3698" s="150" t="s">
        <v>26</v>
      </c>
      <c r="AG3698" s="150" t="s">
        <v>26</v>
      </c>
      <c r="AH3698" s="150" t="s">
        <v>26</v>
      </c>
      <c r="AI3698" s="150" t="s">
        <v>26</v>
      </c>
      <c r="AJ3698" s="150" t="s">
        <v>26</v>
      </c>
    </row>
    <row r="3699" spans="11:36" x14ac:dyDescent="0.25">
      <c r="K3699" s="59" t="s">
        <v>26</v>
      </c>
      <c r="V3699" s="148" t="s">
        <v>26</v>
      </c>
      <c r="W3699" s="90" t="s">
        <v>26</v>
      </c>
      <c r="X3699" s="149" t="s">
        <v>26</v>
      </c>
      <c r="Y3699" s="90" t="s">
        <v>26</v>
      </c>
      <c r="Z3699">
        <v>0</v>
      </c>
      <c r="AA3699">
        <v>0</v>
      </c>
      <c r="AB3699" s="150" t="s">
        <v>26</v>
      </c>
      <c r="AC3699" s="150" t="s">
        <v>26</v>
      </c>
      <c r="AD3699" s="150" t="s">
        <v>26</v>
      </c>
      <c r="AE3699" s="150" t="s">
        <v>26</v>
      </c>
      <c r="AF3699" s="150" t="s">
        <v>26</v>
      </c>
      <c r="AG3699" s="150" t="s">
        <v>26</v>
      </c>
      <c r="AH3699" s="150" t="s">
        <v>26</v>
      </c>
      <c r="AI3699" s="150" t="s">
        <v>26</v>
      </c>
      <c r="AJ3699" s="150" t="s">
        <v>26</v>
      </c>
    </row>
    <row r="3700" spans="11:36" x14ac:dyDescent="0.25">
      <c r="K3700" s="59" t="s">
        <v>26</v>
      </c>
      <c r="V3700" s="148" t="s">
        <v>26</v>
      </c>
      <c r="W3700" s="90" t="s">
        <v>26</v>
      </c>
      <c r="X3700" s="149" t="s">
        <v>26</v>
      </c>
      <c r="Y3700" s="90" t="s">
        <v>26</v>
      </c>
      <c r="Z3700">
        <v>0</v>
      </c>
      <c r="AA3700">
        <v>0</v>
      </c>
      <c r="AB3700" s="150" t="s">
        <v>26</v>
      </c>
      <c r="AC3700" s="150" t="s">
        <v>26</v>
      </c>
      <c r="AD3700" s="150" t="s">
        <v>26</v>
      </c>
      <c r="AE3700" s="150" t="s">
        <v>26</v>
      </c>
      <c r="AF3700" s="150" t="s">
        <v>26</v>
      </c>
      <c r="AG3700" s="150" t="s">
        <v>26</v>
      </c>
      <c r="AH3700" s="150" t="s">
        <v>26</v>
      </c>
      <c r="AI3700" s="150" t="s">
        <v>26</v>
      </c>
      <c r="AJ3700" s="150" t="s">
        <v>26</v>
      </c>
    </row>
    <row r="3701" spans="11:36" x14ac:dyDescent="0.25">
      <c r="K3701" s="59" t="s">
        <v>26</v>
      </c>
      <c r="V3701" s="148" t="s">
        <v>26</v>
      </c>
      <c r="W3701" s="90" t="s">
        <v>26</v>
      </c>
      <c r="X3701" s="149" t="s">
        <v>26</v>
      </c>
      <c r="Y3701" s="90" t="s">
        <v>26</v>
      </c>
      <c r="Z3701">
        <v>0</v>
      </c>
      <c r="AA3701">
        <v>0</v>
      </c>
      <c r="AB3701" s="150" t="s">
        <v>26</v>
      </c>
      <c r="AC3701" s="150" t="s">
        <v>26</v>
      </c>
      <c r="AD3701" s="150" t="s">
        <v>26</v>
      </c>
      <c r="AE3701" s="150" t="s">
        <v>26</v>
      </c>
      <c r="AF3701" s="150" t="s">
        <v>26</v>
      </c>
      <c r="AG3701" s="150" t="s">
        <v>26</v>
      </c>
      <c r="AH3701" s="150" t="s">
        <v>26</v>
      </c>
      <c r="AI3701" s="150" t="s">
        <v>26</v>
      </c>
      <c r="AJ3701" s="150" t="s">
        <v>26</v>
      </c>
    </row>
    <row r="3702" spans="11:36" x14ac:dyDescent="0.25">
      <c r="K3702" s="59" t="s">
        <v>26</v>
      </c>
      <c r="V3702" s="148" t="s">
        <v>26</v>
      </c>
      <c r="W3702" s="90" t="s">
        <v>26</v>
      </c>
      <c r="X3702" s="149" t="s">
        <v>26</v>
      </c>
      <c r="Y3702" s="90" t="s">
        <v>26</v>
      </c>
      <c r="Z3702">
        <v>0</v>
      </c>
      <c r="AA3702">
        <v>0</v>
      </c>
      <c r="AB3702" s="150" t="s">
        <v>26</v>
      </c>
      <c r="AC3702" s="150" t="s">
        <v>26</v>
      </c>
      <c r="AD3702" s="150" t="s">
        <v>26</v>
      </c>
      <c r="AE3702" s="150" t="s">
        <v>26</v>
      </c>
      <c r="AF3702" s="150" t="s">
        <v>26</v>
      </c>
      <c r="AG3702" s="150" t="s">
        <v>26</v>
      </c>
      <c r="AH3702" s="150" t="s">
        <v>26</v>
      </c>
      <c r="AI3702" s="150" t="s">
        <v>26</v>
      </c>
      <c r="AJ3702" s="150" t="s">
        <v>26</v>
      </c>
    </row>
    <row r="3703" spans="11:36" x14ac:dyDescent="0.25">
      <c r="K3703" s="59" t="s">
        <v>26</v>
      </c>
      <c r="V3703" s="148" t="s">
        <v>26</v>
      </c>
      <c r="W3703" s="90" t="s">
        <v>26</v>
      </c>
      <c r="X3703" s="149" t="s">
        <v>26</v>
      </c>
      <c r="Y3703" s="90" t="s">
        <v>26</v>
      </c>
      <c r="Z3703">
        <v>0</v>
      </c>
      <c r="AA3703">
        <v>0</v>
      </c>
      <c r="AB3703" s="150" t="s">
        <v>26</v>
      </c>
      <c r="AC3703" s="150" t="s">
        <v>26</v>
      </c>
      <c r="AD3703" s="150" t="s">
        <v>26</v>
      </c>
      <c r="AE3703" s="150" t="s">
        <v>26</v>
      </c>
      <c r="AF3703" s="150" t="s">
        <v>26</v>
      </c>
      <c r="AG3703" s="150" t="s">
        <v>26</v>
      </c>
      <c r="AH3703" s="150" t="s">
        <v>26</v>
      </c>
      <c r="AI3703" s="150" t="s">
        <v>26</v>
      </c>
      <c r="AJ3703" s="150" t="s">
        <v>26</v>
      </c>
    </row>
    <row r="3704" spans="11:36" x14ac:dyDescent="0.25">
      <c r="K3704" s="59" t="s">
        <v>26</v>
      </c>
      <c r="V3704" s="148" t="s">
        <v>26</v>
      </c>
      <c r="W3704" s="90" t="s">
        <v>26</v>
      </c>
      <c r="X3704" s="149" t="s">
        <v>26</v>
      </c>
      <c r="Y3704" s="90" t="s">
        <v>26</v>
      </c>
      <c r="Z3704">
        <v>0</v>
      </c>
      <c r="AA3704">
        <v>0</v>
      </c>
      <c r="AB3704" s="150" t="s">
        <v>26</v>
      </c>
      <c r="AC3704" s="150" t="s">
        <v>26</v>
      </c>
      <c r="AD3704" s="150" t="s">
        <v>26</v>
      </c>
      <c r="AE3704" s="150" t="s">
        <v>26</v>
      </c>
      <c r="AF3704" s="150" t="s">
        <v>26</v>
      </c>
      <c r="AG3704" s="150" t="s">
        <v>26</v>
      </c>
      <c r="AH3704" s="150" t="s">
        <v>26</v>
      </c>
      <c r="AI3704" s="150" t="s">
        <v>26</v>
      </c>
      <c r="AJ3704" s="150" t="s">
        <v>26</v>
      </c>
    </row>
    <row r="3705" spans="11:36" x14ac:dyDescent="0.25">
      <c r="K3705" s="59" t="s">
        <v>26</v>
      </c>
      <c r="V3705" s="148" t="s">
        <v>26</v>
      </c>
      <c r="W3705" s="90" t="s">
        <v>26</v>
      </c>
      <c r="X3705" s="149" t="s">
        <v>26</v>
      </c>
      <c r="Y3705" s="90" t="s">
        <v>26</v>
      </c>
      <c r="Z3705">
        <v>0</v>
      </c>
      <c r="AA3705">
        <v>0</v>
      </c>
      <c r="AB3705" s="150" t="s">
        <v>26</v>
      </c>
      <c r="AC3705" s="150" t="s">
        <v>26</v>
      </c>
      <c r="AD3705" s="150" t="s">
        <v>26</v>
      </c>
      <c r="AE3705" s="150" t="s">
        <v>26</v>
      </c>
      <c r="AF3705" s="150" t="s">
        <v>26</v>
      </c>
      <c r="AG3705" s="150" t="s">
        <v>26</v>
      </c>
      <c r="AH3705" s="150" t="s">
        <v>26</v>
      </c>
      <c r="AI3705" s="150" t="s">
        <v>26</v>
      </c>
      <c r="AJ3705" s="150" t="s">
        <v>26</v>
      </c>
    </row>
    <row r="3706" spans="11:36" x14ac:dyDescent="0.25">
      <c r="K3706" s="59" t="s">
        <v>26</v>
      </c>
      <c r="V3706" s="148" t="s">
        <v>26</v>
      </c>
      <c r="W3706" s="90" t="s">
        <v>26</v>
      </c>
      <c r="X3706" s="149" t="s">
        <v>26</v>
      </c>
      <c r="Y3706" s="90" t="s">
        <v>26</v>
      </c>
      <c r="Z3706">
        <v>0</v>
      </c>
      <c r="AA3706">
        <v>0</v>
      </c>
      <c r="AB3706" s="150" t="s">
        <v>26</v>
      </c>
      <c r="AC3706" s="150" t="s">
        <v>26</v>
      </c>
      <c r="AD3706" s="150" t="s">
        <v>26</v>
      </c>
      <c r="AE3706" s="150" t="s">
        <v>26</v>
      </c>
      <c r="AF3706" s="150" t="s">
        <v>26</v>
      </c>
      <c r="AG3706" s="150" t="s">
        <v>26</v>
      </c>
      <c r="AH3706" s="150" t="s">
        <v>26</v>
      </c>
      <c r="AI3706" s="150" t="s">
        <v>26</v>
      </c>
      <c r="AJ3706" s="150" t="s">
        <v>26</v>
      </c>
    </row>
    <row r="3707" spans="11:36" x14ac:dyDescent="0.25">
      <c r="K3707" s="59" t="s">
        <v>26</v>
      </c>
      <c r="V3707" s="148" t="s">
        <v>26</v>
      </c>
      <c r="W3707" s="90" t="s">
        <v>26</v>
      </c>
      <c r="X3707" s="149" t="s">
        <v>26</v>
      </c>
      <c r="Y3707" s="90" t="s">
        <v>26</v>
      </c>
      <c r="Z3707">
        <v>0</v>
      </c>
      <c r="AA3707">
        <v>0</v>
      </c>
      <c r="AB3707" s="150" t="s">
        <v>26</v>
      </c>
      <c r="AC3707" s="150" t="s">
        <v>26</v>
      </c>
      <c r="AD3707" s="150" t="s">
        <v>26</v>
      </c>
      <c r="AE3707" s="150" t="s">
        <v>26</v>
      </c>
      <c r="AF3707" s="150" t="s">
        <v>26</v>
      </c>
      <c r="AG3707" s="150" t="s">
        <v>26</v>
      </c>
      <c r="AH3707" s="150" t="s">
        <v>26</v>
      </c>
      <c r="AI3707" s="150" t="s">
        <v>26</v>
      </c>
      <c r="AJ3707" s="150" t="s">
        <v>26</v>
      </c>
    </row>
    <row r="3708" spans="11:36" x14ac:dyDescent="0.25">
      <c r="K3708" s="59" t="s">
        <v>26</v>
      </c>
      <c r="V3708" s="148" t="s">
        <v>26</v>
      </c>
      <c r="W3708" s="90" t="s">
        <v>26</v>
      </c>
      <c r="X3708" s="149" t="s">
        <v>26</v>
      </c>
      <c r="Y3708" s="90" t="s">
        <v>26</v>
      </c>
      <c r="Z3708">
        <v>0</v>
      </c>
      <c r="AA3708">
        <v>0</v>
      </c>
      <c r="AB3708" s="150" t="s">
        <v>26</v>
      </c>
      <c r="AC3708" s="150" t="s">
        <v>26</v>
      </c>
      <c r="AD3708" s="150" t="s">
        <v>26</v>
      </c>
      <c r="AE3708" s="150" t="s">
        <v>26</v>
      </c>
      <c r="AF3708" s="150" t="s">
        <v>26</v>
      </c>
      <c r="AG3708" s="150" t="s">
        <v>26</v>
      </c>
      <c r="AH3708" s="150" t="s">
        <v>26</v>
      </c>
      <c r="AI3708" s="150" t="s">
        <v>26</v>
      </c>
      <c r="AJ3708" s="150" t="s">
        <v>26</v>
      </c>
    </row>
    <row r="3709" spans="11:36" x14ac:dyDescent="0.25">
      <c r="K3709" s="59" t="s">
        <v>26</v>
      </c>
      <c r="V3709" s="148" t="s">
        <v>26</v>
      </c>
      <c r="W3709" s="90" t="s">
        <v>26</v>
      </c>
      <c r="X3709" s="149" t="s">
        <v>26</v>
      </c>
      <c r="Y3709" s="90" t="s">
        <v>26</v>
      </c>
      <c r="Z3709">
        <v>0</v>
      </c>
      <c r="AA3709">
        <v>0</v>
      </c>
      <c r="AB3709" s="150" t="s">
        <v>26</v>
      </c>
      <c r="AC3709" s="150" t="s">
        <v>26</v>
      </c>
      <c r="AD3709" s="150" t="s">
        <v>26</v>
      </c>
      <c r="AE3709" s="150" t="s">
        <v>26</v>
      </c>
      <c r="AF3709" s="150" t="s">
        <v>26</v>
      </c>
      <c r="AG3709" s="150" t="s">
        <v>26</v>
      </c>
      <c r="AH3709" s="150" t="s">
        <v>26</v>
      </c>
      <c r="AI3709" s="150" t="s">
        <v>26</v>
      </c>
      <c r="AJ3709" s="150" t="s">
        <v>26</v>
      </c>
    </row>
    <row r="3710" spans="11:36" x14ac:dyDescent="0.25">
      <c r="K3710" s="59" t="s">
        <v>26</v>
      </c>
      <c r="V3710" s="148" t="s">
        <v>26</v>
      </c>
      <c r="W3710" s="90" t="s">
        <v>26</v>
      </c>
      <c r="X3710" s="149" t="s">
        <v>26</v>
      </c>
      <c r="Y3710" s="90" t="s">
        <v>26</v>
      </c>
      <c r="Z3710">
        <v>0</v>
      </c>
      <c r="AA3710">
        <v>0</v>
      </c>
      <c r="AB3710" s="150" t="s">
        <v>26</v>
      </c>
      <c r="AC3710" s="150" t="s">
        <v>26</v>
      </c>
      <c r="AD3710" s="150" t="s">
        <v>26</v>
      </c>
      <c r="AE3710" s="150" t="s">
        <v>26</v>
      </c>
      <c r="AF3710" s="150" t="s">
        <v>26</v>
      </c>
      <c r="AG3710" s="150" t="s">
        <v>26</v>
      </c>
      <c r="AH3710" s="150" t="s">
        <v>26</v>
      </c>
      <c r="AI3710" s="150" t="s">
        <v>26</v>
      </c>
      <c r="AJ3710" s="150" t="s">
        <v>26</v>
      </c>
    </row>
    <row r="3711" spans="11:36" x14ac:dyDescent="0.25">
      <c r="K3711" s="59" t="s">
        <v>26</v>
      </c>
      <c r="V3711" s="148" t="s">
        <v>26</v>
      </c>
      <c r="W3711" s="90" t="s">
        <v>26</v>
      </c>
      <c r="X3711" s="149" t="s">
        <v>26</v>
      </c>
      <c r="Y3711" s="90" t="s">
        <v>26</v>
      </c>
      <c r="Z3711">
        <v>0</v>
      </c>
      <c r="AA3711">
        <v>0</v>
      </c>
      <c r="AB3711" s="150" t="s">
        <v>26</v>
      </c>
      <c r="AC3711" s="150" t="s">
        <v>26</v>
      </c>
      <c r="AD3711" s="150" t="s">
        <v>26</v>
      </c>
      <c r="AE3711" s="150" t="s">
        <v>26</v>
      </c>
      <c r="AF3711" s="150" t="s">
        <v>26</v>
      </c>
      <c r="AG3711" s="150" t="s">
        <v>26</v>
      </c>
      <c r="AH3711" s="150" t="s">
        <v>26</v>
      </c>
      <c r="AI3711" s="150" t="s">
        <v>26</v>
      </c>
      <c r="AJ3711" s="150" t="s">
        <v>26</v>
      </c>
    </row>
    <row r="3712" spans="11:36" x14ac:dyDescent="0.25">
      <c r="K3712" s="59" t="s">
        <v>26</v>
      </c>
      <c r="V3712" s="148" t="s">
        <v>26</v>
      </c>
      <c r="W3712" s="90" t="s">
        <v>26</v>
      </c>
      <c r="X3712" s="149" t="s">
        <v>26</v>
      </c>
      <c r="Y3712" s="90" t="s">
        <v>26</v>
      </c>
      <c r="Z3712">
        <v>0</v>
      </c>
      <c r="AA3712">
        <v>0</v>
      </c>
      <c r="AB3712" s="150" t="s">
        <v>26</v>
      </c>
      <c r="AC3712" s="150" t="s">
        <v>26</v>
      </c>
      <c r="AD3712" s="150" t="s">
        <v>26</v>
      </c>
      <c r="AE3712" s="150" t="s">
        <v>26</v>
      </c>
      <c r="AF3712" s="150" t="s">
        <v>26</v>
      </c>
      <c r="AG3712" s="150" t="s">
        <v>26</v>
      </c>
      <c r="AH3712" s="150" t="s">
        <v>26</v>
      </c>
      <c r="AI3712" s="150" t="s">
        <v>26</v>
      </c>
      <c r="AJ3712" s="150" t="s">
        <v>26</v>
      </c>
    </row>
    <row r="3713" spans="11:36" x14ac:dyDescent="0.25">
      <c r="K3713" s="59" t="s">
        <v>26</v>
      </c>
      <c r="V3713" s="148" t="s">
        <v>26</v>
      </c>
      <c r="W3713" s="90" t="s">
        <v>26</v>
      </c>
      <c r="X3713" s="149" t="s">
        <v>26</v>
      </c>
      <c r="Y3713" s="90" t="s">
        <v>26</v>
      </c>
      <c r="Z3713">
        <v>0</v>
      </c>
      <c r="AA3713">
        <v>0</v>
      </c>
      <c r="AB3713" s="150" t="s">
        <v>26</v>
      </c>
      <c r="AC3713" s="150" t="s">
        <v>26</v>
      </c>
      <c r="AD3713" s="150" t="s">
        <v>26</v>
      </c>
      <c r="AE3713" s="150" t="s">
        <v>26</v>
      </c>
      <c r="AF3713" s="150" t="s">
        <v>26</v>
      </c>
      <c r="AG3713" s="150" t="s">
        <v>26</v>
      </c>
      <c r="AH3713" s="150" t="s">
        <v>26</v>
      </c>
      <c r="AI3713" s="150" t="s">
        <v>26</v>
      </c>
      <c r="AJ3713" s="150" t="s">
        <v>26</v>
      </c>
    </row>
    <row r="3714" spans="11:36" x14ac:dyDescent="0.25">
      <c r="K3714" s="59" t="s">
        <v>26</v>
      </c>
      <c r="V3714" s="148" t="s">
        <v>26</v>
      </c>
      <c r="W3714" s="90" t="s">
        <v>26</v>
      </c>
      <c r="X3714" s="149" t="s">
        <v>26</v>
      </c>
      <c r="Y3714" s="90" t="s">
        <v>26</v>
      </c>
      <c r="Z3714">
        <v>0</v>
      </c>
      <c r="AA3714">
        <v>0</v>
      </c>
      <c r="AB3714" s="150" t="s">
        <v>26</v>
      </c>
      <c r="AC3714" s="150" t="s">
        <v>26</v>
      </c>
      <c r="AD3714" s="150" t="s">
        <v>26</v>
      </c>
      <c r="AE3714" s="150" t="s">
        <v>26</v>
      </c>
      <c r="AF3714" s="150" t="s">
        <v>26</v>
      </c>
      <c r="AG3714" s="150" t="s">
        <v>26</v>
      </c>
      <c r="AH3714" s="150" t="s">
        <v>26</v>
      </c>
      <c r="AI3714" s="150" t="s">
        <v>26</v>
      </c>
      <c r="AJ3714" s="150" t="s">
        <v>26</v>
      </c>
    </row>
    <row r="3715" spans="11:36" x14ac:dyDescent="0.25">
      <c r="K3715" s="59" t="s">
        <v>26</v>
      </c>
      <c r="V3715" s="148" t="s">
        <v>26</v>
      </c>
      <c r="W3715" s="90" t="s">
        <v>26</v>
      </c>
      <c r="X3715" s="149" t="s">
        <v>26</v>
      </c>
      <c r="Y3715" s="90" t="s">
        <v>26</v>
      </c>
      <c r="Z3715">
        <v>0</v>
      </c>
      <c r="AA3715">
        <v>0</v>
      </c>
      <c r="AB3715" s="150" t="s">
        <v>26</v>
      </c>
      <c r="AC3715" s="150" t="s">
        <v>26</v>
      </c>
      <c r="AD3715" s="150" t="s">
        <v>26</v>
      </c>
      <c r="AE3715" s="150" t="s">
        <v>26</v>
      </c>
      <c r="AF3715" s="150" t="s">
        <v>26</v>
      </c>
      <c r="AG3715" s="150" t="s">
        <v>26</v>
      </c>
      <c r="AH3715" s="150" t="s">
        <v>26</v>
      </c>
      <c r="AI3715" s="150" t="s">
        <v>26</v>
      </c>
      <c r="AJ3715" s="150" t="s">
        <v>26</v>
      </c>
    </row>
    <row r="3716" spans="11:36" x14ac:dyDescent="0.25">
      <c r="K3716" s="59" t="s">
        <v>26</v>
      </c>
      <c r="V3716" s="148" t="s">
        <v>26</v>
      </c>
      <c r="W3716" s="90" t="s">
        <v>26</v>
      </c>
      <c r="X3716" s="149" t="s">
        <v>26</v>
      </c>
      <c r="Y3716" s="90" t="s">
        <v>26</v>
      </c>
      <c r="Z3716">
        <v>0</v>
      </c>
      <c r="AA3716">
        <v>0</v>
      </c>
      <c r="AB3716" s="150" t="s">
        <v>26</v>
      </c>
      <c r="AC3716" s="150" t="s">
        <v>26</v>
      </c>
      <c r="AD3716" s="150" t="s">
        <v>26</v>
      </c>
      <c r="AE3716" s="150" t="s">
        <v>26</v>
      </c>
      <c r="AF3716" s="150" t="s">
        <v>26</v>
      </c>
      <c r="AG3716" s="150" t="s">
        <v>26</v>
      </c>
      <c r="AH3716" s="150" t="s">
        <v>26</v>
      </c>
      <c r="AI3716" s="150" t="s">
        <v>26</v>
      </c>
      <c r="AJ3716" s="150" t="s">
        <v>26</v>
      </c>
    </row>
    <row r="3717" spans="11:36" x14ac:dyDescent="0.25">
      <c r="K3717" s="59" t="s">
        <v>26</v>
      </c>
      <c r="V3717" s="148" t="s">
        <v>26</v>
      </c>
      <c r="W3717" s="90" t="s">
        <v>26</v>
      </c>
      <c r="X3717" s="149" t="s">
        <v>26</v>
      </c>
      <c r="Y3717" s="90" t="s">
        <v>26</v>
      </c>
      <c r="Z3717">
        <v>0</v>
      </c>
      <c r="AA3717">
        <v>0</v>
      </c>
      <c r="AB3717" s="150" t="s">
        <v>26</v>
      </c>
      <c r="AC3717" s="150" t="s">
        <v>26</v>
      </c>
      <c r="AD3717" s="150" t="s">
        <v>26</v>
      </c>
      <c r="AE3717" s="150" t="s">
        <v>26</v>
      </c>
      <c r="AF3717" s="150" t="s">
        <v>26</v>
      </c>
      <c r="AG3717" s="150" t="s">
        <v>26</v>
      </c>
      <c r="AH3717" s="150" t="s">
        <v>26</v>
      </c>
      <c r="AI3717" s="150" t="s">
        <v>26</v>
      </c>
      <c r="AJ3717" s="150" t="s">
        <v>26</v>
      </c>
    </row>
    <row r="3718" spans="11:36" x14ac:dyDescent="0.25">
      <c r="K3718" s="59" t="s">
        <v>26</v>
      </c>
      <c r="V3718" s="148" t="s">
        <v>26</v>
      </c>
      <c r="W3718" s="90" t="s">
        <v>26</v>
      </c>
      <c r="X3718" s="149" t="s">
        <v>26</v>
      </c>
      <c r="Y3718" s="90" t="s">
        <v>26</v>
      </c>
      <c r="Z3718">
        <v>0</v>
      </c>
      <c r="AA3718">
        <v>0</v>
      </c>
      <c r="AB3718" s="150" t="s">
        <v>26</v>
      </c>
      <c r="AC3718" s="150" t="s">
        <v>26</v>
      </c>
      <c r="AD3718" s="150" t="s">
        <v>26</v>
      </c>
      <c r="AE3718" s="150" t="s">
        <v>26</v>
      </c>
      <c r="AF3718" s="150" t="s">
        <v>26</v>
      </c>
      <c r="AG3718" s="150" t="s">
        <v>26</v>
      </c>
      <c r="AH3718" s="150" t="s">
        <v>26</v>
      </c>
      <c r="AI3718" s="150" t="s">
        <v>26</v>
      </c>
      <c r="AJ3718" s="150" t="s">
        <v>26</v>
      </c>
    </row>
    <row r="3719" spans="11:36" x14ac:dyDescent="0.25">
      <c r="K3719" s="59" t="s">
        <v>26</v>
      </c>
      <c r="V3719" s="148" t="s">
        <v>26</v>
      </c>
      <c r="W3719" s="90" t="s">
        <v>26</v>
      </c>
      <c r="X3719" s="149" t="s">
        <v>26</v>
      </c>
      <c r="Y3719" s="90" t="s">
        <v>26</v>
      </c>
      <c r="Z3719">
        <v>0</v>
      </c>
      <c r="AA3719">
        <v>0</v>
      </c>
      <c r="AB3719" s="150" t="s">
        <v>26</v>
      </c>
      <c r="AC3719" s="150" t="s">
        <v>26</v>
      </c>
      <c r="AD3719" s="150" t="s">
        <v>26</v>
      </c>
      <c r="AE3719" s="150" t="s">
        <v>26</v>
      </c>
      <c r="AF3719" s="150" t="s">
        <v>26</v>
      </c>
      <c r="AG3719" s="150" t="s">
        <v>26</v>
      </c>
      <c r="AH3719" s="150" t="s">
        <v>26</v>
      </c>
      <c r="AI3719" s="150" t="s">
        <v>26</v>
      </c>
      <c r="AJ3719" s="150" t="s">
        <v>26</v>
      </c>
    </row>
    <row r="3720" spans="11:36" x14ac:dyDescent="0.25">
      <c r="K3720" s="59" t="s">
        <v>26</v>
      </c>
      <c r="V3720" s="148" t="s">
        <v>26</v>
      </c>
      <c r="W3720" s="90" t="s">
        <v>26</v>
      </c>
      <c r="X3720" s="149" t="s">
        <v>26</v>
      </c>
      <c r="Y3720" s="90" t="s">
        <v>26</v>
      </c>
      <c r="Z3720">
        <v>0</v>
      </c>
      <c r="AA3720">
        <v>0</v>
      </c>
      <c r="AB3720" s="150" t="s">
        <v>26</v>
      </c>
      <c r="AC3720" s="150" t="s">
        <v>26</v>
      </c>
      <c r="AD3720" s="150" t="s">
        <v>26</v>
      </c>
      <c r="AE3720" s="150" t="s">
        <v>26</v>
      </c>
      <c r="AF3720" s="150" t="s">
        <v>26</v>
      </c>
      <c r="AG3720" s="150" t="s">
        <v>26</v>
      </c>
      <c r="AH3720" s="150" t="s">
        <v>26</v>
      </c>
      <c r="AI3720" s="150" t="s">
        <v>26</v>
      </c>
      <c r="AJ3720" s="150" t="s">
        <v>26</v>
      </c>
    </row>
    <row r="3721" spans="11:36" x14ac:dyDescent="0.25">
      <c r="K3721" s="59" t="s">
        <v>26</v>
      </c>
      <c r="V3721" s="148" t="s">
        <v>26</v>
      </c>
      <c r="W3721" s="90" t="s">
        <v>26</v>
      </c>
      <c r="X3721" s="149" t="s">
        <v>26</v>
      </c>
      <c r="Y3721" s="90" t="s">
        <v>26</v>
      </c>
      <c r="Z3721">
        <v>0</v>
      </c>
      <c r="AA3721">
        <v>0</v>
      </c>
      <c r="AB3721" s="150" t="s">
        <v>26</v>
      </c>
      <c r="AC3721" s="150" t="s">
        <v>26</v>
      </c>
      <c r="AD3721" s="150" t="s">
        <v>26</v>
      </c>
      <c r="AE3721" s="150" t="s">
        <v>26</v>
      </c>
      <c r="AF3721" s="150" t="s">
        <v>26</v>
      </c>
      <c r="AG3721" s="150" t="s">
        <v>26</v>
      </c>
      <c r="AH3721" s="150" t="s">
        <v>26</v>
      </c>
      <c r="AI3721" s="150" t="s">
        <v>26</v>
      </c>
      <c r="AJ3721" s="150" t="s">
        <v>26</v>
      </c>
    </row>
    <row r="3722" spans="11:36" x14ac:dyDescent="0.25">
      <c r="K3722" s="59" t="s">
        <v>26</v>
      </c>
      <c r="V3722" s="148" t="s">
        <v>26</v>
      </c>
      <c r="W3722" s="90" t="s">
        <v>26</v>
      </c>
      <c r="X3722" s="149" t="s">
        <v>26</v>
      </c>
      <c r="Y3722" s="90" t="s">
        <v>26</v>
      </c>
      <c r="Z3722">
        <v>0</v>
      </c>
      <c r="AA3722">
        <v>0</v>
      </c>
      <c r="AB3722" s="150" t="s">
        <v>26</v>
      </c>
      <c r="AC3722" s="150" t="s">
        <v>26</v>
      </c>
      <c r="AD3722" s="150" t="s">
        <v>26</v>
      </c>
      <c r="AE3722" s="150" t="s">
        <v>26</v>
      </c>
      <c r="AF3722" s="150" t="s">
        <v>26</v>
      </c>
      <c r="AG3722" s="150" t="s">
        <v>26</v>
      </c>
      <c r="AH3722" s="150" t="s">
        <v>26</v>
      </c>
      <c r="AI3722" s="150" t="s">
        <v>26</v>
      </c>
      <c r="AJ3722" s="150" t="s">
        <v>26</v>
      </c>
    </row>
    <row r="3723" spans="11:36" x14ac:dyDescent="0.25">
      <c r="K3723" s="59" t="s">
        <v>26</v>
      </c>
      <c r="V3723" s="148" t="s">
        <v>26</v>
      </c>
      <c r="W3723" s="90" t="s">
        <v>26</v>
      </c>
      <c r="X3723" s="149" t="s">
        <v>26</v>
      </c>
      <c r="Y3723" s="90" t="s">
        <v>26</v>
      </c>
      <c r="Z3723">
        <v>0</v>
      </c>
      <c r="AA3723">
        <v>0</v>
      </c>
      <c r="AB3723" s="150" t="s">
        <v>26</v>
      </c>
      <c r="AC3723" s="150" t="s">
        <v>26</v>
      </c>
      <c r="AD3723" s="150" t="s">
        <v>26</v>
      </c>
      <c r="AE3723" s="150" t="s">
        <v>26</v>
      </c>
      <c r="AF3723" s="150" t="s">
        <v>26</v>
      </c>
      <c r="AG3723" s="150" t="s">
        <v>26</v>
      </c>
      <c r="AH3723" s="150" t="s">
        <v>26</v>
      </c>
      <c r="AI3723" s="150" t="s">
        <v>26</v>
      </c>
      <c r="AJ3723" s="150" t="s">
        <v>26</v>
      </c>
    </row>
    <row r="3724" spans="11:36" x14ac:dyDescent="0.25">
      <c r="K3724" s="59" t="s">
        <v>26</v>
      </c>
      <c r="V3724" s="148" t="s">
        <v>26</v>
      </c>
      <c r="W3724" s="90" t="s">
        <v>26</v>
      </c>
      <c r="X3724" s="149" t="s">
        <v>26</v>
      </c>
      <c r="Y3724" s="90" t="s">
        <v>26</v>
      </c>
      <c r="Z3724">
        <v>0</v>
      </c>
      <c r="AA3724">
        <v>0</v>
      </c>
      <c r="AB3724" s="150" t="s">
        <v>26</v>
      </c>
      <c r="AC3724" s="150" t="s">
        <v>26</v>
      </c>
      <c r="AD3724" s="150" t="s">
        <v>26</v>
      </c>
      <c r="AE3724" s="150" t="s">
        <v>26</v>
      </c>
      <c r="AF3724" s="150" t="s">
        <v>26</v>
      </c>
      <c r="AG3724" s="150" t="s">
        <v>26</v>
      </c>
      <c r="AH3724" s="150" t="s">
        <v>26</v>
      </c>
      <c r="AI3724" s="150" t="s">
        <v>26</v>
      </c>
      <c r="AJ3724" s="150" t="s">
        <v>26</v>
      </c>
    </row>
    <row r="3725" spans="11:36" x14ac:dyDescent="0.25">
      <c r="K3725" s="59" t="s">
        <v>26</v>
      </c>
      <c r="V3725" s="148" t="s">
        <v>26</v>
      </c>
      <c r="W3725" s="90" t="s">
        <v>26</v>
      </c>
      <c r="X3725" s="149" t="s">
        <v>26</v>
      </c>
      <c r="Y3725" s="90" t="s">
        <v>26</v>
      </c>
      <c r="Z3725">
        <v>0</v>
      </c>
      <c r="AA3725">
        <v>0</v>
      </c>
      <c r="AB3725" s="150" t="s">
        <v>26</v>
      </c>
      <c r="AC3725" s="150" t="s">
        <v>26</v>
      </c>
      <c r="AD3725" s="150" t="s">
        <v>26</v>
      </c>
      <c r="AE3725" s="150" t="s">
        <v>26</v>
      </c>
      <c r="AF3725" s="150" t="s">
        <v>26</v>
      </c>
      <c r="AG3725" s="150" t="s">
        <v>26</v>
      </c>
      <c r="AH3725" s="150" t="s">
        <v>26</v>
      </c>
      <c r="AI3725" s="150" t="s">
        <v>26</v>
      </c>
      <c r="AJ3725" s="150" t="s">
        <v>26</v>
      </c>
    </row>
    <row r="3726" spans="11:36" x14ac:dyDescent="0.25">
      <c r="K3726" s="59" t="s">
        <v>26</v>
      </c>
      <c r="V3726" s="148" t="s">
        <v>26</v>
      </c>
      <c r="W3726" s="90" t="s">
        <v>26</v>
      </c>
      <c r="X3726" s="149" t="s">
        <v>26</v>
      </c>
      <c r="Y3726" s="90" t="s">
        <v>26</v>
      </c>
      <c r="Z3726">
        <v>0</v>
      </c>
      <c r="AA3726">
        <v>0</v>
      </c>
      <c r="AB3726" s="150" t="s">
        <v>26</v>
      </c>
      <c r="AC3726" s="150" t="s">
        <v>26</v>
      </c>
      <c r="AD3726" s="150" t="s">
        <v>26</v>
      </c>
      <c r="AE3726" s="150" t="s">
        <v>26</v>
      </c>
      <c r="AF3726" s="150" t="s">
        <v>26</v>
      </c>
      <c r="AG3726" s="150" t="s">
        <v>26</v>
      </c>
      <c r="AH3726" s="150" t="s">
        <v>26</v>
      </c>
      <c r="AI3726" s="150" t="s">
        <v>26</v>
      </c>
      <c r="AJ3726" s="150" t="s">
        <v>26</v>
      </c>
    </row>
    <row r="3727" spans="11:36" x14ac:dyDescent="0.25">
      <c r="K3727" s="59" t="s">
        <v>26</v>
      </c>
      <c r="V3727" s="148" t="s">
        <v>26</v>
      </c>
      <c r="W3727" s="90" t="s">
        <v>26</v>
      </c>
      <c r="X3727" s="149" t="s">
        <v>26</v>
      </c>
      <c r="Y3727" s="90" t="s">
        <v>26</v>
      </c>
      <c r="Z3727">
        <v>0</v>
      </c>
      <c r="AA3727">
        <v>0</v>
      </c>
      <c r="AB3727" s="150" t="s">
        <v>26</v>
      </c>
      <c r="AC3727" s="150" t="s">
        <v>26</v>
      </c>
      <c r="AD3727" s="150" t="s">
        <v>26</v>
      </c>
      <c r="AE3727" s="150" t="s">
        <v>26</v>
      </c>
      <c r="AF3727" s="150" t="s">
        <v>26</v>
      </c>
      <c r="AG3727" s="150" t="s">
        <v>26</v>
      </c>
      <c r="AH3727" s="150" t="s">
        <v>26</v>
      </c>
      <c r="AI3727" s="150" t="s">
        <v>26</v>
      </c>
      <c r="AJ3727" s="150" t="s">
        <v>26</v>
      </c>
    </row>
    <row r="3728" spans="11:36" x14ac:dyDescent="0.25">
      <c r="K3728" s="59" t="s">
        <v>26</v>
      </c>
      <c r="V3728" s="148" t="s">
        <v>26</v>
      </c>
      <c r="W3728" s="90" t="s">
        <v>26</v>
      </c>
      <c r="X3728" s="149" t="s">
        <v>26</v>
      </c>
      <c r="Y3728" s="90" t="s">
        <v>26</v>
      </c>
      <c r="Z3728">
        <v>0</v>
      </c>
      <c r="AA3728">
        <v>0</v>
      </c>
      <c r="AB3728" s="150" t="s">
        <v>26</v>
      </c>
      <c r="AC3728" s="150" t="s">
        <v>26</v>
      </c>
      <c r="AD3728" s="150" t="s">
        <v>26</v>
      </c>
      <c r="AE3728" s="150" t="s">
        <v>26</v>
      </c>
      <c r="AF3728" s="150" t="s">
        <v>26</v>
      </c>
      <c r="AG3728" s="150" t="s">
        <v>26</v>
      </c>
      <c r="AH3728" s="150" t="s">
        <v>26</v>
      </c>
      <c r="AI3728" s="150" t="s">
        <v>26</v>
      </c>
      <c r="AJ3728" s="150" t="s">
        <v>26</v>
      </c>
    </row>
    <row r="3729" spans="11:36" x14ac:dyDescent="0.25">
      <c r="K3729" s="59" t="s">
        <v>26</v>
      </c>
      <c r="V3729" s="148" t="s">
        <v>26</v>
      </c>
      <c r="W3729" s="90" t="s">
        <v>26</v>
      </c>
      <c r="X3729" s="149" t="s">
        <v>26</v>
      </c>
      <c r="Y3729" s="90" t="s">
        <v>26</v>
      </c>
      <c r="Z3729">
        <v>0</v>
      </c>
      <c r="AA3729">
        <v>0</v>
      </c>
      <c r="AB3729" s="150" t="s">
        <v>26</v>
      </c>
      <c r="AC3729" s="150" t="s">
        <v>26</v>
      </c>
      <c r="AD3729" s="150" t="s">
        <v>26</v>
      </c>
      <c r="AE3729" s="150" t="s">
        <v>26</v>
      </c>
      <c r="AF3729" s="150" t="s">
        <v>26</v>
      </c>
      <c r="AG3729" s="150" t="s">
        <v>26</v>
      </c>
      <c r="AH3729" s="150" t="s">
        <v>26</v>
      </c>
      <c r="AI3729" s="150" t="s">
        <v>26</v>
      </c>
      <c r="AJ3729" s="150" t="s">
        <v>26</v>
      </c>
    </row>
    <row r="3730" spans="11:36" x14ac:dyDescent="0.25">
      <c r="K3730" s="59" t="s">
        <v>26</v>
      </c>
      <c r="V3730" s="148" t="s">
        <v>26</v>
      </c>
      <c r="W3730" s="90" t="s">
        <v>26</v>
      </c>
      <c r="X3730" s="149" t="s">
        <v>26</v>
      </c>
      <c r="Y3730" s="90" t="s">
        <v>26</v>
      </c>
      <c r="Z3730">
        <v>0</v>
      </c>
      <c r="AA3730">
        <v>0</v>
      </c>
      <c r="AB3730" s="150" t="s">
        <v>26</v>
      </c>
      <c r="AC3730" s="150" t="s">
        <v>26</v>
      </c>
      <c r="AD3730" s="150" t="s">
        <v>26</v>
      </c>
      <c r="AE3730" s="150" t="s">
        <v>26</v>
      </c>
      <c r="AF3730" s="150" t="s">
        <v>26</v>
      </c>
      <c r="AG3730" s="150" t="s">
        <v>26</v>
      </c>
      <c r="AH3730" s="150" t="s">
        <v>26</v>
      </c>
      <c r="AI3730" s="150" t="s">
        <v>26</v>
      </c>
      <c r="AJ3730" s="150" t="s">
        <v>26</v>
      </c>
    </row>
    <row r="3731" spans="11:36" x14ac:dyDescent="0.25">
      <c r="K3731" s="59" t="s">
        <v>26</v>
      </c>
      <c r="V3731" s="148" t="s">
        <v>26</v>
      </c>
      <c r="W3731" s="90" t="s">
        <v>26</v>
      </c>
      <c r="X3731" s="149" t="s">
        <v>26</v>
      </c>
      <c r="Y3731" s="90" t="s">
        <v>26</v>
      </c>
      <c r="Z3731">
        <v>0</v>
      </c>
      <c r="AA3731">
        <v>0</v>
      </c>
      <c r="AB3731" s="150" t="s">
        <v>26</v>
      </c>
      <c r="AC3731" s="150" t="s">
        <v>26</v>
      </c>
      <c r="AD3731" s="150" t="s">
        <v>26</v>
      </c>
      <c r="AE3731" s="150" t="s">
        <v>26</v>
      </c>
      <c r="AF3731" s="150" t="s">
        <v>26</v>
      </c>
      <c r="AG3731" s="150" t="s">
        <v>26</v>
      </c>
      <c r="AH3731" s="150" t="s">
        <v>26</v>
      </c>
      <c r="AI3731" s="150" t="s">
        <v>26</v>
      </c>
      <c r="AJ3731" s="150" t="s">
        <v>26</v>
      </c>
    </row>
    <row r="3732" spans="11:36" x14ac:dyDescent="0.25">
      <c r="K3732" s="59" t="s">
        <v>26</v>
      </c>
      <c r="V3732" s="148" t="s">
        <v>26</v>
      </c>
      <c r="W3732" s="90" t="s">
        <v>26</v>
      </c>
      <c r="X3732" s="149" t="s">
        <v>26</v>
      </c>
      <c r="Y3732" s="90" t="s">
        <v>26</v>
      </c>
      <c r="Z3732">
        <v>0</v>
      </c>
      <c r="AA3732">
        <v>0</v>
      </c>
      <c r="AB3732" s="150" t="s">
        <v>26</v>
      </c>
      <c r="AC3732" s="150" t="s">
        <v>26</v>
      </c>
      <c r="AD3732" s="150" t="s">
        <v>26</v>
      </c>
      <c r="AE3732" s="150" t="s">
        <v>26</v>
      </c>
      <c r="AF3732" s="150" t="s">
        <v>26</v>
      </c>
      <c r="AG3732" s="150" t="s">
        <v>26</v>
      </c>
      <c r="AH3732" s="150" t="s">
        <v>26</v>
      </c>
      <c r="AI3732" s="150" t="s">
        <v>26</v>
      </c>
      <c r="AJ3732" s="150" t="s">
        <v>26</v>
      </c>
    </row>
    <row r="3733" spans="11:36" x14ac:dyDescent="0.25">
      <c r="K3733" s="59" t="s">
        <v>26</v>
      </c>
      <c r="V3733" s="148" t="s">
        <v>26</v>
      </c>
      <c r="W3733" s="90" t="s">
        <v>26</v>
      </c>
      <c r="X3733" s="149" t="s">
        <v>26</v>
      </c>
      <c r="Y3733" s="90" t="s">
        <v>26</v>
      </c>
      <c r="Z3733">
        <v>0</v>
      </c>
      <c r="AA3733">
        <v>0</v>
      </c>
      <c r="AB3733" s="150" t="s">
        <v>26</v>
      </c>
      <c r="AC3733" s="150" t="s">
        <v>26</v>
      </c>
      <c r="AD3733" s="150" t="s">
        <v>26</v>
      </c>
      <c r="AE3733" s="150" t="s">
        <v>26</v>
      </c>
      <c r="AF3733" s="150" t="s">
        <v>26</v>
      </c>
      <c r="AG3733" s="150" t="s">
        <v>26</v>
      </c>
      <c r="AH3733" s="150" t="s">
        <v>26</v>
      </c>
      <c r="AI3733" s="150" t="s">
        <v>26</v>
      </c>
      <c r="AJ3733" s="150" t="s">
        <v>26</v>
      </c>
    </row>
    <row r="3734" spans="11:36" x14ac:dyDescent="0.25">
      <c r="K3734" s="59" t="s">
        <v>26</v>
      </c>
      <c r="V3734" s="148" t="s">
        <v>26</v>
      </c>
      <c r="W3734" s="90" t="s">
        <v>26</v>
      </c>
      <c r="X3734" s="149" t="s">
        <v>26</v>
      </c>
      <c r="Y3734" s="90" t="s">
        <v>26</v>
      </c>
      <c r="Z3734">
        <v>0</v>
      </c>
      <c r="AA3734">
        <v>0</v>
      </c>
      <c r="AB3734" s="150" t="s">
        <v>26</v>
      </c>
      <c r="AC3734" s="150" t="s">
        <v>26</v>
      </c>
      <c r="AD3734" s="150" t="s">
        <v>26</v>
      </c>
      <c r="AE3734" s="150" t="s">
        <v>26</v>
      </c>
      <c r="AF3734" s="150" t="s">
        <v>26</v>
      </c>
      <c r="AG3734" s="150" t="s">
        <v>26</v>
      </c>
      <c r="AH3734" s="150" t="s">
        <v>26</v>
      </c>
      <c r="AI3734" s="150" t="s">
        <v>26</v>
      </c>
      <c r="AJ3734" s="150" t="s">
        <v>26</v>
      </c>
    </row>
    <row r="3735" spans="11:36" x14ac:dyDescent="0.25">
      <c r="K3735" s="59" t="s">
        <v>26</v>
      </c>
      <c r="V3735" s="148" t="s">
        <v>26</v>
      </c>
      <c r="W3735" s="90" t="s">
        <v>26</v>
      </c>
      <c r="X3735" s="149" t="s">
        <v>26</v>
      </c>
      <c r="Y3735" s="90" t="s">
        <v>26</v>
      </c>
      <c r="Z3735">
        <v>0</v>
      </c>
      <c r="AA3735">
        <v>0</v>
      </c>
      <c r="AB3735" s="150" t="s">
        <v>26</v>
      </c>
      <c r="AC3735" s="150" t="s">
        <v>26</v>
      </c>
      <c r="AD3735" s="150" t="s">
        <v>26</v>
      </c>
      <c r="AE3735" s="150" t="s">
        <v>26</v>
      </c>
      <c r="AF3735" s="150" t="s">
        <v>26</v>
      </c>
      <c r="AG3735" s="150" t="s">
        <v>26</v>
      </c>
      <c r="AH3735" s="150" t="s">
        <v>26</v>
      </c>
      <c r="AI3735" s="150" t="s">
        <v>26</v>
      </c>
      <c r="AJ3735" s="150" t="s">
        <v>26</v>
      </c>
    </row>
    <row r="3736" spans="11:36" x14ac:dyDescent="0.25">
      <c r="K3736" s="59" t="s">
        <v>26</v>
      </c>
      <c r="V3736" s="148" t="s">
        <v>26</v>
      </c>
      <c r="W3736" s="90" t="s">
        <v>26</v>
      </c>
      <c r="X3736" s="149" t="s">
        <v>26</v>
      </c>
      <c r="Y3736" s="90" t="s">
        <v>26</v>
      </c>
      <c r="Z3736">
        <v>0</v>
      </c>
      <c r="AA3736">
        <v>0</v>
      </c>
      <c r="AB3736" s="150" t="s">
        <v>26</v>
      </c>
      <c r="AC3736" s="150" t="s">
        <v>26</v>
      </c>
      <c r="AD3736" s="150" t="s">
        <v>26</v>
      </c>
      <c r="AE3736" s="150" t="s">
        <v>26</v>
      </c>
      <c r="AF3736" s="150" t="s">
        <v>26</v>
      </c>
      <c r="AG3736" s="150" t="s">
        <v>26</v>
      </c>
      <c r="AH3736" s="150" t="s">
        <v>26</v>
      </c>
      <c r="AI3736" s="150" t="s">
        <v>26</v>
      </c>
      <c r="AJ3736" s="150" t="s">
        <v>26</v>
      </c>
    </row>
    <row r="3737" spans="11:36" x14ac:dyDescent="0.25">
      <c r="K3737" s="59" t="s">
        <v>26</v>
      </c>
      <c r="V3737" s="148" t="s">
        <v>26</v>
      </c>
      <c r="W3737" s="90" t="s">
        <v>26</v>
      </c>
      <c r="X3737" s="149" t="s">
        <v>26</v>
      </c>
      <c r="Y3737" s="90" t="s">
        <v>26</v>
      </c>
      <c r="Z3737">
        <v>0</v>
      </c>
      <c r="AA3737">
        <v>0</v>
      </c>
      <c r="AB3737" s="150" t="s">
        <v>26</v>
      </c>
      <c r="AC3737" s="150" t="s">
        <v>26</v>
      </c>
      <c r="AD3737" s="150" t="s">
        <v>26</v>
      </c>
      <c r="AE3737" s="150" t="s">
        <v>26</v>
      </c>
      <c r="AF3737" s="150" t="s">
        <v>26</v>
      </c>
      <c r="AG3737" s="150" t="s">
        <v>26</v>
      </c>
      <c r="AH3737" s="150" t="s">
        <v>26</v>
      </c>
      <c r="AI3737" s="150" t="s">
        <v>26</v>
      </c>
      <c r="AJ3737" s="150" t="s">
        <v>26</v>
      </c>
    </row>
    <row r="3738" spans="11:36" x14ac:dyDescent="0.25">
      <c r="K3738" s="59" t="s">
        <v>26</v>
      </c>
      <c r="V3738" s="148" t="s">
        <v>26</v>
      </c>
      <c r="W3738" s="90" t="s">
        <v>26</v>
      </c>
      <c r="X3738" s="149" t="s">
        <v>26</v>
      </c>
      <c r="Y3738" s="90" t="s">
        <v>26</v>
      </c>
      <c r="Z3738">
        <v>0</v>
      </c>
      <c r="AA3738">
        <v>0</v>
      </c>
      <c r="AB3738" s="150" t="s">
        <v>26</v>
      </c>
      <c r="AC3738" s="150" t="s">
        <v>26</v>
      </c>
      <c r="AD3738" s="150" t="s">
        <v>26</v>
      </c>
      <c r="AE3738" s="150" t="s">
        <v>26</v>
      </c>
      <c r="AF3738" s="150" t="s">
        <v>26</v>
      </c>
      <c r="AG3738" s="150" t="s">
        <v>26</v>
      </c>
      <c r="AH3738" s="150" t="s">
        <v>26</v>
      </c>
      <c r="AI3738" s="150" t="s">
        <v>26</v>
      </c>
      <c r="AJ3738" s="150" t="s">
        <v>26</v>
      </c>
    </row>
    <row r="3739" spans="11:36" x14ac:dyDescent="0.25">
      <c r="K3739" s="59" t="s">
        <v>26</v>
      </c>
      <c r="V3739" s="148" t="s">
        <v>26</v>
      </c>
      <c r="W3739" s="90" t="s">
        <v>26</v>
      </c>
      <c r="X3739" s="149" t="s">
        <v>26</v>
      </c>
      <c r="Y3739" s="90" t="s">
        <v>26</v>
      </c>
      <c r="Z3739">
        <v>0</v>
      </c>
      <c r="AA3739">
        <v>0</v>
      </c>
      <c r="AB3739" s="150" t="s">
        <v>26</v>
      </c>
      <c r="AC3739" s="150" t="s">
        <v>26</v>
      </c>
      <c r="AD3739" s="150" t="s">
        <v>26</v>
      </c>
      <c r="AE3739" s="150" t="s">
        <v>26</v>
      </c>
      <c r="AF3739" s="150" t="s">
        <v>26</v>
      </c>
      <c r="AG3739" s="150" t="s">
        <v>26</v>
      </c>
      <c r="AH3739" s="150" t="s">
        <v>26</v>
      </c>
      <c r="AI3739" s="150" t="s">
        <v>26</v>
      </c>
      <c r="AJ3739" s="150" t="s">
        <v>26</v>
      </c>
    </row>
    <row r="3740" spans="11:36" x14ac:dyDescent="0.25">
      <c r="K3740" s="59" t="s">
        <v>26</v>
      </c>
      <c r="V3740" s="148" t="s">
        <v>26</v>
      </c>
      <c r="W3740" s="90" t="s">
        <v>26</v>
      </c>
      <c r="X3740" s="149" t="s">
        <v>26</v>
      </c>
      <c r="Y3740" s="90" t="s">
        <v>26</v>
      </c>
      <c r="Z3740">
        <v>0</v>
      </c>
      <c r="AA3740">
        <v>0</v>
      </c>
      <c r="AB3740" s="150" t="s">
        <v>26</v>
      </c>
      <c r="AC3740" s="150" t="s">
        <v>26</v>
      </c>
      <c r="AD3740" s="150" t="s">
        <v>26</v>
      </c>
      <c r="AE3740" s="150" t="s">
        <v>26</v>
      </c>
      <c r="AF3740" s="150" t="s">
        <v>26</v>
      </c>
      <c r="AG3740" s="150" t="s">
        <v>26</v>
      </c>
      <c r="AH3740" s="150" t="s">
        <v>26</v>
      </c>
      <c r="AI3740" s="150" t="s">
        <v>26</v>
      </c>
      <c r="AJ3740" s="150" t="s">
        <v>26</v>
      </c>
    </row>
    <row r="3741" spans="11:36" x14ac:dyDescent="0.25">
      <c r="K3741" s="59" t="s">
        <v>26</v>
      </c>
      <c r="V3741" s="148" t="s">
        <v>26</v>
      </c>
      <c r="W3741" s="90" t="s">
        <v>26</v>
      </c>
      <c r="X3741" s="149" t="s">
        <v>26</v>
      </c>
      <c r="Y3741" s="90" t="s">
        <v>26</v>
      </c>
      <c r="Z3741">
        <v>0</v>
      </c>
      <c r="AA3741">
        <v>0</v>
      </c>
      <c r="AB3741" s="150" t="s">
        <v>26</v>
      </c>
      <c r="AC3741" s="150" t="s">
        <v>26</v>
      </c>
      <c r="AD3741" s="150" t="s">
        <v>26</v>
      </c>
      <c r="AE3741" s="150" t="s">
        <v>26</v>
      </c>
      <c r="AF3741" s="150" t="s">
        <v>26</v>
      </c>
      <c r="AG3741" s="150" t="s">
        <v>26</v>
      </c>
      <c r="AH3741" s="150" t="s">
        <v>26</v>
      </c>
      <c r="AI3741" s="150" t="s">
        <v>26</v>
      </c>
      <c r="AJ3741" s="150" t="s">
        <v>26</v>
      </c>
    </row>
    <row r="3742" spans="11:36" x14ac:dyDescent="0.25">
      <c r="K3742" s="59" t="s">
        <v>26</v>
      </c>
      <c r="V3742" s="148" t="s">
        <v>26</v>
      </c>
      <c r="W3742" s="90" t="s">
        <v>26</v>
      </c>
      <c r="X3742" s="149" t="s">
        <v>26</v>
      </c>
      <c r="Y3742" s="90" t="s">
        <v>26</v>
      </c>
      <c r="Z3742">
        <v>0</v>
      </c>
      <c r="AA3742">
        <v>0</v>
      </c>
      <c r="AB3742" s="150" t="s">
        <v>26</v>
      </c>
      <c r="AC3742" s="150" t="s">
        <v>26</v>
      </c>
      <c r="AD3742" s="150" t="s">
        <v>26</v>
      </c>
      <c r="AE3742" s="150" t="s">
        <v>26</v>
      </c>
      <c r="AF3742" s="150" t="s">
        <v>26</v>
      </c>
      <c r="AG3742" s="150" t="s">
        <v>26</v>
      </c>
      <c r="AH3742" s="150" t="s">
        <v>26</v>
      </c>
      <c r="AI3742" s="150" t="s">
        <v>26</v>
      </c>
      <c r="AJ3742" s="150" t="s">
        <v>26</v>
      </c>
    </row>
    <row r="3743" spans="11:36" x14ac:dyDescent="0.25">
      <c r="K3743" s="59" t="s">
        <v>26</v>
      </c>
      <c r="V3743" s="148" t="s">
        <v>26</v>
      </c>
      <c r="W3743" s="90" t="s">
        <v>26</v>
      </c>
      <c r="X3743" s="149" t="s">
        <v>26</v>
      </c>
      <c r="Y3743" s="90" t="s">
        <v>26</v>
      </c>
      <c r="Z3743">
        <v>0</v>
      </c>
      <c r="AA3743">
        <v>0</v>
      </c>
      <c r="AB3743" s="150" t="s">
        <v>26</v>
      </c>
      <c r="AC3743" s="150" t="s">
        <v>26</v>
      </c>
      <c r="AD3743" s="150" t="s">
        <v>26</v>
      </c>
      <c r="AE3743" s="150" t="s">
        <v>26</v>
      </c>
      <c r="AF3743" s="150" t="s">
        <v>26</v>
      </c>
      <c r="AG3743" s="150" t="s">
        <v>26</v>
      </c>
      <c r="AH3743" s="150" t="s">
        <v>26</v>
      </c>
      <c r="AI3743" s="150" t="s">
        <v>26</v>
      </c>
      <c r="AJ3743" s="150" t="s">
        <v>26</v>
      </c>
    </row>
    <row r="3744" spans="11:36" x14ac:dyDescent="0.25">
      <c r="K3744" s="59" t="s">
        <v>26</v>
      </c>
      <c r="V3744" s="148" t="s">
        <v>26</v>
      </c>
      <c r="W3744" s="90" t="s">
        <v>26</v>
      </c>
      <c r="X3744" s="149" t="s">
        <v>26</v>
      </c>
      <c r="Y3744" s="90" t="s">
        <v>26</v>
      </c>
      <c r="Z3744">
        <v>0</v>
      </c>
      <c r="AA3744">
        <v>0</v>
      </c>
      <c r="AB3744" s="150" t="s">
        <v>26</v>
      </c>
      <c r="AC3744" s="150" t="s">
        <v>26</v>
      </c>
      <c r="AD3744" s="150" t="s">
        <v>26</v>
      </c>
      <c r="AE3744" s="150" t="s">
        <v>26</v>
      </c>
      <c r="AF3744" s="150" t="s">
        <v>26</v>
      </c>
      <c r="AG3744" s="150" t="s">
        <v>26</v>
      </c>
      <c r="AH3744" s="150" t="s">
        <v>26</v>
      </c>
      <c r="AI3744" s="150" t="s">
        <v>26</v>
      </c>
      <c r="AJ3744" s="150" t="s">
        <v>26</v>
      </c>
    </row>
    <row r="3745" spans="11:36" x14ac:dyDescent="0.25">
      <c r="K3745" s="59" t="s">
        <v>26</v>
      </c>
      <c r="V3745" s="148" t="s">
        <v>26</v>
      </c>
      <c r="W3745" s="90" t="s">
        <v>26</v>
      </c>
      <c r="X3745" s="149" t="s">
        <v>26</v>
      </c>
      <c r="Y3745" s="90" t="s">
        <v>26</v>
      </c>
      <c r="Z3745">
        <v>0</v>
      </c>
      <c r="AA3745">
        <v>0</v>
      </c>
      <c r="AB3745" s="150" t="s">
        <v>26</v>
      </c>
      <c r="AC3745" s="150" t="s">
        <v>26</v>
      </c>
      <c r="AD3745" s="150" t="s">
        <v>26</v>
      </c>
      <c r="AE3745" s="150" t="s">
        <v>26</v>
      </c>
      <c r="AF3745" s="150" t="s">
        <v>26</v>
      </c>
      <c r="AG3745" s="150" t="s">
        <v>26</v>
      </c>
      <c r="AH3745" s="150" t="s">
        <v>26</v>
      </c>
      <c r="AI3745" s="150" t="s">
        <v>26</v>
      </c>
      <c r="AJ3745" s="150" t="s">
        <v>26</v>
      </c>
    </row>
    <row r="3746" spans="11:36" x14ac:dyDescent="0.25">
      <c r="K3746" s="59" t="s">
        <v>26</v>
      </c>
      <c r="V3746" s="148" t="s">
        <v>26</v>
      </c>
      <c r="W3746" s="90" t="s">
        <v>26</v>
      </c>
      <c r="X3746" s="149" t="s">
        <v>26</v>
      </c>
      <c r="Y3746" s="90" t="s">
        <v>26</v>
      </c>
      <c r="Z3746">
        <v>0</v>
      </c>
      <c r="AA3746">
        <v>0</v>
      </c>
      <c r="AB3746" s="150" t="s">
        <v>26</v>
      </c>
      <c r="AC3746" s="150" t="s">
        <v>26</v>
      </c>
      <c r="AD3746" s="150" t="s">
        <v>26</v>
      </c>
      <c r="AE3746" s="150" t="s">
        <v>26</v>
      </c>
      <c r="AF3746" s="150" t="s">
        <v>26</v>
      </c>
      <c r="AG3746" s="150" t="s">
        <v>26</v>
      </c>
      <c r="AH3746" s="150" t="s">
        <v>26</v>
      </c>
      <c r="AI3746" s="150" t="s">
        <v>26</v>
      </c>
      <c r="AJ3746" s="150" t="s">
        <v>26</v>
      </c>
    </row>
    <row r="3747" spans="11:36" x14ac:dyDescent="0.25">
      <c r="K3747" s="59" t="s">
        <v>26</v>
      </c>
      <c r="V3747" s="148" t="s">
        <v>26</v>
      </c>
      <c r="W3747" s="90" t="s">
        <v>26</v>
      </c>
      <c r="X3747" s="149" t="s">
        <v>26</v>
      </c>
      <c r="Y3747" s="90" t="s">
        <v>26</v>
      </c>
      <c r="Z3747">
        <v>0</v>
      </c>
      <c r="AA3747">
        <v>0</v>
      </c>
      <c r="AB3747" s="150" t="s">
        <v>26</v>
      </c>
      <c r="AC3747" s="150" t="s">
        <v>26</v>
      </c>
      <c r="AD3747" s="150" t="s">
        <v>26</v>
      </c>
      <c r="AE3747" s="150" t="s">
        <v>26</v>
      </c>
      <c r="AF3747" s="150" t="s">
        <v>26</v>
      </c>
      <c r="AG3747" s="150" t="s">
        <v>26</v>
      </c>
      <c r="AH3747" s="150" t="s">
        <v>26</v>
      </c>
      <c r="AI3747" s="150" t="s">
        <v>26</v>
      </c>
      <c r="AJ3747" s="150" t="s">
        <v>26</v>
      </c>
    </row>
    <row r="3748" spans="11:36" x14ac:dyDescent="0.25">
      <c r="K3748" s="59" t="s">
        <v>26</v>
      </c>
      <c r="V3748" s="148" t="s">
        <v>26</v>
      </c>
      <c r="W3748" s="90" t="s">
        <v>26</v>
      </c>
      <c r="X3748" s="149" t="s">
        <v>26</v>
      </c>
      <c r="Y3748" s="90" t="s">
        <v>26</v>
      </c>
      <c r="Z3748">
        <v>0</v>
      </c>
      <c r="AA3748">
        <v>0</v>
      </c>
      <c r="AB3748" s="150" t="s">
        <v>26</v>
      </c>
      <c r="AC3748" s="150" t="s">
        <v>26</v>
      </c>
      <c r="AD3748" s="150" t="s">
        <v>26</v>
      </c>
      <c r="AE3748" s="150" t="s">
        <v>26</v>
      </c>
      <c r="AF3748" s="150" t="s">
        <v>26</v>
      </c>
      <c r="AG3748" s="150" t="s">
        <v>26</v>
      </c>
      <c r="AH3748" s="150" t="s">
        <v>26</v>
      </c>
      <c r="AI3748" s="150" t="s">
        <v>26</v>
      </c>
      <c r="AJ3748" s="150" t="s">
        <v>26</v>
      </c>
    </row>
    <row r="3749" spans="11:36" x14ac:dyDescent="0.25">
      <c r="K3749" s="59" t="s">
        <v>26</v>
      </c>
      <c r="V3749" s="148" t="s">
        <v>26</v>
      </c>
      <c r="W3749" s="90" t="s">
        <v>26</v>
      </c>
      <c r="X3749" s="149" t="s">
        <v>26</v>
      </c>
      <c r="Y3749" s="90" t="s">
        <v>26</v>
      </c>
      <c r="Z3749">
        <v>0</v>
      </c>
      <c r="AA3749">
        <v>0</v>
      </c>
      <c r="AB3749" s="150" t="s">
        <v>26</v>
      </c>
      <c r="AC3749" s="150" t="s">
        <v>26</v>
      </c>
      <c r="AD3749" s="150" t="s">
        <v>26</v>
      </c>
      <c r="AE3749" s="150" t="s">
        <v>26</v>
      </c>
      <c r="AF3749" s="150" t="s">
        <v>26</v>
      </c>
      <c r="AG3749" s="150" t="s">
        <v>26</v>
      </c>
      <c r="AH3749" s="150" t="s">
        <v>26</v>
      </c>
      <c r="AI3749" s="150" t="s">
        <v>26</v>
      </c>
      <c r="AJ3749" s="150" t="s">
        <v>26</v>
      </c>
    </row>
    <row r="3750" spans="11:36" x14ac:dyDescent="0.25">
      <c r="K3750" s="59" t="s">
        <v>26</v>
      </c>
      <c r="V3750" s="148" t="s">
        <v>26</v>
      </c>
      <c r="W3750" s="90" t="s">
        <v>26</v>
      </c>
      <c r="X3750" s="149" t="s">
        <v>26</v>
      </c>
      <c r="Y3750" s="90" t="s">
        <v>26</v>
      </c>
      <c r="Z3750">
        <v>0</v>
      </c>
      <c r="AA3750">
        <v>0</v>
      </c>
      <c r="AB3750" s="150" t="s">
        <v>26</v>
      </c>
      <c r="AC3750" s="150" t="s">
        <v>26</v>
      </c>
      <c r="AD3750" s="150" t="s">
        <v>26</v>
      </c>
      <c r="AE3750" s="150" t="s">
        <v>26</v>
      </c>
      <c r="AF3750" s="150" t="s">
        <v>26</v>
      </c>
      <c r="AG3750" s="150" t="s">
        <v>26</v>
      </c>
      <c r="AH3750" s="150" t="s">
        <v>26</v>
      </c>
      <c r="AI3750" s="150" t="s">
        <v>26</v>
      </c>
      <c r="AJ3750" s="150" t="s">
        <v>26</v>
      </c>
    </row>
    <row r="3751" spans="11:36" x14ac:dyDescent="0.25">
      <c r="K3751" s="59" t="s">
        <v>26</v>
      </c>
      <c r="V3751" s="148" t="s">
        <v>26</v>
      </c>
      <c r="W3751" s="90" t="s">
        <v>26</v>
      </c>
      <c r="X3751" s="149" t="s">
        <v>26</v>
      </c>
      <c r="Y3751" s="90" t="s">
        <v>26</v>
      </c>
      <c r="Z3751">
        <v>0</v>
      </c>
      <c r="AA3751">
        <v>0</v>
      </c>
      <c r="AB3751" s="150" t="s">
        <v>26</v>
      </c>
      <c r="AC3751" s="150" t="s">
        <v>26</v>
      </c>
      <c r="AD3751" s="150" t="s">
        <v>26</v>
      </c>
      <c r="AE3751" s="150" t="s">
        <v>26</v>
      </c>
      <c r="AF3751" s="150" t="s">
        <v>26</v>
      </c>
      <c r="AG3751" s="150" t="s">
        <v>26</v>
      </c>
      <c r="AH3751" s="150" t="s">
        <v>26</v>
      </c>
      <c r="AI3751" s="150" t="s">
        <v>26</v>
      </c>
      <c r="AJ3751" s="150" t="s">
        <v>26</v>
      </c>
    </row>
    <row r="3752" spans="11:36" x14ac:dyDescent="0.25">
      <c r="K3752" s="59" t="s">
        <v>26</v>
      </c>
      <c r="V3752" s="148" t="s">
        <v>26</v>
      </c>
      <c r="W3752" s="90" t="s">
        <v>26</v>
      </c>
      <c r="X3752" s="149" t="s">
        <v>26</v>
      </c>
      <c r="Y3752" s="90" t="s">
        <v>26</v>
      </c>
      <c r="Z3752">
        <v>0</v>
      </c>
      <c r="AA3752">
        <v>0</v>
      </c>
      <c r="AB3752" s="150" t="s">
        <v>26</v>
      </c>
      <c r="AC3752" s="150" t="s">
        <v>26</v>
      </c>
      <c r="AD3752" s="150" t="s">
        <v>26</v>
      </c>
      <c r="AE3752" s="150" t="s">
        <v>26</v>
      </c>
      <c r="AF3752" s="150" t="s">
        <v>26</v>
      </c>
      <c r="AG3752" s="150" t="s">
        <v>26</v>
      </c>
      <c r="AH3752" s="150" t="s">
        <v>26</v>
      </c>
      <c r="AI3752" s="150" t="s">
        <v>26</v>
      </c>
      <c r="AJ3752" s="150" t="s">
        <v>26</v>
      </c>
    </row>
    <row r="3753" spans="11:36" x14ac:dyDescent="0.25">
      <c r="K3753" s="59" t="s">
        <v>26</v>
      </c>
      <c r="V3753" s="148" t="s">
        <v>26</v>
      </c>
      <c r="W3753" s="90" t="s">
        <v>26</v>
      </c>
      <c r="X3753" s="149" t="s">
        <v>26</v>
      </c>
      <c r="Y3753" s="90" t="s">
        <v>26</v>
      </c>
      <c r="Z3753">
        <v>0</v>
      </c>
      <c r="AA3753">
        <v>0</v>
      </c>
      <c r="AB3753" s="150" t="s">
        <v>26</v>
      </c>
      <c r="AC3753" s="150" t="s">
        <v>26</v>
      </c>
      <c r="AD3753" s="150" t="s">
        <v>26</v>
      </c>
      <c r="AE3753" s="150" t="s">
        <v>26</v>
      </c>
      <c r="AF3753" s="150" t="s">
        <v>26</v>
      </c>
      <c r="AG3753" s="150" t="s">
        <v>26</v>
      </c>
      <c r="AH3753" s="150" t="s">
        <v>26</v>
      </c>
      <c r="AI3753" s="150" t="s">
        <v>26</v>
      </c>
      <c r="AJ3753" s="150" t="s">
        <v>26</v>
      </c>
    </row>
    <row r="3754" spans="11:36" x14ac:dyDescent="0.25">
      <c r="K3754" s="59" t="s">
        <v>26</v>
      </c>
      <c r="V3754" s="148" t="s">
        <v>26</v>
      </c>
      <c r="W3754" s="90" t="s">
        <v>26</v>
      </c>
      <c r="X3754" s="149" t="s">
        <v>26</v>
      </c>
      <c r="Y3754" s="90" t="s">
        <v>26</v>
      </c>
      <c r="Z3754">
        <v>0</v>
      </c>
      <c r="AA3754">
        <v>0</v>
      </c>
      <c r="AB3754" s="150" t="s">
        <v>26</v>
      </c>
      <c r="AC3754" s="150" t="s">
        <v>26</v>
      </c>
      <c r="AD3754" s="150" t="s">
        <v>26</v>
      </c>
      <c r="AE3754" s="150" t="s">
        <v>26</v>
      </c>
      <c r="AF3754" s="150" t="s">
        <v>26</v>
      </c>
      <c r="AG3754" s="150" t="s">
        <v>26</v>
      </c>
      <c r="AH3754" s="150" t="s">
        <v>26</v>
      </c>
      <c r="AI3754" s="150" t="s">
        <v>26</v>
      </c>
      <c r="AJ3754" s="150" t="s">
        <v>26</v>
      </c>
    </row>
    <row r="3755" spans="11:36" x14ac:dyDescent="0.25">
      <c r="K3755" s="59" t="s">
        <v>26</v>
      </c>
      <c r="V3755" s="148" t="s">
        <v>26</v>
      </c>
      <c r="W3755" s="90" t="s">
        <v>26</v>
      </c>
      <c r="X3755" s="149" t="s">
        <v>26</v>
      </c>
      <c r="Y3755" s="90" t="s">
        <v>26</v>
      </c>
      <c r="Z3755">
        <v>0</v>
      </c>
      <c r="AA3755">
        <v>0</v>
      </c>
      <c r="AB3755" s="150" t="s">
        <v>26</v>
      </c>
      <c r="AC3755" s="150" t="s">
        <v>26</v>
      </c>
      <c r="AD3755" s="150" t="s">
        <v>26</v>
      </c>
      <c r="AE3755" s="150" t="s">
        <v>26</v>
      </c>
      <c r="AF3755" s="150" t="s">
        <v>26</v>
      </c>
      <c r="AG3755" s="150" t="s">
        <v>26</v>
      </c>
      <c r="AH3755" s="150" t="s">
        <v>26</v>
      </c>
      <c r="AI3755" s="150" t="s">
        <v>26</v>
      </c>
      <c r="AJ3755" s="150" t="s">
        <v>26</v>
      </c>
    </row>
    <row r="3756" spans="11:36" x14ac:dyDescent="0.25">
      <c r="K3756" s="59" t="s">
        <v>26</v>
      </c>
      <c r="V3756" s="148" t="s">
        <v>26</v>
      </c>
      <c r="W3756" s="90" t="s">
        <v>26</v>
      </c>
      <c r="X3756" s="149" t="s">
        <v>26</v>
      </c>
      <c r="Y3756" s="90" t="s">
        <v>26</v>
      </c>
      <c r="Z3756">
        <v>0</v>
      </c>
      <c r="AA3756">
        <v>0</v>
      </c>
      <c r="AB3756" s="150" t="s">
        <v>26</v>
      </c>
      <c r="AC3756" s="150" t="s">
        <v>26</v>
      </c>
      <c r="AD3756" s="150" t="s">
        <v>26</v>
      </c>
      <c r="AE3756" s="150" t="s">
        <v>26</v>
      </c>
      <c r="AF3756" s="150" t="s">
        <v>26</v>
      </c>
      <c r="AG3756" s="150" t="s">
        <v>26</v>
      </c>
      <c r="AH3756" s="150" t="s">
        <v>26</v>
      </c>
      <c r="AI3756" s="150" t="s">
        <v>26</v>
      </c>
      <c r="AJ3756" s="150" t="s">
        <v>26</v>
      </c>
    </row>
    <row r="3757" spans="11:36" x14ac:dyDescent="0.25">
      <c r="K3757" s="59" t="s">
        <v>26</v>
      </c>
      <c r="V3757" s="148" t="s">
        <v>26</v>
      </c>
      <c r="W3757" s="90" t="s">
        <v>26</v>
      </c>
      <c r="X3757" s="149" t="s">
        <v>26</v>
      </c>
      <c r="Y3757" s="90" t="s">
        <v>26</v>
      </c>
      <c r="Z3757">
        <v>0</v>
      </c>
      <c r="AA3757">
        <v>0</v>
      </c>
      <c r="AB3757" s="150" t="s">
        <v>26</v>
      </c>
      <c r="AC3757" s="150" t="s">
        <v>26</v>
      </c>
      <c r="AD3757" s="150" t="s">
        <v>26</v>
      </c>
      <c r="AE3757" s="150" t="s">
        <v>26</v>
      </c>
      <c r="AF3757" s="150" t="s">
        <v>26</v>
      </c>
      <c r="AG3757" s="150" t="s">
        <v>26</v>
      </c>
      <c r="AH3757" s="150" t="s">
        <v>26</v>
      </c>
      <c r="AI3757" s="150" t="s">
        <v>26</v>
      </c>
      <c r="AJ3757" s="150" t="s">
        <v>26</v>
      </c>
    </row>
    <row r="3758" spans="11:36" x14ac:dyDescent="0.25">
      <c r="K3758" s="59" t="s">
        <v>26</v>
      </c>
      <c r="V3758" s="148" t="s">
        <v>26</v>
      </c>
      <c r="W3758" s="90" t="s">
        <v>26</v>
      </c>
      <c r="X3758" s="149" t="s">
        <v>26</v>
      </c>
      <c r="Y3758" s="90" t="s">
        <v>26</v>
      </c>
      <c r="Z3758">
        <v>0</v>
      </c>
      <c r="AA3758">
        <v>0</v>
      </c>
      <c r="AB3758" s="150" t="s">
        <v>26</v>
      </c>
      <c r="AC3758" s="150" t="s">
        <v>26</v>
      </c>
      <c r="AD3758" s="150" t="s">
        <v>26</v>
      </c>
      <c r="AE3758" s="150" t="s">
        <v>26</v>
      </c>
      <c r="AF3758" s="150" t="s">
        <v>26</v>
      </c>
      <c r="AG3758" s="150" t="s">
        <v>26</v>
      </c>
      <c r="AH3758" s="150" t="s">
        <v>26</v>
      </c>
      <c r="AI3758" s="150" t="s">
        <v>26</v>
      </c>
      <c r="AJ3758" s="150" t="s">
        <v>26</v>
      </c>
    </row>
    <row r="3759" spans="11:36" x14ac:dyDescent="0.25">
      <c r="K3759" s="59" t="s">
        <v>26</v>
      </c>
      <c r="V3759" s="148" t="s">
        <v>26</v>
      </c>
      <c r="W3759" s="90" t="s">
        <v>26</v>
      </c>
      <c r="X3759" s="149" t="s">
        <v>26</v>
      </c>
      <c r="Y3759" s="90" t="s">
        <v>26</v>
      </c>
      <c r="Z3759">
        <v>0</v>
      </c>
      <c r="AA3759">
        <v>0</v>
      </c>
      <c r="AB3759" s="150" t="s">
        <v>26</v>
      </c>
      <c r="AC3759" s="150" t="s">
        <v>26</v>
      </c>
      <c r="AD3759" s="150" t="s">
        <v>26</v>
      </c>
      <c r="AE3759" s="150" t="s">
        <v>26</v>
      </c>
      <c r="AF3759" s="150" t="s">
        <v>26</v>
      </c>
      <c r="AG3759" s="150" t="s">
        <v>26</v>
      </c>
      <c r="AH3759" s="150" t="s">
        <v>26</v>
      </c>
      <c r="AI3759" s="150" t="s">
        <v>26</v>
      </c>
      <c r="AJ3759" s="150" t="s">
        <v>26</v>
      </c>
    </row>
    <row r="3760" spans="11:36" x14ac:dyDescent="0.25">
      <c r="K3760" s="59" t="s">
        <v>26</v>
      </c>
      <c r="V3760" s="148" t="s">
        <v>26</v>
      </c>
      <c r="W3760" s="90" t="s">
        <v>26</v>
      </c>
      <c r="X3760" s="149" t="s">
        <v>26</v>
      </c>
      <c r="Y3760" s="90" t="s">
        <v>26</v>
      </c>
      <c r="Z3760">
        <v>0</v>
      </c>
      <c r="AA3760">
        <v>0</v>
      </c>
      <c r="AB3760" s="150" t="s">
        <v>26</v>
      </c>
      <c r="AC3760" s="150" t="s">
        <v>26</v>
      </c>
      <c r="AD3760" s="150" t="s">
        <v>26</v>
      </c>
      <c r="AE3760" s="150" t="s">
        <v>26</v>
      </c>
      <c r="AF3760" s="150" t="s">
        <v>26</v>
      </c>
      <c r="AG3760" s="150" t="s">
        <v>26</v>
      </c>
      <c r="AH3760" s="150" t="s">
        <v>26</v>
      </c>
      <c r="AI3760" s="150" t="s">
        <v>26</v>
      </c>
      <c r="AJ3760" s="150" t="s">
        <v>26</v>
      </c>
    </row>
    <row r="3761" spans="11:36" x14ac:dyDescent="0.25">
      <c r="K3761" s="59" t="s">
        <v>26</v>
      </c>
      <c r="V3761" s="148" t="s">
        <v>26</v>
      </c>
      <c r="W3761" s="90" t="s">
        <v>26</v>
      </c>
      <c r="X3761" s="149" t="s">
        <v>26</v>
      </c>
      <c r="Y3761" s="90" t="s">
        <v>26</v>
      </c>
      <c r="Z3761">
        <v>0</v>
      </c>
      <c r="AA3761">
        <v>0</v>
      </c>
      <c r="AB3761" s="150" t="s">
        <v>26</v>
      </c>
      <c r="AC3761" s="150" t="s">
        <v>26</v>
      </c>
      <c r="AD3761" s="150" t="s">
        <v>26</v>
      </c>
      <c r="AE3761" s="150" t="s">
        <v>26</v>
      </c>
      <c r="AF3761" s="150" t="s">
        <v>26</v>
      </c>
      <c r="AG3761" s="150" t="s">
        <v>26</v>
      </c>
      <c r="AH3761" s="150" t="s">
        <v>26</v>
      </c>
      <c r="AI3761" s="150" t="s">
        <v>26</v>
      </c>
      <c r="AJ3761" s="150" t="s">
        <v>26</v>
      </c>
    </row>
    <row r="3762" spans="11:36" x14ac:dyDescent="0.25">
      <c r="K3762" s="59" t="s">
        <v>26</v>
      </c>
      <c r="V3762" s="148" t="s">
        <v>26</v>
      </c>
      <c r="W3762" s="90" t="s">
        <v>26</v>
      </c>
      <c r="X3762" s="149" t="s">
        <v>26</v>
      </c>
      <c r="Y3762" s="90" t="s">
        <v>26</v>
      </c>
      <c r="Z3762">
        <v>0</v>
      </c>
      <c r="AA3762">
        <v>0</v>
      </c>
      <c r="AB3762" s="150" t="s">
        <v>26</v>
      </c>
      <c r="AC3762" s="150" t="s">
        <v>26</v>
      </c>
      <c r="AD3762" s="150" t="s">
        <v>26</v>
      </c>
      <c r="AE3762" s="150" t="s">
        <v>26</v>
      </c>
      <c r="AF3762" s="150" t="s">
        <v>26</v>
      </c>
      <c r="AG3762" s="150" t="s">
        <v>26</v>
      </c>
      <c r="AH3762" s="150" t="s">
        <v>26</v>
      </c>
      <c r="AI3762" s="150" t="s">
        <v>26</v>
      </c>
      <c r="AJ3762" s="150" t="s">
        <v>26</v>
      </c>
    </row>
    <row r="3763" spans="11:36" x14ac:dyDescent="0.25">
      <c r="K3763" s="59" t="s">
        <v>26</v>
      </c>
      <c r="V3763" s="148" t="s">
        <v>26</v>
      </c>
      <c r="W3763" s="90" t="s">
        <v>26</v>
      </c>
      <c r="X3763" s="149" t="s">
        <v>26</v>
      </c>
      <c r="Y3763" s="90" t="s">
        <v>26</v>
      </c>
      <c r="Z3763">
        <v>0</v>
      </c>
      <c r="AA3763">
        <v>0</v>
      </c>
      <c r="AB3763" s="150" t="s">
        <v>26</v>
      </c>
      <c r="AC3763" s="150" t="s">
        <v>26</v>
      </c>
      <c r="AD3763" s="150" t="s">
        <v>26</v>
      </c>
      <c r="AE3763" s="150" t="s">
        <v>26</v>
      </c>
      <c r="AF3763" s="150" t="s">
        <v>26</v>
      </c>
      <c r="AG3763" s="150" t="s">
        <v>26</v>
      </c>
      <c r="AH3763" s="150" t="s">
        <v>26</v>
      </c>
      <c r="AI3763" s="150" t="s">
        <v>26</v>
      </c>
      <c r="AJ3763" s="150" t="s">
        <v>26</v>
      </c>
    </row>
    <row r="3764" spans="11:36" x14ac:dyDescent="0.25">
      <c r="K3764" s="59" t="s">
        <v>26</v>
      </c>
      <c r="V3764" s="148" t="s">
        <v>26</v>
      </c>
      <c r="W3764" s="90" t="s">
        <v>26</v>
      </c>
      <c r="X3764" s="149" t="s">
        <v>26</v>
      </c>
      <c r="Y3764" s="90" t="s">
        <v>26</v>
      </c>
      <c r="Z3764">
        <v>0</v>
      </c>
      <c r="AA3764">
        <v>0</v>
      </c>
      <c r="AB3764" s="150" t="s">
        <v>26</v>
      </c>
      <c r="AC3764" s="150" t="s">
        <v>26</v>
      </c>
      <c r="AD3764" s="150" t="s">
        <v>26</v>
      </c>
      <c r="AE3764" s="150" t="s">
        <v>26</v>
      </c>
      <c r="AF3764" s="150" t="s">
        <v>26</v>
      </c>
      <c r="AG3764" s="150" t="s">
        <v>26</v>
      </c>
      <c r="AH3764" s="150" t="s">
        <v>26</v>
      </c>
      <c r="AI3764" s="150" t="s">
        <v>26</v>
      </c>
      <c r="AJ3764" s="150" t="s">
        <v>26</v>
      </c>
    </row>
    <row r="3765" spans="11:36" x14ac:dyDescent="0.25">
      <c r="K3765" s="59" t="s">
        <v>26</v>
      </c>
      <c r="V3765" s="148" t="s">
        <v>26</v>
      </c>
      <c r="W3765" s="90" t="s">
        <v>26</v>
      </c>
      <c r="X3765" s="149" t="s">
        <v>26</v>
      </c>
      <c r="Y3765" s="90" t="s">
        <v>26</v>
      </c>
      <c r="Z3765">
        <v>0</v>
      </c>
      <c r="AA3765">
        <v>0</v>
      </c>
      <c r="AB3765" s="150" t="s">
        <v>26</v>
      </c>
      <c r="AC3765" s="150" t="s">
        <v>26</v>
      </c>
      <c r="AD3765" s="150" t="s">
        <v>26</v>
      </c>
      <c r="AE3765" s="150" t="s">
        <v>26</v>
      </c>
      <c r="AF3765" s="150" t="s">
        <v>26</v>
      </c>
      <c r="AG3765" s="150" t="s">
        <v>26</v>
      </c>
      <c r="AH3765" s="150" t="s">
        <v>26</v>
      </c>
      <c r="AI3765" s="150" t="s">
        <v>26</v>
      </c>
      <c r="AJ3765" s="150" t="s">
        <v>26</v>
      </c>
    </row>
    <row r="3766" spans="11:36" x14ac:dyDescent="0.25">
      <c r="K3766" s="59" t="s">
        <v>26</v>
      </c>
      <c r="V3766" s="148" t="s">
        <v>26</v>
      </c>
      <c r="W3766" s="90" t="s">
        <v>26</v>
      </c>
      <c r="X3766" s="149" t="s">
        <v>26</v>
      </c>
      <c r="Y3766" s="90" t="s">
        <v>26</v>
      </c>
      <c r="Z3766">
        <v>0</v>
      </c>
      <c r="AA3766">
        <v>0</v>
      </c>
      <c r="AB3766" s="150" t="s">
        <v>26</v>
      </c>
      <c r="AC3766" s="150" t="s">
        <v>26</v>
      </c>
      <c r="AD3766" s="150" t="s">
        <v>26</v>
      </c>
      <c r="AE3766" s="150" t="s">
        <v>26</v>
      </c>
      <c r="AF3766" s="150" t="s">
        <v>26</v>
      </c>
      <c r="AG3766" s="150" t="s">
        <v>26</v>
      </c>
      <c r="AH3766" s="150" t="s">
        <v>26</v>
      </c>
      <c r="AI3766" s="150" t="s">
        <v>26</v>
      </c>
      <c r="AJ3766" s="150" t="s">
        <v>26</v>
      </c>
    </row>
    <row r="3767" spans="11:36" x14ac:dyDescent="0.25">
      <c r="K3767" s="59" t="s">
        <v>26</v>
      </c>
      <c r="V3767" s="148" t="s">
        <v>26</v>
      </c>
      <c r="W3767" s="90" t="s">
        <v>26</v>
      </c>
      <c r="X3767" s="149" t="s">
        <v>26</v>
      </c>
      <c r="Y3767" s="90" t="s">
        <v>26</v>
      </c>
      <c r="Z3767">
        <v>0</v>
      </c>
      <c r="AA3767">
        <v>0</v>
      </c>
      <c r="AB3767" s="150" t="s">
        <v>26</v>
      </c>
      <c r="AC3767" s="150" t="s">
        <v>26</v>
      </c>
      <c r="AD3767" s="150" t="s">
        <v>26</v>
      </c>
      <c r="AE3767" s="150" t="s">
        <v>26</v>
      </c>
      <c r="AF3767" s="150" t="s">
        <v>26</v>
      </c>
      <c r="AG3767" s="150" t="s">
        <v>26</v>
      </c>
      <c r="AH3767" s="150" t="s">
        <v>26</v>
      </c>
      <c r="AI3767" s="150" t="s">
        <v>26</v>
      </c>
      <c r="AJ3767" s="150" t="s">
        <v>26</v>
      </c>
    </row>
    <row r="3768" spans="11:36" x14ac:dyDescent="0.25">
      <c r="K3768" s="59" t="s">
        <v>26</v>
      </c>
      <c r="V3768" s="148" t="s">
        <v>26</v>
      </c>
      <c r="W3768" s="90" t="s">
        <v>26</v>
      </c>
      <c r="X3768" s="149" t="s">
        <v>26</v>
      </c>
      <c r="Y3768" s="90" t="s">
        <v>26</v>
      </c>
      <c r="Z3768">
        <v>0</v>
      </c>
      <c r="AA3768">
        <v>0</v>
      </c>
      <c r="AB3768" s="150" t="s">
        <v>26</v>
      </c>
      <c r="AC3768" s="150" t="s">
        <v>26</v>
      </c>
      <c r="AD3768" s="150" t="s">
        <v>26</v>
      </c>
      <c r="AE3768" s="150" t="s">
        <v>26</v>
      </c>
      <c r="AF3768" s="150" t="s">
        <v>26</v>
      </c>
      <c r="AG3768" s="150" t="s">
        <v>26</v>
      </c>
      <c r="AH3768" s="150" t="s">
        <v>26</v>
      </c>
      <c r="AI3768" s="150" t="s">
        <v>26</v>
      </c>
      <c r="AJ3768" s="150" t="s">
        <v>26</v>
      </c>
    </row>
    <row r="3769" spans="11:36" x14ac:dyDescent="0.25">
      <c r="K3769" s="59" t="s">
        <v>26</v>
      </c>
      <c r="V3769" s="148" t="s">
        <v>26</v>
      </c>
      <c r="W3769" s="90" t="s">
        <v>26</v>
      </c>
      <c r="X3769" s="149" t="s">
        <v>26</v>
      </c>
      <c r="Y3769" s="90" t="s">
        <v>26</v>
      </c>
      <c r="Z3769">
        <v>0</v>
      </c>
      <c r="AA3769">
        <v>0</v>
      </c>
      <c r="AB3769" s="150" t="s">
        <v>26</v>
      </c>
      <c r="AC3769" s="150" t="s">
        <v>26</v>
      </c>
      <c r="AD3769" s="150" t="s">
        <v>26</v>
      </c>
      <c r="AE3769" s="150" t="s">
        <v>26</v>
      </c>
      <c r="AF3769" s="150" t="s">
        <v>26</v>
      </c>
      <c r="AG3769" s="150" t="s">
        <v>26</v>
      </c>
      <c r="AH3769" s="150" t="s">
        <v>26</v>
      </c>
      <c r="AI3769" s="150" t="s">
        <v>26</v>
      </c>
      <c r="AJ3769" s="150" t="s">
        <v>26</v>
      </c>
    </row>
    <row r="3770" spans="11:36" x14ac:dyDescent="0.25">
      <c r="K3770" s="59" t="s">
        <v>26</v>
      </c>
      <c r="V3770" s="148" t="s">
        <v>26</v>
      </c>
      <c r="W3770" s="90" t="s">
        <v>26</v>
      </c>
      <c r="X3770" s="149" t="s">
        <v>26</v>
      </c>
      <c r="Y3770" s="90" t="s">
        <v>26</v>
      </c>
      <c r="Z3770">
        <v>0</v>
      </c>
      <c r="AA3770">
        <v>0</v>
      </c>
      <c r="AB3770" s="150" t="s">
        <v>26</v>
      </c>
      <c r="AC3770" s="150" t="s">
        <v>26</v>
      </c>
      <c r="AD3770" s="150" t="s">
        <v>26</v>
      </c>
      <c r="AE3770" s="150" t="s">
        <v>26</v>
      </c>
      <c r="AF3770" s="150" t="s">
        <v>26</v>
      </c>
      <c r="AG3770" s="150" t="s">
        <v>26</v>
      </c>
      <c r="AH3770" s="150" t="s">
        <v>26</v>
      </c>
      <c r="AI3770" s="150" t="s">
        <v>26</v>
      </c>
      <c r="AJ3770" s="150" t="s">
        <v>26</v>
      </c>
    </row>
    <row r="3771" spans="11:36" x14ac:dyDescent="0.25">
      <c r="K3771" s="59" t="s">
        <v>26</v>
      </c>
      <c r="V3771" s="148" t="s">
        <v>26</v>
      </c>
      <c r="W3771" s="90" t="s">
        <v>26</v>
      </c>
      <c r="X3771" s="149" t="s">
        <v>26</v>
      </c>
      <c r="Y3771" s="90" t="s">
        <v>26</v>
      </c>
      <c r="Z3771">
        <v>0</v>
      </c>
      <c r="AA3771">
        <v>0</v>
      </c>
      <c r="AB3771" s="150" t="s">
        <v>26</v>
      </c>
      <c r="AC3771" s="150" t="s">
        <v>26</v>
      </c>
      <c r="AD3771" s="150" t="s">
        <v>26</v>
      </c>
      <c r="AE3771" s="150" t="s">
        <v>26</v>
      </c>
      <c r="AF3771" s="150" t="s">
        <v>26</v>
      </c>
      <c r="AG3771" s="150" t="s">
        <v>26</v>
      </c>
      <c r="AH3771" s="150" t="s">
        <v>26</v>
      </c>
      <c r="AI3771" s="150" t="s">
        <v>26</v>
      </c>
      <c r="AJ3771" s="150" t="s">
        <v>26</v>
      </c>
    </row>
    <row r="3772" spans="11:36" x14ac:dyDescent="0.25">
      <c r="K3772" s="59" t="s">
        <v>26</v>
      </c>
      <c r="V3772" s="148" t="s">
        <v>26</v>
      </c>
      <c r="W3772" s="90" t="s">
        <v>26</v>
      </c>
      <c r="X3772" s="149" t="s">
        <v>26</v>
      </c>
      <c r="Y3772" s="90" t="s">
        <v>26</v>
      </c>
      <c r="Z3772">
        <v>0</v>
      </c>
      <c r="AA3772">
        <v>0</v>
      </c>
      <c r="AB3772" s="150" t="s">
        <v>26</v>
      </c>
      <c r="AC3772" s="150" t="s">
        <v>26</v>
      </c>
      <c r="AD3772" s="150" t="s">
        <v>26</v>
      </c>
      <c r="AE3772" s="150" t="s">
        <v>26</v>
      </c>
      <c r="AF3772" s="150" t="s">
        <v>26</v>
      </c>
      <c r="AG3772" s="150" t="s">
        <v>26</v>
      </c>
      <c r="AH3772" s="150" t="s">
        <v>26</v>
      </c>
      <c r="AI3772" s="150" t="s">
        <v>26</v>
      </c>
      <c r="AJ3772" s="150" t="s">
        <v>26</v>
      </c>
    </row>
    <row r="3773" spans="11:36" x14ac:dyDescent="0.25">
      <c r="K3773" s="59" t="s">
        <v>26</v>
      </c>
      <c r="V3773" s="148" t="s">
        <v>26</v>
      </c>
      <c r="W3773" s="90" t="s">
        <v>26</v>
      </c>
      <c r="X3773" s="149" t="s">
        <v>26</v>
      </c>
      <c r="Y3773" s="90" t="s">
        <v>26</v>
      </c>
      <c r="Z3773">
        <v>0</v>
      </c>
      <c r="AA3773">
        <v>0</v>
      </c>
      <c r="AB3773" s="150" t="s">
        <v>26</v>
      </c>
      <c r="AC3773" s="150" t="s">
        <v>26</v>
      </c>
      <c r="AD3773" s="150" t="s">
        <v>26</v>
      </c>
      <c r="AE3773" s="150" t="s">
        <v>26</v>
      </c>
      <c r="AF3773" s="150" t="s">
        <v>26</v>
      </c>
      <c r="AG3773" s="150" t="s">
        <v>26</v>
      </c>
      <c r="AH3773" s="150" t="s">
        <v>26</v>
      </c>
      <c r="AI3773" s="150" t="s">
        <v>26</v>
      </c>
      <c r="AJ3773" s="150" t="s">
        <v>26</v>
      </c>
    </row>
    <row r="3774" spans="11:36" x14ac:dyDescent="0.25">
      <c r="K3774" s="59" t="s">
        <v>26</v>
      </c>
      <c r="V3774" s="148" t="s">
        <v>26</v>
      </c>
      <c r="W3774" s="90" t="s">
        <v>26</v>
      </c>
      <c r="X3774" s="149" t="s">
        <v>26</v>
      </c>
      <c r="Y3774" s="90" t="s">
        <v>26</v>
      </c>
      <c r="Z3774">
        <v>0</v>
      </c>
      <c r="AA3774">
        <v>0</v>
      </c>
      <c r="AB3774" s="150" t="s">
        <v>26</v>
      </c>
      <c r="AC3774" s="150" t="s">
        <v>26</v>
      </c>
      <c r="AD3774" s="150" t="s">
        <v>26</v>
      </c>
      <c r="AE3774" s="150" t="s">
        <v>26</v>
      </c>
      <c r="AF3774" s="150" t="s">
        <v>26</v>
      </c>
      <c r="AG3774" s="150" t="s">
        <v>26</v>
      </c>
      <c r="AH3774" s="150" t="s">
        <v>26</v>
      </c>
      <c r="AI3774" s="150" t="s">
        <v>26</v>
      </c>
      <c r="AJ3774" s="150" t="s">
        <v>26</v>
      </c>
    </row>
    <row r="3775" spans="11:36" x14ac:dyDescent="0.25">
      <c r="K3775" s="59" t="s">
        <v>26</v>
      </c>
      <c r="V3775" s="148" t="s">
        <v>26</v>
      </c>
      <c r="W3775" s="90" t="s">
        <v>26</v>
      </c>
      <c r="X3775" s="149" t="s">
        <v>26</v>
      </c>
      <c r="Y3775" s="90" t="s">
        <v>26</v>
      </c>
      <c r="Z3775">
        <v>0</v>
      </c>
      <c r="AA3775">
        <v>0</v>
      </c>
      <c r="AB3775" s="150" t="s">
        <v>26</v>
      </c>
      <c r="AC3775" s="150" t="s">
        <v>26</v>
      </c>
      <c r="AD3775" s="150" t="s">
        <v>26</v>
      </c>
      <c r="AE3775" s="150" t="s">
        <v>26</v>
      </c>
      <c r="AF3775" s="150" t="s">
        <v>26</v>
      </c>
      <c r="AG3775" s="150" t="s">
        <v>26</v>
      </c>
      <c r="AH3775" s="150" t="s">
        <v>26</v>
      </c>
      <c r="AI3775" s="150" t="s">
        <v>26</v>
      </c>
      <c r="AJ3775" s="150" t="s">
        <v>26</v>
      </c>
    </row>
    <row r="3776" spans="11:36" x14ac:dyDescent="0.25">
      <c r="K3776" s="59" t="s">
        <v>26</v>
      </c>
      <c r="V3776" s="148" t="s">
        <v>26</v>
      </c>
      <c r="W3776" s="90" t="s">
        <v>26</v>
      </c>
      <c r="X3776" s="149" t="s">
        <v>26</v>
      </c>
      <c r="Y3776" s="90" t="s">
        <v>26</v>
      </c>
      <c r="Z3776">
        <v>0</v>
      </c>
      <c r="AA3776">
        <v>0</v>
      </c>
      <c r="AB3776" s="150" t="s">
        <v>26</v>
      </c>
      <c r="AC3776" s="150" t="s">
        <v>26</v>
      </c>
      <c r="AD3776" s="150" t="s">
        <v>26</v>
      </c>
      <c r="AE3776" s="150" t="s">
        <v>26</v>
      </c>
      <c r="AF3776" s="150" t="s">
        <v>26</v>
      </c>
      <c r="AG3776" s="150" t="s">
        <v>26</v>
      </c>
      <c r="AH3776" s="150" t="s">
        <v>26</v>
      </c>
      <c r="AI3776" s="150" t="s">
        <v>26</v>
      </c>
      <c r="AJ3776" s="150" t="s">
        <v>26</v>
      </c>
    </row>
    <row r="3777" spans="11:36" x14ac:dyDescent="0.25">
      <c r="K3777" s="59" t="s">
        <v>26</v>
      </c>
      <c r="V3777" s="148" t="s">
        <v>26</v>
      </c>
      <c r="W3777" s="90" t="s">
        <v>26</v>
      </c>
      <c r="X3777" s="149" t="s">
        <v>26</v>
      </c>
      <c r="Y3777" s="90" t="s">
        <v>26</v>
      </c>
      <c r="Z3777">
        <v>0</v>
      </c>
      <c r="AA3777">
        <v>0</v>
      </c>
      <c r="AB3777" s="150" t="s">
        <v>26</v>
      </c>
      <c r="AC3777" s="150" t="s">
        <v>26</v>
      </c>
      <c r="AD3777" s="150" t="s">
        <v>26</v>
      </c>
      <c r="AE3777" s="150" t="s">
        <v>26</v>
      </c>
      <c r="AF3777" s="150" t="s">
        <v>26</v>
      </c>
      <c r="AG3777" s="150" t="s">
        <v>26</v>
      </c>
      <c r="AH3777" s="150" t="s">
        <v>26</v>
      </c>
      <c r="AI3777" s="150" t="s">
        <v>26</v>
      </c>
      <c r="AJ3777" s="150" t="s">
        <v>26</v>
      </c>
    </row>
    <row r="3778" spans="11:36" x14ac:dyDescent="0.25">
      <c r="K3778" s="59" t="s">
        <v>26</v>
      </c>
      <c r="V3778" s="148" t="s">
        <v>26</v>
      </c>
      <c r="W3778" s="90" t="s">
        <v>26</v>
      </c>
      <c r="X3778" s="149" t="s">
        <v>26</v>
      </c>
      <c r="Y3778" s="90" t="s">
        <v>26</v>
      </c>
      <c r="Z3778">
        <v>0</v>
      </c>
      <c r="AA3778">
        <v>0</v>
      </c>
      <c r="AB3778" s="150" t="s">
        <v>26</v>
      </c>
      <c r="AC3778" s="150" t="s">
        <v>26</v>
      </c>
      <c r="AD3778" s="150" t="s">
        <v>26</v>
      </c>
      <c r="AE3778" s="150" t="s">
        <v>26</v>
      </c>
      <c r="AF3778" s="150" t="s">
        <v>26</v>
      </c>
      <c r="AG3778" s="150" t="s">
        <v>26</v>
      </c>
      <c r="AH3778" s="150" t="s">
        <v>26</v>
      </c>
      <c r="AI3778" s="150" t="s">
        <v>26</v>
      </c>
      <c r="AJ3778" s="150" t="s">
        <v>26</v>
      </c>
    </row>
    <row r="3779" spans="11:36" x14ac:dyDescent="0.25">
      <c r="K3779" s="59" t="s">
        <v>26</v>
      </c>
      <c r="V3779" s="148" t="s">
        <v>26</v>
      </c>
      <c r="W3779" s="90" t="s">
        <v>26</v>
      </c>
      <c r="X3779" s="149" t="s">
        <v>26</v>
      </c>
      <c r="Y3779" s="90" t="s">
        <v>26</v>
      </c>
      <c r="Z3779">
        <v>0</v>
      </c>
      <c r="AA3779">
        <v>0</v>
      </c>
      <c r="AB3779" s="150" t="s">
        <v>26</v>
      </c>
      <c r="AC3779" s="150" t="s">
        <v>26</v>
      </c>
      <c r="AD3779" s="150" t="s">
        <v>26</v>
      </c>
      <c r="AE3779" s="150" t="s">
        <v>26</v>
      </c>
      <c r="AF3779" s="150" t="s">
        <v>26</v>
      </c>
      <c r="AG3779" s="150" t="s">
        <v>26</v>
      </c>
      <c r="AH3779" s="150" t="s">
        <v>26</v>
      </c>
      <c r="AI3779" s="150" t="s">
        <v>26</v>
      </c>
      <c r="AJ3779" s="150" t="s">
        <v>26</v>
      </c>
    </row>
    <row r="3780" spans="11:36" x14ac:dyDescent="0.25">
      <c r="K3780" s="59" t="s">
        <v>26</v>
      </c>
      <c r="V3780" s="148" t="s">
        <v>26</v>
      </c>
      <c r="W3780" s="90" t="s">
        <v>26</v>
      </c>
      <c r="X3780" s="149" t="s">
        <v>26</v>
      </c>
      <c r="Y3780" s="90" t="s">
        <v>26</v>
      </c>
      <c r="Z3780">
        <v>0</v>
      </c>
      <c r="AA3780">
        <v>0</v>
      </c>
      <c r="AB3780" s="150" t="s">
        <v>26</v>
      </c>
      <c r="AC3780" s="150" t="s">
        <v>26</v>
      </c>
      <c r="AD3780" s="150" t="s">
        <v>26</v>
      </c>
      <c r="AE3780" s="150" t="s">
        <v>26</v>
      </c>
      <c r="AF3780" s="150" t="s">
        <v>26</v>
      </c>
      <c r="AG3780" s="150" t="s">
        <v>26</v>
      </c>
      <c r="AH3780" s="150" t="s">
        <v>26</v>
      </c>
      <c r="AI3780" s="150" t="s">
        <v>26</v>
      </c>
      <c r="AJ3780" s="150" t="s">
        <v>26</v>
      </c>
    </row>
    <row r="3781" spans="11:36" x14ac:dyDescent="0.25">
      <c r="K3781" s="59" t="s">
        <v>26</v>
      </c>
      <c r="V3781" s="148" t="s">
        <v>26</v>
      </c>
      <c r="W3781" s="90" t="s">
        <v>26</v>
      </c>
      <c r="X3781" s="149" t="s">
        <v>26</v>
      </c>
      <c r="Y3781" s="90" t="s">
        <v>26</v>
      </c>
      <c r="Z3781">
        <v>0</v>
      </c>
      <c r="AA3781">
        <v>0</v>
      </c>
      <c r="AB3781" s="150" t="s">
        <v>26</v>
      </c>
      <c r="AC3781" s="150" t="s">
        <v>26</v>
      </c>
      <c r="AD3781" s="150" t="s">
        <v>26</v>
      </c>
      <c r="AE3781" s="150" t="s">
        <v>26</v>
      </c>
      <c r="AF3781" s="150" t="s">
        <v>26</v>
      </c>
      <c r="AG3781" s="150" t="s">
        <v>26</v>
      </c>
      <c r="AH3781" s="150" t="s">
        <v>26</v>
      </c>
      <c r="AI3781" s="150" t="s">
        <v>26</v>
      </c>
      <c r="AJ3781" s="150" t="s">
        <v>26</v>
      </c>
    </row>
    <row r="3782" spans="11:36" x14ac:dyDescent="0.25">
      <c r="K3782" s="59" t="s">
        <v>26</v>
      </c>
      <c r="V3782" s="148" t="s">
        <v>26</v>
      </c>
      <c r="W3782" s="90" t="s">
        <v>26</v>
      </c>
      <c r="X3782" s="149" t="s">
        <v>26</v>
      </c>
      <c r="Y3782" s="90" t="s">
        <v>26</v>
      </c>
      <c r="Z3782">
        <v>0</v>
      </c>
      <c r="AA3782">
        <v>0</v>
      </c>
      <c r="AB3782" s="150" t="s">
        <v>26</v>
      </c>
      <c r="AC3782" s="150" t="s">
        <v>26</v>
      </c>
      <c r="AD3782" s="150" t="s">
        <v>26</v>
      </c>
      <c r="AE3782" s="150" t="s">
        <v>26</v>
      </c>
      <c r="AF3782" s="150" t="s">
        <v>26</v>
      </c>
      <c r="AG3782" s="150" t="s">
        <v>26</v>
      </c>
      <c r="AH3782" s="150" t="s">
        <v>26</v>
      </c>
      <c r="AI3782" s="150" t="s">
        <v>26</v>
      </c>
      <c r="AJ3782" s="150" t="s">
        <v>26</v>
      </c>
    </row>
    <row r="3783" spans="11:36" x14ac:dyDescent="0.25">
      <c r="K3783" s="59" t="s">
        <v>26</v>
      </c>
      <c r="V3783" s="148" t="s">
        <v>26</v>
      </c>
      <c r="W3783" s="90" t="s">
        <v>26</v>
      </c>
      <c r="X3783" s="149" t="s">
        <v>26</v>
      </c>
      <c r="Y3783" s="90" t="s">
        <v>26</v>
      </c>
      <c r="Z3783">
        <v>0</v>
      </c>
      <c r="AA3783">
        <v>0</v>
      </c>
      <c r="AB3783" s="150" t="s">
        <v>26</v>
      </c>
      <c r="AC3783" s="150" t="s">
        <v>26</v>
      </c>
      <c r="AD3783" s="150" t="s">
        <v>26</v>
      </c>
      <c r="AE3783" s="150" t="s">
        <v>26</v>
      </c>
      <c r="AF3783" s="150" t="s">
        <v>26</v>
      </c>
      <c r="AG3783" s="150" t="s">
        <v>26</v>
      </c>
      <c r="AH3783" s="150" t="s">
        <v>26</v>
      </c>
      <c r="AI3783" s="150" t="s">
        <v>26</v>
      </c>
      <c r="AJ3783" s="150" t="s">
        <v>26</v>
      </c>
    </row>
    <row r="3784" spans="11:36" x14ac:dyDescent="0.25">
      <c r="K3784" s="59" t="s">
        <v>26</v>
      </c>
      <c r="V3784" s="148" t="s">
        <v>26</v>
      </c>
      <c r="W3784" s="90" t="s">
        <v>26</v>
      </c>
      <c r="X3784" s="149" t="s">
        <v>26</v>
      </c>
      <c r="Y3784" s="90" t="s">
        <v>26</v>
      </c>
      <c r="Z3784">
        <v>0</v>
      </c>
      <c r="AA3784">
        <v>0</v>
      </c>
      <c r="AB3784" s="150" t="s">
        <v>26</v>
      </c>
      <c r="AC3784" s="150" t="s">
        <v>26</v>
      </c>
      <c r="AD3784" s="150" t="s">
        <v>26</v>
      </c>
      <c r="AE3784" s="150" t="s">
        <v>26</v>
      </c>
      <c r="AF3784" s="150" t="s">
        <v>26</v>
      </c>
      <c r="AG3784" s="150" t="s">
        <v>26</v>
      </c>
      <c r="AH3784" s="150" t="s">
        <v>26</v>
      </c>
      <c r="AI3784" s="150" t="s">
        <v>26</v>
      </c>
      <c r="AJ3784" s="150" t="s">
        <v>26</v>
      </c>
    </row>
    <row r="3785" spans="11:36" x14ac:dyDescent="0.25">
      <c r="K3785" s="59" t="s">
        <v>26</v>
      </c>
      <c r="V3785" s="148" t="s">
        <v>26</v>
      </c>
      <c r="W3785" s="90" t="s">
        <v>26</v>
      </c>
      <c r="X3785" s="149" t="s">
        <v>26</v>
      </c>
      <c r="Y3785" s="90" t="s">
        <v>26</v>
      </c>
      <c r="Z3785">
        <v>0</v>
      </c>
      <c r="AA3785">
        <v>0</v>
      </c>
      <c r="AB3785" s="150" t="s">
        <v>26</v>
      </c>
      <c r="AC3785" s="150" t="s">
        <v>26</v>
      </c>
      <c r="AD3785" s="150" t="s">
        <v>26</v>
      </c>
      <c r="AE3785" s="150" t="s">
        <v>26</v>
      </c>
      <c r="AF3785" s="150" t="s">
        <v>26</v>
      </c>
      <c r="AG3785" s="150" t="s">
        <v>26</v>
      </c>
      <c r="AH3785" s="150" t="s">
        <v>26</v>
      </c>
      <c r="AI3785" s="150" t="s">
        <v>26</v>
      </c>
      <c r="AJ3785" s="150" t="s">
        <v>26</v>
      </c>
    </row>
    <row r="3786" spans="11:36" x14ac:dyDescent="0.25">
      <c r="K3786" s="59" t="s">
        <v>26</v>
      </c>
      <c r="V3786" s="148" t="s">
        <v>26</v>
      </c>
      <c r="W3786" s="90" t="s">
        <v>26</v>
      </c>
      <c r="X3786" s="149" t="s">
        <v>26</v>
      </c>
      <c r="Y3786" s="90" t="s">
        <v>26</v>
      </c>
      <c r="Z3786">
        <v>0</v>
      </c>
      <c r="AA3786">
        <v>0</v>
      </c>
      <c r="AB3786" s="150" t="s">
        <v>26</v>
      </c>
      <c r="AC3786" s="150" t="s">
        <v>26</v>
      </c>
      <c r="AD3786" s="150" t="s">
        <v>26</v>
      </c>
      <c r="AE3786" s="150" t="s">
        <v>26</v>
      </c>
      <c r="AF3786" s="150" t="s">
        <v>26</v>
      </c>
      <c r="AG3786" s="150" t="s">
        <v>26</v>
      </c>
      <c r="AH3786" s="150" t="s">
        <v>26</v>
      </c>
      <c r="AI3786" s="150" t="s">
        <v>26</v>
      </c>
      <c r="AJ3786" s="150" t="s">
        <v>26</v>
      </c>
    </row>
    <row r="3787" spans="11:36" x14ac:dyDescent="0.25">
      <c r="K3787" s="59" t="s">
        <v>26</v>
      </c>
      <c r="V3787" s="148" t="s">
        <v>26</v>
      </c>
      <c r="W3787" s="90" t="s">
        <v>26</v>
      </c>
      <c r="X3787" s="149" t="s">
        <v>26</v>
      </c>
      <c r="Y3787" s="90" t="s">
        <v>26</v>
      </c>
      <c r="Z3787">
        <v>0</v>
      </c>
      <c r="AA3787">
        <v>0</v>
      </c>
      <c r="AB3787" s="150" t="s">
        <v>26</v>
      </c>
      <c r="AC3787" s="150" t="s">
        <v>26</v>
      </c>
      <c r="AD3787" s="150" t="s">
        <v>26</v>
      </c>
      <c r="AE3787" s="150" t="s">
        <v>26</v>
      </c>
      <c r="AF3787" s="150" t="s">
        <v>26</v>
      </c>
      <c r="AG3787" s="150" t="s">
        <v>26</v>
      </c>
      <c r="AH3787" s="150" t="s">
        <v>26</v>
      </c>
      <c r="AI3787" s="150" t="s">
        <v>26</v>
      </c>
      <c r="AJ3787" s="150" t="s">
        <v>26</v>
      </c>
    </row>
    <row r="3788" spans="11:36" x14ac:dyDescent="0.25">
      <c r="K3788" s="59" t="s">
        <v>26</v>
      </c>
      <c r="V3788" s="148" t="s">
        <v>26</v>
      </c>
      <c r="W3788" s="90" t="s">
        <v>26</v>
      </c>
      <c r="X3788" s="149" t="s">
        <v>26</v>
      </c>
      <c r="Y3788" s="90" t="s">
        <v>26</v>
      </c>
      <c r="Z3788">
        <v>0</v>
      </c>
      <c r="AA3788">
        <v>0</v>
      </c>
      <c r="AB3788" s="150" t="s">
        <v>26</v>
      </c>
      <c r="AC3788" s="150" t="s">
        <v>26</v>
      </c>
      <c r="AD3788" s="150" t="s">
        <v>26</v>
      </c>
      <c r="AE3788" s="150" t="s">
        <v>26</v>
      </c>
      <c r="AF3788" s="150" t="s">
        <v>26</v>
      </c>
      <c r="AG3788" s="150" t="s">
        <v>26</v>
      </c>
      <c r="AH3788" s="150" t="s">
        <v>26</v>
      </c>
      <c r="AI3788" s="150" t="s">
        <v>26</v>
      </c>
      <c r="AJ3788" s="150" t="s">
        <v>26</v>
      </c>
    </row>
    <row r="3789" spans="11:36" x14ac:dyDescent="0.25">
      <c r="K3789" s="59" t="s">
        <v>26</v>
      </c>
      <c r="V3789" s="148" t="s">
        <v>26</v>
      </c>
      <c r="W3789" s="90" t="s">
        <v>26</v>
      </c>
      <c r="X3789" s="149" t="s">
        <v>26</v>
      </c>
      <c r="Y3789" s="90" t="s">
        <v>26</v>
      </c>
      <c r="Z3789">
        <v>0</v>
      </c>
      <c r="AA3789">
        <v>0</v>
      </c>
      <c r="AB3789" s="150" t="s">
        <v>26</v>
      </c>
      <c r="AC3789" s="150" t="s">
        <v>26</v>
      </c>
      <c r="AD3789" s="150" t="s">
        <v>26</v>
      </c>
      <c r="AE3789" s="150" t="s">
        <v>26</v>
      </c>
      <c r="AF3789" s="150" t="s">
        <v>26</v>
      </c>
      <c r="AG3789" s="150" t="s">
        <v>26</v>
      </c>
      <c r="AH3789" s="150" t="s">
        <v>26</v>
      </c>
      <c r="AI3789" s="150" t="s">
        <v>26</v>
      </c>
      <c r="AJ3789" s="150" t="s">
        <v>26</v>
      </c>
    </row>
    <row r="3790" spans="11:36" x14ac:dyDescent="0.25">
      <c r="K3790" s="59" t="s">
        <v>26</v>
      </c>
      <c r="V3790" s="148" t="s">
        <v>26</v>
      </c>
      <c r="W3790" s="90" t="s">
        <v>26</v>
      </c>
      <c r="X3790" s="149" t="s">
        <v>26</v>
      </c>
      <c r="Y3790" s="90" t="s">
        <v>26</v>
      </c>
      <c r="Z3790">
        <v>0</v>
      </c>
      <c r="AA3790">
        <v>0</v>
      </c>
      <c r="AB3790" s="150" t="s">
        <v>26</v>
      </c>
      <c r="AC3790" s="150" t="s">
        <v>26</v>
      </c>
      <c r="AD3790" s="150" t="s">
        <v>26</v>
      </c>
      <c r="AE3790" s="150" t="s">
        <v>26</v>
      </c>
      <c r="AF3790" s="150" t="s">
        <v>26</v>
      </c>
      <c r="AG3790" s="150" t="s">
        <v>26</v>
      </c>
      <c r="AH3790" s="150" t="s">
        <v>26</v>
      </c>
      <c r="AI3790" s="150" t="s">
        <v>26</v>
      </c>
      <c r="AJ3790" s="150" t="s">
        <v>26</v>
      </c>
    </row>
    <row r="3791" spans="11:36" x14ac:dyDescent="0.25">
      <c r="K3791" s="59" t="s">
        <v>26</v>
      </c>
      <c r="V3791" s="148" t="s">
        <v>26</v>
      </c>
      <c r="W3791" s="90" t="s">
        <v>26</v>
      </c>
      <c r="X3791" s="149" t="s">
        <v>26</v>
      </c>
      <c r="Y3791" s="90" t="s">
        <v>26</v>
      </c>
      <c r="Z3791">
        <v>0</v>
      </c>
      <c r="AA3791">
        <v>0</v>
      </c>
      <c r="AB3791" s="150" t="s">
        <v>26</v>
      </c>
      <c r="AC3791" s="150" t="s">
        <v>26</v>
      </c>
      <c r="AD3791" s="150" t="s">
        <v>26</v>
      </c>
      <c r="AE3791" s="150" t="s">
        <v>26</v>
      </c>
      <c r="AF3791" s="150" t="s">
        <v>26</v>
      </c>
      <c r="AG3791" s="150" t="s">
        <v>26</v>
      </c>
      <c r="AH3791" s="150" t="s">
        <v>26</v>
      </c>
      <c r="AI3791" s="150" t="s">
        <v>26</v>
      </c>
      <c r="AJ3791" s="150" t="s">
        <v>26</v>
      </c>
    </row>
    <row r="3792" spans="11:36" x14ac:dyDescent="0.25">
      <c r="K3792" s="59" t="s">
        <v>26</v>
      </c>
      <c r="V3792" s="148" t="s">
        <v>26</v>
      </c>
      <c r="W3792" s="90" t="s">
        <v>26</v>
      </c>
      <c r="X3792" s="149" t="s">
        <v>26</v>
      </c>
      <c r="Y3792" s="90" t="s">
        <v>26</v>
      </c>
      <c r="Z3792">
        <v>0</v>
      </c>
      <c r="AA3792">
        <v>0</v>
      </c>
      <c r="AB3792" s="150" t="s">
        <v>26</v>
      </c>
      <c r="AC3792" s="150" t="s">
        <v>26</v>
      </c>
      <c r="AD3792" s="150" t="s">
        <v>26</v>
      </c>
      <c r="AE3792" s="150" t="s">
        <v>26</v>
      </c>
      <c r="AF3792" s="150" t="s">
        <v>26</v>
      </c>
      <c r="AG3792" s="150" t="s">
        <v>26</v>
      </c>
      <c r="AH3792" s="150" t="s">
        <v>26</v>
      </c>
      <c r="AI3792" s="150" t="s">
        <v>26</v>
      </c>
      <c r="AJ3792" s="150" t="s">
        <v>26</v>
      </c>
    </row>
    <row r="3793" spans="11:36" x14ac:dyDescent="0.25">
      <c r="K3793" s="59" t="s">
        <v>26</v>
      </c>
      <c r="V3793" s="148" t="s">
        <v>26</v>
      </c>
      <c r="W3793" s="90" t="s">
        <v>26</v>
      </c>
      <c r="X3793" s="149" t="s">
        <v>26</v>
      </c>
      <c r="Y3793" s="90" t="s">
        <v>26</v>
      </c>
      <c r="Z3793">
        <v>0</v>
      </c>
      <c r="AA3793">
        <v>0</v>
      </c>
      <c r="AB3793" s="150" t="s">
        <v>26</v>
      </c>
      <c r="AC3793" s="150" t="s">
        <v>26</v>
      </c>
      <c r="AD3793" s="150" t="s">
        <v>26</v>
      </c>
      <c r="AE3793" s="150" t="s">
        <v>26</v>
      </c>
      <c r="AF3793" s="150" t="s">
        <v>26</v>
      </c>
      <c r="AG3793" s="150" t="s">
        <v>26</v>
      </c>
      <c r="AH3793" s="150" t="s">
        <v>26</v>
      </c>
      <c r="AI3793" s="150" t="s">
        <v>26</v>
      </c>
      <c r="AJ3793" s="150" t="s">
        <v>26</v>
      </c>
    </row>
    <row r="3794" spans="11:36" x14ac:dyDescent="0.25">
      <c r="K3794" s="59" t="s">
        <v>26</v>
      </c>
      <c r="V3794" s="148" t="s">
        <v>26</v>
      </c>
      <c r="W3794" s="90" t="s">
        <v>26</v>
      </c>
      <c r="X3794" s="149" t="s">
        <v>26</v>
      </c>
      <c r="Y3794" s="90" t="s">
        <v>26</v>
      </c>
      <c r="Z3794">
        <v>0</v>
      </c>
      <c r="AA3794">
        <v>0</v>
      </c>
      <c r="AB3794" s="150" t="s">
        <v>26</v>
      </c>
      <c r="AC3794" s="150" t="s">
        <v>26</v>
      </c>
      <c r="AD3794" s="150" t="s">
        <v>26</v>
      </c>
      <c r="AE3794" s="150" t="s">
        <v>26</v>
      </c>
      <c r="AF3794" s="150" t="s">
        <v>26</v>
      </c>
      <c r="AG3794" s="150" t="s">
        <v>26</v>
      </c>
      <c r="AH3794" s="150" t="s">
        <v>26</v>
      </c>
      <c r="AI3794" s="150" t="s">
        <v>26</v>
      </c>
      <c r="AJ3794" s="150" t="s">
        <v>26</v>
      </c>
    </row>
    <row r="3795" spans="11:36" x14ac:dyDescent="0.25">
      <c r="K3795" s="59" t="s">
        <v>26</v>
      </c>
      <c r="V3795" s="148" t="s">
        <v>26</v>
      </c>
      <c r="W3795" s="90" t="s">
        <v>26</v>
      </c>
      <c r="X3795" s="149" t="s">
        <v>26</v>
      </c>
      <c r="Y3795" s="90" t="s">
        <v>26</v>
      </c>
      <c r="Z3795">
        <v>0</v>
      </c>
      <c r="AA3795">
        <v>0</v>
      </c>
      <c r="AB3795" s="150" t="s">
        <v>26</v>
      </c>
      <c r="AC3795" s="150" t="s">
        <v>26</v>
      </c>
      <c r="AD3795" s="150" t="s">
        <v>26</v>
      </c>
      <c r="AE3795" s="150" t="s">
        <v>26</v>
      </c>
      <c r="AF3795" s="150" t="s">
        <v>26</v>
      </c>
      <c r="AG3795" s="150" t="s">
        <v>26</v>
      </c>
      <c r="AH3795" s="150" t="s">
        <v>26</v>
      </c>
      <c r="AI3795" s="150" t="s">
        <v>26</v>
      </c>
      <c r="AJ3795" s="150" t="s">
        <v>26</v>
      </c>
    </row>
    <row r="3796" spans="11:36" x14ac:dyDescent="0.25">
      <c r="K3796" s="59" t="s">
        <v>26</v>
      </c>
      <c r="V3796" s="148" t="s">
        <v>26</v>
      </c>
      <c r="W3796" s="90" t="s">
        <v>26</v>
      </c>
      <c r="X3796" s="149" t="s">
        <v>26</v>
      </c>
      <c r="Y3796" s="90" t="s">
        <v>26</v>
      </c>
      <c r="Z3796">
        <v>0</v>
      </c>
      <c r="AA3796">
        <v>0</v>
      </c>
      <c r="AB3796" s="150" t="s">
        <v>26</v>
      </c>
      <c r="AC3796" s="150" t="s">
        <v>26</v>
      </c>
      <c r="AD3796" s="150" t="s">
        <v>26</v>
      </c>
      <c r="AE3796" s="150" t="s">
        <v>26</v>
      </c>
      <c r="AF3796" s="150" t="s">
        <v>26</v>
      </c>
      <c r="AG3796" s="150" t="s">
        <v>26</v>
      </c>
      <c r="AH3796" s="150" t="s">
        <v>26</v>
      </c>
      <c r="AI3796" s="150" t="s">
        <v>26</v>
      </c>
      <c r="AJ3796" s="150" t="s">
        <v>26</v>
      </c>
    </row>
    <row r="3797" spans="11:36" x14ac:dyDescent="0.25">
      <c r="K3797" s="59" t="s">
        <v>26</v>
      </c>
      <c r="V3797" s="148" t="s">
        <v>26</v>
      </c>
      <c r="W3797" s="90" t="s">
        <v>26</v>
      </c>
      <c r="X3797" s="149" t="s">
        <v>26</v>
      </c>
      <c r="Y3797" s="90" t="s">
        <v>26</v>
      </c>
      <c r="Z3797">
        <v>0</v>
      </c>
      <c r="AA3797">
        <v>0</v>
      </c>
      <c r="AB3797" s="150" t="s">
        <v>26</v>
      </c>
      <c r="AC3797" s="150" t="s">
        <v>26</v>
      </c>
      <c r="AD3797" s="150" t="s">
        <v>26</v>
      </c>
      <c r="AE3797" s="150" t="s">
        <v>26</v>
      </c>
      <c r="AF3797" s="150" t="s">
        <v>26</v>
      </c>
      <c r="AG3797" s="150" t="s">
        <v>26</v>
      </c>
      <c r="AH3797" s="150" t="s">
        <v>26</v>
      </c>
      <c r="AI3797" s="150" t="s">
        <v>26</v>
      </c>
      <c r="AJ3797" s="150" t="s">
        <v>26</v>
      </c>
    </row>
    <row r="3798" spans="11:36" x14ac:dyDescent="0.25">
      <c r="K3798" s="59" t="s">
        <v>26</v>
      </c>
      <c r="V3798" s="148" t="s">
        <v>26</v>
      </c>
      <c r="W3798" s="90" t="s">
        <v>26</v>
      </c>
      <c r="X3798" s="149" t="s">
        <v>26</v>
      </c>
      <c r="Y3798" s="90" t="s">
        <v>26</v>
      </c>
      <c r="Z3798">
        <v>0</v>
      </c>
      <c r="AA3798">
        <v>0</v>
      </c>
      <c r="AB3798" s="150" t="s">
        <v>26</v>
      </c>
      <c r="AC3798" s="150" t="s">
        <v>26</v>
      </c>
      <c r="AD3798" s="150" t="s">
        <v>26</v>
      </c>
      <c r="AE3798" s="150" t="s">
        <v>26</v>
      </c>
      <c r="AF3798" s="150" t="s">
        <v>26</v>
      </c>
      <c r="AG3798" s="150" t="s">
        <v>26</v>
      </c>
      <c r="AH3798" s="150" t="s">
        <v>26</v>
      </c>
      <c r="AI3798" s="150" t="s">
        <v>26</v>
      </c>
      <c r="AJ3798" s="150" t="s">
        <v>26</v>
      </c>
    </row>
    <row r="3799" spans="11:36" x14ac:dyDescent="0.25">
      <c r="K3799" s="59" t="s">
        <v>26</v>
      </c>
      <c r="V3799" s="148" t="s">
        <v>26</v>
      </c>
      <c r="W3799" s="90" t="s">
        <v>26</v>
      </c>
      <c r="X3799" s="149" t="s">
        <v>26</v>
      </c>
      <c r="Y3799" s="90" t="s">
        <v>26</v>
      </c>
      <c r="Z3799">
        <v>0</v>
      </c>
      <c r="AA3799">
        <v>0</v>
      </c>
      <c r="AB3799" s="150" t="s">
        <v>26</v>
      </c>
      <c r="AC3799" s="150" t="s">
        <v>26</v>
      </c>
      <c r="AD3799" s="150" t="s">
        <v>26</v>
      </c>
      <c r="AE3799" s="150" t="s">
        <v>26</v>
      </c>
      <c r="AF3799" s="150" t="s">
        <v>26</v>
      </c>
      <c r="AG3799" s="150" t="s">
        <v>26</v>
      </c>
      <c r="AH3799" s="150" t="s">
        <v>26</v>
      </c>
      <c r="AI3799" s="150" t="s">
        <v>26</v>
      </c>
      <c r="AJ3799" s="150" t="s">
        <v>26</v>
      </c>
    </row>
    <row r="3800" spans="11:36" x14ac:dyDescent="0.25">
      <c r="K3800" s="59" t="s">
        <v>26</v>
      </c>
      <c r="V3800" s="148" t="s">
        <v>26</v>
      </c>
      <c r="W3800" s="90" t="s">
        <v>26</v>
      </c>
      <c r="X3800" s="149" t="s">
        <v>26</v>
      </c>
      <c r="Y3800" s="90" t="s">
        <v>26</v>
      </c>
      <c r="Z3800">
        <v>0</v>
      </c>
      <c r="AA3800">
        <v>0</v>
      </c>
      <c r="AB3800" s="150" t="s">
        <v>26</v>
      </c>
      <c r="AC3800" s="150" t="s">
        <v>26</v>
      </c>
      <c r="AD3800" s="150" t="s">
        <v>26</v>
      </c>
      <c r="AE3800" s="150" t="s">
        <v>26</v>
      </c>
      <c r="AF3800" s="150" t="s">
        <v>26</v>
      </c>
      <c r="AG3800" s="150" t="s">
        <v>26</v>
      </c>
      <c r="AH3800" s="150" t="s">
        <v>26</v>
      </c>
      <c r="AI3800" s="150" t="s">
        <v>26</v>
      </c>
      <c r="AJ3800" s="150" t="s">
        <v>26</v>
      </c>
    </row>
    <row r="3801" spans="11:36" x14ac:dyDescent="0.25">
      <c r="K3801" s="59" t="s">
        <v>26</v>
      </c>
      <c r="V3801" s="148" t="s">
        <v>26</v>
      </c>
      <c r="W3801" s="90" t="s">
        <v>26</v>
      </c>
      <c r="X3801" s="149" t="s">
        <v>26</v>
      </c>
      <c r="Y3801" s="90" t="s">
        <v>26</v>
      </c>
      <c r="Z3801">
        <v>0</v>
      </c>
      <c r="AA3801">
        <v>0</v>
      </c>
      <c r="AB3801" s="150" t="s">
        <v>26</v>
      </c>
      <c r="AC3801" s="150" t="s">
        <v>26</v>
      </c>
      <c r="AD3801" s="150" t="s">
        <v>26</v>
      </c>
      <c r="AE3801" s="150" t="s">
        <v>26</v>
      </c>
      <c r="AF3801" s="150" t="s">
        <v>26</v>
      </c>
      <c r="AG3801" s="150" t="s">
        <v>26</v>
      </c>
      <c r="AH3801" s="150" t="s">
        <v>26</v>
      </c>
      <c r="AI3801" s="150" t="s">
        <v>26</v>
      </c>
      <c r="AJ3801" s="150" t="s">
        <v>26</v>
      </c>
    </row>
    <row r="3802" spans="11:36" x14ac:dyDescent="0.25">
      <c r="K3802" s="59" t="s">
        <v>26</v>
      </c>
      <c r="V3802" s="148" t="s">
        <v>26</v>
      </c>
      <c r="W3802" s="90" t="s">
        <v>26</v>
      </c>
      <c r="X3802" s="149" t="s">
        <v>26</v>
      </c>
      <c r="Y3802" s="90" t="s">
        <v>26</v>
      </c>
      <c r="Z3802">
        <v>0</v>
      </c>
      <c r="AA3802">
        <v>0</v>
      </c>
      <c r="AB3802" s="150" t="s">
        <v>26</v>
      </c>
      <c r="AC3802" s="150" t="s">
        <v>26</v>
      </c>
      <c r="AD3802" s="150" t="s">
        <v>26</v>
      </c>
      <c r="AE3802" s="150" t="s">
        <v>26</v>
      </c>
      <c r="AF3802" s="150" t="s">
        <v>26</v>
      </c>
      <c r="AG3802" s="150" t="s">
        <v>26</v>
      </c>
      <c r="AH3802" s="150" t="s">
        <v>26</v>
      </c>
      <c r="AI3802" s="150" t="s">
        <v>26</v>
      </c>
      <c r="AJ3802" s="150" t="s">
        <v>26</v>
      </c>
    </row>
    <row r="3803" spans="11:36" x14ac:dyDescent="0.25">
      <c r="K3803" s="59" t="s">
        <v>26</v>
      </c>
      <c r="V3803" s="148" t="s">
        <v>26</v>
      </c>
      <c r="W3803" s="90" t="s">
        <v>26</v>
      </c>
      <c r="X3803" s="149" t="s">
        <v>26</v>
      </c>
      <c r="Y3803" s="90" t="s">
        <v>26</v>
      </c>
      <c r="Z3803">
        <v>0</v>
      </c>
      <c r="AA3803">
        <v>0</v>
      </c>
      <c r="AB3803" s="150" t="s">
        <v>26</v>
      </c>
      <c r="AC3803" s="150" t="s">
        <v>26</v>
      </c>
      <c r="AD3803" s="150" t="s">
        <v>26</v>
      </c>
      <c r="AE3803" s="150" t="s">
        <v>26</v>
      </c>
      <c r="AF3803" s="150" t="s">
        <v>26</v>
      </c>
      <c r="AG3803" s="150" t="s">
        <v>26</v>
      </c>
      <c r="AH3803" s="150" t="s">
        <v>26</v>
      </c>
      <c r="AI3803" s="150" t="s">
        <v>26</v>
      </c>
      <c r="AJ3803" s="150" t="s">
        <v>26</v>
      </c>
    </row>
    <row r="3804" spans="11:36" x14ac:dyDescent="0.25">
      <c r="K3804" s="59" t="s">
        <v>26</v>
      </c>
      <c r="V3804" s="148" t="s">
        <v>26</v>
      </c>
      <c r="W3804" s="90" t="s">
        <v>26</v>
      </c>
      <c r="X3804" s="149" t="s">
        <v>26</v>
      </c>
      <c r="Y3804" s="90" t="s">
        <v>26</v>
      </c>
      <c r="Z3804">
        <v>0</v>
      </c>
      <c r="AA3804">
        <v>0</v>
      </c>
      <c r="AB3804" s="150" t="s">
        <v>26</v>
      </c>
      <c r="AC3804" s="150" t="s">
        <v>26</v>
      </c>
      <c r="AD3804" s="150" t="s">
        <v>26</v>
      </c>
      <c r="AE3804" s="150" t="s">
        <v>26</v>
      </c>
      <c r="AF3804" s="150" t="s">
        <v>26</v>
      </c>
      <c r="AG3804" s="150" t="s">
        <v>26</v>
      </c>
      <c r="AH3804" s="150" t="s">
        <v>26</v>
      </c>
      <c r="AI3804" s="150" t="s">
        <v>26</v>
      </c>
      <c r="AJ3804" s="150" t="s">
        <v>26</v>
      </c>
    </row>
    <row r="3805" spans="11:36" x14ac:dyDescent="0.25">
      <c r="K3805" s="59" t="s">
        <v>26</v>
      </c>
      <c r="V3805" s="148" t="s">
        <v>26</v>
      </c>
      <c r="W3805" s="90" t="s">
        <v>26</v>
      </c>
      <c r="X3805" s="149" t="s">
        <v>26</v>
      </c>
      <c r="Y3805" s="90" t="s">
        <v>26</v>
      </c>
      <c r="Z3805">
        <v>0</v>
      </c>
      <c r="AA3805">
        <v>0</v>
      </c>
      <c r="AB3805" s="150" t="s">
        <v>26</v>
      </c>
      <c r="AC3805" s="150" t="s">
        <v>26</v>
      </c>
      <c r="AD3805" s="150" t="s">
        <v>26</v>
      </c>
      <c r="AE3805" s="150" t="s">
        <v>26</v>
      </c>
      <c r="AF3805" s="150" t="s">
        <v>26</v>
      </c>
      <c r="AG3805" s="150" t="s">
        <v>26</v>
      </c>
      <c r="AH3805" s="150" t="s">
        <v>26</v>
      </c>
      <c r="AI3805" s="150" t="s">
        <v>26</v>
      </c>
      <c r="AJ3805" s="150" t="s">
        <v>26</v>
      </c>
    </row>
    <row r="3806" spans="11:36" x14ac:dyDescent="0.25">
      <c r="K3806" s="59" t="s">
        <v>26</v>
      </c>
      <c r="V3806" s="148" t="s">
        <v>26</v>
      </c>
      <c r="W3806" s="90" t="s">
        <v>26</v>
      </c>
      <c r="X3806" s="149" t="s">
        <v>26</v>
      </c>
      <c r="Y3806" s="90" t="s">
        <v>26</v>
      </c>
      <c r="Z3806">
        <v>0</v>
      </c>
      <c r="AA3806">
        <v>0</v>
      </c>
      <c r="AB3806" s="150" t="s">
        <v>26</v>
      </c>
      <c r="AC3806" s="150" t="s">
        <v>26</v>
      </c>
      <c r="AD3806" s="150" t="s">
        <v>26</v>
      </c>
      <c r="AE3806" s="150" t="s">
        <v>26</v>
      </c>
      <c r="AF3806" s="150" t="s">
        <v>26</v>
      </c>
      <c r="AG3806" s="150" t="s">
        <v>26</v>
      </c>
      <c r="AH3806" s="150" t="s">
        <v>26</v>
      </c>
      <c r="AI3806" s="150" t="s">
        <v>26</v>
      </c>
      <c r="AJ3806" s="150" t="s">
        <v>26</v>
      </c>
    </row>
    <row r="3807" spans="11:36" x14ac:dyDescent="0.25">
      <c r="K3807" s="59" t="s">
        <v>26</v>
      </c>
      <c r="V3807" s="148" t="s">
        <v>26</v>
      </c>
      <c r="W3807" s="90" t="s">
        <v>26</v>
      </c>
      <c r="X3807" s="149" t="s">
        <v>26</v>
      </c>
      <c r="Y3807" s="90" t="s">
        <v>26</v>
      </c>
      <c r="Z3807">
        <v>0</v>
      </c>
      <c r="AA3807">
        <v>0</v>
      </c>
      <c r="AB3807" s="150" t="s">
        <v>26</v>
      </c>
      <c r="AC3807" s="150" t="s">
        <v>26</v>
      </c>
      <c r="AD3807" s="150" t="s">
        <v>26</v>
      </c>
      <c r="AE3807" s="150" t="s">
        <v>26</v>
      </c>
      <c r="AF3807" s="150" t="s">
        <v>26</v>
      </c>
      <c r="AG3807" s="150" t="s">
        <v>26</v>
      </c>
      <c r="AH3807" s="150" t="s">
        <v>26</v>
      </c>
      <c r="AI3807" s="150" t="s">
        <v>26</v>
      </c>
      <c r="AJ3807" s="150" t="s">
        <v>26</v>
      </c>
    </row>
    <row r="3808" spans="11:36" x14ac:dyDescent="0.25">
      <c r="K3808" s="59" t="s">
        <v>26</v>
      </c>
      <c r="V3808" s="148" t="s">
        <v>26</v>
      </c>
      <c r="W3808" s="90" t="s">
        <v>26</v>
      </c>
      <c r="X3808" s="149" t="s">
        <v>26</v>
      </c>
      <c r="Y3808" s="90" t="s">
        <v>26</v>
      </c>
      <c r="Z3808">
        <v>0</v>
      </c>
      <c r="AA3808">
        <v>0</v>
      </c>
      <c r="AB3808" s="150" t="s">
        <v>26</v>
      </c>
      <c r="AC3808" s="150" t="s">
        <v>26</v>
      </c>
      <c r="AD3808" s="150" t="s">
        <v>26</v>
      </c>
      <c r="AE3808" s="150" t="s">
        <v>26</v>
      </c>
      <c r="AF3808" s="150" t="s">
        <v>26</v>
      </c>
      <c r="AG3808" s="150" t="s">
        <v>26</v>
      </c>
      <c r="AH3808" s="150" t="s">
        <v>26</v>
      </c>
      <c r="AI3808" s="150" t="s">
        <v>26</v>
      </c>
      <c r="AJ3808" s="150" t="s">
        <v>26</v>
      </c>
    </row>
    <row r="3809" spans="11:36" x14ac:dyDescent="0.25">
      <c r="K3809" s="59" t="s">
        <v>26</v>
      </c>
      <c r="V3809" s="148" t="s">
        <v>26</v>
      </c>
      <c r="W3809" s="90" t="s">
        <v>26</v>
      </c>
      <c r="X3809" s="149" t="s">
        <v>26</v>
      </c>
      <c r="Y3809" s="90" t="s">
        <v>26</v>
      </c>
      <c r="Z3809">
        <v>0</v>
      </c>
      <c r="AA3809">
        <v>0</v>
      </c>
      <c r="AB3809" s="150" t="s">
        <v>26</v>
      </c>
      <c r="AC3809" s="150" t="s">
        <v>26</v>
      </c>
      <c r="AD3809" s="150" t="s">
        <v>26</v>
      </c>
      <c r="AE3809" s="150" t="s">
        <v>26</v>
      </c>
      <c r="AF3809" s="150" t="s">
        <v>26</v>
      </c>
      <c r="AG3809" s="150" t="s">
        <v>26</v>
      </c>
      <c r="AH3809" s="150" t="s">
        <v>26</v>
      </c>
      <c r="AI3809" s="150" t="s">
        <v>26</v>
      </c>
      <c r="AJ3809" s="150" t="s">
        <v>26</v>
      </c>
    </row>
    <row r="3810" spans="11:36" x14ac:dyDescent="0.25">
      <c r="K3810" s="59" t="s">
        <v>26</v>
      </c>
      <c r="V3810" s="148" t="s">
        <v>26</v>
      </c>
      <c r="W3810" s="90" t="s">
        <v>26</v>
      </c>
      <c r="X3810" s="149" t="s">
        <v>26</v>
      </c>
      <c r="Y3810" s="90" t="s">
        <v>26</v>
      </c>
      <c r="Z3810">
        <v>0</v>
      </c>
      <c r="AA3810">
        <v>0</v>
      </c>
      <c r="AB3810" s="150" t="s">
        <v>26</v>
      </c>
      <c r="AC3810" s="150" t="s">
        <v>26</v>
      </c>
      <c r="AD3810" s="150" t="s">
        <v>26</v>
      </c>
      <c r="AE3810" s="150" t="s">
        <v>26</v>
      </c>
      <c r="AF3810" s="150" t="s">
        <v>26</v>
      </c>
      <c r="AG3810" s="150" t="s">
        <v>26</v>
      </c>
      <c r="AH3810" s="150" t="s">
        <v>26</v>
      </c>
      <c r="AI3810" s="150" t="s">
        <v>26</v>
      </c>
      <c r="AJ3810" s="150" t="s">
        <v>26</v>
      </c>
    </row>
    <row r="3811" spans="11:36" x14ac:dyDescent="0.25">
      <c r="K3811" s="59" t="s">
        <v>26</v>
      </c>
      <c r="V3811" s="148" t="s">
        <v>26</v>
      </c>
      <c r="W3811" s="90" t="s">
        <v>26</v>
      </c>
      <c r="X3811" s="149" t="s">
        <v>26</v>
      </c>
      <c r="Y3811" s="90" t="s">
        <v>26</v>
      </c>
      <c r="Z3811">
        <v>0</v>
      </c>
      <c r="AA3811">
        <v>0</v>
      </c>
      <c r="AB3811" s="150" t="s">
        <v>26</v>
      </c>
      <c r="AC3811" s="150" t="s">
        <v>26</v>
      </c>
      <c r="AD3811" s="150" t="s">
        <v>26</v>
      </c>
      <c r="AE3811" s="150" t="s">
        <v>26</v>
      </c>
      <c r="AF3811" s="150" t="s">
        <v>26</v>
      </c>
      <c r="AG3811" s="150" t="s">
        <v>26</v>
      </c>
      <c r="AH3811" s="150" t="s">
        <v>26</v>
      </c>
      <c r="AI3811" s="150" t="s">
        <v>26</v>
      </c>
      <c r="AJ3811" s="150" t="s">
        <v>26</v>
      </c>
    </row>
    <row r="3812" spans="11:36" x14ac:dyDescent="0.25">
      <c r="K3812" s="59" t="s">
        <v>26</v>
      </c>
      <c r="V3812" s="148" t="s">
        <v>26</v>
      </c>
      <c r="W3812" s="90" t="s">
        <v>26</v>
      </c>
      <c r="X3812" s="149" t="s">
        <v>26</v>
      </c>
      <c r="Y3812" s="90" t="s">
        <v>26</v>
      </c>
      <c r="Z3812">
        <v>0</v>
      </c>
      <c r="AA3812">
        <v>0</v>
      </c>
      <c r="AB3812" s="150" t="s">
        <v>26</v>
      </c>
      <c r="AC3812" s="150" t="s">
        <v>26</v>
      </c>
      <c r="AD3812" s="150" t="s">
        <v>26</v>
      </c>
      <c r="AE3812" s="150" t="s">
        <v>26</v>
      </c>
      <c r="AF3812" s="150" t="s">
        <v>26</v>
      </c>
      <c r="AG3812" s="150" t="s">
        <v>26</v>
      </c>
      <c r="AH3812" s="150" t="s">
        <v>26</v>
      </c>
      <c r="AI3812" s="150" t="s">
        <v>26</v>
      </c>
      <c r="AJ3812" s="150" t="s">
        <v>26</v>
      </c>
    </row>
    <row r="3813" spans="11:36" x14ac:dyDescent="0.25">
      <c r="K3813" s="59" t="s">
        <v>26</v>
      </c>
      <c r="V3813" s="148" t="s">
        <v>26</v>
      </c>
      <c r="W3813" s="90" t="s">
        <v>26</v>
      </c>
      <c r="X3813" s="149" t="s">
        <v>26</v>
      </c>
      <c r="Y3813" s="90" t="s">
        <v>26</v>
      </c>
      <c r="Z3813">
        <v>0</v>
      </c>
      <c r="AA3813">
        <v>0</v>
      </c>
      <c r="AB3813" s="150" t="s">
        <v>26</v>
      </c>
      <c r="AC3813" s="150" t="s">
        <v>26</v>
      </c>
      <c r="AD3813" s="150" t="s">
        <v>26</v>
      </c>
      <c r="AE3813" s="150" t="s">
        <v>26</v>
      </c>
      <c r="AF3813" s="150" t="s">
        <v>26</v>
      </c>
      <c r="AG3813" s="150" t="s">
        <v>26</v>
      </c>
      <c r="AH3813" s="150" t="s">
        <v>26</v>
      </c>
      <c r="AI3813" s="150" t="s">
        <v>26</v>
      </c>
      <c r="AJ3813" s="150" t="s">
        <v>26</v>
      </c>
    </row>
    <row r="3814" spans="11:36" x14ac:dyDescent="0.25">
      <c r="K3814" s="59" t="s">
        <v>26</v>
      </c>
      <c r="V3814" s="148" t="s">
        <v>26</v>
      </c>
      <c r="W3814" s="90" t="s">
        <v>26</v>
      </c>
      <c r="X3814" s="149" t="s">
        <v>26</v>
      </c>
      <c r="Y3814" s="90" t="s">
        <v>26</v>
      </c>
      <c r="Z3814">
        <v>0</v>
      </c>
      <c r="AA3814">
        <v>0</v>
      </c>
      <c r="AB3814" s="150" t="s">
        <v>26</v>
      </c>
      <c r="AC3814" s="150" t="s">
        <v>26</v>
      </c>
      <c r="AD3814" s="150" t="s">
        <v>26</v>
      </c>
      <c r="AE3814" s="150" t="s">
        <v>26</v>
      </c>
      <c r="AF3814" s="150" t="s">
        <v>26</v>
      </c>
      <c r="AG3814" s="150" t="s">
        <v>26</v>
      </c>
      <c r="AH3814" s="150" t="s">
        <v>26</v>
      </c>
      <c r="AI3814" s="150" t="s">
        <v>26</v>
      </c>
      <c r="AJ3814" s="150" t="s">
        <v>26</v>
      </c>
    </row>
    <row r="3815" spans="11:36" x14ac:dyDescent="0.25">
      <c r="K3815" s="59" t="s">
        <v>26</v>
      </c>
      <c r="V3815" s="148" t="s">
        <v>26</v>
      </c>
      <c r="W3815" s="90" t="s">
        <v>26</v>
      </c>
      <c r="X3815" s="149" t="s">
        <v>26</v>
      </c>
      <c r="Y3815" s="90" t="s">
        <v>26</v>
      </c>
      <c r="Z3815">
        <v>0</v>
      </c>
      <c r="AA3815">
        <v>0</v>
      </c>
      <c r="AB3815" s="150" t="s">
        <v>26</v>
      </c>
      <c r="AC3815" s="150" t="s">
        <v>26</v>
      </c>
      <c r="AD3815" s="150" t="s">
        <v>26</v>
      </c>
      <c r="AE3815" s="150" t="s">
        <v>26</v>
      </c>
      <c r="AF3815" s="150" t="s">
        <v>26</v>
      </c>
      <c r="AG3815" s="150" t="s">
        <v>26</v>
      </c>
      <c r="AH3815" s="150" t="s">
        <v>26</v>
      </c>
      <c r="AI3815" s="150" t="s">
        <v>26</v>
      </c>
      <c r="AJ3815" s="150" t="s">
        <v>26</v>
      </c>
    </row>
    <row r="3816" spans="11:36" x14ac:dyDescent="0.25">
      <c r="K3816" s="59" t="s">
        <v>26</v>
      </c>
      <c r="V3816" s="148" t="s">
        <v>26</v>
      </c>
      <c r="W3816" s="90" t="s">
        <v>26</v>
      </c>
      <c r="X3816" s="149" t="s">
        <v>26</v>
      </c>
      <c r="Y3816" s="90" t="s">
        <v>26</v>
      </c>
      <c r="Z3816">
        <v>0</v>
      </c>
      <c r="AA3816">
        <v>0</v>
      </c>
      <c r="AB3816" s="150" t="s">
        <v>26</v>
      </c>
      <c r="AC3816" s="150" t="s">
        <v>26</v>
      </c>
      <c r="AD3816" s="150" t="s">
        <v>26</v>
      </c>
      <c r="AE3816" s="150" t="s">
        <v>26</v>
      </c>
      <c r="AF3816" s="150" t="s">
        <v>26</v>
      </c>
      <c r="AG3816" s="150" t="s">
        <v>26</v>
      </c>
      <c r="AH3816" s="150" t="s">
        <v>26</v>
      </c>
      <c r="AI3816" s="150" t="s">
        <v>26</v>
      </c>
      <c r="AJ3816" s="150" t="s">
        <v>26</v>
      </c>
    </row>
    <row r="3817" spans="11:36" x14ac:dyDescent="0.25">
      <c r="K3817" s="59" t="s">
        <v>26</v>
      </c>
      <c r="V3817" s="148" t="s">
        <v>26</v>
      </c>
      <c r="W3817" s="90" t="s">
        <v>26</v>
      </c>
      <c r="X3817" s="149" t="s">
        <v>26</v>
      </c>
      <c r="Y3817" s="90" t="s">
        <v>26</v>
      </c>
      <c r="Z3817">
        <v>0</v>
      </c>
      <c r="AA3817">
        <v>0</v>
      </c>
      <c r="AB3817" s="150" t="s">
        <v>26</v>
      </c>
      <c r="AC3817" s="150" t="s">
        <v>26</v>
      </c>
      <c r="AD3817" s="150" t="s">
        <v>26</v>
      </c>
      <c r="AE3817" s="150" t="s">
        <v>26</v>
      </c>
      <c r="AF3817" s="150" t="s">
        <v>26</v>
      </c>
      <c r="AG3817" s="150" t="s">
        <v>26</v>
      </c>
      <c r="AH3817" s="150" t="s">
        <v>26</v>
      </c>
      <c r="AI3817" s="150" t="s">
        <v>26</v>
      </c>
      <c r="AJ3817" s="150" t="s">
        <v>26</v>
      </c>
    </row>
    <row r="3818" spans="11:36" x14ac:dyDescent="0.25">
      <c r="K3818" s="59" t="s">
        <v>26</v>
      </c>
      <c r="V3818" s="148" t="s">
        <v>26</v>
      </c>
      <c r="W3818" s="90" t="s">
        <v>26</v>
      </c>
      <c r="X3818" s="149" t="s">
        <v>26</v>
      </c>
      <c r="Y3818" s="90" t="s">
        <v>26</v>
      </c>
      <c r="Z3818">
        <v>0</v>
      </c>
      <c r="AA3818">
        <v>0</v>
      </c>
      <c r="AB3818" s="150" t="s">
        <v>26</v>
      </c>
      <c r="AC3818" s="150" t="s">
        <v>26</v>
      </c>
      <c r="AD3818" s="150" t="s">
        <v>26</v>
      </c>
      <c r="AE3818" s="150" t="s">
        <v>26</v>
      </c>
      <c r="AF3818" s="150" t="s">
        <v>26</v>
      </c>
      <c r="AG3818" s="150" t="s">
        <v>26</v>
      </c>
      <c r="AH3818" s="150" t="s">
        <v>26</v>
      </c>
      <c r="AI3818" s="150" t="s">
        <v>26</v>
      </c>
      <c r="AJ3818" s="150" t="s">
        <v>26</v>
      </c>
    </row>
    <row r="3819" spans="11:36" x14ac:dyDescent="0.25">
      <c r="K3819" s="59" t="s">
        <v>26</v>
      </c>
      <c r="V3819" s="148" t="s">
        <v>26</v>
      </c>
      <c r="W3819" s="90" t="s">
        <v>26</v>
      </c>
      <c r="X3819" s="149" t="s">
        <v>26</v>
      </c>
      <c r="Y3819" s="90" t="s">
        <v>26</v>
      </c>
      <c r="Z3819">
        <v>0</v>
      </c>
      <c r="AA3819">
        <v>0</v>
      </c>
      <c r="AB3819" s="150" t="s">
        <v>26</v>
      </c>
      <c r="AC3819" s="150" t="s">
        <v>26</v>
      </c>
      <c r="AD3819" s="150" t="s">
        <v>26</v>
      </c>
      <c r="AE3819" s="150" t="s">
        <v>26</v>
      </c>
      <c r="AF3819" s="150" t="s">
        <v>26</v>
      </c>
      <c r="AG3819" s="150" t="s">
        <v>26</v>
      </c>
      <c r="AH3819" s="150" t="s">
        <v>26</v>
      </c>
      <c r="AI3819" s="150" t="s">
        <v>26</v>
      </c>
      <c r="AJ3819" s="150" t="s">
        <v>26</v>
      </c>
    </row>
    <row r="3820" spans="11:36" x14ac:dyDescent="0.25">
      <c r="K3820" s="59" t="s">
        <v>26</v>
      </c>
      <c r="V3820" s="148" t="s">
        <v>26</v>
      </c>
      <c r="W3820" s="90" t="s">
        <v>26</v>
      </c>
      <c r="X3820" s="149" t="s">
        <v>26</v>
      </c>
      <c r="Y3820" s="90" t="s">
        <v>26</v>
      </c>
      <c r="Z3820">
        <v>0</v>
      </c>
      <c r="AA3820">
        <v>0</v>
      </c>
      <c r="AB3820" s="150" t="s">
        <v>26</v>
      </c>
      <c r="AC3820" s="150" t="s">
        <v>26</v>
      </c>
      <c r="AD3820" s="150" t="s">
        <v>26</v>
      </c>
      <c r="AE3820" s="150" t="s">
        <v>26</v>
      </c>
      <c r="AF3820" s="150" t="s">
        <v>26</v>
      </c>
      <c r="AG3820" s="150" t="s">
        <v>26</v>
      </c>
      <c r="AH3820" s="150" t="s">
        <v>26</v>
      </c>
      <c r="AI3820" s="150" t="s">
        <v>26</v>
      </c>
      <c r="AJ3820" s="150" t="s">
        <v>26</v>
      </c>
    </row>
    <row r="3821" spans="11:36" x14ac:dyDescent="0.25">
      <c r="K3821" s="59" t="s">
        <v>26</v>
      </c>
      <c r="V3821" s="148" t="s">
        <v>26</v>
      </c>
      <c r="W3821" s="90" t="s">
        <v>26</v>
      </c>
      <c r="X3821" s="149" t="s">
        <v>26</v>
      </c>
      <c r="Y3821" s="90" t="s">
        <v>26</v>
      </c>
      <c r="Z3821">
        <v>0</v>
      </c>
      <c r="AA3821">
        <v>0</v>
      </c>
      <c r="AB3821" s="150" t="s">
        <v>26</v>
      </c>
      <c r="AC3821" s="150" t="s">
        <v>26</v>
      </c>
      <c r="AD3821" s="150" t="s">
        <v>26</v>
      </c>
      <c r="AE3821" s="150" t="s">
        <v>26</v>
      </c>
      <c r="AF3821" s="150" t="s">
        <v>26</v>
      </c>
      <c r="AG3821" s="150" t="s">
        <v>26</v>
      </c>
      <c r="AH3821" s="150" t="s">
        <v>26</v>
      </c>
      <c r="AI3821" s="150" t="s">
        <v>26</v>
      </c>
      <c r="AJ3821" s="150" t="s">
        <v>26</v>
      </c>
    </row>
    <row r="3822" spans="11:36" x14ac:dyDescent="0.25">
      <c r="K3822" s="59" t="s">
        <v>26</v>
      </c>
      <c r="V3822" s="148" t="s">
        <v>26</v>
      </c>
      <c r="W3822" s="90" t="s">
        <v>26</v>
      </c>
      <c r="X3822" s="149" t="s">
        <v>26</v>
      </c>
      <c r="Y3822" s="90" t="s">
        <v>26</v>
      </c>
      <c r="Z3822">
        <v>0</v>
      </c>
      <c r="AA3822">
        <v>0</v>
      </c>
      <c r="AB3822" s="150" t="s">
        <v>26</v>
      </c>
      <c r="AC3822" s="150" t="s">
        <v>26</v>
      </c>
      <c r="AD3822" s="150" t="s">
        <v>26</v>
      </c>
      <c r="AE3822" s="150" t="s">
        <v>26</v>
      </c>
      <c r="AF3822" s="150" t="s">
        <v>26</v>
      </c>
      <c r="AG3822" s="150" t="s">
        <v>26</v>
      </c>
      <c r="AH3822" s="150" t="s">
        <v>26</v>
      </c>
      <c r="AI3822" s="150" t="s">
        <v>26</v>
      </c>
      <c r="AJ3822" s="150" t="s">
        <v>26</v>
      </c>
    </row>
    <row r="3823" spans="11:36" x14ac:dyDescent="0.25">
      <c r="K3823" s="59" t="s">
        <v>26</v>
      </c>
      <c r="V3823" s="148" t="s">
        <v>26</v>
      </c>
      <c r="W3823" s="90" t="s">
        <v>26</v>
      </c>
      <c r="X3823" s="149" t="s">
        <v>26</v>
      </c>
      <c r="Y3823" s="90" t="s">
        <v>26</v>
      </c>
      <c r="Z3823">
        <v>0</v>
      </c>
      <c r="AA3823">
        <v>0</v>
      </c>
      <c r="AB3823" s="150" t="s">
        <v>26</v>
      </c>
      <c r="AC3823" s="150" t="s">
        <v>26</v>
      </c>
      <c r="AD3823" s="150" t="s">
        <v>26</v>
      </c>
      <c r="AE3823" s="150" t="s">
        <v>26</v>
      </c>
      <c r="AF3823" s="150" t="s">
        <v>26</v>
      </c>
      <c r="AG3823" s="150" t="s">
        <v>26</v>
      </c>
      <c r="AH3823" s="150" t="s">
        <v>26</v>
      </c>
      <c r="AI3823" s="150" t="s">
        <v>26</v>
      </c>
      <c r="AJ3823" s="150" t="s">
        <v>26</v>
      </c>
    </row>
    <row r="3824" spans="11:36" x14ac:dyDescent="0.25">
      <c r="K3824" s="59" t="s">
        <v>26</v>
      </c>
      <c r="V3824" s="148" t="s">
        <v>26</v>
      </c>
      <c r="W3824" s="90" t="s">
        <v>26</v>
      </c>
      <c r="X3824" s="149" t="s">
        <v>26</v>
      </c>
      <c r="Y3824" s="90" t="s">
        <v>26</v>
      </c>
      <c r="Z3824">
        <v>0</v>
      </c>
      <c r="AA3824">
        <v>0</v>
      </c>
      <c r="AB3824" s="150" t="s">
        <v>26</v>
      </c>
      <c r="AC3824" s="150" t="s">
        <v>26</v>
      </c>
      <c r="AD3824" s="150" t="s">
        <v>26</v>
      </c>
      <c r="AE3824" s="150" t="s">
        <v>26</v>
      </c>
      <c r="AF3824" s="150" t="s">
        <v>26</v>
      </c>
      <c r="AG3824" s="150" t="s">
        <v>26</v>
      </c>
      <c r="AH3824" s="150" t="s">
        <v>26</v>
      </c>
      <c r="AI3824" s="150" t="s">
        <v>26</v>
      </c>
      <c r="AJ3824" s="150" t="s">
        <v>26</v>
      </c>
    </row>
    <row r="3825" spans="11:36" x14ac:dyDescent="0.25">
      <c r="K3825" s="59" t="s">
        <v>26</v>
      </c>
      <c r="V3825" s="148" t="s">
        <v>26</v>
      </c>
      <c r="W3825" s="90" t="s">
        <v>26</v>
      </c>
      <c r="X3825" s="149" t="s">
        <v>26</v>
      </c>
      <c r="Y3825" s="90" t="s">
        <v>26</v>
      </c>
      <c r="Z3825">
        <v>0</v>
      </c>
      <c r="AA3825">
        <v>0</v>
      </c>
      <c r="AB3825" s="150" t="s">
        <v>26</v>
      </c>
      <c r="AC3825" s="150" t="s">
        <v>26</v>
      </c>
      <c r="AD3825" s="150" t="s">
        <v>26</v>
      </c>
      <c r="AE3825" s="150" t="s">
        <v>26</v>
      </c>
      <c r="AF3825" s="150" t="s">
        <v>26</v>
      </c>
      <c r="AG3825" s="150" t="s">
        <v>26</v>
      </c>
      <c r="AH3825" s="150" t="s">
        <v>26</v>
      </c>
      <c r="AI3825" s="150" t="s">
        <v>26</v>
      </c>
      <c r="AJ3825" s="150" t="s">
        <v>26</v>
      </c>
    </row>
    <row r="3826" spans="11:36" x14ac:dyDescent="0.25">
      <c r="K3826" s="59" t="s">
        <v>26</v>
      </c>
      <c r="V3826" s="148" t="s">
        <v>26</v>
      </c>
      <c r="W3826" s="90" t="s">
        <v>26</v>
      </c>
      <c r="X3826" s="149" t="s">
        <v>26</v>
      </c>
      <c r="Y3826" s="90" t="s">
        <v>26</v>
      </c>
      <c r="Z3826">
        <v>0</v>
      </c>
      <c r="AA3826">
        <v>0</v>
      </c>
      <c r="AB3826" s="150" t="s">
        <v>26</v>
      </c>
      <c r="AC3826" s="150" t="s">
        <v>26</v>
      </c>
      <c r="AD3826" s="150" t="s">
        <v>26</v>
      </c>
      <c r="AE3826" s="150" t="s">
        <v>26</v>
      </c>
      <c r="AF3826" s="150" t="s">
        <v>26</v>
      </c>
      <c r="AG3826" s="150" t="s">
        <v>26</v>
      </c>
      <c r="AH3826" s="150" t="s">
        <v>26</v>
      </c>
      <c r="AI3826" s="150" t="s">
        <v>26</v>
      </c>
      <c r="AJ3826" s="150" t="s">
        <v>26</v>
      </c>
    </row>
    <row r="3827" spans="11:36" x14ac:dyDescent="0.25">
      <c r="K3827" s="59" t="s">
        <v>26</v>
      </c>
      <c r="V3827" s="148" t="s">
        <v>26</v>
      </c>
      <c r="W3827" s="90" t="s">
        <v>26</v>
      </c>
      <c r="X3827" s="149" t="s">
        <v>26</v>
      </c>
      <c r="Y3827" s="90" t="s">
        <v>26</v>
      </c>
      <c r="Z3827">
        <v>0</v>
      </c>
      <c r="AA3827">
        <v>0</v>
      </c>
      <c r="AB3827" s="150" t="s">
        <v>26</v>
      </c>
      <c r="AC3827" s="150" t="s">
        <v>26</v>
      </c>
      <c r="AD3827" s="150" t="s">
        <v>26</v>
      </c>
      <c r="AE3827" s="150" t="s">
        <v>26</v>
      </c>
      <c r="AF3827" s="150" t="s">
        <v>26</v>
      </c>
      <c r="AG3827" s="150" t="s">
        <v>26</v>
      </c>
      <c r="AH3827" s="150" t="s">
        <v>26</v>
      </c>
      <c r="AI3827" s="150" t="s">
        <v>26</v>
      </c>
      <c r="AJ3827" s="150" t="s">
        <v>26</v>
      </c>
    </row>
    <row r="3828" spans="11:36" x14ac:dyDescent="0.25">
      <c r="K3828" s="59" t="s">
        <v>26</v>
      </c>
      <c r="V3828" s="148" t="s">
        <v>26</v>
      </c>
      <c r="W3828" s="90" t="s">
        <v>26</v>
      </c>
      <c r="X3828" s="149" t="s">
        <v>26</v>
      </c>
      <c r="Y3828" s="90" t="s">
        <v>26</v>
      </c>
      <c r="Z3828">
        <v>0</v>
      </c>
      <c r="AA3828">
        <v>0</v>
      </c>
      <c r="AB3828" s="150" t="s">
        <v>26</v>
      </c>
      <c r="AC3828" s="150" t="s">
        <v>26</v>
      </c>
      <c r="AD3828" s="150" t="s">
        <v>26</v>
      </c>
      <c r="AE3828" s="150" t="s">
        <v>26</v>
      </c>
      <c r="AF3828" s="150" t="s">
        <v>26</v>
      </c>
      <c r="AG3828" s="150" t="s">
        <v>26</v>
      </c>
      <c r="AH3828" s="150" t="s">
        <v>26</v>
      </c>
      <c r="AI3828" s="150" t="s">
        <v>26</v>
      </c>
      <c r="AJ3828" s="150" t="s">
        <v>26</v>
      </c>
    </row>
    <row r="3829" spans="11:36" x14ac:dyDescent="0.25">
      <c r="K3829" s="59" t="s">
        <v>26</v>
      </c>
      <c r="V3829" s="148" t="s">
        <v>26</v>
      </c>
      <c r="W3829" s="90" t="s">
        <v>26</v>
      </c>
      <c r="X3829" s="149" t="s">
        <v>26</v>
      </c>
      <c r="Y3829" s="90" t="s">
        <v>26</v>
      </c>
      <c r="Z3829">
        <v>0</v>
      </c>
      <c r="AA3829">
        <v>0</v>
      </c>
      <c r="AB3829" s="150" t="s">
        <v>26</v>
      </c>
      <c r="AC3829" s="150" t="s">
        <v>26</v>
      </c>
      <c r="AD3829" s="150" t="s">
        <v>26</v>
      </c>
      <c r="AE3829" s="150" t="s">
        <v>26</v>
      </c>
      <c r="AF3829" s="150" t="s">
        <v>26</v>
      </c>
      <c r="AG3829" s="150" t="s">
        <v>26</v>
      </c>
      <c r="AH3829" s="150" t="s">
        <v>26</v>
      </c>
      <c r="AI3829" s="150" t="s">
        <v>26</v>
      </c>
      <c r="AJ3829" s="150" t="s">
        <v>26</v>
      </c>
    </row>
    <row r="3830" spans="11:36" x14ac:dyDescent="0.25">
      <c r="K3830" s="59" t="s">
        <v>26</v>
      </c>
      <c r="V3830" s="148" t="s">
        <v>26</v>
      </c>
      <c r="W3830" s="90" t="s">
        <v>26</v>
      </c>
      <c r="X3830" s="149" t="s">
        <v>26</v>
      </c>
      <c r="Y3830" s="90" t="s">
        <v>26</v>
      </c>
      <c r="Z3830">
        <v>0</v>
      </c>
      <c r="AA3830">
        <v>0</v>
      </c>
      <c r="AB3830" s="150" t="s">
        <v>26</v>
      </c>
      <c r="AC3830" s="150" t="s">
        <v>26</v>
      </c>
      <c r="AD3830" s="150" t="s">
        <v>26</v>
      </c>
      <c r="AE3830" s="150" t="s">
        <v>26</v>
      </c>
      <c r="AF3830" s="150" t="s">
        <v>26</v>
      </c>
      <c r="AG3830" s="150" t="s">
        <v>26</v>
      </c>
      <c r="AH3830" s="150" t="s">
        <v>26</v>
      </c>
      <c r="AI3830" s="150" t="s">
        <v>26</v>
      </c>
      <c r="AJ3830" s="150" t="s">
        <v>26</v>
      </c>
    </row>
    <row r="3831" spans="11:36" x14ac:dyDescent="0.25">
      <c r="K3831" s="59" t="s">
        <v>26</v>
      </c>
      <c r="V3831" s="148" t="s">
        <v>26</v>
      </c>
      <c r="W3831" s="90" t="s">
        <v>26</v>
      </c>
      <c r="X3831" s="149" t="s">
        <v>26</v>
      </c>
      <c r="Y3831" s="90" t="s">
        <v>26</v>
      </c>
      <c r="Z3831">
        <v>0</v>
      </c>
      <c r="AA3831">
        <v>0</v>
      </c>
      <c r="AB3831" s="150" t="s">
        <v>26</v>
      </c>
      <c r="AC3831" s="150" t="s">
        <v>26</v>
      </c>
      <c r="AD3831" s="150" t="s">
        <v>26</v>
      </c>
      <c r="AE3831" s="150" t="s">
        <v>26</v>
      </c>
      <c r="AF3831" s="150" t="s">
        <v>26</v>
      </c>
      <c r="AG3831" s="150" t="s">
        <v>26</v>
      </c>
      <c r="AH3831" s="150" t="s">
        <v>26</v>
      </c>
      <c r="AI3831" s="150" t="s">
        <v>26</v>
      </c>
      <c r="AJ3831" s="150" t="s">
        <v>26</v>
      </c>
    </row>
    <row r="3832" spans="11:36" x14ac:dyDescent="0.25">
      <c r="K3832" s="59" t="s">
        <v>26</v>
      </c>
      <c r="V3832" s="148" t="s">
        <v>26</v>
      </c>
      <c r="W3832" s="90" t="s">
        <v>26</v>
      </c>
      <c r="X3832" s="149" t="s">
        <v>26</v>
      </c>
      <c r="Y3832" s="90" t="s">
        <v>26</v>
      </c>
      <c r="Z3832">
        <v>0</v>
      </c>
      <c r="AA3832">
        <v>0</v>
      </c>
      <c r="AB3832" s="150" t="s">
        <v>26</v>
      </c>
      <c r="AC3832" s="150" t="s">
        <v>26</v>
      </c>
      <c r="AD3832" s="150" t="s">
        <v>26</v>
      </c>
      <c r="AE3832" s="150" t="s">
        <v>26</v>
      </c>
      <c r="AF3832" s="150" t="s">
        <v>26</v>
      </c>
      <c r="AG3832" s="150" t="s">
        <v>26</v>
      </c>
      <c r="AH3832" s="150" t="s">
        <v>26</v>
      </c>
      <c r="AI3832" s="150" t="s">
        <v>26</v>
      </c>
      <c r="AJ3832" s="150" t="s">
        <v>26</v>
      </c>
    </row>
    <row r="3833" spans="11:36" x14ac:dyDescent="0.25">
      <c r="K3833" s="59" t="s">
        <v>26</v>
      </c>
      <c r="V3833" s="148" t="s">
        <v>26</v>
      </c>
      <c r="W3833" s="90" t="s">
        <v>26</v>
      </c>
      <c r="X3833" s="149" t="s">
        <v>26</v>
      </c>
      <c r="Y3833" s="90" t="s">
        <v>26</v>
      </c>
      <c r="Z3833">
        <v>0</v>
      </c>
      <c r="AA3833">
        <v>0</v>
      </c>
      <c r="AB3833" s="150" t="s">
        <v>26</v>
      </c>
      <c r="AC3833" s="150" t="s">
        <v>26</v>
      </c>
      <c r="AD3833" s="150" t="s">
        <v>26</v>
      </c>
      <c r="AE3833" s="150" t="s">
        <v>26</v>
      </c>
      <c r="AF3833" s="150" t="s">
        <v>26</v>
      </c>
      <c r="AG3833" s="150" t="s">
        <v>26</v>
      </c>
      <c r="AH3833" s="150" t="s">
        <v>26</v>
      </c>
      <c r="AI3833" s="150" t="s">
        <v>26</v>
      </c>
      <c r="AJ3833" s="150" t="s">
        <v>26</v>
      </c>
    </row>
    <row r="3834" spans="11:36" x14ac:dyDescent="0.25">
      <c r="K3834" s="59" t="s">
        <v>26</v>
      </c>
      <c r="V3834" s="148" t="s">
        <v>26</v>
      </c>
      <c r="W3834" s="90" t="s">
        <v>26</v>
      </c>
      <c r="X3834" s="149" t="s">
        <v>26</v>
      </c>
      <c r="Y3834" s="90" t="s">
        <v>26</v>
      </c>
      <c r="Z3834">
        <v>0</v>
      </c>
      <c r="AA3834">
        <v>0</v>
      </c>
      <c r="AB3834" s="150" t="s">
        <v>26</v>
      </c>
      <c r="AC3834" s="150" t="s">
        <v>26</v>
      </c>
      <c r="AD3834" s="150" t="s">
        <v>26</v>
      </c>
      <c r="AE3834" s="150" t="s">
        <v>26</v>
      </c>
      <c r="AF3834" s="150" t="s">
        <v>26</v>
      </c>
      <c r="AG3834" s="150" t="s">
        <v>26</v>
      </c>
      <c r="AH3834" s="150" t="s">
        <v>26</v>
      </c>
      <c r="AI3834" s="150" t="s">
        <v>26</v>
      </c>
      <c r="AJ3834" s="150" t="s">
        <v>26</v>
      </c>
    </row>
    <row r="3835" spans="11:36" x14ac:dyDescent="0.25">
      <c r="K3835" s="59" t="s">
        <v>26</v>
      </c>
      <c r="V3835" s="148" t="s">
        <v>26</v>
      </c>
      <c r="W3835" s="90" t="s">
        <v>26</v>
      </c>
      <c r="X3835" s="149" t="s">
        <v>26</v>
      </c>
      <c r="Y3835" s="90" t="s">
        <v>26</v>
      </c>
      <c r="Z3835">
        <v>0</v>
      </c>
      <c r="AA3835">
        <v>0</v>
      </c>
      <c r="AB3835" s="150" t="s">
        <v>26</v>
      </c>
      <c r="AC3835" s="150" t="s">
        <v>26</v>
      </c>
      <c r="AD3835" s="150" t="s">
        <v>26</v>
      </c>
      <c r="AE3835" s="150" t="s">
        <v>26</v>
      </c>
      <c r="AF3835" s="150" t="s">
        <v>26</v>
      </c>
      <c r="AG3835" s="150" t="s">
        <v>26</v>
      </c>
      <c r="AH3835" s="150" t="s">
        <v>26</v>
      </c>
      <c r="AI3835" s="150" t="s">
        <v>26</v>
      </c>
      <c r="AJ3835" s="150" t="s">
        <v>26</v>
      </c>
    </row>
    <row r="3836" spans="11:36" x14ac:dyDescent="0.25">
      <c r="K3836" s="59" t="s">
        <v>26</v>
      </c>
      <c r="V3836" s="148" t="s">
        <v>26</v>
      </c>
      <c r="W3836" s="90" t="s">
        <v>26</v>
      </c>
      <c r="X3836" s="149" t="s">
        <v>26</v>
      </c>
      <c r="Y3836" s="90" t="s">
        <v>26</v>
      </c>
      <c r="Z3836">
        <v>0</v>
      </c>
      <c r="AA3836">
        <v>0</v>
      </c>
      <c r="AB3836" s="150" t="s">
        <v>26</v>
      </c>
      <c r="AC3836" s="150" t="s">
        <v>26</v>
      </c>
      <c r="AD3836" s="150" t="s">
        <v>26</v>
      </c>
      <c r="AE3836" s="150" t="s">
        <v>26</v>
      </c>
      <c r="AF3836" s="150" t="s">
        <v>26</v>
      </c>
      <c r="AG3836" s="150" t="s">
        <v>26</v>
      </c>
      <c r="AH3836" s="150" t="s">
        <v>26</v>
      </c>
      <c r="AI3836" s="150" t="s">
        <v>26</v>
      </c>
      <c r="AJ3836" s="150" t="s">
        <v>26</v>
      </c>
    </row>
    <row r="3837" spans="11:36" x14ac:dyDescent="0.25">
      <c r="K3837" s="59" t="s">
        <v>26</v>
      </c>
      <c r="V3837" s="148" t="s">
        <v>26</v>
      </c>
      <c r="W3837" s="90" t="s">
        <v>26</v>
      </c>
      <c r="X3837" s="149" t="s">
        <v>26</v>
      </c>
      <c r="Y3837" s="90" t="s">
        <v>26</v>
      </c>
      <c r="Z3837">
        <v>0</v>
      </c>
      <c r="AA3837">
        <v>0</v>
      </c>
      <c r="AB3837" s="150" t="s">
        <v>26</v>
      </c>
      <c r="AC3837" s="150" t="s">
        <v>26</v>
      </c>
      <c r="AD3837" s="150" t="s">
        <v>26</v>
      </c>
      <c r="AE3837" s="150" t="s">
        <v>26</v>
      </c>
      <c r="AF3837" s="150" t="s">
        <v>26</v>
      </c>
      <c r="AG3837" s="150" t="s">
        <v>26</v>
      </c>
      <c r="AH3837" s="150" t="s">
        <v>26</v>
      </c>
      <c r="AI3837" s="150" t="s">
        <v>26</v>
      </c>
      <c r="AJ3837" s="150" t="s">
        <v>26</v>
      </c>
    </row>
    <row r="3838" spans="11:36" x14ac:dyDescent="0.25">
      <c r="K3838" s="59" t="s">
        <v>26</v>
      </c>
      <c r="V3838" s="148" t="s">
        <v>26</v>
      </c>
      <c r="W3838" s="90" t="s">
        <v>26</v>
      </c>
      <c r="X3838" s="149" t="s">
        <v>26</v>
      </c>
      <c r="Y3838" s="90" t="s">
        <v>26</v>
      </c>
      <c r="Z3838">
        <v>0</v>
      </c>
      <c r="AA3838">
        <v>0</v>
      </c>
      <c r="AB3838" s="150" t="s">
        <v>26</v>
      </c>
      <c r="AC3838" s="150" t="s">
        <v>26</v>
      </c>
      <c r="AD3838" s="150" t="s">
        <v>26</v>
      </c>
      <c r="AE3838" s="150" t="s">
        <v>26</v>
      </c>
      <c r="AF3838" s="150" t="s">
        <v>26</v>
      </c>
      <c r="AG3838" s="150" t="s">
        <v>26</v>
      </c>
      <c r="AH3838" s="150" t="s">
        <v>26</v>
      </c>
      <c r="AI3838" s="150" t="s">
        <v>26</v>
      </c>
      <c r="AJ3838" s="150" t="s">
        <v>26</v>
      </c>
    </row>
    <row r="3839" spans="11:36" x14ac:dyDescent="0.25">
      <c r="K3839" s="59" t="s">
        <v>26</v>
      </c>
      <c r="V3839" s="148" t="s">
        <v>26</v>
      </c>
      <c r="W3839" s="90" t="s">
        <v>26</v>
      </c>
      <c r="X3839" s="149" t="s">
        <v>26</v>
      </c>
      <c r="Y3839" s="90" t="s">
        <v>26</v>
      </c>
      <c r="Z3839">
        <v>0</v>
      </c>
      <c r="AA3839">
        <v>0</v>
      </c>
      <c r="AB3839" s="150" t="s">
        <v>26</v>
      </c>
      <c r="AC3839" s="150" t="s">
        <v>26</v>
      </c>
      <c r="AD3839" s="150" t="s">
        <v>26</v>
      </c>
      <c r="AE3839" s="150" t="s">
        <v>26</v>
      </c>
      <c r="AF3839" s="150" t="s">
        <v>26</v>
      </c>
      <c r="AG3839" s="150" t="s">
        <v>26</v>
      </c>
      <c r="AH3839" s="150" t="s">
        <v>26</v>
      </c>
      <c r="AI3839" s="150" t="s">
        <v>26</v>
      </c>
      <c r="AJ3839" s="150" t="s">
        <v>26</v>
      </c>
    </row>
    <row r="3840" spans="11:36" x14ac:dyDescent="0.25">
      <c r="K3840" s="59" t="s">
        <v>26</v>
      </c>
      <c r="V3840" s="148" t="s">
        <v>26</v>
      </c>
      <c r="W3840" s="90" t="s">
        <v>26</v>
      </c>
      <c r="X3840" s="149" t="s">
        <v>26</v>
      </c>
      <c r="Y3840" s="90" t="s">
        <v>26</v>
      </c>
      <c r="Z3840">
        <v>0</v>
      </c>
      <c r="AA3840">
        <v>0</v>
      </c>
      <c r="AB3840" s="150" t="s">
        <v>26</v>
      </c>
      <c r="AC3840" s="150" t="s">
        <v>26</v>
      </c>
      <c r="AD3840" s="150" t="s">
        <v>26</v>
      </c>
      <c r="AE3840" s="150" t="s">
        <v>26</v>
      </c>
      <c r="AF3840" s="150" t="s">
        <v>26</v>
      </c>
      <c r="AG3840" s="150" t="s">
        <v>26</v>
      </c>
      <c r="AH3840" s="150" t="s">
        <v>26</v>
      </c>
      <c r="AI3840" s="150" t="s">
        <v>26</v>
      </c>
      <c r="AJ3840" s="150" t="s">
        <v>26</v>
      </c>
    </row>
    <row r="3841" spans="11:36" x14ac:dyDescent="0.25">
      <c r="K3841" s="59" t="s">
        <v>26</v>
      </c>
      <c r="V3841" s="148" t="s">
        <v>26</v>
      </c>
      <c r="W3841" s="90" t="s">
        <v>26</v>
      </c>
      <c r="X3841" s="149" t="s">
        <v>26</v>
      </c>
      <c r="Y3841" s="90" t="s">
        <v>26</v>
      </c>
      <c r="Z3841">
        <v>0</v>
      </c>
      <c r="AA3841">
        <v>0</v>
      </c>
      <c r="AB3841" s="150" t="s">
        <v>26</v>
      </c>
      <c r="AC3841" s="150" t="s">
        <v>26</v>
      </c>
      <c r="AD3841" s="150" t="s">
        <v>26</v>
      </c>
      <c r="AE3841" s="150" t="s">
        <v>26</v>
      </c>
      <c r="AF3841" s="150" t="s">
        <v>26</v>
      </c>
      <c r="AG3841" s="150" t="s">
        <v>26</v>
      </c>
      <c r="AH3841" s="150" t="s">
        <v>26</v>
      </c>
      <c r="AI3841" s="150" t="s">
        <v>26</v>
      </c>
      <c r="AJ3841" s="150" t="s">
        <v>26</v>
      </c>
    </row>
    <row r="3842" spans="11:36" x14ac:dyDescent="0.25">
      <c r="K3842" s="59" t="s">
        <v>26</v>
      </c>
      <c r="V3842" s="148" t="s">
        <v>26</v>
      </c>
      <c r="W3842" s="90" t="s">
        <v>26</v>
      </c>
      <c r="X3842" s="149" t="s">
        <v>26</v>
      </c>
      <c r="Y3842" s="90" t="s">
        <v>26</v>
      </c>
      <c r="Z3842">
        <v>0</v>
      </c>
      <c r="AA3842">
        <v>0</v>
      </c>
      <c r="AB3842" s="150" t="s">
        <v>26</v>
      </c>
      <c r="AC3842" s="150" t="s">
        <v>26</v>
      </c>
      <c r="AD3842" s="150" t="s">
        <v>26</v>
      </c>
      <c r="AE3842" s="150" t="s">
        <v>26</v>
      </c>
      <c r="AF3842" s="150" t="s">
        <v>26</v>
      </c>
      <c r="AG3842" s="150" t="s">
        <v>26</v>
      </c>
      <c r="AH3842" s="150" t="s">
        <v>26</v>
      </c>
      <c r="AI3842" s="150" t="s">
        <v>26</v>
      </c>
      <c r="AJ3842" s="150" t="s">
        <v>26</v>
      </c>
    </row>
    <row r="3843" spans="11:36" x14ac:dyDescent="0.25">
      <c r="K3843" s="59" t="s">
        <v>26</v>
      </c>
      <c r="V3843" s="148" t="s">
        <v>26</v>
      </c>
      <c r="W3843" s="90" t="s">
        <v>26</v>
      </c>
      <c r="X3843" s="149" t="s">
        <v>26</v>
      </c>
      <c r="Y3843" s="90" t="s">
        <v>26</v>
      </c>
      <c r="Z3843">
        <v>0</v>
      </c>
      <c r="AA3843">
        <v>0</v>
      </c>
      <c r="AB3843" s="150" t="s">
        <v>26</v>
      </c>
      <c r="AC3843" s="150" t="s">
        <v>26</v>
      </c>
      <c r="AD3843" s="150" t="s">
        <v>26</v>
      </c>
      <c r="AE3843" s="150" t="s">
        <v>26</v>
      </c>
      <c r="AF3843" s="150" t="s">
        <v>26</v>
      </c>
      <c r="AG3843" s="150" t="s">
        <v>26</v>
      </c>
      <c r="AH3843" s="150" t="s">
        <v>26</v>
      </c>
      <c r="AI3843" s="150" t="s">
        <v>26</v>
      </c>
      <c r="AJ3843" s="150" t="s">
        <v>26</v>
      </c>
    </row>
    <row r="3844" spans="11:36" x14ac:dyDescent="0.25">
      <c r="K3844" s="59" t="s">
        <v>26</v>
      </c>
      <c r="V3844" s="148" t="s">
        <v>26</v>
      </c>
      <c r="W3844" s="90" t="s">
        <v>26</v>
      </c>
      <c r="X3844" s="149" t="s">
        <v>26</v>
      </c>
      <c r="Y3844" s="90" t="s">
        <v>26</v>
      </c>
      <c r="Z3844">
        <v>0</v>
      </c>
      <c r="AA3844">
        <v>0</v>
      </c>
      <c r="AB3844" s="150" t="s">
        <v>26</v>
      </c>
      <c r="AC3844" s="150" t="s">
        <v>26</v>
      </c>
      <c r="AD3844" s="150" t="s">
        <v>26</v>
      </c>
      <c r="AE3844" s="150" t="s">
        <v>26</v>
      </c>
      <c r="AF3844" s="150" t="s">
        <v>26</v>
      </c>
      <c r="AG3844" s="150" t="s">
        <v>26</v>
      </c>
      <c r="AH3844" s="150" t="s">
        <v>26</v>
      </c>
      <c r="AI3844" s="150" t="s">
        <v>26</v>
      </c>
      <c r="AJ3844" s="150" t="s">
        <v>26</v>
      </c>
    </row>
    <row r="3845" spans="11:36" x14ac:dyDescent="0.25">
      <c r="K3845" s="59" t="s">
        <v>26</v>
      </c>
      <c r="V3845" s="148" t="s">
        <v>26</v>
      </c>
      <c r="W3845" s="90" t="s">
        <v>26</v>
      </c>
      <c r="X3845" s="149" t="s">
        <v>26</v>
      </c>
      <c r="Y3845" s="90" t="s">
        <v>26</v>
      </c>
      <c r="Z3845">
        <v>0</v>
      </c>
      <c r="AA3845">
        <v>0</v>
      </c>
      <c r="AB3845" s="150" t="s">
        <v>26</v>
      </c>
      <c r="AC3845" s="150" t="s">
        <v>26</v>
      </c>
      <c r="AD3845" s="150" t="s">
        <v>26</v>
      </c>
      <c r="AE3845" s="150" t="s">
        <v>26</v>
      </c>
      <c r="AF3845" s="150" t="s">
        <v>26</v>
      </c>
      <c r="AG3845" s="150" t="s">
        <v>26</v>
      </c>
      <c r="AH3845" s="150" t="s">
        <v>26</v>
      </c>
      <c r="AI3845" s="150" t="s">
        <v>26</v>
      </c>
      <c r="AJ3845" s="150" t="s">
        <v>26</v>
      </c>
    </row>
    <row r="3846" spans="11:36" x14ac:dyDescent="0.25">
      <c r="K3846" s="59" t="s">
        <v>26</v>
      </c>
      <c r="V3846" s="148" t="s">
        <v>26</v>
      </c>
      <c r="W3846" s="90" t="s">
        <v>26</v>
      </c>
      <c r="X3846" s="149" t="s">
        <v>26</v>
      </c>
      <c r="Y3846" s="90" t="s">
        <v>26</v>
      </c>
      <c r="Z3846">
        <v>0</v>
      </c>
      <c r="AA3846">
        <v>0</v>
      </c>
      <c r="AB3846" s="150" t="s">
        <v>26</v>
      </c>
      <c r="AC3846" s="150" t="s">
        <v>26</v>
      </c>
      <c r="AD3846" s="150" t="s">
        <v>26</v>
      </c>
      <c r="AE3846" s="150" t="s">
        <v>26</v>
      </c>
      <c r="AF3846" s="150" t="s">
        <v>26</v>
      </c>
      <c r="AG3846" s="150" t="s">
        <v>26</v>
      </c>
      <c r="AH3846" s="150" t="s">
        <v>26</v>
      </c>
      <c r="AI3846" s="150" t="s">
        <v>26</v>
      </c>
      <c r="AJ3846" s="150" t="s">
        <v>26</v>
      </c>
    </row>
    <row r="3847" spans="11:36" x14ac:dyDescent="0.25">
      <c r="K3847" s="59" t="s">
        <v>26</v>
      </c>
      <c r="V3847" s="148" t="s">
        <v>26</v>
      </c>
      <c r="W3847" s="90" t="s">
        <v>26</v>
      </c>
      <c r="X3847" s="149" t="s">
        <v>26</v>
      </c>
      <c r="Y3847" s="90" t="s">
        <v>26</v>
      </c>
      <c r="Z3847">
        <v>0</v>
      </c>
      <c r="AA3847">
        <v>0</v>
      </c>
      <c r="AB3847" s="150" t="s">
        <v>26</v>
      </c>
      <c r="AC3847" s="150" t="s">
        <v>26</v>
      </c>
      <c r="AD3847" s="150" t="s">
        <v>26</v>
      </c>
      <c r="AE3847" s="150" t="s">
        <v>26</v>
      </c>
      <c r="AF3847" s="150" t="s">
        <v>26</v>
      </c>
      <c r="AG3847" s="150" t="s">
        <v>26</v>
      </c>
      <c r="AH3847" s="150" t="s">
        <v>26</v>
      </c>
      <c r="AI3847" s="150" t="s">
        <v>26</v>
      </c>
      <c r="AJ3847" s="150" t="s">
        <v>26</v>
      </c>
    </row>
    <row r="3848" spans="11:36" x14ac:dyDescent="0.25">
      <c r="K3848" s="59" t="s">
        <v>26</v>
      </c>
      <c r="V3848" s="148" t="s">
        <v>26</v>
      </c>
      <c r="W3848" s="90" t="s">
        <v>26</v>
      </c>
      <c r="X3848" s="149" t="s">
        <v>26</v>
      </c>
      <c r="Y3848" s="90" t="s">
        <v>26</v>
      </c>
      <c r="Z3848">
        <v>0</v>
      </c>
      <c r="AA3848">
        <v>0</v>
      </c>
      <c r="AB3848" s="150" t="s">
        <v>26</v>
      </c>
      <c r="AC3848" s="150" t="s">
        <v>26</v>
      </c>
      <c r="AD3848" s="150" t="s">
        <v>26</v>
      </c>
      <c r="AE3848" s="150" t="s">
        <v>26</v>
      </c>
      <c r="AF3848" s="150" t="s">
        <v>26</v>
      </c>
      <c r="AG3848" s="150" t="s">
        <v>26</v>
      </c>
      <c r="AH3848" s="150" t="s">
        <v>26</v>
      </c>
      <c r="AI3848" s="150" t="s">
        <v>26</v>
      </c>
      <c r="AJ3848" s="150" t="s">
        <v>26</v>
      </c>
    </row>
    <row r="3849" spans="11:36" x14ac:dyDescent="0.25">
      <c r="K3849" s="59" t="s">
        <v>26</v>
      </c>
      <c r="V3849" s="148" t="s">
        <v>26</v>
      </c>
      <c r="W3849" s="90" t="s">
        <v>26</v>
      </c>
      <c r="X3849" s="149" t="s">
        <v>26</v>
      </c>
      <c r="Y3849" s="90" t="s">
        <v>26</v>
      </c>
      <c r="Z3849">
        <v>0</v>
      </c>
      <c r="AA3849">
        <v>0</v>
      </c>
      <c r="AB3849" s="150" t="s">
        <v>26</v>
      </c>
      <c r="AC3849" s="150" t="s">
        <v>26</v>
      </c>
      <c r="AD3849" s="150" t="s">
        <v>26</v>
      </c>
      <c r="AE3849" s="150" t="s">
        <v>26</v>
      </c>
      <c r="AF3849" s="150" t="s">
        <v>26</v>
      </c>
      <c r="AG3849" s="150" t="s">
        <v>26</v>
      </c>
      <c r="AH3849" s="150" t="s">
        <v>26</v>
      </c>
      <c r="AI3849" s="150" t="s">
        <v>26</v>
      </c>
      <c r="AJ3849" s="150" t="s">
        <v>26</v>
      </c>
    </row>
    <row r="3850" spans="11:36" x14ac:dyDescent="0.25">
      <c r="K3850" s="59" t="s">
        <v>26</v>
      </c>
      <c r="V3850" s="148" t="s">
        <v>26</v>
      </c>
      <c r="W3850" s="90" t="s">
        <v>26</v>
      </c>
      <c r="X3850" s="149" t="s">
        <v>26</v>
      </c>
      <c r="Y3850" s="90" t="s">
        <v>26</v>
      </c>
      <c r="Z3850">
        <v>0</v>
      </c>
      <c r="AA3850">
        <v>0</v>
      </c>
      <c r="AB3850" s="150" t="s">
        <v>26</v>
      </c>
      <c r="AC3850" s="150" t="s">
        <v>26</v>
      </c>
      <c r="AD3850" s="150" t="s">
        <v>26</v>
      </c>
      <c r="AE3850" s="150" t="s">
        <v>26</v>
      </c>
      <c r="AF3850" s="150" t="s">
        <v>26</v>
      </c>
      <c r="AG3850" s="150" t="s">
        <v>26</v>
      </c>
      <c r="AH3850" s="150" t="s">
        <v>26</v>
      </c>
      <c r="AI3850" s="150" t="s">
        <v>26</v>
      </c>
      <c r="AJ3850" s="150" t="s">
        <v>26</v>
      </c>
    </row>
    <row r="3851" spans="11:36" x14ac:dyDescent="0.25">
      <c r="K3851" s="59" t="s">
        <v>26</v>
      </c>
      <c r="V3851" s="148" t="s">
        <v>26</v>
      </c>
      <c r="W3851" s="90" t="s">
        <v>26</v>
      </c>
      <c r="X3851" s="149" t="s">
        <v>26</v>
      </c>
      <c r="Y3851" s="90" t="s">
        <v>26</v>
      </c>
      <c r="Z3851">
        <v>0</v>
      </c>
      <c r="AA3851">
        <v>0</v>
      </c>
      <c r="AB3851" s="150" t="s">
        <v>26</v>
      </c>
      <c r="AC3851" s="150" t="s">
        <v>26</v>
      </c>
      <c r="AD3851" s="150" t="s">
        <v>26</v>
      </c>
      <c r="AE3851" s="150" t="s">
        <v>26</v>
      </c>
      <c r="AF3851" s="150" t="s">
        <v>26</v>
      </c>
      <c r="AG3851" s="150" t="s">
        <v>26</v>
      </c>
      <c r="AH3851" s="150" t="s">
        <v>26</v>
      </c>
      <c r="AI3851" s="150" t="s">
        <v>26</v>
      </c>
      <c r="AJ3851" s="150" t="s">
        <v>26</v>
      </c>
    </row>
    <row r="3852" spans="11:36" x14ac:dyDescent="0.25">
      <c r="K3852" s="59" t="s">
        <v>26</v>
      </c>
      <c r="V3852" s="148" t="s">
        <v>26</v>
      </c>
      <c r="W3852" s="90" t="s">
        <v>26</v>
      </c>
      <c r="X3852" s="149" t="s">
        <v>26</v>
      </c>
      <c r="Y3852" s="90" t="s">
        <v>26</v>
      </c>
      <c r="Z3852">
        <v>0</v>
      </c>
      <c r="AA3852">
        <v>0</v>
      </c>
      <c r="AB3852" s="150" t="s">
        <v>26</v>
      </c>
      <c r="AC3852" s="150" t="s">
        <v>26</v>
      </c>
      <c r="AD3852" s="150" t="s">
        <v>26</v>
      </c>
      <c r="AE3852" s="150" t="s">
        <v>26</v>
      </c>
      <c r="AF3852" s="150" t="s">
        <v>26</v>
      </c>
      <c r="AG3852" s="150" t="s">
        <v>26</v>
      </c>
      <c r="AH3852" s="150" t="s">
        <v>26</v>
      </c>
      <c r="AI3852" s="150" t="s">
        <v>26</v>
      </c>
      <c r="AJ3852" s="150" t="s">
        <v>26</v>
      </c>
    </row>
    <row r="3853" spans="11:36" x14ac:dyDescent="0.25">
      <c r="K3853" s="59" t="s">
        <v>26</v>
      </c>
      <c r="V3853" s="148" t="s">
        <v>26</v>
      </c>
      <c r="W3853" s="90" t="s">
        <v>26</v>
      </c>
      <c r="X3853" s="149" t="s">
        <v>26</v>
      </c>
      <c r="Y3853" s="90" t="s">
        <v>26</v>
      </c>
      <c r="Z3853">
        <v>0</v>
      </c>
      <c r="AA3853">
        <v>0</v>
      </c>
      <c r="AB3853" s="150" t="s">
        <v>26</v>
      </c>
      <c r="AC3853" s="150" t="s">
        <v>26</v>
      </c>
      <c r="AD3853" s="150" t="s">
        <v>26</v>
      </c>
      <c r="AE3853" s="150" t="s">
        <v>26</v>
      </c>
      <c r="AF3853" s="150" t="s">
        <v>26</v>
      </c>
      <c r="AG3853" s="150" t="s">
        <v>26</v>
      </c>
      <c r="AH3853" s="150" t="s">
        <v>26</v>
      </c>
      <c r="AI3853" s="150" t="s">
        <v>26</v>
      </c>
      <c r="AJ3853" s="150" t="s">
        <v>26</v>
      </c>
    </row>
    <row r="3854" spans="11:36" x14ac:dyDescent="0.25">
      <c r="K3854" s="59" t="s">
        <v>26</v>
      </c>
      <c r="V3854" s="148" t="s">
        <v>26</v>
      </c>
      <c r="W3854" s="90" t="s">
        <v>26</v>
      </c>
      <c r="X3854" s="149" t="s">
        <v>26</v>
      </c>
      <c r="Y3854" s="90" t="s">
        <v>26</v>
      </c>
      <c r="Z3854">
        <v>0</v>
      </c>
      <c r="AA3854">
        <v>0</v>
      </c>
      <c r="AB3854" s="150" t="s">
        <v>26</v>
      </c>
      <c r="AC3854" s="150" t="s">
        <v>26</v>
      </c>
      <c r="AD3854" s="150" t="s">
        <v>26</v>
      </c>
      <c r="AE3854" s="150" t="s">
        <v>26</v>
      </c>
      <c r="AF3854" s="150" t="s">
        <v>26</v>
      </c>
      <c r="AG3854" s="150" t="s">
        <v>26</v>
      </c>
      <c r="AH3854" s="150" t="s">
        <v>26</v>
      </c>
      <c r="AI3854" s="150" t="s">
        <v>26</v>
      </c>
      <c r="AJ3854" s="150" t="s">
        <v>26</v>
      </c>
    </row>
    <row r="3855" spans="11:36" x14ac:dyDescent="0.25">
      <c r="K3855" s="59" t="s">
        <v>26</v>
      </c>
      <c r="V3855" s="148" t="s">
        <v>26</v>
      </c>
      <c r="W3855" s="90" t="s">
        <v>26</v>
      </c>
      <c r="X3855" s="149" t="s">
        <v>26</v>
      </c>
      <c r="Y3855" s="90" t="s">
        <v>26</v>
      </c>
      <c r="Z3855">
        <v>0</v>
      </c>
      <c r="AA3855">
        <v>0</v>
      </c>
      <c r="AB3855" s="150" t="s">
        <v>26</v>
      </c>
      <c r="AC3855" s="150" t="s">
        <v>26</v>
      </c>
      <c r="AD3855" s="150" t="s">
        <v>26</v>
      </c>
      <c r="AE3855" s="150" t="s">
        <v>26</v>
      </c>
      <c r="AF3855" s="150" t="s">
        <v>26</v>
      </c>
      <c r="AG3855" s="150" t="s">
        <v>26</v>
      </c>
      <c r="AH3855" s="150" t="s">
        <v>26</v>
      </c>
      <c r="AI3855" s="150" t="s">
        <v>26</v>
      </c>
      <c r="AJ3855" s="150" t="s">
        <v>26</v>
      </c>
    </row>
    <row r="3856" spans="11:36" x14ac:dyDescent="0.25">
      <c r="K3856" s="59" t="s">
        <v>26</v>
      </c>
      <c r="V3856" s="148" t="s">
        <v>26</v>
      </c>
      <c r="W3856" s="90" t="s">
        <v>26</v>
      </c>
      <c r="X3856" s="149" t="s">
        <v>26</v>
      </c>
      <c r="Y3856" s="90" t="s">
        <v>26</v>
      </c>
      <c r="Z3856">
        <v>0</v>
      </c>
      <c r="AA3856">
        <v>0</v>
      </c>
      <c r="AB3856" s="150" t="s">
        <v>26</v>
      </c>
      <c r="AC3856" s="150" t="s">
        <v>26</v>
      </c>
      <c r="AD3856" s="150" t="s">
        <v>26</v>
      </c>
      <c r="AE3856" s="150" t="s">
        <v>26</v>
      </c>
      <c r="AF3856" s="150" t="s">
        <v>26</v>
      </c>
      <c r="AG3856" s="150" t="s">
        <v>26</v>
      </c>
      <c r="AH3856" s="150" t="s">
        <v>26</v>
      </c>
      <c r="AI3856" s="150" t="s">
        <v>26</v>
      </c>
      <c r="AJ3856" s="150" t="s">
        <v>26</v>
      </c>
    </row>
    <row r="3857" spans="11:36" x14ac:dyDescent="0.25">
      <c r="K3857" s="59" t="s">
        <v>26</v>
      </c>
      <c r="V3857" s="148" t="s">
        <v>26</v>
      </c>
      <c r="W3857" s="90" t="s">
        <v>26</v>
      </c>
      <c r="X3857" s="149" t="s">
        <v>26</v>
      </c>
      <c r="Y3857" s="90" t="s">
        <v>26</v>
      </c>
      <c r="Z3857">
        <v>0</v>
      </c>
      <c r="AA3857">
        <v>0</v>
      </c>
      <c r="AB3857" s="150" t="s">
        <v>26</v>
      </c>
      <c r="AC3857" s="150" t="s">
        <v>26</v>
      </c>
      <c r="AD3857" s="150" t="s">
        <v>26</v>
      </c>
      <c r="AE3857" s="150" t="s">
        <v>26</v>
      </c>
      <c r="AF3857" s="150" t="s">
        <v>26</v>
      </c>
      <c r="AG3857" s="150" t="s">
        <v>26</v>
      </c>
      <c r="AH3857" s="150" t="s">
        <v>26</v>
      </c>
      <c r="AI3857" s="150" t="s">
        <v>26</v>
      </c>
      <c r="AJ3857" s="150" t="s">
        <v>26</v>
      </c>
    </row>
    <row r="3858" spans="11:36" x14ac:dyDescent="0.25">
      <c r="K3858" s="59" t="s">
        <v>26</v>
      </c>
      <c r="V3858" s="148" t="s">
        <v>26</v>
      </c>
      <c r="W3858" s="90" t="s">
        <v>26</v>
      </c>
      <c r="X3858" s="149" t="s">
        <v>26</v>
      </c>
      <c r="Y3858" s="90" t="s">
        <v>26</v>
      </c>
      <c r="Z3858">
        <v>0</v>
      </c>
      <c r="AA3858">
        <v>0</v>
      </c>
      <c r="AB3858" s="150" t="s">
        <v>26</v>
      </c>
      <c r="AC3858" s="150" t="s">
        <v>26</v>
      </c>
      <c r="AD3858" s="150" t="s">
        <v>26</v>
      </c>
      <c r="AE3858" s="150" t="s">
        <v>26</v>
      </c>
      <c r="AF3858" s="150" t="s">
        <v>26</v>
      </c>
      <c r="AG3858" s="150" t="s">
        <v>26</v>
      </c>
      <c r="AH3858" s="150" t="s">
        <v>26</v>
      </c>
      <c r="AI3858" s="150" t="s">
        <v>26</v>
      </c>
      <c r="AJ3858" s="150" t="s">
        <v>26</v>
      </c>
    </row>
    <row r="3859" spans="11:36" x14ac:dyDescent="0.25">
      <c r="K3859" s="59" t="s">
        <v>26</v>
      </c>
      <c r="V3859" s="148" t="s">
        <v>26</v>
      </c>
      <c r="W3859" s="90" t="s">
        <v>26</v>
      </c>
      <c r="X3859" s="149" t="s">
        <v>26</v>
      </c>
      <c r="Y3859" s="90" t="s">
        <v>26</v>
      </c>
      <c r="Z3859">
        <v>0</v>
      </c>
      <c r="AA3859">
        <v>0</v>
      </c>
      <c r="AB3859" s="150" t="s">
        <v>26</v>
      </c>
      <c r="AC3859" s="150" t="s">
        <v>26</v>
      </c>
      <c r="AD3859" s="150" t="s">
        <v>26</v>
      </c>
      <c r="AE3859" s="150" t="s">
        <v>26</v>
      </c>
      <c r="AF3859" s="150" t="s">
        <v>26</v>
      </c>
      <c r="AG3859" s="150" t="s">
        <v>26</v>
      </c>
      <c r="AH3859" s="150" t="s">
        <v>26</v>
      </c>
      <c r="AI3859" s="150" t="s">
        <v>26</v>
      </c>
      <c r="AJ3859" s="150" t="s">
        <v>26</v>
      </c>
    </row>
    <row r="3860" spans="11:36" x14ac:dyDescent="0.25">
      <c r="K3860" s="59" t="s">
        <v>26</v>
      </c>
      <c r="V3860" s="148" t="s">
        <v>26</v>
      </c>
      <c r="W3860" s="90" t="s">
        <v>26</v>
      </c>
      <c r="X3860" s="149" t="s">
        <v>26</v>
      </c>
      <c r="Y3860" s="90" t="s">
        <v>26</v>
      </c>
      <c r="Z3860">
        <v>0</v>
      </c>
      <c r="AA3860">
        <v>0</v>
      </c>
      <c r="AB3860" s="150" t="s">
        <v>26</v>
      </c>
      <c r="AC3860" s="150" t="s">
        <v>26</v>
      </c>
      <c r="AD3860" s="150" t="s">
        <v>26</v>
      </c>
      <c r="AE3860" s="150" t="s">
        <v>26</v>
      </c>
      <c r="AF3860" s="150" t="s">
        <v>26</v>
      </c>
      <c r="AG3860" s="150" t="s">
        <v>26</v>
      </c>
      <c r="AH3860" s="150" t="s">
        <v>26</v>
      </c>
      <c r="AI3860" s="150" t="s">
        <v>26</v>
      </c>
      <c r="AJ3860" s="150" t="s">
        <v>26</v>
      </c>
    </row>
    <row r="3861" spans="11:36" x14ac:dyDescent="0.25">
      <c r="K3861" s="59" t="s">
        <v>26</v>
      </c>
      <c r="V3861" s="148" t="s">
        <v>26</v>
      </c>
      <c r="W3861" s="90" t="s">
        <v>26</v>
      </c>
      <c r="X3861" s="149" t="s">
        <v>26</v>
      </c>
      <c r="Y3861" s="90" t="s">
        <v>26</v>
      </c>
      <c r="Z3861">
        <v>0</v>
      </c>
      <c r="AA3861">
        <v>0</v>
      </c>
      <c r="AB3861" s="150" t="s">
        <v>26</v>
      </c>
      <c r="AC3861" s="150" t="s">
        <v>26</v>
      </c>
      <c r="AD3861" s="150" t="s">
        <v>26</v>
      </c>
      <c r="AE3861" s="150" t="s">
        <v>26</v>
      </c>
      <c r="AF3861" s="150" t="s">
        <v>26</v>
      </c>
      <c r="AG3861" s="150" t="s">
        <v>26</v>
      </c>
      <c r="AH3861" s="150" t="s">
        <v>26</v>
      </c>
      <c r="AI3861" s="150" t="s">
        <v>26</v>
      </c>
      <c r="AJ3861" s="150" t="s">
        <v>26</v>
      </c>
    </row>
    <row r="3862" spans="11:36" x14ac:dyDescent="0.25">
      <c r="K3862" s="59" t="s">
        <v>26</v>
      </c>
      <c r="V3862" s="148" t="s">
        <v>26</v>
      </c>
      <c r="W3862" s="90" t="s">
        <v>26</v>
      </c>
      <c r="X3862" s="149" t="s">
        <v>26</v>
      </c>
      <c r="Y3862" s="90" t="s">
        <v>26</v>
      </c>
      <c r="Z3862">
        <v>0</v>
      </c>
      <c r="AA3862">
        <v>0</v>
      </c>
      <c r="AB3862" s="150" t="s">
        <v>26</v>
      </c>
      <c r="AC3862" s="150" t="s">
        <v>26</v>
      </c>
      <c r="AD3862" s="150" t="s">
        <v>26</v>
      </c>
      <c r="AE3862" s="150" t="s">
        <v>26</v>
      </c>
      <c r="AF3862" s="150" t="s">
        <v>26</v>
      </c>
      <c r="AG3862" s="150" t="s">
        <v>26</v>
      </c>
      <c r="AH3862" s="150" t="s">
        <v>26</v>
      </c>
      <c r="AI3862" s="150" t="s">
        <v>26</v>
      </c>
      <c r="AJ3862" s="150" t="s">
        <v>26</v>
      </c>
    </row>
    <row r="3863" spans="11:36" x14ac:dyDescent="0.25">
      <c r="K3863" s="59" t="s">
        <v>26</v>
      </c>
      <c r="V3863" s="148" t="s">
        <v>26</v>
      </c>
      <c r="W3863" s="90" t="s">
        <v>26</v>
      </c>
      <c r="X3863" s="149" t="s">
        <v>26</v>
      </c>
      <c r="Y3863" s="90" t="s">
        <v>26</v>
      </c>
      <c r="Z3863">
        <v>0</v>
      </c>
      <c r="AA3863">
        <v>0</v>
      </c>
      <c r="AB3863" s="150" t="s">
        <v>26</v>
      </c>
      <c r="AC3863" s="150" t="s">
        <v>26</v>
      </c>
      <c r="AD3863" s="150" t="s">
        <v>26</v>
      </c>
      <c r="AE3863" s="150" t="s">
        <v>26</v>
      </c>
      <c r="AF3863" s="150" t="s">
        <v>26</v>
      </c>
      <c r="AG3863" s="150" t="s">
        <v>26</v>
      </c>
      <c r="AH3863" s="150" t="s">
        <v>26</v>
      </c>
      <c r="AI3863" s="150" t="s">
        <v>26</v>
      </c>
      <c r="AJ3863" s="150" t="s">
        <v>26</v>
      </c>
    </row>
    <row r="3864" spans="11:36" x14ac:dyDescent="0.25">
      <c r="K3864" s="59" t="s">
        <v>26</v>
      </c>
      <c r="V3864" s="148" t="s">
        <v>26</v>
      </c>
      <c r="W3864" s="90" t="s">
        <v>26</v>
      </c>
      <c r="X3864" s="149" t="s">
        <v>26</v>
      </c>
      <c r="Y3864" s="90" t="s">
        <v>26</v>
      </c>
      <c r="Z3864">
        <v>0</v>
      </c>
      <c r="AA3864">
        <v>0</v>
      </c>
      <c r="AB3864" s="150" t="s">
        <v>26</v>
      </c>
      <c r="AC3864" s="150" t="s">
        <v>26</v>
      </c>
      <c r="AD3864" s="150" t="s">
        <v>26</v>
      </c>
      <c r="AE3864" s="150" t="s">
        <v>26</v>
      </c>
      <c r="AF3864" s="150" t="s">
        <v>26</v>
      </c>
      <c r="AG3864" s="150" t="s">
        <v>26</v>
      </c>
      <c r="AH3864" s="150" t="s">
        <v>26</v>
      </c>
      <c r="AI3864" s="150" t="s">
        <v>26</v>
      </c>
      <c r="AJ3864" s="150" t="s">
        <v>26</v>
      </c>
    </row>
    <row r="3865" spans="11:36" x14ac:dyDescent="0.25">
      <c r="K3865" s="59" t="s">
        <v>26</v>
      </c>
      <c r="V3865" s="148" t="s">
        <v>26</v>
      </c>
      <c r="W3865" s="90" t="s">
        <v>26</v>
      </c>
      <c r="X3865" s="149" t="s">
        <v>26</v>
      </c>
      <c r="Y3865" s="90" t="s">
        <v>26</v>
      </c>
      <c r="Z3865">
        <v>0</v>
      </c>
      <c r="AA3865">
        <v>0</v>
      </c>
      <c r="AB3865" s="150" t="s">
        <v>26</v>
      </c>
      <c r="AC3865" s="150" t="s">
        <v>26</v>
      </c>
      <c r="AD3865" s="150" t="s">
        <v>26</v>
      </c>
      <c r="AE3865" s="150" t="s">
        <v>26</v>
      </c>
      <c r="AF3865" s="150" t="s">
        <v>26</v>
      </c>
      <c r="AG3865" s="150" t="s">
        <v>26</v>
      </c>
      <c r="AH3865" s="150" t="s">
        <v>26</v>
      </c>
      <c r="AI3865" s="150" t="s">
        <v>26</v>
      </c>
      <c r="AJ3865" s="150" t="s">
        <v>26</v>
      </c>
    </row>
    <row r="3866" spans="11:36" x14ac:dyDescent="0.25">
      <c r="K3866" s="59" t="s">
        <v>26</v>
      </c>
      <c r="V3866" s="148" t="s">
        <v>26</v>
      </c>
      <c r="W3866" s="90" t="s">
        <v>26</v>
      </c>
      <c r="X3866" s="149" t="s">
        <v>26</v>
      </c>
      <c r="Y3866" s="90" t="s">
        <v>26</v>
      </c>
      <c r="Z3866">
        <v>0</v>
      </c>
      <c r="AA3866">
        <v>0</v>
      </c>
      <c r="AB3866" s="150" t="s">
        <v>26</v>
      </c>
      <c r="AC3866" s="150" t="s">
        <v>26</v>
      </c>
      <c r="AD3866" s="150" t="s">
        <v>26</v>
      </c>
      <c r="AE3866" s="150" t="s">
        <v>26</v>
      </c>
      <c r="AF3866" s="150" t="s">
        <v>26</v>
      </c>
      <c r="AG3866" s="150" t="s">
        <v>26</v>
      </c>
      <c r="AH3866" s="150" t="s">
        <v>26</v>
      </c>
      <c r="AI3866" s="150" t="s">
        <v>26</v>
      </c>
      <c r="AJ3866" s="150" t="s">
        <v>26</v>
      </c>
    </row>
    <row r="3867" spans="11:36" x14ac:dyDescent="0.25">
      <c r="K3867" s="59" t="s">
        <v>26</v>
      </c>
      <c r="V3867" s="148" t="s">
        <v>26</v>
      </c>
      <c r="W3867" s="90" t="s">
        <v>26</v>
      </c>
      <c r="X3867" s="149" t="s">
        <v>26</v>
      </c>
      <c r="Y3867" s="90" t="s">
        <v>26</v>
      </c>
      <c r="Z3867">
        <v>0</v>
      </c>
      <c r="AA3867">
        <v>0</v>
      </c>
      <c r="AB3867" s="150" t="s">
        <v>26</v>
      </c>
      <c r="AC3867" s="150" t="s">
        <v>26</v>
      </c>
      <c r="AD3867" s="150" t="s">
        <v>26</v>
      </c>
      <c r="AE3867" s="150" t="s">
        <v>26</v>
      </c>
      <c r="AF3867" s="150" t="s">
        <v>26</v>
      </c>
      <c r="AG3867" s="150" t="s">
        <v>26</v>
      </c>
      <c r="AH3867" s="150" t="s">
        <v>26</v>
      </c>
      <c r="AI3867" s="150" t="s">
        <v>26</v>
      </c>
      <c r="AJ3867" s="150" t="s">
        <v>26</v>
      </c>
    </row>
    <row r="3868" spans="11:36" x14ac:dyDescent="0.25">
      <c r="K3868" s="59" t="s">
        <v>26</v>
      </c>
      <c r="V3868" s="148" t="s">
        <v>26</v>
      </c>
      <c r="W3868" s="90" t="s">
        <v>26</v>
      </c>
      <c r="X3868" s="149" t="s">
        <v>26</v>
      </c>
      <c r="Y3868" s="90" t="s">
        <v>26</v>
      </c>
      <c r="Z3868">
        <v>0</v>
      </c>
      <c r="AA3868">
        <v>0</v>
      </c>
      <c r="AB3868" s="150" t="s">
        <v>26</v>
      </c>
      <c r="AC3868" s="150" t="s">
        <v>26</v>
      </c>
      <c r="AD3868" s="150" t="s">
        <v>26</v>
      </c>
      <c r="AE3868" s="150" t="s">
        <v>26</v>
      </c>
      <c r="AF3868" s="150" t="s">
        <v>26</v>
      </c>
      <c r="AG3868" s="150" t="s">
        <v>26</v>
      </c>
      <c r="AH3868" s="150" t="s">
        <v>26</v>
      </c>
      <c r="AI3868" s="150" t="s">
        <v>26</v>
      </c>
      <c r="AJ3868" s="150" t="s">
        <v>26</v>
      </c>
    </row>
    <row r="3869" spans="11:36" x14ac:dyDescent="0.25">
      <c r="K3869" s="59" t="s">
        <v>26</v>
      </c>
      <c r="V3869" s="148" t="s">
        <v>26</v>
      </c>
      <c r="W3869" s="90" t="s">
        <v>26</v>
      </c>
      <c r="X3869" s="149" t="s">
        <v>26</v>
      </c>
      <c r="Y3869" s="90" t="s">
        <v>26</v>
      </c>
      <c r="Z3869">
        <v>0</v>
      </c>
      <c r="AA3869">
        <v>0</v>
      </c>
      <c r="AB3869" s="150" t="s">
        <v>26</v>
      </c>
      <c r="AC3869" s="150" t="s">
        <v>26</v>
      </c>
      <c r="AD3869" s="150" t="s">
        <v>26</v>
      </c>
      <c r="AE3869" s="150" t="s">
        <v>26</v>
      </c>
      <c r="AF3869" s="150" t="s">
        <v>26</v>
      </c>
      <c r="AG3869" s="150" t="s">
        <v>26</v>
      </c>
      <c r="AH3869" s="150" t="s">
        <v>26</v>
      </c>
      <c r="AI3869" s="150" t="s">
        <v>26</v>
      </c>
      <c r="AJ3869" s="150" t="s">
        <v>26</v>
      </c>
    </row>
    <row r="3870" spans="11:36" x14ac:dyDescent="0.25">
      <c r="K3870" s="59" t="s">
        <v>26</v>
      </c>
      <c r="V3870" s="148" t="s">
        <v>26</v>
      </c>
      <c r="W3870" s="90" t="s">
        <v>26</v>
      </c>
      <c r="X3870" s="149" t="s">
        <v>26</v>
      </c>
      <c r="Y3870" s="90" t="s">
        <v>26</v>
      </c>
      <c r="Z3870">
        <v>0</v>
      </c>
      <c r="AA3870">
        <v>0</v>
      </c>
      <c r="AB3870" s="150" t="s">
        <v>26</v>
      </c>
      <c r="AC3870" s="150" t="s">
        <v>26</v>
      </c>
      <c r="AD3870" s="150" t="s">
        <v>26</v>
      </c>
      <c r="AE3870" s="150" t="s">
        <v>26</v>
      </c>
      <c r="AF3870" s="150" t="s">
        <v>26</v>
      </c>
      <c r="AG3870" s="150" t="s">
        <v>26</v>
      </c>
      <c r="AH3870" s="150" t="s">
        <v>26</v>
      </c>
      <c r="AI3870" s="150" t="s">
        <v>26</v>
      </c>
      <c r="AJ3870" s="150" t="s">
        <v>26</v>
      </c>
    </row>
    <row r="3871" spans="11:36" x14ac:dyDescent="0.25">
      <c r="K3871" s="59" t="s">
        <v>26</v>
      </c>
      <c r="V3871" s="148" t="s">
        <v>26</v>
      </c>
      <c r="W3871" s="90" t="s">
        <v>26</v>
      </c>
      <c r="X3871" s="149" t="s">
        <v>26</v>
      </c>
      <c r="Y3871" s="90" t="s">
        <v>26</v>
      </c>
      <c r="Z3871">
        <v>0</v>
      </c>
      <c r="AA3871">
        <v>0</v>
      </c>
      <c r="AB3871" s="150" t="s">
        <v>26</v>
      </c>
      <c r="AC3871" s="150" t="s">
        <v>26</v>
      </c>
      <c r="AD3871" s="150" t="s">
        <v>26</v>
      </c>
      <c r="AE3871" s="150" t="s">
        <v>26</v>
      </c>
      <c r="AF3871" s="150" t="s">
        <v>26</v>
      </c>
      <c r="AG3871" s="150" t="s">
        <v>26</v>
      </c>
      <c r="AH3871" s="150" t="s">
        <v>26</v>
      </c>
      <c r="AI3871" s="150" t="s">
        <v>26</v>
      </c>
      <c r="AJ3871" s="150" t="s">
        <v>26</v>
      </c>
    </row>
    <row r="3872" spans="11:36" x14ac:dyDescent="0.25">
      <c r="K3872" s="59" t="s">
        <v>26</v>
      </c>
      <c r="V3872" s="148" t="s">
        <v>26</v>
      </c>
      <c r="W3872" s="90" t="s">
        <v>26</v>
      </c>
      <c r="X3872" s="149" t="s">
        <v>26</v>
      </c>
      <c r="Y3872" s="90" t="s">
        <v>26</v>
      </c>
      <c r="Z3872">
        <v>0</v>
      </c>
      <c r="AA3872">
        <v>0</v>
      </c>
      <c r="AB3872" s="150" t="s">
        <v>26</v>
      </c>
      <c r="AC3872" s="150" t="s">
        <v>26</v>
      </c>
      <c r="AD3872" s="150" t="s">
        <v>26</v>
      </c>
      <c r="AE3872" s="150" t="s">
        <v>26</v>
      </c>
      <c r="AF3872" s="150" t="s">
        <v>26</v>
      </c>
      <c r="AG3872" s="150" t="s">
        <v>26</v>
      </c>
      <c r="AH3872" s="150" t="s">
        <v>26</v>
      </c>
      <c r="AI3872" s="150" t="s">
        <v>26</v>
      </c>
      <c r="AJ3872" s="150" t="s">
        <v>26</v>
      </c>
    </row>
    <row r="3873" spans="11:36" x14ac:dyDescent="0.25">
      <c r="K3873" s="59" t="s">
        <v>26</v>
      </c>
      <c r="V3873" s="148" t="s">
        <v>26</v>
      </c>
      <c r="W3873" s="90" t="s">
        <v>26</v>
      </c>
      <c r="X3873" s="149" t="s">
        <v>26</v>
      </c>
      <c r="Y3873" s="90" t="s">
        <v>26</v>
      </c>
      <c r="Z3873">
        <v>0</v>
      </c>
      <c r="AA3873">
        <v>0</v>
      </c>
      <c r="AB3873" s="150" t="s">
        <v>26</v>
      </c>
      <c r="AC3873" s="150" t="s">
        <v>26</v>
      </c>
      <c r="AD3873" s="150" t="s">
        <v>26</v>
      </c>
      <c r="AE3873" s="150" t="s">
        <v>26</v>
      </c>
      <c r="AF3873" s="150" t="s">
        <v>26</v>
      </c>
      <c r="AG3873" s="150" t="s">
        <v>26</v>
      </c>
      <c r="AH3873" s="150" t="s">
        <v>26</v>
      </c>
      <c r="AI3873" s="150" t="s">
        <v>26</v>
      </c>
      <c r="AJ3873" s="150" t="s">
        <v>26</v>
      </c>
    </row>
    <row r="3874" spans="11:36" x14ac:dyDescent="0.25">
      <c r="K3874" s="59" t="s">
        <v>26</v>
      </c>
      <c r="V3874" s="148" t="s">
        <v>26</v>
      </c>
      <c r="W3874" s="90" t="s">
        <v>26</v>
      </c>
      <c r="X3874" s="149" t="s">
        <v>26</v>
      </c>
      <c r="Y3874" s="90" t="s">
        <v>26</v>
      </c>
      <c r="Z3874">
        <v>0</v>
      </c>
      <c r="AA3874">
        <v>0</v>
      </c>
      <c r="AB3874" s="150" t="s">
        <v>26</v>
      </c>
      <c r="AC3874" s="150" t="s">
        <v>26</v>
      </c>
      <c r="AD3874" s="150" t="s">
        <v>26</v>
      </c>
      <c r="AE3874" s="150" t="s">
        <v>26</v>
      </c>
      <c r="AF3874" s="150" t="s">
        <v>26</v>
      </c>
      <c r="AG3874" s="150" t="s">
        <v>26</v>
      </c>
      <c r="AH3874" s="150" t="s">
        <v>26</v>
      </c>
      <c r="AI3874" s="150" t="s">
        <v>26</v>
      </c>
      <c r="AJ3874" s="150" t="s">
        <v>26</v>
      </c>
    </row>
    <row r="3875" spans="11:36" x14ac:dyDescent="0.25">
      <c r="K3875" s="59" t="s">
        <v>26</v>
      </c>
      <c r="V3875" s="148" t="s">
        <v>26</v>
      </c>
      <c r="W3875" s="90" t="s">
        <v>26</v>
      </c>
      <c r="X3875" s="149" t="s">
        <v>26</v>
      </c>
      <c r="Y3875" s="90" t="s">
        <v>26</v>
      </c>
      <c r="Z3875">
        <v>0</v>
      </c>
      <c r="AA3875">
        <v>0</v>
      </c>
      <c r="AB3875" s="150" t="s">
        <v>26</v>
      </c>
      <c r="AC3875" s="150" t="s">
        <v>26</v>
      </c>
      <c r="AD3875" s="150" t="s">
        <v>26</v>
      </c>
      <c r="AE3875" s="150" t="s">
        <v>26</v>
      </c>
      <c r="AF3875" s="150" t="s">
        <v>26</v>
      </c>
      <c r="AG3875" s="150" t="s">
        <v>26</v>
      </c>
      <c r="AH3875" s="150" t="s">
        <v>26</v>
      </c>
      <c r="AI3875" s="150" t="s">
        <v>26</v>
      </c>
      <c r="AJ3875" s="150" t="s">
        <v>26</v>
      </c>
    </row>
    <row r="3876" spans="11:36" x14ac:dyDescent="0.25">
      <c r="K3876" s="59" t="s">
        <v>26</v>
      </c>
      <c r="V3876" s="148" t="s">
        <v>26</v>
      </c>
      <c r="W3876" s="90" t="s">
        <v>26</v>
      </c>
      <c r="X3876" s="149" t="s">
        <v>26</v>
      </c>
      <c r="Y3876" s="90" t="s">
        <v>26</v>
      </c>
      <c r="Z3876">
        <v>0</v>
      </c>
      <c r="AA3876">
        <v>0</v>
      </c>
      <c r="AB3876" s="150" t="s">
        <v>26</v>
      </c>
      <c r="AC3876" s="150" t="s">
        <v>26</v>
      </c>
      <c r="AD3876" s="150" t="s">
        <v>26</v>
      </c>
      <c r="AE3876" s="150" t="s">
        <v>26</v>
      </c>
      <c r="AF3876" s="150" t="s">
        <v>26</v>
      </c>
      <c r="AG3876" s="150" t="s">
        <v>26</v>
      </c>
      <c r="AH3876" s="150" t="s">
        <v>26</v>
      </c>
      <c r="AI3876" s="150" t="s">
        <v>26</v>
      </c>
      <c r="AJ3876" s="150" t="s">
        <v>26</v>
      </c>
    </row>
    <row r="3877" spans="11:36" x14ac:dyDescent="0.25">
      <c r="K3877" s="59" t="s">
        <v>26</v>
      </c>
      <c r="V3877" s="148" t="s">
        <v>26</v>
      </c>
      <c r="W3877" s="90" t="s">
        <v>26</v>
      </c>
      <c r="X3877" s="149" t="s">
        <v>26</v>
      </c>
      <c r="Y3877" s="90" t="s">
        <v>26</v>
      </c>
      <c r="Z3877">
        <v>0</v>
      </c>
      <c r="AA3877">
        <v>0</v>
      </c>
      <c r="AB3877" s="150" t="s">
        <v>26</v>
      </c>
      <c r="AC3877" s="150" t="s">
        <v>26</v>
      </c>
      <c r="AD3877" s="150" t="s">
        <v>26</v>
      </c>
      <c r="AE3877" s="150" t="s">
        <v>26</v>
      </c>
      <c r="AF3877" s="150" t="s">
        <v>26</v>
      </c>
      <c r="AG3877" s="150" t="s">
        <v>26</v>
      </c>
      <c r="AH3877" s="150" t="s">
        <v>26</v>
      </c>
      <c r="AI3877" s="150" t="s">
        <v>26</v>
      </c>
      <c r="AJ3877" s="150" t="s">
        <v>26</v>
      </c>
    </row>
    <row r="3878" spans="11:36" x14ac:dyDescent="0.25">
      <c r="K3878" s="59" t="s">
        <v>26</v>
      </c>
      <c r="V3878" s="148" t="s">
        <v>26</v>
      </c>
      <c r="W3878" s="90" t="s">
        <v>26</v>
      </c>
      <c r="X3878" s="149" t="s">
        <v>26</v>
      </c>
      <c r="Y3878" s="90" t="s">
        <v>26</v>
      </c>
      <c r="Z3878">
        <v>0</v>
      </c>
      <c r="AA3878">
        <v>0</v>
      </c>
      <c r="AB3878" s="150" t="s">
        <v>26</v>
      </c>
      <c r="AC3878" s="150" t="s">
        <v>26</v>
      </c>
      <c r="AD3878" s="150" t="s">
        <v>26</v>
      </c>
      <c r="AE3878" s="150" t="s">
        <v>26</v>
      </c>
      <c r="AF3878" s="150" t="s">
        <v>26</v>
      </c>
      <c r="AG3878" s="150" t="s">
        <v>26</v>
      </c>
      <c r="AH3878" s="150" t="s">
        <v>26</v>
      </c>
      <c r="AI3878" s="150" t="s">
        <v>26</v>
      </c>
      <c r="AJ3878" s="150" t="s">
        <v>26</v>
      </c>
    </row>
    <row r="3879" spans="11:36" x14ac:dyDescent="0.25">
      <c r="K3879" s="59" t="s">
        <v>26</v>
      </c>
      <c r="V3879" s="148" t="s">
        <v>26</v>
      </c>
      <c r="W3879" s="90" t="s">
        <v>26</v>
      </c>
      <c r="X3879" s="149" t="s">
        <v>26</v>
      </c>
      <c r="Y3879" s="90" t="s">
        <v>26</v>
      </c>
      <c r="Z3879">
        <v>0</v>
      </c>
      <c r="AA3879">
        <v>0</v>
      </c>
      <c r="AB3879" s="150" t="s">
        <v>26</v>
      </c>
      <c r="AC3879" s="150" t="s">
        <v>26</v>
      </c>
      <c r="AD3879" s="150" t="s">
        <v>26</v>
      </c>
      <c r="AE3879" s="150" t="s">
        <v>26</v>
      </c>
      <c r="AF3879" s="150" t="s">
        <v>26</v>
      </c>
      <c r="AG3879" s="150" t="s">
        <v>26</v>
      </c>
      <c r="AH3879" s="150" t="s">
        <v>26</v>
      </c>
      <c r="AI3879" s="150" t="s">
        <v>26</v>
      </c>
      <c r="AJ3879" s="150" t="s">
        <v>26</v>
      </c>
    </row>
    <row r="3880" spans="11:36" x14ac:dyDescent="0.25">
      <c r="K3880" s="59" t="s">
        <v>26</v>
      </c>
      <c r="V3880" s="148" t="s">
        <v>26</v>
      </c>
      <c r="W3880" s="90" t="s">
        <v>26</v>
      </c>
      <c r="X3880" s="149" t="s">
        <v>26</v>
      </c>
      <c r="Y3880" s="90" t="s">
        <v>26</v>
      </c>
      <c r="Z3880">
        <v>0</v>
      </c>
      <c r="AA3880">
        <v>0</v>
      </c>
      <c r="AB3880" s="150" t="s">
        <v>26</v>
      </c>
      <c r="AC3880" s="150" t="s">
        <v>26</v>
      </c>
      <c r="AD3880" s="150" t="s">
        <v>26</v>
      </c>
      <c r="AE3880" s="150" t="s">
        <v>26</v>
      </c>
      <c r="AF3880" s="150" t="s">
        <v>26</v>
      </c>
      <c r="AG3880" s="150" t="s">
        <v>26</v>
      </c>
      <c r="AH3880" s="150" t="s">
        <v>26</v>
      </c>
      <c r="AI3880" s="150" t="s">
        <v>26</v>
      </c>
      <c r="AJ3880" s="150" t="s">
        <v>26</v>
      </c>
    </row>
    <row r="3881" spans="11:36" x14ac:dyDescent="0.25">
      <c r="K3881" s="59" t="s">
        <v>26</v>
      </c>
      <c r="V3881" s="148" t="s">
        <v>26</v>
      </c>
      <c r="W3881" s="90" t="s">
        <v>26</v>
      </c>
      <c r="X3881" s="149" t="s">
        <v>26</v>
      </c>
      <c r="Y3881" s="90" t="s">
        <v>26</v>
      </c>
      <c r="Z3881">
        <v>0</v>
      </c>
      <c r="AA3881">
        <v>0</v>
      </c>
      <c r="AB3881" s="150" t="s">
        <v>26</v>
      </c>
      <c r="AC3881" s="150" t="s">
        <v>26</v>
      </c>
      <c r="AD3881" s="150" t="s">
        <v>26</v>
      </c>
      <c r="AE3881" s="150" t="s">
        <v>26</v>
      </c>
      <c r="AF3881" s="150" t="s">
        <v>26</v>
      </c>
      <c r="AG3881" s="150" t="s">
        <v>26</v>
      </c>
      <c r="AH3881" s="150" t="s">
        <v>26</v>
      </c>
      <c r="AI3881" s="150" t="s">
        <v>26</v>
      </c>
      <c r="AJ3881" s="150" t="s">
        <v>26</v>
      </c>
    </row>
    <row r="3882" spans="11:36" x14ac:dyDescent="0.25">
      <c r="K3882" s="59" t="s">
        <v>26</v>
      </c>
      <c r="V3882" s="148" t="s">
        <v>26</v>
      </c>
      <c r="W3882" s="90" t="s">
        <v>26</v>
      </c>
      <c r="X3882" s="149" t="s">
        <v>26</v>
      </c>
      <c r="Y3882" s="90" t="s">
        <v>26</v>
      </c>
      <c r="Z3882">
        <v>0</v>
      </c>
      <c r="AA3882">
        <v>0</v>
      </c>
      <c r="AB3882" s="150" t="s">
        <v>26</v>
      </c>
      <c r="AC3882" s="150" t="s">
        <v>26</v>
      </c>
      <c r="AD3882" s="150" t="s">
        <v>26</v>
      </c>
      <c r="AE3882" s="150" t="s">
        <v>26</v>
      </c>
      <c r="AF3882" s="150" t="s">
        <v>26</v>
      </c>
      <c r="AG3882" s="150" t="s">
        <v>26</v>
      </c>
      <c r="AH3882" s="150" t="s">
        <v>26</v>
      </c>
      <c r="AI3882" s="150" t="s">
        <v>26</v>
      </c>
      <c r="AJ3882" s="150" t="s">
        <v>26</v>
      </c>
    </row>
    <row r="3883" spans="11:36" x14ac:dyDescent="0.25">
      <c r="K3883" s="59" t="s">
        <v>26</v>
      </c>
      <c r="V3883" s="148" t="s">
        <v>26</v>
      </c>
      <c r="W3883" s="90" t="s">
        <v>26</v>
      </c>
      <c r="X3883" s="149" t="s">
        <v>26</v>
      </c>
      <c r="Y3883" s="90" t="s">
        <v>26</v>
      </c>
      <c r="Z3883">
        <v>0</v>
      </c>
      <c r="AA3883">
        <v>0</v>
      </c>
      <c r="AB3883" s="150" t="s">
        <v>26</v>
      </c>
      <c r="AC3883" s="150" t="s">
        <v>26</v>
      </c>
      <c r="AD3883" s="150" t="s">
        <v>26</v>
      </c>
      <c r="AE3883" s="150" t="s">
        <v>26</v>
      </c>
      <c r="AF3883" s="150" t="s">
        <v>26</v>
      </c>
      <c r="AG3883" s="150" t="s">
        <v>26</v>
      </c>
      <c r="AH3883" s="150" t="s">
        <v>26</v>
      </c>
      <c r="AI3883" s="150" t="s">
        <v>26</v>
      </c>
      <c r="AJ3883" s="150" t="s">
        <v>26</v>
      </c>
    </row>
    <row r="3884" spans="11:36" x14ac:dyDescent="0.25">
      <c r="K3884" s="59" t="s">
        <v>26</v>
      </c>
      <c r="V3884" s="148" t="s">
        <v>26</v>
      </c>
      <c r="W3884" s="90" t="s">
        <v>26</v>
      </c>
      <c r="X3884" s="149" t="s">
        <v>26</v>
      </c>
      <c r="Y3884" s="90" t="s">
        <v>26</v>
      </c>
      <c r="Z3884">
        <v>0</v>
      </c>
      <c r="AA3884">
        <v>0</v>
      </c>
      <c r="AB3884" s="150" t="s">
        <v>26</v>
      </c>
      <c r="AC3884" s="150" t="s">
        <v>26</v>
      </c>
      <c r="AD3884" s="150" t="s">
        <v>26</v>
      </c>
      <c r="AE3884" s="150" t="s">
        <v>26</v>
      </c>
      <c r="AF3884" s="150" t="s">
        <v>26</v>
      </c>
      <c r="AG3884" s="150" t="s">
        <v>26</v>
      </c>
      <c r="AH3884" s="150" t="s">
        <v>26</v>
      </c>
      <c r="AI3884" s="150" t="s">
        <v>26</v>
      </c>
      <c r="AJ3884" s="150" t="s">
        <v>26</v>
      </c>
    </row>
    <row r="3885" spans="11:36" x14ac:dyDescent="0.25">
      <c r="K3885" s="59" t="s">
        <v>26</v>
      </c>
      <c r="V3885" s="148" t="s">
        <v>26</v>
      </c>
      <c r="W3885" s="90" t="s">
        <v>26</v>
      </c>
      <c r="X3885" s="149" t="s">
        <v>26</v>
      </c>
      <c r="Y3885" s="90" t="s">
        <v>26</v>
      </c>
      <c r="Z3885">
        <v>0</v>
      </c>
      <c r="AA3885">
        <v>0</v>
      </c>
      <c r="AB3885" s="150" t="s">
        <v>26</v>
      </c>
      <c r="AC3885" s="150" t="s">
        <v>26</v>
      </c>
      <c r="AD3885" s="150" t="s">
        <v>26</v>
      </c>
      <c r="AE3885" s="150" t="s">
        <v>26</v>
      </c>
      <c r="AF3885" s="150" t="s">
        <v>26</v>
      </c>
      <c r="AG3885" s="150" t="s">
        <v>26</v>
      </c>
      <c r="AH3885" s="150" t="s">
        <v>26</v>
      </c>
      <c r="AI3885" s="150" t="s">
        <v>26</v>
      </c>
      <c r="AJ3885" s="150" t="s">
        <v>26</v>
      </c>
    </row>
    <row r="3886" spans="11:36" x14ac:dyDescent="0.25">
      <c r="K3886" s="59" t="s">
        <v>26</v>
      </c>
      <c r="V3886" s="148" t="s">
        <v>26</v>
      </c>
      <c r="W3886" s="90" t="s">
        <v>26</v>
      </c>
      <c r="X3886" s="149" t="s">
        <v>26</v>
      </c>
      <c r="Y3886" s="90" t="s">
        <v>26</v>
      </c>
      <c r="Z3886">
        <v>0</v>
      </c>
      <c r="AA3886">
        <v>0</v>
      </c>
      <c r="AB3886" s="150" t="s">
        <v>26</v>
      </c>
      <c r="AC3886" s="150" t="s">
        <v>26</v>
      </c>
      <c r="AD3886" s="150" t="s">
        <v>26</v>
      </c>
      <c r="AE3886" s="150" t="s">
        <v>26</v>
      </c>
      <c r="AF3886" s="150" t="s">
        <v>26</v>
      </c>
      <c r="AG3886" s="150" t="s">
        <v>26</v>
      </c>
      <c r="AH3886" s="150" t="s">
        <v>26</v>
      </c>
      <c r="AI3886" s="150" t="s">
        <v>26</v>
      </c>
      <c r="AJ3886" s="150" t="s">
        <v>26</v>
      </c>
    </row>
    <row r="3887" spans="11:36" x14ac:dyDescent="0.25">
      <c r="K3887" s="59" t="s">
        <v>26</v>
      </c>
      <c r="V3887" s="148" t="s">
        <v>26</v>
      </c>
      <c r="W3887" s="90" t="s">
        <v>26</v>
      </c>
      <c r="X3887" s="149" t="s">
        <v>26</v>
      </c>
      <c r="Y3887" s="90" t="s">
        <v>26</v>
      </c>
      <c r="Z3887">
        <v>0</v>
      </c>
      <c r="AA3887">
        <v>0</v>
      </c>
      <c r="AB3887" s="150" t="s">
        <v>26</v>
      </c>
      <c r="AC3887" s="150" t="s">
        <v>26</v>
      </c>
      <c r="AD3887" s="150" t="s">
        <v>26</v>
      </c>
      <c r="AE3887" s="150" t="s">
        <v>26</v>
      </c>
      <c r="AF3887" s="150" t="s">
        <v>26</v>
      </c>
      <c r="AG3887" s="150" t="s">
        <v>26</v>
      </c>
      <c r="AH3887" s="150" t="s">
        <v>26</v>
      </c>
      <c r="AI3887" s="150" t="s">
        <v>26</v>
      </c>
      <c r="AJ3887" s="150" t="s">
        <v>26</v>
      </c>
    </row>
    <row r="3888" spans="11:36" x14ac:dyDescent="0.25">
      <c r="K3888" s="59" t="s">
        <v>26</v>
      </c>
      <c r="V3888" s="148" t="s">
        <v>26</v>
      </c>
      <c r="W3888" s="90" t="s">
        <v>26</v>
      </c>
      <c r="X3888" s="149" t="s">
        <v>26</v>
      </c>
      <c r="Y3888" s="90" t="s">
        <v>26</v>
      </c>
      <c r="Z3888">
        <v>0</v>
      </c>
      <c r="AA3888">
        <v>0</v>
      </c>
      <c r="AB3888" s="150" t="s">
        <v>26</v>
      </c>
      <c r="AC3888" s="150" t="s">
        <v>26</v>
      </c>
      <c r="AD3888" s="150" t="s">
        <v>26</v>
      </c>
      <c r="AE3888" s="150" t="s">
        <v>26</v>
      </c>
      <c r="AF3888" s="150" t="s">
        <v>26</v>
      </c>
      <c r="AG3888" s="150" t="s">
        <v>26</v>
      </c>
      <c r="AH3888" s="150" t="s">
        <v>26</v>
      </c>
      <c r="AI3888" s="150" t="s">
        <v>26</v>
      </c>
      <c r="AJ3888" s="150" t="s">
        <v>26</v>
      </c>
    </row>
    <row r="3889" spans="11:36" x14ac:dyDescent="0.25">
      <c r="K3889" s="59" t="s">
        <v>26</v>
      </c>
      <c r="V3889" s="148" t="s">
        <v>26</v>
      </c>
      <c r="W3889" s="90" t="s">
        <v>26</v>
      </c>
      <c r="X3889" s="149" t="s">
        <v>26</v>
      </c>
      <c r="Y3889" s="90" t="s">
        <v>26</v>
      </c>
      <c r="Z3889">
        <v>0</v>
      </c>
      <c r="AA3889">
        <v>0</v>
      </c>
      <c r="AB3889" s="150" t="s">
        <v>26</v>
      </c>
      <c r="AC3889" s="150" t="s">
        <v>26</v>
      </c>
      <c r="AD3889" s="150" t="s">
        <v>26</v>
      </c>
      <c r="AE3889" s="150" t="s">
        <v>26</v>
      </c>
      <c r="AF3889" s="150" t="s">
        <v>26</v>
      </c>
      <c r="AG3889" s="150" t="s">
        <v>26</v>
      </c>
      <c r="AH3889" s="150" t="s">
        <v>26</v>
      </c>
      <c r="AI3889" s="150" t="s">
        <v>26</v>
      </c>
      <c r="AJ3889" s="150" t="s">
        <v>26</v>
      </c>
    </row>
    <row r="3890" spans="11:36" x14ac:dyDescent="0.25">
      <c r="K3890" s="59" t="s">
        <v>26</v>
      </c>
      <c r="V3890" s="148" t="s">
        <v>26</v>
      </c>
      <c r="W3890" s="90" t="s">
        <v>26</v>
      </c>
      <c r="X3890" s="149" t="s">
        <v>26</v>
      </c>
      <c r="Y3890" s="90" t="s">
        <v>26</v>
      </c>
      <c r="Z3890">
        <v>0</v>
      </c>
      <c r="AA3890">
        <v>0</v>
      </c>
      <c r="AB3890" s="150" t="s">
        <v>26</v>
      </c>
      <c r="AC3890" s="150" t="s">
        <v>26</v>
      </c>
      <c r="AD3890" s="150" t="s">
        <v>26</v>
      </c>
      <c r="AE3890" s="150" t="s">
        <v>26</v>
      </c>
      <c r="AF3890" s="150" t="s">
        <v>26</v>
      </c>
      <c r="AG3890" s="150" t="s">
        <v>26</v>
      </c>
      <c r="AH3890" s="150" t="s">
        <v>26</v>
      </c>
      <c r="AI3890" s="150" t="s">
        <v>26</v>
      </c>
      <c r="AJ3890" s="150" t="s">
        <v>26</v>
      </c>
    </row>
    <row r="3891" spans="11:36" x14ac:dyDescent="0.25">
      <c r="K3891" s="59" t="s">
        <v>26</v>
      </c>
      <c r="V3891" s="148" t="s">
        <v>26</v>
      </c>
      <c r="W3891" s="90" t="s">
        <v>26</v>
      </c>
      <c r="X3891" s="149" t="s">
        <v>26</v>
      </c>
      <c r="Y3891" s="90" t="s">
        <v>26</v>
      </c>
      <c r="Z3891">
        <v>0</v>
      </c>
      <c r="AA3891">
        <v>0</v>
      </c>
      <c r="AB3891" s="150" t="s">
        <v>26</v>
      </c>
      <c r="AC3891" s="150" t="s">
        <v>26</v>
      </c>
      <c r="AD3891" s="150" t="s">
        <v>26</v>
      </c>
      <c r="AE3891" s="150" t="s">
        <v>26</v>
      </c>
      <c r="AF3891" s="150" t="s">
        <v>26</v>
      </c>
      <c r="AG3891" s="150" t="s">
        <v>26</v>
      </c>
      <c r="AH3891" s="150" t="s">
        <v>26</v>
      </c>
      <c r="AI3891" s="150" t="s">
        <v>26</v>
      </c>
      <c r="AJ3891" s="150" t="s">
        <v>26</v>
      </c>
    </row>
    <row r="3892" spans="11:36" x14ac:dyDescent="0.25">
      <c r="K3892" s="59" t="s">
        <v>26</v>
      </c>
      <c r="V3892" s="148" t="s">
        <v>26</v>
      </c>
      <c r="W3892" s="90" t="s">
        <v>26</v>
      </c>
      <c r="X3892" s="149" t="s">
        <v>26</v>
      </c>
      <c r="Y3892" s="90" t="s">
        <v>26</v>
      </c>
      <c r="Z3892">
        <v>0</v>
      </c>
      <c r="AA3892">
        <v>0</v>
      </c>
      <c r="AB3892" s="150" t="s">
        <v>26</v>
      </c>
      <c r="AC3892" s="150" t="s">
        <v>26</v>
      </c>
      <c r="AD3892" s="150" t="s">
        <v>26</v>
      </c>
      <c r="AE3892" s="150" t="s">
        <v>26</v>
      </c>
      <c r="AF3892" s="150" t="s">
        <v>26</v>
      </c>
      <c r="AG3892" s="150" t="s">
        <v>26</v>
      </c>
      <c r="AH3892" s="150" t="s">
        <v>26</v>
      </c>
      <c r="AI3892" s="150" t="s">
        <v>26</v>
      </c>
      <c r="AJ3892" s="150" t="s">
        <v>26</v>
      </c>
    </row>
    <row r="3893" spans="11:36" x14ac:dyDescent="0.25">
      <c r="K3893" s="59" t="s">
        <v>26</v>
      </c>
      <c r="V3893" s="148" t="s">
        <v>26</v>
      </c>
      <c r="W3893" s="90" t="s">
        <v>26</v>
      </c>
      <c r="X3893" s="149" t="s">
        <v>26</v>
      </c>
      <c r="Y3893" s="90" t="s">
        <v>26</v>
      </c>
      <c r="Z3893">
        <v>0</v>
      </c>
      <c r="AA3893">
        <v>0</v>
      </c>
      <c r="AB3893" s="150" t="s">
        <v>26</v>
      </c>
      <c r="AC3893" s="150" t="s">
        <v>26</v>
      </c>
      <c r="AD3893" s="150" t="s">
        <v>26</v>
      </c>
      <c r="AE3893" s="150" t="s">
        <v>26</v>
      </c>
      <c r="AF3893" s="150" t="s">
        <v>26</v>
      </c>
      <c r="AG3893" s="150" t="s">
        <v>26</v>
      </c>
      <c r="AH3893" s="150" t="s">
        <v>26</v>
      </c>
      <c r="AI3893" s="150" t="s">
        <v>26</v>
      </c>
      <c r="AJ3893" s="150" t="s">
        <v>26</v>
      </c>
    </row>
    <row r="3894" spans="11:36" x14ac:dyDescent="0.25">
      <c r="K3894" s="59" t="s">
        <v>26</v>
      </c>
      <c r="V3894" s="148" t="s">
        <v>26</v>
      </c>
      <c r="W3894" s="90" t="s">
        <v>26</v>
      </c>
      <c r="X3894" s="149" t="s">
        <v>26</v>
      </c>
      <c r="Y3894" s="90" t="s">
        <v>26</v>
      </c>
      <c r="Z3894">
        <v>0</v>
      </c>
      <c r="AA3894">
        <v>0</v>
      </c>
      <c r="AB3894" s="150" t="s">
        <v>26</v>
      </c>
      <c r="AC3894" s="150" t="s">
        <v>26</v>
      </c>
      <c r="AD3894" s="150" t="s">
        <v>26</v>
      </c>
      <c r="AE3894" s="150" t="s">
        <v>26</v>
      </c>
      <c r="AF3894" s="150" t="s">
        <v>26</v>
      </c>
      <c r="AG3894" s="150" t="s">
        <v>26</v>
      </c>
      <c r="AH3894" s="150" t="s">
        <v>26</v>
      </c>
      <c r="AI3894" s="150" t="s">
        <v>26</v>
      </c>
      <c r="AJ3894" s="150" t="s">
        <v>26</v>
      </c>
    </row>
    <row r="3895" spans="11:36" x14ac:dyDescent="0.25">
      <c r="K3895" s="59" t="s">
        <v>26</v>
      </c>
      <c r="V3895" s="148" t="s">
        <v>26</v>
      </c>
      <c r="W3895" s="90" t="s">
        <v>26</v>
      </c>
      <c r="X3895" s="149" t="s">
        <v>26</v>
      </c>
      <c r="Y3895" s="90" t="s">
        <v>26</v>
      </c>
      <c r="Z3895">
        <v>0</v>
      </c>
      <c r="AA3895">
        <v>0</v>
      </c>
      <c r="AB3895" s="150" t="s">
        <v>26</v>
      </c>
      <c r="AC3895" s="150" t="s">
        <v>26</v>
      </c>
      <c r="AD3895" s="150" t="s">
        <v>26</v>
      </c>
      <c r="AE3895" s="150" t="s">
        <v>26</v>
      </c>
      <c r="AF3895" s="150" t="s">
        <v>26</v>
      </c>
      <c r="AG3895" s="150" t="s">
        <v>26</v>
      </c>
      <c r="AH3895" s="150" t="s">
        <v>26</v>
      </c>
      <c r="AI3895" s="150" t="s">
        <v>26</v>
      </c>
      <c r="AJ3895" s="150" t="s">
        <v>26</v>
      </c>
    </row>
    <row r="3896" spans="11:36" x14ac:dyDescent="0.25">
      <c r="K3896" s="59" t="s">
        <v>26</v>
      </c>
      <c r="V3896" s="148" t="s">
        <v>26</v>
      </c>
      <c r="W3896" s="90" t="s">
        <v>26</v>
      </c>
      <c r="X3896" s="149" t="s">
        <v>26</v>
      </c>
      <c r="Y3896" s="90" t="s">
        <v>26</v>
      </c>
      <c r="Z3896">
        <v>0</v>
      </c>
      <c r="AA3896">
        <v>0</v>
      </c>
      <c r="AB3896" s="150" t="s">
        <v>26</v>
      </c>
      <c r="AC3896" s="150" t="s">
        <v>26</v>
      </c>
      <c r="AD3896" s="150" t="s">
        <v>26</v>
      </c>
      <c r="AE3896" s="150" t="s">
        <v>26</v>
      </c>
      <c r="AF3896" s="150" t="s">
        <v>26</v>
      </c>
      <c r="AG3896" s="150" t="s">
        <v>26</v>
      </c>
      <c r="AH3896" s="150" t="s">
        <v>26</v>
      </c>
      <c r="AI3896" s="150" t="s">
        <v>26</v>
      </c>
      <c r="AJ3896" s="150" t="s">
        <v>26</v>
      </c>
    </row>
    <row r="3897" spans="11:36" x14ac:dyDescent="0.25">
      <c r="K3897" s="59" t="s">
        <v>26</v>
      </c>
      <c r="V3897" s="148" t="s">
        <v>26</v>
      </c>
      <c r="W3897" s="90" t="s">
        <v>26</v>
      </c>
      <c r="X3897" s="149" t="s">
        <v>26</v>
      </c>
      <c r="Y3897" s="90" t="s">
        <v>26</v>
      </c>
      <c r="Z3897">
        <v>0</v>
      </c>
      <c r="AA3897">
        <v>0</v>
      </c>
      <c r="AB3897" s="150" t="s">
        <v>26</v>
      </c>
      <c r="AC3897" s="150" t="s">
        <v>26</v>
      </c>
      <c r="AD3897" s="150" t="s">
        <v>26</v>
      </c>
      <c r="AE3897" s="150" t="s">
        <v>26</v>
      </c>
      <c r="AF3897" s="150" t="s">
        <v>26</v>
      </c>
      <c r="AG3897" s="150" t="s">
        <v>26</v>
      </c>
      <c r="AH3897" s="150" t="s">
        <v>26</v>
      </c>
      <c r="AI3897" s="150" t="s">
        <v>26</v>
      </c>
      <c r="AJ3897" s="150" t="s">
        <v>26</v>
      </c>
    </row>
    <row r="3898" spans="11:36" x14ac:dyDescent="0.25">
      <c r="K3898" s="59" t="s">
        <v>26</v>
      </c>
      <c r="V3898" s="148" t="s">
        <v>26</v>
      </c>
      <c r="W3898" s="90" t="s">
        <v>26</v>
      </c>
      <c r="X3898" s="149" t="s">
        <v>26</v>
      </c>
      <c r="Y3898" s="90" t="s">
        <v>26</v>
      </c>
      <c r="Z3898">
        <v>0</v>
      </c>
      <c r="AA3898">
        <v>0</v>
      </c>
      <c r="AB3898" s="150" t="s">
        <v>26</v>
      </c>
      <c r="AC3898" s="150" t="s">
        <v>26</v>
      </c>
      <c r="AD3898" s="150" t="s">
        <v>26</v>
      </c>
      <c r="AE3898" s="150" t="s">
        <v>26</v>
      </c>
      <c r="AF3898" s="150" t="s">
        <v>26</v>
      </c>
      <c r="AG3898" s="150" t="s">
        <v>26</v>
      </c>
      <c r="AH3898" s="150" t="s">
        <v>26</v>
      </c>
      <c r="AI3898" s="150" t="s">
        <v>26</v>
      </c>
      <c r="AJ3898" s="150" t="s">
        <v>26</v>
      </c>
    </row>
    <row r="3899" spans="11:36" x14ac:dyDescent="0.25">
      <c r="K3899" s="59" t="s">
        <v>26</v>
      </c>
      <c r="V3899" s="148" t="s">
        <v>26</v>
      </c>
      <c r="W3899" s="90" t="s">
        <v>26</v>
      </c>
      <c r="X3899" s="149" t="s">
        <v>26</v>
      </c>
      <c r="Y3899" s="90" t="s">
        <v>26</v>
      </c>
      <c r="Z3899">
        <v>0</v>
      </c>
      <c r="AA3899">
        <v>0</v>
      </c>
      <c r="AB3899" s="150" t="s">
        <v>26</v>
      </c>
      <c r="AC3899" s="150" t="s">
        <v>26</v>
      </c>
      <c r="AD3899" s="150" t="s">
        <v>26</v>
      </c>
      <c r="AE3899" s="150" t="s">
        <v>26</v>
      </c>
      <c r="AF3899" s="150" t="s">
        <v>26</v>
      </c>
      <c r="AG3899" s="150" t="s">
        <v>26</v>
      </c>
      <c r="AH3899" s="150" t="s">
        <v>26</v>
      </c>
      <c r="AI3899" s="150" t="s">
        <v>26</v>
      </c>
      <c r="AJ3899" s="150" t="s">
        <v>26</v>
      </c>
    </row>
    <row r="3900" spans="11:36" x14ac:dyDescent="0.25">
      <c r="K3900" s="59" t="s">
        <v>26</v>
      </c>
      <c r="V3900" s="148" t="s">
        <v>26</v>
      </c>
      <c r="W3900" s="90" t="s">
        <v>26</v>
      </c>
      <c r="X3900" s="149" t="s">
        <v>26</v>
      </c>
      <c r="Y3900" s="90" t="s">
        <v>26</v>
      </c>
      <c r="Z3900">
        <v>0</v>
      </c>
      <c r="AA3900">
        <v>0</v>
      </c>
      <c r="AB3900" s="150" t="s">
        <v>26</v>
      </c>
      <c r="AC3900" s="150" t="s">
        <v>26</v>
      </c>
      <c r="AD3900" s="150" t="s">
        <v>26</v>
      </c>
      <c r="AE3900" s="150" t="s">
        <v>26</v>
      </c>
      <c r="AF3900" s="150" t="s">
        <v>26</v>
      </c>
      <c r="AG3900" s="150" t="s">
        <v>26</v>
      </c>
      <c r="AH3900" s="150" t="s">
        <v>26</v>
      </c>
      <c r="AI3900" s="150" t="s">
        <v>26</v>
      </c>
      <c r="AJ3900" s="150" t="s">
        <v>26</v>
      </c>
    </row>
    <row r="3901" spans="11:36" x14ac:dyDescent="0.25">
      <c r="K3901" s="59" t="s">
        <v>26</v>
      </c>
      <c r="V3901" s="148" t="s">
        <v>26</v>
      </c>
      <c r="W3901" s="90" t="s">
        <v>26</v>
      </c>
      <c r="X3901" s="149" t="s">
        <v>26</v>
      </c>
      <c r="Y3901" s="90" t="s">
        <v>26</v>
      </c>
      <c r="Z3901">
        <v>0</v>
      </c>
      <c r="AA3901">
        <v>0</v>
      </c>
      <c r="AB3901" s="150" t="s">
        <v>26</v>
      </c>
      <c r="AC3901" s="150" t="s">
        <v>26</v>
      </c>
      <c r="AD3901" s="150" t="s">
        <v>26</v>
      </c>
      <c r="AE3901" s="150" t="s">
        <v>26</v>
      </c>
      <c r="AF3901" s="150" t="s">
        <v>26</v>
      </c>
      <c r="AG3901" s="150" t="s">
        <v>26</v>
      </c>
      <c r="AH3901" s="150" t="s">
        <v>26</v>
      </c>
      <c r="AI3901" s="150" t="s">
        <v>26</v>
      </c>
      <c r="AJ3901" s="150" t="s">
        <v>26</v>
      </c>
    </row>
    <row r="3902" spans="11:36" x14ac:dyDescent="0.25">
      <c r="K3902" s="59" t="s">
        <v>26</v>
      </c>
      <c r="V3902" s="148" t="s">
        <v>26</v>
      </c>
      <c r="W3902" s="90" t="s">
        <v>26</v>
      </c>
      <c r="X3902" s="149" t="s">
        <v>26</v>
      </c>
      <c r="Y3902" s="90" t="s">
        <v>26</v>
      </c>
      <c r="Z3902">
        <v>0</v>
      </c>
      <c r="AA3902">
        <v>0</v>
      </c>
      <c r="AB3902" s="150" t="s">
        <v>26</v>
      </c>
      <c r="AC3902" s="150" t="s">
        <v>26</v>
      </c>
      <c r="AD3902" s="150" t="s">
        <v>26</v>
      </c>
      <c r="AE3902" s="150" t="s">
        <v>26</v>
      </c>
      <c r="AF3902" s="150" t="s">
        <v>26</v>
      </c>
      <c r="AG3902" s="150" t="s">
        <v>26</v>
      </c>
      <c r="AH3902" s="150" t="s">
        <v>26</v>
      </c>
      <c r="AI3902" s="150" t="s">
        <v>26</v>
      </c>
      <c r="AJ3902" s="150" t="s">
        <v>26</v>
      </c>
    </row>
    <row r="3903" spans="11:36" x14ac:dyDescent="0.25">
      <c r="K3903" s="59" t="s">
        <v>26</v>
      </c>
      <c r="V3903" s="148" t="s">
        <v>26</v>
      </c>
      <c r="W3903" s="90" t="s">
        <v>26</v>
      </c>
      <c r="X3903" s="149" t="s">
        <v>26</v>
      </c>
      <c r="Y3903" s="90" t="s">
        <v>26</v>
      </c>
      <c r="Z3903">
        <v>0</v>
      </c>
      <c r="AA3903">
        <v>0</v>
      </c>
      <c r="AB3903" s="150" t="s">
        <v>26</v>
      </c>
      <c r="AC3903" s="150" t="s">
        <v>26</v>
      </c>
      <c r="AD3903" s="150" t="s">
        <v>26</v>
      </c>
      <c r="AE3903" s="150" t="s">
        <v>26</v>
      </c>
      <c r="AF3903" s="150" t="s">
        <v>26</v>
      </c>
      <c r="AG3903" s="150" t="s">
        <v>26</v>
      </c>
      <c r="AH3903" s="150" t="s">
        <v>26</v>
      </c>
      <c r="AI3903" s="150" t="s">
        <v>26</v>
      </c>
      <c r="AJ3903" s="150" t="s">
        <v>26</v>
      </c>
    </row>
    <row r="3904" spans="11:36" x14ac:dyDescent="0.25">
      <c r="K3904" s="59" t="s">
        <v>26</v>
      </c>
      <c r="V3904" s="148" t="s">
        <v>26</v>
      </c>
      <c r="W3904" s="90" t="s">
        <v>26</v>
      </c>
      <c r="X3904" s="149" t="s">
        <v>26</v>
      </c>
      <c r="Y3904" s="90" t="s">
        <v>26</v>
      </c>
      <c r="Z3904">
        <v>0</v>
      </c>
      <c r="AA3904">
        <v>0</v>
      </c>
      <c r="AB3904" s="150" t="s">
        <v>26</v>
      </c>
      <c r="AC3904" s="150" t="s">
        <v>26</v>
      </c>
      <c r="AD3904" s="150" t="s">
        <v>26</v>
      </c>
      <c r="AE3904" s="150" t="s">
        <v>26</v>
      </c>
      <c r="AF3904" s="150" t="s">
        <v>26</v>
      </c>
      <c r="AG3904" s="150" t="s">
        <v>26</v>
      </c>
      <c r="AH3904" s="150" t="s">
        <v>26</v>
      </c>
      <c r="AI3904" s="150" t="s">
        <v>26</v>
      </c>
      <c r="AJ3904" s="150" t="s">
        <v>26</v>
      </c>
    </row>
    <row r="3905" spans="11:36" x14ac:dyDescent="0.25">
      <c r="K3905" s="59" t="s">
        <v>26</v>
      </c>
      <c r="V3905" s="148" t="s">
        <v>26</v>
      </c>
      <c r="W3905" s="90" t="s">
        <v>26</v>
      </c>
      <c r="X3905" s="149" t="s">
        <v>26</v>
      </c>
      <c r="Y3905" s="90" t="s">
        <v>26</v>
      </c>
      <c r="Z3905">
        <v>0</v>
      </c>
      <c r="AA3905">
        <v>0</v>
      </c>
      <c r="AB3905" s="150" t="s">
        <v>26</v>
      </c>
      <c r="AC3905" s="150" t="s">
        <v>26</v>
      </c>
      <c r="AD3905" s="150" t="s">
        <v>26</v>
      </c>
      <c r="AE3905" s="150" t="s">
        <v>26</v>
      </c>
      <c r="AF3905" s="150" t="s">
        <v>26</v>
      </c>
      <c r="AG3905" s="150" t="s">
        <v>26</v>
      </c>
      <c r="AH3905" s="150" t="s">
        <v>26</v>
      </c>
      <c r="AI3905" s="150" t="s">
        <v>26</v>
      </c>
      <c r="AJ3905" s="150" t="s">
        <v>26</v>
      </c>
    </row>
    <row r="3906" spans="11:36" x14ac:dyDescent="0.25">
      <c r="K3906" s="59" t="s">
        <v>26</v>
      </c>
      <c r="V3906" s="148" t="s">
        <v>26</v>
      </c>
      <c r="W3906" s="90" t="s">
        <v>26</v>
      </c>
      <c r="X3906" s="149" t="s">
        <v>26</v>
      </c>
      <c r="Y3906" s="90" t="s">
        <v>26</v>
      </c>
      <c r="Z3906">
        <v>0</v>
      </c>
      <c r="AA3906">
        <v>0</v>
      </c>
      <c r="AB3906" s="150" t="s">
        <v>26</v>
      </c>
      <c r="AC3906" s="150" t="s">
        <v>26</v>
      </c>
      <c r="AD3906" s="150" t="s">
        <v>26</v>
      </c>
      <c r="AE3906" s="150" t="s">
        <v>26</v>
      </c>
      <c r="AF3906" s="150" t="s">
        <v>26</v>
      </c>
      <c r="AG3906" s="150" t="s">
        <v>26</v>
      </c>
      <c r="AH3906" s="150" t="s">
        <v>26</v>
      </c>
      <c r="AI3906" s="150" t="s">
        <v>26</v>
      </c>
      <c r="AJ3906" s="150" t="s">
        <v>26</v>
      </c>
    </row>
    <row r="3907" spans="11:36" x14ac:dyDescent="0.25">
      <c r="K3907" s="59" t="s">
        <v>26</v>
      </c>
      <c r="V3907" s="148" t="s">
        <v>26</v>
      </c>
      <c r="W3907" s="90" t="s">
        <v>26</v>
      </c>
      <c r="X3907" s="149" t="s">
        <v>26</v>
      </c>
      <c r="Y3907" s="90" t="s">
        <v>26</v>
      </c>
      <c r="Z3907">
        <v>0</v>
      </c>
      <c r="AA3907">
        <v>0</v>
      </c>
      <c r="AB3907" s="150" t="s">
        <v>26</v>
      </c>
      <c r="AC3907" s="150" t="s">
        <v>26</v>
      </c>
      <c r="AD3907" s="150" t="s">
        <v>26</v>
      </c>
      <c r="AE3907" s="150" t="s">
        <v>26</v>
      </c>
      <c r="AF3907" s="150" t="s">
        <v>26</v>
      </c>
      <c r="AG3907" s="150" t="s">
        <v>26</v>
      </c>
      <c r="AH3907" s="150" t="s">
        <v>26</v>
      </c>
      <c r="AI3907" s="150" t="s">
        <v>26</v>
      </c>
      <c r="AJ3907" s="150" t="s">
        <v>26</v>
      </c>
    </row>
    <row r="3908" spans="11:36" x14ac:dyDescent="0.25">
      <c r="K3908" s="59" t="s">
        <v>26</v>
      </c>
      <c r="V3908" s="148" t="s">
        <v>26</v>
      </c>
      <c r="W3908" s="90" t="s">
        <v>26</v>
      </c>
      <c r="X3908" s="149" t="s">
        <v>26</v>
      </c>
      <c r="Y3908" s="90" t="s">
        <v>26</v>
      </c>
      <c r="Z3908">
        <v>0</v>
      </c>
      <c r="AA3908">
        <v>0</v>
      </c>
      <c r="AB3908" s="150" t="s">
        <v>26</v>
      </c>
      <c r="AC3908" s="150" t="s">
        <v>26</v>
      </c>
      <c r="AD3908" s="150" t="s">
        <v>26</v>
      </c>
      <c r="AE3908" s="150" t="s">
        <v>26</v>
      </c>
      <c r="AF3908" s="150" t="s">
        <v>26</v>
      </c>
      <c r="AG3908" s="150" t="s">
        <v>26</v>
      </c>
      <c r="AH3908" s="150" t="s">
        <v>26</v>
      </c>
      <c r="AI3908" s="150" t="s">
        <v>26</v>
      </c>
      <c r="AJ3908" s="150" t="s">
        <v>26</v>
      </c>
    </row>
    <row r="3909" spans="11:36" x14ac:dyDescent="0.25">
      <c r="K3909" s="59" t="s">
        <v>26</v>
      </c>
      <c r="V3909" s="148" t="s">
        <v>26</v>
      </c>
      <c r="W3909" s="90" t="s">
        <v>26</v>
      </c>
      <c r="X3909" s="149" t="s">
        <v>26</v>
      </c>
      <c r="Y3909" s="90" t="s">
        <v>26</v>
      </c>
      <c r="Z3909">
        <v>0</v>
      </c>
      <c r="AA3909">
        <v>0</v>
      </c>
      <c r="AB3909" s="150" t="s">
        <v>26</v>
      </c>
      <c r="AC3909" s="150" t="s">
        <v>26</v>
      </c>
      <c r="AD3909" s="150" t="s">
        <v>26</v>
      </c>
      <c r="AE3909" s="150" t="s">
        <v>26</v>
      </c>
      <c r="AF3909" s="150" t="s">
        <v>26</v>
      </c>
      <c r="AG3909" s="150" t="s">
        <v>26</v>
      </c>
      <c r="AH3909" s="150" t="s">
        <v>26</v>
      </c>
      <c r="AI3909" s="150" t="s">
        <v>26</v>
      </c>
      <c r="AJ3909" s="150" t="s">
        <v>26</v>
      </c>
    </row>
    <row r="3910" spans="11:36" x14ac:dyDescent="0.25">
      <c r="K3910" s="59" t="s">
        <v>26</v>
      </c>
      <c r="V3910" s="148" t="s">
        <v>26</v>
      </c>
      <c r="W3910" s="90" t="s">
        <v>26</v>
      </c>
      <c r="X3910" s="149" t="s">
        <v>26</v>
      </c>
      <c r="Y3910" s="90" t="s">
        <v>26</v>
      </c>
      <c r="Z3910">
        <v>0</v>
      </c>
      <c r="AA3910">
        <v>0</v>
      </c>
      <c r="AB3910" s="150" t="s">
        <v>26</v>
      </c>
      <c r="AC3910" s="150" t="s">
        <v>26</v>
      </c>
      <c r="AD3910" s="150" t="s">
        <v>26</v>
      </c>
      <c r="AE3910" s="150" t="s">
        <v>26</v>
      </c>
      <c r="AF3910" s="150" t="s">
        <v>26</v>
      </c>
      <c r="AG3910" s="150" t="s">
        <v>26</v>
      </c>
      <c r="AH3910" s="150" t="s">
        <v>26</v>
      </c>
      <c r="AI3910" s="150" t="s">
        <v>26</v>
      </c>
      <c r="AJ3910" s="150" t="s">
        <v>26</v>
      </c>
    </row>
    <row r="3911" spans="11:36" x14ac:dyDescent="0.25">
      <c r="K3911" s="59" t="s">
        <v>26</v>
      </c>
      <c r="V3911" s="148" t="s">
        <v>26</v>
      </c>
      <c r="W3911" s="90" t="s">
        <v>26</v>
      </c>
      <c r="X3911" s="149" t="s">
        <v>26</v>
      </c>
      <c r="Y3911" s="90" t="s">
        <v>26</v>
      </c>
      <c r="Z3911">
        <v>0</v>
      </c>
      <c r="AA3911">
        <v>0</v>
      </c>
      <c r="AB3911" s="150" t="s">
        <v>26</v>
      </c>
      <c r="AC3911" s="150" t="s">
        <v>26</v>
      </c>
      <c r="AD3911" s="150" t="s">
        <v>26</v>
      </c>
      <c r="AE3911" s="150" t="s">
        <v>26</v>
      </c>
      <c r="AF3911" s="150" t="s">
        <v>26</v>
      </c>
      <c r="AG3911" s="150" t="s">
        <v>26</v>
      </c>
      <c r="AH3911" s="150" t="s">
        <v>26</v>
      </c>
      <c r="AI3911" s="150" t="s">
        <v>26</v>
      </c>
      <c r="AJ3911" s="150" t="s">
        <v>26</v>
      </c>
    </row>
    <row r="3912" spans="11:36" x14ac:dyDescent="0.25">
      <c r="K3912" s="59" t="s">
        <v>26</v>
      </c>
      <c r="V3912" s="148" t="s">
        <v>26</v>
      </c>
      <c r="W3912" s="90" t="s">
        <v>26</v>
      </c>
      <c r="X3912" s="149" t="s">
        <v>26</v>
      </c>
      <c r="Y3912" s="90" t="s">
        <v>26</v>
      </c>
      <c r="Z3912">
        <v>0</v>
      </c>
      <c r="AA3912">
        <v>0</v>
      </c>
      <c r="AB3912" s="150" t="s">
        <v>26</v>
      </c>
      <c r="AC3912" s="150" t="s">
        <v>26</v>
      </c>
      <c r="AD3912" s="150" t="s">
        <v>26</v>
      </c>
      <c r="AE3912" s="150" t="s">
        <v>26</v>
      </c>
      <c r="AF3912" s="150" t="s">
        <v>26</v>
      </c>
      <c r="AG3912" s="150" t="s">
        <v>26</v>
      </c>
      <c r="AH3912" s="150" t="s">
        <v>26</v>
      </c>
      <c r="AI3912" s="150" t="s">
        <v>26</v>
      </c>
      <c r="AJ3912" s="150" t="s">
        <v>26</v>
      </c>
    </row>
    <row r="3913" spans="11:36" x14ac:dyDescent="0.25">
      <c r="K3913" s="59" t="s">
        <v>26</v>
      </c>
      <c r="V3913" s="148" t="s">
        <v>26</v>
      </c>
      <c r="W3913" s="90" t="s">
        <v>26</v>
      </c>
      <c r="X3913" s="149" t="s">
        <v>26</v>
      </c>
      <c r="Y3913" s="90" t="s">
        <v>26</v>
      </c>
      <c r="Z3913">
        <v>0</v>
      </c>
      <c r="AA3913">
        <v>0</v>
      </c>
      <c r="AB3913" s="150" t="s">
        <v>26</v>
      </c>
      <c r="AC3913" s="150" t="s">
        <v>26</v>
      </c>
      <c r="AD3913" s="150" t="s">
        <v>26</v>
      </c>
      <c r="AE3913" s="150" t="s">
        <v>26</v>
      </c>
      <c r="AF3913" s="150" t="s">
        <v>26</v>
      </c>
      <c r="AG3913" s="150" t="s">
        <v>26</v>
      </c>
      <c r="AH3913" s="150" t="s">
        <v>26</v>
      </c>
      <c r="AI3913" s="150" t="s">
        <v>26</v>
      </c>
      <c r="AJ3913" s="150" t="s">
        <v>26</v>
      </c>
    </row>
    <row r="3914" spans="11:36" x14ac:dyDescent="0.25">
      <c r="K3914" s="59" t="s">
        <v>26</v>
      </c>
      <c r="V3914" s="148" t="s">
        <v>26</v>
      </c>
      <c r="W3914" s="90" t="s">
        <v>26</v>
      </c>
      <c r="X3914" s="149" t="s">
        <v>26</v>
      </c>
      <c r="Y3914" s="90" t="s">
        <v>26</v>
      </c>
      <c r="Z3914">
        <v>0</v>
      </c>
      <c r="AA3914">
        <v>0</v>
      </c>
      <c r="AB3914" s="150" t="s">
        <v>26</v>
      </c>
      <c r="AC3914" s="150" t="s">
        <v>26</v>
      </c>
      <c r="AD3914" s="150" t="s">
        <v>26</v>
      </c>
      <c r="AE3914" s="150" t="s">
        <v>26</v>
      </c>
      <c r="AF3914" s="150" t="s">
        <v>26</v>
      </c>
      <c r="AG3914" s="150" t="s">
        <v>26</v>
      </c>
      <c r="AH3914" s="150" t="s">
        <v>26</v>
      </c>
      <c r="AI3914" s="150" t="s">
        <v>26</v>
      </c>
      <c r="AJ3914" s="150" t="s">
        <v>26</v>
      </c>
    </row>
    <row r="3915" spans="11:36" x14ac:dyDescent="0.25">
      <c r="K3915" s="59" t="s">
        <v>26</v>
      </c>
      <c r="V3915" s="148" t="s">
        <v>26</v>
      </c>
      <c r="W3915" s="90" t="s">
        <v>26</v>
      </c>
      <c r="X3915" s="149" t="s">
        <v>26</v>
      </c>
      <c r="Y3915" s="90" t="s">
        <v>26</v>
      </c>
      <c r="Z3915">
        <v>0</v>
      </c>
      <c r="AA3915">
        <v>0</v>
      </c>
      <c r="AB3915" s="150" t="s">
        <v>26</v>
      </c>
      <c r="AC3915" s="150" t="s">
        <v>26</v>
      </c>
      <c r="AD3915" s="150" t="s">
        <v>26</v>
      </c>
      <c r="AE3915" s="150" t="s">
        <v>26</v>
      </c>
      <c r="AF3915" s="150" t="s">
        <v>26</v>
      </c>
      <c r="AG3915" s="150" t="s">
        <v>26</v>
      </c>
      <c r="AH3915" s="150" t="s">
        <v>26</v>
      </c>
      <c r="AI3915" s="150" t="s">
        <v>26</v>
      </c>
      <c r="AJ3915" s="150" t="s">
        <v>26</v>
      </c>
    </row>
    <row r="3916" spans="11:36" x14ac:dyDescent="0.25">
      <c r="K3916" s="59" t="s">
        <v>26</v>
      </c>
      <c r="V3916" s="148" t="s">
        <v>26</v>
      </c>
      <c r="W3916" s="90" t="s">
        <v>26</v>
      </c>
      <c r="X3916" s="149" t="s">
        <v>26</v>
      </c>
      <c r="Y3916" s="90" t="s">
        <v>26</v>
      </c>
      <c r="Z3916">
        <v>0</v>
      </c>
      <c r="AA3916">
        <v>0</v>
      </c>
      <c r="AB3916" s="150" t="s">
        <v>26</v>
      </c>
      <c r="AC3916" s="150" t="s">
        <v>26</v>
      </c>
      <c r="AD3916" s="150" t="s">
        <v>26</v>
      </c>
      <c r="AE3916" s="150" t="s">
        <v>26</v>
      </c>
      <c r="AF3916" s="150" t="s">
        <v>26</v>
      </c>
      <c r="AG3916" s="150" t="s">
        <v>26</v>
      </c>
      <c r="AH3916" s="150" t="s">
        <v>26</v>
      </c>
      <c r="AI3916" s="150" t="s">
        <v>26</v>
      </c>
      <c r="AJ3916" s="150" t="s">
        <v>26</v>
      </c>
    </row>
    <row r="3917" spans="11:36" x14ac:dyDescent="0.25">
      <c r="K3917" s="59" t="s">
        <v>26</v>
      </c>
      <c r="V3917" s="148" t="s">
        <v>26</v>
      </c>
      <c r="W3917" s="90" t="s">
        <v>26</v>
      </c>
      <c r="X3917" s="149" t="s">
        <v>26</v>
      </c>
      <c r="Y3917" s="90" t="s">
        <v>26</v>
      </c>
      <c r="Z3917">
        <v>0</v>
      </c>
      <c r="AA3917">
        <v>0</v>
      </c>
      <c r="AB3917" s="150" t="s">
        <v>26</v>
      </c>
      <c r="AC3917" s="150" t="s">
        <v>26</v>
      </c>
      <c r="AD3917" s="150" t="s">
        <v>26</v>
      </c>
      <c r="AE3917" s="150" t="s">
        <v>26</v>
      </c>
      <c r="AF3917" s="150" t="s">
        <v>26</v>
      </c>
      <c r="AG3917" s="150" t="s">
        <v>26</v>
      </c>
      <c r="AH3917" s="150" t="s">
        <v>26</v>
      </c>
      <c r="AI3917" s="150" t="s">
        <v>26</v>
      </c>
      <c r="AJ3917" s="150" t="s">
        <v>26</v>
      </c>
    </row>
    <row r="3918" spans="11:36" x14ac:dyDescent="0.25">
      <c r="K3918" s="59" t="s">
        <v>26</v>
      </c>
      <c r="V3918" s="148" t="s">
        <v>26</v>
      </c>
      <c r="W3918" s="90" t="s">
        <v>26</v>
      </c>
      <c r="X3918" s="149" t="s">
        <v>26</v>
      </c>
      <c r="Y3918" s="90" t="s">
        <v>26</v>
      </c>
      <c r="Z3918">
        <v>0</v>
      </c>
      <c r="AA3918">
        <v>0</v>
      </c>
      <c r="AB3918" s="150" t="s">
        <v>26</v>
      </c>
      <c r="AC3918" s="150" t="s">
        <v>26</v>
      </c>
      <c r="AD3918" s="150" t="s">
        <v>26</v>
      </c>
      <c r="AE3918" s="150" t="s">
        <v>26</v>
      </c>
      <c r="AF3918" s="150" t="s">
        <v>26</v>
      </c>
      <c r="AG3918" s="150" t="s">
        <v>26</v>
      </c>
      <c r="AH3918" s="150" t="s">
        <v>26</v>
      </c>
      <c r="AI3918" s="150" t="s">
        <v>26</v>
      </c>
      <c r="AJ3918" s="150" t="s">
        <v>26</v>
      </c>
    </row>
    <row r="3919" spans="11:36" x14ac:dyDescent="0.25">
      <c r="K3919" s="59" t="s">
        <v>26</v>
      </c>
      <c r="V3919" s="148" t="s">
        <v>26</v>
      </c>
      <c r="W3919" s="90" t="s">
        <v>26</v>
      </c>
      <c r="X3919" s="149" t="s">
        <v>26</v>
      </c>
      <c r="Y3919" s="90" t="s">
        <v>26</v>
      </c>
      <c r="Z3919">
        <v>0</v>
      </c>
      <c r="AA3919">
        <v>0</v>
      </c>
      <c r="AB3919" s="150" t="s">
        <v>26</v>
      </c>
      <c r="AC3919" s="150" t="s">
        <v>26</v>
      </c>
      <c r="AD3919" s="150" t="s">
        <v>26</v>
      </c>
      <c r="AE3919" s="150" t="s">
        <v>26</v>
      </c>
      <c r="AF3919" s="150" t="s">
        <v>26</v>
      </c>
      <c r="AG3919" s="150" t="s">
        <v>26</v>
      </c>
      <c r="AH3919" s="150" t="s">
        <v>26</v>
      </c>
      <c r="AI3919" s="150" t="s">
        <v>26</v>
      </c>
      <c r="AJ3919" s="150" t="s">
        <v>26</v>
      </c>
    </row>
    <row r="3920" spans="11:36" x14ac:dyDescent="0.25">
      <c r="K3920" s="59" t="s">
        <v>26</v>
      </c>
      <c r="V3920" s="148" t="s">
        <v>26</v>
      </c>
      <c r="W3920" s="90" t="s">
        <v>26</v>
      </c>
      <c r="X3920" s="149" t="s">
        <v>26</v>
      </c>
      <c r="Y3920" s="90" t="s">
        <v>26</v>
      </c>
      <c r="Z3920">
        <v>0</v>
      </c>
      <c r="AA3920">
        <v>0</v>
      </c>
      <c r="AB3920" s="150" t="s">
        <v>26</v>
      </c>
      <c r="AC3920" s="150" t="s">
        <v>26</v>
      </c>
      <c r="AD3920" s="150" t="s">
        <v>26</v>
      </c>
      <c r="AE3920" s="150" t="s">
        <v>26</v>
      </c>
      <c r="AF3920" s="150" t="s">
        <v>26</v>
      </c>
      <c r="AG3920" s="150" t="s">
        <v>26</v>
      </c>
      <c r="AH3920" s="150" t="s">
        <v>26</v>
      </c>
      <c r="AI3920" s="150" t="s">
        <v>26</v>
      </c>
      <c r="AJ3920" s="150" t="s">
        <v>26</v>
      </c>
    </row>
    <row r="3921" spans="11:36" x14ac:dyDescent="0.25">
      <c r="K3921" s="59" t="s">
        <v>26</v>
      </c>
      <c r="V3921" s="148" t="s">
        <v>26</v>
      </c>
      <c r="W3921" s="90" t="s">
        <v>26</v>
      </c>
      <c r="X3921" s="149" t="s">
        <v>26</v>
      </c>
      <c r="Y3921" s="90" t="s">
        <v>26</v>
      </c>
      <c r="Z3921">
        <v>0</v>
      </c>
      <c r="AA3921">
        <v>0</v>
      </c>
      <c r="AB3921" s="150" t="s">
        <v>26</v>
      </c>
      <c r="AC3921" s="150" t="s">
        <v>26</v>
      </c>
      <c r="AD3921" s="150" t="s">
        <v>26</v>
      </c>
      <c r="AE3921" s="150" t="s">
        <v>26</v>
      </c>
      <c r="AF3921" s="150" t="s">
        <v>26</v>
      </c>
      <c r="AG3921" s="150" t="s">
        <v>26</v>
      </c>
      <c r="AH3921" s="150" t="s">
        <v>26</v>
      </c>
      <c r="AI3921" s="150" t="s">
        <v>26</v>
      </c>
      <c r="AJ3921" s="150" t="s">
        <v>26</v>
      </c>
    </row>
    <row r="3922" spans="11:36" x14ac:dyDescent="0.25">
      <c r="K3922" s="59" t="s">
        <v>26</v>
      </c>
      <c r="V3922" s="148" t="s">
        <v>26</v>
      </c>
      <c r="W3922" s="90" t="s">
        <v>26</v>
      </c>
      <c r="X3922" s="149" t="s">
        <v>26</v>
      </c>
      <c r="Y3922" s="90" t="s">
        <v>26</v>
      </c>
      <c r="Z3922">
        <v>0</v>
      </c>
      <c r="AA3922">
        <v>0</v>
      </c>
      <c r="AB3922" s="150" t="s">
        <v>26</v>
      </c>
      <c r="AC3922" s="150" t="s">
        <v>26</v>
      </c>
      <c r="AD3922" s="150" t="s">
        <v>26</v>
      </c>
      <c r="AE3922" s="150" t="s">
        <v>26</v>
      </c>
      <c r="AF3922" s="150" t="s">
        <v>26</v>
      </c>
      <c r="AG3922" s="150" t="s">
        <v>26</v>
      </c>
      <c r="AH3922" s="150" t="s">
        <v>26</v>
      </c>
      <c r="AI3922" s="150" t="s">
        <v>26</v>
      </c>
      <c r="AJ3922" s="150" t="s">
        <v>26</v>
      </c>
    </row>
    <row r="3923" spans="11:36" x14ac:dyDescent="0.25">
      <c r="K3923" s="59" t="s">
        <v>26</v>
      </c>
      <c r="V3923" s="148" t="s">
        <v>26</v>
      </c>
      <c r="W3923" s="90" t="s">
        <v>26</v>
      </c>
      <c r="X3923" s="149" t="s">
        <v>26</v>
      </c>
      <c r="Y3923" s="90" t="s">
        <v>26</v>
      </c>
      <c r="Z3923">
        <v>0</v>
      </c>
      <c r="AA3923">
        <v>0</v>
      </c>
      <c r="AB3923" s="150" t="s">
        <v>26</v>
      </c>
      <c r="AC3923" s="150" t="s">
        <v>26</v>
      </c>
      <c r="AD3923" s="150" t="s">
        <v>26</v>
      </c>
      <c r="AE3923" s="150" t="s">
        <v>26</v>
      </c>
      <c r="AF3923" s="150" t="s">
        <v>26</v>
      </c>
      <c r="AG3923" s="150" t="s">
        <v>26</v>
      </c>
      <c r="AH3923" s="150" t="s">
        <v>26</v>
      </c>
      <c r="AI3923" s="150" t="s">
        <v>26</v>
      </c>
      <c r="AJ3923" s="150" t="s">
        <v>26</v>
      </c>
    </row>
    <row r="3924" spans="11:36" x14ac:dyDescent="0.25">
      <c r="K3924" s="59" t="s">
        <v>26</v>
      </c>
      <c r="V3924" s="148" t="s">
        <v>26</v>
      </c>
      <c r="W3924" s="90" t="s">
        <v>26</v>
      </c>
      <c r="X3924" s="149" t="s">
        <v>26</v>
      </c>
      <c r="Y3924" s="90" t="s">
        <v>26</v>
      </c>
      <c r="Z3924">
        <v>0</v>
      </c>
      <c r="AA3924">
        <v>0</v>
      </c>
      <c r="AB3924" s="150" t="s">
        <v>26</v>
      </c>
      <c r="AC3924" s="150" t="s">
        <v>26</v>
      </c>
      <c r="AD3924" s="150" t="s">
        <v>26</v>
      </c>
      <c r="AE3924" s="150" t="s">
        <v>26</v>
      </c>
      <c r="AF3924" s="150" t="s">
        <v>26</v>
      </c>
      <c r="AG3924" s="150" t="s">
        <v>26</v>
      </c>
      <c r="AH3924" s="150" t="s">
        <v>26</v>
      </c>
      <c r="AI3924" s="150" t="s">
        <v>26</v>
      </c>
      <c r="AJ3924" s="150" t="s">
        <v>26</v>
      </c>
    </row>
    <row r="3925" spans="11:36" x14ac:dyDescent="0.25">
      <c r="K3925" s="59" t="s">
        <v>26</v>
      </c>
      <c r="V3925" s="148" t="s">
        <v>26</v>
      </c>
      <c r="W3925" s="90" t="s">
        <v>26</v>
      </c>
      <c r="X3925" s="149" t="s">
        <v>26</v>
      </c>
      <c r="Y3925" s="90" t="s">
        <v>26</v>
      </c>
      <c r="Z3925">
        <v>0</v>
      </c>
      <c r="AA3925">
        <v>0</v>
      </c>
      <c r="AB3925" s="150" t="s">
        <v>26</v>
      </c>
      <c r="AC3925" s="150" t="s">
        <v>26</v>
      </c>
      <c r="AD3925" s="150" t="s">
        <v>26</v>
      </c>
      <c r="AE3925" s="150" t="s">
        <v>26</v>
      </c>
      <c r="AF3925" s="150" t="s">
        <v>26</v>
      </c>
      <c r="AG3925" s="150" t="s">
        <v>26</v>
      </c>
      <c r="AH3925" s="150" t="s">
        <v>26</v>
      </c>
      <c r="AI3925" s="150" t="s">
        <v>26</v>
      </c>
      <c r="AJ3925" s="150" t="s">
        <v>26</v>
      </c>
    </row>
    <row r="3926" spans="11:36" x14ac:dyDescent="0.25">
      <c r="K3926" s="59" t="s">
        <v>26</v>
      </c>
      <c r="V3926" s="148" t="s">
        <v>26</v>
      </c>
      <c r="W3926" s="90" t="s">
        <v>26</v>
      </c>
      <c r="X3926" s="149" t="s">
        <v>26</v>
      </c>
      <c r="Y3926" s="90" t="s">
        <v>26</v>
      </c>
      <c r="Z3926">
        <v>0</v>
      </c>
      <c r="AA3926">
        <v>0</v>
      </c>
      <c r="AB3926" s="150" t="s">
        <v>26</v>
      </c>
      <c r="AC3926" s="150" t="s">
        <v>26</v>
      </c>
      <c r="AD3926" s="150" t="s">
        <v>26</v>
      </c>
      <c r="AE3926" s="150" t="s">
        <v>26</v>
      </c>
      <c r="AF3926" s="150" t="s">
        <v>26</v>
      </c>
      <c r="AG3926" s="150" t="s">
        <v>26</v>
      </c>
      <c r="AH3926" s="150" t="s">
        <v>26</v>
      </c>
      <c r="AI3926" s="150" t="s">
        <v>26</v>
      </c>
      <c r="AJ3926" s="150" t="s">
        <v>26</v>
      </c>
    </row>
    <row r="3927" spans="11:36" x14ac:dyDescent="0.25">
      <c r="K3927" s="59" t="s">
        <v>26</v>
      </c>
      <c r="V3927" s="148" t="s">
        <v>26</v>
      </c>
      <c r="W3927" s="90" t="s">
        <v>26</v>
      </c>
      <c r="X3927" s="149" t="s">
        <v>26</v>
      </c>
      <c r="Y3927" s="90" t="s">
        <v>26</v>
      </c>
      <c r="Z3927">
        <v>0</v>
      </c>
      <c r="AA3927">
        <v>0</v>
      </c>
      <c r="AB3927" s="150" t="s">
        <v>26</v>
      </c>
      <c r="AC3927" s="150" t="s">
        <v>26</v>
      </c>
      <c r="AD3927" s="150" t="s">
        <v>26</v>
      </c>
      <c r="AE3927" s="150" t="s">
        <v>26</v>
      </c>
      <c r="AF3927" s="150" t="s">
        <v>26</v>
      </c>
      <c r="AG3927" s="150" t="s">
        <v>26</v>
      </c>
      <c r="AH3927" s="150" t="s">
        <v>26</v>
      </c>
      <c r="AI3927" s="150" t="s">
        <v>26</v>
      </c>
      <c r="AJ3927" s="150" t="s">
        <v>26</v>
      </c>
    </row>
    <row r="3928" spans="11:36" x14ac:dyDescent="0.25">
      <c r="K3928" s="59" t="s">
        <v>26</v>
      </c>
      <c r="V3928" s="148" t="s">
        <v>26</v>
      </c>
      <c r="W3928" s="90" t="s">
        <v>26</v>
      </c>
      <c r="X3928" s="149" t="s">
        <v>26</v>
      </c>
      <c r="Y3928" s="90" t="s">
        <v>26</v>
      </c>
      <c r="Z3928">
        <v>0</v>
      </c>
      <c r="AA3928">
        <v>0</v>
      </c>
      <c r="AB3928" s="150" t="s">
        <v>26</v>
      </c>
      <c r="AC3928" s="150" t="s">
        <v>26</v>
      </c>
      <c r="AD3928" s="150" t="s">
        <v>26</v>
      </c>
      <c r="AE3928" s="150" t="s">
        <v>26</v>
      </c>
      <c r="AF3928" s="150" t="s">
        <v>26</v>
      </c>
      <c r="AG3928" s="150" t="s">
        <v>26</v>
      </c>
      <c r="AH3928" s="150" t="s">
        <v>26</v>
      </c>
      <c r="AI3928" s="150" t="s">
        <v>26</v>
      </c>
      <c r="AJ3928" s="150" t="s">
        <v>26</v>
      </c>
    </row>
    <row r="3929" spans="11:36" x14ac:dyDescent="0.25">
      <c r="K3929" s="59" t="s">
        <v>26</v>
      </c>
      <c r="V3929" s="148" t="s">
        <v>26</v>
      </c>
      <c r="W3929" s="90" t="s">
        <v>26</v>
      </c>
      <c r="X3929" s="149" t="s">
        <v>26</v>
      </c>
      <c r="Y3929" s="90" t="s">
        <v>26</v>
      </c>
      <c r="Z3929">
        <v>0</v>
      </c>
      <c r="AA3929">
        <v>0</v>
      </c>
      <c r="AB3929" s="150" t="s">
        <v>26</v>
      </c>
      <c r="AC3929" s="150" t="s">
        <v>26</v>
      </c>
      <c r="AD3929" s="150" t="s">
        <v>26</v>
      </c>
      <c r="AE3929" s="150" t="s">
        <v>26</v>
      </c>
      <c r="AF3929" s="150" t="s">
        <v>26</v>
      </c>
      <c r="AG3929" s="150" t="s">
        <v>26</v>
      </c>
      <c r="AH3929" s="150" t="s">
        <v>26</v>
      </c>
      <c r="AI3929" s="150" t="s">
        <v>26</v>
      </c>
      <c r="AJ3929" s="150" t="s">
        <v>26</v>
      </c>
    </row>
    <row r="3930" spans="11:36" x14ac:dyDescent="0.25">
      <c r="K3930" s="59" t="s">
        <v>26</v>
      </c>
      <c r="V3930" s="148" t="s">
        <v>26</v>
      </c>
      <c r="W3930" s="90" t="s">
        <v>26</v>
      </c>
      <c r="X3930" s="149" t="s">
        <v>26</v>
      </c>
      <c r="Y3930" s="90" t="s">
        <v>26</v>
      </c>
      <c r="Z3930">
        <v>0</v>
      </c>
      <c r="AA3930">
        <v>0</v>
      </c>
      <c r="AB3930" s="150" t="s">
        <v>26</v>
      </c>
      <c r="AC3930" s="150" t="s">
        <v>26</v>
      </c>
      <c r="AD3930" s="150" t="s">
        <v>26</v>
      </c>
      <c r="AE3930" s="150" t="s">
        <v>26</v>
      </c>
      <c r="AF3930" s="150" t="s">
        <v>26</v>
      </c>
      <c r="AG3930" s="150" t="s">
        <v>26</v>
      </c>
      <c r="AH3930" s="150" t="s">
        <v>26</v>
      </c>
      <c r="AI3930" s="150" t="s">
        <v>26</v>
      </c>
      <c r="AJ3930" s="150" t="s">
        <v>26</v>
      </c>
    </row>
    <row r="3931" spans="11:36" x14ac:dyDescent="0.25">
      <c r="K3931" s="59" t="s">
        <v>26</v>
      </c>
      <c r="V3931" s="148" t="s">
        <v>26</v>
      </c>
      <c r="W3931" s="90" t="s">
        <v>26</v>
      </c>
      <c r="X3931" s="149" t="s">
        <v>26</v>
      </c>
      <c r="Y3931" s="90" t="s">
        <v>26</v>
      </c>
      <c r="Z3931">
        <v>0</v>
      </c>
      <c r="AA3931">
        <v>0</v>
      </c>
      <c r="AB3931" s="150" t="s">
        <v>26</v>
      </c>
      <c r="AC3931" s="150" t="s">
        <v>26</v>
      </c>
      <c r="AD3931" s="150" t="s">
        <v>26</v>
      </c>
      <c r="AE3931" s="150" t="s">
        <v>26</v>
      </c>
      <c r="AF3931" s="150" t="s">
        <v>26</v>
      </c>
      <c r="AG3931" s="150" t="s">
        <v>26</v>
      </c>
      <c r="AH3931" s="150" t="s">
        <v>26</v>
      </c>
      <c r="AI3931" s="150" t="s">
        <v>26</v>
      </c>
      <c r="AJ3931" s="150" t="s">
        <v>26</v>
      </c>
    </row>
    <row r="3932" spans="11:36" x14ac:dyDescent="0.25">
      <c r="K3932" s="59" t="s">
        <v>26</v>
      </c>
      <c r="V3932" s="148" t="s">
        <v>26</v>
      </c>
      <c r="W3932" s="90" t="s">
        <v>26</v>
      </c>
      <c r="X3932" s="149" t="s">
        <v>26</v>
      </c>
      <c r="Y3932" s="90" t="s">
        <v>26</v>
      </c>
      <c r="Z3932">
        <v>0</v>
      </c>
      <c r="AA3932">
        <v>0</v>
      </c>
      <c r="AB3932" s="150" t="s">
        <v>26</v>
      </c>
      <c r="AC3932" s="150" t="s">
        <v>26</v>
      </c>
      <c r="AD3932" s="150" t="s">
        <v>26</v>
      </c>
      <c r="AE3932" s="150" t="s">
        <v>26</v>
      </c>
      <c r="AF3932" s="150" t="s">
        <v>26</v>
      </c>
      <c r="AG3932" s="150" t="s">
        <v>26</v>
      </c>
      <c r="AH3932" s="150" t="s">
        <v>26</v>
      </c>
      <c r="AI3932" s="150" t="s">
        <v>26</v>
      </c>
      <c r="AJ3932" s="150" t="s">
        <v>26</v>
      </c>
    </row>
    <row r="3933" spans="11:36" x14ac:dyDescent="0.25">
      <c r="K3933" s="59" t="s">
        <v>26</v>
      </c>
      <c r="V3933" s="148" t="s">
        <v>26</v>
      </c>
      <c r="W3933" s="90" t="s">
        <v>26</v>
      </c>
      <c r="X3933" s="149" t="s">
        <v>26</v>
      </c>
      <c r="Y3933" s="90" t="s">
        <v>26</v>
      </c>
      <c r="Z3933">
        <v>0</v>
      </c>
      <c r="AA3933">
        <v>0</v>
      </c>
      <c r="AB3933" s="150" t="s">
        <v>26</v>
      </c>
      <c r="AC3933" s="150" t="s">
        <v>26</v>
      </c>
      <c r="AD3933" s="150" t="s">
        <v>26</v>
      </c>
      <c r="AE3933" s="150" t="s">
        <v>26</v>
      </c>
      <c r="AF3933" s="150" t="s">
        <v>26</v>
      </c>
      <c r="AG3933" s="150" t="s">
        <v>26</v>
      </c>
      <c r="AH3933" s="150" t="s">
        <v>26</v>
      </c>
      <c r="AI3933" s="150" t="s">
        <v>26</v>
      </c>
      <c r="AJ3933" s="150" t="s">
        <v>26</v>
      </c>
    </row>
    <row r="3934" spans="11:36" x14ac:dyDescent="0.25">
      <c r="K3934" s="59" t="s">
        <v>26</v>
      </c>
      <c r="V3934" s="148" t="s">
        <v>26</v>
      </c>
      <c r="W3934" s="90" t="s">
        <v>26</v>
      </c>
      <c r="X3934" s="149" t="s">
        <v>26</v>
      </c>
      <c r="Y3934" s="90" t="s">
        <v>26</v>
      </c>
      <c r="Z3934">
        <v>0</v>
      </c>
      <c r="AA3934">
        <v>0</v>
      </c>
      <c r="AB3934" s="150" t="s">
        <v>26</v>
      </c>
      <c r="AC3934" s="150" t="s">
        <v>26</v>
      </c>
      <c r="AD3934" s="150" t="s">
        <v>26</v>
      </c>
      <c r="AE3934" s="150" t="s">
        <v>26</v>
      </c>
      <c r="AF3934" s="150" t="s">
        <v>26</v>
      </c>
      <c r="AG3934" s="150" t="s">
        <v>26</v>
      </c>
      <c r="AH3934" s="150" t="s">
        <v>26</v>
      </c>
      <c r="AI3934" s="150" t="s">
        <v>26</v>
      </c>
      <c r="AJ3934" s="150" t="s">
        <v>26</v>
      </c>
    </row>
    <row r="3935" spans="11:36" x14ac:dyDescent="0.25">
      <c r="K3935" s="59" t="s">
        <v>26</v>
      </c>
      <c r="V3935" s="148" t="s">
        <v>26</v>
      </c>
      <c r="W3935" s="90" t="s">
        <v>26</v>
      </c>
      <c r="X3935" s="149" t="s">
        <v>26</v>
      </c>
      <c r="Y3935" s="90" t="s">
        <v>26</v>
      </c>
      <c r="Z3935">
        <v>0</v>
      </c>
      <c r="AA3935">
        <v>0</v>
      </c>
      <c r="AB3935" s="150" t="s">
        <v>26</v>
      </c>
      <c r="AC3935" s="150" t="s">
        <v>26</v>
      </c>
      <c r="AD3935" s="150" t="s">
        <v>26</v>
      </c>
      <c r="AE3935" s="150" t="s">
        <v>26</v>
      </c>
      <c r="AF3935" s="150" t="s">
        <v>26</v>
      </c>
      <c r="AG3935" s="150" t="s">
        <v>26</v>
      </c>
      <c r="AH3935" s="150" t="s">
        <v>26</v>
      </c>
      <c r="AI3935" s="150" t="s">
        <v>26</v>
      </c>
      <c r="AJ3935" s="150" t="s">
        <v>26</v>
      </c>
    </row>
    <row r="3936" spans="11:36" x14ac:dyDescent="0.25">
      <c r="K3936" s="59" t="s">
        <v>26</v>
      </c>
      <c r="V3936" s="148" t="s">
        <v>26</v>
      </c>
      <c r="W3936" s="90" t="s">
        <v>26</v>
      </c>
      <c r="X3936" s="149" t="s">
        <v>26</v>
      </c>
      <c r="Y3936" s="90" t="s">
        <v>26</v>
      </c>
      <c r="Z3936">
        <v>0</v>
      </c>
      <c r="AA3936">
        <v>0</v>
      </c>
      <c r="AB3936" s="150" t="s">
        <v>26</v>
      </c>
      <c r="AC3936" s="150" t="s">
        <v>26</v>
      </c>
      <c r="AD3936" s="150" t="s">
        <v>26</v>
      </c>
      <c r="AE3936" s="150" t="s">
        <v>26</v>
      </c>
      <c r="AF3936" s="150" t="s">
        <v>26</v>
      </c>
      <c r="AG3936" s="150" t="s">
        <v>26</v>
      </c>
      <c r="AH3936" s="150" t="s">
        <v>26</v>
      </c>
      <c r="AI3936" s="150" t="s">
        <v>26</v>
      </c>
      <c r="AJ3936" s="150" t="s">
        <v>26</v>
      </c>
    </row>
    <row r="3937" spans="11:36" x14ac:dyDescent="0.25">
      <c r="K3937" s="59" t="s">
        <v>26</v>
      </c>
      <c r="V3937" s="148" t="s">
        <v>26</v>
      </c>
      <c r="W3937" s="90" t="s">
        <v>26</v>
      </c>
      <c r="X3937" s="149" t="s">
        <v>26</v>
      </c>
      <c r="Y3937" s="90" t="s">
        <v>26</v>
      </c>
      <c r="Z3937">
        <v>0</v>
      </c>
      <c r="AA3937">
        <v>0</v>
      </c>
      <c r="AB3937" s="150" t="s">
        <v>26</v>
      </c>
      <c r="AC3937" s="150" t="s">
        <v>26</v>
      </c>
      <c r="AD3937" s="150" t="s">
        <v>26</v>
      </c>
      <c r="AE3937" s="150" t="s">
        <v>26</v>
      </c>
      <c r="AF3937" s="150" t="s">
        <v>26</v>
      </c>
      <c r="AG3937" s="150" t="s">
        <v>26</v>
      </c>
      <c r="AH3937" s="150" t="s">
        <v>26</v>
      </c>
      <c r="AI3937" s="150" t="s">
        <v>26</v>
      </c>
      <c r="AJ3937" s="150" t="s">
        <v>26</v>
      </c>
    </row>
    <row r="3938" spans="11:36" x14ac:dyDescent="0.25">
      <c r="K3938" s="59" t="s">
        <v>26</v>
      </c>
      <c r="V3938" s="148" t="s">
        <v>26</v>
      </c>
      <c r="W3938" s="90" t="s">
        <v>26</v>
      </c>
      <c r="X3938" s="149" t="s">
        <v>26</v>
      </c>
      <c r="Y3938" s="90" t="s">
        <v>26</v>
      </c>
      <c r="Z3938">
        <v>0</v>
      </c>
      <c r="AA3938">
        <v>0</v>
      </c>
      <c r="AB3938" s="150" t="s">
        <v>26</v>
      </c>
      <c r="AC3938" s="150" t="s">
        <v>26</v>
      </c>
      <c r="AD3938" s="150" t="s">
        <v>26</v>
      </c>
      <c r="AE3938" s="150" t="s">
        <v>26</v>
      </c>
      <c r="AF3938" s="150" t="s">
        <v>26</v>
      </c>
      <c r="AG3938" s="150" t="s">
        <v>26</v>
      </c>
      <c r="AH3938" s="150" t="s">
        <v>26</v>
      </c>
      <c r="AI3938" s="150" t="s">
        <v>26</v>
      </c>
      <c r="AJ3938" s="150" t="s">
        <v>26</v>
      </c>
    </row>
    <row r="3939" spans="11:36" x14ac:dyDescent="0.25">
      <c r="K3939" s="59" t="s">
        <v>26</v>
      </c>
      <c r="V3939" s="148" t="s">
        <v>26</v>
      </c>
      <c r="W3939" s="90" t="s">
        <v>26</v>
      </c>
      <c r="X3939" s="149" t="s">
        <v>26</v>
      </c>
      <c r="Y3939" s="90" t="s">
        <v>26</v>
      </c>
      <c r="Z3939">
        <v>0</v>
      </c>
      <c r="AA3939">
        <v>0</v>
      </c>
      <c r="AB3939" s="150" t="s">
        <v>26</v>
      </c>
      <c r="AC3939" s="150" t="s">
        <v>26</v>
      </c>
      <c r="AD3939" s="150" t="s">
        <v>26</v>
      </c>
      <c r="AE3939" s="150" t="s">
        <v>26</v>
      </c>
      <c r="AF3939" s="150" t="s">
        <v>26</v>
      </c>
      <c r="AG3939" s="150" t="s">
        <v>26</v>
      </c>
      <c r="AH3939" s="150" t="s">
        <v>26</v>
      </c>
      <c r="AI3939" s="150" t="s">
        <v>26</v>
      </c>
      <c r="AJ3939" s="150" t="s">
        <v>26</v>
      </c>
    </row>
    <row r="3940" spans="11:36" x14ac:dyDescent="0.25">
      <c r="K3940" s="59" t="s">
        <v>26</v>
      </c>
      <c r="V3940" s="148" t="s">
        <v>26</v>
      </c>
      <c r="W3940" s="90" t="s">
        <v>26</v>
      </c>
      <c r="X3940" s="149" t="s">
        <v>26</v>
      </c>
      <c r="Y3940" s="90" t="s">
        <v>26</v>
      </c>
      <c r="Z3940">
        <v>0</v>
      </c>
      <c r="AA3940">
        <v>0</v>
      </c>
      <c r="AB3940" s="150" t="s">
        <v>26</v>
      </c>
      <c r="AC3940" s="150" t="s">
        <v>26</v>
      </c>
      <c r="AD3940" s="150" t="s">
        <v>26</v>
      </c>
      <c r="AE3940" s="150" t="s">
        <v>26</v>
      </c>
      <c r="AF3940" s="150" t="s">
        <v>26</v>
      </c>
      <c r="AG3940" s="150" t="s">
        <v>26</v>
      </c>
      <c r="AH3940" s="150" t="s">
        <v>26</v>
      </c>
      <c r="AI3940" s="150" t="s">
        <v>26</v>
      </c>
      <c r="AJ3940" s="150" t="s">
        <v>26</v>
      </c>
    </row>
    <row r="3941" spans="11:36" x14ac:dyDescent="0.25">
      <c r="K3941" s="59" t="s">
        <v>26</v>
      </c>
      <c r="V3941" s="148" t="s">
        <v>26</v>
      </c>
      <c r="W3941" s="90" t="s">
        <v>26</v>
      </c>
      <c r="X3941" s="149" t="s">
        <v>26</v>
      </c>
      <c r="Y3941" s="90" t="s">
        <v>26</v>
      </c>
      <c r="Z3941">
        <v>0</v>
      </c>
      <c r="AA3941">
        <v>0</v>
      </c>
      <c r="AB3941" s="150" t="s">
        <v>26</v>
      </c>
      <c r="AC3941" s="150" t="s">
        <v>26</v>
      </c>
      <c r="AD3941" s="150" t="s">
        <v>26</v>
      </c>
      <c r="AE3941" s="150" t="s">
        <v>26</v>
      </c>
      <c r="AF3941" s="150" t="s">
        <v>26</v>
      </c>
      <c r="AG3941" s="150" t="s">
        <v>26</v>
      </c>
      <c r="AH3941" s="150" t="s">
        <v>26</v>
      </c>
      <c r="AI3941" s="150" t="s">
        <v>26</v>
      </c>
      <c r="AJ3941" s="150" t="s">
        <v>26</v>
      </c>
    </row>
    <row r="3942" spans="11:36" x14ac:dyDescent="0.25">
      <c r="K3942" s="59" t="s">
        <v>26</v>
      </c>
      <c r="V3942" s="148" t="s">
        <v>26</v>
      </c>
      <c r="W3942" s="90" t="s">
        <v>26</v>
      </c>
      <c r="X3942" s="149" t="s">
        <v>26</v>
      </c>
      <c r="Y3942" s="90" t="s">
        <v>26</v>
      </c>
      <c r="Z3942">
        <v>0</v>
      </c>
      <c r="AA3942">
        <v>0</v>
      </c>
      <c r="AB3942" s="150" t="s">
        <v>26</v>
      </c>
      <c r="AC3942" s="150" t="s">
        <v>26</v>
      </c>
      <c r="AD3942" s="150" t="s">
        <v>26</v>
      </c>
      <c r="AE3942" s="150" t="s">
        <v>26</v>
      </c>
      <c r="AF3942" s="150" t="s">
        <v>26</v>
      </c>
      <c r="AG3942" s="150" t="s">
        <v>26</v>
      </c>
      <c r="AH3942" s="150" t="s">
        <v>26</v>
      </c>
      <c r="AI3942" s="150" t="s">
        <v>26</v>
      </c>
      <c r="AJ3942" s="150" t="s">
        <v>26</v>
      </c>
    </row>
    <row r="3943" spans="11:36" x14ac:dyDescent="0.25">
      <c r="K3943" s="59" t="s">
        <v>26</v>
      </c>
      <c r="V3943" s="148" t="s">
        <v>26</v>
      </c>
      <c r="W3943" s="90" t="s">
        <v>26</v>
      </c>
      <c r="X3943" s="149" t="s">
        <v>26</v>
      </c>
      <c r="Y3943" s="90" t="s">
        <v>26</v>
      </c>
      <c r="Z3943">
        <v>0</v>
      </c>
      <c r="AA3943">
        <v>0</v>
      </c>
      <c r="AB3943" s="150" t="s">
        <v>26</v>
      </c>
      <c r="AC3943" s="150" t="s">
        <v>26</v>
      </c>
      <c r="AD3943" s="150" t="s">
        <v>26</v>
      </c>
      <c r="AE3943" s="150" t="s">
        <v>26</v>
      </c>
      <c r="AF3943" s="150" t="s">
        <v>26</v>
      </c>
      <c r="AG3943" s="150" t="s">
        <v>26</v>
      </c>
      <c r="AH3943" s="150" t="s">
        <v>26</v>
      </c>
      <c r="AI3943" s="150" t="s">
        <v>26</v>
      </c>
      <c r="AJ3943" s="150" t="s">
        <v>26</v>
      </c>
    </row>
    <row r="3944" spans="11:36" x14ac:dyDescent="0.25">
      <c r="K3944" s="59" t="s">
        <v>26</v>
      </c>
      <c r="V3944" s="148" t="s">
        <v>26</v>
      </c>
      <c r="W3944" s="90" t="s">
        <v>26</v>
      </c>
      <c r="X3944" s="149" t="s">
        <v>26</v>
      </c>
      <c r="Y3944" s="90" t="s">
        <v>26</v>
      </c>
      <c r="Z3944">
        <v>0</v>
      </c>
      <c r="AA3944">
        <v>0</v>
      </c>
      <c r="AB3944" s="150" t="s">
        <v>26</v>
      </c>
      <c r="AC3944" s="150" t="s">
        <v>26</v>
      </c>
      <c r="AD3944" s="150" t="s">
        <v>26</v>
      </c>
      <c r="AE3944" s="150" t="s">
        <v>26</v>
      </c>
      <c r="AF3944" s="150" t="s">
        <v>26</v>
      </c>
      <c r="AG3944" s="150" t="s">
        <v>26</v>
      </c>
      <c r="AH3944" s="150" t="s">
        <v>26</v>
      </c>
      <c r="AI3944" s="150" t="s">
        <v>26</v>
      </c>
      <c r="AJ3944" s="150" t="s">
        <v>26</v>
      </c>
    </row>
    <row r="3945" spans="11:36" x14ac:dyDescent="0.25">
      <c r="K3945" s="59" t="s">
        <v>26</v>
      </c>
      <c r="V3945" s="148" t="s">
        <v>26</v>
      </c>
      <c r="W3945" s="90" t="s">
        <v>26</v>
      </c>
      <c r="X3945" s="149" t="s">
        <v>26</v>
      </c>
      <c r="Y3945" s="90" t="s">
        <v>26</v>
      </c>
      <c r="Z3945">
        <v>0</v>
      </c>
      <c r="AA3945">
        <v>0</v>
      </c>
      <c r="AB3945" s="150" t="s">
        <v>26</v>
      </c>
      <c r="AC3945" s="150" t="s">
        <v>26</v>
      </c>
      <c r="AD3945" s="150" t="s">
        <v>26</v>
      </c>
      <c r="AE3945" s="150" t="s">
        <v>26</v>
      </c>
      <c r="AF3945" s="150" t="s">
        <v>26</v>
      </c>
      <c r="AG3945" s="150" t="s">
        <v>26</v>
      </c>
      <c r="AH3945" s="150" t="s">
        <v>26</v>
      </c>
      <c r="AI3945" s="150" t="s">
        <v>26</v>
      </c>
      <c r="AJ3945" s="150" t="s">
        <v>26</v>
      </c>
    </row>
    <row r="3946" spans="11:36" x14ac:dyDescent="0.25">
      <c r="K3946" s="59" t="s">
        <v>26</v>
      </c>
      <c r="V3946" s="148" t="s">
        <v>26</v>
      </c>
      <c r="W3946" s="90" t="s">
        <v>26</v>
      </c>
      <c r="X3946" s="149" t="s">
        <v>26</v>
      </c>
      <c r="Y3946" s="90" t="s">
        <v>26</v>
      </c>
      <c r="Z3946">
        <v>0</v>
      </c>
      <c r="AA3946">
        <v>0</v>
      </c>
      <c r="AB3946" s="150" t="s">
        <v>26</v>
      </c>
      <c r="AC3946" s="150" t="s">
        <v>26</v>
      </c>
      <c r="AD3946" s="150" t="s">
        <v>26</v>
      </c>
      <c r="AE3946" s="150" t="s">
        <v>26</v>
      </c>
      <c r="AF3946" s="150" t="s">
        <v>26</v>
      </c>
      <c r="AG3946" s="150" t="s">
        <v>26</v>
      </c>
      <c r="AH3946" s="150" t="s">
        <v>26</v>
      </c>
      <c r="AI3946" s="150" t="s">
        <v>26</v>
      </c>
      <c r="AJ3946" s="150" t="s">
        <v>26</v>
      </c>
    </row>
    <row r="3947" spans="11:36" x14ac:dyDescent="0.25">
      <c r="K3947" s="59" t="s">
        <v>26</v>
      </c>
      <c r="V3947" s="148" t="s">
        <v>26</v>
      </c>
      <c r="W3947" s="90" t="s">
        <v>26</v>
      </c>
      <c r="X3947" s="149" t="s">
        <v>26</v>
      </c>
      <c r="Y3947" s="90" t="s">
        <v>26</v>
      </c>
      <c r="Z3947">
        <v>0</v>
      </c>
      <c r="AA3947">
        <v>0</v>
      </c>
      <c r="AB3947" s="150" t="s">
        <v>26</v>
      </c>
      <c r="AC3947" s="150" t="s">
        <v>26</v>
      </c>
      <c r="AD3947" s="150" t="s">
        <v>26</v>
      </c>
      <c r="AE3947" s="150" t="s">
        <v>26</v>
      </c>
      <c r="AF3947" s="150" t="s">
        <v>26</v>
      </c>
      <c r="AG3947" s="150" t="s">
        <v>26</v>
      </c>
      <c r="AH3947" s="150" t="s">
        <v>26</v>
      </c>
      <c r="AI3947" s="150" t="s">
        <v>26</v>
      </c>
      <c r="AJ3947" s="150" t="s">
        <v>26</v>
      </c>
    </row>
    <row r="3948" spans="11:36" x14ac:dyDescent="0.25">
      <c r="K3948" s="59" t="s">
        <v>26</v>
      </c>
      <c r="V3948" s="148" t="s">
        <v>26</v>
      </c>
      <c r="W3948" s="90" t="s">
        <v>26</v>
      </c>
      <c r="X3948" s="149" t="s">
        <v>26</v>
      </c>
      <c r="Y3948" s="90" t="s">
        <v>26</v>
      </c>
      <c r="Z3948">
        <v>0</v>
      </c>
      <c r="AA3948">
        <v>0</v>
      </c>
      <c r="AB3948" s="150" t="s">
        <v>26</v>
      </c>
      <c r="AC3948" s="150" t="s">
        <v>26</v>
      </c>
      <c r="AD3948" s="150" t="s">
        <v>26</v>
      </c>
      <c r="AE3948" s="150" t="s">
        <v>26</v>
      </c>
      <c r="AF3948" s="150" t="s">
        <v>26</v>
      </c>
      <c r="AG3948" s="150" t="s">
        <v>26</v>
      </c>
      <c r="AH3948" s="150" t="s">
        <v>26</v>
      </c>
      <c r="AI3948" s="150" t="s">
        <v>26</v>
      </c>
      <c r="AJ3948" s="150" t="s">
        <v>26</v>
      </c>
    </row>
    <row r="3949" spans="11:36" x14ac:dyDescent="0.25">
      <c r="K3949" s="59" t="s">
        <v>26</v>
      </c>
      <c r="V3949" s="148" t="s">
        <v>26</v>
      </c>
      <c r="W3949" s="90" t="s">
        <v>26</v>
      </c>
      <c r="X3949" s="149" t="s">
        <v>26</v>
      </c>
      <c r="Y3949" s="90" t="s">
        <v>26</v>
      </c>
      <c r="Z3949">
        <v>0</v>
      </c>
      <c r="AA3949">
        <v>0</v>
      </c>
      <c r="AB3949" s="150" t="s">
        <v>26</v>
      </c>
      <c r="AC3949" s="150" t="s">
        <v>26</v>
      </c>
      <c r="AD3949" s="150" t="s">
        <v>26</v>
      </c>
      <c r="AE3949" s="150" t="s">
        <v>26</v>
      </c>
      <c r="AF3949" s="150" t="s">
        <v>26</v>
      </c>
      <c r="AG3949" s="150" t="s">
        <v>26</v>
      </c>
      <c r="AH3949" s="150" t="s">
        <v>26</v>
      </c>
      <c r="AI3949" s="150" t="s">
        <v>26</v>
      </c>
      <c r="AJ3949" s="150" t="s">
        <v>26</v>
      </c>
    </row>
    <row r="3950" spans="11:36" x14ac:dyDescent="0.25">
      <c r="K3950" s="59" t="s">
        <v>26</v>
      </c>
      <c r="V3950" s="148" t="s">
        <v>26</v>
      </c>
      <c r="W3950" s="90" t="s">
        <v>26</v>
      </c>
      <c r="X3950" s="149" t="s">
        <v>26</v>
      </c>
      <c r="Y3950" s="90" t="s">
        <v>26</v>
      </c>
      <c r="Z3950">
        <v>0</v>
      </c>
      <c r="AA3950">
        <v>0</v>
      </c>
      <c r="AB3950" s="150" t="s">
        <v>26</v>
      </c>
      <c r="AC3950" s="150" t="s">
        <v>26</v>
      </c>
      <c r="AD3950" s="150" t="s">
        <v>26</v>
      </c>
      <c r="AE3950" s="150" t="s">
        <v>26</v>
      </c>
      <c r="AF3950" s="150" t="s">
        <v>26</v>
      </c>
      <c r="AG3950" s="150" t="s">
        <v>26</v>
      </c>
      <c r="AH3950" s="150" t="s">
        <v>26</v>
      </c>
      <c r="AI3950" s="150" t="s">
        <v>26</v>
      </c>
      <c r="AJ3950" s="150" t="s">
        <v>26</v>
      </c>
    </row>
    <row r="3951" spans="11:36" x14ac:dyDescent="0.25">
      <c r="K3951" s="59" t="s">
        <v>26</v>
      </c>
      <c r="V3951" s="148" t="s">
        <v>26</v>
      </c>
      <c r="W3951" s="90" t="s">
        <v>26</v>
      </c>
      <c r="X3951" s="149" t="s">
        <v>26</v>
      </c>
      <c r="Y3951" s="90" t="s">
        <v>26</v>
      </c>
      <c r="Z3951">
        <v>0</v>
      </c>
      <c r="AA3951">
        <v>0</v>
      </c>
      <c r="AB3951" s="150" t="s">
        <v>26</v>
      </c>
      <c r="AC3951" s="150" t="s">
        <v>26</v>
      </c>
      <c r="AD3951" s="150" t="s">
        <v>26</v>
      </c>
      <c r="AE3951" s="150" t="s">
        <v>26</v>
      </c>
      <c r="AF3951" s="150" t="s">
        <v>26</v>
      </c>
      <c r="AG3951" s="150" t="s">
        <v>26</v>
      </c>
      <c r="AH3951" s="150" t="s">
        <v>26</v>
      </c>
      <c r="AI3951" s="150" t="s">
        <v>26</v>
      </c>
      <c r="AJ3951" s="150" t="s">
        <v>26</v>
      </c>
    </row>
    <row r="3952" spans="11:36" x14ac:dyDescent="0.25">
      <c r="K3952" s="59" t="s">
        <v>26</v>
      </c>
      <c r="V3952" s="148" t="s">
        <v>26</v>
      </c>
      <c r="W3952" s="90" t="s">
        <v>26</v>
      </c>
      <c r="X3952" s="149" t="s">
        <v>26</v>
      </c>
      <c r="Y3952" s="90" t="s">
        <v>26</v>
      </c>
      <c r="Z3952">
        <v>0</v>
      </c>
      <c r="AA3952">
        <v>0</v>
      </c>
      <c r="AB3952" s="150" t="s">
        <v>26</v>
      </c>
      <c r="AC3952" s="150" t="s">
        <v>26</v>
      </c>
      <c r="AD3952" s="150" t="s">
        <v>26</v>
      </c>
      <c r="AE3952" s="150" t="s">
        <v>26</v>
      </c>
      <c r="AF3952" s="150" t="s">
        <v>26</v>
      </c>
      <c r="AG3952" s="150" t="s">
        <v>26</v>
      </c>
      <c r="AH3952" s="150" t="s">
        <v>26</v>
      </c>
      <c r="AI3952" s="150" t="s">
        <v>26</v>
      </c>
      <c r="AJ3952" s="150" t="s">
        <v>26</v>
      </c>
    </row>
    <row r="3953" spans="11:36" x14ac:dyDescent="0.25">
      <c r="K3953" s="59" t="s">
        <v>26</v>
      </c>
      <c r="V3953" s="148" t="s">
        <v>26</v>
      </c>
      <c r="W3953" s="90" t="s">
        <v>26</v>
      </c>
      <c r="X3953" s="149" t="s">
        <v>26</v>
      </c>
      <c r="Y3953" s="90" t="s">
        <v>26</v>
      </c>
      <c r="Z3953">
        <v>0</v>
      </c>
      <c r="AA3953">
        <v>0</v>
      </c>
      <c r="AB3953" s="150" t="s">
        <v>26</v>
      </c>
      <c r="AC3953" s="150" t="s">
        <v>26</v>
      </c>
      <c r="AD3953" s="150" t="s">
        <v>26</v>
      </c>
      <c r="AE3953" s="150" t="s">
        <v>26</v>
      </c>
      <c r="AF3953" s="150" t="s">
        <v>26</v>
      </c>
      <c r="AG3953" s="150" t="s">
        <v>26</v>
      </c>
      <c r="AH3953" s="150" t="s">
        <v>26</v>
      </c>
      <c r="AI3953" s="150" t="s">
        <v>26</v>
      </c>
      <c r="AJ3953" s="150" t="s">
        <v>26</v>
      </c>
    </row>
    <row r="3954" spans="11:36" x14ac:dyDescent="0.25">
      <c r="K3954" s="59" t="s">
        <v>26</v>
      </c>
      <c r="V3954" s="148" t="s">
        <v>26</v>
      </c>
      <c r="W3954" s="90" t="s">
        <v>26</v>
      </c>
      <c r="X3954" s="149" t="s">
        <v>26</v>
      </c>
      <c r="Y3954" s="90" t="s">
        <v>26</v>
      </c>
      <c r="Z3954">
        <v>0</v>
      </c>
      <c r="AA3954">
        <v>0</v>
      </c>
      <c r="AB3954" s="150" t="s">
        <v>26</v>
      </c>
      <c r="AC3954" s="150" t="s">
        <v>26</v>
      </c>
      <c r="AD3954" s="150" t="s">
        <v>26</v>
      </c>
      <c r="AE3954" s="150" t="s">
        <v>26</v>
      </c>
      <c r="AF3954" s="150" t="s">
        <v>26</v>
      </c>
      <c r="AG3954" s="150" t="s">
        <v>26</v>
      </c>
      <c r="AH3954" s="150" t="s">
        <v>26</v>
      </c>
      <c r="AI3954" s="150" t="s">
        <v>26</v>
      </c>
      <c r="AJ3954" s="150" t="s">
        <v>26</v>
      </c>
    </row>
    <row r="3955" spans="11:36" x14ac:dyDescent="0.25">
      <c r="K3955" s="59" t="s">
        <v>26</v>
      </c>
      <c r="V3955" s="148" t="s">
        <v>26</v>
      </c>
      <c r="W3955" s="90" t="s">
        <v>26</v>
      </c>
      <c r="X3955" s="149" t="s">
        <v>26</v>
      </c>
      <c r="Y3955" s="90" t="s">
        <v>26</v>
      </c>
      <c r="Z3955">
        <v>0</v>
      </c>
      <c r="AA3955">
        <v>0</v>
      </c>
      <c r="AB3955" s="150" t="s">
        <v>26</v>
      </c>
      <c r="AC3955" s="150" t="s">
        <v>26</v>
      </c>
      <c r="AD3955" s="150" t="s">
        <v>26</v>
      </c>
      <c r="AE3955" s="150" t="s">
        <v>26</v>
      </c>
      <c r="AF3955" s="150" t="s">
        <v>26</v>
      </c>
      <c r="AG3955" s="150" t="s">
        <v>26</v>
      </c>
      <c r="AH3955" s="150" t="s">
        <v>26</v>
      </c>
      <c r="AI3955" s="150" t="s">
        <v>26</v>
      </c>
      <c r="AJ3955" s="150" t="s">
        <v>26</v>
      </c>
    </row>
    <row r="3956" spans="11:36" x14ac:dyDescent="0.25">
      <c r="K3956" s="59" t="s">
        <v>26</v>
      </c>
      <c r="V3956" s="148" t="s">
        <v>26</v>
      </c>
      <c r="W3956" s="90" t="s">
        <v>26</v>
      </c>
      <c r="X3956" s="149" t="s">
        <v>26</v>
      </c>
      <c r="Y3956" s="90" t="s">
        <v>26</v>
      </c>
      <c r="Z3956">
        <v>0</v>
      </c>
      <c r="AA3956">
        <v>0</v>
      </c>
      <c r="AB3956" s="150" t="s">
        <v>26</v>
      </c>
      <c r="AC3956" s="150" t="s">
        <v>26</v>
      </c>
      <c r="AD3956" s="150" t="s">
        <v>26</v>
      </c>
      <c r="AE3956" s="150" t="s">
        <v>26</v>
      </c>
      <c r="AF3956" s="150" t="s">
        <v>26</v>
      </c>
      <c r="AG3956" s="150" t="s">
        <v>26</v>
      </c>
      <c r="AH3956" s="150" t="s">
        <v>26</v>
      </c>
      <c r="AI3956" s="150" t="s">
        <v>26</v>
      </c>
      <c r="AJ3956" s="150" t="s">
        <v>26</v>
      </c>
    </row>
    <row r="3957" spans="11:36" x14ac:dyDescent="0.25">
      <c r="K3957" s="59" t="s">
        <v>26</v>
      </c>
      <c r="V3957" s="148" t="s">
        <v>26</v>
      </c>
      <c r="W3957" s="90" t="s">
        <v>26</v>
      </c>
      <c r="X3957" s="149" t="s">
        <v>26</v>
      </c>
      <c r="Y3957" s="90" t="s">
        <v>26</v>
      </c>
      <c r="Z3957">
        <v>0</v>
      </c>
      <c r="AA3957">
        <v>0</v>
      </c>
      <c r="AB3957" s="150" t="s">
        <v>26</v>
      </c>
      <c r="AC3957" s="150" t="s">
        <v>26</v>
      </c>
      <c r="AD3957" s="150" t="s">
        <v>26</v>
      </c>
      <c r="AE3957" s="150" t="s">
        <v>26</v>
      </c>
      <c r="AF3957" s="150" t="s">
        <v>26</v>
      </c>
      <c r="AG3957" s="150" t="s">
        <v>26</v>
      </c>
      <c r="AH3957" s="150" t="s">
        <v>26</v>
      </c>
      <c r="AI3957" s="150" t="s">
        <v>26</v>
      </c>
      <c r="AJ3957" s="150" t="s">
        <v>26</v>
      </c>
    </row>
    <row r="3958" spans="11:36" x14ac:dyDescent="0.25">
      <c r="K3958" s="59" t="s">
        <v>26</v>
      </c>
      <c r="V3958" s="148" t="s">
        <v>26</v>
      </c>
      <c r="W3958" s="90" t="s">
        <v>26</v>
      </c>
      <c r="X3958" s="149" t="s">
        <v>26</v>
      </c>
      <c r="Y3958" s="90" t="s">
        <v>26</v>
      </c>
      <c r="Z3958">
        <v>0</v>
      </c>
      <c r="AA3958">
        <v>0</v>
      </c>
      <c r="AB3958" s="150" t="s">
        <v>26</v>
      </c>
      <c r="AC3958" s="150" t="s">
        <v>26</v>
      </c>
      <c r="AD3958" s="150" t="s">
        <v>26</v>
      </c>
      <c r="AE3958" s="150" t="s">
        <v>26</v>
      </c>
      <c r="AF3958" s="150" t="s">
        <v>26</v>
      </c>
      <c r="AG3958" s="150" t="s">
        <v>26</v>
      </c>
      <c r="AH3958" s="150" t="s">
        <v>26</v>
      </c>
      <c r="AI3958" s="150" t="s">
        <v>26</v>
      </c>
      <c r="AJ3958" s="150" t="s">
        <v>26</v>
      </c>
    </row>
    <row r="3959" spans="11:36" x14ac:dyDescent="0.25">
      <c r="K3959" s="59" t="s">
        <v>26</v>
      </c>
      <c r="V3959" s="148" t="s">
        <v>26</v>
      </c>
      <c r="W3959" s="90" t="s">
        <v>26</v>
      </c>
      <c r="X3959" s="149" t="s">
        <v>26</v>
      </c>
      <c r="Y3959" s="90" t="s">
        <v>26</v>
      </c>
      <c r="Z3959">
        <v>0</v>
      </c>
      <c r="AA3959">
        <v>0</v>
      </c>
      <c r="AB3959" s="150" t="s">
        <v>26</v>
      </c>
      <c r="AC3959" s="150" t="s">
        <v>26</v>
      </c>
      <c r="AD3959" s="150" t="s">
        <v>26</v>
      </c>
      <c r="AE3959" s="150" t="s">
        <v>26</v>
      </c>
      <c r="AF3959" s="150" t="s">
        <v>26</v>
      </c>
      <c r="AG3959" s="150" t="s">
        <v>26</v>
      </c>
      <c r="AH3959" s="150" t="s">
        <v>26</v>
      </c>
      <c r="AI3959" s="150" t="s">
        <v>26</v>
      </c>
      <c r="AJ3959" s="150" t="s">
        <v>26</v>
      </c>
    </row>
    <row r="3960" spans="11:36" x14ac:dyDescent="0.25">
      <c r="K3960" s="59" t="s">
        <v>26</v>
      </c>
      <c r="V3960" s="148" t="s">
        <v>26</v>
      </c>
      <c r="W3960" s="90" t="s">
        <v>26</v>
      </c>
      <c r="X3960" s="149" t="s">
        <v>26</v>
      </c>
      <c r="Y3960" s="90" t="s">
        <v>26</v>
      </c>
      <c r="Z3960">
        <v>0</v>
      </c>
      <c r="AA3960">
        <v>0</v>
      </c>
      <c r="AB3960" s="150" t="s">
        <v>26</v>
      </c>
      <c r="AC3960" s="150" t="s">
        <v>26</v>
      </c>
      <c r="AD3960" s="150" t="s">
        <v>26</v>
      </c>
      <c r="AE3960" s="150" t="s">
        <v>26</v>
      </c>
      <c r="AF3960" s="150" t="s">
        <v>26</v>
      </c>
      <c r="AG3960" s="150" t="s">
        <v>26</v>
      </c>
      <c r="AH3960" s="150" t="s">
        <v>26</v>
      </c>
      <c r="AI3960" s="150" t="s">
        <v>26</v>
      </c>
      <c r="AJ3960" s="150" t="s">
        <v>26</v>
      </c>
    </row>
    <row r="3961" spans="11:36" x14ac:dyDescent="0.25">
      <c r="K3961" s="59" t="s">
        <v>26</v>
      </c>
      <c r="V3961" s="148" t="s">
        <v>26</v>
      </c>
      <c r="W3961" s="90" t="s">
        <v>26</v>
      </c>
      <c r="X3961" s="149" t="s">
        <v>26</v>
      </c>
      <c r="Y3961" s="90" t="s">
        <v>26</v>
      </c>
      <c r="Z3961">
        <v>0</v>
      </c>
      <c r="AA3961">
        <v>0</v>
      </c>
      <c r="AB3961" s="150" t="s">
        <v>26</v>
      </c>
      <c r="AC3961" s="150" t="s">
        <v>26</v>
      </c>
      <c r="AD3961" s="150" t="s">
        <v>26</v>
      </c>
      <c r="AE3961" s="150" t="s">
        <v>26</v>
      </c>
      <c r="AF3961" s="150" t="s">
        <v>26</v>
      </c>
      <c r="AG3961" s="150" t="s">
        <v>26</v>
      </c>
      <c r="AH3961" s="150" t="s">
        <v>26</v>
      </c>
      <c r="AI3961" s="150" t="s">
        <v>26</v>
      </c>
      <c r="AJ3961" s="150" t="s">
        <v>26</v>
      </c>
    </row>
    <row r="3962" spans="11:36" x14ac:dyDescent="0.25">
      <c r="K3962" s="59" t="s">
        <v>26</v>
      </c>
      <c r="V3962" s="148" t="s">
        <v>26</v>
      </c>
      <c r="W3962" s="90" t="s">
        <v>26</v>
      </c>
      <c r="X3962" s="149" t="s">
        <v>26</v>
      </c>
      <c r="Y3962" s="90" t="s">
        <v>26</v>
      </c>
      <c r="Z3962">
        <v>0</v>
      </c>
      <c r="AA3962">
        <v>0</v>
      </c>
      <c r="AB3962" s="150" t="s">
        <v>26</v>
      </c>
      <c r="AC3962" s="150" t="s">
        <v>26</v>
      </c>
      <c r="AD3962" s="150" t="s">
        <v>26</v>
      </c>
      <c r="AE3962" s="150" t="s">
        <v>26</v>
      </c>
      <c r="AF3962" s="150" t="s">
        <v>26</v>
      </c>
      <c r="AG3962" s="150" t="s">
        <v>26</v>
      </c>
      <c r="AH3962" s="150" t="s">
        <v>26</v>
      </c>
      <c r="AI3962" s="150" t="s">
        <v>26</v>
      </c>
      <c r="AJ3962" s="150" t="s">
        <v>26</v>
      </c>
    </row>
    <row r="3963" spans="11:36" x14ac:dyDescent="0.25">
      <c r="K3963" s="59" t="s">
        <v>26</v>
      </c>
      <c r="V3963" s="148" t="s">
        <v>26</v>
      </c>
      <c r="W3963" s="90" t="s">
        <v>26</v>
      </c>
      <c r="X3963" s="149" t="s">
        <v>26</v>
      </c>
      <c r="Y3963" s="90" t="s">
        <v>26</v>
      </c>
      <c r="Z3963">
        <v>0</v>
      </c>
      <c r="AA3963">
        <v>0</v>
      </c>
      <c r="AB3963" s="150" t="s">
        <v>26</v>
      </c>
      <c r="AC3963" s="150" t="s">
        <v>26</v>
      </c>
      <c r="AD3963" s="150" t="s">
        <v>26</v>
      </c>
      <c r="AE3963" s="150" t="s">
        <v>26</v>
      </c>
      <c r="AF3963" s="150" t="s">
        <v>26</v>
      </c>
      <c r="AG3963" s="150" t="s">
        <v>26</v>
      </c>
      <c r="AH3963" s="150" t="s">
        <v>26</v>
      </c>
      <c r="AI3963" s="150" t="s">
        <v>26</v>
      </c>
      <c r="AJ3963" s="150" t="s">
        <v>26</v>
      </c>
    </row>
    <row r="3964" spans="11:36" x14ac:dyDescent="0.25">
      <c r="K3964" s="59" t="s">
        <v>26</v>
      </c>
      <c r="V3964" s="148" t="s">
        <v>26</v>
      </c>
      <c r="W3964" s="90" t="s">
        <v>26</v>
      </c>
      <c r="X3964" s="149" t="s">
        <v>26</v>
      </c>
      <c r="Y3964" s="90" t="s">
        <v>26</v>
      </c>
      <c r="Z3964">
        <v>0</v>
      </c>
      <c r="AA3964">
        <v>0</v>
      </c>
      <c r="AB3964" s="150" t="s">
        <v>26</v>
      </c>
      <c r="AC3964" s="150" t="s">
        <v>26</v>
      </c>
      <c r="AD3964" s="150" t="s">
        <v>26</v>
      </c>
      <c r="AE3964" s="150" t="s">
        <v>26</v>
      </c>
      <c r="AF3964" s="150" t="s">
        <v>26</v>
      </c>
      <c r="AG3964" s="150" t="s">
        <v>26</v>
      </c>
      <c r="AH3964" s="150" t="s">
        <v>26</v>
      </c>
      <c r="AI3964" s="150" t="s">
        <v>26</v>
      </c>
      <c r="AJ3964" s="150" t="s">
        <v>26</v>
      </c>
    </row>
    <row r="3965" spans="11:36" x14ac:dyDescent="0.25">
      <c r="K3965" s="59" t="s">
        <v>26</v>
      </c>
      <c r="V3965" s="148" t="s">
        <v>26</v>
      </c>
      <c r="W3965" s="90" t="s">
        <v>26</v>
      </c>
      <c r="X3965" s="149" t="s">
        <v>26</v>
      </c>
      <c r="Y3965" s="90" t="s">
        <v>26</v>
      </c>
      <c r="Z3965">
        <v>0</v>
      </c>
      <c r="AA3965">
        <v>0</v>
      </c>
      <c r="AB3965" s="150" t="s">
        <v>26</v>
      </c>
      <c r="AC3965" s="150" t="s">
        <v>26</v>
      </c>
      <c r="AD3965" s="150" t="s">
        <v>26</v>
      </c>
      <c r="AE3965" s="150" t="s">
        <v>26</v>
      </c>
      <c r="AF3965" s="150" t="s">
        <v>26</v>
      </c>
      <c r="AG3965" s="150" t="s">
        <v>26</v>
      </c>
      <c r="AH3965" s="150" t="s">
        <v>26</v>
      </c>
      <c r="AI3965" s="150" t="s">
        <v>26</v>
      </c>
      <c r="AJ3965" s="150" t="s">
        <v>26</v>
      </c>
    </row>
    <row r="3966" spans="11:36" x14ac:dyDescent="0.25">
      <c r="K3966" s="59" t="s">
        <v>26</v>
      </c>
      <c r="V3966" s="148" t="s">
        <v>26</v>
      </c>
      <c r="W3966" s="90" t="s">
        <v>26</v>
      </c>
      <c r="X3966" s="149" t="s">
        <v>26</v>
      </c>
      <c r="Y3966" s="90" t="s">
        <v>26</v>
      </c>
      <c r="Z3966">
        <v>0</v>
      </c>
      <c r="AA3966">
        <v>0</v>
      </c>
      <c r="AB3966" s="150" t="s">
        <v>26</v>
      </c>
      <c r="AC3966" s="150" t="s">
        <v>26</v>
      </c>
      <c r="AD3966" s="150" t="s">
        <v>26</v>
      </c>
      <c r="AE3966" s="150" t="s">
        <v>26</v>
      </c>
      <c r="AF3966" s="150" t="s">
        <v>26</v>
      </c>
      <c r="AG3966" s="150" t="s">
        <v>26</v>
      </c>
      <c r="AH3966" s="150" t="s">
        <v>26</v>
      </c>
      <c r="AI3966" s="150" t="s">
        <v>26</v>
      </c>
      <c r="AJ3966" s="150" t="s">
        <v>26</v>
      </c>
    </row>
    <row r="3967" spans="11:36" x14ac:dyDescent="0.25">
      <c r="K3967" s="59" t="s">
        <v>26</v>
      </c>
      <c r="V3967" s="148" t="s">
        <v>26</v>
      </c>
      <c r="W3967" s="90" t="s">
        <v>26</v>
      </c>
      <c r="X3967" s="149" t="s">
        <v>26</v>
      </c>
      <c r="Y3967" s="90" t="s">
        <v>26</v>
      </c>
      <c r="Z3967">
        <v>0</v>
      </c>
      <c r="AA3967">
        <v>0</v>
      </c>
      <c r="AB3967" s="150" t="s">
        <v>26</v>
      </c>
      <c r="AC3967" s="150" t="s">
        <v>26</v>
      </c>
      <c r="AD3967" s="150" t="s">
        <v>26</v>
      </c>
      <c r="AE3967" s="150" t="s">
        <v>26</v>
      </c>
      <c r="AF3967" s="150" t="s">
        <v>26</v>
      </c>
      <c r="AG3967" s="150" t="s">
        <v>26</v>
      </c>
      <c r="AH3967" s="150" t="s">
        <v>26</v>
      </c>
      <c r="AI3967" s="150" t="s">
        <v>26</v>
      </c>
      <c r="AJ3967" s="150" t="s">
        <v>26</v>
      </c>
    </row>
    <row r="3968" spans="11:36" x14ac:dyDescent="0.25">
      <c r="K3968" s="59" t="s">
        <v>26</v>
      </c>
      <c r="V3968" s="148" t="s">
        <v>26</v>
      </c>
      <c r="W3968" s="90" t="s">
        <v>26</v>
      </c>
      <c r="X3968" s="149" t="s">
        <v>26</v>
      </c>
      <c r="Y3968" s="90" t="s">
        <v>26</v>
      </c>
      <c r="Z3968">
        <v>0</v>
      </c>
      <c r="AA3968">
        <v>0</v>
      </c>
      <c r="AB3968" s="150" t="s">
        <v>26</v>
      </c>
      <c r="AC3968" s="150" t="s">
        <v>26</v>
      </c>
      <c r="AD3968" s="150" t="s">
        <v>26</v>
      </c>
      <c r="AE3968" s="150" t="s">
        <v>26</v>
      </c>
      <c r="AF3968" s="150" t="s">
        <v>26</v>
      </c>
      <c r="AG3968" s="150" t="s">
        <v>26</v>
      </c>
      <c r="AH3968" s="150" t="s">
        <v>26</v>
      </c>
      <c r="AI3968" s="150" t="s">
        <v>26</v>
      </c>
      <c r="AJ3968" s="150" t="s">
        <v>26</v>
      </c>
    </row>
    <row r="3969" spans="11:36" x14ac:dyDescent="0.25">
      <c r="K3969" s="59" t="s">
        <v>26</v>
      </c>
      <c r="V3969" s="148" t="s">
        <v>26</v>
      </c>
      <c r="W3969" s="90" t="s">
        <v>26</v>
      </c>
      <c r="X3969" s="149" t="s">
        <v>26</v>
      </c>
      <c r="Y3969" s="90" t="s">
        <v>26</v>
      </c>
      <c r="Z3969">
        <v>0</v>
      </c>
      <c r="AA3969">
        <v>0</v>
      </c>
      <c r="AB3969" s="150" t="s">
        <v>26</v>
      </c>
      <c r="AC3969" s="150" t="s">
        <v>26</v>
      </c>
      <c r="AD3969" s="150" t="s">
        <v>26</v>
      </c>
      <c r="AE3969" s="150" t="s">
        <v>26</v>
      </c>
      <c r="AF3969" s="150" t="s">
        <v>26</v>
      </c>
      <c r="AG3969" s="150" t="s">
        <v>26</v>
      </c>
      <c r="AH3969" s="150" t="s">
        <v>26</v>
      </c>
      <c r="AI3969" s="150" t="s">
        <v>26</v>
      </c>
      <c r="AJ3969" s="150" t="s">
        <v>26</v>
      </c>
    </row>
    <row r="3970" spans="11:36" x14ac:dyDescent="0.25">
      <c r="K3970" s="59" t="s">
        <v>26</v>
      </c>
      <c r="V3970" s="148" t="s">
        <v>26</v>
      </c>
      <c r="W3970" s="90" t="s">
        <v>26</v>
      </c>
      <c r="X3970" s="149" t="s">
        <v>26</v>
      </c>
      <c r="Y3970" s="90" t="s">
        <v>26</v>
      </c>
      <c r="Z3970">
        <v>0</v>
      </c>
      <c r="AA3970">
        <v>0</v>
      </c>
      <c r="AB3970" s="150" t="s">
        <v>26</v>
      </c>
      <c r="AC3970" s="150" t="s">
        <v>26</v>
      </c>
      <c r="AD3970" s="150" t="s">
        <v>26</v>
      </c>
      <c r="AE3970" s="150" t="s">
        <v>26</v>
      </c>
      <c r="AF3970" s="150" t="s">
        <v>26</v>
      </c>
      <c r="AG3970" s="150" t="s">
        <v>26</v>
      </c>
      <c r="AH3970" s="150" t="s">
        <v>26</v>
      </c>
      <c r="AI3970" s="150" t="s">
        <v>26</v>
      </c>
      <c r="AJ3970" s="150" t="s">
        <v>26</v>
      </c>
    </row>
    <row r="3971" spans="11:36" x14ac:dyDescent="0.25">
      <c r="K3971" s="59" t="s">
        <v>26</v>
      </c>
      <c r="V3971" s="148" t="s">
        <v>26</v>
      </c>
      <c r="W3971" s="90" t="s">
        <v>26</v>
      </c>
      <c r="X3971" s="149" t="s">
        <v>26</v>
      </c>
      <c r="Y3971" s="90" t="s">
        <v>26</v>
      </c>
      <c r="Z3971">
        <v>0</v>
      </c>
      <c r="AA3971">
        <v>0</v>
      </c>
      <c r="AB3971" s="150" t="s">
        <v>26</v>
      </c>
      <c r="AC3971" s="150" t="s">
        <v>26</v>
      </c>
      <c r="AD3971" s="150" t="s">
        <v>26</v>
      </c>
      <c r="AE3971" s="150" t="s">
        <v>26</v>
      </c>
      <c r="AF3971" s="150" t="s">
        <v>26</v>
      </c>
      <c r="AG3971" s="150" t="s">
        <v>26</v>
      </c>
      <c r="AH3971" s="150" t="s">
        <v>26</v>
      </c>
      <c r="AI3971" s="150" t="s">
        <v>26</v>
      </c>
      <c r="AJ3971" s="150" t="s">
        <v>26</v>
      </c>
    </row>
    <row r="3972" spans="11:36" x14ac:dyDescent="0.25">
      <c r="K3972" s="59" t="s">
        <v>26</v>
      </c>
      <c r="V3972" s="148" t="s">
        <v>26</v>
      </c>
      <c r="W3972" s="90" t="s">
        <v>26</v>
      </c>
      <c r="X3972" s="149" t="s">
        <v>26</v>
      </c>
      <c r="Y3972" s="90" t="s">
        <v>26</v>
      </c>
      <c r="Z3972">
        <v>0</v>
      </c>
      <c r="AA3972">
        <v>0</v>
      </c>
      <c r="AB3972" s="150" t="s">
        <v>26</v>
      </c>
      <c r="AC3972" s="150" t="s">
        <v>26</v>
      </c>
      <c r="AD3972" s="150" t="s">
        <v>26</v>
      </c>
      <c r="AE3972" s="150" t="s">
        <v>26</v>
      </c>
      <c r="AF3972" s="150" t="s">
        <v>26</v>
      </c>
      <c r="AG3972" s="150" t="s">
        <v>26</v>
      </c>
      <c r="AH3972" s="150" t="s">
        <v>26</v>
      </c>
      <c r="AI3972" s="150" t="s">
        <v>26</v>
      </c>
      <c r="AJ3972" s="150" t="s">
        <v>26</v>
      </c>
    </row>
    <row r="3973" spans="11:36" x14ac:dyDescent="0.25">
      <c r="K3973" s="59" t="s">
        <v>26</v>
      </c>
      <c r="V3973" s="148" t="s">
        <v>26</v>
      </c>
      <c r="W3973" s="90" t="s">
        <v>26</v>
      </c>
      <c r="X3973" s="149" t="s">
        <v>26</v>
      </c>
      <c r="Y3973" s="90" t="s">
        <v>26</v>
      </c>
      <c r="Z3973">
        <v>0</v>
      </c>
      <c r="AA3973">
        <v>0</v>
      </c>
      <c r="AB3973" s="150" t="s">
        <v>26</v>
      </c>
      <c r="AC3973" s="150" t="s">
        <v>26</v>
      </c>
      <c r="AD3973" s="150" t="s">
        <v>26</v>
      </c>
      <c r="AE3973" s="150" t="s">
        <v>26</v>
      </c>
      <c r="AF3973" s="150" t="s">
        <v>26</v>
      </c>
      <c r="AG3973" s="150" t="s">
        <v>26</v>
      </c>
      <c r="AH3973" s="150" t="s">
        <v>26</v>
      </c>
      <c r="AI3973" s="150" t="s">
        <v>26</v>
      </c>
      <c r="AJ3973" s="150" t="s">
        <v>26</v>
      </c>
    </row>
    <row r="3974" spans="11:36" x14ac:dyDescent="0.25">
      <c r="K3974" s="59" t="s">
        <v>26</v>
      </c>
      <c r="V3974" s="148" t="s">
        <v>26</v>
      </c>
      <c r="W3974" s="90" t="s">
        <v>26</v>
      </c>
      <c r="X3974" s="149" t="s">
        <v>26</v>
      </c>
      <c r="Y3974" s="90" t="s">
        <v>26</v>
      </c>
      <c r="Z3974">
        <v>0</v>
      </c>
      <c r="AA3974">
        <v>0</v>
      </c>
      <c r="AB3974" s="150" t="s">
        <v>26</v>
      </c>
      <c r="AC3974" s="150" t="s">
        <v>26</v>
      </c>
      <c r="AD3974" s="150" t="s">
        <v>26</v>
      </c>
      <c r="AE3974" s="150" t="s">
        <v>26</v>
      </c>
      <c r="AF3974" s="150" t="s">
        <v>26</v>
      </c>
      <c r="AG3974" s="150" t="s">
        <v>26</v>
      </c>
      <c r="AH3974" s="150" t="s">
        <v>26</v>
      </c>
      <c r="AI3974" s="150" t="s">
        <v>26</v>
      </c>
      <c r="AJ3974" s="150" t="s">
        <v>26</v>
      </c>
    </row>
    <row r="3975" spans="11:36" x14ac:dyDescent="0.25">
      <c r="K3975" s="59" t="s">
        <v>26</v>
      </c>
      <c r="V3975" s="148" t="s">
        <v>26</v>
      </c>
      <c r="W3975" s="90" t="s">
        <v>26</v>
      </c>
      <c r="X3975" s="149" t="s">
        <v>26</v>
      </c>
      <c r="Y3975" s="90" t="s">
        <v>26</v>
      </c>
      <c r="Z3975">
        <v>0</v>
      </c>
      <c r="AA3975">
        <v>0</v>
      </c>
      <c r="AB3975" s="150" t="s">
        <v>26</v>
      </c>
      <c r="AC3975" s="150" t="s">
        <v>26</v>
      </c>
      <c r="AD3975" s="150" t="s">
        <v>26</v>
      </c>
      <c r="AE3975" s="150" t="s">
        <v>26</v>
      </c>
      <c r="AF3975" s="150" t="s">
        <v>26</v>
      </c>
      <c r="AG3975" s="150" t="s">
        <v>26</v>
      </c>
      <c r="AH3975" s="150" t="s">
        <v>26</v>
      </c>
      <c r="AI3975" s="150" t="s">
        <v>26</v>
      </c>
      <c r="AJ3975" s="150" t="s">
        <v>26</v>
      </c>
    </row>
    <row r="3976" spans="11:36" x14ac:dyDescent="0.25">
      <c r="K3976" s="59" t="s">
        <v>26</v>
      </c>
      <c r="V3976" s="148" t="s">
        <v>26</v>
      </c>
      <c r="W3976" s="90" t="s">
        <v>26</v>
      </c>
      <c r="X3976" s="149" t="s">
        <v>26</v>
      </c>
      <c r="Y3976" s="90" t="s">
        <v>26</v>
      </c>
      <c r="Z3976">
        <v>0</v>
      </c>
      <c r="AA3976">
        <v>0</v>
      </c>
      <c r="AB3976" s="150" t="s">
        <v>26</v>
      </c>
      <c r="AC3976" s="150" t="s">
        <v>26</v>
      </c>
      <c r="AD3976" s="150" t="s">
        <v>26</v>
      </c>
      <c r="AE3976" s="150" t="s">
        <v>26</v>
      </c>
      <c r="AF3976" s="150" t="s">
        <v>26</v>
      </c>
      <c r="AG3976" s="150" t="s">
        <v>26</v>
      </c>
      <c r="AH3976" s="150" t="s">
        <v>26</v>
      </c>
      <c r="AI3976" s="150" t="s">
        <v>26</v>
      </c>
      <c r="AJ3976" s="150" t="s">
        <v>26</v>
      </c>
    </row>
    <row r="3977" spans="11:36" x14ac:dyDescent="0.25">
      <c r="K3977" s="59" t="s">
        <v>26</v>
      </c>
      <c r="V3977" s="148" t="s">
        <v>26</v>
      </c>
      <c r="W3977" s="90" t="s">
        <v>26</v>
      </c>
      <c r="X3977" s="149" t="s">
        <v>26</v>
      </c>
      <c r="Y3977" s="90" t="s">
        <v>26</v>
      </c>
      <c r="Z3977">
        <v>0</v>
      </c>
      <c r="AA3977">
        <v>0</v>
      </c>
      <c r="AB3977" s="150" t="s">
        <v>26</v>
      </c>
      <c r="AC3977" s="150" t="s">
        <v>26</v>
      </c>
      <c r="AD3977" s="150" t="s">
        <v>26</v>
      </c>
      <c r="AE3977" s="150" t="s">
        <v>26</v>
      </c>
      <c r="AF3977" s="150" t="s">
        <v>26</v>
      </c>
      <c r="AG3977" s="150" t="s">
        <v>26</v>
      </c>
      <c r="AH3977" s="150" t="s">
        <v>26</v>
      </c>
      <c r="AI3977" s="150" t="s">
        <v>26</v>
      </c>
      <c r="AJ3977" s="150" t="s">
        <v>26</v>
      </c>
    </row>
    <row r="3978" spans="11:36" x14ac:dyDescent="0.25">
      <c r="K3978" s="59" t="s">
        <v>26</v>
      </c>
      <c r="V3978" s="148" t="s">
        <v>26</v>
      </c>
      <c r="W3978" s="90" t="s">
        <v>26</v>
      </c>
      <c r="X3978" s="149" t="s">
        <v>26</v>
      </c>
      <c r="Y3978" s="90" t="s">
        <v>26</v>
      </c>
      <c r="Z3978">
        <v>0</v>
      </c>
      <c r="AA3978">
        <v>0</v>
      </c>
      <c r="AB3978" s="150" t="s">
        <v>26</v>
      </c>
      <c r="AC3978" s="150" t="s">
        <v>26</v>
      </c>
      <c r="AD3978" s="150" t="s">
        <v>26</v>
      </c>
      <c r="AE3978" s="150" t="s">
        <v>26</v>
      </c>
      <c r="AF3978" s="150" t="s">
        <v>26</v>
      </c>
      <c r="AG3978" s="150" t="s">
        <v>26</v>
      </c>
      <c r="AH3978" s="150" t="s">
        <v>26</v>
      </c>
      <c r="AI3978" s="150" t="s">
        <v>26</v>
      </c>
      <c r="AJ3978" s="150" t="s">
        <v>26</v>
      </c>
    </row>
    <row r="3979" spans="11:36" x14ac:dyDescent="0.25">
      <c r="K3979" s="59" t="s">
        <v>26</v>
      </c>
      <c r="V3979" s="148" t="s">
        <v>26</v>
      </c>
      <c r="W3979" s="90" t="s">
        <v>26</v>
      </c>
      <c r="X3979" s="149" t="s">
        <v>26</v>
      </c>
      <c r="Y3979" s="90" t="s">
        <v>26</v>
      </c>
      <c r="Z3979">
        <v>0</v>
      </c>
      <c r="AA3979">
        <v>0</v>
      </c>
      <c r="AB3979" s="150" t="s">
        <v>26</v>
      </c>
      <c r="AC3979" s="150" t="s">
        <v>26</v>
      </c>
      <c r="AD3979" s="150" t="s">
        <v>26</v>
      </c>
      <c r="AE3979" s="150" t="s">
        <v>26</v>
      </c>
      <c r="AF3979" s="150" t="s">
        <v>26</v>
      </c>
      <c r="AG3979" s="150" t="s">
        <v>26</v>
      </c>
      <c r="AH3979" s="150" t="s">
        <v>26</v>
      </c>
      <c r="AI3979" s="150" t="s">
        <v>26</v>
      </c>
      <c r="AJ3979" s="150" t="s">
        <v>26</v>
      </c>
    </row>
    <row r="3980" spans="11:36" x14ac:dyDescent="0.25">
      <c r="K3980" s="59" t="s">
        <v>26</v>
      </c>
      <c r="V3980" s="148" t="s">
        <v>26</v>
      </c>
      <c r="W3980" s="90" t="s">
        <v>26</v>
      </c>
      <c r="X3980" s="149" t="s">
        <v>26</v>
      </c>
      <c r="Y3980" s="90" t="s">
        <v>26</v>
      </c>
      <c r="Z3980">
        <v>0</v>
      </c>
      <c r="AA3980">
        <v>0</v>
      </c>
      <c r="AB3980" s="150" t="s">
        <v>26</v>
      </c>
      <c r="AC3980" s="150" t="s">
        <v>26</v>
      </c>
      <c r="AD3980" s="150" t="s">
        <v>26</v>
      </c>
      <c r="AE3980" s="150" t="s">
        <v>26</v>
      </c>
      <c r="AF3980" s="150" t="s">
        <v>26</v>
      </c>
      <c r="AG3980" s="150" t="s">
        <v>26</v>
      </c>
      <c r="AH3980" s="150" t="s">
        <v>26</v>
      </c>
      <c r="AI3980" s="150" t="s">
        <v>26</v>
      </c>
      <c r="AJ3980" s="150" t="s">
        <v>26</v>
      </c>
    </row>
    <row r="3981" spans="11:36" x14ac:dyDescent="0.25">
      <c r="K3981" s="59" t="s">
        <v>26</v>
      </c>
      <c r="V3981" s="148" t="s">
        <v>26</v>
      </c>
      <c r="W3981" s="90" t="s">
        <v>26</v>
      </c>
      <c r="X3981" s="149" t="s">
        <v>26</v>
      </c>
      <c r="Y3981" s="90" t="s">
        <v>26</v>
      </c>
      <c r="Z3981">
        <v>0</v>
      </c>
      <c r="AA3981">
        <v>0</v>
      </c>
      <c r="AB3981" s="150" t="s">
        <v>26</v>
      </c>
      <c r="AC3981" s="150" t="s">
        <v>26</v>
      </c>
      <c r="AD3981" s="150" t="s">
        <v>26</v>
      </c>
      <c r="AE3981" s="150" t="s">
        <v>26</v>
      </c>
      <c r="AF3981" s="150" t="s">
        <v>26</v>
      </c>
      <c r="AG3981" s="150" t="s">
        <v>26</v>
      </c>
      <c r="AH3981" s="150" t="s">
        <v>26</v>
      </c>
      <c r="AI3981" s="150" t="s">
        <v>26</v>
      </c>
      <c r="AJ3981" s="150" t="s">
        <v>26</v>
      </c>
    </row>
    <row r="3982" spans="11:36" x14ac:dyDescent="0.25">
      <c r="K3982" s="59" t="s">
        <v>26</v>
      </c>
      <c r="V3982" s="148" t="s">
        <v>26</v>
      </c>
      <c r="W3982" s="90" t="s">
        <v>26</v>
      </c>
      <c r="X3982" s="149" t="s">
        <v>26</v>
      </c>
      <c r="Y3982" s="90" t="s">
        <v>26</v>
      </c>
      <c r="Z3982">
        <v>0</v>
      </c>
      <c r="AA3982">
        <v>0</v>
      </c>
      <c r="AB3982" s="150" t="s">
        <v>26</v>
      </c>
      <c r="AC3982" s="150" t="s">
        <v>26</v>
      </c>
      <c r="AD3982" s="150" t="s">
        <v>26</v>
      </c>
      <c r="AE3982" s="150" t="s">
        <v>26</v>
      </c>
      <c r="AF3982" s="150" t="s">
        <v>26</v>
      </c>
      <c r="AG3982" s="150" t="s">
        <v>26</v>
      </c>
      <c r="AH3982" s="150" t="s">
        <v>26</v>
      </c>
      <c r="AI3982" s="150" t="s">
        <v>26</v>
      </c>
      <c r="AJ3982" s="150" t="s">
        <v>26</v>
      </c>
    </row>
    <row r="3983" spans="11:36" x14ac:dyDescent="0.25">
      <c r="K3983" s="59" t="s">
        <v>26</v>
      </c>
      <c r="V3983" s="148" t="s">
        <v>26</v>
      </c>
      <c r="W3983" s="90" t="s">
        <v>26</v>
      </c>
      <c r="X3983" s="149" t="s">
        <v>26</v>
      </c>
      <c r="Y3983" s="90" t="s">
        <v>26</v>
      </c>
      <c r="Z3983">
        <v>0</v>
      </c>
      <c r="AA3983">
        <v>0</v>
      </c>
      <c r="AB3983" s="150" t="s">
        <v>26</v>
      </c>
      <c r="AC3983" s="150" t="s">
        <v>26</v>
      </c>
      <c r="AD3983" s="150" t="s">
        <v>26</v>
      </c>
      <c r="AE3983" s="150" t="s">
        <v>26</v>
      </c>
      <c r="AF3983" s="150" t="s">
        <v>26</v>
      </c>
      <c r="AG3983" s="150" t="s">
        <v>26</v>
      </c>
      <c r="AH3983" s="150" t="s">
        <v>26</v>
      </c>
      <c r="AI3983" s="150" t="s">
        <v>26</v>
      </c>
      <c r="AJ3983" s="150" t="s">
        <v>26</v>
      </c>
    </row>
    <row r="3984" spans="11:36" x14ac:dyDescent="0.25">
      <c r="K3984" s="59" t="s">
        <v>26</v>
      </c>
      <c r="V3984" s="148" t="s">
        <v>26</v>
      </c>
      <c r="W3984" s="90" t="s">
        <v>26</v>
      </c>
      <c r="X3984" s="149" t="s">
        <v>26</v>
      </c>
      <c r="Y3984" s="90" t="s">
        <v>26</v>
      </c>
      <c r="Z3984">
        <v>0</v>
      </c>
      <c r="AA3984">
        <v>0</v>
      </c>
      <c r="AB3984" s="150" t="s">
        <v>26</v>
      </c>
      <c r="AC3984" s="150" t="s">
        <v>26</v>
      </c>
      <c r="AD3984" s="150" t="s">
        <v>26</v>
      </c>
      <c r="AE3984" s="150" t="s">
        <v>26</v>
      </c>
      <c r="AF3984" s="150" t="s">
        <v>26</v>
      </c>
      <c r="AG3984" s="150" t="s">
        <v>26</v>
      </c>
      <c r="AH3984" s="150" t="s">
        <v>26</v>
      </c>
      <c r="AI3984" s="150" t="s">
        <v>26</v>
      </c>
      <c r="AJ3984" s="150" t="s">
        <v>26</v>
      </c>
    </row>
    <row r="3985" spans="11:36" x14ac:dyDescent="0.25">
      <c r="K3985" s="59" t="s">
        <v>26</v>
      </c>
      <c r="V3985" s="148" t="s">
        <v>26</v>
      </c>
      <c r="W3985" s="90" t="s">
        <v>26</v>
      </c>
      <c r="X3985" s="149" t="s">
        <v>26</v>
      </c>
      <c r="Y3985" s="90" t="s">
        <v>26</v>
      </c>
      <c r="Z3985">
        <v>0</v>
      </c>
      <c r="AA3985">
        <v>0</v>
      </c>
      <c r="AB3985" s="150" t="s">
        <v>26</v>
      </c>
      <c r="AC3985" s="150" t="s">
        <v>26</v>
      </c>
      <c r="AD3985" s="150" t="s">
        <v>26</v>
      </c>
      <c r="AE3985" s="150" t="s">
        <v>26</v>
      </c>
      <c r="AF3985" s="150" t="s">
        <v>26</v>
      </c>
      <c r="AG3985" s="150" t="s">
        <v>26</v>
      </c>
      <c r="AH3985" s="150" t="s">
        <v>26</v>
      </c>
      <c r="AI3985" s="150" t="s">
        <v>26</v>
      </c>
      <c r="AJ3985" s="150" t="s">
        <v>26</v>
      </c>
    </row>
    <row r="3986" spans="11:36" x14ac:dyDescent="0.25">
      <c r="K3986" s="59" t="s">
        <v>26</v>
      </c>
      <c r="V3986" s="148" t="s">
        <v>26</v>
      </c>
      <c r="W3986" s="90" t="s">
        <v>26</v>
      </c>
      <c r="X3986" s="149" t="s">
        <v>26</v>
      </c>
      <c r="Y3986" s="90" t="s">
        <v>26</v>
      </c>
      <c r="Z3986">
        <v>0</v>
      </c>
      <c r="AA3986">
        <v>0</v>
      </c>
      <c r="AB3986" s="150" t="s">
        <v>26</v>
      </c>
      <c r="AC3986" s="150" t="s">
        <v>26</v>
      </c>
      <c r="AD3986" s="150" t="s">
        <v>26</v>
      </c>
      <c r="AE3986" s="150" t="s">
        <v>26</v>
      </c>
      <c r="AF3986" s="150" t="s">
        <v>26</v>
      </c>
      <c r="AG3986" s="150" t="s">
        <v>26</v>
      </c>
      <c r="AH3986" s="150" t="s">
        <v>26</v>
      </c>
      <c r="AI3986" s="150" t="s">
        <v>26</v>
      </c>
      <c r="AJ3986" s="150" t="s">
        <v>26</v>
      </c>
    </row>
    <row r="3987" spans="11:36" x14ac:dyDescent="0.25">
      <c r="K3987" s="59" t="s">
        <v>26</v>
      </c>
      <c r="V3987" s="148" t="s">
        <v>26</v>
      </c>
      <c r="W3987" s="90" t="s">
        <v>26</v>
      </c>
      <c r="X3987" s="149" t="s">
        <v>26</v>
      </c>
      <c r="Y3987" s="90" t="s">
        <v>26</v>
      </c>
      <c r="Z3987">
        <v>0</v>
      </c>
      <c r="AA3987">
        <v>0</v>
      </c>
      <c r="AB3987" s="150" t="s">
        <v>26</v>
      </c>
      <c r="AC3987" s="150" t="s">
        <v>26</v>
      </c>
      <c r="AD3987" s="150" t="s">
        <v>26</v>
      </c>
      <c r="AE3987" s="150" t="s">
        <v>26</v>
      </c>
      <c r="AF3987" s="150" t="s">
        <v>26</v>
      </c>
      <c r="AG3987" s="150" t="s">
        <v>26</v>
      </c>
      <c r="AH3987" s="150" t="s">
        <v>26</v>
      </c>
      <c r="AI3987" s="150" t="s">
        <v>26</v>
      </c>
      <c r="AJ3987" s="150" t="s">
        <v>26</v>
      </c>
    </row>
    <row r="3988" spans="11:36" x14ac:dyDescent="0.25">
      <c r="K3988" s="59" t="s">
        <v>26</v>
      </c>
      <c r="V3988" s="148" t="s">
        <v>26</v>
      </c>
      <c r="W3988" s="90" t="s">
        <v>26</v>
      </c>
      <c r="X3988" s="149" t="s">
        <v>26</v>
      </c>
      <c r="Y3988" s="90" t="s">
        <v>26</v>
      </c>
      <c r="Z3988">
        <v>0</v>
      </c>
      <c r="AA3988">
        <v>0</v>
      </c>
      <c r="AB3988" s="150" t="s">
        <v>26</v>
      </c>
      <c r="AC3988" s="150" t="s">
        <v>26</v>
      </c>
      <c r="AD3988" s="150" t="s">
        <v>26</v>
      </c>
      <c r="AE3988" s="150" t="s">
        <v>26</v>
      </c>
      <c r="AF3988" s="150" t="s">
        <v>26</v>
      </c>
      <c r="AG3988" s="150" t="s">
        <v>26</v>
      </c>
      <c r="AH3988" s="150" t="s">
        <v>26</v>
      </c>
      <c r="AI3988" s="150" t="s">
        <v>26</v>
      </c>
      <c r="AJ3988" s="150" t="s">
        <v>26</v>
      </c>
    </row>
    <row r="3989" spans="11:36" x14ac:dyDescent="0.25">
      <c r="K3989" s="59" t="s">
        <v>26</v>
      </c>
      <c r="V3989" s="148" t="s">
        <v>26</v>
      </c>
      <c r="W3989" s="90" t="s">
        <v>26</v>
      </c>
      <c r="X3989" s="149" t="s">
        <v>26</v>
      </c>
      <c r="Y3989" s="90" t="s">
        <v>26</v>
      </c>
      <c r="Z3989">
        <v>0</v>
      </c>
      <c r="AA3989">
        <v>0</v>
      </c>
      <c r="AB3989" s="150" t="s">
        <v>26</v>
      </c>
      <c r="AC3989" s="150" t="s">
        <v>26</v>
      </c>
      <c r="AD3989" s="150" t="s">
        <v>26</v>
      </c>
      <c r="AE3989" s="150" t="s">
        <v>26</v>
      </c>
      <c r="AF3989" s="150" t="s">
        <v>26</v>
      </c>
      <c r="AG3989" s="150" t="s">
        <v>26</v>
      </c>
      <c r="AH3989" s="150" t="s">
        <v>26</v>
      </c>
      <c r="AI3989" s="150" t="s">
        <v>26</v>
      </c>
      <c r="AJ3989" s="150" t="s">
        <v>26</v>
      </c>
    </row>
    <row r="3990" spans="11:36" x14ac:dyDescent="0.25">
      <c r="K3990" s="59" t="s">
        <v>26</v>
      </c>
      <c r="V3990" s="148" t="s">
        <v>26</v>
      </c>
      <c r="W3990" s="90" t="s">
        <v>26</v>
      </c>
      <c r="X3990" s="149" t="s">
        <v>26</v>
      </c>
      <c r="Y3990" s="90" t="s">
        <v>26</v>
      </c>
      <c r="Z3990">
        <v>0</v>
      </c>
      <c r="AA3990">
        <v>0</v>
      </c>
      <c r="AB3990" s="150" t="s">
        <v>26</v>
      </c>
      <c r="AC3990" s="150" t="s">
        <v>26</v>
      </c>
      <c r="AD3990" s="150" t="s">
        <v>26</v>
      </c>
      <c r="AE3990" s="150" t="s">
        <v>26</v>
      </c>
      <c r="AF3990" s="150" t="s">
        <v>26</v>
      </c>
      <c r="AG3990" s="150" t="s">
        <v>26</v>
      </c>
      <c r="AH3990" s="150" t="s">
        <v>26</v>
      </c>
      <c r="AI3990" s="150" t="s">
        <v>26</v>
      </c>
      <c r="AJ3990" s="150" t="s">
        <v>26</v>
      </c>
    </row>
    <row r="3991" spans="11:36" x14ac:dyDescent="0.25">
      <c r="K3991" s="59" t="s">
        <v>26</v>
      </c>
      <c r="V3991" s="148" t="s">
        <v>26</v>
      </c>
      <c r="W3991" s="90" t="s">
        <v>26</v>
      </c>
      <c r="X3991" s="149" t="s">
        <v>26</v>
      </c>
      <c r="Y3991" s="90" t="s">
        <v>26</v>
      </c>
      <c r="Z3991">
        <v>0</v>
      </c>
      <c r="AA3991">
        <v>0</v>
      </c>
      <c r="AB3991" s="150" t="s">
        <v>26</v>
      </c>
      <c r="AC3991" s="150" t="s">
        <v>26</v>
      </c>
      <c r="AD3991" s="150" t="s">
        <v>26</v>
      </c>
      <c r="AE3991" s="150" t="s">
        <v>26</v>
      </c>
      <c r="AF3991" s="150" t="s">
        <v>26</v>
      </c>
      <c r="AG3991" s="150" t="s">
        <v>26</v>
      </c>
      <c r="AH3991" s="150" t="s">
        <v>26</v>
      </c>
      <c r="AI3991" s="150" t="s">
        <v>26</v>
      </c>
      <c r="AJ3991" s="150" t="s">
        <v>26</v>
      </c>
    </row>
    <row r="3992" spans="11:36" x14ac:dyDescent="0.25">
      <c r="K3992" s="59" t="s">
        <v>26</v>
      </c>
      <c r="V3992" s="148" t="s">
        <v>26</v>
      </c>
      <c r="W3992" s="90" t="s">
        <v>26</v>
      </c>
      <c r="X3992" s="149" t="s">
        <v>26</v>
      </c>
      <c r="Y3992" s="90" t="s">
        <v>26</v>
      </c>
      <c r="Z3992">
        <v>0</v>
      </c>
      <c r="AA3992">
        <v>0</v>
      </c>
      <c r="AB3992" s="150" t="s">
        <v>26</v>
      </c>
      <c r="AC3992" s="150" t="s">
        <v>26</v>
      </c>
      <c r="AD3992" s="150" t="s">
        <v>26</v>
      </c>
      <c r="AE3992" s="150" t="s">
        <v>26</v>
      </c>
      <c r="AF3992" s="150" t="s">
        <v>26</v>
      </c>
      <c r="AG3992" s="150" t="s">
        <v>26</v>
      </c>
      <c r="AH3992" s="150" t="s">
        <v>26</v>
      </c>
      <c r="AI3992" s="150" t="s">
        <v>26</v>
      </c>
      <c r="AJ3992" s="150" t="s">
        <v>26</v>
      </c>
    </row>
    <row r="3993" spans="11:36" x14ac:dyDescent="0.25">
      <c r="K3993" s="59" t="s">
        <v>26</v>
      </c>
      <c r="V3993" s="148" t="s">
        <v>26</v>
      </c>
      <c r="W3993" s="90" t="s">
        <v>26</v>
      </c>
      <c r="X3993" s="149" t="s">
        <v>26</v>
      </c>
      <c r="Y3993" s="90" t="s">
        <v>26</v>
      </c>
      <c r="Z3993">
        <v>0</v>
      </c>
      <c r="AA3993">
        <v>0</v>
      </c>
      <c r="AB3993" s="150" t="s">
        <v>26</v>
      </c>
      <c r="AC3993" s="150" t="s">
        <v>26</v>
      </c>
      <c r="AD3993" s="150" t="s">
        <v>26</v>
      </c>
      <c r="AE3993" s="150" t="s">
        <v>26</v>
      </c>
      <c r="AF3993" s="150" t="s">
        <v>26</v>
      </c>
      <c r="AG3993" s="150" t="s">
        <v>26</v>
      </c>
      <c r="AH3993" s="150" t="s">
        <v>26</v>
      </c>
      <c r="AI3993" s="150" t="s">
        <v>26</v>
      </c>
      <c r="AJ3993" s="150" t="s">
        <v>26</v>
      </c>
    </row>
    <row r="3994" spans="11:36" x14ac:dyDescent="0.25">
      <c r="K3994" s="59" t="s">
        <v>26</v>
      </c>
      <c r="V3994" s="148" t="s">
        <v>26</v>
      </c>
      <c r="W3994" s="90" t="s">
        <v>26</v>
      </c>
      <c r="X3994" s="149" t="s">
        <v>26</v>
      </c>
      <c r="Y3994" s="90" t="s">
        <v>26</v>
      </c>
      <c r="Z3994">
        <v>0</v>
      </c>
      <c r="AA3994">
        <v>0</v>
      </c>
      <c r="AB3994" s="150" t="s">
        <v>26</v>
      </c>
      <c r="AC3994" s="150" t="s">
        <v>26</v>
      </c>
      <c r="AD3994" s="150" t="s">
        <v>26</v>
      </c>
      <c r="AE3994" s="150" t="s">
        <v>26</v>
      </c>
      <c r="AF3994" s="150" t="s">
        <v>26</v>
      </c>
      <c r="AG3994" s="150" t="s">
        <v>26</v>
      </c>
      <c r="AH3994" s="150" t="s">
        <v>26</v>
      </c>
      <c r="AI3994" s="150" t="s">
        <v>26</v>
      </c>
      <c r="AJ3994" s="150" t="s">
        <v>26</v>
      </c>
    </row>
    <row r="3995" spans="11:36" x14ac:dyDescent="0.25">
      <c r="K3995" s="59" t="s">
        <v>26</v>
      </c>
      <c r="V3995" s="148" t="s">
        <v>26</v>
      </c>
      <c r="W3995" s="90" t="s">
        <v>26</v>
      </c>
      <c r="X3995" s="149" t="s">
        <v>26</v>
      </c>
      <c r="Y3995" s="90" t="s">
        <v>26</v>
      </c>
      <c r="Z3995">
        <v>0</v>
      </c>
      <c r="AA3995">
        <v>0</v>
      </c>
      <c r="AB3995" s="150" t="s">
        <v>26</v>
      </c>
      <c r="AC3995" s="150" t="s">
        <v>26</v>
      </c>
      <c r="AD3995" s="150" t="s">
        <v>26</v>
      </c>
      <c r="AE3995" s="150" t="s">
        <v>26</v>
      </c>
      <c r="AF3995" s="150" t="s">
        <v>26</v>
      </c>
      <c r="AG3995" s="150" t="s">
        <v>26</v>
      </c>
      <c r="AH3995" s="150" t="s">
        <v>26</v>
      </c>
      <c r="AI3995" s="150" t="s">
        <v>26</v>
      </c>
      <c r="AJ3995" s="150" t="s">
        <v>26</v>
      </c>
    </row>
    <row r="3996" spans="11:36" x14ac:dyDescent="0.25">
      <c r="K3996" s="59" t="s">
        <v>26</v>
      </c>
      <c r="V3996" s="148" t="s">
        <v>26</v>
      </c>
      <c r="W3996" s="90" t="s">
        <v>26</v>
      </c>
      <c r="X3996" s="149" t="s">
        <v>26</v>
      </c>
      <c r="Y3996" s="90" t="s">
        <v>26</v>
      </c>
      <c r="Z3996">
        <v>0</v>
      </c>
      <c r="AA3996">
        <v>0</v>
      </c>
      <c r="AB3996" s="150" t="s">
        <v>26</v>
      </c>
      <c r="AC3996" s="150" t="s">
        <v>26</v>
      </c>
      <c r="AD3996" s="150" t="s">
        <v>26</v>
      </c>
      <c r="AE3996" s="150" t="s">
        <v>26</v>
      </c>
      <c r="AF3996" s="150" t="s">
        <v>26</v>
      </c>
      <c r="AG3996" s="150" t="s">
        <v>26</v>
      </c>
      <c r="AH3996" s="150" t="s">
        <v>26</v>
      </c>
      <c r="AI3996" s="150" t="s">
        <v>26</v>
      </c>
      <c r="AJ3996" s="150" t="s">
        <v>26</v>
      </c>
    </row>
    <row r="3997" spans="11:36" x14ac:dyDescent="0.25">
      <c r="K3997" s="59" t="s">
        <v>26</v>
      </c>
      <c r="V3997" s="148" t="s">
        <v>26</v>
      </c>
      <c r="W3997" s="90" t="s">
        <v>26</v>
      </c>
      <c r="X3997" s="149" t="s">
        <v>26</v>
      </c>
      <c r="Y3997" s="90" t="s">
        <v>26</v>
      </c>
      <c r="Z3997">
        <v>0</v>
      </c>
      <c r="AA3997">
        <v>0</v>
      </c>
      <c r="AB3997" s="150" t="s">
        <v>26</v>
      </c>
      <c r="AC3997" s="150" t="s">
        <v>26</v>
      </c>
      <c r="AD3997" s="150" t="s">
        <v>26</v>
      </c>
      <c r="AE3997" s="150" t="s">
        <v>26</v>
      </c>
      <c r="AF3997" s="150" t="s">
        <v>26</v>
      </c>
      <c r="AG3997" s="150" t="s">
        <v>26</v>
      </c>
      <c r="AH3997" s="150" t="s">
        <v>26</v>
      </c>
      <c r="AI3997" s="150" t="s">
        <v>26</v>
      </c>
      <c r="AJ3997" s="150" t="s">
        <v>26</v>
      </c>
    </row>
    <row r="3998" spans="11:36" x14ac:dyDescent="0.25">
      <c r="K3998" s="59" t="s">
        <v>26</v>
      </c>
      <c r="V3998" s="148" t="s">
        <v>26</v>
      </c>
      <c r="W3998" s="90" t="s">
        <v>26</v>
      </c>
      <c r="X3998" s="149" t="s">
        <v>26</v>
      </c>
      <c r="Y3998" s="90" t="s">
        <v>26</v>
      </c>
      <c r="Z3998">
        <v>0</v>
      </c>
      <c r="AA3998">
        <v>0</v>
      </c>
      <c r="AB3998" s="150" t="s">
        <v>26</v>
      </c>
      <c r="AC3998" s="150" t="s">
        <v>26</v>
      </c>
      <c r="AD3998" s="150" t="s">
        <v>26</v>
      </c>
      <c r="AE3998" s="150" t="s">
        <v>26</v>
      </c>
      <c r="AF3998" s="150" t="s">
        <v>26</v>
      </c>
      <c r="AG3998" s="150" t="s">
        <v>26</v>
      </c>
      <c r="AH3998" s="150" t="s">
        <v>26</v>
      </c>
      <c r="AI3998" s="150" t="s">
        <v>26</v>
      </c>
      <c r="AJ3998" s="150" t="s">
        <v>26</v>
      </c>
    </row>
    <row r="3999" spans="11:36" x14ac:dyDescent="0.25">
      <c r="K3999" s="59" t="s">
        <v>26</v>
      </c>
      <c r="V3999" s="148" t="s">
        <v>26</v>
      </c>
      <c r="W3999" s="90" t="s">
        <v>26</v>
      </c>
      <c r="X3999" s="149" t="s">
        <v>26</v>
      </c>
      <c r="Y3999" s="90" t="s">
        <v>26</v>
      </c>
      <c r="Z3999">
        <v>0</v>
      </c>
      <c r="AA3999">
        <v>0</v>
      </c>
      <c r="AB3999" s="150" t="s">
        <v>26</v>
      </c>
      <c r="AC3999" s="150" t="s">
        <v>26</v>
      </c>
      <c r="AD3999" s="150" t="s">
        <v>26</v>
      </c>
      <c r="AE3999" s="150" t="s">
        <v>26</v>
      </c>
      <c r="AF3999" s="150" t="s">
        <v>26</v>
      </c>
      <c r="AG3999" s="150" t="s">
        <v>26</v>
      </c>
      <c r="AH3999" s="150" t="s">
        <v>26</v>
      </c>
      <c r="AI3999" s="150" t="s">
        <v>26</v>
      </c>
      <c r="AJ3999" s="150" t="s">
        <v>26</v>
      </c>
    </row>
    <row r="4000" spans="11:36" x14ac:dyDescent="0.25">
      <c r="K4000" s="59" t="s">
        <v>26</v>
      </c>
      <c r="V4000" s="148" t="s">
        <v>26</v>
      </c>
      <c r="W4000" s="90" t="s">
        <v>26</v>
      </c>
      <c r="X4000" s="149" t="s">
        <v>26</v>
      </c>
      <c r="Y4000" s="90" t="s">
        <v>26</v>
      </c>
      <c r="Z4000">
        <v>0</v>
      </c>
      <c r="AA4000">
        <v>0</v>
      </c>
      <c r="AB4000" s="150" t="s">
        <v>26</v>
      </c>
      <c r="AC4000" s="150" t="s">
        <v>26</v>
      </c>
      <c r="AD4000" s="150" t="s">
        <v>26</v>
      </c>
      <c r="AE4000" s="150" t="s">
        <v>26</v>
      </c>
      <c r="AF4000" s="150" t="s">
        <v>26</v>
      </c>
      <c r="AG4000" s="150" t="s">
        <v>26</v>
      </c>
      <c r="AH4000" s="150" t="s">
        <v>26</v>
      </c>
      <c r="AI4000" s="150" t="s">
        <v>26</v>
      </c>
      <c r="AJ4000" s="150" t="s">
        <v>26</v>
      </c>
    </row>
    <row r="4001" spans="11:36" x14ac:dyDescent="0.25">
      <c r="K4001" s="59" t="s">
        <v>26</v>
      </c>
      <c r="V4001" s="148" t="s">
        <v>26</v>
      </c>
      <c r="W4001" s="90" t="s">
        <v>26</v>
      </c>
      <c r="X4001" s="149" t="s">
        <v>26</v>
      </c>
      <c r="Y4001" s="90" t="s">
        <v>26</v>
      </c>
      <c r="Z4001">
        <v>0</v>
      </c>
      <c r="AA4001">
        <v>0</v>
      </c>
      <c r="AB4001" s="150" t="s">
        <v>26</v>
      </c>
      <c r="AC4001" s="150" t="s">
        <v>26</v>
      </c>
      <c r="AD4001" s="150" t="s">
        <v>26</v>
      </c>
      <c r="AE4001" s="150" t="s">
        <v>26</v>
      </c>
      <c r="AF4001" s="150" t="s">
        <v>26</v>
      </c>
      <c r="AG4001" s="150" t="s">
        <v>26</v>
      </c>
      <c r="AH4001" s="150" t="s">
        <v>26</v>
      </c>
      <c r="AI4001" s="150" t="s">
        <v>26</v>
      </c>
      <c r="AJ4001" s="150" t="s">
        <v>26</v>
      </c>
    </row>
    <row r="4002" spans="11:36" x14ac:dyDescent="0.25">
      <c r="K4002" s="59" t="s">
        <v>26</v>
      </c>
      <c r="V4002" s="148" t="s">
        <v>26</v>
      </c>
      <c r="W4002" s="90" t="s">
        <v>26</v>
      </c>
      <c r="X4002" s="149" t="s">
        <v>26</v>
      </c>
      <c r="Y4002" s="90" t="s">
        <v>26</v>
      </c>
      <c r="Z4002">
        <v>0</v>
      </c>
      <c r="AA4002">
        <v>0</v>
      </c>
      <c r="AB4002" s="150" t="s">
        <v>26</v>
      </c>
      <c r="AC4002" s="150" t="s">
        <v>26</v>
      </c>
      <c r="AD4002" s="150" t="s">
        <v>26</v>
      </c>
      <c r="AE4002" s="150" t="s">
        <v>26</v>
      </c>
      <c r="AF4002" s="150" t="s">
        <v>26</v>
      </c>
      <c r="AG4002" s="150" t="s">
        <v>26</v>
      </c>
      <c r="AH4002" s="150" t="s">
        <v>26</v>
      </c>
      <c r="AI4002" s="150" t="s">
        <v>26</v>
      </c>
      <c r="AJ4002" s="150" t="s">
        <v>26</v>
      </c>
    </row>
    <row r="4003" spans="11:36" x14ac:dyDescent="0.25">
      <c r="K4003" s="59" t="s">
        <v>26</v>
      </c>
      <c r="V4003" s="148" t="s">
        <v>26</v>
      </c>
      <c r="W4003" s="90" t="s">
        <v>26</v>
      </c>
      <c r="X4003" s="149" t="s">
        <v>26</v>
      </c>
      <c r="Y4003" s="90" t="s">
        <v>26</v>
      </c>
      <c r="Z4003">
        <v>0</v>
      </c>
      <c r="AA4003">
        <v>0</v>
      </c>
      <c r="AB4003" s="150" t="s">
        <v>26</v>
      </c>
      <c r="AC4003" s="150" t="s">
        <v>26</v>
      </c>
      <c r="AD4003" s="150" t="s">
        <v>26</v>
      </c>
      <c r="AE4003" s="150" t="s">
        <v>26</v>
      </c>
      <c r="AF4003" s="150" t="s">
        <v>26</v>
      </c>
      <c r="AG4003" s="150" t="s">
        <v>26</v>
      </c>
      <c r="AH4003" s="150" t="s">
        <v>26</v>
      </c>
      <c r="AI4003" s="150" t="s">
        <v>26</v>
      </c>
      <c r="AJ4003" s="150" t="s">
        <v>26</v>
      </c>
    </row>
    <row r="4004" spans="11:36" x14ac:dyDescent="0.25">
      <c r="K4004" s="59" t="s">
        <v>26</v>
      </c>
      <c r="V4004" s="148" t="s">
        <v>26</v>
      </c>
      <c r="W4004" s="90" t="s">
        <v>26</v>
      </c>
      <c r="X4004" s="149" t="s">
        <v>26</v>
      </c>
      <c r="Y4004" s="90" t="s">
        <v>26</v>
      </c>
      <c r="Z4004">
        <v>0</v>
      </c>
      <c r="AA4004">
        <v>0</v>
      </c>
      <c r="AB4004" s="150" t="s">
        <v>26</v>
      </c>
      <c r="AC4004" s="150" t="s">
        <v>26</v>
      </c>
      <c r="AD4004" s="150" t="s">
        <v>26</v>
      </c>
      <c r="AE4004" s="150" t="s">
        <v>26</v>
      </c>
      <c r="AF4004" s="150" t="s">
        <v>26</v>
      </c>
      <c r="AG4004" s="150" t="s">
        <v>26</v>
      </c>
      <c r="AH4004" s="150" t="s">
        <v>26</v>
      </c>
      <c r="AI4004" s="150" t="s">
        <v>26</v>
      </c>
      <c r="AJ4004" s="150" t="s">
        <v>26</v>
      </c>
    </row>
    <row r="4005" spans="11:36" x14ac:dyDescent="0.25">
      <c r="K4005" s="59" t="s">
        <v>26</v>
      </c>
      <c r="V4005" s="148" t="s">
        <v>26</v>
      </c>
      <c r="W4005" s="90" t="s">
        <v>26</v>
      </c>
      <c r="X4005" s="149" t="s">
        <v>26</v>
      </c>
      <c r="Y4005" s="90" t="s">
        <v>26</v>
      </c>
      <c r="Z4005">
        <v>0</v>
      </c>
      <c r="AA4005">
        <v>0</v>
      </c>
      <c r="AB4005" s="150" t="s">
        <v>26</v>
      </c>
      <c r="AC4005" s="150" t="s">
        <v>26</v>
      </c>
      <c r="AD4005" s="150" t="s">
        <v>26</v>
      </c>
      <c r="AE4005" s="150" t="s">
        <v>26</v>
      </c>
      <c r="AF4005" s="150" t="s">
        <v>26</v>
      </c>
      <c r="AG4005" s="150" t="s">
        <v>26</v>
      </c>
      <c r="AH4005" s="150" t="s">
        <v>26</v>
      </c>
      <c r="AI4005" s="150" t="s">
        <v>26</v>
      </c>
      <c r="AJ4005" s="150" t="s">
        <v>26</v>
      </c>
    </row>
    <row r="4006" spans="11:36" x14ac:dyDescent="0.25">
      <c r="K4006" s="59" t="s">
        <v>26</v>
      </c>
      <c r="V4006" s="148" t="s">
        <v>26</v>
      </c>
      <c r="W4006" s="90" t="s">
        <v>26</v>
      </c>
      <c r="X4006" s="149" t="s">
        <v>26</v>
      </c>
      <c r="Y4006" s="90" t="s">
        <v>26</v>
      </c>
      <c r="Z4006">
        <v>0</v>
      </c>
      <c r="AA4006">
        <v>0</v>
      </c>
      <c r="AB4006" s="150" t="s">
        <v>26</v>
      </c>
      <c r="AC4006" s="150" t="s">
        <v>26</v>
      </c>
      <c r="AD4006" s="150" t="s">
        <v>26</v>
      </c>
      <c r="AE4006" s="150" t="s">
        <v>26</v>
      </c>
      <c r="AF4006" s="150" t="s">
        <v>26</v>
      </c>
      <c r="AG4006" s="150" t="s">
        <v>26</v>
      </c>
      <c r="AH4006" s="150" t="s">
        <v>26</v>
      </c>
      <c r="AI4006" s="150" t="s">
        <v>26</v>
      </c>
      <c r="AJ4006" s="150" t="s">
        <v>26</v>
      </c>
    </row>
    <row r="4007" spans="11:36" x14ac:dyDescent="0.25">
      <c r="K4007" s="59" t="s">
        <v>26</v>
      </c>
      <c r="V4007" s="148" t="s">
        <v>26</v>
      </c>
      <c r="W4007" s="90" t="s">
        <v>26</v>
      </c>
      <c r="X4007" s="149" t="s">
        <v>26</v>
      </c>
      <c r="Y4007" s="90" t="s">
        <v>26</v>
      </c>
      <c r="Z4007">
        <v>0</v>
      </c>
      <c r="AA4007">
        <v>0</v>
      </c>
      <c r="AB4007" s="150" t="s">
        <v>26</v>
      </c>
      <c r="AC4007" s="150" t="s">
        <v>26</v>
      </c>
      <c r="AD4007" s="150" t="s">
        <v>26</v>
      </c>
      <c r="AE4007" s="150" t="s">
        <v>26</v>
      </c>
      <c r="AF4007" s="150" t="s">
        <v>26</v>
      </c>
      <c r="AG4007" s="150" t="s">
        <v>26</v>
      </c>
      <c r="AH4007" s="150" t="s">
        <v>26</v>
      </c>
      <c r="AI4007" s="150" t="s">
        <v>26</v>
      </c>
      <c r="AJ4007" s="150" t="s">
        <v>26</v>
      </c>
    </row>
    <row r="4008" spans="11:36" x14ac:dyDescent="0.25">
      <c r="K4008" s="59" t="s">
        <v>26</v>
      </c>
      <c r="V4008" s="148" t="s">
        <v>26</v>
      </c>
      <c r="W4008" s="90" t="s">
        <v>26</v>
      </c>
      <c r="X4008" s="149" t="s">
        <v>26</v>
      </c>
      <c r="Y4008" s="90" t="s">
        <v>26</v>
      </c>
      <c r="Z4008">
        <v>0</v>
      </c>
      <c r="AA4008">
        <v>0</v>
      </c>
      <c r="AB4008" s="150" t="s">
        <v>26</v>
      </c>
      <c r="AC4008" s="150" t="s">
        <v>26</v>
      </c>
      <c r="AD4008" s="150" t="s">
        <v>26</v>
      </c>
      <c r="AE4008" s="150" t="s">
        <v>26</v>
      </c>
      <c r="AF4008" s="150" t="s">
        <v>26</v>
      </c>
      <c r="AG4008" s="150" t="s">
        <v>26</v>
      </c>
      <c r="AH4008" s="150" t="s">
        <v>26</v>
      </c>
      <c r="AI4008" s="150" t="s">
        <v>26</v>
      </c>
      <c r="AJ4008" s="150" t="s">
        <v>26</v>
      </c>
    </row>
    <row r="4009" spans="11:36" x14ac:dyDescent="0.25">
      <c r="K4009" s="59" t="s">
        <v>26</v>
      </c>
      <c r="V4009" s="148" t="s">
        <v>26</v>
      </c>
      <c r="W4009" s="90" t="s">
        <v>26</v>
      </c>
      <c r="X4009" s="149" t="s">
        <v>26</v>
      </c>
      <c r="Y4009" s="90" t="s">
        <v>26</v>
      </c>
      <c r="Z4009">
        <v>0</v>
      </c>
      <c r="AA4009">
        <v>0</v>
      </c>
      <c r="AB4009" s="150" t="s">
        <v>26</v>
      </c>
      <c r="AC4009" s="150" t="s">
        <v>26</v>
      </c>
      <c r="AD4009" s="150" t="s">
        <v>26</v>
      </c>
      <c r="AE4009" s="150" t="s">
        <v>26</v>
      </c>
      <c r="AF4009" s="150" t="s">
        <v>26</v>
      </c>
      <c r="AG4009" s="150" t="s">
        <v>26</v>
      </c>
      <c r="AH4009" s="150" t="s">
        <v>26</v>
      </c>
      <c r="AI4009" s="150" t="s">
        <v>26</v>
      </c>
      <c r="AJ4009" s="150" t="s">
        <v>26</v>
      </c>
    </row>
    <row r="4010" spans="11:36" x14ac:dyDescent="0.25">
      <c r="K4010" s="59" t="s">
        <v>26</v>
      </c>
      <c r="V4010" s="148" t="s">
        <v>26</v>
      </c>
      <c r="W4010" s="90" t="s">
        <v>26</v>
      </c>
      <c r="X4010" s="149" t="s">
        <v>26</v>
      </c>
      <c r="Y4010" s="90" t="s">
        <v>26</v>
      </c>
      <c r="Z4010">
        <v>0</v>
      </c>
      <c r="AA4010">
        <v>0</v>
      </c>
      <c r="AB4010" s="150" t="s">
        <v>26</v>
      </c>
      <c r="AC4010" s="150" t="s">
        <v>26</v>
      </c>
      <c r="AD4010" s="150" t="s">
        <v>26</v>
      </c>
      <c r="AE4010" s="150" t="s">
        <v>26</v>
      </c>
      <c r="AF4010" s="150" t="s">
        <v>26</v>
      </c>
      <c r="AG4010" s="150" t="s">
        <v>26</v>
      </c>
      <c r="AH4010" s="150" t="s">
        <v>26</v>
      </c>
      <c r="AI4010" s="150" t="s">
        <v>26</v>
      </c>
      <c r="AJ4010" s="150" t="s">
        <v>26</v>
      </c>
    </row>
    <row r="4011" spans="11:36" x14ac:dyDescent="0.25">
      <c r="K4011" s="59" t="s">
        <v>26</v>
      </c>
      <c r="V4011" s="148" t="s">
        <v>26</v>
      </c>
      <c r="W4011" s="90" t="s">
        <v>26</v>
      </c>
      <c r="X4011" s="149" t="s">
        <v>26</v>
      </c>
      <c r="Y4011" s="90" t="s">
        <v>26</v>
      </c>
      <c r="Z4011">
        <v>0</v>
      </c>
      <c r="AA4011">
        <v>0</v>
      </c>
      <c r="AB4011" s="150" t="s">
        <v>26</v>
      </c>
      <c r="AC4011" s="150" t="s">
        <v>26</v>
      </c>
      <c r="AD4011" s="150" t="s">
        <v>26</v>
      </c>
      <c r="AE4011" s="150" t="s">
        <v>26</v>
      </c>
      <c r="AF4011" s="150" t="s">
        <v>26</v>
      </c>
      <c r="AG4011" s="150" t="s">
        <v>26</v>
      </c>
      <c r="AH4011" s="150" t="s">
        <v>26</v>
      </c>
      <c r="AI4011" s="150" t="s">
        <v>26</v>
      </c>
      <c r="AJ4011" s="150" t="s">
        <v>26</v>
      </c>
    </row>
    <row r="4012" spans="11:36" x14ac:dyDescent="0.25">
      <c r="K4012" s="59" t="s">
        <v>26</v>
      </c>
      <c r="V4012" s="148" t="s">
        <v>26</v>
      </c>
      <c r="W4012" s="90" t="s">
        <v>26</v>
      </c>
      <c r="X4012" s="149" t="s">
        <v>26</v>
      </c>
      <c r="Y4012" s="90" t="s">
        <v>26</v>
      </c>
      <c r="Z4012">
        <v>0</v>
      </c>
      <c r="AA4012">
        <v>0</v>
      </c>
      <c r="AB4012" s="150" t="s">
        <v>26</v>
      </c>
      <c r="AC4012" s="150" t="s">
        <v>26</v>
      </c>
      <c r="AD4012" s="150" t="s">
        <v>26</v>
      </c>
      <c r="AE4012" s="150" t="s">
        <v>26</v>
      </c>
      <c r="AF4012" s="150" t="s">
        <v>26</v>
      </c>
      <c r="AG4012" s="150" t="s">
        <v>26</v>
      </c>
      <c r="AH4012" s="150" t="s">
        <v>26</v>
      </c>
      <c r="AI4012" s="150" t="s">
        <v>26</v>
      </c>
      <c r="AJ4012" s="150" t="s">
        <v>26</v>
      </c>
    </row>
    <row r="4013" spans="11:36" x14ac:dyDescent="0.25">
      <c r="K4013" s="59" t="s">
        <v>26</v>
      </c>
      <c r="V4013" s="148" t="s">
        <v>26</v>
      </c>
      <c r="W4013" s="90" t="s">
        <v>26</v>
      </c>
      <c r="X4013" s="149" t="s">
        <v>26</v>
      </c>
      <c r="Y4013" s="90" t="s">
        <v>26</v>
      </c>
      <c r="Z4013">
        <v>0</v>
      </c>
      <c r="AA4013">
        <v>0</v>
      </c>
      <c r="AB4013" s="150" t="s">
        <v>26</v>
      </c>
      <c r="AC4013" s="150" t="s">
        <v>26</v>
      </c>
      <c r="AD4013" s="150" t="s">
        <v>26</v>
      </c>
      <c r="AE4013" s="150" t="s">
        <v>26</v>
      </c>
      <c r="AF4013" s="150" t="s">
        <v>26</v>
      </c>
      <c r="AG4013" s="150" t="s">
        <v>26</v>
      </c>
      <c r="AH4013" s="150" t="s">
        <v>26</v>
      </c>
      <c r="AI4013" s="150" t="s">
        <v>26</v>
      </c>
      <c r="AJ4013" s="150" t="s">
        <v>26</v>
      </c>
    </row>
    <row r="4014" spans="11:36" x14ac:dyDescent="0.25">
      <c r="K4014" s="59" t="s">
        <v>26</v>
      </c>
      <c r="V4014" s="148" t="s">
        <v>26</v>
      </c>
      <c r="W4014" s="90" t="s">
        <v>26</v>
      </c>
      <c r="X4014" s="149" t="s">
        <v>26</v>
      </c>
      <c r="Y4014" s="90" t="s">
        <v>26</v>
      </c>
      <c r="Z4014">
        <v>0</v>
      </c>
      <c r="AA4014">
        <v>0</v>
      </c>
      <c r="AB4014" s="150" t="s">
        <v>26</v>
      </c>
      <c r="AC4014" s="150" t="s">
        <v>26</v>
      </c>
      <c r="AD4014" s="150" t="s">
        <v>26</v>
      </c>
      <c r="AE4014" s="150" t="s">
        <v>26</v>
      </c>
      <c r="AF4014" s="150" t="s">
        <v>26</v>
      </c>
      <c r="AG4014" s="150" t="s">
        <v>26</v>
      </c>
      <c r="AH4014" s="150" t="s">
        <v>26</v>
      </c>
      <c r="AI4014" s="150" t="s">
        <v>26</v>
      </c>
      <c r="AJ4014" s="150" t="s">
        <v>26</v>
      </c>
    </row>
    <row r="4015" spans="11:36" x14ac:dyDescent="0.25">
      <c r="K4015" s="59" t="s">
        <v>26</v>
      </c>
      <c r="V4015" s="148" t="s">
        <v>26</v>
      </c>
      <c r="W4015" s="90" t="s">
        <v>26</v>
      </c>
      <c r="X4015" s="149" t="s">
        <v>26</v>
      </c>
      <c r="Y4015" s="90" t="s">
        <v>26</v>
      </c>
      <c r="Z4015">
        <v>0</v>
      </c>
      <c r="AA4015">
        <v>0</v>
      </c>
      <c r="AB4015" s="150" t="s">
        <v>26</v>
      </c>
      <c r="AC4015" s="150" t="s">
        <v>26</v>
      </c>
      <c r="AD4015" s="150" t="s">
        <v>26</v>
      </c>
      <c r="AE4015" s="150" t="s">
        <v>26</v>
      </c>
      <c r="AF4015" s="150" t="s">
        <v>26</v>
      </c>
      <c r="AG4015" s="150" t="s">
        <v>26</v>
      </c>
      <c r="AH4015" s="150" t="s">
        <v>26</v>
      </c>
      <c r="AI4015" s="150" t="s">
        <v>26</v>
      </c>
      <c r="AJ4015" s="150" t="s">
        <v>26</v>
      </c>
    </row>
    <row r="4016" spans="11:36" x14ac:dyDescent="0.25">
      <c r="K4016" s="59" t="s">
        <v>26</v>
      </c>
      <c r="V4016" s="148" t="s">
        <v>26</v>
      </c>
      <c r="W4016" s="90" t="s">
        <v>26</v>
      </c>
      <c r="X4016" s="149" t="s">
        <v>26</v>
      </c>
      <c r="Y4016" s="90" t="s">
        <v>26</v>
      </c>
      <c r="Z4016">
        <v>0</v>
      </c>
      <c r="AA4016">
        <v>0</v>
      </c>
      <c r="AB4016" s="150" t="s">
        <v>26</v>
      </c>
      <c r="AC4016" s="150" t="s">
        <v>26</v>
      </c>
      <c r="AD4016" s="150" t="s">
        <v>26</v>
      </c>
      <c r="AE4016" s="150" t="s">
        <v>26</v>
      </c>
      <c r="AF4016" s="150" t="s">
        <v>26</v>
      </c>
      <c r="AG4016" s="150" t="s">
        <v>26</v>
      </c>
      <c r="AH4016" s="150" t="s">
        <v>26</v>
      </c>
      <c r="AI4016" s="150" t="s">
        <v>26</v>
      </c>
      <c r="AJ4016" s="150" t="s">
        <v>26</v>
      </c>
    </row>
    <row r="4017" spans="11:36" x14ac:dyDescent="0.25">
      <c r="K4017" s="59" t="s">
        <v>26</v>
      </c>
      <c r="V4017" s="148" t="s">
        <v>26</v>
      </c>
      <c r="W4017" s="90" t="s">
        <v>26</v>
      </c>
      <c r="X4017" s="149" t="s">
        <v>26</v>
      </c>
      <c r="Y4017" s="90" t="s">
        <v>26</v>
      </c>
      <c r="Z4017">
        <v>0</v>
      </c>
      <c r="AA4017">
        <v>0</v>
      </c>
      <c r="AB4017" s="150" t="s">
        <v>26</v>
      </c>
      <c r="AC4017" s="150" t="s">
        <v>26</v>
      </c>
      <c r="AD4017" s="150" t="s">
        <v>26</v>
      </c>
      <c r="AE4017" s="150" t="s">
        <v>26</v>
      </c>
      <c r="AF4017" s="150" t="s">
        <v>26</v>
      </c>
      <c r="AG4017" s="150" t="s">
        <v>26</v>
      </c>
      <c r="AH4017" s="150" t="s">
        <v>26</v>
      </c>
      <c r="AI4017" s="150" t="s">
        <v>26</v>
      </c>
      <c r="AJ4017" s="150" t="s">
        <v>26</v>
      </c>
    </row>
    <row r="4018" spans="11:36" x14ac:dyDescent="0.25">
      <c r="K4018" s="59" t="s">
        <v>26</v>
      </c>
      <c r="V4018" s="148" t="s">
        <v>26</v>
      </c>
      <c r="W4018" s="90" t="s">
        <v>26</v>
      </c>
      <c r="X4018" s="149" t="s">
        <v>26</v>
      </c>
      <c r="Y4018" s="90" t="s">
        <v>26</v>
      </c>
      <c r="Z4018">
        <v>0</v>
      </c>
      <c r="AA4018">
        <v>0</v>
      </c>
      <c r="AB4018" s="150" t="s">
        <v>26</v>
      </c>
      <c r="AC4018" s="150" t="s">
        <v>26</v>
      </c>
      <c r="AD4018" s="150" t="s">
        <v>26</v>
      </c>
      <c r="AE4018" s="150" t="s">
        <v>26</v>
      </c>
      <c r="AF4018" s="150" t="s">
        <v>26</v>
      </c>
      <c r="AG4018" s="150" t="s">
        <v>26</v>
      </c>
      <c r="AH4018" s="150" t="s">
        <v>26</v>
      </c>
      <c r="AI4018" s="150" t="s">
        <v>26</v>
      </c>
      <c r="AJ4018" s="150" t="s">
        <v>26</v>
      </c>
    </row>
    <row r="4019" spans="11:36" x14ac:dyDescent="0.25">
      <c r="K4019" s="59" t="s">
        <v>26</v>
      </c>
      <c r="V4019" s="148" t="s">
        <v>26</v>
      </c>
      <c r="W4019" s="90" t="s">
        <v>26</v>
      </c>
      <c r="X4019" s="149" t="s">
        <v>26</v>
      </c>
      <c r="Y4019" s="90" t="s">
        <v>26</v>
      </c>
      <c r="Z4019">
        <v>0</v>
      </c>
      <c r="AA4019">
        <v>0</v>
      </c>
      <c r="AB4019" s="150" t="s">
        <v>26</v>
      </c>
      <c r="AC4019" s="150" t="s">
        <v>26</v>
      </c>
      <c r="AD4019" s="150" t="s">
        <v>26</v>
      </c>
      <c r="AE4019" s="150" t="s">
        <v>26</v>
      </c>
      <c r="AF4019" s="150" t="s">
        <v>26</v>
      </c>
      <c r="AG4019" s="150" t="s">
        <v>26</v>
      </c>
      <c r="AH4019" s="150" t="s">
        <v>26</v>
      </c>
      <c r="AI4019" s="150" t="s">
        <v>26</v>
      </c>
      <c r="AJ4019" s="150" t="s">
        <v>26</v>
      </c>
    </row>
    <row r="4020" spans="11:36" x14ac:dyDescent="0.25">
      <c r="K4020" s="59" t="s">
        <v>26</v>
      </c>
      <c r="V4020" s="148" t="s">
        <v>26</v>
      </c>
      <c r="W4020" s="90" t="s">
        <v>26</v>
      </c>
      <c r="X4020" s="149" t="s">
        <v>26</v>
      </c>
      <c r="Y4020" s="90" t="s">
        <v>26</v>
      </c>
      <c r="Z4020">
        <v>0</v>
      </c>
      <c r="AA4020">
        <v>0</v>
      </c>
      <c r="AB4020" s="150" t="s">
        <v>26</v>
      </c>
      <c r="AC4020" s="150" t="s">
        <v>26</v>
      </c>
      <c r="AD4020" s="150" t="s">
        <v>26</v>
      </c>
      <c r="AE4020" s="150" t="s">
        <v>26</v>
      </c>
      <c r="AF4020" s="150" t="s">
        <v>26</v>
      </c>
      <c r="AG4020" s="150" t="s">
        <v>26</v>
      </c>
      <c r="AH4020" s="150" t="s">
        <v>26</v>
      </c>
      <c r="AI4020" s="150" t="s">
        <v>26</v>
      </c>
      <c r="AJ4020" s="150" t="s">
        <v>26</v>
      </c>
    </row>
    <row r="4021" spans="11:36" x14ac:dyDescent="0.25">
      <c r="K4021" s="59" t="s">
        <v>26</v>
      </c>
      <c r="V4021" s="148" t="s">
        <v>26</v>
      </c>
      <c r="W4021" s="90" t="s">
        <v>26</v>
      </c>
      <c r="X4021" s="149" t="s">
        <v>26</v>
      </c>
      <c r="Y4021" s="90" t="s">
        <v>26</v>
      </c>
      <c r="Z4021">
        <v>0</v>
      </c>
      <c r="AA4021">
        <v>0</v>
      </c>
      <c r="AB4021" s="150" t="s">
        <v>26</v>
      </c>
      <c r="AC4021" s="150" t="s">
        <v>26</v>
      </c>
      <c r="AD4021" s="150" t="s">
        <v>26</v>
      </c>
      <c r="AE4021" s="150" t="s">
        <v>26</v>
      </c>
      <c r="AF4021" s="150" t="s">
        <v>26</v>
      </c>
      <c r="AG4021" s="150" t="s">
        <v>26</v>
      </c>
      <c r="AH4021" s="150" t="s">
        <v>26</v>
      </c>
      <c r="AI4021" s="150" t="s">
        <v>26</v>
      </c>
      <c r="AJ4021" s="150" t="s">
        <v>26</v>
      </c>
    </row>
    <row r="4022" spans="11:36" x14ac:dyDescent="0.25">
      <c r="K4022" s="59" t="s">
        <v>26</v>
      </c>
      <c r="V4022" s="148" t="s">
        <v>26</v>
      </c>
      <c r="W4022" s="90" t="s">
        <v>26</v>
      </c>
      <c r="X4022" s="149" t="s">
        <v>26</v>
      </c>
      <c r="Y4022" s="90" t="s">
        <v>26</v>
      </c>
      <c r="Z4022">
        <v>0</v>
      </c>
      <c r="AA4022">
        <v>0</v>
      </c>
      <c r="AB4022" s="150" t="s">
        <v>26</v>
      </c>
      <c r="AC4022" s="150" t="s">
        <v>26</v>
      </c>
      <c r="AD4022" s="150" t="s">
        <v>26</v>
      </c>
      <c r="AE4022" s="150" t="s">
        <v>26</v>
      </c>
      <c r="AF4022" s="150" t="s">
        <v>26</v>
      </c>
      <c r="AG4022" s="150" t="s">
        <v>26</v>
      </c>
      <c r="AH4022" s="150" t="s">
        <v>26</v>
      </c>
      <c r="AI4022" s="150" t="s">
        <v>26</v>
      </c>
      <c r="AJ4022" s="150" t="s">
        <v>26</v>
      </c>
    </row>
    <row r="4023" spans="11:36" x14ac:dyDescent="0.25">
      <c r="K4023" s="59" t="s">
        <v>26</v>
      </c>
      <c r="V4023" s="148" t="s">
        <v>26</v>
      </c>
      <c r="W4023" s="90" t="s">
        <v>26</v>
      </c>
      <c r="X4023" s="149" t="s">
        <v>26</v>
      </c>
      <c r="Y4023" s="90" t="s">
        <v>26</v>
      </c>
      <c r="Z4023">
        <v>0</v>
      </c>
      <c r="AA4023">
        <v>0</v>
      </c>
      <c r="AB4023" s="150" t="s">
        <v>26</v>
      </c>
      <c r="AC4023" s="150" t="s">
        <v>26</v>
      </c>
      <c r="AD4023" s="150" t="s">
        <v>26</v>
      </c>
      <c r="AE4023" s="150" t="s">
        <v>26</v>
      </c>
      <c r="AF4023" s="150" t="s">
        <v>26</v>
      </c>
      <c r="AG4023" s="150" t="s">
        <v>26</v>
      </c>
      <c r="AH4023" s="150" t="s">
        <v>26</v>
      </c>
      <c r="AI4023" s="150" t="s">
        <v>26</v>
      </c>
      <c r="AJ4023" s="150" t="s">
        <v>26</v>
      </c>
    </row>
    <row r="4024" spans="11:36" x14ac:dyDescent="0.25">
      <c r="K4024" s="59" t="s">
        <v>26</v>
      </c>
      <c r="V4024" s="148" t="s">
        <v>26</v>
      </c>
      <c r="W4024" s="90" t="s">
        <v>26</v>
      </c>
      <c r="X4024" s="149" t="s">
        <v>26</v>
      </c>
      <c r="Y4024" s="90" t="s">
        <v>26</v>
      </c>
      <c r="Z4024">
        <v>0</v>
      </c>
      <c r="AA4024">
        <v>0</v>
      </c>
      <c r="AB4024" s="150" t="s">
        <v>26</v>
      </c>
      <c r="AC4024" s="150" t="s">
        <v>26</v>
      </c>
      <c r="AD4024" s="150" t="s">
        <v>26</v>
      </c>
      <c r="AE4024" s="150" t="s">
        <v>26</v>
      </c>
      <c r="AF4024" s="150" t="s">
        <v>26</v>
      </c>
      <c r="AG4024" s="150" t="s">
        <v>26</v>
      </c>
      <c r="AH4024" s="150" t="s">
        <v>26</v>
      </c>
      <c r="AI4024" s="150" t="s">
        <v>26</v>
      </c>
      <c r="AJ4024" s="150" t="s">
        <v>26</v>
      </c>
    </row>
    <row r="4025" spans="11:36" x14ac:dyDescent="0.25">
      <c r="K4025" s="59" t="s">
        <v>26</v>
      </c>
      <c r="V4025" s="148" t="s">
        <v>26</v>
      </c>
      <c r="W4025" s="90" t="s">
        <v>26</v>
      </c>
      <c r="X4025" s="149" t="s">
        <v>26</v>
      </c>
      <c r="Y4025" s="90" t="s">
        <v>26</v>
      </c>
      <c r="Z4025">
        <v>0</v>
      </c>
      <c r="AA4025">
        <v>0</v>
      </c>
      <c r="AB4025" s="150" t="s">
        <v>26</v>
      </c>
      <c r="AC4025" s="150" t="s">
        <v>26</v>
      </c>
      <c r="AD4025" s="150" t="s">
        <v>26</v>
      </c>
      <c r="AE4025" s="150" t="s">
        <v>26</v>
      </c>
      <c r="AF4025" s="150" t="s">
        <v>26</v>
      </c>
      <c r="AG4025" s="150" t="s">
        <v>26</v>
      </c>
      <c r="AH4025" s="150" t="s">
        <v>26</v>
      </c>
      <c r="AI4025" s="150" t="s">
        <v>26</v>
      </c>
      <c r="AJ4025" s="150" t="s">
        <v>26</v>
      </c>
    </row>
    <row r="4026" spans="11:36" x14ac:dyDescent="0.25">
      <c r="K4026" s="59" t="s">
        <v>26</v>
      </c>
      <c r="V4026" s="148" t="s">
        <v>26</v>
      </c>
      <c r="W4026" s="90" t="s">
        <v>26</v>
      </c>
      <c r="X4026" s="149" t="s">
        <v>26</v>
      </c>
      <c r="Y4026" s="90" t="s">
        <v>26</v>
      </c>
      <c r="Z4026">
        <v>0</v>
      </c>
      <c r="AA4026">
        <v>0</v>
      </c>
      <c r="AB4026" s="150" t="s">
        <v>26</v>
      </c>
      <c r="AC4026" s="150" t="s">
        <v>26</v>
      </c>
      <c r="AD4026" s="150" t="s">
        <v>26</v>
      </c>
      <c r="AE4026" s="150" t="s">
        <v>26</v>
      </c>
      <c r="AF4026" s="150" t="s">
        <v>26</v>
      </c>
      <c r="AG4026" s="150" t="s">
        <v>26</v>
      </c>
      <c r="AH4026" s="150" t="s">
        <v>26</v>
      </c>
      <c r="AI4026" s="150" t="s">
        <v>26</v>
      </c>
      <c r="AJ4026" s="150" t="s">
        <v>26</v>
      </c>
    </row>
    <row r="4027" spans="11:36" x14ac:dyDescent="0.25">
      <c r="K4027" s="59" t="s">
        <v>26</v>
      </c>
      <c r="V4027" s="148" t="s">
        <v>26</v>
      </c>
      <c r="W4027" s="90" t="s">
        <v>26</v>
      </c>
      <c r="X4027" s="149" t="s">
        <v>26</v>
      </c>
      <c r="Y4027" s="90" t="s">
        <v>26</v>
      </c>
      <c r="Z4027">
        <v>0</v>
      </c>
      <c r="AA4027">
        <v>0</v>
      </c>
      <c r="AB4027" s="150" t="s">
        <v>26</v>
      </c>
      <c r="AC4027" s="150" t="s">
        <v>26</v>
      </c>
      <c r="AD4027" s="150" t="s">
        <v>26</v>
      </c>
      <c r="AE4027" s="150" t="s">
        <v>26</v>
      </c>
      <c r="AF4027" s="150" t="s">
        <v>26</v>
      </c>
      <c r="AG4027" s="150" t="s">
        <v>26</v>
      </c>
      <c r="AH4027" s="150" t="s">
        <v>26</v>
      </c>
      <c r="AI4027" s="150" t="s">
        <v>26</v>
      </c>
      <c r="AJ4027" s="150" t="s">
        <v>26</v>
      </c>
    </row>
    <row r="4028" spans="11:36" x14ac:dyDescent="0.25">
      <c r="K4028" s="59" t="s">
        <v>26</v>
      </c>
      <c r="V4028" s="148" t="s">
        <v>26</v>
      </c>
      <c r="W4028" s="90" t="s">
        <v>26</v>
      </c>
      <c r="X4028" s="149" t="s">
        <v>26</v>
      </c>
      <c r="Y4028" s="90" t="s">
        <v>26</v>
      </c>
      <c r="Z4028">
        <v>0</v>
      </c>
      <c r="AA4028">
        <v>0</v>
      </c>
      <c r="AB4028" s="150" t="s">
        <v>26</v>
      </c>
      <c r="AC4028" s="150" t="s">
        <v>26</v>
      </c>
      <c r="AD4028" s="150" t="s">
        <v>26</v>
      </c>
      <c r="AE4028" s="150" t="s">
        <v>26</v>
      </c>
      <c r="AF4028" s="150" t="s">
        <v>26</v>
      </c>
      <c r="AG4028" s="150" t="s">
        <v>26</v>
      </c>
      <c r="AH4028" s="150" t="s">
        <v>26</v>
      </c>
      <c r="AI4028" s="150" t="s">
        <v>26</v>
      </c>
      <c r="AJ4028" s="150" t="s">
        <v>26</v>
      </c>
    </row>
    <row r="4029" spans="11:36" x14ac:dyDescent="0.25">
      <c r="K4029" s="59" t="s">
        <v>26</v>
      </c>
      <c r="V4029" s="148" t="s">
        <v>26</v>
      </c>
      <c r="W4029" s="90" t="s">
        <v>26</v>
      </c>
      <c r="X4029" s="149" t="s">
        <v>26</v>
      </c>
      <c r="Y4029" s="90" t="s">
        <v>26</v>
      </c>
      <c r="Z4029">
        <v>0</v>
      </c>
      <c r="AA4029">
        <v>0</v>
      </c>
      <c r="AB4029" s="150" t="s">
        <v>26</v>
      </c>
      <c r="AC4029" s="150" t="s">
        <v>26</v>
      </c>
      <c r="AD4029" s="150" t="s">
        <v>26</v>
      </c>
      <c r="AE4029" s="150" t="s">
        <v>26</v>
      </c>
      <c r="AF4029" s="150" t="s">
        <v>26</v>
      </c>
      <c r="AG4029" s="150" t="s">
        <v>26</v>
      </c>
      <c r="AH4029" s="150" t="s">
        <v>26</v>
      </c>
      <c r="AI4029" s="150" t="s">
        <v>26</v>
      </c>
      <c r="AJ4029" s="150" t="s">
        <v>26</v>
      </c>
    </row>
    <row r="4030" spans="11:36" x14ac:dyDescent="0.25">
      <c r="K4030" s="59" t="s">
        <v>26</v>
      </c>
      <c r="V4030" s="148" t="s">
        <v>26</v>
      </c>
      <c r="W4030" s="90" t="s">
        <v>26</v>
      </c>
      <c r="X4030" s="149" t="s">
        <v>26</v>
      </c>
      <c r="Y4030" s="90" t="s">
        <v>26</v>
      </c>
      <c r="Z4030">
        <v>0</v>
      </c>
      <c r="AA4030">
        <v>0</v>
      </c>
      <c r="AB4030" s="150" t="s">
        <v>26</v>
      </c>
      <c r="AC4030" s="150" t="s">
        <v>26</v>
      </c>
      <c r="AD4030" s="150" t="s">
        <v>26</v>
      </c>
      <c r="AE4030" s="150" t="s">
        <v>26</v>
      </c>
      <c r="AF4030" s="150" t="s">
        <v>26</v>
      </c>
      <c r="AG4030" s="150" t="s">
        <v>26</v>
      </c>
      <c r="AH4030" s="150" t="s">
        <v>26</v>
      </c>
      <c r="AI4030" s="150" t="s">
        <v>26</v>
      </c>
      <c r="AJ4030" s="150" t="s">
        <v>26</v>
      </c>
    </row>
    <row r="4031" spans="11:36" x14ac:dyDescent="0.25">
      <c r="K4031" s="59" t="s">
        <v>26</v>
      </c>
      <c r="V4031" s="148" t="s">
        <v>26</v>
      </c>
      <c r="W4031" s="90" t="s">
        <v>26</v>
      </c>
      <c r="X4031" s="149" t="s">
        <v>26</v>
      </c>
      <c r="Y4031" s="90" t="s">
        <v>26</v>
      </c>
      <c r="Z4031">
        <v>0</v>
      </c>
      <c r="AA4031">
        <v>0</v>
      </c>
      <c r="AB4031" s="150" t="s">
        <v>26</v>
      </c>
      <c r="AC4031" s="150" t="s">
        <v>26</v>
      </c>
      <c r="AD4031" s="150" t="s">
        <v>26</v>
      </c>
      <c r="AE4031" s="150" t="s">
        <v>26</v>
      </c>
      <c r="AF4031" s="150" t="s">
        <v>26</v>
      </c>
      <c r="AG4031" s="150" t="s">
        <v>26</v>
      </c>
      <c r="AH4031" s="150" t="s">
        <v>26</v>
      </c>
      <c r="AI4031" s="150" t="s">
        <v>26</v>
      </c>
      <c r="AJ4031" s="150" t="s">
        <v>26</v>
      </c>
    </row>
    <row r="4032" spans="11:36" x14ac:dyDescent="0.25">
      <c r="K4032" s="59" t="s">
        <v>26</v>
      </c>
      <c r="V4032" s="148" t="s">
        <v>26</v>
      </c>
      <c r="W4032" s="90" t="s">
        <v>26</v>
      </c>
      <c r="X4032" s="149" t="s">
        <v>26</v>
      </c>
      <c r="Y4032" s="90" t="s">
        <v>26</v>
      </c>
      <c r="Z4032">
        <v>0</v>
      </c>
      <c r="AA4032">
        <v>0</v>
      </c>
      <c r="AB4032" s="150" t="s">
        <v>26</v>
      </c>
      <c r="AC4032" s="150" t="s">
        <v>26</v>
      </c>
      <c r="AD4032" s="150" t="s">
        <v>26</v>
      </c>
      <c r="AE4032" s="150" t="s">
        <v>26</v>
      </c>
      <c r="AF4032" s="150" t="s">
        <v>26</v>
      </c>
      <c r="AG4032" s="150" t="s">
        <v>26</v>
      </c>
      <c r="AH4032" s="150" t="s">
        <v>26</v>
      </c>
      <c r="AI4032" s="150" t="s">
        <v>26</v>
      </c>
      <c r="AJ4032" s="150" t="s">
        <v>26</v>
      </c>
    </row>
    <row r="4033" spans="11:36" x14ac:dyDescent="0.25">
      <c r="K4033" s="59" t="s">
        <v>26</v>
      </c>
      <c r="V4033" s="148" t="s">
        <v>26</v>
      </c>
      <c r="W4033" s="90" t="s">
        <v>26</v>
      </c>
      <c r="X4033" s="149" t="s">
        <v>26</v>
      </c>
      <c r="Y4033" s="90" t="s">
        <v>26</v>
      </c>
      <c r="Z4033">
        <v>0</v>
      </c>
      <c r="AA4033">
        <v>0</v>
      </c>
      <c r="AB4033" s="150" t="s">
        <v>26</v>
      </c>
      <c r="AC4033" s="150" t="s">
        <v>26</v>
      </c>
      <c r="AD4033" s="150" t="s">
        <v>26</v>
      </c>
      <c r="AE4033" s="150" t="s">
        <v>26</v>
      </c>
      <c r="AF4033" s="150" t="s">
        <v>26</v>
      </c>
      <c r="AG4033" s="150" t="s">
        <v>26</v>
      </c>
      <c r="AH4033" s="150" t="s">
        <v>26</v>
      </c>
      <c r="AI4033" s="150" t="s">
        <v>26</v>
      </c>
      <c r="AJ4033" s="150" t="s">
        <v>26</v>
      </c>
    </row>
    <row r="4034" spans="11:36" x14ac:dyDescent="0.25">
      <c r="K4034" s="59" t="s">
        <v>26</v>
      </c>
      <c r="V4034" s="148" t="s">
        <v>26</v>
      </c>
      <c r="W4034" s="90" t="s">
        <v>26</v>
      </c>
      <c r="X4034" s="149" t="s">
        <v>26</v>
      </c>
      <c r="Y4034" s="90" t="s">
        <v>26</v>
      </c>
      <c r="Z4034">
        <v>0</v>
      </c>
      <c r="AA4034">
        <v>0</v>
      </c>
      <c r="AB4034" s="150" t="s">
        <v>26</v>
      </c>
      <c r="AC4034" s="150" t="s">
        <v>26</v>
      </c>
      <c r="AD4034" s="150" t="s">
        <v>26</v>
      </c>
      <c r="AE4034" s="150" t="s">
        <v>26</v>
      </c>
      <c r="AF4034" s="150" t="s">
        <v>26</v>
      </c>
      <c r="AG4034" s="150" t="s">
        <v>26</v>
      </c>
      <c r="AH4034" s="150" t="s">
        <v>26</v>
      </c>
      <c r="AI4034" s="150" t="s">
        <v>26</v>
      </c>
      <c r="AJ4034" s="150" t="s">
        <v>26</v>
      </c>
    </row>
    <row r="4035" spans="11:36" x14ac:dyDescent="0.25">
      <c r="K4035" s="59" t="s">
        <v>26</v>
      </c>
      <c r="V4035" s="148" t="s">
        <v>26</v>
      </c>
      <c r="W4035" s="90" t="s">
        <v>26</v>
      </c>
      <c r="X4035" s="149" t="s">
        <v>26</v>
      </c>
      <c r="Y4035" s="90" t="s">
        <v>26</v>
      </c>
      <c r="Z4035">
        <v>0</v>
      </c>
      <c r="AA4035">
        <v>0</v>
      </c>
      <c r="AB4035" s="150" t="s">
        <v>26</v>
      </c>
      <c r="AC4035" s="150" t="s">
        <v>26</v>
      </c>
      <c r="AD4035" s="150" t="s">
        <v>26</v>
      </c>
      <c r="AE4035" s="150" t="s">
        <v>26</v>
      </c>
      <c r="AF4035" s="150" t="s">
        <v>26</v>
      </c>
      <c r="AG4035" s="150" t="s">
        <v>26</v>
      </c>
      <c r="AH4035" s="150" t="s">
        <v>26</v>
      </c>
      <c r="AI4035" s="150" t="s">
        <v>26</v>
      </c>
      <c r="AJ4035" s="150" t="s">
        <v>26</v>
      </c>
    </row>
    <row r="4036" spans="11:36" x14ac:dyDescent="0.25">
      <c r="K4036" s="59" t="s">
        <v>26</v>
      </c>
      <c r="V4036" s="148" t="s">
        <v>26</v>
      </c>
      <c r="W4036" s="90" t="s">
        <v>26</v>
      </c>
      <c r="X4036" s="149" t="s">
        <v>26</v>
      </c>
      <c r="Y4036" s="90" t="s">
        <v>26</v>
      </c>
      <c r="Z4036">
        <v>0</v>
      </c>
      <c r="AA4036">
        <v>0</v>
      </c>
      <c r="AB4036" s="150" t="s">
        <v>26</v>
      </c>
      <c r="AC4036" s="150" t="s">
        <v>26</v>
      </c>
      <c r="AD4036" s="150" t="s">
        <v>26</v>
      </c>
      <c r="AE4036" s="150" t="s">
        <v>26</v>
      </c>
      <c r="AF4036" s="150" t="s">
        <v>26</v>
      </c>
      <c r="AG4036" s="150" t="s">
        <v>26</v>
      </c>
      <c r="AH4036" s="150" t="s">
        <v>26</v>
      </c>
      <c r="AI4036" s="150" t="s">
        <v>26</v>
      </c>
      <c r="AJ4036" s="150" t="s">
        <v>26</v>
      </c>
    </row>
    <row r="4037" spans="11:36" x14ac:dyDescent="0.25">
      <c r="K4037" s="59" t="s">
        <v>26</v>
      </c>
      <c r="V4037" s="148" t="s">
        <v>26</v>
      </c>
      <c r="W4037" s="90" t="s">
        <v>26</v>
      </c>
      <c r="X4037" s="149" t="s">
        <v>26</v>
      </c>
      <c r="Y4037" s="90" t="s">
        <v>26</v>
      </c>
      <c r="Z4037">
        <v>0</v>
      </c>
      <c r="AA4037">
        <v>0</v>
      </c>
      <c r="AB4037" s="150" t="s">
        <v>26</v>
      </c>
      <c r="AC4037" s="150" t="s">
        <v>26</v>
      </c>
      <c r="AD4037" s="150" t="s">
        <v>26</v>
      </c>
      <c r="AE4037" s="150" t="s">
        <v>26</v>
      </c>
      <c r="AF4037" s="150" t="s">
        <v>26</v>
      </c>
      <c r="AG4037" s="150" t="s">
        <v>26</v>
      </c>
      <c r="AH4037" s="150" t="s">
        <v>26</v>
      </c>
      <c r="AI4037" s="150" t="s">
        <v>26</v>
      </c>
      <c r="AJ4037" s="150" t="s">
        <v>26</v>
      </c>
    </row>
    <row r="4038" spans="11:36" x14ac:dyDescent="0.25">
      <c r="K4038" s="59" t="s">
        <v>26</v>
      </c>
      <c r="V4038" s="148" t="s">
        <v>26</v>
      </c>
      <c r="W4038" s="90" t="s">
        <v>26</v>
      </c>
      <c r="X4038" s="149" t="s">
        <v>26</v>
      </c>
      <c r="Y4038" s="90" t="s">
        <v>26</v>
      </c>
      <c r="Z4038">
        <v>0</v>
      </c>
      <c r="AA4038">
        <v>0</v>
      </c>
      <c r="AB4038" s="150" t="s">
        <v>26</v>
      </c>
      <c r="AC4038" s="150" t="s">
        <v>26</v>
      </c>
      <c r="AD4038" s="150" t="s">
        <v>26</v>
      </c>
      <c r="AE4038" s="150" t="s">
        <v>26</v>
      </c>
      <c r="AF4038" s="150" t="s">
        <v>26</v>
      </c>
      <c r="AG4038" s="150" t="s">
        <v>26</v>
      </c>
      <c r="AH4038" s="150" t="s">
        <v>26</v>
      </c>
      <c r="AI4038" s="150" t="s">
        <v>26</v>
      </c>
      <c r="AJ4038" s="150" t="s">
        <v>26</v>
      </c>
    </row>
    <row r="4039" spans="11:36" x14ac:dyDescent="0.25">
      <c r="K4039" s="59" t="s">
        <v>26</v>
      </c>
      <c r="V4039" s="148" t="s">
        <v>26</v>
      </c>
      <c r="W4039" s="90" t="s">
        <v>26</v>
      </c>
      <c r="X4039" s="149" t="s">
        <v>26</v>
      </c>
      <c r="Y4039" s="90" t="s">
        <v>26</v>
      </c>
      <c r="Z4039">
        <v>0</v>
      </c>
      <c r="AA4039">
        <v>0</v>
      </c>
      <c r="AB4039" s="150" t="s">
        <v>26</v>
      </c>
      <c r="AC4039" s="150" t="s">
        <v>26</v>
      </c>
      <c r="AD4039" s="150" t="s">
        <v>26</v>
      </c>
      <c r="AE4039" s="150" t="s">
        <v>26</v>
      </c>
      <c r="AF4039" s="150" t="s">
        <v>26</v>
      </c>
      <c r="AG4039" s="150" t="s">
        <v>26</v>
      </c>
      <c r="AH4039" s="150" t="s">
        <v>26</v>
      </c>
      <c r="AI4039" s="150" t="s">
        <v>26</v>
      </c>
      <c r="AJ4039" s="150" t="s">
        <v>26</v>
      </c>
    </row>
    <row r="4040" spans="11:36" x14ac:dyDescent="0.25">
      <c r="K4040" s="59" t="s">
        <v>26</v>
      </c>
      <c r="V4040" s="148" t="s">
        <v>26</v>
      </c>
      <c r="W4040" s="90" t="s">
        <v>26</v>
      </c>
      <c r="X4040" s="149" t="s">
        <v>26</v>
      </c>
      <c r="Y4040" s="90" t="s">
        <v>26</v>
      </c>
      <c r="Z4040">
        <v>0</v>
      </c>
      <c r="AA4040">
        <v>0</v>
      </c>
      <c r="AB4040" s="150" t="s">
        <v>26</v>
      </c>
      <c r="AC4040" s="150" t="s">
        <v>26</v>
      </c>
      <c r="AD4040" s="150" t="s">
        <v>26</v>
      </c>
      <c r="AE4040" s="150" t="s">
        <v>26</v>
      </c>
      <c r="AF4040" s="150" t="s">
        <v>26</v>
      </c>
      <c r="AG4040" s="150" t="s">
        <v>26</v>
      </c>
      <c r="AH4040" s="150" t="s">
        <v>26</v>
      </c>
      <c r="AI4040" s="150" t="s">
        <v>26</v>
      </c>
      <c r="AJ4040" s="150" t="s">
        <v>26</v>
      </c>
    </row>
    <row r="4041" spans="11:36" x14ac:dyDescent="0.25">
      <c r="K4041" s="59" t="s">
        <v>26</v>
      </c>
      <c r="V4041" s="148" t="s">
        <v>26</v>
      </c>
      <c r="W4041" s="90" t="s">
        <v>26</v>
      </c>
      <c r="X4041" s="149" t="s">
        <v>26</v>
      </c>
      <c r="Y4041" s="90" t="s">
        <v>26</v>
      </c>
      <c r="Z4041">
        <v>0</v>
      </c>
      <c r="AA4041">
        <v>0</v>
      </c>
      <c r="AB4041" s="150" t="s">
        <v>26</v>
      </c>
      <c r="AC4041" s="150" t="s">
        <v>26</v>
      </c>
      <c r="AD4041" s="150" t="s">
        <v>26</v>
      </c>
      <c r="AE4041" s="150" t="s">
        <v>26</v>
      </c>
      <c r="AF4041" s="150" t="s">
        <v>26</v>
      </c>
      <c r="AG4041" s="150" t="s">
        <v>26</v>
      </c>
      <c r="AH4041" s="150" t="s">
        <v>26</v>
      </c>
      <c r="AI4041" s="150" t="s">
        <v>26</v>
      </c>
      <c r="AJ4041" s="150" t="s">
        <v>26</v>
      </c>
    </row>
    <row r="4042" spans="11:36" x14ac:dyDescent="0.25">
      <c r="K4042" s="59" t="s">
        <v>26</v>
      </c>
      <c r="V4042" s="148" t="s">
        <v>26</v>
      </c>
      <c r="W4042" s="90" t="s">
        <v>26</v>
      </c>
      <c r="X4042" s="149" t="s">
        <v>26</v>
      </c>
      <c r="Y4042" s="90" t="s">
        <v>26</v>
      </c>
      <c r="Z4042">
        <v>0</v>
      </c>
      <c r="AA4042">
        <v>0</v>
      </c>
      <c r="AB4042" s="150" t="s">
        <v>26</v>
      </c>
      <c r="AC4042" s="150" t="s">
        <v>26</v>
      </c>
      <c r="AD4042" s="150" t="s">
        <v>26</v>
      </c>
      <c r="AE4042" s="150" t="s">
        <v>26</v>
      </c>
      <c r="AF4042" s="150" t="s">
        <v>26</v>
      </c>
      <c r="AG4042" s="150" t="s">
        <v>26</v>
      </c>
      <c r="AH4042" s="150" t="s">
        <v>26</v>
      </c>
      <c r="AI4042" s="150" t="s">
        <v>26</v>
      </c>
      <c r="AJ4042" s="150" t="s">
        <v>26</v>
      </c>
    </row>
    <row r="4043" spans="11:36" x14ac:dyDescent="0.25">
      <c r="K4043" s="59" t="s">
        <v>26</v>
      </c>
      <c r="V4043" s="148" t="s">
        <v>26</v>
      </c>
      <c r="W4043" s="90" t="s">
        <v>26</v>
      </c>
      <c r="X4043" s="149" t="s">
        <v>26</v>
      </c>
      <c r="Y4043" s="90" t="s">
        <v>26</v>
      </c>
      <c r="Z4043">
        <v>0</v>
      </c>
      <c r="AA4043">
        <v>0</v>
      </c>
      <c r="AB4043" s="150" t="s">
        <v>26</v>
      </c>
      <c r="AC4043" s="150" t="s">
        <v>26</v>
      </c>
      <c r="AD4043" s="150" t="s">
        <v>26</v>
      </c>
      <c r="AE4043" s="150" t="s">
        <v>26</v>
      </c>
      <c r="AF4043" s="150" t="s">
        <v>26</v>
      </c>
      <c r="AG4043" s="150" t="s">
        <v>26</v>
      </c>
      <c r="AH4043" s="150" t="s">
        <v>26</v>
      </c>
      <c r="AI4043" s="150" t="s">
        <v>26</v>
      </c>
      <c r="AJ4043" s="150" t="s">
        <v>26</v>
      </c>
    </row>
    <row r="4044" spans="11:36" x14ac:dyDescent="0.25">
      <c r="K4044" s="59" t="s">
        <v>26</v>
      </c>
      <c r="V4044" s="148" t="s">
        <v>26</v>
      </c>
      <c r="W4044" s="90" t="s">
        <v>26</v>
      </c>
      <c r="X4044" s="149" t="s">
        <v>26</v>
      </c>
      <c r="Y4044" s="90" t="s">
        <v>26</v>
      </c>
      <c r="Z4044">
        <v>0</v>
      </c>
      <c r="AA4044">
        <v>0</v>
      </c>
      <c r="AB4044" s="150" t="s">
        <v>26</v>
      </c>
      <c r="AC4044" s="150" t="s">
        <v>26</v>
      </c>
      <c r="AD4044" s="150" t="s">
        <v>26</v>
      </c>
      <c r="AE4044" s="150" t="s">
        <v>26</v>
      </c>
      <c r="AF4044" s="150" t="s">
        <v>26</v>
      </c>
      <c r="AG4044" s="150" t="s">
        <v>26</v>
      </c>
      <c r="AH4044" s="150" t="s">
        <v>26</v>
      </c>
      <c r="AI4044" s="150" t="s">
        <v>26</v>
      </c>
      <c r="AJ4044" s="150" t="s">
        <v>26</v>
      </c>
    </row>
    <row r="4045" spans="11:36" x14ac:dyDescent="0.25">
      <c r="K4045" s="59" t="s">
        <v>26</v>
      </c>
      <c r="V4045" s="148" t="s">
        <v>26</v>
      </c>
      <c r="W4045" s="90" t="s">
        <v>26</v>
      </c>
      <c r="X4045" s="149" t="s">
        <v>26</v>
      </c>
      <c r="Y4045" s="90" t="s">
        <v>26</v>
      </c>
      <c r="Z4045">
        <v>0</v>
      </c>
      <c r="AA4045">
        <v>0</v>
      </c>
      <c r="AB4045" s="150" t="s">
        <v>26</v>
      </c>
      <c r="AC4045" s="150" t="s">
        <v>26</v>
      </c>
      <c r="AD4045" s="150" t="s">
        <v>26</v>
      </c>
      <c r="AE4045" s="150" t="s">
        <v>26</v>
      </c>
      <c r="AF4045" s="150" t="s">
        <v>26</v>
      </c>
      <c r="AG4045" s="150" t="s">
        <v>26</v>
      </c>
      <c r="AH4045" s="150" t="s">
        <v>26</v>
      </c>
      <c r="AI4045" s="150" t="s">
        <v>26</v>
      </c>
      <c r="AJ4045" s="150" t="s">
        <v>26</v>
      </c>
    </row>
    <row r="4046" spans="11:36" x14ac:dyDescent="0.25">
      <c r="K4046" s="59" t="s">
        <v>26</v>
      </c>
      <c r="V4046" s="148" t="s">
        <v>26</v>
      </c>
      <c r="W4046" s="90" t="s">
        <v>26</v>
      </c>
      <c r="X4046" s="149" t="s">
        <v>26</v>
      </c>
      <c r="Y4046" s="90" t="s">
        <v>26</v>
      </c>
      <c r="Z4046">
        <v>0</v>
      </c>
      <c r="AA4046">
        <v>0</v>
      </c>
      <c r="AB4046" s="150" t="s">
        <v>26</v>
      </c>
      <c r="AC4046" s="150" t="s">
        <v>26</v>
      </c>
      <c r="AD4046" s="150" t="s">
        <v>26</v>
      </c>
      <c r="AE4046" s="150" t="s">
        <v>26</v>
      </c>
      <c r="AF4046" s="150" t="s">
        <v>26</v>
      </c>
      <c r="AG4046" s="150" t="s">
        <v>26</v>
      </c>
      <c r="AH4046" s="150" t="s">
        <v>26</v>
      </c>
      <c r="AI4046" s="150" t="s">
        <v>26</v>
      </c>
      <c r="AJ4046" s="150" t="s">
        <v>26</v>
      </c>
    </row>
    <row r="4047" spans="11:36" x14ac:dyDescent="0.25">
      <c r="K4047" s="59" t="s">
        <v>26</v>
      </c>
      <c r="V4047" s="148" t="s">
        <v>26</v>
      </c>
      <c r="W4047" s="90" t="s">
        <v>26</v>
      </c>
      <c r="X4047" s="149" t="s">
        <v>26</v>
      </c>
      <c r="Y4047" s="90" t="s">
        <v>26</v>
      </c>
      <c r="Z4047">
        <v>0</v>
      </c>
      <c r="AA4047">
        <v>0</v>
      </c>
      <c r="AB4047" s="150" t="s">
        <v>26</v>
      </c>
      <c r="AC4047" s="150" t="s">
        <v>26</v>
      </c>
      <c r="AD4047" s="150" t="s">
        <v>26</v>
      </c>
      <c r="AE4047" s="150" t="s">
        <v>26</v>
      </c>
      <c r="AF4047" s="150" t="s">
        <v>26</v>
      </c>
      <c r="AG4047" s="150" t="s">
        <v>26</v>
      </c>
      <c r="AH4047" s="150" t="s">
        <v>26</v>
      </c>
      <c r="AI4047" s="150" t="s">
        <v>26</v>
      </c>
      <c r="AJ4047" s="150" t="s">
        <v>26</v>
      </c>
    </row>
    <row r="4048" spans="11:36" x14ac:dyDescent="0.25">
      <c r="K4048" s="59" t="s">
        <v>26</v>
      </c>
      <c r="V4048" s="148" t="s">
        <v>26</v>
      </c>
      <c r="W4048" s="90" t="s">
        <v>26</v>
      </c>
      <c r="X4048" s="149" t="s">
        <v>26</v>
      </c>
      <c r="Y4048" s="90" t="s">
        <v>26</v>
      </c>
      <c r="Z4048">
        <v>0</v>
      </c>
      <c r="AA4048">
        <v>0</v>
      </c>
      <c r="AB4048" s="150" t="s">
        <v>26</v>
      </c>
      <c r="AC4048" s="150" t="s">
        <v>26</v>
      </c>
      <c r="AD4048" s="150" t="s">
        <v>26</v>
      </c>
      <c r="AE4048" s="150" t="s">
        <v>26</v>
      </c>
      <c r="AF4048" s="150" t="s">
        <v>26</v>
      </c>
      <c r="AG4048" s="150" t="s">
        <v>26</v>
      </c>
      <c r="AH4048" s="150" t="s">
        <v>26</v>
      </c>
      <c r="AI4048" s="150" t="s">
        <v>26</v>
      </c>
      <c r="AJ4048" s="150" t="s">
        <v>26</v>
      </c>
    </row>
    <row r="4049" spans="11:36" x14ac:dyDescent="0.25">
      <c r="K4049" s="59" t="s">
        <v>26</v>
      </c>
      <c r="V4049" s="148" t="s">
        <v>26</v>
      </c>
      <c r="W4049" s="90" t="s">
        <v>26</v>
      </c>
      <c r="X4049" s="149" t="s">
        <v>26</v>
      </c>
      <c r="Y4049" s="90" t="s">
        <v>26</v>
      </c>
      <c r="Z4049">
        <v>0</v>
      </c>
      <c r="AA4049">
        <v>0</v>
      </c>
      <c r="AB4049" s="150" t="s">
        <v>26</v>
      </c>
      <c r="AC4049" s="150" t="s">
        <v>26</v>
      </c>
      <c r="AD4049" s="150" t="s">
        <v>26</v>
      </c>
      <c r="AE4049" s="150" t="s">
        <v>26</v>
      </c>
      <c r="AF4049" s="150" t="s">
        <v>26</v>
      </c>
      <c r="AG4049" s="150" t="s">
        <v>26</v>
      </c>
      <c r="AH4049" s="150" t="s">
        <v>26</v>
      </c>
      <c r="AI4049" s="150" t="s">
        <v>26</v>
      </c>
      <c r="AJ4049" s="150" t="s">
        <v>26</v>
      </c>
    </row>
    <row r="4050" spans="11:36" x14ac:dyDescent="0.25">
      <c r="K4050" s="59" t="s">
        <v>26</v>
      </c>
      <c r="V4050" s="148" t="s">
        <v>26</v>
      </c>
      <c r="W4050" s="90" t="s">
        <v>26</v>
      </c>
      <c r="X4050" s="149" t="s">
        <v>26</v>
      </c>
      <c r="Y4050" s="90" t="s">
        <v>26</v>
      </c>
      <c r="Z4050">
        <v>0</v>
      </c>
      <c r="AA4050">
        <v>0</v>
      </c>
      <c r="AB4050" s="150" t="s">
        <v>26</v>
      </c>
      <c r="AC4050" s="150" t="s">
        <v>26</v>
      </c>
      <c r="AD4050" s="150" t="s">
        <v>26</v>
      </c>
      <c r="AE4050" s="150" t="s">
        <v>26</v>
      </c>
      <c r="AF4050" s="150" t="s">
        <v>26</v>
      </c>
      <c r="AG4050" s="150" t="s">
        <v>26</v>
      </c>
      <c r="AH4050" s="150" t="s">
        <v>26</v>
      </c>
      <c r="AI4050" s="150" t="s">
        <v>26</v>
      </c>
      <c r="AJ4050" s="150" t="s">
        <v>26</v>
      </c>
    </row>
    <row r="4051" spans="11:36" x14ac:dyDescent="0.25">
      <c r="K4051" s="59" t="s">
        <v>26</v>
      </c>
      <c r="V4051" s="148" t="s">
        <v>26</v>
      </c>
      <c r="W4051" s="90" t="s">
        <v>26</v>
      </c>
      <c r="X4051" s="149" t="s">
        <v>26</v>
      </c>
      <c r="Y4051" s="90" t="s">
        <v>26</v>
      </c>
      <c r="Z4051">
        <v>0</v>
      </c>
      <c r="AA4051">
        <v>0</v>
      </c>
      <c r="AB4051" s="150" t="s">
        <v>26</v>
      </c>
      <c r="AC4051" s="150" t="s">
        <v>26</v>
      </c>
      <c r="AD4051" s="150" t="s">
        <v>26</v>
      </c>
      <c r="AE4051" s="150" t="s">
        <v>26</v>
      </c>
      <c r="AF4051" s="150" t="s">
        <v>26</v>
      </c>
      <c r="AG4051" s="150" t="s">
        <v>26</v>
      </c>
      <c r="AH4051" s="150" t="s">
        <v>26</v>
      </c>
      <c r="AI4051" s="150" t="s">
        <v>26</v>
      </c>
      <c r="AJ4051" s="150" t="s">
        <v>26</v>
      </c>
    </row>
    <row r="4052" spans="11:36" x14ac:dyDescent="0.25">
      <c r="K4052" s="59" t="s">
        <v>26</v>
      </c>
      <c r="V4052" s="148" t="s">
        <v>26</v>
      </c>
      <c r="W4052" s="90" t="s">
        <v>26</v>
      </c>
      <c r="X4052" s="149" t="s">
        <v>26</v>
      </c>
      <c r="Y4052" s="90" t="s">
        <v>26</v>
      </c>
      <c r="Z4052">
        <v>0</v>
      </c>
      <c r="AA4052">
        <v>0</v>
      </c>
      <c r="AB4052" s="150" t="s">
        <v>26</v>
      </c>
      <c r="AC4052" s="150" t="s">
        <v>26</v>
      </c>
      <c r="AD4052" s="150" t="s">
        <v>26</v>
      </c>
      <c r="AE4052" s="150" t="s">
        <v>26</v>
      </c>
      <c r="AF4052" s="150" t="s">
        <v>26</v>
      </c>
      <c r="AG4052" s="150" t="s">
        <v>26</v>
      </c>
      <c r="AH4052" s="150" t="s">
        <v>26</v>
      </c>
      <c r="AI4052" s="150" t="s">
        <v>26</v>
      </c>
      <c r="AJ4052" s="150" t="s">
        <v>26</v>
      </c>
    </row>
    <row r="4053" spans="11:36" x14ac:dyDescent="0.25">
      <c r="K4053" s="59" t="s">
        <v>26</v>
      </c>
      <c r="V4053" s="148" t="s">
        <v>26</v>
      </c>
      <c r="W4053" s="90" t="s">
        <v>26</v>
      </c>
      <c r="X4053" s="149" t="s">
        <v>26</v>
      </c>
      <c r="Y4053" s="90" t="s">
        <v>26</v>
      </c>
      <c r="Z4053">
        <v>0</v>
      </c>
      <c r="AA4053">
        <v>0</v>
      </c>
      <c r="AB4053" s="150" t="s">
        <v>26</v>
      </c>
      <c r="AC4053" s="150" t="s">
        <v>26</v>
      </c>
      <c r="AD4053" s="150" t="s">
        <v>26</v>
      </c>
      <c r="AE4053" s="150" t="s">
        <v>26</v>
      </c>
      <c r="AF4053" s="150" t="s">
        <v>26</v>
      </c>
      <c r="AG4053" s="150" t="s">
        <v>26</v>
      </c>
      <c r="AH4053" s="150" t="s">
        <v>26</v>
      </c>
      <c r="AI4053" s="150" t="s">
        <v>26</v>
      </c>
      <c r="AJ4053" s="150" t="s">
        <v>26</v>
      </c>
    </row>
    <row r="4054" spans="11:36" x14ac:dyDescent="0.25">
      <c r="K4054" s="59" t="s">
        <v>26</v>
      </c>
      <c r="V4054" s="148" t="s">
        <v>26</v>
      </c>
      <c r="W4054" s="90" t="s">
        <v>26</v>
      </c>
      <c r="X4054" s="149" t="s">
        <v>26</v>
      </c>
      <c r="Y4054" s="90" t="s">
        <v>26</v>
      </c>
      <c r="Z4054">
        <v>0</v>
      </c>
      <c r="AA4054">
        <v>0</v>
      </c>
      <c r="AB4054" s="150" t="s">
        <v>26</v>
      </c>
      <c r="AC4054" s="150" t="s">
        <v>26</v>
      </c>
      <c r="AD4054" s="150" t="s">
        <v>26</v>
      </c>
      <c r="AE4054" s="150" t="s">
        <v>26</v>
      </c>
      <c r="AF4054" s="150" t="s">
        <v>26</v>
      </c>
      <c r="AG4054" s="150" t="s">
        <v>26</v>
      </c>
      <c r="AH4054" s="150" t="s">
        <v>26</v>
      </c>
      <c r="AI4054" s="150" t="s">
        <v>26</v>
      </c>
      <c r="AJ4054" s="150" t="s">
        <v>26</v>
      </c>
    </row>
    <row r="4055" spans="11:36" x14ac:dyDescent="0.25">
      <c r="K4055" s="59" t="s">
        <v>26</v>
      </c>
      <c r="V4055" s="148" t="s">
        <v>26</v>
      </c>
      <c r="W4055" s="90" t="s">
        <v>26</v>
      </c>
      <c r="X4055" s="149" t="s">
        <v>26</v>
      </c>
      <c r="Y4055" s="90" t="s">
        <v>26</v>
      </c>
      <c r="Z4055">
        <v>0</v>
      </c>
      <c r="AA4055">
        <v>0</v>
      </c>
      <c r="AB4055" s="150" t="s">
        <v>26</v>
      </c>
      <c r="AC4055" s="150" t="s">
        <v>26</v>
      </c>
      <c r="AD4055" s="150" t="s">
        <v>26</v>
      </c>
      <c r="AE4055" s="150" t="s">
        <v>26</v>
      </c>
      <c r="AF4055" s="150" t="s">
        <v>26</v>
      </c>
      <c r="AG4055" s="150" t="s">
        <v>26</v>
      </c>
      <c r="AH4055" s="150" t="s">
        <v>26</v>
      </c>
      <c r="AI4055" s="150" t="s">
        <v>26</v>
      </c>
      <c r="AJ4055" s="150" t="s">
        <v>26</v>
      </c>
    </row>
    <row r="4056" spans="11:36" x14ac:dyDescent="0.25">
      <c r="K4056" s="59" t="s">
        <v>26</v>
      </c>
      <c r="V4056" s="148" t="s">
        <v>26</v>
      </c>
      <c r="W4056" s="90" t="s">
        <v>26</v>
      </c>
      <c r="X4056" s="149" t="s">
        <v>26</v>
      </c>
      <c r="Y4056" s="90" t="s">
        <v>26</v>
      </c>
      <c r="Z4056">
        <v>0</v>
      </c>
      <c r="AA4056">
        <v>0</v>
      </c>
      <c r="AB4056" s="150" t="s">
        <v>26</v>
      </c>
      <c r="AC4056" s="150" t="s">
        <v>26</v>
      </c>
      <c r="AD4056" s="150" t="s">
        <v>26</v>
      </c>
      <c r="AE4056" s="150" t="s">
        <v>26</v>
      </c>
      <c r="AF4056" s="150" t="s">
        <v>26</v>
      </c>
      <c r="AG4056" s="150" t="s">
        <v>26</v>
      </c>
      <c r="AH4056" s="150" t="s">
        <v>26</v>
      </c>
      <c r="AI4056" s="150" t="s">
        <v>26</v>
      </c>
      <c r="AJ4056" s="150" t="s">
        <v>26</v>
      </c>
    </row>
    <row r="4057" spans="11:36" x14ac:dyDescent="0.25">
      <c r="K4057" s="59" t="s">
        <v>26</v>
      </c>
      <c r="V4057" s="148" t="s">
        <v>26</v>
      </c>
      <c r="W4057" s="90" t="s">
        <v>26</v>
      </c>
      <c r="X4057" s="149" t="s">
        <v>26</v>
      </c>
      <c r="Y4057" s="90" t="s">
        <v>26</v>
      </c>
      <c r="Z4057">
        <v>0</v>
      </c>
      <c r="AA4057">
        <v>0</v>
      </c>
      <c r="AB4057" s="150" t="s">
        <v>26</v>
      </c>
      <c r="AC4057" s="150" t="s">
        <v>26</v>
      </c>
      <c r="AD4057" s="150" t="s">
        <v>26</v>
      </c>
      <c r="AE4057" s="150" t="s">
        <v>26</v>
      </c>
      <c r="AF4057" s="150" t="s">
        <v>26</v>
      </c>
      <c r="AG4057" s="150" t="s">
        <v>26</v>
      </c>
      <c r="AH4057" s="150" t="s">
        <v>26</v>
      </c>
      <c r="AI4057" s="150" t="s">
        <v>26</v>
      </c>
      <c r="AJ4057" s="150" t="s">
        <v>26</v>
      </c>
    </row>
    <row r="4058" spans="11:36" x14ac:dyDescent="0.25">
      <c r="K4058" s="59" t="s">
        <v>26</v>
      </c>
      <c r="V4058" s="148" t="s">
        <v>26</v>
      </c>
      <c r="W4058" s="90" t="s">
        <v>26</v>
      </c>
      <c r="X4058" s="149" t="s">
        <v>26</v>
      </c>
      <c r="Y4058" s="90" t="s">
        <v>26</v>
      </c>
      <c r="Z4058">
        <v>0</v>
      </c>
      <c r="AA4058">
        <v>0</v>
      </c>
      <c r="AB4058" s="150" t="s">
        <v>26</v>
      </c>
      <c r="AC4058" s="150" t="s">
        <v>26</v>
      </c>
      <c r="AD4058" s="150" t="s">
        <v>26</v>
      </c>
      <c r="AE4058" s="150" t="s">
        <v>26</v>
      </c>
      <c r="AF4058" s="150" t="s">
        <v>26</v>
      </c>
      <c r="AG4058" s="150" t="s">
        <v>26</v>
      </c>
      <c r="AH4058" s="150" t="s">
        <v>26</v>
      </c>
      <c r="AI4058" s="150" t="s">
        <v>26</v>
      </c>
      <c r="AJ4058" s="150" t="s">
        <v>26</v>
      </c>
    </row>
    <row r="4059" spans="11:36" x14ac:dyDescent="0.25">
      <c r="K4059" s="59" t="s">
        <v>26</v>
      </c>
      <c r="V4059" s="148" t="s">
        <v>26</v>
      </c>
      <c r="W4059" s="90" t="s">
        <v>26</v>
      </c>
      <c r="X4059" s="149" t="s">
        <v>26</v>
      </c>
      <c r="Y4059" s="90" t="s">
        <v>26</v>
      </c>
      <c r="Z4059">
        <v>0</v>
      </c>
      <c r="AA4059">
        <v>0</v>
      </c>
      <c r="AB4059" s="150" t="s">
        <v>26</v>
      </c>
      <c r="AC4059" s="150" t="s">
        <v>26</v>
      </c>
      <c r="AD4059" s="150" t="s">
        <v>26</v>
      </c>
      <c r="AE4059" s="150" t="s">
        <v>26</v>
      </c>
      <c r="AF4059" s="150" t="s">
        <v>26</v>
      </c>
      <c r="AG4059" s="150" t="s">
        <v>26</v>
      </c>
      <c r="AH4059" s="150" t="s">
        <v>26</v>
      </c>
      <c r="AI4059" s="150" t="s">
        <v>26</v>
      </c>
      <c r="AJ4059" s="150" t="s">
        <v>26</v>
      </c>
    </row>
    <row r="4060" spans="11:36" x14ac:dyDescent="0.25">
      <c r="K4060" s="59" t="s">
        <v>26</v>
      </c>
      <c r="V4060" s="148" t="s">
        <v>26</v>
      </c>
      <c r="W4060" s="90" t="s">
        <v>26</v>
      </c>
      <c r="X4060" s="149" t="s">
        <v>26</v>
      </c>
      <c r="Y4060" s="90" t="s">
        <v>26</v>
      </c>
      <c r="Z4060">
        <v>0</v>
      </c>
      <c r="AA4060">
        <v>0</v>
      </c>
      <c r="AB4060" s="150" t="s">
        <v>26</v>
      </c>
      <c r="AC4060" s="150" t="s">
        <v>26</v>
      </c>
      <c r="AD4060" s="150" t="s">
        <v>26</v>
      </c>
      <c r="AE4060" s="150" t="s">
        <v>26</v>
      </c>
      <c r="AF4060" s="150" t="s">
        <v>26</v>
      </c>
      <c r="AG4060" s="150" t="s">
        <v>26</v>
      </c>
      <c r="AH4060" s="150" t="s">
        <v>26</v>
      </c>
      <c r="AI4060" s="150" t="s">
        <v>26</v>
      </c>
      <c r="AJ4060" s="150" t="s">
        <v>26</v>
      </c>
    </row>
    <row r="4061" spans="11:36" x14ac:dyDescent="0.25">
      <c r="K4061" s="59" t="s">
        <v>26</v>
      </c>
      <c r="V4061" s="148" t="s">
        <v>26</v>
      </c>
      <c r="W4061" s="90" t="s">
        <v>26</v>
      </c>
      <c r="X4061" s="149" t="s">
        <v>26</v>
      </c>
      <c r="Y4061" s="90" t="s">
        <v>26</v>
      </c>
      <c r="Z4061">
        <v>0</v>
      </c>
      <c r="AA4061">
        <v>0</v>
      </c>
      <c r="AB4061" s="150" t="s">
        <v>26</v>
      </c>
      <c r="AC4061" s="150" t="s">
        <v>26</v>
      </c>
      <c r="AD4061" s="150" t="s">
        <v>26</v>
      </c>
      <c r="AE4061" s="150" t="s">
        <v>26</v>
      </c>
      <c r="AF4061" s="150" t="s">
        <v>26</v>
      </c>
      <c r="AG4061" s="150" t="s">
        <v>26</v>
      </c>
      <c r="AH4061" s="150" t="s">
        <v>26</v>
      </c>
      <c r="AI4061" s="150" t="s">
        <v>26</v>
      </c>
      <c r="AJ4061" s="150" t="s">
        <v>26</v>
      </c>
    </row>
    <row r="4062" spans="11:36" x14ac:dyDescent="0.25">
      <c r="K4062" s="59" t="s">
        <v>26</v>
      </c>
      <c r="V4062" s="148" t="s">
        <v>26</v>
      </c>
      <c r="W4062" s="90" t="s">
        <v>26</v>
      </c>
      <c r="X4062" s="149" t="s">
        <v>26</v>
      </c>
      <c r="Y4062" s="90" t="s">
        <v>26</v>
      </c>
      <c r="Z4062">
        <v>0</v>
      </c>
      <c r="AA4062">
        <v>0</v>
      </c>
      <c r="AB4062" s="150" t="s">
        <v>26</v>
      </c>
      <c r="AC4062" s="150" t="s">
        <v>26</v>
      </c>
      <c r="AD4062" s="150" t="s">
        <v>26</v>
      </c>
      <c r="AE4062" s="150" t="s">
        <v>26</v>
      </c>
      <c r="AF4062" s="150" t="s">
        <v>26</v>
      </c>
      <c r="AG4062" s="150" t="s">
        <v>26</v>
      </c>
      <c r="AH4062" s="150" t="s">
        <v>26</v>
      </c>
      <c r="AI4062" s="150" t="s">
        <v>26</v>
      </c>
      <c r="AJ4062" s="150" t="s">
        <v>26</v>
      </c>
    </row>
    <row r="4063" spans="11:36" x14ac:dyDescent="0.25">
      <c r="K4063" s="59" t="s">
        <v>26</v>
      </c>
      <c r="V4063" s="148" t="s">
        <v>26</v>
      </c>
      <c r="W4063" s="90" t="s">
        <v>26</v>
      </c>
      <c r="X4063" s="149" t="s">
        <v>26</v>
      </c>
      <c r="Y4063" s="90" t="s">
        <v>26</v>
      </c>
      <c r="Z4063">
        <v>0</v>
      </c>
      <c r="AA4063">
        <v>0</v>
      </c>
      <c r="AB4063" s="150" t="s">
        <v>26</v>
      </c>
      <c r="AC4063" s="150" t="s">
        <v>26</v>
      </c>
      <c r="AD4063" s="150" t="s">
        <v>26</v>
      </c>
      <c r="AE4063" s="150" t="s">
        <v>26</v>
      </c>
      <c r="AF4063" s="150" t="s">
        <v>26</v>
      </c>
      <c r="AG4063" s="150" t="s">
        <v>26</v>
      </c>
      <c r="AH4063" s="150" t="s">
        <v>26</v>
      </c>
      <c r="AI4063" s="150" t="s">
        <v>26</v>
      </c>
      <c r="AJ4063" s="150" t="s">
        <v>26</v>
      </c>
    </row>
    <row r="4064" spans="11:36" x14ac:dyDescent="0.25">
      <c r="K4064" s="59" t="s">
        <v>26</v>
      </c>
      <c r="V4064" s="148" t="s">
        <v>26</v>
      </c>
      <c r="W4064" s="90" t="s">
        <v>26</v>
      </c>
      <c r="X4064" s="149" t="s">
        <v>26</v>
      </c>
      <c r="Y4064" s="90" t="s">
        <v>26</v>
      </c>
      <c r="Z4064">
        <v>0</v>
      </c>
      <c r="AA4064">
        <v>0</v>
      </c>
      <c r="AB4064" s="150" t="s">
        <v>26</v>
      </c>
      <c r="AC4064" s="150" t="s">
        <v>26</v>
      </c>
      <c r="AD4064" s="150" t="s">
        <v>26</v>
      </c>
      <c r="AE4064" s="150" t="s">
        <v>26</v>
      </c>
      <c r="AF4064" s="150" t="s">
        <v>26</v>
      </c>
      <c r="AG4064" s="150" t="s">
        <v>26</v>
      </c>
      <c r="AH4064" s="150" t="s">
        <v>26</v>
      </c>
      <c r="AI4064" s="150" t="s">
        <v>26</v>
      </c>
      <c r="AJ4064" s="150" t="s">
        <v>26</v>
      </c>
    </row>
    <row r="4065" spans="11:36" x14ac:dyDescent="0.25">
      <c r="K4065" s="59" t="s">
        <v>26</v>
      </c>
      <c r="V4065" s="148" t="s">
        <v>26</v>
      </c>
      <c r="W4065" s="90" t="s">
        <v>26</v>
      </c>
      <c r="X4065" s="149" t="s">
        <v>26</v>
      </c>
      <c r="Y4065" s="90" t="s">
        <v>26</v>
      </c>
      <c r="Z4065">
        <v>0</v>
      </c>
      <c r="AA4065">
        <v>0</v>
      </c>
      <c r="AB4065" s="150" t="s">
        <v>26</v>
      </c>
      <c r="AC4065" s="150" t="s">
        <v>26</v>
      </c>
      <c r="AD4065" s="150" t="s">
        <v>26</v>
      </c>
      <c r="AE4065" s="150" t="s">
        <v>26</v>
      </c>
      <c r="AF4065" s="150" t="s">
        <v>26</v>
      </c>
      <c r="AG4065" s="150" t="s">
        <v>26</v>
      </c>
      <c r="AH4065" s="150" t="s">
        <v>26</v>
      </c>
      <c r="AI4065" s="150" t="s">
        <v>26</v>
      </c>
      <c r="AJ4065" s="150" t="s">
        <v>26</v>
      </c>
    </row>
    <row r="4066" spans="11:36" x14ac:dyDescent="0.25">
      <c r="K4066" s="59" t="s">
        <v>26</v>
      </c>
      <c r="V4066" s="148" t="s">
        <v>26</v>
      </c>
      <c r="W4066" s="90" t="s">
        <v>26</v>
      </c>
      <c r="X4066" s="149" t="s">
        <v>26</v>
      </c>
      <c r="Y4066" s="90" t="s">
        <v>26</v>
      </c>
      <c r="Z4066">
        <v>0</v>
      </c>
      <c r="AA4066">
        <v>0</v>
      </c>
      <c r="AB4066" s="150" t="s">
        <v>26</v>
      </c>
      <c r="AC4066" s="150" t="s">
        <v>26</v>
      </c>
      <c r="AD4066" s="150" t="s">
        <v>26</v>
      </c>
      <c r="AE4066" s="150" t="s">
        <v>26</v>
      </c>
      <c r="AF4066" s="150" t="s">
        <v>26</v>
      </c>
      <c r="AG4066" s="150" t="s">
        <v>26</v>
      </c>
      <c r="AH4066" s="150" t="s">
        <v>26</v>
      </c>
      <c r="AI4066" s="150" t="s">
        <v>26</v>
      </c>
      <c r="AJ4066" s="150" t="s">
        <v>26</v>
      </c>
    </row>
    <row r="4067" spans="11:36" x14ac:dyDescent="0.25">
      <c r="K4067" s="59" t="s">
        <v>26</v>
      </c>
      <c r="V4067" s="148" t="s">
        <v>26</v>
      </c>
      <c r="W4067" s="90" t="s">
        <v>26</v>
      </c>
      <c r="X4067" s="149" t="s">
        <v>26</v>
      </c>
      <c r="Y4067" s="90" t="s">
        <v>26</v>
      </c>
      <c r="Z4067">
        <v>0</v>
      </c>
      <c r="AA4067">
        <v>0</v>
      </c>
      <c r="AB4067" s="150" t="s">
        <v>26</v>
      </c>
      <c r="AC4067" s="150" t="s">
        <v>26</v>
      </c>
      <c r="AD4067" s="150" t="s">
        <v>26</v>
      </c>
      <c r="AE4067" s="150" t="s">
        <v>26</v>
      </c>
      <c r="AF4067" s="150" t="s">
        <v>26</v>
      </c>
      <c r="AG4067" s="150" t="s">
        <v>26</v>
      </c>
      <c r="AH4067" s="150" t="s">
        <v>26</v>
      </c>
      <c r="AI4067" s="150" t="s">
        <v>26</v>
      </c>
      <c r="AJ4067" s="150" t="s">
        <v>26</v>
      </c>
    </row>
    <row r="4068" spans="11:36" x14ac:dyDescent="0.25">
      <c r="K4068" s="59" t="s">
        <v>26</v>
      </c>
      <c r="V4068" s="148" t="s">
        <v>26</v>
      </c>
      <c r="W4068" s="90" t="s">
        <v>26</v>
      </c>
      <c r="X4068" s="149" t="s">
        <v>26</v>
      </c>
      <c r="Y4068" s="90" t="s">
        <v>26</v>
      </c>
      <c r="Z4068">
        <v>0</v>
      </c>
      <c r="AA4068">
        <v>0</v>
      </c>
      <c r="AB4068" s="150" t="s">
        <v>26</v>
      </c>
      <c r="AC4068" s="150" t="s">
        <v>26</v>
      </c>
      <c r="AD4068" s="150" t="s">
        <v>26</v>
      </c>
      <c r="AE4068" s="150" t="s">
        <v>26</v>
      </c>
      <c r="AF4068" s="150" t="s">
        <v>26</v>
      </c>
      <c r="AG4068" s="150" t="s">
        <v>26</v>
      </c>
      <c r="AH4068" s="150" t="s">
        <v>26</v>
      </c>
      <c r="AI4068" s="150" t="s">
        <v>26</v>
      </c>
      <c r="AJ4068" s="150" t="s">
        <v>26</v>
      </c>
    </row>
    <row r="4069" spans="11:36" x14ac:dyDescent="0.25">
      <c r="K4069" s="59" t="s">
        <v>26</v>
      </c>
      <c r="V4069" s="148" t="s">
        <v>26</v>
      </c>
      <c r="W4069" s="90" t="s">
        <v>26</v>
      </c>
      <c r="X4069" s="149" t="s">
        <v>26</v>
      </c>
      <c r="Y4069" s="90" t="s">
        <v>26</v>
      </c>
      <c r="Z4069">
        <v>0</v>
      </c>
      <c r="AA4069">
        <v>0</v>
      </c>
      <c r="AB4069" s="150" t="s">
        <v>26</v>
      </c>
      <c r="AC4069" s="150" t="s">
        <v>26</v>
      </c>
      <c r="AD4069" s="150" t="s">
        <v>26</v>
      </c>
      <c r="AE4069" s="150" t="s">
        <v>26</v>
      </c>
      <c r="AF4069" s="150" t="s">
        <v>26</v>
      </c>
      <c r="AG4069" s="150" t="s">
        <v>26</v>
      </c>
      <c r="AH4069" s="150" t="s">
        <v>26</v>
      </c>
      <c r="AI4069" s="150" t="s">
        <v>26</v>
      </c>
      <c r="AJ4069" s="150" t="s">
        <v>26</v>
      </c>
    </row>
    <row r="4070" spans="11:36" x14ac:dyDescent="0.25">
      <c r="K4070" s="59" t="s">
        <v>26</v>
      </c>
      <c r="V4070" s="148" t="s">
        <v>26</v>
      </c>
      <c r="W4070" s="90" t="s">
        <v>26</v>
      </c>
      <c r="X4070" s="149" t="s">
        <v>26</v>
      </c>
      <c r="Y4070" s="90" t="s">
        <v>26</v>
      </c>
      <c r="Z4070">
        <v>0</v>
      </c>
      <c r="AA4070">
        <v>0</v>
      </c>
      <c r="AB4070" s="150" t="s">
        <v>26</v>
      </c>
      <c r="AC4070" s="150" t="s">
        <v>26</v>
      </c>
      <c r="AD4070" s="150" t="s">
        <v>26</v>
      </c>
      <c r="AE4070" s="150" t="s">
        <v>26</v>
      </c>
      <c r="AF4070" s="150" t="s">
        <v>26</v>
      </c>
      <c r="AG4070" s="150" t="s">
        <v>26</v>
      </c>
      <c r="AH4070" s="150" t="s">
        <v>26</v>
      </c>
      <c r="AI4070" s="150" t="s">
        <v>26</v>
      </c>
      <c r="AJ4070" s="150" t="s">
        <v>26</v>
      </c>
    </row>
    <row r="4071" spans="11:36" x14ac:dyDescent="0.25">
      <c r="K4071" s="59" t="s">
        <v>26</v>
      </c>
      <c r="V4071" s="148" t="s">
        <v>26</v>
      </c>
      <c r="W4071" s="90" t="s">
        <v>26</v>
      </c>
      <c r="X4071" s="149" t="s">
        <v>26</v>
      </c>
      <c r="Y4071" s="90" t="s">
        <v>26</v>
      </c>
      <c r="Z4071">
        <v>0</v>
      </c>
      <c r="AA4071">
        <v>0</v>
      </c>
      <c r="AB4071" s="150" t="s">
        <v>26</v>
      </c>
      <c r="AC4071" s="150" t="s">
        <v>26</v>
      </c>
      <c r="AD4071" s="150" t="s">
        <v>26</v>
      </c>
      <c r="AE4071" s="150" t="s">
        <v>26</v>
      </c>
      <c r="AF4071" s="150" t="s">
        <v>26</v>
      </c>
      <c r="AG4071" s="150" t="s">
        <v>26</v>
      </c>
      <c r="AH4071" s="150" t="s">
        <v>26</v>
      </c>
      <c r="AI4071" s="150" t="s">
        <v>26</v>
      </c>
      <c r="AJ4071" s="150" t="s">
        <v>26</v>
      </c>
    </row>
    <row r="4072" spans="11:36" x14ac:dyDescent="0.25">
      <c r="K4072" s="59" t="s">
        <v>26</v>
      </c>
      <c r="V4072" s="148" t="s">
        <v>26</v>
      </c>
      <c r="W4072" s="90" t="s">
        <v>26</v>
      </c>
      <c r="X4072" s="149" t="s">
        <v>26</v>
      </c>
      <c r="Y4072" s="90" t="s">
        <v>26</v>
      </c>
      <c r="Z4072">
        <v>0</v>
      </c>
      <c r="AA4072">
        <v>0</v>
      </c>
      <c r="AB4072" s="150" t="s">
        <v>26</v>
      </c>
      <c r="AC4072" s="150" t="s">
        <v>26</v>
      </c>
      <c r="AD4072" s="150" t="s">
        <v>26</v>
      </c>
      <c r="AE4072" s="150" t="s">
        <v>26</v>
      </c>
      <c r="AF4072" s="150" t="s">
        <v>26</v>
      </c>
      <c r="AG4072" s="150" t="s">
        <v>26</v>
      </c>
      <c r="AH4072" s="150" t="s">
        <v>26</v>
      </c>
      <c r="AI4072" s="150" t="s">
        <v>26</v>
      </c>
      <c r="AJ4072" s="150" t="s">
        <v>26</v>
      </c>
    </row>
    <row r="4073" spans="11:36" x14ac:dyDescent="0.25">
      <c r="K4073" s="59" t="s">
        <v>26</v>
      </c>
      <c r="V4073" s="148" t="s">
        <v>26</v>
      </c>
      <c r="W4073" s="90" t="s">
        <v>26</v>
      </c>
      <c r="X4073" s="149" t="s">
        <v>26</v>
      </c>
      <c r="Y4073" s="90" t="s">
        <v>26</v>
      </c>
      <c r="Z4073">
        <v>0</v>
      </c>
      <c r="AA4073">
        <v>0</v>
      </c>
      <c r="AB4073" s="150" t="s">
        <v>26</v>
      </c>
      <c r="AC4073" s="150" t="s">
        <v>26</v>
      </c>
      <c r="AD4073" s="150" t="s">
        <v>26</v>
      </c>
      <c r="AE4073" s="150" t="s">
        <v>26</v>
      </c>
      <c r="AF4073" s="150" t="s">
        <v>26</v>
      </c>
      <c r="AG4073" s="150" t="s">
        <v>26</v>
      </c>
      <c r="AH4073" s="150" t="s">
        <v>26</v>
      </c>
      <c r="AI4073" s="150" t="s">
        <v>26</v>
      </c>
      <c r="AJ4073" s="150" t="s">
        <v>26</v>
      </c>
    </row>
    <row r="4074" spans="11:36" x14ac:dyDescent="0.25">
      <c r="K4074" s="59" t="s">
        <v>26</v>
      </c>
      <c r="V4074" s="148" t="s">
        <v>26</v>
      </c>
      <c r="W4074" s="90" t="s">
        <v>26</v>
      </c>
      <c r="X4074" s="149" t="s">
        <v>26</v>
      </c>
      <c r="Y4074" s="90" t="s">
        <v>26</v>
      </c>
      <c r="Z4074">
        <v>0</v>
      </c>
      <c r="AA4074">
        <v>0</v>
      </c>
      <c r="AB4074" s="150" t="s">
        <v>26</v>
      </c>
      <c r="AC4074" s="150" t="s">
        <v>26</v>
      </c>
      <c r="AD4074" s="150" t="s">
        <v>26</v>
      </c>
      <c r="AE4074" s="150" t="s">
        <v>26</v>
      </c>
      <c r="AF4074" s="150" t="s">
        <v>26</v>
      </c>
      <c r="AG4074" s="150" t="s">
        <v>26</v>
      </c>
      <c r="AH4074" s="150" t="s">
        <v>26</v>
      </c>
      <c r="AI4074" s="150" t="s">
        <v>26</v>
      </c>
      <c r="AJ4074" s="150" t="s">
        <v>26</v>
      </c>
    </row>
    <row r="4075" spans="11:36" x14ac:dyDescent="0.25">
      <c r="K4075" s="59" t="s">
        <v>26</v>
      </c>
      <c r="V4075" s="148" t="s">
        <v>26</v>
      </c>
      <c r="W4075" s="90" t="s">
        <v>26</v>
      </c>
      <c r="X4075" s="149" t="s">
        <v>26</v>
      </c>
      <c r="Y4075" s="90" t="s">
        <v>26</v>
      </c>
      <c r="Z4075">
        <v>0</v>
      </c>
      <c r="AA4075">
        <v>0</v>
      </c>
      <c r="AB4075" s="150" t="s">
        <v>26</v>
      </c>
      <c r="AC4075" s="150" t="s">
        <v>26</v>
      </c>
      <c r="AD4075" s="150" t="s">
        <v>26</v>
      </c>
      <c r="AE4075" s="150" t="s">
        <v>26</v>
      </c>
      <c r="AF4075" s="150" t="s">
        <v>26</v>
      </c>
      <c r="AG4075" s="150" t="s">
        <v>26</v>
      </c>
      <c r="AH4075" s="150" t="s">
        <v>26</v>
      </c>
      <c r="AI4075" s="150" t="s">
        <v>26</v>
      </c>
      <c r="AJ4075" s="150" t="s">
        <v>26</v>
      </c>
    </row>
    <row r="4076" spans="11:36" x14ac:dyDescent="0.25">
      <c r="K4076" s="59" t="s">
        <v>26</v>
      </c>
      <c r="V4076" s="148" t="s">
        <v>26</v>
      </c>
      <c r="W4076" s="90" t="s">
        <v>26</v>
      </c>
      <c r="X4076" s="149" t="s">
        <v>26</v>
      </c>
      <c r="Y4076" s="90" t="s">
        <v>26</v>
      </c>
      <c r="Z4076">
        <v>0</v>
      </c>
      <c r="AA4076">
        <v>0</v>
      </c>
      <c r="AB4076" s="150" t="s">
        <v>26</v>
      </c>
      <c r="AC4076" s="150" t="s">
        <v>26</v>
      </c>
      <c r="AD4076" s="150" t="s">
        <v>26</v>
      </c>
      <c r="AE4076" s="150" t="s">
        <v>26</v>
      </c>
      <c r="AF4076" s="150" t="s">
        <v>26</v>
      </c>
      <c r="AG4076" s="150" t="s">
        <v>26</v>
      </c>
      <c r="AH4076" s="150" t="s">
        <v>26</v>
      </c>
      <c r="AI4076" s="150" t="s">
        <v>26</v>
      </c>
      <c r="AJ4076" s="150" t="s">
        <v>26</v>
      </c>
    </row>
    <row r="4077" spans="11:36" x14ac:dyDescent="0.25">
      <c r="K4077" s="59" t="s">
        <v>26</v>
      </c>
      <c r="V4077" s="148" t="s">
        <v>26</v>
      </c>
      <c r="W4077" s="90" t="s">
        <v>26</v>
      </c>
      <c r="X4077" s="149" t="s">
        <v>26</v>
      </c>
      <c r="Y4077" s="90" t="s">
        <v>26</v>
      </c>
      <c r="Z4077">
        <v>0</v>
      </c>
      <c r="AA4077">
        <v>0</v>
      </c>
      <c r="AB4077" s="150" t="s">
        <v>26</v>
      </c>
      <c r="AC4077" s="150" t="s">
        <v>26</v>
      </c>
      <c r="AD4077" s="150" t="s">
        <v>26</v>
      </c>
      <c r="AE4077" s="150" t="s">
        <v>26</v>
      </c>
      <c r="AF4077" s="150" t="s">
        <v>26</v>
      </c>
      <c r="AG4077" s="150" t="s">
        <v>26</v>
      </c>
      <c r="AH4077" s="150" t="s">
        <v>26</v>
      </c>
      <c r="AI4077" s="150" t="s">
        <v>26</v>
      </c>
      <c r="AJ4077" s="150" t="s">
        <v>26</v>
      </c>
    </row>
    <row r="4078" spans="11:36" x14ac:dyDescent="0.25">
      <c r="K4078" s="59" t="s">
        <v>26</v>
      </c>
      <c r="V4078" s="148" t="s">
        <v>26</v>
      </c>
      <c r="W4078" s="90" t="s">
        <v>26</v>
      </c>
      <c r="X4078" s="149" t="s">
        <v>26</v>
      </c>
      <c r="Y4078" s="90" t="s">
        <v>26</v>
      </c>
      <c r="Z4078">
        <v>0</v>
      </c>
      <c r="AA4078">
        <v>0</v>
      </c>
      <c r="AB4078" s="150" t="s">
        <v>26</v>
      </c>
      <c r="AC4078" s="150" t="s">
        <v>26</v>
      </c>
      <c r="AD4078" s="150" t="s">
        <v>26</v>
      </c>
      <c r="AE4078" s="150" t="s">
        <v>26</v>
      </c>
      <c r="AF4078" s="150" t="s">
        <v>26</v>
      </c>
      <c r="AG4078" s="150" t="s">
        <v>26</v>
      </c>
      <c r="AH4078" s="150" t="s">
        <v>26</v>
      </c>
      <c r="AI4078" s="150" t="s">
        <v>26</v>
      </c>
      <c r="AJ4078" s="150" t="s">
        <v>26</v>
      </c>
    </row>
    <row r="4079" spans="11:36" x14ac:dyDescent="0.25">
      <c r="K4079" s="59" t="s">
        <v>26</v>
      </c>
      <c r="V4079" s="148" t="s">
        <v>26</v>
      </c>
      <c r="W4079" s="90" t="s">
        <v>26</v>
      </c>
      <c r="X4079" s="149" t="s">
        <v>26</v>
      </c>
      <c r="Y4079" s="90" t="s">
        <v>26</v>
      </c>
      <c r="Z4079">
        <v>0</v>
      </c>
      <c r="AA4079">
        <v>0</v>
      </c>
      <c r="AB4079" s="150" t="s">
        <v>26</v>
      </c>
      <c r="AC4079" s="150" t="s">
        <v>26</v>
      </c>
      <c r="AD4079" s="150" t="s">
        <v>26</v>
      </c>
      <c r="AE4079" s="150" t="s">
        <v>26</v>
      </c>
      <c r="AF4079" s="150" t="s">
        <v>26</v>
      </c>
      <c r="AG4079" s="150" t="s">
        <v>26</v>
      </c>
      <c r="AH4079" s="150" t="s">
        <v>26</v>
      </c>
      <c r="AI4079" s="150" t="s">
        <v>26</v>
      </c>
      <c r="AJ4079" s="150" t="s">
        <v>26</v>
      </c>
    </row>
    <row r="4080" spans="11:36" x14ac:dyDescent="0.25">
      <c r="K4080" s="59" t="s">
        <v>26</v>
      </c>
      <c r="V4080" s="148" t="s">
        <v>26</v>
      </c>
      <c r="W4080" s="90" t="s">
        <v>26</v>
      </c>
      <c r="X4080" s="149" t="s">
        <v>26</v>
      </c>
      <c r="Y4080" s="90" t="s">
        <v>26</v>
      </c>
      <c r="Z4080">
        <v>0</v>
      </c>
      <c r="AA4080">
        <v>0</v>
      </c>
      <c r="AB4080" s="150" t="s">
        <v>26</v>
      </c>
      <c r="AC4080" s="150" t="s">
        <v>26</v>
      </c>
      <c r="AD4080" s="150" t="s">
        <v>26</v>
      </c>
      <c r="AE4080" s="150" t="s">
        <v>26</v>
      </c>
      <c r="AF4080" s="150" t="s">
        <v>26</v>
      </c>
      <c r="AG4080" s="150" t="s">
        <v>26</v>
      </c>
      <c r="AH4080" s="150" t="s">
        <v>26</v>
      </c>
      <c r="AI4080" s="150" t="s">
        <v>26</v>
      </c>
      <c r="AJ4080" s="150" t="s">
        <v>26</v>
      </c>
    </row>
    <row r="4081" spans="11:36" x14ac:dyDescent="0.25">
      <c r="K4081" s="59" t="s">
        <v>26</v>
      </c>
      <c r="V4081" s="148" t="s">
        <v>26</v>
      </c>
      <c r="W4081" s="90" t="s">
        <v>26</v>
      </c>
      <c r="X4081" s="149" t="s">
        <v>26</v>
      </c>
      <c r="Y4081" s="90" t="s">
        <v>26</v>
      </c>
      <c r="Z4081">
        <v>0</v>
      </c>
      <c r="AA4081">
        <v>0</v>
      </c>
      <c r="AB4081" s="150" t="s">
        <v>26</v>
      </c>
      <c r="AC4081" s="150" t="s">
        <v>26</v>
      </c>
      <c r="AD4081" s="150" t="s">
        <v>26</v>
      </c>
      <c r="AE4081" s="150" t="s">
        <v>26</v>
      </c>
      <c r="AF4081" s="150" t="s">
        <v>26</v>
      </c>
      <c r="AG4081" s="150" t="s">
        <v>26</v>
      </c>
      <c r="AH4081" s="150" t="s">
        <v>26</v>
      </c>
      <c r="AI4081" s="150" t="s">
        <v>26</v>
      </c>
      <c r="AJ4081" s="150" t="s">
        <v>26</v>
      </c>
    </row>
    <row r="4082" spans="11:36" x14ac:dyDescent="0.25">
      <c r="K4082" s="59" t="s">
        <v>26</v>
      </c>
      <c r="V4082" s="148" t="s">
        <v>26</v>
      </c>
      <c r="W4082" s="90" t="s">
        <v>26</v>
      </c>
      <c r="X4082" s="149" t="s">
        <v>26</v>
      </c>
      <c r="Y4082" s="90" t="s">
        <v>26</v>
      </c>
      <c r="Z4082">
        <v>0</v>
      </c>
      <c r="AA4082">
        <v>0</v>
      </c>
      <c r="AB4082" s="150" t="s">
        <v>26</v>
      </c>
      <c r="AC4082" s="150" t="s">
        <v>26</v>
      </c>
      <c r="AD4082" s="150" t="s">
        <v>26</v>
      </c>
      <c r="AE4082" s="150" t="s">
        <v>26</v>
      </c>
      <c r="AF4082" s="150" t="s">
        <v>26</v>
      </c>
      <c r="AG4082" s="150" t="s">
        <v>26</v>
      </c>
      <c r="AH4082" s="150" t="s">
        <v>26</v>
      </c>
      <c r="AI4082" s="150" t="s">
        <v>26</v>
      </c>
      <c r="AJ4082" s="150" t="s">
        <v>26</v>
      </c>
    </row>
    <row r="4083" spans="11:36" x14ac:dyDescent="0.25">
      <c r="K4083" s="59" t="s">
        <v>26</v>
      </c>
      <c r="V4083" s="148" t="s">
        <v>26</v>
      </c>
      <c r="W4083" s="90" t="s">
        <v>26</v>
      </c>
      <c r="X4083" s="149" t="s">
        <v>26</v>
      </c>
      <c r="Y4083" s="90" t="s">
        <v>26</v>
      </c>
      <c r="Z4083">
        <v>0</v>
      </c>
      <c r="AA4083">
        <v>0</v>
      </c>
      <c r="AB4083" s="150" t="s">
        <v>26</v>
      </c>
      <c r="AC4083" s="150" t="s">
        <v>26</v>
      </c>
      <c r="AD4083" s="150" t="s">
        <v>26</v>
      </c>
      <c r="AE4083" s="150" t="s">
        <v>26</v>
      </c>
      <c r="AF4083" s="150" t="s">
        <v>26</v>
      </c>
      <c r="AG4083" s="150" t="s">
        <v>26</v>
      </c>
      <c r="AH4083" s="150" t="s">
        <v>26</v>
      </c>
      <c r="AI4083" s="150" t="s">
        <v>26</v>
      </c>
      <c r="AJ4083" s="150" t="s">
        <v>26</v>
      </c>
    </row>
    <row r="4084" spans="11:36" x14ac:dyDescent="0.25">
      <c r="K4084" s="59" t="s">
        <v>26</v>
      </c>
      <c r="V4084" s="148" t="s">
        <v>26</v>
      </c>
      <c r="W4084" s="90" t="s">
        <v>26</v>
      </c>
      <c r="X4084" s="149" t="s">
        <v>26</v>
      </c>
      <c r="Y4084" s="90" t="s">
        <v>26</v>
      </c>
      <c r="Z4084">
        <v>0</v>
      </c>
      <c r="AA4084">
        <v>0</v>
      </c>
      <c r="AB4084" s="150" t="s">
        <v>26</v>
      </c>
      <c r="AC4084" s="150" t="s">
        <v>26</v>
      </c>
      <c r="AD4084" s="150" t="s">
        <v>26</v>
      </c>
      <c r="AE4084" s="150" t="s">
        <v>26</v>
      </c>
      <c r="AF4084" s="150" t="s">
        <v>26</v>
      </c>
      <c r="AG4084" s="150" t="s">
        <v>26</v>
      </c>
      <c r="AH4084" s="150" t="s">
        <v>26</v>
      </c>
      <c r="AI4084" s="150" t="s">
        <v>26</v>
      </c>
      <c r="AJ4084" s="150" t="s">
        <v>26</v>
      </c>
    </row>
    <row r="4085" spans="11:36" x14ac:dyDescent="0.25">
      <c r="K4085" s="59" t="s">
        <v>26</v>
      </c>
      <c r="V4085" s="148" t="s">
        <v>26</v>
      </c>
      <c r="W4085" s="90" t="s">
        <v>26</v>
      </c>
      <c r="X4085" s="149" t="s">
        <v>26</v>
      </c>
      <c r="Y4085" s="90" t="s">
        <v>26</v>
      </c>
      <c r="Z4085">
        <v>0</v>
      </c>
      <c r="AA4085">
        <v>0</v>
      </c>
      <c r="AB4085" s="150" t="s">
        <v>26</v>
      </c>
      <c r="AC4085" s="150" t="s">
        <v>26</v>
      </c>
      <c r="AD4085" s="150" t="s">
        <v>26</v>
      </c>
      <c r="AE4085" s="150" t="s">
        <v>26</v>
      </c>
      <c r="AF4085" s="150" t="s">
        <v>26</v>
      </c>
      <c r="AG4085" s="150" t="s">
        <v>26</v>
      </c>
      <c r="AH4085" s="150" t="s">
        <v>26</v>
      </c>
      <c r="AI4085" s="150" t="s">
        <v>26</v>
      </c>
      <c r="AJ4085" s="150" t="s">
        <v>26</v>
      </c>
    </row>
    <row r="4086" spans="11:36" x14ac:dyDescent="0.25">
      <c r="K4086" s="59" t="s">
        <v>26</v>
      </c>
      <c r="V4086" s="148" t="s">
        <v>26</v>
      </c>
      <c r="W4086" s="90" t="s">
        <v>26</v>
      </c>
      <c r="X4086" s="149" t="s">
        <v>26</v>
      </c>
      <c r="Y4086" s="90" t="s">
        <v>26</v>
      </c>
      <c r="Z4086">
        <v>0</v>
      </c>
      <c r="AA4086">
        <v>0</v>
      </c>
      <c r="AB4086" s="150" t="s">
        <v>26</v>
      </c>
      <c r="AC4086" s="150" t="s">
        <v>26</v>
      </c>
      <c r="AD4086" s="150" t="s">
        <v>26</v>
      </c>
      <c r="AE4086" s="150" t="s">
        <v>26</v>
      </c>
      <c r="AF4086" s="150" t="s">
        <v>26</v>
      </c>
      <c r="AG4086" s="150" t="s">
        <v>26</v>
      </c>
      <c r="AH4086" s="150" t="s">
        <v>26</v>
      </c>
      <c r="AI4086" s="150" t="s">
        <v>26</v>
      </c>
      <c r="AJ4086" s="150" t="s">
        <v>26</v>
      </c>
    </row>
    <row r="4087" spans="11:36" x14ac:dyDescent="0.25">
      <c r="K4087" s="59" t="s">
        <v>26</v>
      </c>
      <c r="V4087" s="148" t="s">
        <v>26</v>
      </c>
      <c r="W4087" s="90" t="s">
        <v>26</v>
      </c>
      <c r="X4087" s="149" t="s">
        <v>26</v>
      </c>
      <c r="Y4087" s="90" t="s">
        <v>26</v>
      </c>
      <c r="Z4087">
        <v>0</v>
      </c>
      <c r="AA4087">
        <v>0</v>
      </c>
      <c r="AB4087" s="150" t="s">
        <v>26</v>
      </c>
      <c r="AC4087" s="150" t="s">
        <v>26</v>
      </c>
      <c r="AD4087" s="150" t="s">
        <v>26</v>
      </c>
      <c r="AE4087" s="150" t="s">
        <v>26</v>
      </c>
      <c r="AF4087" s="150" t="s">
        <v>26</v>
      </c>
      <c r="AG4087" s="150" t="s">
        <v>26</v>
      </c>
      <c r="AH4087" s="150" t="s">
        <v>26</v>
      </c>
      <c r="AI4087" s="150" t="s">
        <v>26</v>
      </c>
      <c r="AJ4087" s="150" t="s">
        <v>26</v>
      </c>
    </row>
    <row r="4088" spans="11:36" x14ac:dyDescent="0.25">
      <c r="K4088" s="59" t="s">
        <v>26</v>
      </c>
      <c r="V4088" s="148" t="s">
        <v>26</v>
      </c>
      <c r="W4088" s="90" t="s">
        <v>26</v>
      </c>
      <c r="X4088" s="149" t="s">
        <v>26</v>
      </c>
      <c r="Y4088" s="90" t="s">
        <v>26</v>
      </c>
      <c r="Z4088">
        <v>0</v>
      </c>
      <c r="AA4088">
        <v>0</v>
      </c>
      <c r="AB4088" s="150" t="s">
        <v>26</v>
      </c>
      <c r="AC4088" s="150" t="s">
        <v>26</v>
      </c>
      <c r="AD4088" s="150" t="s">
        <v>26</v>
      </c>
      <c r="AE4088" s="150" t="s">
        <v>26</v>
      </c>
      <c r="AF4088" s="150" t="s">
        <v>26</v>
      </c>
      <c r="AG4088" s="150" t="s">
        <v>26</v>
      </c>
      <c r="AH4088" s="150" t="s">
        <v>26</v>
      </c>
      <c r="AI4088" s="150" t="s">
        <v>26</v>
      </c>
      <c r="AJ4088" s="150" t="s">
        <v>26</v>
      </c>
    </row>
    <row r="4089" spans="11:36" x14ac:dyDescent="0.25">
      <c r="K4089" s="59" t="s">
        <v>26</v>
      </c>
      <c r="V4089" s="148" t="s">
        <v>26</v>
      </c>
      <c r="W4089" s="90" t="s">
        <v>26</v>
      </c>
      <c r="X4089" s="149" t="s">
        <v>26</v>
      </c>
      <c r="Y4089" s="90" t="s">
        <v>26</v>
      </c>
      <c r="Z4089">
        <v>0</v>
      </c>
      <c r="AA4089">
        <v>0</v>
      </c>
      <c r="AB4089" s="150" t="s">
        <v>26</v>
      </c>
      <c r="AC4089" s="150" t="s">
        <v>26</v>
      </c>
      <c r="AD4089" s="150" t="s">
        <v>26</v>
      </c>
      <c r="AE4089" s="150" t="s">
        <v>26</v>
      </c>
      <c r="AF4089" s="150" t="s">
        <v>26</v>
      </c>
      <c r="AG4089" s="150" t="s">
        <v>26</v>
      </c>
      <c r="AH4089" s="150" t="s">
        <v>26</v>
      </c>
      <c r="AI4089" s="150" t="s">
        <v>26</v>
      </c>
      <c r="AJ4089" s="150" t="s">
        <v>26</v>
      </c>
    </row>
    <row r="4090" spans="11:36" x14ac:dyDescent="0.25">
      <c r="K4090" s="59" t="s">
        <v>26</v>
      </c>
      <c r="V4090" s="148" t="s">
        <v>26</v>
      </c>
      <c r="W4090" s="90" t="s">
        <v>26</v>
      </c>
      <c r="X4090" s="149" t="s">
        <v>26</v>
      </c>
      <c r="Y4090" s="90" t="s">
        <v>26</v>
      </c>
      <c r="Z4090">
        <v>0</v>
      </c>
      <c r="AA4090">
        <v>0</v>
      </c>
      <c r="AB4090" s="150" t="s">
        <v>26</v>
      </c>
      <c r="AC4090" s="150" t="s">
        <v>26</v>
      </c>
      <c r="AD4090" s="150" t="s">
        <v>26</v>
      </c>
      <c r="AE4090" s="150" t="s">
        <v>26</v>
      </c>
      <c r="AF4090" s="150" t="s">
        <v>26</v>
      </c>
      <c r="AG4090" s="150" t="s">
        <v>26</v>
      </c>
      <c r="AH4090" s="150" t="s">
        <v>26</v>
      </c>
      <c r="AI4090" s="150" t="s">
        <v>26</v>
      </c>
      <c r="AJ4090" s="150" t="s">
        <v>26</v>
      </c>
    </row>
    <row r="4091" spans="11:36" x14ac:dyDescent="0.25">
      <c r="K4091" s="59" t="s">
        <v>26</v>
      </c>
      <c r="V4091" s="148" t="s">
        <v>26</v>
      </c>
      <c r="W4091" s="90" t="s">
        <v>26</v>
      </c>
      <c r="X4091" s="149" t="s">
        <v>26</v>
      </c>
      <c r="Y4091" s="90" t="s">
        <v>26</v>
      </c>
      <c r="Z4091">
        <v>0</v>
      </c>
      <c r="AA4091">
        <v>0</v>
      </c>
      <c r="AB4091" s="150" t="s">
        <v>26</v>
      </c>
      <c r="AC4091" s="150" t="s">
        <v>26</v>
      </c>
      <c r="AD4091" s="150" t="s">
        <v>26</v>
      </c>
      <c r="AE4091" s="150" t="s">
        <v>26</v>
      </c>
      <c r="AF4091" s="150" t="s">
        <v>26</v>
      </c>
      <c r="AG4091" s="150" t="s">
        <v>26</v>
      </c>
      <c r="AH4091" s="150" t="s">
        <v>26</v>
      </c>
      <c r="AI4091" s="150" t="s">
        <v>26</v>
      </c>
      <c r="AJ4091" s="150" t="s">
        <v>26</v>
      </c>
    </row>
    <row r="4092" spans="11:36" x14ac:dyDescent="0.25">
      <c r="K4092" s="59" t="s">
        <v>26</v>
      </c>
      <c r="V4092" s="148" t="s">
        <v>26</v>
      </c>
      <c r="W4092" s="90" t="s">
        <v>26</v>
      </c>
      <c r="X4092" s="149" t="s">
        <v>26</v>
      </c>
      <c r="Y4092" s="90" t="s">
        <v>26</v>
      </c>
      <c r="Z4092">
        <v>0</v>
      </c>
      <c r="AA4092">
        <v>0</v>
      </c>
      <c r="AB4092" s="150" t="s">
        <v>26</v>
      </c>
      <c r="AC4092" s="150" t="s">
        <v>26</v>
      </c>
      <c r="AD4092" s="150" t="s">
        <v>26</v>
      </c>
      <c r="AE4092" s="150" t="s">
        <v>26</v>
      </c>
      <c r="AF4092" s="150" t="s">
        <v>26</v>
      </c>
      <c r="AG4092" s="150" t="s">
        <v>26</v>
      </c>
      <c r="AH4092" s="150" t="s">
        <v>26</v>
      </c>
      <c r="AI4092" s="150" t="s">
        <v>26</v>
      </c>
      <c r="AJ4092" s="150" t="s">
        <v>26</v>
      </c>
    </row>
    <row r="4093" spans="11:36" x14ac:dyDescent="0.25">
      <c r="K4093" s="59" t="s">
        <v>26</v>
      </c>
      <c r="V4093" s="148" t="s">
        <v>26</v>
      </c>
      <c r="W4093" s="90" t="s">
        <v>26</v>
      </c>
      <c r="X4093" s="149" t="s">
        <v>26</v>
      </c>
      <c r="Y4093" s="90" t="s">
        <v>26</v>
      </c>
      <c r="Z4093">
        <v>0</v>
      </c>
      <c r="AA4093">
        <v>0</v>
      </c>
      <c r="AB4093" s="150" t="s">
        <v>26</v>
      </c>
      <c r="AC4093" s="150" t="s">
        <v>26</v>
      </c>
      <c r="AD4093" s="150" t="s">
        <v>26</v>
      </c>
      <c r="AE4093" s="150" t="s">
        <v>26</v>
      </c>
      <c r="AF4093" s="150" t="s">
        <v>26</v>
      </c>
      <c r="AG4093" s="150" t="s">
        <v>26</v>
      </c>
      <c r="AH4093" s="150" t="s">
        <v>26</v>
      </c>
      <c r="AI4093" s="150" t="s">
        <v>26</v>
      </c>
      <c r="AJ4093" s="150" t="s">
        <v>26</v>
      </c>
    </row>
    <row r="4094" spans="11:36" x14ac:dyDescent="0.25">
      <c r="K4094" s="59" t="s">
        <v>26</v>
      </c>
      <c r="V4094" s="148" t="s">
        <v>26</v>
      </c>
      <c r="W4094" s="90" t="s">
        <v>26</v>
      </c>
      <c r="X4094" s="149" t="s">
        <v>26</v>
      </c>
      <c r="Y4094" s="90" t="s">
        <v>26</v>
      </c>
      <c r="Z4094">
        <v>0</v>
      </c>
      <c r="AA4094">
        <v>0</v>
      </c>
      <c r="AB4094" s="150" t="s">
        <v>26</v>
      </c>
      <c r="AC4094" s="150" t="s">
        <v>26</v>
      </c>
      <c r="AD4094" s="150" t="s">
        <v>26</v>
      </c>
      <c r="AE4094" s="150" t="s">
        <v>26</v>
      </c>
      <c r="AF4094" s="150" t="s">
        <v>26</v>
      </c>
      <c r="AG4094" s="150" t="s">
        <v>26</v>
      </c>
      <c r="AH4094" s="150" t="s">
        <v>26</v>
      </c>
      <c r="AI4094" s="150" t="s">
        <v>26</v>
      </c>
      <c r="AJ4094" s="150" t="s">
        <v>26</v>
      </c>
    </row>
    <row r="4095" spans="11:36" x14ac:dyDescent="0.25">
      <c r="K4095" s="59" t="s">
        <v>26</v>
      </c>
      <c r="V4095" s="148" t="s">
        <v>26</v>
      </c>
      <c r="W4095" s="90" t="s">
        <v>26</v>
      </c>
      <c r="X4095" s="149" t="s">
        <v>26</v>
      </c>
      <c r="Y4095" s="90" t="s">
        <v>26</v>
      </c>
      <c r="Z4095">
        <v>0</v>
      </c>
      <c r="AA4095">
        <v>0</v>
      </c>
      <c r="AB4095" s="150" t="s">
        <v>26</v>
      </c>
      <c r="AC4095" s="150" t="s">
        <v>26</v>
      </c>
      <c r="AD4095" s="150" t="s">
        <v>26</v>
      </c>
      <c r="AE4095" s="150" t="s">
        <v>26</v>
      </c>
      <c r="AF4095" s="150" t="s">
        <v>26</v>
      </c>
      <c r="AG4095" s="150" t="s">
        <v>26</v>
      </c>
      <c r="AH4095" s="150" t="s">
        <v>26</v>
      </c>
      <c r="AI4095" s="150" t="s">
        <v>26</v>
      </c>
      <c r="AJ4095" s="150" t="s">
        <v>26</v>
      </c>
    </row>
    <row r="4096" spans="11:36" x14ac:dyDescent="0.25">
      <c r="K4096" s="59" t="s">
        <v>26</v>
      </c>
      <c r="V4096" s="148" t="s">
        <v>26</v>
      </c>
      <c r="W4096" s="90" t="s">
        <v>26</v>
      </c>
      <c r="X4096" s="149" t="s">
        <v>26</v>
      </c>
      <c r="Y4096" s="90" t="s">
        <v>26</v>
      </c>
      <c r="Z4096">
        <v>0</v>
      </c>
      <c r="AA4096">
        <v>0</v>
      </c>
      <c r="AB4096" s="150" t="s">
        <v>26</v>
      </c>
      <c r="AC4096" s="150" t="s">
        <v>26</v>
      </c>
      <c r="AD4096" s="150" t="s">
        <v>26</v>
      </c>
      <c r="AE4096" s="150" t="s">
        <v>26</v>
      </c>
      <c r="AF4096" s="150" t="s">
        <v>26</v>
      </c>
      <c r="AG4096" s="150" t="s">
        <v>26</v>
      </c>
      <c r="AH4096" s="150" t="s">
        <v>26</v>
      </c>
      <c r="AI4096" s="150" t="s">
        <v>26</v>
      </c>
      <c r="AJ4096" s="150" t="s">
        <v>26</v>
      </c>
    </row>
    <row r="4097" spans="11:36" x14ac:dyDescent="0.25">
      <c r="K4097" s="59" t="s">
        <v>26</v>
      </c>
      <c r="V4097" s="148" t="s">
        <v>26</v>
      </c>
      <c r="W4097" s="90" t="s">
        <v>26</v>
      </c>
      <c r="X4097" s="149" t="s">
        <v>26</v>
      </c>
      <c r="Y4097" s="90" t="s">
        <v>26</v>
      </c>
      <c r="Z4097">
        <v>0</v>
      </c>
      <c r="AA4097">
        <v>0</v>
      </c>
      <c r="AB4097" s="150" t="s">
        <v>26</v>
      </c>
      <c r="AC4097" s="150" t="s">
        <v>26</v>
      </c>
      <c r="AD4097" s="150" t="s">
        <v>26</v>
      </c>
      <c r="AE4097" s="150" t="s">
        <v>26</v>
      </c>
      <c r="AF4097" s="150" t="s">
        <v>26</v>
      </c>
      <c r="AG4097" s="150" t="s">
        <v>26</v>
      </c>
      <c r="AH4097" s="150" t="s">
        <v>26</v>
      </c>
      <c r="AI4097" s="150" t="s">
        <v>26</v>
      </c>
      <c r="AJ4097" s="150" t="s">
        <v>26</v>
      </c>
    </row>
    <row r="4098" spans="11:36" x14ac:dyDescent="0.25">
      <c r="K4098" s="59" t="s">
        <v>26</v>
      </c>
      <c r="V4098" s="148" t="s">
        <v>26</v>
      </c>
      <c r="W4098" s="90" t="s">
        <v>26</v>
      </c>
      <c r="X4098" s="149" t="s">
        <v>26</v>
      </c>
      <c r="Y4098" s="90" t="s">
        <v>26</v>
      </c>
      <c r="Z4098">
        <v>0</v>
      </c>
      <c r="AA4098">
        <v>0</v>
      </c>
      <c r="AB4098" s="150" t="s">
        <v>26</v>
      </c>
      <c r="AC4098" s="150" t="s">
        <v>26</v>
      </c>
      <c r="AD4098" s="150" t="s">
        <v>26</v>
      </c>
      <c r="AE4098" s="150" t="s">
        <v>26</v>
      </c>
      <c r="AF4098" s="150" t="s">
        <v>26</v>
      </c>
      <c r="AG4098" s="150" t="s">
        <v>26</v>
      </c>
      <c r="AH4098" s="150" t="s">
        <v>26</v>
      </c>
      <c r="AI4098" s="150" t="s">
        <v>26</v>
      </c>
      <c r="AJ4098" s="150" t="s">
        <v>26</v>
      </c>
    </row>
    <row r="4099" spans="11:36" x14ac:dyDescent="0.25">
      <c r="K4099" s="59" t="s">
        <v>26</v>
      </c>
      <c r="V4099" s="148" t="s">
        <v>26</v>
      </c>
      <c r="W4099" s="90" t="s">
        <v>26</v>
      </c>
      <c r="X4099" s="149" t="s">
        <v>26</v>
      </c>
      <c r="Y4099" s="90" t="s">
        <v>26</v>
      </c>
      <c r="Z4099">
        <v>0</v>
      </c>
      <c r="AA4099">
        <v>0</v>
      </c>
      <c r="AB4099" s="150" t="s">
        <v>26</v>
      </c>
      <c r="AC4099" s="150" t="s">
        <v>26</v>
      </c>
      <c r="AD4099" s="150" t="s">
        <v>26</v>
      </c>
      <c r="AE4099" s="150" t="s">
        <v>26</v>
      </c>
      <c r="AF4099" s="150" t="s">
        <v>26</v>
      </c>
      <c r="AG4099" s="150" t="s">
        <v>26</v>
      </c>
      <c r="AH4099" s="150" t="s">
        <v>26</v>
      </c>
      <c r="AI4099" s="150" t="s">
        <v>26</v>
      </c>
      <c r="AJ4099" s="150" t="s">
        <v>26</v>
      </c>
    </row>
    <row r="4100" spans="11:36" x14ac:dyDescent="0.25">
      <c r="K4100" s="59" t="s">
        <v>26</v>
      </c>
      <c r="V4100" s="148" t="s">
        <v>26</v>
      </c>
      <c r="W4100" s="90" t="s">
        <v>26</v>
      </c>
      <c r="X4100" s="149" t="s">
        <v>26</v>
      </c>
      <c r="Y4100" s="90" t="s">
        <v>26</v>
      </c>
      <c r="Z4100">
        <v>0</v>
      </c>
      <c r="AA4100">
        <v>0</v>
      </c>
      <c r="AB4100" s="150" t="s">
        <v>26</v>
      </c>
      <c r="AC4100" s="150" t="s">
        <v>26</v>
      </c>
      <c r="AD4100" s="150" t="s">
        <v>26</v>
      </c>
      <c r="AE4100" s="150" t="s">
        <v>26</v>
      </c>
      <c r="AF4100" s="150" t="s">
        <v>26</v>
      </c>
      <c r="AG4100" s="150" t="s">
        <v>26</v>
      </c>
      <c r="AH4100" s="150" t="s">
        <v>26</v>
      </c>
      <c r="AI4100" s="150" t="s">
        <v>26</v>
      </c>
      <c r="AJ4100" s="150" t="s">
        <v>26</v>
      </c>
    </row>
    <row r="4101" spans="11:36" x14ac:dyDescent="0.25">
      <c r="K4101" s="59" t="s">
        <v>26</v>
      </c>
      <c r="V4101" s="148" t="s">
        <v>26</v>
      </c>
      <c r="W4101" s="90" t="s">
        <v>26</v>
      </c>
      <c r="X4101" s="149" t="s">
        <v>26</v>
      </c>
      <c r="Y4101" s="90" t="s">
        <v>26</v>
      </c>
      <c r="Z4101">
        <v>0</v>
      </c>
      <c r="AA4101">
        <v>0</v>
      </c>
      <c r="AB4101" s="150" t="s">
        <v>26</v>
      </c>
      <c r="AC4101" s="150" t="s">
        <v>26</v>
      </c>
      <c r="AD4101" s="150" t="s">
        <v>26</v>
      </c>
      <c r="AE4101" s="150" t="s">
        <v>26</v>
      </c>
      <c r="AF4101" s="150" t="s">
        <v>26</v>
      </c>
      <c r="AG4101" s="150" t="s">
        <v>26</v>
      </c>
      <c r="AH4101" s="150" t="s">
        <v>26</v>
      </c>
      <c r="AI4101" s="150" t="s">
        <v>26</v>
      </c>
      <c r="AJ4101" s="150" t="s">
        <v>26</v>
      </c>
    </row>
    <row r="4102" spans="11:36" x14ac:dyDescent="0.25">
      <c r="K4102" s="59" t="s">
        <v>26</v>
      </c>
      <c r="V4102" s="148" t="s">
        <v>26</v>
      </c>
      <c r="W4102" s="90" t="s">
        <v>26</v>
      </c>
      <c r="X4102" s="149" t="s">
        <v>26</v>
      </c>
      <c r="Y4102" s="90" t="s">
        <v>26</v>
      </c>
      <c r="Z4102">
        <v>0</v>
      </c>
      <c r="AA4102">
        <v>0</v>
      </c>
      <c r="AB4102" s="150" t="s">
        <v>26</v>
      </c>
      <c r="AC4102" s="150" t="s">
        <v>26</v>
      </c>
      <c r="AD4102" s="150" t="s">
        <v>26</v>
      </c>
      <c r="AE4102" s="150" t="s">
        <v>26</v>
      </c>
      <c r="AF4102" s="150" t="s">
        <v>26</v>
      </c>
      <c r="AG4102" s="150" t="s">
        <v>26</v>
      </c>
      <c r="AH4102" s="150" t="s">
        <v>26</v>
      </c>
      <c r="AI4102" s="150" t="s">
        <v>26</v>
      </c>
      <c r="AJ4102" s="150" t="s">
        <v>26</v>
      </c>
    </row>
    <row r="4103" spans="11:36" x14ac:dyDescent="0.25">
      <c r="K4103" s="59" t="s">
        <v>26</v>
      </c>
      <c r="V4103" s="148" t="s">
        <v>26</v>
      </c>
      <c r="W4103" s="90" t="s">
        <v>26</v>
      </c>
      <c r="X4103" s="149" t="s">
        <v>26</v>
      </c>
      <c r="Y4103" s="90" t="s">
        <v>26</v>
      </c>
      <c r="Z4103">
        <v>0</v>
      </c>
      <c r="AA4103">
        <v>0</v>
      </c>
      <c r="AB4103" s="150" t="s">
        <v>26</v>
      </c>
      <c r="AC4103" s="150" t="s">
        <v>26</v>
      </c>
      <c r="AD4103" s="150" t="s">
        <v>26</v>
      </c>
      <c r="AE4103" s="150" t="s">
        <v>26</v>
      </c>
      <c r="AF4103" s="150" t="s">
        <v>26</v>
      </c>
      <c r="AG4103" s="150" t="s">
        <v>26</v>
      </c>
      <c r="AH4103" s="150" t="s">
        <v>26</v>
      </c>
      <c r="AI4103" s="150" t="s">
        <v>26</v>
      </c>
      <c r="AJ4103" s="150" t="s">
        <v>26</v>
      </c>
    </row>
    <row r="4104" spans="11:36" x14ac:dyDescent="0.25">
      <c r="K4104" s="59" t="s">
        <v>26</v>
      </c>
      <c r="V4104" s="148" t="s">
        <v>26</v>
      </c>
      <c r="W4104" s="90" t="s">
        <v>26</v>
      </c>
      <c r="X4104" s="149" t="s">
        <v>26</v>
      </c>
      <c r="Y4104" s="90" t="s">
        <v>26</v>
      </c>
      <c r="Z4104">
        <v>0</v>
      </c>
      <c r="AA4104">
        <v>0</v>
      </c>
      <c r="AB4104" s="150" t="s">
        <v>26</v>
      </c>
      <c r="AC4104" s="150" t="s">
        <v>26</v>
      </c>
      <c r="AD4104" s="150" t="s">
        <v>26</v>
      </c>
      <c r="AE4104" s="150" t="s">
        <v>26</v>
      </c>
      <c r="AF4104" s="150" t="s">
        <v>26</v>
      </c>
      <c r="AG4104" s="150" t="s">
        <v>26</v>
      </c>
      <c r="AH4104" s="150" t="s">
        <v>26</v>
      </c>
      <c r="AI4104" s="150" t="s">
        <v>26</v>
      </c>
      <c r="AJ4104" s="150" t="s">
        <v>26</v>
      </c>
    </row>
    <row r="4105" spans="11:36" x14ac:dyDescent="0.25">
      <c r="K4105" s="59" t="s">
        <v>26</v>
      </c>
      <c r="V4105" s="148" t="s">
        <v>26</v>
      </c>
      <c r="W4105" s="90" t="s">
        <v>26</v>
      </c>
      <c r="X4105" s="149" t="s">
        <v>26</v>
      </c>
      <c r="Y4105" s="90" t="s">
        <v>26</v>
      </c>
      <c r="Z4105">
        <v>0</v>
      </c>
      <c r="AA4105">
        <v>0</v>
      </c>
      <c r="AB4105" s="150" t="s">
        <v>26</v>
      </c>
      <c r="AC4105" s="150" t="s">
        <v>26</v>
      </c>
      <c r="AD4105" s="150" t="s">
        <v>26</v>
      </c>
      <c r="AE4105" s="150" t="s">
        <v>26</v>
      </c>
      <c r="AF4105" s="150" t="s">
        <v>26</v>
      </c>
      <c r="AG4105" s="150" t="s">
        <v>26</v>
      </c>
      <c r="AH4105" s="150" t="s">
        <v>26</v>
      </c>
      <c r="AI4105" s="150" t="s">
        <v>26</v>
      </c>
      <c r="AJ4105" s="150" t="s">
        <v>26</v>
      </c>
    </row>
    <row r="4106" spans="11:36" x14ac:dyDescent="0.25">
      <c r="K4106" s="59" t="s">
        <v>26</v>
      </c>
      <c r="V4106" s="148" t="s">
        <v>26</v>
      </c>
      <c r="W4106" s="90" t="s">
        <v>26</v>
      </c>
      <c r="X4106" s="149" t="s">
        <v>26</v>
      </c>
      <c r="Y4106" s="90" t="s">
        <v>26</v>
      </c>
      <c r="Z4106">
        <v>0</v>
      </c>
      <c r="AA4106">
        <v>0</v>
      </c>
      <c r="AB4106" s="150" t="s">
        <v>26</v>
      </c>
      <c r="AC4106" s="150" t="s">
        <v>26</v>
      </c>
      <c r="AD4106" s="150" t="s">
        <v>26</v>
      </c>
      <c r="AE4106" s="150" t="s">
        <v>26</v>
      </c>
      <c r="AF4106" s="150" t="s">
        <v>26</v>
      </c>
      <c r="AG4106" s="150" t="s">
        <v>26</v>
      </c>
      <c r="AH4106" s="150" t="s">
        <v>26</v>
      </c>
      <c r="AI4106" s="150" t="s">
        <v>26</v>
      </c>
      <c r="AJ4106" s="150" t="s">
        <v>26</v>
      </c>
    </row>
    <row r="4107" spans="11:36" x14ac:dyDescent="0.25">
      <c r="K4107" s="59" t="s">
        <v>26</v>
      </c>
      <c r="V4107" s="148" t="s">
        <v>26</v>
      </c>
      <c r="W4107" s="90" t="s">
        <v>26</v>
      </c>
      <c r="X4107" s="149" t="s">
        <v>26</v>
      </c>
      <c r="Y4107" s="90" t="s">
        <v>26</v>
      </c>
      <c r="Z4107">
        <v>0</v>
      </c>
      <c r="AA4107">
        <v>0</v>
      </c>
      <c r="AB4107" s="150" t="s">
        <v>26</v>
      </c>
      <c r="AC4107" s="150" t="s">
        <v>26</v>
      </c>
      <c r="AD4107" s="150" t="s">
        <v>26</v>
      </c>
      <c r="AE4107" s="150" t="s">
        <v>26</v>
      </c>
      <c r="AF4107" s="150" t="s">
        <v>26</v>
      </c>
      <c r="AG4107" s="150" t="s">
        <v>26</v>
      </c>
      <c r="AH4107" s="150" t="s">
        <v>26</v>
      </c>
      <c r="AI4107" s="150" t="s">
        <v>26</v>
      </c>
      <c r="AJ4107" s="150" t="s">
        <v>26</v>
      </c>
    </row>
    <row r="4108" spans="11:36" x14ac:dyDescent="0.25">
      <c r="K4108" s="59" t="s">
        <v>26</v>
      </c>
      <c r="V4108" s="148" t="s">
        <v>26</v>
      </c>
      <c r="W4108" s="90" t="s">
        <v>26</v>
      </c>
      <c r="X4108" s="149" t="s">
        <v>26</v>
      </c>
      <c r="Y4108" s="90" t="s">
        <v>26</v>
      </c>
      <c r="Z4108">
        <v>0</v>
      </c>
      <c r="AA4108">
        <v>0</v>
      </c>
      <c r="AB4108" s="150" t="s">
        <v>26</v>
      </c>
      <c r="AC4108" s="150" t="s">
        <v>26</v>
      </c>
      <c r="AD4108" s="150" t="s">
        <v>26</v>
      </c>
      <c r="AE4108" s="150" t="s">
        <v>26</v>
      </c>
      <c r="AF4108" s="150" t="s">
        <v>26</v>
      </c>
      <c r="AG4108" s="150" t="s">
        <v>26</v>
      </c>
      <c r="AH4108" s="150" t="s">
        <v>26</v>
      </c>
      <c r="AI4108" s="150" t="s">
        <v>26</v>
      </c>
      <c r="AJ4108" s="150" t="s">
        <v>26</v>
      </c>
    </row>
    <row r="4109" spans="11:36" x14ac:dyDescent="0.25">
      <c r="K4109" s="59" t="s">
        <v>26</v>
      </c>
      <c r="V4109" s="148" t="s">
        <v>26</v>
      </c>
      <c r="W4109" s="90" t="s">
        <v>26</v>
      </c>
      <c r="X4109" s="149" t="s">
        <v>26</v>
      </c>
      <c r="Y4109" s="90" t="s">
        <v>26</v>
      </c>
      <c r="Z4109">
        <v>0</v>
      </c>
      <c r="AA4109">
        <v>0</v>
      </c>
      <c r="AB4109" s="150" t="s">
        <v>26</v>
      </c>
      <c r="AC4109" s="150" t="s">
        <v>26</v>
      </c>
      <c r="AD4109" s="150" t="s">
        <v>26</v>
      </c>
      <c r="AE4109" s="150" t="s">
        <v>26</v>
      </c>
      <c r="AF4109" s="150" t="s">
        <v>26</v>
      </c>
      <c r="AG4109" s="150" t="s">
        <v>26</v>
      </c>
      <c r="AH4109" s="150" t="s">
        <v>26</v>
      </c>
      <c r="AI4109" s="150" t="s">
        <v>26</v>
      </c>
      <c r="AJ4109" s="150" t="s">
        <v>26</v>
      </c>
    </row>
    <row r="4110" spans="11:36" x14ac:dyDescent="0.25">
      <c r="K4110" s="59" t="s">
        <v>26</v>
      </c>
      <c r="V4110" s="148" t="s">
        <v>26</v>
      </c>
      <c r="W4110" s="90" t="s">
        <v>26</v>
      </c>
      <c r="X4110" s="149" t="s">
        <v>26</v>
      </c>
      <c r="Y4110" s="90" t="s">
        <v>26</v>
      </c>
      <c r="Z4110">
        <v>0</v>
      </c>
      <c r="AA4110">
        <v>0</v>
      </c>
      <c r="AB4110" s="150" t="s">
        <v>26</v>
      </c>
      <c r="AC4110" s="150" t="s">
        <v>26</v>
      </c>
      <c r="AD4110" s="150" t="s">
        <v>26</v>
      </c>
      <c r="AE4110" s="150" t="s">
        <v>26</v>
      </c>
      <c r="AF4110" s="150" t="s">
        <v>26</v>
      </c>
      <c r="AG4110" s="150" t="s">
        <v>26</v>
      </c>
      <c r="AH4110" s="150" t="s">
        <v>26</v>
      </c>
      <c r="AI4110" s="150" t="s">
        <v>26</v>
      </c>
      <c r="AJ4110" s="150" t="s">
        <v>26</v>
      </c>
    </row>
    <row r="4111" spans="11:36" x14ac:dyDescent="0.25">
      <c r="K4111" s="59" t="s">
        <v>26</v>
      </c>
      <c r="V4111" s="148" t="s">
        <v>26</v>
      </c>
      <c r="W4111" s="90" t="s">
        <v>26</v>
      </c>
      <c r="X4111" s="149" t="s">
        <v>26</v>
      </c>
      <c r="Y4111" s="90" t="s">
        <v>26</v>
      </c>
      <c r="Z4111">
        <v>0</v>
      </c>
      <c r="AA4111">
        <v>0</v>
      </c>
      <c r="AB4111" s="150" t="s">
        <v>26</v>
      </c>
      <c r="AC4111" s="150" t="s">
        <v>26</v>
      </c>
      <c r="AD4111" s="150" t="s">
        <v>26</v>
      </c>
      <c r="AE4111" s="150" t="s">
        <v>26</v>
      </c>
      <c r="AF4111" s="150" t="s">
        <v>26</v>
      </c>
      <c r="AG4111" s="150" t="s">
        <v>26</v>
      </c>
      <c r="AH4111" s="150" t="s">
        <v>26</v>
      </c>
      <c r="AI4111" s="150" t="s">
        <v>26</v>
      </c>
      <c r="AJ4111" s="150" t="s">
        <v>26</v>
      </c>
    </row>
    <row r="4112" spans="11:36" x14ac:dyDescent="0.25">
      <c r="K4112" s="59" t="s">
        <v>26</v>
      </c>
      <c r="V4112" s="148" t="s">
        <v>26</v>
      </c>
      <c r="W4112" s="90" t="s">
        <v>26</v>
      </c>
      <c r="X4112" s="149" t="s">
        <v>26</v>
      </c>
      <c r="Y4112" s="90" t="s">
        <v>26</v>
      </c>
      <c r="Z4112">
        <v>0</v>
      </c>
      <c r="AA4112">
        <v>0</v>
      </c>
      <c r="AB4112" s="150" t="s">
        <v>26</v>
      </c>
      <c r="AC4112" s="150" t="s">
        <v>26</v>
      </c>
      <c r="AD4112" s="150" t="s">
        <v>26</v>
      </c>
      <c r="AE4112" s="150" t="s">
        <v>26</v>
      </c>
      <c r="AF4112" s="150" t="s">
        <v>26</v>
      </c>
      <c r="AG4112" s="150" t="s">
        <v>26</v>
      </c>
      <c r="AH4112" s="150" t="s">
        <v>26</v>
      </c>
      <c r="AI4112" s="150" t="s">
        <v>26</v>
      </c>
      <c r="AJ4112" s="150" t="s">
        <v>26</v>
      </c>
    </row>
    <row r="4113" spans="11:36" x14ac:dyDescent="0.25">
      <c r="K4113" s="59" t="s">
        <v>26</v>
      </c>
      <c r="V4113" s="148" t="s">
        <v>26</v>
      </c>
      <c r="W4113" s="90" t="s">
        <v>26</v>
      </c>
      <c r="X4113" s="149" t="s">
        <v>26</v>
      </c>
      <c r="Y4113" s="90" t="s">
        <v>26</v>
      </c>
      <c r="Z4113">
        <v>0</v>
      </c>
      <c r="AA4113">
        <v>0</v>
      </c>
      <c r="AB4113" s="150" t="s">
        <v>26</v>
      </c>
      <c r="AC4113" s="150" t="s">
        <v>26</v>
      </c>
      <c r="AD4113" s="150" t="s">
        <v>26</v>
      </c>
      <c r="AE4113" s="150" t="s">
        <v>26</v>
      </c>
      <c r="AF4113" s="150" t="s">
        <v>26</v>
      </c>
      <c r="AG4113" s="150" t="s">
        <v>26</v>
      </c>
      <c r="AH4113" s="150" t="s">
        <v>26</v>
      </c>
      <c r="AI4113" s="150" t="s">
        <v>26</v>
      </c>
      <c r="AJ4113" s="150" t="s">
        <v>26</v>
      </c>
    </row>
    <row r="4114" spans="11:36" x14ac:dyDescent="0.25">
      <c r="K4114" s="59" t="s">
        <v>26</v>
      </c>
      <c r="V4114" s="148" t="s">
        <v>26</v>
      </c>
      <c r="W4114" s="90" t="s">
        <v>26</v>
      </c>
      <c r="X4114" s="149" t="s">
        <v>26</v>
      </c>
      <c r="Y4114" s="90" t="s">
        <v>26</v>
      </c>
      <c r="Z4114">
        <v>0</v>
      </c>
      <c r="AA4114">
        <v>0</v>
      </c>
      <c r="AB4114" s="150" t="s">
        <v>26</v>
      </c>
      <c r="AC4114" s="150" t="s">
        <v>26</v>
      </c>
      <c r="AD4114" s="150" t="s">
        <v>26</v>
      </c>
      <c r="AE4114" s="150" t="s">
        <v>26</v>
      </c>
      <c r="AF4114" s="150" t="s">
        <v>26</v>
      </c>
      <c r="AG4114" s="150" t="s">
        <v>26</v>
      </c>
      <c r="AH4114" s="150" t="s">
        <v>26</v>
      </c>
      <c r="AI4114" s="150" t="s">
        <v>26</v>
      </c>
      <c r="AJ4114" s="150" t="s">
        <v>26</v>
      </c>
    </row>
    <row r="4115" spans="11:36" x14ac:dyDescent="0.25">
      <c r="K4115" s="59" t="s">
        <v>26</v>
      </c>
      <c r="V4115" s="148" t="s">
        <v>26</v>
      </c>
      <c r="W4115" s="90" t="s">
        <v>26</v>
      </c>
      <c r="X4115" s="149" t="s">
        <v>26</v>
      </c>
      <c r="Y4115" s="90" t="s">
        <v>26</v>
      </c>
      <c r="Z4115">
        <v>0</v>
      </c>
      <c r="AA4115">
        <v>0</v>
      </c>
      <c r="AB4115" s="150" t="s">
        <v>26</v>
      </c>
      <c r="AC4115" s="150" t="s">
        <v>26</v>
      </c>
      <c r="AD4115" s="150" t="s">
        <v>26</v>
      </c>
      <c r="AE4115" s="150" t="s">
        <v>26</v>
      </c>
      <c r="AF4115" s="150" t="s">
        <v>26</v>
      </c>
      <c r="AG4115" s="150" t="s">
        <v>26</v>
      </c>
      <c r="AH4115" s="150" t="s">
        <v>26</v>
      </c>
      <c r="AI4115" s="150" t="s">
        <v>26</v>
      </c>
      <c r="AJ4115" s="150" t="s">
        <v>26</v>
      </c>
    </row>
    <row r="4116" spans="11:36" x14ac:dyDescent="0.25">
      <c r="K4116" s="59" t="s">
        <v>26</v>
      </c>
      <c r="V4116" s="148" t="s">
        <v>26</v>
      </c>
      <c r="W4116" s="90" t="s">
        <v>26</v>
      </c>
      <c r="X4116" s="149" t="s">
        <v>26</v>
      </c>
      <c r="Y4116" s="90" t="s">
        <v>26</v>
      </c>
      <c r="Z4116">
        <v>0</v>
      </c>
      <c r="AA4116">
        <v>0</v>
      </c>
      <c r="AB4116" s="150" t="s">
        <v>26</v>
      </c>
      <c r="AC4116" s="150" t="s">
        <v>26</v>
      </c>
      <c r="AD4116" s="150" t="s">
        <v>26</v>
      </c>
      <c r="AE4116" s="150" t="s">
        <v>26</v>
      </c>
      <c r="AF4116" s="150" t="s">
        <v>26</v>
      </c>
      <c r="AG4116" s="150" t="s">
        <v>26</v>
      </c>
      <c r="AH4116" s="150" t="s">
        <v>26</v>
      </c>
      <c r="AI4116" s="150" t="s">
        <v>26</v>
      </c>
      <c r="AJ4116" s="150" t="s">
        <v>26</v>
      </c>
    </row>
    <row r="4117" spans="11:36" x14ac:dyDescent="0.25">
      <c r="K4117" s="59" t="s">
        <v>26</v>
      </c>
      <c r="V4117" s="148" t="s">
        <v>26</v>
      </c>
      <c r="W4117" s="90" t="s">
        <v>26</v>
      </c>
      <c r="X4117" s="149" t="s">
        <v>26</v>
      </c>
      <c r="Y4117" s="90" t="s">
        <v>26</v>
      </c>
      <c r="Z4117">
        <v>0</v>
      </c>
      <c r="AA4117">
        <v>0</v>
      </c>
      <c r="AB4117" s="150" t="s">
        <v>26</v>
      </c>
      <c r="AC4117" s="150" t="s">
        <v>26</v>
      </c>
      <c r="AD4117" s="150" t="s">
        <v>26</v>
      </c>
      <c r="AE4117" s="150" t="s">
        <v>26</v>
      </c>
      <c r="AF4117" s="150" t="s">
        <v>26</v>
      </c>
      <c r="AG4117" s="150" t="s">
        <v>26</v>
      </c>
      <c r="AH4117" s="150" t="s">
        <v>26</v>
      </c>
      <c r="AI4117" s="150" t="s">
        <v>26</v>
      </c>
      <c r="AJ4117" s="150" t="s">
        <v>26</v>
      </c>
    </row>
    <row r="4118" spans="11:36" x14ac:dyDescent="0.25">
      <c r="K4118" s="59" t="s">
        <v>26</v>
      </c>
      <c r="V4118" s="148" t="s">
        <v>26</v>
      </c>
      <c r="W4118" s="90" t="s">
        <v>26</v>
      </c>
      <c r="X4118" s="149" t="s">
        <v>26</v>
      </c>
      <c r="Y4118" s="90" t="s">
        <v>26</v>
      </c>
      <c r="Z4118">
        <v>0</v>
      </c>
      <c r="AA4118">
        <v>0</v>
      </c>
      <c r="AB4118" s="150" t="s">
        <v>26</v>
      </c>
      <c r="AC4118" s="150" t="s">
        <v>26</v>
      </c>
      <c r="AD4118" s="150" t="s">
        <v>26</v>
      </c>
      <c r="AE4118" s="150" t="s">
        <v>26</v>
      </c>
      <c r="AF4118" s="150" t="s">
        <v>26</v>
      </c>
      <c r="AG4118" s="150" t="s">
        <v>26</v>
      </c>
      <c r="AH4118" s="150" t="s">
        <v>26</v>
      </c>
      <c r="AI4118" s="150" t="s">
        <v>26</v>
      </c>
      <c r="AJ4118" s="150" t="s">
        <v>26</v>
      </c>
    </row>
    <row r="4119" spans="11:36" x14ac:dyDescent="0.25">
      <c r="K4119" s="59" t="s">
        <v>26</v>
      </c>
      <c r="V4119" s="148" t="s">
        <v>26</v>
      </c>
      <c r="W4119" s="90" t="s">
        <v>26</v>
      </c>
      <c r="X4119" s="149" t="s">
        <v>26</v>
      </c>
      <c r="Y4119" s="90" t="s">
        <v>26</v>
      </c>
      <c r="Z4119">
        <v>0</v>
      </c>
      <c r="AA4119">
        <v>0</v>
      </c>
      <c r="AB4119" s="150" t="s">
        <v>26</v>
      </c>
      <c r="AC4119" s="150" t="s">
        <v>26</v>
      </c>
      <c r="AD4119" s="150" t="s">
        <v>26</v>
      </c>
      <c r="AE4119" s="150" t="s">
        <v>26</v>
      </c>
      <c r="AF4119" s="150" t="s">
        <v>26</v>
      </c>
      <c r="AG4119" s="150" t="s">
        <v>26</v>
      </c>
      <c r="AH4119" s="150" t="s">
        <v>26</v>
      </c>
      <c r="AI4119" s="150" t="s">
        <v>26</v>
      </c>
      <c r="AJ4119" s="150" t="s">
        <v>26</v>
      </c>
    </row>
    <row r="4120" spans="11:36" x14ac:dyDescent="0.25">
      <c r="K4120" s="59" t="s">
        <v>26</v>
      </c>
      <c r="V4120" s="148" t="s">
        <v>26</v>
      </c>
      <c r="W4120" s="90" t="s">
        <v>26</v>
      </c>
      <c r="X4120" s="149" t="s">
        <v>26</v>
      </c>
      <c r="Y4120" s="90" t="s">
        <v>26</v>
      </c>
      <c r="Z4120">
        <v>0</v>
      </c>
      <c r="AA4120">
        <v>0</v>
      </c>
      <c r="AB4120" s="150" t="s">
        <v>26</v>
      </c>
      <c r="AC4120" s="150" t="s">
        <v>26</v>
      </c>
      <c r="AD4120" s="150" t="s">
        <v>26</v>
      </c>
      <c r="AE4120" s="150" t="s">
        <v>26</v>
      </c>
      <c r="AF4120" s="150" t="s">
        <v>26</v>
      </c>
      <c r="AG4120" s="150" t="s">
        <v>26</v>
      </c>
      <c r="AH4120" s="150" t="s">
        <v>26</v>
      </c>
      <c r="AI4120" s="150" t="s">
        <v>26</v>
      </c>
      <c r="AJ4120" s="150" t="s">
        <v>26</v>
      </c>
    </row>
    <row r="4121" spans="11:36" x14ac:dyDescent="0.25">
      <c r="K4121" s="59" t="s">
        <v>26</v>
      </c>
      <c r="V4121" s="148" t="s">
        <v>26</v>
      </c>
      <c r="W4121" s="90" t="s">
        <v>26</v>
      </c>
      <c r="X4121" s="149" t="s">
        <v>26</v>
      </c>
      <c r="Y4121" s="90" t="s">
        <v>26</v>
      </c>
      <c r="Z4121">
        <v>0</v>
      </c>
      <c r="AA4121">
        <v>0</v>
      </c>
      <c r="AB4121" s="150" t="s">
        <v>26</v>
      </c>
      <c r="AC4121" s="150" t="s">
        <v>26</v>
      </c>
      <c r="AD4121" s="150" t="s">
        <v>26</v>
      </c>
      <c r="AE4121" s="150" t="s">
        <v>26</v>
      </c>
      <c r="AF4121" s="150" t="s">
        <v>26</v>
      </c>
      <c r="AG4121" s="150" t="s">
        <v>26</v>
      </c>
      <c r="AH4121" s="150" t="s">
        <v>26</v>
      </c>
      <c r="AI4121" s="150" t="s">
        <v>26</v>
      </c>
      <c r="AJ4121" s="150" t="s">
        <v>26</v>
      </c>
    </row>
    <row r="4122" spans="11:36" x14ac:dyDescent="0.25">
      <c r="K4122" s="59" t="s">
        <v>26</v>
      </c>
      <c r="V4122" s="148" t="s">
        <v>26</v>
      </c>
      <c r="W4122" s="90" t="s">
        <v>26</v>
      </c>
      <c r="X4122" s="149" t="s">
        <v>26</v>
      </c>
      <c r="Y4122" s="90" t="s">
        <v>26</v>
      </c>
      <c r="Z4122">
        <v>0</v>
      </c>
      <c r="AA4122">
        <v>0</v>
      </c>
      <c r="AB4122" s="150" t="s">
        <v>26</v>
      </c>
      <c r="AC4122" s="150" t="s">
        <v>26</v>
      </c>
      <c r="AD4122" s="150" t="s">
        <v>26</v>
      </c>
      <c r="AE4122" s="150" t="s">
        <v>26</v>
      </c>
      <c r="AF4122" s="150" t="s">
        <v>26</v>
      </c>
      <c r="AG4122" s="150" t="s">
        <v>26</v>
      </c>
      <c r="AH4122" s="150" t="s">
        <v>26</v>
      </c>
      <c r="AI4122" s="150" t="s">
        <v>26</v>
      </c>
      <c r="AJ4122" s="150" t="s">
        <v>26</v>
      </c>
    </row>
    <row r="4123" spans="11:36" x14ac:dyDescent="0.25">
      <c r="K4123" s="59" t="s">
        <v>26</v>
      </c>
      <c r="V4123" s="148" t="s">
        <v>26</v>
      </c>
      <c r="W4123" s="90" t="s">
        <v>26</v>
      </c>
      <c r="X4123" s="149" t="s">
        <v>26</v>
      </c>
      <c r="Y4123" s="90" t="s">
        <v>26</v>
      </c>
      <c r="Z4123">
        <v>0</v>
      </c>
      <c r="AA4123">
        <v>0</v>
      </c>
      <c r="AB4123" s="150" t="s">
        <v>26</v>
      </c>
      <c r="AC4123" s="150" t="s">
        <v>26</v>
      </c>
      <c r="AD4123" s="150" t="s">
        <v>26</v>
      </c>
      <c r="AE4123" s="150" t="s">
        <v>26</v>
      </c>
      <c r="AF4123" s="150" t="s">
        <v>26</v>
      </c>
      <c r="AG4123" s="150" t="s">
        <v>26</v>
      </c>
      <c r="AH4123" s="150" t="s">
        <v>26</v>
      </c>
      <c r="AI4123" s="150" t="s">
        <v>26</v>
      </c>
      <c r="AJ4123" s="150" t="s">
        <v>26</v>
      </c>
    </row>
    <row r="4124" spans="11:36" x14ac:dyDescent="0.25">
      <c r="K4124" s="59" t="s">
        <v>26</v>
      </c>
      <c r="V4124" s="148" t="s">
        <v>26</v>
      </c>
      <c r="W4124" s="90" t="s">
        <v>26</v>
      </c>
      <c r="X4124" s="149" t="s">
        <v>26</v>
      </c>
      <c r="Y4124" s="90" t="s">
        <v>26</v>
      </c>
      <c r="Z4124">
        <v>0</v>
      </c>
      <c r="AA4124">
        <v>0</v>
      </c>
      <c r="AB4124" s="150" t="s">
        <v>26</v>
      </c>
      <c r="AC4124" s="150" t="s">
        <v>26</v>
      </c>
      <c r="AD4124" s="150" t="s">
        <v>26</v>
      </c>
      <c r="AE4124" s="150" t="s">
        <v>26</v>
      </c>
      <c r="AF4124" s="150" t="s">
        <v>26</v>
      </c>
      <c r="AG4124" s="150" t="s">
        <v>26</v>
      </c>
      <c r="AH4124" s="150" t="s">
        <v>26</v>
      </c>
      <c r="AI4124" s="150" t="s">
        <v>26</v>
      </c>
      <c r="AJ4124" s="150" t="s">
        <v>26</v>
      </c>
    </row>
    <row r="4125" spans="11:36" x14ac:dyDescent="0.25">
      <c r="K4125" s="59" t="s">
        <v>26</v>
      </c>
      <c r="V4125" s="148" t="s">
        <v>26</v>
      </c>
      <c r="W4125" s="90" t="s">
        <v>26</v>
      </c>
      <c r="X4125" s="149" t="s">
        <v>26</v>
      </c>
      <c r="Y4125" s="90" t="s">
        <v>26</v>
      </c>
      <c r="Z4125">
        <v>0</v>
      </c>
      <c r="AA4125">
        <v>0</v>
      </c>
      <c r="AB4125" s="150" t="s">
        <v>26</v>
      </c>
      <c r="AC4125" s="150" t="s">
        <v>26</v>
      </c>
      <c r="AD4125" s="150" t="s">
        <v>26</v>
      </c>
      <c r="AE4125" s="150" t="s">
        <v>26</v>
      </c>
      <c r="AF4125" s="150" t="s">
        <v>26</v>
      </c>
      <c r="AG4125" s="150" t="s">
        <v>26</v>
      </c>
      <c r="AH4125" s="150" t="s">
        <v>26</v>
      </c>
      <c r="AI4125" s="150" t="s">
        <v>26</v>
      </c>
      <c r="AJ4125" s="150" t="s">
        <v>26</v>
      </c>
    </row>
    <row r="4126" spans="11:36" x14ac:dyDescent="0.25">
      <c r="K4126" s="59" t="s">
        <v>26</v>
      </c>
      <c r="V4126" s="148" t="s">
        <v>26</v>
      </c>
      <c r="W4126" s="90" t="s">
        <v>26</v>
      </c>
      <c r="X4126" s="149" t="s">
        <v>26</v>
      </c>
      <c r="Y4126" s="90" t="s">
        <v>26</v>
      </c>
      <c r="Z4126">
        <v>0</v>
      </c>
      <c r="AA4126">
        <v>0</v>
      </c>
      <c r="AB4126" s="150" t="s">
        <v>26</v>
      </c>
      <c r="AC4126" s="150" t="s">
        <v>26</v>
      </c>
      <c r="AD4126" s="150" t="s">
        <v>26</v>
      </c>
      <c r="AE4126" s="150" t="s">
        <v>26</v>
      </c>
      <c r="AF4126" s="150" t="s">
        <v>26</v>
      </c>
      <c r="AG4126" s="150" t="s">
        <v>26</v>
      </c>
      <c r="AH4126" s="150" t="s">
        <v>26</v>
      </c>
      <c r="AI4126" s="150" t="s">
        <v>26</v>
      </c>
      <c r="AJ4126" s="150" t="s">
        <v>26</v>
      </c>
    </row>
    <row r="4127" spans="11:36" x14ac:dyDescent="0.25">
      <c r="K4127" s="59" t="s">
        <v>26</v>
      </c>
      <c r="V4127" s="148" t="s">
        <v>26</v>
      </c>
      <c r="W4127" s="90" t="s">
        <v>26</v>
      </c>
      <c r="X4127" s="149" t="s">
        <v>26</v>
      </c>
      <c r="Y4127" s="90" t="s">
        <v>26</v>
      </c>
      <c r="Z4127">
        <v>0</v>
      </c>
      <c r="AA4127">
        <v>0</v>
      </c>
      <c r="AB4127" s="150" t="s">
        <v>26</v>
      </c>
      <c r="AC4127" s="150" t="s">
        <v>26</v>
      </c>
      <c r="AD4127" s="150" t="s">
        <v>26</v>
      </c>
      <c r="AE4127" s="150" t="s">
        <v>26</v>
      </c>
      <c r="AF4127" s="150" t="s">
        <v>26</v>
      </c>
      <c r="AG4127" s="150" t="s">
        <v>26</v>
      </c>
      <c r="AH4127" s="150" t="s">
        <v>26</v>
      </c>
      <c r="AI4127" s="150" t="s">
        <v>26</v>
      </c>
      <c r="AJ4127" s="150" t="s">
        <v>26</v>
      </c>
    </row>
    <row r="4128" spans="11:36" x14ac:dyDescent="0.25">
      <c r="K4128" s="59" t="s">
        <v>26</v>
      </c>
      <c r="V4128" s="148" t="s">
        <v>26</v>
      </c>
      <c r="W4128" s="90" t="s">
        <v>26</v>
      </c>
      <c r="X4128" s="149" t="s">
        <v>26</v>
      </c>
      <c r="Y4128" s="90" t="s">
        <v>26</v>
      </c>
      <c r="Z4128">
        <v>0</v>
      </c>
      <c r="AA4128">
        <v>0</v>
      </c>
      <c r="AB4128" s="150" t="s">
        <v>26</v>
      </c>
      <c r="AC4128" s="150" t="s">
        <v>26</v>
      </c>
      <c r="AD4128" s="150" t="s">
        <v>26</v>
      </c>
      <c r="AE4128" s="150" t="s">
        <v>26</v>
      </c>
      <c r="AF4128" s="150" t="s">
        <v>26</v>
      </c>
      <c r="AG4128" s="150" t="s">
        <v>26</v>
      </c>
      <c r="AH4128" s="150" t="s">
        <v>26</v>
      </c>
      <c r="AI4128" s="150" t="s">
        <v>26</v>
      </c>
      <c r="AJ4128" s="150" t="s">
        <v>26</v>
      </c>
    </row>
    <row r="4129" spans="11:36" x14ac:dyDescent="0.25">
      <c r="K4129" s="59" t="s">
        <v>26</v>
      </c>
      <c r="V4129" s="148" t="s">
        <v>26</v>
      </c>
      <c r="W4129" s="90" t="s">
        <v>26</v>
      </c>
      <c r="X4129" s="149" t="s">
        <v>26</v>
      </c>
      <c r="Y4129" s="90" t="s">
        <v>26</v>
      </c>
      <c r="Z4129">
        <v>0</v>
      </c>
      <c r="AA4129">
        <v>0</v>
      </c>
      <c r="AB4129" s="150" t="s">
        <v>26</v>
      </c>
      <c r="AC4129" s="150" t="s">
        <v>26</v>
      </c>
      <c r="AD4129" s="150" t="s">
        <v>26</v>
      </c>
      <c r="AE4129" s="150" t="s">
        <v>26</v>
      </c>
      <c r="AF4129" s="150" t="s">
        <v>26</v>
      </c>
      <c r="AG4129" s="150" t="s">
        <v>26</v>
      </c>
      <c r="AH4129" s="150" t="s">
        <v>26</v>
      </c>
      <c r="AI4129" s="150" t="s">
        <v>26</v>
      </c>
      <c r="AJ4129" s="150" t="s">
        <v>26</v>
      </c>
    </row>
    <row r="4130" spans="11:36" x14ac:dyDescent="0.25">
      <c r="K4130" s="59" t="s">
        <v>26</v>
      </c>
      <c r="V4130" s="148" t="s">
        <v>26</v>
      </c>
      <c r="W4130" s="90" t="s">
        <v>26</v>
      </c>
      <c r="X4130" s="149" t="s">
        <v>26</v>
      </c>
      <c r="Y4130" s="90" t="s">
        <v>26</v>
      </c>
      <c r="Z4130">
        <v>0</v>
      </c>
      <c r="AA4130">
        <v>0</v>
      </c>
      <c r="AB4130" s="150" t="s">
        <v>26</v>
      </c>
      <c r="AC4130" s="150" t="s">
        <v>26</v>
      </c>
      <c r="AD4130" s="150" t="s">
        <v>26</v>
      </c>
      <c r="AE4130" s="150" t="s">
        <v>26</v>
      </c>
      <c r="AF4130" s="150" t="s">
        <v>26</v>
      </c>
      <c r="AG4130" s="150" t="s">
        <v>26</v>
      </c>
      <c r="AH4130" s="150" t="s">
        <v>26</v>
      </c>
      <c r="AI4130" s="150" t="s">
        <v>26</v>
      </c>
      <c r="AJ4130" s="150" t="s">
        <v>26</v>
      </c>
    </row>
    <row r="4131" spans="11:36" x14ac:dyDescent="0.25">
      <c r="K4131" s="59" t="s">
        <v>26</v>
      </c>
      <c r="V4131" s="148" t="s">
        <v>26</v>
      </c>
      <c r="W4131" s="90" t="s">
        <v>26</v>
      </c>
      <c r="X4131" s="149" t="s">
        <v>26</v>
      </c>
      <c r="Y4131" s="90" t="s">
        <v>26</v>
      </c>
      <c r="Z4131">
        <v>0</v>
      </c>
      <c r="AA4131">
        <v>0</v>
      </c>
      <c r="AB4131" s="150" t="s">
        <v>26</v>
      </c>
      <c r="AC4131" s="150" t="s">
        <v>26</v>
      </c>
      <c r="AD4131" s="150" t="s">
        <v>26</v>
      </c>
      <c r="AE4131" s="150" t="s">
        <v>26</v>
      </c>
      <c r="AF4131" s="150" t="s">
        <v>26</v>
      </c>
      <c r="AG4131" s="150" t="s">
        <v>26</v>
      </c>
      <c r="AH4131" s="150" t="s">
        <v>26</v>
      </c>
      <c r="AI4131" s="150" t="s">
        <v>26</v>
      </c>
      <c r="AJ4131" s="150" t="s">
        <v>26</v>
      </c>
    </row>
    <row r="4132" spans="11:36" x14ac:dyDescent="0.25">
      <c r="K4132" s="59" t="s">
        <v>26</v>
      </c>
      <c r="V4132" s="148" t="s">
        <v>26</v>
      </c>
      <c r="W4132" s="90" t="s">
        <v>26</v>
      </c>
      <c r="X4132" s="149" t="s">
        <v>26</v>
      </c>
      <c r="Y4132" s="90" t="s">
        <v>26</v>
      </c>
      <c r="Z4132">
        <v>0</v>
      </c>
      <c r="AA4132">
        <v>0</v>
      </c>
      <c r="AB4132" s="150" t="s">
        <v>26</v>
      </c>
      <c r="AC4132" s="150" t="s">
        <v>26</v>
      </c>
      <c r="AD4132" s="150" t="s">
        <v>26</v>
      </c>
      <c r="AE4132" s="150" t="s">
        <v>26</v>
      </c>
      <c r="AF4132" s="150" t="s">
        <v>26</v>
      </c>
      <c r="AG4132" s="150" t="s">
        <v>26</v>
      </c>
      <c r="AH4132" s="150" t="s">
        <v>26</v>
      </c>
      <c r="AI4132" s="150" t="s">
        <v>26</v>
      </c>
      <c r="AJ4132" s="150" t="s">
        <v>26</v>
      </c>
    </row>
    <row r="4133" spans="11:36" x14ac:dyDescent="0.25">
      <c r="K4133" s="59" t="s">
        <v>26</v>
      </c>
      <c r="V4133" s="148" t="s">
        <v>26</v>
      </c>
      <c r="W4133" s="90" t="s">
        <v>26</v>
      </c>
      <c r="X4133" s="149" t="s">
        <v>26</v>
      </c>
      <c r="Y4133" s="90" t="s">
        <v>26</v>
      </c>
      <c r="Z4133">
        <v>0</v>
      </c>
      <c r="AA4133">
        <v>0</v>
      </c>
      <c r="AB4133" s="150" t="s">
        <v>26</v>
      </c>
      <c r="AC4133" s="150" t="s">
        <v>26</v>
      </c>
      <c r="AD4133" s="150" t="s">
        <v>26</v>
      </c>
      <c r="AE4133" s="150" t="s">
        <v>26</v>
      </c>
      <c r="AF4133" s="150" t="s">
        <v>26</v>
      </c>
      <c r="AG4133" s="150" t="s">
        <v>26</v>
      </c>
      <c r="AH4133" s="150" t="s">
        <v>26</v>
      </c>
      <c r="AI4133" s="150" t="s">
        <v>26</v>
      </c>
      <c r="AJ4133" s="150" t="s">
        <v>26</v>
      </c>
    </row>
    <row r="4134" spans="11:36" x14ac:dyDescent="0.25">
      <c r="K4134" s="59" t="s">
        <v>26</v>
      </c>
      <c r="V4134" s="148" t="s">
        <v>26</v>
      </c>
      <c r="W4134" s="90" t="s">
        <v>26</v>
      </c>
      <c r="X4134" s="149" t="s">
        <v>26</v>
      </c>
      <c r="Y4134" s="90" t="s">
        <v>26</v>
      </c>
      <c r="Z4134">
        <v>0</v>
      </c>
      <c r="AA4134">
        <v>0</v>
      </c>
      <c r="AB4134" s="150" t="s">
        <v>26</v>
      </c>
      <c r="AC4134" s="150" t="s">
        <v>26</v>
      </c>
      <c r="AD4134" s="150" t="s">
        <v>26</v>
      </c>
      <c r="AE4134" s="150" t="s">
        <v>26</v>
      </c>
      <c r="AF4134" s="150" t="s">
        <v>26</v>
      </c>
      <c r="AG4134" s="150" t="s">
        <v>26</v>
      </c>
      <c r="AH4134" s="150" t="s">
        <v>26</v>
      </c>
      <c r="AI4134" s="150" t="s">
        <v>26</v>
      </c>
      <c r="AJ4134" s="150" t="s">
        <v>26</v>
      </c>
    </row>
    <row r="4135" spans="11:36" x14ac:dyDescent="0.25">
      <c r="K4135" s="59" t="s">
        <v>26</v>
      </c>
      <c r="V4135" s="148" t="s">
        <v>26</v>
      </c>
      <c r="W4135" s="90" t="s">
        <v>26</v>
      </c>
      <c r="X4135" s="149" t="s">
        <v>26</v>
      </c>
      <c r="Y4135" s="90" t="s">
        <v>26</v>
      </c>
      <c r="Z4135">
        <v>0</v>
      </c>
      <c r="AA4135">
        <v>0</v>
      </c>
      <c r="AB4135" s="150" t="s">
        <v>26</v>
      </c>
      <c r="AC4135" s="150" t="s">
        <v>26</v>
      </c>
      <c r="AD4135" s="150" t="s">
        <v>26</v>
      </c>
      <c r="AE4135" s="150" t="s">
        <v>26</v>
      </c>
      <c r="AF4135" s="150" t="s">
        <v>26</v>
      </c>
      <c r="AG4135" s="150" t="s">
        <v>26</v>
      </c>
      <c r="AH4135" s="150" t="s">
        <v>26</v>
      </c>
      <c r="AI4135" s="150" t="s">
        <v>26</v>
      </c>
      <c r="AJ4135" s="150" t="s">
        <v>26</v>
      </c>
    </row>
    <row r="4136" spans="11:36" x14ac:dyDescent="0.25">
      <c r="K4136" s="59" t="s">
        <v>26</v>
      </c>
      <c r="V4136" s="148" t="s">
        <v>26</v>
      </c>
      <c r="W4136" s="90" t="s">
        <v>26</v>
      </c>
      <c r="X4136" s="149" t="s">
        <v>26</v>
      </c>
      <c r="Y4136" s="90" t="s">
        <v>26</v>
      </c>
      <c r="Z4136">
        <v>0</v>
      </c>
      <c r="AA4136">
        <v>0</v>
      </c>
      <c r="AB4136" s="150" t="s">
        <v>26</v>
      </c>
      <c r="AC4136" s="150" t="s">
        <v>26</v>
      </c>
      <c r="AD4136" s="150" t="s">
        <v>26</v>
      </c>
      <c r="AE4136" s="150" t="s">
        <v>26</v>
      </c>
      <c r="AF4136" s="150" t="s">
        <v>26</v>
      </c>
      <c r="AG4136" s="150" t="s">
        <v>26</v>
      </c>
      <c r="AH4136" s="150" t="s">
        <v>26</v>
      </c>
      <c r="AI4136" s="150" t="s">
        <v>26</v>
      </c>
      <c r="AJ4136" s="150" t="s">
        <v>26</v>
      </c>
    </row>
    <row r="4137" spans="11:36" x14ac:dyDescent="0.25">
      <c r="K4137" s="59" t="s">
        <v>26</v>
      </c>
      <c r="V4137" s="148" t="s">
        <v>26</v>
      </c>
      <c r="W4137" s="90" t="s">
        <v>26</v>
      </c>
      <c r="X4137" s="149" t="s">
        <v>26</v>
      </c>
      <c r="Y4137" s="90" t="s">
        <v>26</v>
      </c>
      <c r="Z4137">
        <v>0</v>
      </c>
      <c r="AA4137">
        <v>0</v>
      </c>
      <c r="AB4137" s="150" t="s">
        <v>26</v>
      </c>
      <c r="AC4137" s="150" t="s">
        <v>26</v>
      </c>
      <c r="AD4137" s="150" t="s">
        <v>26</v>
      </c>
      <c r="AE4137" s="150" t="s">
        <v>26</v>
      </c>
      <c r="AF4137" s="150" t="s">
        <v>26</v>
      </c>
      <c r="AG4137" s="150" t="s">
        <v>26</v>
      </c>
      <c r="AH4137" s="150" t="s">
        <v>26</v>
      </c>
      <c r="AI4137" s="150" t="s">
        <v>26</v>
      </c>
      <c r="AJ4137" s="150" t="s">
        <v>26</v>
      </c>
    </row>
    <row r="4138" spans="11:36" x14ac:dyDescent="0.25">
      <c r="K4138" s="59" t="s">
        <v>26</v>
      </c>
      <c r="V4138" s="148" t="s">
        <v>26</v>
      </c>
      <c r="W4138" s="90" t="s">
        <v>26</v>
      </c>
      <c r="X4138" s="149" t="s">
        <v>26</v>
      </c>
      <c r="Y4138" s="90" t="s">
        <v>26</v>
      </c>
      <c r="Z4138">
        <v>0</v>
      </c>
      <c r="AA4138">
        <v>0</v>
      </c>
      <c r="AB4138" s="150" t="s">
        <v>26</v>
      </c>
      <c r="AC4138" s="150" t="s">
        <v>26</v>
      </c>
      <c r="AD4138" s="150" t="s">
        <v>26</v>
      </c>
      <c r="AE4138" s="150" t="s">
        <v>26</v>
      </c>
      <c r="AF4138" s="150" t="s">
        <v>26</v>
      </c>
      <c r="AG4138" s="150" t="s">
        <v>26</v>
      </c>
      <c r="AH4138" s="150" t="s">
        <v>26</v>
      </c>
      <c r="AI4138" s="150" t="s">
        <v>26</v>
      </c>
      <c r="AJ4138" s="150" t="s">
        <v>26</v>
      </c>
    </row>
    <row r="4139" spans="11:36" x14ac:dyDescent="0.25">
      <c r="K4139" s="59" t="s">
        <v>26</v>
      </c>
      <c r="V4139" s="148" t="s">
        <v>26</v>
      </c>
      <c r="W4139" s="90" t="s">
        <v>26</v>
      </c>
      <c r="X4139" s="149" t="s">
        <v>26</v>
      </c>
      <c r="Y4139" s="90" t="s">
        <v>26</v>
      </c>
      <c r="Z4139">
        <v>0</v>
      </c>
      <c r="AA4139">
        <v>0</v>
      </c>
      <c r="AB4139" s="150" t="s">
        <v>26</v>
      </c>
      <c r="AC4139" s="150" t="s">
        <v>26</v>
      </c>
      <c r="AD4139" s="150" t="s">
        <v>26</v>
      </c>
      <c r="AE4139" s="150" t="s">
        <v>26</v>
      </c>
      <c r="AF4139" s="150" t="s">
        <v>26</v>
      </c>
      <c r="AG4139" s="150" t="s">
        <v>26</v>
      </c>
      <c r="AH4139" s="150" t="s">
        <v>26</v>
      </c>
      <c r="AI4139" s="150" t="s">
        <v>26</v>
      </c>
      <c r="AJ4139" s="150" t="s">
        <v>26</v>
      </c>
    </row>
    <row r="4140" spans="11:36" x14ac:dyDescent="0.25">
      <c r="K4140" s="59" t="s">
        <v>26</v>
      </c>
      <c r="V4140" s="148" t="s">
        <v>26</v>
      </c>
      <c r="W4140" s="90" t="s">
        <v>26</v>
      </c>
      <c r="X4140" s="149" t="s">
        <v>26</v>
      </c>
      <c r="Y4140" s="90" t="s">
        <v>26</v>
      </c>
      <c r="Z4140">
        <v>0</v>
      </c>
      <c r="AA4140">
        <v>0</v>
      </c>
      <c r="AB4140" s="150" t="s">
        <v>26</v>
      </c>
      <c r="AC4140" s="150" t="s">
        <v>26</v>
      </c>
      <c r="AD4140" s="150" t="s">
        <v>26</v>
      </c>
      <c r="AE4140" s="150" t="s">
        <v>26</v>
      </c>
      <c r="AF4140" s="150" t="s">
        <v>26</v>
      </c>
      <c r="AG4140" s="150" t="s">
        <v>26</v>
      </c>
      <c r="AH4140" s="150" t="s">
        <v>26</v>
      </c>
      <c r="AI4140" s="150" t="s">
        <v>26</v>
      </c>
      <c r="AJ4140" s="150" t="s">
        <v>26</v>
      </c>
    </row>
    <row r="4141" spans="11:36" x14ac:dyDescent="0.25">
      <c r="K4141" s="59" t="s">
        <v>26</v>
      </c>
      <c r="V4141" s="148" t="s">
        <v>26</v>
      </c>
      <c r="W4141" s="90" t="s">
        <v>26</v>
      </c>
      <c r="X4141" s="149" t="s">
        <v>26</v>
      </c>
      <c r="Y4141" s="90" t="s">
        <v>26</v>
      </c>
      <c r="Z4141">
        <v>0</v>
      </c>
      <c r="AA4141">
        <v>0</v>
      </c>
      <c r="AB4141" s="150" t="s">
        <v>26</v>
      </c>
      <c r="AC4141" s="150" t="s">
        <v>26</v>
      </c>
      <c r="AD4141" s="150" t="s">
        <v>26</v>
      </c>
      <c r="AE4141" s="150" t="s">
        <v>26</v>
      </c>
      <c r="AF4141" s="150" t="s">
        <v>26</v>
      </c>
      <c r="AG4141" s="150" t="s">
        <v>26</v>
      </c>
      <c r="AH4141" s="150" t="s">
        <v>26</v>
      </c>
      <c r="AI4141" s="150" t="s">
        <v>26</v>
      </c>
      <c r="AJ4141" s="150" t="s">
        <v>26</v>
      </c>
    </row>
    <row r="4142" spans="11:36" x14ac:dyDescent="0.25">
      <c r="K4142" s="59" t="s">
        <v>26</v>
      </c>
      <c r="V4142" s="148" t="s">
        <v>26</v>
      </c>
      <c r="W4142" s="90" t="s">
        <v>26</v>
      </c>
      <c r="X4142" s="149" t="s">
        <v>26</v>
      </c>
      <c r="Y4142" s="90" t="s">
        <v>26</v>
      </c>
      <c r="Z4142">
        <v>0</v>
      </c>
      <c r="AA4142">
        <v>0</v>
      </c>
      <c r="AB4142" s="150" t="s">
        <v>26</v>
      </c>
      <c r="AC4142" s="150" t="s">
        <v>26</v>
      </c>
      <c r="AD4142" s="150" t="s">
        <v>26</v>
      </c>
      <c r="AE4142" s="150" t="s">
        <v>26</v>
      </c>
      <c r="AF4142" s="150" t="s">
        <v>26</v>
      </c>
      <c r="AG4142" s="150" t="s">
        <v>26</v>
      </c>
      <c r="AH4142" s="150" t="s">
        <v>26</v>
      </c>
      <c r="AI4142" s="150" t="s">
        <v>26</v>
      </c>
      <c r="AJ4142" s="150" t="s">
        <v>26</v>
      </c>
    </row>
    <row r="4143" spans="11:36" x14ac:dyDescent="0.25">
      <c r="K4143" s="59" t="s">
        <v>26</v>
      </c>
      <c r="V4143" s="148" t="s">
        <v>26</v>
      </c>
      <c r="W4143" s="90" t="s">
        <v>26</v>
      </c>
      <c r="X4143" s="149" t="s">
        <v>26</v>
      </c>
      <c r="Y4143" s="90" t="s">
        <v>26</v>
      </c>
      <c r="Z4143">
        <v>0</v>
      </c>
      <c r="AA4143">
        <v>0</v>
      </c>
      <c r="AB4143" s="150" t="s">
        <v>26</v>
      </c>
      <c r="AC4143" s="150" t="s">
        <v>26</v>
      </c>
      <c r="AD4143" s="150" t="s">
        <v>26</v>
      </c>
      <c r="AE4143" s="150" t="s">
        <v>26</v>
      </c>
      <c r="AF4143" s="150" t="s">
        <v>26</v>
      </c>
      <c r="AG4143" s="150" t="s">
        <v>26</v>
      </c>
      <c r="AH4143" s="150" t="s">
        <v>26</v>
      </c>
      <c r="AI4143" s="150" t="s">
        <v>26</v>
      </c>
      <c r="AJ4143" s="150" t="s">
        <v>26</v>
      </c>
    </row>
    <row r="4144" spans="11:36" x14ac:dyDescent="0.25">
      <c r="K4144" s="59" t="s">
        <v>26</v>
      </c>
      <c r="V4144" s="148" t="s">
        <v>26</v>
      </c>
      <c r="W4144" s="90" t="s">
        <v>26</v>
      </c>
      <c r="X4144" s="149" t="s">
        <v>26</v>
      </c>
      <c r="Y4144" s="90" t="s">
        <v>26</v>
      </c>
      <c r="Z4144">
        <v>0</v>
      </c>
      <c r="AA4144">
        <v>0</v>
      </c>
      <c r="AB4144" s="150" t="s">
        <v>26</v>
      </c>
      <c r="AC4144" s="150" t="s">
        <v>26</v>
      </c>
      <c r="AD4144" s="150" t="s">
        <v>26</v>
      </c>
      <c r="AE4144" s="150" t="s">
        <v>26</v>
      </c>
      <c r="AF4144" s="150" t="s">
        <v>26</v>
      </c>
      <c r="AG4144" s="150" t="s">
        <v>26</v>
      </c>
      <c r="AH4144" s="150" t="s">
        <v>26</v>
      </c>
      <c r="AI4144" s="150" t="s">
        <v>26</v>
      </c>
      <c r="AJ4144" s="150" t="s">
        <v>26</v>
      </c>
    </row>
    <row r="4145" spans="11:36" x14ac:dyDescent="0.25">
      <c r="K4145" s="59" t="s">
        <v>26</v>
      </c>
      <c r="V4145" s="148" t="s">
        <v>26</v>
      </c>
      <c r="W4145" s="90" t="s">
        <v>26</v>
      </c>
      <c r="X4145" s="149" t="s">
        <v>26</v>
      </c>
      <c r="Y4145" s="90" t="s">
        <v>26</v>
      </c>
      <c r="Z4145">
        <v>0</v>
      </c>
      <c r="AA4145">
        <v>0</v>
      </c>
      <c r="AB4145" s="150" t="s">
        <v>26</v>
      </c>
      <c r="AC4145" s="150" t="s">
        <v>26</v>
      </c>
      <c r="AD4145" s="150" t="s">
        <v>26</v>
      </c>
      <c r="AE4145" s="150" t="s">
        <v>26</v>
      </c>
      <c r="AF4145" s="150" t="s">
        <v>26</v>
      </c>
      <c r="AG4145" s="150" t="s">
        <v>26</v>
      </c>
      <c r="AH4145" s="150" t="s">
        <v>26</v>
      </c>
      <c r="AI4145" s="150" t="s">
        <v>26</v>
      </c>
      <c r="AJ4145" s="150" t="s">
        <v>26</v>
      </c>
    </row>
    <row r="4146" spans="11:36" x14ac:dyDescent="0.25">
      <c r="K4146" s="59" t="s">
        <v>26</v>
      </c>
      <c r="V4146" s="148" t="s">
        <v>26</v>
      </c>
      <c r="W4146" s="90" t="s">
        <v>26</v>
      </c>
      <c r="X4146" s="149" t="s">
        <v>26</v>
      </c>
      <c r="Y4146" s="90" t="s">
        <v>26</v>
      </c>
      <c r="Z4146">
        <v>0</v>
      </c>
      <c r="AA4146">
        <v>0</v>
      </c>
      <c r="AB4146" s="150" t="s">
        <v>26</v>
      </c>
      <c r="AC4146" s="150" t="s">
        <v>26</v>
      </c>
      <c r="AD4146" s="150" t="s">
        <v>26</v>
      </c>
      <c r="AE4146" s="150" t="s">
        <v>26</v>
      </c>
      <c r="AF4146" s="150" t="s">
        <v>26</v>
      </c>
      <c r="AG4146" s="150" t="s">
        <v>26</v>
      </c>
      <c r="AH4146" s="150" t="s">
        <v>26</v>
      </c>
      <c r="AI4146" s="150" t="s">
        <v>26</v>
      </c>
      <c r="AJ4146" s="150" t="s">
        <v>26</v>
      </c>
    </row>
    <row r="4147" spans="11:36" x14ac:dyDescent="0.25">
      <c r="K4147" s="59" t="s">
        <v>26</v>
      </c>
      <c r="V4147" s="148" t="s">
        <v>26</v>
      </c>
      <c r="W4147" s="90" t="s">
        <v>26</v>
      </c>
      <c r="X4147" s="149" t="s">
        <v>26</v>
      </c>
      <c r="Y4147" s="90" t="s">
        <v>26</v>
      </c>
      <c r="Z4147">
        <v>0</v>
      </c>
      <c r="AA4147">
        <v>0</v>
      </c>
      <c r="AB4147" s="150" t="s">
        <v>26</v>
      </c>
      <c r="AC4147" s="150" t="s">
        <v>26</v>
      </c>
      <c r="AD4147" s="150" t="s">
        <v>26</v>
      </c>
      <c r="AE4147" s="150" t="s">
        <v>26</v>
      </c>
      <c r="AF4147" s="150" t="s">
        <v>26</v>
      </c>
      <c r="AG4147" s="150" t="s">
        <v>26</v>
      </c>
      <c r="AH4147" s="150" t="s">
        <v>26</v>
      </c>
      <c r="AI4147" s="150" t="s">
        <v>26</v>
      </c>
      <c r="AJ4147" s="150" t="s">
        <v>26</v>
      </c>
    </row>
    <row r="4148" spans="11:36" x14ac:dyDescent="0.25">
      <c r="K4148" s="59" t="s">
        <v>26</v>
      </c>
      <c r="V4148" s="148" t="s">
        <v>26</v>
      </c>
      <c r="W4148" s="90" t="s">
        <v>26</v>
      </c>
      <c r="X4148" s="149" t="s">
        <v>26</v>
      </c>
      <c r="Y4148" s="90" t="s">
        <v>26</v>
      </c>
      <c r="Z4148">
        <v>0</v>
      </c>
      <c r="AA4148">
        <v>0</v>
      </c>
      <c r="AB4148" s="150" t="s">
        <v>26</v>
      </c>
      <c r="AC4148" s="150" t="s">
        <v>26</v>
      </c>
      <c r="AD4148" s="150" t="s">
        <v>26</v>
      </c>
      <c r="AE4148" s="150" t="s">
        <v>26</v>
      </c>
      <c r="AF4148" s="150" t="s">
        <v>26</v>
      </c>
      <c r="AG4148" s="150" t="s">
        <v>26</v>
      </c>
      <c r="AH4148" s="150" t="s">
        <v>26</v>
      </c>
      <c r="AI4148" s="150" t="s">
        <v>26</v>
      </c>
      <c r="AJ4148" s="150" t="s">
        <v>26</v>
      </c>
    </row>
    <row r="4149" spans="11:36" x14ac:dyDescent="0.25">
      <c r="K4149" s="59" t="s">
        <v>26</v>
      </c>
      <c r="V4149" s="148" t="s">
        <v>26</v>
      </c>
      <c r="W4149" s="90" t="s">
        <v>26</v>
      </c>
      <c r="X4149" s="149" t="s">
        <v>26</v>
      </c>
      <c r="Y4149" s="90" t="s">
        <v>26</v>
      </c>
      <c r="Z4149">
        <v>0</v>
      </c>
      <c r="AA4149">
        <v>0</v>
      </c>
      <c r="AB4149" s="150" t="s">
        <v>26</v>
      </c>
      <c r="AC4149" s="150" t="s">
        <v>26</v>
      </c>
      <c r="AD4149" s="150" t="s">
        <v>26</v>
      </c>
      <c r="AE4149" s="150" t="s">
        <v>26</v>
      </c>
      <c r="AF4149" s="150" t="s">
        <v>26</v>
      </c>
      <c r="AG4149" s="150" t="s">
        <v>26</v>
      </c>
      <c r="AH4149" s="150" t="s">
        <v>26</v>
      </c>
      <c r="AI4149" s="150" t="s">
        <v>26</v>
      </c>
      <c r="AJ4149" s="150" t="s">
        <v>26</v>
      </c>
    </row>
    <row r="4150" spans="11:36" x14ac:dyDescent="0.25">
      <c r="K4150" s="59" t="s">
        <v>26</v>
      </c>
      <c r="V4150" s="148" t="s">
        <v>26</v>
      </c>
      <c r="W4150" s="90" t="s">
        <v>26</v>
      </c>
      <c r="X4150" s="149" t="s">
        <v>26</v>
      </c>
      <c r="Y4150" s="90" t="s">
        <v>26</v>
      </c>
      <c r="Z4150">
        <v>0</v>
      </c>
      <c r="AA4150">
        <v>0</v>
      </c>
      <c r="AB4150" s="150" t="s">
        <v>26</v>
      </c>
      <c r="AC4150" s="150" t="s">
        <v>26</v>
      </c>
      <c r="AD4150" s="150" t="s">
        <v>26</v>
      </c>
      <c r="AE4150" s="150" t="s">
        <v>26</v>
      </c>
      <c r="AF4150" s="150" t="s">
        <v>26</v>
      </c>
      <c r="AG4150" s="150" t="s">
        <v>26</v>
      </c>
      <c r="AH4150" s="150" t="s">
        <v>26</v>
      </c>
      <c r="AI4150" s="150" t="s">
        <v>26</v>
      </c>
      <c r="AJ4150" s="150" t="s">
        <v>26</v>
      </c>
    </row>
    <row r="4151" spans="11:36" x14ac:dyDescent="0.25">
      <c r="K4151" s="59" t="s">
        <v>26</v>
      </c>
      <c r="V4151" s="148" t="s">
        <v>26</v>
      </c>
      <c r="W4151" s="90" t="s">
        <v>26</v>
      </c>
      <c r="X4151" s="149" t="s">
        <v>26</v>
      </c>
      <c r="Y4151" s="90" t="s">
        <v>26</v>
      </c>
      <c r="Z4151">
        <v>0</v>
      </c>
      <c r="AA4151">
        <v>0</v>
      </c>
      <c r="AB4151" s="150" t="s">
        <v>26</v>
      </c>
      <c r="AC4151" s="150" t="s">
        <v>26</v>
      </c>
      <c r="AD4151" s="150" t="s">
        <v>26</v>
      </c>
      <c r="AE4151" s="150" t="s">
        <v>26</v>
      </c>
      <c r="AF4151" s="150" t="s">
        <v>26</v>
      </c>
      <c r="AG4151" s="150" t="s">
        <v>26</v>
      </c>
      <c r="AH4151" s="150" t="s">
        <v>26</v>
      </c>
      <c r="AI4151" s="150" t="s">
        <v>26</v>
      </c>
      <c r="AJ4151" s="150" t="s">
        <v>26</v>
      </c>
    </row>
    <row r="4152" spans="11:36" x14ac:dyDescent="0.25">
      <c r="K4152" s="59" t="s">
        <v>26</v>
      </c>
      <c r="V4152" s="148" t="s">
        <v>26</v>
      </c>
      <c r="W4152" s="90" t="s">
        <v>26</v>
      </c>
      <c r="X4152" s="149" t="s">
        <v>26</v>
      </c>
      <c r="Y4152" s="90" t="s">
        <v>26</v>
      </c>
      <c r="Z4152">
        <v>0</v>
      </c>
      <c r="AA4152">
        <v>0</v>
      </c>
      <c r="AB4152" s="150" t="s">
        <v>26</v>
      </c>
      <c r="AC4152" s="150" t="s">
        <v>26</v>
      </c>
      <c r="AD4152" s="150" t="s">
        <v>26</v>
      </c>
      <c r="AE4152" s="150" t="s">
        <v>26</v>
      </c>
      <c r="AF4152" s="150" t="s">
        <v>26</v>
      </c>
      <c r="AG4152" s="150" t="s">
        <v>26</v>
      </c>
      <c r="AH4152" s="150" t="s">
        <v>26</v>
      </c>
      <c r="AI4152" s="150" t="s">
        <v>26</v>
      </c>
      <c r="AJ4152" s="150" t="s">
        <v>26</v>
      </c>
    </row>
    <row r="4153" spans="11:36" x14ac:dyDescent="0.25">
      <c r="K4153" s="59" t="s">
        <v>26</v>
      </c>
      <c r="V4153" s="148" t="s">
        <v>26</v>
      </c>
      <c r="W4153" s="90" t="s">
        <v>26</v>
      </c>
      <c r="X4153" s="149" t="s">
        <v>26</v>
      </c>
      <c r="Y4153" s="90" t="s">
        <v>26</v>
      </c>
      <c r="Z4153">
        <v>0</v>
      </c>
      <c r="AA4153">
        <v>0</v>
      </c>
      <c r="AB4153" s="150" t="s">
        <v>26</v>
      </c>
      <c r="AC4153" s="150" t="s">
        <v>26</v>
      </c>
      <c r="AD4153" s="150" t="s">
        <v>26</v>
      </c>
      <c r="AE4153" s="150" t="s">
        <v>26</v>
      </c>
      <c r="AF4153" s="150" t="s">
        <v>26</v>
      </c>
      <c r="AG4153" s="150" t="s">
        <v>26</v>
      </c>
      <c r="AH4153" s="150" t="s">
        <v>26</v>
      </c>
      <c r="AI4153" s="150" t="s">
        <v>26</v>
      </c>
      <c r="AJ4153" s="150" t="s">
        <v>26</v>
      </c>
    </row>
    <row r="4154" spans="11:36" x14ac:dyDescent="0.25">
      <c r="K4154" s="59" t="s">
        <v>26</v>
      </c>
      <c r="V4154" s="148" t="s">
        <v>26</v>
      </c>
      <c r="W4154" s="90" t="s">
        <v>26</v>
      </c>
      <c r="X4154" s="149" t="s">
        <v>26</v>
      </c>
      <c r="Y4154" s="90" t="s">
        <v>26</v>
      </c>
      <c r="Z4154">
        <v>0</v>
      </c>
      <c r="AA4154">
        <v>0</v>
      </c>
      <c r="AB4154" s="150" t="s">
        <v>26</v>
      </c>
      <c r="AC4154" s="150" t="s">
        <v>26</v>
      </c>
      <c r="AD4154" s="150" t="s">
        <v>26</v>
      </c>
      <c r="AE4154" s="150" t="s">
        <v>26</v>
      </c>
      <c r="AF4154" s="150" t="s">
        <v>26</v>
      </c>
      <c r="AG4154" s="150" t="s">
        <v>26</v>
      </c>
      <c r="AH4154" s="150" t="s">
        <v>26</v>
      </c>
      <c r="AI4154" s="150" t="s">
        <v>26</v>
      </c>
      <c r="AJ4154" s="150" t="s">
        <v>26</v>
      </c>
    </row>
    <row r="4155" spans="11:36" x14ac:dyDescent="0.25">
      <c r="K4155" s="59" t="s">
        <v>26</v>
      </c>
      <c r="V4155" s="148" t="s">
        <v>26</v>
      </c>
      <c r="W4155" s="90" t="s">
        <v>26</v>
      </c>
      <c r="X4155" s="149" t="s">
        <v>26</v>
      </c>
      <c r="Y4155" s="90" t="s">
        <v>26</v>
      </c>
      <c r="Z4155">
        <v>0</v>
      </c>
      <c r="AA4155">
        <v>0</v>
      </c>
      <c r="AB4155" s="150" t="s">
        <v>26</v>
      </c>
      <c r="AC4155" s="150" t="s">
        <v>26</v>
      </c>
      <c r="AD4155" s="150" t="s">
        <v>26</v>
      </c>
      <c r="AE4155" s="150" t="s">
        <v>26</v>
      </c>
      <c r="AF4155" s="150" t="s">
        <v>26</v>
      </c>
      <c r="AG4155" s="150" t="s">
        <v>26</v>
      </c>
      <c r="AH4155" s="150" t="s">
        <v>26</v>
      </c>
      <c r="AI4155" s="150" t="s">
        <v>26</v>
      </c>
      <c r="AJ4155" s="150" t="s">
        <v>26</v>
      </c>
    </row>
    <row r="4156" spans="11:36" x14ac:dyDescent="0.25">
      <c r="K4156" s="59" t="s">
        <v>26</v>
      </c>
      <c r="V4156" s="148" t="s">
        <v>26</v>
      </c>
      <c r="W4156" s="90" t="s">
        <v>26</v>
      </c>
      <c r="X4156" s="149" t="s">
        <v>26</v>
      </c>
      <c r="Y4156" s="90" t="s">
        <v>26</v>
      </c>
      <c r="Z4156">
        <v>0</v>
      </c>
      <c r="AA4156">
        <v>0</v>
      </c>
      <c r="AB4156" s="150" t="s">
        <v>26</v>
      </c>
      <c r="AC4156" s="150" t="s">
        <v>26</v>
      </c>
      <c r="AD4156" s="150" t="s">
        <v>26</v>
      </c>
      <c r="AE4156" s="150" t="s">
        <v>26</v>
      </c>
      <c r="AF4156" s="150" t="s">
        <v>26</v>
      </c>
      <c r="AG4156" s="150" t="s">
        <v>26</v>
      </c>
      <c r="AH4156" s="150" t="s">
        <v>26</v>
      </c>
      <c r="AI4156" s="150" t="s">
        <v>26</v>
      </c>
      <c r="AJ4156" s="150" t="s">
        <v>26</v>
      </c>
    </row>
    <row r="4157" spans="11:36" x14ac:dyDescent="0.25">
      <c r="K4157" s="59" t="s">
        <v>26</v>
      </c>
      <c r="V4157" s="148" t="s">
        <v>26</v>
      </c>
      <c r="W4157" s="90" t="s">
        <v>26</v>
      </c>
      <c r="X4157" s="149" t="s">
        <v>26</v>
      </c>
      <c r="Y4157" s="90" t="s">
        <v>26</v>
      </c>
      <c r="Z4157">
        <v>0</v>
      </c>
      <c r="AA4157">
        <v>0</v>
      </c>
      <c r="AB4157" s="150" t="s">
        <v>26</v>
      </c>
      <c r="AC4157" s="150" t="s">
        <v>26</v>
      </c>
      <c r="AD4157" s="150" t="s">
        <v>26</v>
      </c>
      <c r="AE4157" s="150" t="s">
        <v>26</v>
      </c>
      <c r="AF4157" s="150" t="s">
        <v>26</v>
      </c>
      <c r="AG4157" s="150" t="s">
        <v>26</v>
      </c>
      <c r="AH4157" s="150" t="s">
        <v>26</v>
      </c>
      <c r="AI4157" s="150" t="s">
        <v>26</v>
      </c>
      <c r="AJ4157" s="150" t="s">
        <v>26</v>
      </c>
    </row>
    <row r="4158" spans="11:36" x14ac:dyDescent="0.25">
      <c r="K4158" s="59" t="s">
        <v>26</v>
      </c>
      <c r="V4158" s="148" t="s">
        <v>26</v>
      </c>
      <c r="W4158" s="90" t="s">
        <v>26</v>
      </c>
      <c r="X4158" s="149" t="s">
        <v>26</v>
      </c>
      <c r="Y4158" s="90" t="s">
        <v>26</v>
      </c>
      <c r="Z4158">
        <v>0</v>
      </c>
      <c r="AA4158">
        <v>0</v>
      </c>
      <c r="AB4158" s="150" t="s">
        <v>26</v>
      </c>
      <c r="AC4158" s="150" t="s">
        <v>26</v>
      </c>
      <c r="AD4158" s="150" t="s">
        <v>26</v>
      </c>
      <c r="AE4158" s="150" t="s">
        <v>26</v>
      </c>
      <c r="AF4158" s="150" t="s">
        <v>26</v>
      </c>
      <c r="AG4158" s="150" t="s">
        <v>26</v>
      </c>
      <c r="AH4158" s="150" t="s">
        <v>26</v>
      </c>
      <c r="AI4158" s="150" t="s">
        <v>26</v>
      </c>
      <c r="AJ4158" s="150" t="s">
        <v>26</v>
      </c>
    </row>
    <row r="4159" spans="11:36" x14ac:dyDescent="0.25">
      <c r="K4159" s="59" t="s">
        <v>26</v>
      </c>
      <c r="V4159" s="148" t="s">
        <v>26</v>
      </c>
      <c r="W4159" s="90" t="s">
        <v>26</v>
      </c>
      <c r="X4159" s="149" t="s">
        <v>26</v>
      </c>
      <c r="Y4159" s="90" t="s">
        <v>26</v>
      </c>
      <c r="Z4159">
        <v>0</v>
      </c>
      <c r="AA4159">
        <v>0</v>
      </c>
      <c r="AB4159" s="150" t="s">
        <v>26</v>
      </c>
      <c r="AC4159" s="150" t="s">
        <v>26</v>
      </c>
      <c r="AD4159" s="150" t="s">
        <v>26</v>
      </c>
      <c r="AE4159" s="150" t="s">
        <v>26</v>
      </c>
      <c r="AF4159" s="150" t="s">
        <v>26</v>
      </c>
      <c r="AG4159" s="150" t="s">
        <v>26</v>
      </c>
      <c r="AH4159" s="150" t="s">
        <v>26</v>
      </c>
      <c r="AI4159" s="150" t="s">
        <v>26</v>
      </c>
      <c r="AJ4159" s="150" t="s">
        <v>26</v>
      </c>
    </row>
    <row r="4160" spans="11:36" x14ac:dyDescent="0.25">
      <c r="K4160" s="59" t="s">
        <v>26</v>
      </c>
      <c r="V4160" s="148" t="s">
        <v>26</v>
      </c>
      <c r="W4160" s="90" t="s">
        <v>26</v>
      </c>
      <c r="X4160" s="149" t="s">
        <v>26</v>
      </c>
      <c r="Y4160" s="90" t="s">
        <v>26</v>
      </c>
      <c r="Z4160">
        <v>0</v>
      </c>
      <c r="AA4160">
        <v>0</v>
      </c>
      <c r="AB4160" s="150" t="s">
        <v>26</v>
      </c>
      <c r="AC4160" s="150" t="s">
        <v>26</v>
      </c>
      <c r="AD4160" s="150" t="s">
        <v>26</v>
      </c>
      <c r="AE4160" s="150" t="s">
        <v>26</v>
      </c>
      <c r="AF4160" s="150" t="s">
        <v>26</v>
      </c>
      <c r="AG4160" s="150" t="s">
        <v>26</v>
      </c>
      <c r="AH4160" s="150" t="s">
        <v>26</v>
      </c>
      <c r="AI4160" s="150" t="s">
        <v>26</v>
      </c>
      <c r="AJ4160" s="150" t="s">
        <v>26</v>
      </c>
    </row>
    <row r="4161" spans="11:36" x14ac:dyDescent="0.25">
      <c r="K4161" s="59" t="s">
        <v>26</v>
      </c>
      <c r="V4161" s="148" t="s">
        <v>26</v>
      </c>
      <c r="W4161" s="90" t="s">
        <v>26</v>
      </c>
      <c r="X4161" s="149" t="s">
        <v>26</v>
      </c>
      <c r="Y4161" s="90" t="s">
        <v>26</v>
      </c>
      <c r="Z4161">
        <v>0</v>
      </c>
      <c r="AA4161">
        <v>0</v>
      </c>
      <c r="AB4161" s="150" t="s">
        <v>26</v>
      </c>
      <c r="AC4161" s="150" t="s">
        <v>26</v>
      </c>
      <c r="AD4161" s="150" t="s">
        <v>26</v>
      </c>
      <c r="AE4161" s="150" t="s">
        <v>26</v>
      </c>
      <c r="AF4161" s="150" t="s">
        <v>26</v>
      </c>
      <c r="AG4161" s="150" t="s">
        <v>26</v>
      </c>
      <c r="AH4161" s="150" t="s">
        <v>26</v>
      </c>
      <c r="AI4161" s="150" t="s">
        <v>26</v>
      </c>
      <c r="AJ4161" s="150" t="s">
        <v>26</v>
      </c>
    </row>
    <row r="4162" spans="11:36" x14ac:dyDescent="0.25">
      <c r="K4162" s="59" t="s">
        <v>26</v>
      </c>
      <c r="V4162" s="148" t="s">
        <v>26</v>
      </c>
      <c r="W4162" s="90" t="s">
        <v>26</v>
      </c>
      <c r="X4162" s="149" t="s">
        <v>26</v>
      </c>
      <c r="Y4162" s="90" t="s">
        <v>26</v>
      </c>
      <c r="Z4162">
        <v>0</v>
      </c>
      <c r="AA4162">
        <v>0</v>
      </c>
      <c r="AB4162" s="150" t="s">
        <v>26</v>
      </c>
      <c r="AC4162" s="150" t="s">
        <v>26</v>
      </c>
      <c r="AD4162" s="150" t="s">
        <v>26</v>
      </c>
      <c r="AE4162" s="150" t="s">
        <v>26</v>
      </c>
      <c r="AF4162" s="150" t="s">
        <v>26</v>
      </c>
      <c r="AG4162" s="150" t="s">
        <v>26</v>
      </c>
      <c r="AH4162" s="150" t="s">
        <v>26</v>
      </c>
      <c r="AI4162" s="150" t="s">
        <v>26</v>
      </c>
      <c r="AJ4162" s="150" t="s">
        <v>26</v>
      </c>
    </row>
    <row r="4163" spans="11:36" x14ac:dyDescent="0.25">
      <c r="K4163" s="59" t="s">
        <v>26</v>
      </c>
      <c r="V4163" s="148" t="s">
        <v>26</v>
      </c>
      <c r="W4163" s="90" t="s">
        <v>26</v>
      </c>
      <c r="X4163" s="149" t="s">
        <v>26</v>
      </c>
      <c r="Y4163" s="90" t="s">
        <v>26</v>
      </c>
      <c r="Z4163">
        <v>0</v>
      </c>
      <c r="AA4163">
        <v>0</v>
      </c>
      <c r="AB4163" s="150" t="s">
        <v>26</v>
      </c>
      <c r="AC4163" s="150" t="s">
        <v>26</v>
      </c>
      <c r="AD4163" s="150" t="s">
        <v>26</v>
      </c>
      <c r="AE4163" s="150" t="s">
        <v>26</v>
      </c>
      <c r="AF4163" s="150" t="s">
        <v>26</v>
      </c>
      <c r="AG4163" s="150" t="s">
        <v>26</v>
      </c>
      <c r="AH4163" s="150" t="s">
        <v>26</v>
      </c>
      <c r="AI4163" s="150" t="s">
        <v>26</v>
      </c>
      <c r="AJ4163" s="150" t="s">
        <v>26</v>
      </c>
    </row>
    <row r="4164" spans="11:36" x14ac:dyDescent="0.25">
      <c r="K4164" s="59" t="s">
        <v>26</v>
      </c>
      <c r="V4164" s="148" t="s">
        <v>26</v>
      </c>
      <c r="W4164" s="90" t="s">
        <v>26</v>
      </c>
      <c r="X4164" s="149" t="s">
        <v>26</v>
      </c>
      <c r="Y4164" s="90" t="s">
        <v>26</v>
      </c>
      <c r="Z4164">
        <v>0</v>
      </c>
      <c r="AA4164">
        <v>0</v>
      </c>
      <c r="AB4164" s="150" t="s">
        <v>26</v>
      </c>
      <c r="AC4164" s="150" t="s">
        <v>26</v>
      </c>
      <c r="AD4164" s="150" t="s">
        <v>26</v>
      </c>
      <c r="AE4164" s="150" t="s">
        <v>26</v>
      </c>
      <c r="AF4164" s="150" t="s">
        <v>26</v>
      </c>
      <c r="AG4164" s="150" t="s">
        <v>26</v>
      </c>
      <c r="AH4164" s="150" t="s">
        <v>26</v>
      </c>
      <c r="AI4164" s="150" t="s">
        <v>26</v>
      </c>
      <c r="AJ4164" s="150" t="s">
        <v>26</v>
      </c>
    </row>
    <row r="4165" spans="11:36" x14ac:dyDescent="0.25">
      <c r="K4165" s="59" t="s">
        <v>26</v>
      </c>
      <c r="V4165" s="148" t="s">
        <v>26</v>
      </c>
      <c r="W4165" s="90" t="s">
        <v>26</v>
      </c>
      <c r="X4165" s="149" t="s">
        <v>26</v>
      </c>
      <c r="Y4165" s="90" t="s">
        <v>26</v>
      </c>
      <c r="Z4165">
        <v>0</v>
      </c>
      <c r="AA4165">
        <v>0</v>
      </c>
      <c r="AB4165" s="150" t="s">
        <v>26</v>
      </c>
      <c r="AC4165" s="150" t="s">
        <v>26</v>
      </c>
      <c r="AD4165" s="150" t="s">
        <v>26</v>
      </c>
      <c r="AE4165" s="150" t="s">
        <v>26</v>
      </c>
      <c r="AF4165" s="150" t="s">
        <v>26</v>
      </c>
      <c r="AG4165" s="150" t="s">
        <v>26</v>
      </c>
      <c r="AH4165" s="150" t="s">
        <v>26</v>
      </c>
      <c r="AI4165" s="150" t="s">
        <v>26</v>
      </c>
      <c r="AJ4165" s="150" t="s">
        <v>26</v>
      </c>
    </row>
    <row r="4166" spans="11:36" x14ac:dyDescent="0.25">
      <c r="K4166" s="59" t="s">
        <v>26</v>
      </c>
      <c r="V4166" s="148" t="s">
        <v>26</v>
      </c>
      <c r="W4166" s="90" t="s">
        <v>26</v>
      </c>
      <c r="X4166" s="149" t="s">
        <v>26</v>
      </c>
      <c r="Y4166" s="90" t="s">
        <v>26</v>
      </c>
      <c r="Z4166">
        <v>0</v>
      </c>
      <c r="AA4166">
        <v>0</v>
      </c>
      <c r="AB4166" s="150" t="s">
        <v>26</v>
      </c>
      <c r="AC4166" s="150" t="s">
        <v>26</v>
      </c>
      <c r="AD4166" s="150" t="s">
        <v>26</v>
      </c>
      <c r="AE4166" s="150" t="s">
        <v>26</v>
      </c>
      <c r="AF4166" s="150" t="s">
        <v>26</v>
      </c>
      <c r="AG4166" s="150" t="s">
        <v>26</v>
      </c>
      <c r="AH4166" s="150" t="s">
        <v>26</v>
      </c>
      <c r="AI4166" s="150" t="s">
        <v>26</v>
      </c>
      <c r="AJ4166" s="150" t="s">
        <v>26</v>
      </c>
    </row>
    <row r="4167" spans="11:36" x14ac:dyDescent="0.25">
      <c r="K4167" s="59" t="s">
        <v>26</v>
      </c>
      <c r="V4167" s="148" t="s">
        <v>26</v>
      </c>
      <c r="W4167" s="90" t="s">
        <v>26</v>
      </c>
      <c r="X4167" s="149" t="s">
        <v>26</v>
      </c>
      <c r="Y4167" s="90" t="s">
        <v>26</v>
      </c>
      <c r="Z4167">
        <v>0</v>
      </c>
      <c r="AA4167">
        <v>0</v>
      </c>
      <c r="AB4167" s="150" t="s">
        <v>26</v>
      </c>
      <c r="AC4167" s="150" t="s">
        <v>26</v>
      </c>
      <c r="AD4167" s="150" t="s">
        <v>26</v>
      </c>
      <c r="AE4167" s="150" t="s">
        <v>26</v>
      </c>
      <c r="AF4167" s="150" t="s">
        <v>26</v>
      </c>
      <c r="AG4167" s="150" t="s">
        <v>26</v>
      </c>
      <c r="AH4167" s="150" t="s">
        <v>26</v>
      </c>
      <c r="AI4167" s="150" t="s">
        <v>26</v>
      </c>
      <c r="AJ4167" s="150" t="s">
        <v>26</v>
      </c>
    </row>
    <row r="4168" spans="11:36" x14ac:dyDescent="0.25">
      <c r="K4168" s="59" t="s">
        <v>26</v>
      </c>
      <c r="V4168" s="148" t="s">
        <v>26</v>
      </c>
      <c r="W4168" s="90" t="s">
        <v>26</v>
      </c>
      <c r="X4168" s="149" t="s">
        <v>26</v>
      </c>
      <c r="Y4168" s="90" t="s">
        <v>26</v>
      </c>
      <c r="Z4168">
        <v>0</v>
      </c>
      <c r="AA4168">
        <v>0</v>
      </c>
      <c r="AB4168" s="150" t="s">
        <v>26</v>
      </c>
      <c r="AC4168" s="150" t="s">
        <v>26</v>
      </c>
      <c r="AD4168" s="150" t="s">
        <v>26</v>
      </c>
      <c r="AE4168" s="150" t="s">
        <v>26</v>
      </c>
      <c r="AF4168" s="150" t="s">
        <v>26</v>
      </c>
      <c r="AG4168" s="150" t="s">
        <v>26</v>
      </c>
      <c r="AH4168" s="150" t="s">
        <v>26</v>
      </c>
      <c r="AI4168" s="150" t="s">
        <v>26</v>
      </c>
      <c r="AJ4168" s="150" t="s">
        <v>26</v>
      </c>
    </row>
    <row r="4169" spans="11:36" x14ac:dyDescent="0.25">
      <c r="K4169" s="59" t="s">
        <v>26</v>
      </c>
      <c r="V4169" s="148" t="s">
        <v>26</v>
      </c>
      <c r="W4169" s="90" t="s">
        <v>26</v>
      </c>
      <c r="X4169" s="149" t="s">
        <v>26</v>
      </c>
      <c r="Y4169" s="90" t="s">
        <v>26</v>
      </c>
      <c r="Z4169">
        <v>0</v>
      </c>
      <c r="AA4169">
        <v>0</v>
      </c>
      <c r="AB4169" s="150" t="s">
        <v>26</v>
      </c>
      <c r="AC4169" s="150" t="s">
        <v>26</v>
      </c>
      <c r="AD4169" s="150" t="s">
        <v>26</v>
      </c>
      <c r="AE4169" s="150" t="s">
        <v>26</v>
      </c>
      <c r="AF4169" s="150" t="s">
        <v>26</v>
      </c>
      <c r="AG4169" s="150" t="s">
        <v>26</v>
      </c>
      <c r="AH4169" s="150" t="s">
        <v>26</v>
      </c>
      <c r="AI4169" s="150" t="s">
        <v>26</v>
      </c>
      <c r="AJ4169" s="150" t="s">
        <v>26</v>
      </c>
    </row>
    <row r="4170" spans="11:36" x14ac:dyDescent="0.25">
      <c r="K4170" s="59" t="s">
        <v>26</v>
      </c>
      <c r="V4170" s="148" t="s">
        <v>26</v>
      </c>
      <c r="W4170" s="90" t="s">
        <v>26</v>
      </c>
      <c r="X4170" s="149" t="s">
        <v>26</v>
      </c>
      <c r="Y4170" s="90" t="s">
        <v>26</v>
      </c>
      <c r="Z4170">
        <v>0</v>
      </c>
      <c r="AA4170">
        <v>0</v>
      </c>
      <c r="AB4170" s="150" t="s">
        <v>26</v>
      </c>
      <c r="AC4170" s="150" t="s">
        <v>26</v>
      </c>
      <c r="AD4170" s="150" t="s">
        <v>26</v>
      </c>
      <c r="AE4170" s="150" t="s">
        <v>26</v>
      </c>
      <c r="AF4170" s="150" t="s">
        <v>26</v>
      </c>
      <c r="AG4170" s="150" t="s">
        <v>26</v>
      </c>
      <c r="AH4170" s="150" t="s">
        <v>26</v>
      </c>
      <c r="AI4170" s="150" t="s">
        <v>26</v>
      </c>
      <c r="AJ4170" s="150" t="s">
        <v>26</v>
      </c>
    </row>
    <row r="4171" spans="11:36" x14ac:dyDescent="0.25">
      <c r="K4171" s="59" t="s">
        <v>26</v>
      </c>
      <c r="V4171" s="148" t="s">
        <v>26</v>
      </c>
      <c r="W4171" s="90" t="s">
        <v>26</v>
      </c>
      <c r="X4171" s="149" t="s">
        <v>26</v>
      </c>
      <c r="Y4171" s="90" t="s">
        <v>26</v>
      </c>
      <c r="Z4171">
        <v>0</v>
      </c>
      <c r="AA4171">
        <v>0</v>
      </c>
      <c r="AB4171" s="150" t="s">
        <v>26</v>
      </c>
      <c r="AC4171" s="150" t="s">
        <v>26</v>
      </c>
      <c r="AD4171" s="150" t="s">
        <v>26</v>
      </c>
      <c r="AE4171" s="150" t="s">
        <v>26</v>
      </c>
      <c r="AF4171" s="150" t="s">
        <v>26</v>
      </c>
      <c r="AG4171" s="150" t="s">
        <v>26</v>
      </c>
      <c r="AH4171" s="150" t="s">
        <v>26</v>
      </c>
      <c r="AI4171" s="150" t="s">
        <v>26</v>
      </c>
      <c r="AJ4171" s="150" t="s">
        <v>26</v>
      </c>
    </row>
    <row r="4172" spans="11:36" x14ac:dyDescent="0.25">
      <c r="K4172" s="59" t="s">
        <v>26</v>
      </c>
      <c r="V4172" s="148" t="s">
        <v>26</v>
      </c>
      <c r="W4172" s="90" t="s">
        <v>26</v>
      </c>
      <c r="X4172" s="149" t="s">
        <v>26</v>
      </c>
      <c r="Y4172" s="90" t="s">
        <v>26</v>
      </c>
      <c r="Z4172">
        <v>0</v>
      </c>
      <c r="AA4172">
        <v>0</v>
      </c>
      <c r="AB4172" s="150" t="s">
        <v>26</v>
      </c>
      <c r="AC4172" s="150" t="s">
        <v>26</v>
      </c>
      <c r="AD4172" s="150" t="s">
        <v>26</v>
      </c>
      <c r="AE4172" s="150" t="s">
        <v>26</v>
      </c>
      <c r="AF4172" s="150" t="s">
        <v>26</v>
      </c>
      <c r="AG4172" s="150" t="s">
        <v>26</v>
      </c>
      <c r="AH4172" s="150" t="s">
        <v>26</v>
      </c>
      <c r="AI4172" s="150" t="s">
        <v>26</v>
      </c>
      <c r="AJ4172" s="150" t="s">
        <v>26</v>
      </c>
    </row>
    <row r="4173" spans="11:36" x14ac:dyDescent="0.25">
      <c r="K4173" s="59" t="s">
        <v>26</v>
      </c>
      <c r="V4173" s="148" t="s">
        <v>26</v>
      </c>
      <c r="W4173" s="90" t="s">
        <v>26</v>
      </c>
      <c r="X4173" s="149" t="s">
        <v>26</v>
      </c>
      <c r="Y4173" s="90" t="s">
        <v>26</v>
      </c>
      <c r="Z4173">
        <v>0</v>
      </c>
      <c r="AA4173">
        <v>0</v>
      </c>
      <c r="AB4173" s="150" t="s">
        <v>26</v>
      </c>
      <c r="AC4173" s="150" t="s">
        <v>26</v>
      </c>
      <c r="AD4173" s="150" t="s">
        <v>26</v>
      </c>
      <c r="AE4173" s="150" t="s">
        <v>26</v>
      </c>
      <c r="AF4173" s="150" t="s">
        <v>26</v>
      </c>
      <c r="AG4173" s="150" t="s">
        <v>26</v>
      </c>
      <c r="AH4173" s="150" t="s">
        <v>26</v>
      </c>
      <c r="AI4173" s="150" t="s">
        <v>26</v>
      </c>
      <c r="AJ4173" s="150" t="s">
        <v>26</v>
      </c>
    </row>
    <row r="4174" spans="11:36" x14ac:dyDescent="0.25">
      <c r="K4174" s="59" t="s">
        <v>26</v>
      </c>
      <c r="V4174" s="148" t="s">
        <v>26</v>
      </c>
      <c r="W4174" s="90" t="s">
        <v>26</v>
      </c>
      <c r="X4174" s="149" t="s">
        <v>26</v>
      </c>
      <c r="Y4174" s="90" t="s">
        <v>26</v>
      </c>
      <c r="Z4174">
        <v>0</v>
      </c>
      <c r="AA4174">
        <v>0</v>
      </c>
      <c r="AB4174" s="150" t="s">
        <v>26</v>
      </c>
      <c r="AC4174" s="150" t="s">
        <v>26</v>
      </c>
      <c r="AD4174" s="150" t="s">
        <v>26</v>
      </c>
      <c r="AE4174" s="150" t="s">
        <v>26</v>
      </c>
      <c r="AF4174" s="150" t="s">
        <v>26</v>
      </c>
      <c r="AG4174" s="150" t="s">
        <v>26</v>
      </c>
      <c r="AH4174" s="150" t="s">
        <v>26</v>
      </c>
      <c r="AI4174" s="150" t="s">
        <v>26</v>
      </c>
      <c r="AJ4174" s="150" t="s">
        <v>26</v>
      </c>
    </row>
    <row r="4175" spans="11:36" x14ac:dyDescent="0.25">
      <c r="K4175" s="59" t="s">
        <v>26</v>
      </c>
      <c r="V4175" s="148" t="s">
        <v>26</v>
      </c>
      <c r="W4175" s="90" t="s">
        <v>26</v>
      </c>
      <c r="X4175" s="149" t="s">
        <v>26</v>
      </c>
      <c r="Y4175" s="90" t="s">
        <v>26</v>
      </c>
      <c r="Z4175">
        <v>0</v>
      </c>
      <c r="AA4175">
        <v>0</v>
      </c>
      <c r="AB4175" s="150" t="s">
        <v>26</v>
      </c>
      <c r="AC4175" s="150" t="s">
        <v>26</v>
      </c>
      <c r="AD4175" s="150" t="s">
        <v>26</v>
      </c>
      <c r="AE4175" s="150" t="s">
        <v>26</v>
      </c>
      <c r="AF4175" s="150" t="s">
        <v>26</v>
      </c>
      <c r="AG4175" s="150" t="s">
        <v>26</v>
      </c>
      <c r="AH4175" s="150" t="s">
        <v>26</v>
      </c>
      <c r="AI4175" s="150" t="s">
        <v>26</v>
      </c>
      <c r="AJ4175" s="150" t="s">
        <v>26</v>
      </c>
    </row>
    <row r="4176" spans="11:36" x14ac:dyDescent="0.25">
      <c r="K4176" s="59" t="s">
        <v>26</v>
      </c>
      <c r="V4176" s="148" t="s">
        <v>26</v>
      </c>
      <c r="W4176" s="90" t="s">
        <v>26</v>
      </c>
      <c r="X4176" s="149" t="s">
        <v>26</v>
      </c>
      <c r="Y4176" s="90" t="s">
        <v>26</v>
      </c>
      <c r="Z4176">
        <v>0</v>
      </c>
      <c r="AA4176">
        <v>0</v>
      </c>
      <c r="AB4176" s="150" t="s">
        <v>26</v>
      </c>
      <c r="AC4176" s="150" t="s">
        <v>26</v>
      </c>
      <c r="AD4176" s="150" t="s">
        <v>26</v>
      </c>
      <c r="AE4176" s="150" t="s">
        <v>26</v>
      </c>
      <c r="AF4176" s="150" t="s">
        <v>26</v>
      </c>
      <c r="AG4176" s="150" t="s">
        <v>26</v>
      </c>
      <c r="AH4176" s="150" t="s">
        <v>26</v>
      </c>
      <c r="AI4176" s="150" t="s">
        <v>26</v>
      </c>
      <c r="AJ4176" s="150" t="s">
        <v>26</v>
      </c>
    </row>
    <row r="4177" spans="11:36" x14ac:dyDescent="0.25">
      <c r="K4177" s="59" t="s">
        <v>26</v>
      </c>
      <c r="V4177" s="148" t="s">
        <v>26</v>
      </c>
      <c r="W4177" s="90" t="s">
        <v>26</v>
      </c>
      <c r="X4177" s="149" t="s">
        <v>26</v>
      </c>
      <c r="Y4177" s="90" t="s">
        <v>26</v>
      </c>
      <c r="Z4177">
        <v>0</v>
      </c>
      <c r="AA4177">
        <v>0</v>
      </c>
      <c r="AB4177" s="150" t="s">
        <v>26</v>
      </c>
      <c r="AC4177" s="150" t="s">
        <v>26</v>
      </c>
      <c r="AD4177" s="150" t="s">
        <v>26</v>
      </c>
      <c r="AE4177" s="150" t="s">
        <v>26</v>
      </c>
      <c r="AF4177" s="150" t="s">
        <v>26</v>
      </c>
      <c r="AG4177" s="150" t="s">
        <v>26</v>
      </c>
      <c r="AH4177" s="150" t="s">
        <v>26</v>
      </c>
      <c r="AI4177" s="150" t="s">
        <v>26</v>
      </c>
      <c r="AJ4177" s="150" t="s">
        <v>26</v>
      </c>
    </row>
    <row r="4178" spans="11:36" x14ac:dyDescent="0.25">
      <c r="K4178" s="59" t="s">
        <v>26</v>
      </c>
      <c r="V4178" s="148" t="s">
        <v>26</v>
      </c>
      <c r="W4178" s="90" t="s">
        <v>26</v>
      </c>
      <c r="X4178" s="149" t="s">
        <v>26</v>
      </c>
      <c r="Y4178" s="90" t="s">
        <v>26</v>
      </c>
      <c r="Z4178">
        <v>0</v>
      </c>
      <c r="AA4178">
        <v>0</v>
      </c>
      <c r="AB4178" s="150" t="s">
        <v>26</v>
      </c>
      <c r="AC4178" s="150" t="s">
        <v>26</v>
      </c>
      <c r="AD4178" s="150" t="s">
        <v>26</v>
      </c>
      <c r="AE4178" s="150" t="s">
        <v>26</v>
      </c>
      <c r="AF4178" s="150" t="s">
        <v>26</v>
      </c>
      <c r="AG4178" s="150" t="s">
        <v>26</v>
      </c>
      <c r="AH4178" s="150" t="s">
        <v>26</v>
      </c>
      <c r="AI4178" s="150" t="s">
        <v>26</v>
      </c>
      <c r="AJ4178" s="150" t="s">
        <v>26</v>
      </c>
    </row>
    <row r="4179" spans="11:36" x14ac:dyDescent="0.25">
      <c r="K4179" s="59" t="s">
        <v>26</v>
      </c>
      <c r="V4179" s="148" t="s">
        <v>26</v>
      </c>
      <c r="W4179" s="90" t="s">
        <v>26</v>
      </c>
      <c r="X4179" s="149" t="s">
        <v>26</v>
      </c>
      <c r="Y4179" s="90" t="s">
        <v>26</v>
      </c>
      <c r="Z4179">
        <v>0</v>
      </c>
      <c r="AA4179">
        <v>0</v>
      </c>
      <c r="AB4179" s="150" t="s">
        <v>26</v>
      </c>
      <c r="AC4179" s="150" t="s">
        <v>26</v>
      </c>
      <c r="AD4179" s="150" t="s">
        <v>26</v>
      </c>
      <c r="AE4179" s="150" t="s">
        <v>26</v>
      </c>
      <c r="AF4179" s="150" t="s">
        <v>26</v>
      </c>
      <c r="AG4179" s="150" t="s">
        <v>26</v>
      </c>
      <c r="AH4179" s="150" t="s">
        <v>26</v>
      </c>
      <c r="AI4179" s="150" t="s">
        <v>26</v>
      </c>
      <c r="AJ4179" s="150" t="s">
        <v>26</v>
      </c>
    </row>
    <row r="4180" spans="11:36" x14ac:dyDescent="0.25">
      <c r="K4180" s="59" t="s">
        <v>26</v>
      </c>
      <c r="V4180" s="148" t="s">
        <v>26</v>
      </c>
      <c r="W4180" s="90" t="s">
        <v>26</v>
      </c>
      <c r="X4180" s="149" t="s">
        <v>26</v>
      </c>
      <c r="Y4180" s="90" t="s">
        <v>26</v>
      </c>
      <c r="Z4180">
        <v>0</v>
      </c>
      <c r="AA4180">
        <v>0</v>
      </c>
      <c r="AB4180" s="150" t="s">
        <v>26</v>
      </c>
      <c r="AC4180" s="150" t="s">
        <v>26</v>
      </c>
      <c r="AD4180" s="150" t="s">
        <v>26</v>
      </c>
      <c r="AE4180" s="150" t="s">
        <v>26</v>
      </c>
      <c r="AF4180" s="150" t="s">
        <v>26</v>
      </c>
      <c r="AG4180" s="150" t="s">
        <v>26</v>
      </c>
      <c r="AH4180" s="150" t="s">
        <v>26</v>
      </c>
      <c r="AI4180" s="150" t="s">
        <v>26</v>
      </c>
      <c r="AJ4180" s="150" t="s">
        <v>26</v>
      </c>
    </row>
    <row r="4181" spans="11:36" x14ac:dyDescent="0.25">
      <c r="K4181" s="59" t="s">
        <v>26</v>
      </c>
      <c r="V4181" s="148" t="s">
        <v>26</v>
      </c>
      <c r="W4181" s="90" t="s">
        <v>26</v>
      </c>
      <c r="X4181" s="149" t="s">
        <v>26</v>
      </c>
      <c r="Y4181" s="90" t="s">
        <v>26</v>
      </c>
      <c r="Z4181">
        <v>0</v>
      </c>
      <c r="AA4181">
        <v>0</v>
      </c>
      <c r="AB4181" s="150" t="s">
        <v>26</v>
      </c>
      <c r="AC4181" s="150" t="s">
        <v>26</v>
      </c>
      <c r="AD4181" s="150" t="s">
        <v>26</v>
      </c>
      <c r="AE4181" s="150" t="s">
        <v>26</v>
      </c>
      <c r="AF4181" s="150" t="s">
        <v>26</v>
      </c>
      <c r="AG4181" s="150" t="s">
        <v>26</v>
      </c>
      <c r="AH4181" s="150" t="s">
        <v>26</v>
      </c>
      <c r="AI4181" s="150" t="s">
        <v>26</v>
      </c>
      <c r="AJ4181" s="150" t="s">
        <v>26</v>
      </c>
    </row>
    <row r="4182" spans="11:36" x14ac:dyDescent="0.25">
      <c r="K4182" s="59" t="s">
        <v>26</v>
      </c>
      <c r="V4182" s="148" t="s">
        <v>26</v>
      </c>
      <c r="W4182" s="90" t="s">
        <v>26</v>
      </c>
      <c r="X4182" s="149" t="s">
        <v>26</v>
      </c>
      <c r="Y4182" s="90" t="s">
        <v>26</v>
      </c>
      <c r="Z4182">
        <v>0</v>
      </c>
      <c r="AA4182">
        <v>0</v>
      </c>
      <c r="AB4182" s="150" t="s">
        <v>26</v>
      </c>
      <c r="AC4182" s="150" t="s">
        <v>26</v>
      </c>
      <c r="AD4182" s="150" t="s">
        <v>26</v>
      </c>
      <c r="AE4182" s="150" t="s">
        <v>26</v>
      </c>
      <c r="AF4182" s="150" t="s">
        <v>26</v>
      </c>
      <c r="AG4182" s="150" t="s">
        <v>26</v>
      </c>
      <c r="AH4182" s="150" t="s">
        <v>26</v>
      </c>
      <c r="AI4182" s="150" t="s">
        <v>26</v>
      </c>
      <c r="AJ4182" s="150" t="s">
        <v>26</v>
      </c>
    </row>
    <row r="4183" spans="11:36" x14ac:dyDescent="0.25">
      <c r="K4183" s="59" t="s">
        <v>26</v>
      </c>
      <c r="V4183" s="148" t="s">
        <v>26</v>
      </c>
      <c r="W4183" s="90" t="s">
        <v>26</v>
      </c>
      <c r="X4183" s="149" t="s">
        <v>26</v>
      </c>
      <c r="Y4183" s="90" t="s">
        <v>26</v>
      </c>
      <c r="Z4183">
        <v>0</v>
      </c>
      <c r="AA4183">
        <v>0</v>
      </c>
      <c r="AB4183" s="150" t="s">
        <v>26</v>
      </c>
      <c r="AC4183" s="150" t="s">
        <v>26</v>
      </c>
      <c r="AD4183" s="150" t="s">
        <v>26</v>
      </c>
      <c r="AE4183" s="150" t="s">
        <v>26</v>
      </c>
      <c r="AF4183" s="150" t="s">
        <v>26</v>
      </c>
      <c r="AG4183" s="150" t="s">
        <v>26</v>
      </c>
      <c r="AH4183" s="150" t="s">
        <v>26</v>
      </c>
      <c r="AI4183" s="150" t="s">
        <v>26</v>
      </c>
      <c r="AJ4183" s="150" t="s">
        <v>26</v>
      </c>
    </row>
    <row r="4184" spans="11:36" x14ac:dyDescent="0.25">
      <c r="K4184" s="59" t="s">
        <v>26</v>
      </c>
      <c r="V4184" s="148" t="s">
        <v>26</v>
      </c>
      <c r="W4184" s="90" t="s">
        <v>26</v>
      </c>
      <c r="X4184" s="149" t="s">
        <v>26</v>
      </c>
      <c r="Y4184" s="90" t="s">
        <v>26</v>
      </c>
      <c r="Z4184">
        <v>0</v>
      </c>
      <c r="AA4184">
        <v>0</v>
      </c>
      <c r="AB4184" s="150" t="s">
        <v>26</v>
      </c>
      <c r="AC4184" s="150" t="s">
        <v>26</v>
      </c>
      <c r="AD4184" s="150" t="s">
        <v>26</v>
      </c>
      <c r="AE4184" s="150" t="s">
        <v>26</v>
      </c>
      <c r="AF4184" s="150" t="s">
        <v>26</v>
      </c>
      <c r="AG4184" s="150" t="s">
        <v>26</v>
      </c>
      <c r="AH4184" s="150" t="s">
        <v>26</v>
      </c>
      <c r="AI4184" s="150" t="s">
        <v>26</v>
      </c>
      <c r="AJ4184" s="150" t="s">
        <v>26</v>
      </c>
    </row>
    <row r="4185" spans="11:36" x14ac:dyDescent="0.25">
      <c r="K4185" s="59" t="s">
        <v>26</v>
      </c>
      <c r="V4185" s="148" t="s">
        <v>26</v>
      </c>
      <c r="W4185" s="90" t="s">
        <v>26</v>
      </c>
      <c r="X4185" s="149" t="s">
        <v>26</v>
      </c>
      <c r="Y4185" s="90" t="s">
        <v>26</v>
      </c>
      <c r="Z4185">
        <v>0</v>
      </c>
      <c r="AA4185">
        <v>0</v>
      </c>
      <c r="AB4185" s="150" t="s">
        <v>26</v>
      </c>
      <c r="AC4185" s="150" t="s">
        <v>26</v>
      </c>
      <c r="AD4185" s="150" t="s">
        <v>26</v>
      </c>
      <c r="AE4185" s="150" t="s">
        <v>26</v>
      </c>
      <c r="AF4185" s="150" t="s">
        <v>26</v>
      </c>
      <c r="AG4185" s="150" t="s">
        <v>26</v>
      </c>
      <c r="AH4185" s="150" t="s">
        <v>26</v>
      </c>
      <c r="AI4185" s="150" t="s">
        <v>26</v>
      </c>
      <c r="AJ4185" s="150" t="s">
        <v>26</v>
      </c>
    </row>
    <row r="4186" spans="11:36" x14ac:dyDescent="0.25">
      <c r="K4186" s="59" t="s">
        <v>26</v>
      </c>
      <c r="V4186" s="148" t="s">
        <v>26</v>
      </c>
      <c r="W4186" s="90" t="s">
        <v>26</v>
      </c>
      <c r="X4186" s="149" t="s">
        <v>26</v>
      </c>
      <c r="Y4186" s="90" t="s">
        <v>26</v>
      </c>
      <c r="Z4186">
        <v>0</v>
      </c>
      <c r="AA4186">
        <v>0</v>
      </c>
      <c r="AB4186" s="150" t="s">
        <v>26</v>
      </c>
      <c r="AC4186" s="150" t="s">
        <v>26</v>
      </c>
      <c r="AD4186" s="150" t="s">
        <v>26</v>
      </c>
      <c r="AE4186" s="150" t="s">
        <v>26</v>
      </c>
      <c r="AF4186" s="150" t="s">
        <v>26</v>
      </c>
      <c r="AG4186" s="150" t="s">
        <v>26</v>
      </c>
      <c r="AH4186" s="150" t="s">
        <v>26</v>
      </c>
      <c r="AI4186" s="150" t="s">
        <v>26</v>
      </c>
      <c r="AJ4186" s="150" t="s">
        <v>26</v>
      </c>
    </row>
    <row r="4187" spans="11:36" x14ac:dyDescent="0.25">
      <c r="K4187" s="59" t="s">
        <v>26</v>
      </c>
      <c r="V4187" s="148" t="s">
        <v>26</v>
      </c>
      <c r="W4187" s="90" t="s">
        <v>26</v>
      </c>
      <c r="X4187" s="149" t="s">
        <v>26</v>
      </c>
      <c r="Y4187" s="90" t="s">
        <v>26</v>
      </c>
      <c r="Z4187">
        <v>0</v>
      </c>
      <c r="AA4187">
        <v>0</v>
      </c>
      <c r="AB4187" s="150" t="s">
        <v>26</v>
      </c>
      <c r="AC4187" s="150" t="s">
        <v>26</v>
      </c>
      <c r="AD4187" s="150" t="s">
        <v>26</v>
      </c>
      <c r="AE4187" s="150" t="s">
        <v>26</v>
      </c>
      <c r="AF4187" s="150" t="s">
        <v>26</v>
      </c>
      <c r="AG4187" s="150" t="s">
        <v>26</v>
      </c>
      <c r="AH4187" s="150" t="s">
        <v>26</v>
      </c>
      <c r="AI4187" s="150" t="s">
        <v>26</v>
      </c>
      <c r="AJ4187" s="150" t="s">
        <v>26</v>
      </c>
    </row>
    <row r="4188" spans="11:36" x14ac:dyDescent="0.25">
      <c r="K4188" s="59" t="s">
        <v>26</v>
      </c>
      <c r="V4188" s="148" t="s">
        <v>26</v>
      </c>
      <c r="W4188" s="90" t="s">
        <v>26</v>
      </c>
      <c r="X4188" s="149" t="s">
        <v>26</v>
      </c>
      <c r="Y4188" s="90" t="s">
        <v>26</v>
      </c>
      <c r="Z4188">
        <v>0</v>
      </c>
      <c r="AA4188">
        <v>0</v>
      </c>
      <c r="AB4188" s="150" t="s">
        <v>26</v>
      </c>
      <c r="AC4188" s="150" t="s">
        <v>26</v>
      </c>
      <c r="AD4188" s="150" t="s">
        <v>26</v>
      </c>
      <c r="AE4188" s="150" t="s">
        <v>26</v>
      </c>
      <c r="AF4188" s="150" t="s">
        <v>26</v>
      </c>
      <c r="AG4188" s="150" t="s">
        <v>26</v>
      </c>
      <c r="AH4188" s="150" t="s">
        <v>26</v>
      </c>
      <c r="AI4188" s="150" t="s">
        <v>26</v>
      </c>
      <c r="AJ4188" s="150" t="s">
        <v>26</v>
      </c>
    </row>
    <row r="4189" spans="11:36" x14ac:dyDescent="0.25">
      <c r="K4189" s="59" t="s">
        <v>26</v>
      </c>
      <c r="V4189" s="148" t="s">
        <v>26</v>
      </c>
      <c r="W4189" s="90" t="s">
        <v>26</v>
      </c>
      <c r="X4189" s="149" t="s">
        <v>26</v>
      </c>
      <c r="Y4189" s="90" t="s">
        <v>26</v>
      </c>
      <c r="Z4189">
        <v>0</v>
      </c>
      <c r="AA4189">
        <v>0</v>
      </c>
      <c r="AB4189" s="150" t="s">
        <v>26</v>
      </c>
      <c r="AC4189" s="150" t="s">
        <v>26</v>
      </c>
      <c r="AD4189" s="150" t="s">
        <v>26</v>
      </c>
      <c r="AE4189" s="150" t="s">
        <v>26</v>
      </c>
      <c r="AF4189" s="150" t="s">
        <v>26</v>
      </c>
      <c r="AG4189" s="150" t="s">
        <v>26</v>
      </c>
      <c r="AH4189" s="150" t="s">
        <v>26</v>
      </c>
      <c r="AI4189" s="150" t="s">
        <v>26</v>
      </c>
      <c r="AJ4189" s="150" t="s">
        <v>26</v>
      </c>
    </row>
    <row r="4190" spans="11:36" x14ac:dyDescent="0.25">
      <c r="K4190" s="59" t="s">
        <v>26</v>
      </c>
      <c r="V4190" s="148" t="s">
        <v>26</v>
      </c>
      <c r="W4190" s="90" t="s">
        <v>26</v>
      </c>
      <c r="X4190" s="149" t="s">
        <v>26</v>
      </c>
      <c r="Y4190" s="90" t="s">
        <v>26</v>
      </c>
      <c r="Z4190">
        <v>0</v>
      </c>
      <c r="AA4190">
        <v>0</v>
      </c>
      <c r="AB4190" s="150" t="s">
        <v>26</v>
      </c>
      <c r="AC4190" s="150" t="s">
        <v>26</v>
      </c>
      <c r="AD4190" s="150" t="s">
        <v>26</v>
      </c>
      <c r="AE4190" s="150" t="s">
        <v>26</v>
      </c>
      <c r="AF4190" s="150" t="s">
        <v>26</v>
      </c>
      <c r="AG4190" s="150" t="s">
        <v>26</v>
      </c>
      <c r="AH4190" s="150" t="s">
        <v>26</v>
      </c>
      <c r="AI4190" s="150" t="s">
        <v>26</v>
      </c>
      <c r="AJ4190" s="150" t="s">
        <v>26</v>
      </c>
    </row>
    <row r="4191" spans="11:36" x14ac:dyDescent="0.25">
      <c r="K4191" s="59" t="s">
        <v>26</v>
      </c>
      <c r="V4191" s="148" t="s">
        <v>26</v>
      </c>
      <c r="W4191" s="90" t="s">
        <v>26</v>
      </c>
      <c r="X4191" s="149" t="s">
        <v>26</v>
      </c>
      <c r="Y4191" s="90" t="s">
        <v>26</v>
      </c>
      <c r="Z4191">
        <v>0</v>
      </c>
      <c r="AA4191">
        <v>0</v>
      </c>
      <c r="AB4191" s="150" t="s">
        <v>26</v>
      </c>
      <c r="AC4191" s="150" t="s">
        <v>26</v>
      </c>
      <c r="AD4191" s="150" t="s">
        <v>26</v>
      </c>
      <c r="AE4191" s="150" t="s">
        <v>26</v>
      </c>
      <c r="AF4191" s="150" t="s">
        <v>26</v>
      </c>
      <c r="AG4191" s="150" t="s">
        <v>26</v>
      </c>
      <c r="AH4191" s="150" t="s">
        <v>26</v>
      </c>
      <c r="AI4191" s="150" t="s">
        <v>26</v>
      </c>
      <c r="AJ4191" s="150" t="s">
        <v>26</v>
      </c>
    </row>
    <row r="4192" spans="11:36" x14ac:dyDescent="0.25">
      <c r="K4192" s="59" t="s">
        <v>26</v>
      </c>
      <c r="V4192" s="148" t="s">
        <v>26</v>
      </c>
      <c r="W4192" s="90" t="s">
        <v>26</v>
      </c>
      <c r="X4192" s="149" t="s">
        <v>26</v>
      </c>
      <c r="Y4192" s="90" t="s">
        <v>26</v>
      </c>
      <c r="Z4192">
        <v>0</v>
      </c>
      <c r="AA4192">
        <v>0</v>
      </c>
      <c r="AB4192" s="150" t="s">
        <v>26</v>
      </c>
      <c r="AC4192" s="150" t="s">
        <v>26</v>
      </c>
      <c r="AD4192" s="150" t="s">
        <v>26</v>
      </c>
      <c r="AE4192" s="150" t="s">
        <v>26</v>
      </c>
      <c r="AF4192" s="150" t="s">
        <v>26</v>
      </c>
      <c r="AG4192" s="150" t="s">
        <v>26</v>
      </c>
      <c r="AH4192" s="150" t="s">
        <v>26</v>
      </c>
      <c r="AI4192" s="150" t="s">
        <v>26</v>
      </c>
      <c r="AJ4192" s="150" t="s">
        <v>26</v>
      </c>
    </row>
    <row r="4193" spans="11:36" x14ac:dyDescent="0.25">
      <c r="K4193" s="59" t="s">
        <v>26</v>
      </c>
      <c r="V4193" s="148" t="s">
        <v>26</v>
      </c>
      <c r="W4193" s="90" t="s">
        <v>26</v>
      </c>
      <c r="X4193" s="149" t="s">
        <v>26</v>
      </c>
      <c r="Y4193" s="90" t="s">
        <v>26</v>
      </c>
      <c r="Z4193">
        <v>0</v>
      </c>
      <c r="AA4193">
        <v>0</v>
      </c>
      <c r="AB4193" s="150" t="s">
        <v>26</v>
      </c>
      <c r="AC4193" s="150" t="s">
        <v>26</v>
      </c>
      <c r="AD4193" s="150" t="s">
        <v>26</v>
      </c>
      <c r="AE4193" s="150" t="s">
        <v>26</v>
      </c>
      <c r="AF4193" s="150" t="s">
        <v>26</v>
      </c>
      <c r="AG4193" s="150" t="s">
        <v>26</v>
      </c>
      <c r="AH4193" s="150" t="s">
        <v>26</v>
      </c>
      <c r="AI4193" s="150" t="s">
        <v>26</v>
      </c>
      <c r="AJ4193" s="150" t="s">
        <v>26</v>
      </c>
    </row>
    <row r="4194" spans="11:36" x14ac:dyDescent="0.25">
      <c r="K4194" s="59" t="s">
        <v>26</v>
      </c>
      <c r="V4194" s="148" t="s">
        <v>26</v>
      </c>
      <c r="W4194" s="90" t="s">
        <v>26</v>
      </c>
      <c r="X4194" s="149" t="s">
        <v>26</v>
      </c>
      <c r="Y4194" s="90" t="s">
        <v>26</v>
      </c>
      <c r="Z4194">
        <v>0</v>
      </c>
      <c r="AA4194">
        <v>0</v>
      </c>
      <c r="AB4194" s="150" t="s">
        <v>26</v>
      </c>
      <c r="AC4194" s="150" t="s">
        <v>26</v>
      </c>
      <c r="AD4194" s="150" t="s">
        <v>26</v>
      </c>
      <c r="AE4194" s="150" t="s">
        <v>26</v>
      </c>
      <c r="AF4194" s="150" t="s">
        <v>26</v>
      </c>
      <c r="AG4194" s="150" t="s">
        <v>26</v>
      </c>
      <c r="AH4194" s="150" t="s">
        <v>26</v>
      </c>
      <c r="AI4194" s="150" t="s">
        <v>26</v>
      </c>
      <c r="AJ4194" s="150" t="s">
        <v>26</v>
      </c>
    </row>
    <row r="4195" spans="11:36" x14ac:dyDescent="0.25">
      <c r="K4195" s="59" t="s">
        <v>26</v>
      </c>
      <c r="V4195" s="148" t="s">
        <v>26</v>
      </c>
      <c r="W4195" s="90" t="s">
        <v>26</v>
      </c>
      <c r="X4195" s="149" t="s">
        <v>26</v>
      </c>
      <c r="Y4195" s="90" t="s">
        <v>26</v>
      </c>
      <c r="Z4195">
        <v>0</v>
      </c>
      <c r="AA4195">
        <v>0</v>
      </c>
      <c r="AB4195" s="150" t="s">
        <v>26</v>
      </c>
      <c r="AC4195" s="150" t="s">
        <v>26</v>
      </c>
      <c r="AD4195" s="150" t="s">
        <v>26</v>
      </c>
      <c r="AE4195" s="150" t="s">
        <v>26</v>
      </c>
      <c r="AF4195" s="150" t="s">
        <v>26</v>
      </c>
      <c r="AG4195" s="150" t="s">
        <v>26</v>
      </c>
      <c r="AH4195" s="150" t="s">
        <v>26</v>
      </c>
      <c r="AI4195" s="150" t="s">
        <v>26</v>
      </c>
      <c r="AJ4195" s="150" t="s">
        <v>26</v>
      </c>
    </row>
    <row r="4196" spans="11:36" x14ac:dyDescent="0.25">
      <c r="K4196" s="59" t="s">
        <v>26</v>
      </c>
      <c r="V4196" s="148" t="s">
        <v>26</v>
      </c>
      <c r="W4196" s="90" t="s">
        <v>26</v>
      </c>
      <c r="X4196" s="149" t="s">
        <v>26</v>
      </c>
      <c r="Y4196" s="90" t="s">
        <v>26</v>
      </c>
      <c r="Z4196">
        <v>0</v>
      </c>
      <c r="AA4196">
        <v>0</v>
      </c>
      <c r="AB4196" s="150" t="s">
        <v>26</v>
      </c>
      <c r="AC4196" s="150" t="s">
        <v>26</v>
      </c>
      <c r="AD4196" s="150" t="s">
        <v>26</v>
      </c>
      <c r="AE4196" s="150" t="s">
        <v>26</v>
      </c>
      <c r="AF4196" s="150" t="s">
        <v>26</v>
      </c>
      <c r="AG4196" s="150" t="s">
        <v>26</v>
      </c>
      <c r="AH4196" s="150" t="s">
        <v>26</v>
      </c>
      <c r="AI4196" s="150" t="s">
        <v>26</v>
      </c>
      <c r="AJ4196" s="150" t="s">
        <v>26</v>
      </c>
    </row>
    <row r="4197" spans="11:36" x14ac:dyDescent="0.25">
      <c r="K4197" s="59" t="s">
        <v>26</v>
      </c>
      <c r="V4197" s="148" t="s">
        <v>26</v>
      </c>
      <c r="W4197" s="90" t="s">
        <v>26</v>
      </c>
      <c r="X4197" s="149" t="s">
        <v>26</v>
      </c>
      <c r="Y4197" s="90" t="s">
        <v>26</v>
      </c>
      <c r="Z4197">
        <v>0</v>
      </c>
      <c r="AA4197">
        <v>0</v>
      </c>
      <c r="AB4197" s="150" t="s">
        <v>26</v>
      </c>
      <c r="AC4197" s="150" t="s">
        <v>26</v>
      </c>
      <c r="AD4197" s="150" t="s">
        <v>26</v>
      </c>
      <c r="AE4197" s="150" t="s">
        <v>26</v>
      </c>
      <c r="AF4197" s="150" t="s">
        <v>26</v>
      </c>
      <c r="AG4197" s="150" t="s">
        <v>26</v>
      </c>
      <c r="AH4197" s="150" t="s">
        <v>26</v>
      </c>
      <c r="AI4197" s="150" t="s">
        <v>26</v>
      </c>
      <c r="AJ4197" s="150" t="s">
        <v>26</v>
      </c>
    </row>
    <row r="4198" spans="11:36" x14ac:dyDescent="0.25">
      <c r="K4198" s="59" t="s">
        <v>26</v>
      </c>
      <c r="V4198" s="148" t="s">
        <v>26</v>
      </c>
      <c r="W4198" s="90" t="s">
        <v>26</v>
      </c>
      <c r="X4198" s="149" t="s">
        <v>26</v>
      </c>
      <c r="Y4198" s="90" t="s">
        <v>26</v>
      </c>
      <c r="Z4198">
        <v>0</v>
      </c>
      <c r="AA4198">
        <v>0</v>
      </c>
      <c r="AB4198" s="150" t="s">
        <v>26</v>
      </c>
      <c r="AC4198" s="150" t="s">
        <v>26</v>
      </c>
      <c r="AD4198" s="150" t="s">
        <v>26</v>
      </c>
      <c r="AE4198" s="150" t="s">
        <v>26</v>
      </c>
      <c r="AF4198" s="150" t="s">
        <v>26</v>
      </c>
      <c r="AG4198" s="150" t="s">
        <v>26</v>
      </c>
      <c r="AH4198" s="150" t="s">
        <v>26</v>
      </c>
      <c r="AI4198" s="150" t="s">
        <v>26</v>
      </c>
      <c r="AJ4198" s="150" t="s">
        <v>26</v>
      </c>
    </row>
    <row r="4199" spans="11:36" x14ac:dyDescent="0.25">
      <c r="K4199" s="59" t="s">
        <v>26</v>
      </c>
      <c r="V4199" s="148" t="s">
        <v>26</v>
      </c>
      <c r="W4199" s="90" t="s">
        <v>26</v>
      </c>
      <c r="X4199" s="149" t="s">
        <v>26</v>
      </c>
      <c r="Y4199" s="90" t="s">
        <v>26</v>
      </c>
      <c r="Z4199">
        <v>0</v>
      </c>
      <c r="AA4199">
        <v>0</v>
      </c>
      <c r="AB4199" s="150" t="s">
        <v>26</v>
      </c>
      <c r="AC4199" s="150" t="s">
        <v>26</v>
      </c>
      <c r="AD4199" s="150" t="s">
        <v>26</v>
      </c>
      <c r="AE4199" s="150" t="s">
        <v>26</v>
      </c>
      <c r="AF4199" s="150" t="s">
        <v>26</v>
      </c>
      <c r="AG4199" s="150" t="s">
        <v>26</v>
      </c>
      <c r="AH4199" s="150" t="s">
        <v>26</v>
      </c>
      <c r="AI4199" s="150" t="s">
        <v>26</v>
      </c>
      <c r="AJ4199" s="150" t="s">
        <v>26</v>
      </c>
    </row>
    <row r="4200" spans="11:36" x14ac:dyDescent="0.25">
      <c r="K4200" s="59" t="s">
        <v>26</v>
      </c>
      <c r="V4200" s="148" t="s">
        <v>26</v>
      </c>
      <c r="W4200" s="90" t="s">
        <v>26</v>
      </c>
      <c r="X4200" s="149" t="s">
        <v>26</v>
      </c>
      <c r="Y4200" s="90" t="s">
        <v>26</v>
      </c>
      <c r="Z4200">
        <v>0</v>
      </c>
      <c r="AA4200">
        <v>0</v>
      </c>
      <c r="AB4200" s="150" t="s">
        <v>26</v>
      </c>
      <c r="AC4200" s="150" t="s">
        <v>26</v>
      </c>
      <c r="AD4200" s="150" t="s">
        <v>26</v>
      </c>
      <c r="AE4200" s="150" t="s">
        <v>26</v>
      </c>
      <c r="AF4200" s="150" t="s">
        <v>26</v>
      </c>
      <c r="AG4200" s="150" t="s">
        <v>26</v>
      </c>
      <c r="AH4200" s="150" t="s">
        <v>26</v>
      </c>
      <c r="AI4200" s="150" t="s">
        <v>26</v>
      </c>
      <c r="AJ4200" s="150" t="s">
        <v>26</v>
      </c>
    </row>
    <row r="4201" spans="11:36" x14ac:dyDescent="0.25">
      <c r="K4201" s="59" t="s">
        <v>26</v>
      </c>
      <c r="V4201" s="148" t="s">
        <v>26</v>
      </c>
      <c r="W4201" s="90" t="s">
        <v>26</v>
      </c>
      <c r="X4201" s="149" t="s">
        <v>26</v>
      </c>
      <c r="Y4201" s="90" t="s">
        <v>26</v>
      </c>
      <c r="Z4201">
        <v>0</v>
      </c>
      <c r="AA4201">
        <v>0</v>
      </c>
      <c r="AB4201" s="150" t="s">
        <v>26</v>
      </c>
      <c r="AC4201" s="150" t="s">
        <v>26</v>
      </c>
      <c r="AD4201" s="150" t="s">
        <v>26</v>
      </c>
      <c r="AE4201" s="150" t="s">
        <v>26</v>
      </c>
      <c r="AF4201" s="150" t="s">
        <v>26</v>
      </c>
      <c r="AG4201" s="150" t="s">
        <v>26</v>
      </c>
      <c r="AH4201" s="150" t="s">
        <v>26</v>
      </c>
      <c r="AI4201" s="150" t="s">
        <v>26</v>
      </c>
      <c r="AJ4201" s="150" t="s">
        <v>26</v>
      </c>
    </row>
    <row r="4202" spans="11:36" x14ac:dyDescent="0.25">
      <c r="K4202" s="59" t="s">
        <v>26</v>
      </c>
      <c r="V4202" s="148" t="s">
        <v>26</v>
      </c>
      <c r="W4202" s="90" t="s">
        <v>26</v>
      </c>
      <c r="X4202" s="149" t="s">
        <v>26</v>
      </c>
      <c r="Y4202" s="90" t="s">
        <v>26</v>
      </c>
      <c r="Z4202">
        <v>0</v>
      </c>
      <c r="AA4202">
        <v>0</v>
      </c>
      <c r="AB4202" s="150" t="s">
        <v>26</v>
      </c>
      <c r="AC4202" s="150" t="s">
        <v>26</v>
      </c>
      <c r="AD4202" s="150" t="s">
        <v>26</v>
      </c>
      <c r="AE4202" s="150" t="s">
        <v>26</v>
      </c>
      <c r="AF4202" s="150" t="s">
        <v>26</v>
      </c>
      <c r="AG4202" s="150" t="s">
        <v>26</v>
      </c>
      <c r="AH4202" s="150" t="s">
        <v>26</v>
      </c>
      <c r="AI4202" s="150" t="s">
        <v>26</v>
      </c>
      <c r="AJ4202" s="150" t="s">
        <v>26</v>
      </c>
    </row>
    <row r="4203" spans="11:36" x14ac:dyDescent="0.25">
      <c r="K4203" s="59" t="s">
        <v>26</v>
      </c>
      <c r="V4203" s="148" t="s">
        <v>26</v>
      </c>
      <c r="W4203" s="90" t="s">
        <v>26</v>
      </c>
      <c r="X4203" s="149" t="s">
        <v>26</v>
      </c>
      <c r="Y4203" s="90" t="s">
        <v>26</v>
      </c>
      <c r="Z4203">
        <v>0</v>
      </c>
      <c r="AA4203">
        <v>0</v>
      </c>
      <c r="AB4203" s="150" t="s">
        <v>26</v>
      </c>
      <c r="AC4203" s="150" t="s">
        <v>26</v>
      </c>
      <c r="AD4203" s="150" t="s">
        <v>26</v>
      </c>
      <c r="AE4203" s="150" t="s">
        <v>26</v>
      </c>
      <c r="AF4203" s="150" t="s">
        <v>26</v>
      </c>
      <c r="AG4203" s="150" t="s">
        <v>26</v>
      </c>
      <c r="AH4203" s="150" t="s">
        <v>26</v>
      </c>
      <c r="AI4203" s="150" t="s">
        <v>26</v>
      </c>
      <c r="AJ4203" s="150" t="s">
        <v>26</v>
      </c>
    </row>
    <row r="4204" spans="11:36" x14ac:dyDescent="0.25">
      <c r="K4204" s="59" t="s">
        <v>26</v>
      </c>
      <c r="V4204" s="148" t="s">
        <v>26</v>
      </c>
      <c r="W4204" s="90" t="s">
        <v>26</v>
      </c>
      <c r="X4204" s="149" t="s">
        <v>26</v>
      </c>
      <c r="Y4204" s="90" t="s">
        <v>26</v>
      </c>
      <c r="Z4204">
        <v>0</v>
      </c>
      <c r="AA4204">
        <v>0</v>
      </c>
      <c r="AB4204" s="150" t="s">
        <v>26</v>
      </c>
      <c r="AC4204" s="150" t="s">
        <v>26</v>
      </c>
      <c r="AD4204" s="150" t="s">
        <v>26</v>
      </c>
      <c r="AE4204" s="150" t="s">
        <v>26</v>
      </c>
      <c r="AF4204" s="150" t="s">
        <v>26</v>
      </c>
      <c r="AG4204" s="150" t="s">
        <v>26</v>
      </c>
      <c r="AH4204" s="150" t="s">
        <v>26</v>
      </c>
      <c r="AI4204" s="150" t="s">
        <v>26</v>
      </c>
      <c r="AJ4204" s="150" t="s">
        <v>26</v>
      </c>
    </row>
    <row r="4205" spans="11:36" x14ac:dyDescent="0.25">
      <c r="K4205" s="59" t="s">
        <v>26</v>
      </c>
      <c r="V4205" s="148" t="s">
        <v>26</v>
      </c>
      <c r="W4205" s="90" t="s">
        <v>26</v>
      </c>
      <c r="X4205" s="149" t="s">
        <v>26</v>
      </c>
      <c r="Y4205" s="90" t="s">
        <v>26</v>
      </c>
      <c r="Z4205">
        <v>0</v>
      </c>
      <c r="AA4205">
        <v>0</v>
      </c>
      <c r="AB4205" s="150" t="s">
        <v>26</v>
      </c>
      <c r="AC4205" s="150" t="s">
        <v>26</v>
      </c>
      <c r="AD4205" s="150" t="s">
        <v>26</v>
      </c>
      <c r="AE4205" s="150" t="s">
        <v>26</v>
      </c>
      <c r="AF4205" s="150" t="s">
        <v>26</v>
      </c>
      <c r="AG4205" s="150" t="s">
        <v>26</v>
      </c>
      <c r="AH4205" s="150" t="s">
        <v>26</v>
      </c>
      <c r="AI4205" s="150" t="s">
        <v>26</v>
      </c>
      <c r="AJ4205" s="150" t="s">
        <v>26</v>
      </c>
    </row>
    <row r="4206" spans="11:36" x14ac:dyDescent="0.25">
      <c r="K4206" s="59" t="s">
        <v>26</v>
      </c>
      <c r="V4206" s="148" t="s">
        <v>26</v>
      </c>
      <c r="W4206" s="90" t="s">
        <v>26</v>
      </c>
      <c r="X4206" s="149" t="s">
        <v>26</v>
      </c>
      <c r="Y4206" s="90" t="s">
        <v>26</v>
      </c>
      <c r="Z4206">
        <v>0</v>
      </c>
      <c r="AA4206">
        <v>0</v>
      </c>
      <c r="AB4206" s="150" t="s">
        <v>26</v>
      </c>
      <c r="AC4206" s="150" t="s">
        <v>26</v>
      </c>
      <c r="AD4206" s="150" t="s">
        <v>26</v>
      </c>
      <c r="AE4206" s="150" t="s">
        <v>26</v>
      </c>
      <c r="AF4206" s="150" t="s">
        <v>26</v>
      </c>
      <c r="AG4206" s="150" t="s">
        <v>26</v>
      </c>
      <c r="AH4206" s="150" t="s">
        <v>26</v>
      </c>
      <c r="AI4206" s="150" t="s">
        <v>26</v>
      </c>
      <c r="AJ4206" s="150" t="s">
        <v>26</v>
      </c>
    </row>
    <row r="4207" spans="11:36" x14ac:dyDescent="0.25">
      <c r="K4207" s="59" t="s">
        <v>26</v>
      </c>
      <c r="V4207" s="148" t="s">
        <v>26</v>
      </c>
      <c r="W4207" s="90" t="s">
        <v>26</v>
      </c>
      <c r="X4207" s="149" t="s">
        <v>26</v>
      </c>
      <c r="Y4207" s="90" t="s">
        <v>26</v>
      </c>
      <c r="Z4207">
        <v>0</v>
      </c>
      <c r="AA4207">
        <v>0</v>
      </c>
      <c r="AB4207" s="150" t="s">
        <v>26</v>
      </c>
      <c r="AC4207" s="150" t="s">
        <v>26</v>
      </c>
      <c r="AD4207" s="150" t="s">
        <v>26</v>
      </c>
      <c r="AE4207" s="150" t="s">
        <v>26</v>
      </c>
      <c r="AF4207" s="150" t="s">
        <v>26</v>
      </c>
      <c r="AG4207" s="150" t="s">
        <v>26</v>
      </c>
      <c r="AH4207" s="150" t="s">
        <v>26</v>
      </c>
      <c r="AI4207" s="150" t="s">
        <v>26</v>
      </c>
      <c r="AJ4207" s="150" t="s">
        <v>26</v>
      </c>
    </row>
    <row r="4208" spans="11:36" x14ac:dyDescent="0.25">
      <c r="K4208" s="59" t="s">
        <v>26</v>
      </c>
      <c r="V4208" s="148" t="s">
        <v>26</v>
      </c>
      <c r="W4208" s="90" t="s">
        <v>26</v>
      </c>
      <c r="X4208" s="149" t="s">
        <v>26</v>
      </c>
      <c r="Y4208" s="90" t="s">
        <v>26</v>
      </c>
      <c r="Z4208">
        <v>0</v>
      </c>
      <c r="AA4208">
        <v>0</v>
      </c>
      <c r="AB4208" s="150" t="s">
        <v>26</v>
      </c>
      <c r="AC4208" s="150" t="s">
        <v>26</v>
      </c>
      <c r="AD4208" s="150" t="s">
        <v>26</v>
      </c>
      <c r="AE4208" s="150" t="s">
        <v>26</v>
      </c>
      <c r="AF4208" s="150" t="s">
        <v>26</v>
      </c>
      <c r="AG4208" s="150" t="s">
        <v>26</v>
      </c>
      <c r="AH4208" s="150" t="s">
        <v>26</v>
      </c>
      <c r="AI4208" s="150" t="s">
        <v>26</v>
      </c>
      <c r="AJ4208" s="150" t="s">
        <v>26</v>
      </c>
    </row>
    <row r="4209" spans="11:36" x14ac:dyDescent="0.25">
      <c r="K4209" s="59" t="s">
        <v>26</v>
      </c>
      <c r="V4209" s="148" t="s">
        <v>26</v>
      </c>
      <c r="W4209" s="90" t="s">
        <v>26</v>
      </c>
      <c r="X4209" s="149" t="s">
        <v>26</v>
      </c>
      <c r="Y4209" s="90" t="s">
        <v>26</v>
      </c>
      <c r="Z4209">
        <v>0</v>
      </c>
      <c r="AA4209">
        <v>0</v>
      </c>
      <c r="AB4209" s="150" t="s">
        <v>26</v>
      </c>
      <c r="AC4209" s="150" t="s">
        <v>26</v>
      </c>
      <c r="AD4209" s="150" t="s">
        <v>26</v>
      </c>
      <c r="AE4209" s="150" t="s">
        <v>26</v>
      </c>
      <c r="AF4209" s="150" t="s">
        <v>26</v>
      </c>
      <c r="AG4209" s="150" t="s">
        <v>26</v>
      </c>
      <c r="AH4209" s="150" t="s">
        <v>26</v>
      </c>
      <c r="AI4209" s="150" t="s">
        <v>26</v>
      </c>
      <c r="AJ4209" s="150" t="s">
        <v>26</v>
      </c>
    </row>
    <row r="4210" spans="11:36" x14ac:dyDescent="0.25">
      <c r="K4210" s="59" t="s">
        <v>26</v>
      </c>
      <c r="V4210" s="148" t="s">
        <v>26</v>
      </c>
      <c r="W4210" s="90" t="s">
        <v>26</v>
      </c>
      <c r="X4210" s="149" t="s">
        <v>26</v>
      </c>
      <c r="Y4210" s="90" t="s">
        <v>26</v>
      </c>
      <c r="Z4210">
        <v>0</v>
      </c>
      <c r="AA4210">
        <v>0</v>
      </c>
      <c r="AB4210" s="150" t="s">
        <v>26</v>
      </c>
      <c r="AC4210" s="150" t="s">
        <v>26</v>
      </c>
      <c r="AD4210" s="150" t="s">
        <v>26</v>
      </c>
      <c r="AE4210" s="150" t="s">
        <v>26</v>
      </c>
      <c r="AF4210" s="150" t="s">
        <v>26</v>
      </c>
      <c r="AG4210" s="150" t="s">
        <v>26</v>
      </c>
      <c r="AH4210" s="150" t="s">
        <v>26</v>
      </c>
      <c r="AI4210" s="150" t="s">
        <v>26</v>
      </c>
      <c r="AJ4210" s="150" t="s">
        <v>26</v>
      </c>
    </row>
    <row r="4211" spans="11:36" x14ac:dyDescent="0.25">
      <c r="K4211" s="59" t="s">
        <v>26</v>
      </c>
      <c r="V4211" s="148" t="s">
        <v>26</v>
      </c>
      <c r="W4211" s="90" t="s">
        <v>26</v>
      </c>
      <c r="X4211" s="149" t="s">
        <v>26</v>
      </c>
      <c r="Y4211" s="90" t="s">
        <v>26</v>
      </c>
      <c r="Z4211">
        <v>0</v>
      </c>
      <c r="AA4211">
        <v>0</v>
      </c>
      <c r="AB4211" s="150" t="s">
        <v>26</v>
      </c>
      <c r="AC4211" s="150" t="s">
        <v>26</v>
      </c>
      <c r="AD4211" s="150" t="s">
        <v>26</v>
      </c>
      <c r="AE4211" s="150" t="s">
        <v>26</v>
      </c>
      <c r="AF4211" s="150" t="s">
        <v>26</v>
      </c>
      <c r="AG4211" s="150" t="s">
        <v>26</v>
      </c>
      <c r="AH4211" s="150" t="s">
        <v>26</v>
      </c>
      <c r="AI4211" s="150" t="s">
        <v>26</v>
      </c>
      <c r="AJ4211" s="150" t="s">
        <v>26</v>
      </c>
    </row>
    <row r="4212" spans="11:36" x14ac:dyDescent="0.25">
      <c r="K4212" s="59" t="s">
        <v>26</v>
      </c>
      <c r="V4212" s="148" t="s">
        <v>26</v>
      </c>
      <c r="W4212" s="90" t="s">
        <v>26</v>
      </c>
      <c r="X4212" s="149" t="s">
        <v>26</v>
      </c>
      <c r="Y4212" s="90" t="s">
        <v>26</v>
      </c>
      <c r="Z4212">
        <v>0</v>
      </c>
      <c r="AA4212">
        <v>0</v>
      </c>
      <c r="AB4212" s="150" t="s">
        <v>26</v>
      </c>
      <c r="AC4212" s="150" t="s">
        <v>26</v>
      </c>
      <c r="AD4212" s="150" t="s">
        <v>26</v>
      </c>
      <c r="AE4212" s="150" t="s">
        <v>26</v>
      </c>
      <c r="AF4212" s="150" t="s">
        <v>26</v>
      </c>
      <c r="AG4212" s="150" t="s">
        <v>26</v>
      </c>
      <c r="AH4212" s="150" t="s">
        <v>26</v>
      </c>
      <c r="AI4212" s="150" t="s">
        <v>26</v>
      </c>
      <c r="AJ4212" s="150" t="s">
        <v>26</v>
      </c>
    </row>
    <row r="4213" spans="11:36" x14ac:dyDescent="0.25">
      <c r="K4213" s="59" t="s">
        <v>26</v>
      </c>
      <c r="V4213" s="148" t="s">
        <v>26</v>
      </c>
      <c r="W4213" s="90" t="s">
        <v>26</v>
      </c>
      <c r="X4213" s="149" t="s">
        <v>26</v>
      </c>
      <c r="Y4213" s="90" t="s">
        <v>26</v>
      </c>
      <c r="Z4213">
        <v>0</v>
      </c>
      <c r="AA4213">
        <v>0</v>
      </c>
      <c r="AB4213" s="150" t="s">
        <v>26</v>
      </c>
      <c r="AC4213" s="150" t="s">
        <v>26</v>
      </c>
      <c r="AD4213" s="150" t="s">
        <v>26</v>
      </c>
      <c r="AE4213" s="150" t="s">
        <v>26</v>
      </c>
      <c r="AF4213" s="150" t="s">
        <v>26</v>
      </c>
      <c r="AG4213" s="150" t="s">
        <v>26</v>
      </c>
      <c r="AH4213" s="150" t="s">
        <v>26</v>
      </c>
      <c r="AI4213" s="150" t="s">
        <v>26</v>
      </c>
      <c r="AJ4213" s="150" t="s">
        <v>26</v>
      </c>
    </row>
    <row r="4214" spans="11:36" x14ac:dyDescent="0.25">
      <c r="K4214" s="59" t="s">
        <v>26</v>
      </c>
      <c r="V4214" s="148" t="s">
        <v>26</v>
      </c>
      <c r="W4214" s="90" t="s">
        <v>26</v>
      </c>
      <c r="X4214" s="149" t="s">
        <v>26</v>
      </c>
      <c r="Y4214" s="90" t="s">
        <v>26</v>
      </c>
      <c r="Z4214">
        <v>0</v>
      </c>
      <c r="AA4214">
        <v>0</v>
      </c>
      <c r="AB4214" s="150" t="s">
        <v>26</v>
      </c>
      <c r="AC4214" s="150" t="s">
        <v>26</v>
      </c>
      <c r="AD4214" s="150" t="s">
        <v>26</v>
      </c>
      <c r="AE4214" s="150" t="s">
        <v>26</v>
      </c>
      <c r="AF4214" s="150" t="s">
        <v>26</v>
      </c>
      <c r="AG4214" s="150" t="s">
        <v>26</v>
      </c>
      <c r="AH4214" s="150" t="s">
        <v>26</v>
      </c>
      <c r="AI4214" s="150" t="s">
        <v>26</v>
      </c>
      <c r="AJ4214" s="150" t="s">
        <v>26</v>
      </c>
    </row>
    <row r="4215" spans="11:36" x14ac:dyDescent="0.25">
      <c r="K4215" s="59" t="s">
        <v>26</v>
      </c>
      <c r="V4215" s="148" t="s">
        <v>26</v>
      </c>
      <c r="W4215" s="90" t="s">
        <v>26</v>
      </c>
      <c r="X4215" s="149" t="s">
        <v>26</v>
      </c>
      <c r="Y4215" s="90" t="s">
        <v>26</v>
      </c>
      <c r="Z4215">
        <v>0</v>
      </c>
      <c r="AA4215">
        <v>0</v>
      </c>
      <c r="AB4215" s="150" t="s">
        <v>26</v>
      </c>
      <c r="AC4215" s="150" t="s">
        <v>26</v>
      </c>
      <c r="AD4215" s="150" t="s">
        <v>26</v>
      </c>
      <c r="AE4215" s="150" t="s">
        <v>26</v>
      </c>
      <c r="AF4215" s="150" t="s">
        <v>26</v>
      </c>
      <c r="AG4215" s="150" t="s">
        <v>26</v>
      </c>
      <c r="AH4215" s="150" t="s">
        <v>26</v>
      </c>
      <c r="AI4215" s="150" t="s">
        <v>26</v>
      </c>
      <c r="AJ4215" s="150" t="s">
        <v>26</v>
      </c>
    </row>
    <row r="4216" spans="11:36" x14ac:dyDescent="0.25">
      <c r="K4216" s="59" t="s">
        <v>26</v>
      </c>
      <c r="V4216" s="148" t="s">
        <v>26</v>
      </c>
      <c r="W4216" s="90" t="s">
        <v>26</v>
      </c>
      <c r="X4216" s="149" t="s">
        <v>26</v>
      </c>
      <c r="Y4216" s="90" t="s">
        <v>26</v>
      </c>
      <c r="Z4216">
        <v>0</v>
      </c>
      <c r="AA4216">
        <v>0</v>
      </c>
      <c r="AB4216" s="150" t="s">
        <v>26</v>
      </c>
      <c r="AC4216" s="150" t="s">
        <v>26</v>
      </c>
      <c r="AD4216" s="150" t="s">
        <v>26</v>
      </c>
      <c r="AE4216" s="150" t="s">
        <v>26</v>
      </c>
      <c r="AF4216" s="150" t="s">
        <v>26</v>
      </c>
      <c r="AG4216" s="150" t="s">
        <v>26</v>
      </c>
      <c r="AH4216" s="150" t="s">
        <v>26</v>
      </c>
      <c r="AI4216" s="150" t="s">
        <v>26</v>
      </c>
      <c r="AJ4216" s="150" t="s">
        <v>26</v>
      </c>
    </row>
    <row r="4217" spans="11:36" x14ac:dyDescent="0.25">
      <c r="K4217" s="59" t="s">
        <v>26</v>
      </c>
      <c r="V4217" s="148" t="s">
        <v>26</v>
      </c>
      <c r="W4217" s="90" t="s">
        <v>26</v>
      </c>
      <c r="X4217" s="149" t="s">
        <v>26</v>
      </c>
      <c r="Y4217" s="90" t="s">
        <v>26</v>
      </c>
      <c r="Z4217">
        <v>0</v>
      </c>
      <c r="AA4217">
        <v>0</v>
      </c>
      <c r="AB4217" s="150" t="s">
        <v>26</v>
      </c>
      <c r="AC4217" s="150" t="s">
        <v>26</v>
      </c>
      <c r="AD4217" s="150" t="s">
        <v>26</v>
      </c>
      <c r="AE4217" s="150" t="s">
        <v>26</v>
      </c>
      <c r="AF4217" s="150" t="s">
        <v>26</v>
      </c>
      <c r="AG4217" s="150" t="s">
        <v>26</v>
      </c>
      <c r="AH4217" s="150" t="s">
        <v>26</v>
      </c>
      <c r="AI4217" s="150" t="s">
        <v>26</v>
      </c>
      <c r="AJ4217" s="150" t="s">
        <v>26</v>
      </c>
    </row>
    <row r="4218" spans="11:36" x14ac:dyDescent="0.25">
      <c r="K4218" s="59" t="s">
        <v>26</v>
      </c>
      <c r="V4218" s="148" t="s">
        <v>26</v>
      </c>
      <c r="W4218" s="90" t="s">
        <v>26</v>
      </c>
      <c r="X4218" s="149" t="s">
        <v>26</v>
      </c>
      <c r="Y4218" s="90" t="s">
        <v>26</v>
      </c>
      <c r="Z4218">
        <v>0</v>
      </c>
      <c r="AA4218">
        <v>0</v>
      </c>
      <c r="AB4218" s="150" t="s">
        <v>26</v>
      </c>
      <c r="AC4218" s="150" t="s">
        <v>26</v>
      </c>
      <c r="AD4218" s="150" t="s">
        <v>26</v>
      </c>
      <c r="AE4218" s="150" t="s">
        <v>26</v>
      </c>
      <c r="AF4218" s="150" t="s">
        <v>26</v>
      </c>
      <c r="AG4218" s="150" t="s">
        <v>26</v>
      </c>
      <c r="AH4218" s="150" t="s">
        <v>26</v>
      </c>
      <c r="AI4218" s="150" t="s">
        <v>26</v>
      </c>
      <c r="AJ4218" s="150" t="s">
        <v>26</v>
      </c>
    </row>
    <row r="4219" spans="11:36" x14ac:dyDescent="0.25">
      <c r="K4219" s="59" t="s">
        <v>26</v>
      </c>
      <c r="V4219" s="148" t="s">
        <v>26</v>
      </c>
      <c r="W4219" s="90" t="s">
        <v>26</v>
      </c>
      <c r="X4219" s="149" t="s">
        <v>26</v>
      </c>
      <c r="Y4219" s="90" t="s">
        <v>26</v>
      </c>
      <c r="Z4219">
        <v>0</v>
      </c>
      <c r="AA4219">
        <v>0</v>
      </c>
      <c r="AB4219" s="150" t="s">
        <v>26</v>
      </c>
      <c r="AC4219" s="150" t="s">
        <v>26</v>
      </c>
      <c r="AD4219" s="150" t="s">
        <v>26</v>
      </c>
      <c r="AE4219" s="150" t="s">
        <v>26</v>
      </c>
      <c r="AF4219" s="150" t="s">
        <v>26</v>
      </c>
      <c r="AG4219" s="150" t="s">
        <v>26</v>
      </c>
      <c r="AH4219" s="150" t="s">
        <v>26</v>
      </c>
      <c r="AI4219" s="150" t="s">
        <v>26</v>
      </c>
      <c r="AJ4219" s="150" t="s">
        <v>26</v>
      </c>
    </row>
    <row r="4220" spans="11:36" x14ac:dyDescent="0.25">
      <c r="K4220" s="59" t="s">
        <v>26</v>
      </c>
      <c r="V4220" s="148" t="s">
        <v>26</v>
      </c>
      <c r="W4220" s="90" t="s">
        <v>26</v>
      </c>
      <c r="X4220" s="149" t="s">
        <v>26</v>
      </c>
      <c r="Y4220" s="90" t="s">
        <v>26</v>
      </c>
      <c r="Z4220">
        <v>0</v>
      </c>
      <c r="AA4220">
        <v>0</v>
      </c>
      <c r="AB4220" s="150" t="s">
        <v>26</v>
      </c>
      <c r="AC4220" s="150" t="s">
        <v>26</v>
      </c>
      <c r="AD4220" s="150" t="s">
        <v>26</v>
      </c>
      <c r="AE4220" s="150" t="s">
        <v>26</v>
      </c>
      <c r="AF4220" s="150" t="s">
        <v>26</v>
      </c>
      <c r="AG4220" s="150" t="s">
        <v>26</v>
      </c>
      <c r="AH4220" s="150" t="s">
        <v>26</v>
      </c>
      <c r="AI4220" s="150" t="s">
        <v>26</v>
      </c>
      <c r="AJ4220" s="150" t="s">
        <v>26</v>
      </c>
    </row>
    <row r="4221" spans="11:36" x14ac:dyDescent="0.25">
      <c r="K4221" s="59" t="s">
        <v>26</v>
      </c>
      <c r="V4221" s="148" t="s">
        <v>26</v>
      </c>
      <c r="W4221" s="90" t="s">
        <v>26</v>
      </c>
      <c r="X4221" s="149" t="s">
        <v>26</v>
      </c>
      <c r="Y4221" s="90" t="s">
        <v>26</v>
      </c>
      <c r="Z4221">
        <v>0</v>
      </c>
      <c r="AA4221">
        <v>0</v>
      </c>
      <c r="AB4221" s="150" t="s">
        <v>26</v>
      </c>
      <c r="AC4221" s="150" t="s">
        <v>26</v>
      </c>
      <c r="AD4221" s="150" t="s">
        <v>26</v>
      </c>
      <c r="AE4221" s="150" t="s">
        <v>26</v>
      </c>
      <c r="AF4221" s="150" t="s">
        <v>26</v>
      </c>
      <c r="AG4221" s="150" t="s">
        <v>26</v>
      </c>
      <c r="AH4221" s="150" t="s">
        <v>26</v>
      </c>
      <c r="AI4221" s="150" t="s">
        <v>26</v>
      </c>
      <c r="AJ4221" s="150" t="s">
        <v>26</v>
      </c>
    </row>
    <row r="4222" spans="11:36" x14ac:dyDescent="0.25">
      <c r="K4222" s="59" t="s">
        <v>26</v>
      </c>
      <c r="V4222" s="148" t="s">
        <v>26</v>
      </c>
      <c r="W4222" s="90" t="s">
        <v>26</v>
      </c>
      <c r="X4222" s="149" t="s">
        <v>26</v>
      </c>
      <c r="Y4222" s="90" t="s">
        <v>26</v>
      </c>
      <c r="Z4222">
        <v>0</v>
      </c>
      <c r="AA4222">
        <v>0</v>
      </c>
      <c r="AB4222" s="150" t="s">
        <v>26</v>
      </c>
      <c r="AC4222" s="150" t="s">
        <v>26</v>
      </c>
      <c r="AD4222" s="150" t="s">
        <v>26</v>
      </c>
      <c r="AE4222" s="150" t="s">
        <v>26</v>
      </c>
      <c r="AF4222" s="150" t="s">
        <v>26</v>
      </c>
      <c r="AG4222" s="150" t="s">
        <v>26</v>
      </c>
      <c r="AH4222" s="150" t="s">
        <v>26</v>
      </c>
      <c r="AI4222" s="150" t="s">
        <v>26</v>
      </c>
      <c r="AJ4222" s="150" t="s">
        <v>26</v>
      </c>
    </row>
    <row r="4223" spans="11:36" x14ac:dyDescent="0.25">
      <c r="K4223" s="59" t="s">
        <v>26</v>
      </c>
      <c r="V4223" s="148" t="s">
        <v>26</v>
      </c>
      <c r="W4223" s="90" t="s">
        <v>26</v>
      </c>
      <c r="X4223" s="149" t="s">
        <v>26</v>
      </c>
      <c r="Y4223" s="90" t="s">
        <v>26</v>
      </c>
      <c r="Z4223">
        <v>0</v>
      </c>
      <c r="AA4223">
        <v>0</v>
      </c>
      <c r="AB4223" s="150" t="s">
        <v>26</v>
      </c>
      <c r="AC4223" s="150" t="s">
        <v>26</v>
      </c>
      <c r="AD4223" s="150" t="s">
        <v>26</v>
      </c>
      <c r="AE4223" s="150" t="s">
        <v>26</v>
      </c>
      <c r="AF4223" s="150" t="s">
        <v>26</v>
      </c>
      <c r="AG4223" s="150" t="s">
        <v>26</v>
      </c>
      <c r="AH4223" s="150" t="s">
        <v>26</v>
      </c>
      <c r="AI4223" s="150" t="s">
        <v>26</v>
      </c>
      <c r="AJ4223" s="150" t="s">
        <v>26</v>
      </c>
    </row>
    <row r="4224" spans="11:36" x14ac:dyDescent="0.25">
      <c r="K4224" s="59" t="s">
        <v>26</v>
      </c>
      <c r="V4224" s="148" t="s">
        <v>26</v>
      </c>
      <c r="W4224" s="90" t="s">
        <v>26</v>
      </c>
      <c r="X4224" s="149" t="s">
        <v>26</v>
      </c>
      <c r="Y4224" s="90" t="s">
        <v>26</v>
      </c>
      <c r="Z4224">
        <v>0</v>
      </c>
      <c r="AA4224">
        <v>0</v>
      </c>
      <c r="AB4224" s="150" t="s">
        <v>26</v>
      </c>
      <c r="AC4224" s="150" t="s">
        <v>26</v>
      </c>
      <c r="AD4224" s="150" t="s">
        <v>26</v>
      </c>
      <c r="AE4224" s="150" t="s">
        <v>26</v>
      </c>
      <c r="AF4224" s="150" t="s">
        <v>26</v>
      </c>
      <c r="AG4224" s="150" t="s">
        <v>26</v>
      </c>
      <c r="AH4224" s="150" t="s">
        <v>26</v>
      </c>
      <c r="AI4224" s="150" t="s">
        <v>26</v>
      </c>
      <c r="AJ4224" s="150" t="s">
        <v>26</v>
      </c>
    </row>
    <row r="4225" spans="11:36" x14ac:dyDescent="0.25">
      <c r="K4225" s="59" t="s">
        <v>26</v>
      </c>
      <c r="V4225" s="148" t="s">
        <v>26</v>
      </c>
      <c r="W4225" s="90" t="s">
        <v>26</v>
      </c>
      <c r="X4225" s="149" t="s">
        <v>26</v>
      </c>
      <c r="Y4225" s="90" t="s">
        <v>26</v>
      </c>
      <c r="Z4225">
        <v>0</v>
      </c>
      <c r="AA4225">
        <v>0</v>
      </c>
      <c r="AB4225" s="150" t="s">
        <v>26</v>
      </c>
      <c r="AC4225" s="150" t="s">
        <v>26</v>
      </c>
      <c r="AD4225" s="150" t="s">
        <v>26</v>
      </c>
      <c r="AE4225" s="150" t="s">
        <v>26</v>
      </c>
      <c r="AF4225" s="150" t="s">
        <v>26</v>
      </c>
      <c r="AG4225" s="150" t="s">
        <v>26</v>
      </c>
      <c r="AH4225" s="150" t="s">
        <v>26</v>
      </c>
      <c r="AI4225" s="150" t="s">
        <v>26</v>
      </c>
      <c r="AJ4225" s="150" t="s">
        <v>26</v>
      </c>
    </row>
    <row r="4226" spans="11:36" x14ac:dyDescent="0.25">
      <c r="K4226" s="59" t="s">
        <v>26</v>
      </c>
      <c r="V4226" s="148" t="s">
        <v>26</v>
      </c>
      <c r="W4226" s="90" t="s">
        <v>26</v>
      </c>
      <c r="X4226" s="149" t="s">
        <v>26</v>
      </c>
      <c r="Y4226" s="90" t="s">
        <v>26</v>
      </c>
      <c r="Z4226">
        <v>0</v>
      </c>
      <c r="AA4226">
        <v>0</v>
      </c>
      <c r="AB4226" s="150" t="s">
        <v>26</v>
      </c>
      <c r="AC4226" s="150" t="s">
        <v>26</v>
      </c>
      <c r="AD4226" s="150" t="s">
        <v>26</v>
      </c>
      <c r="AE4226" s="150" t="s">
        <v>26</v>
      </c>
      <c r="AF4226" s="150" t="s">
        <v>26</v>
      </c>
      <c r="AG4226" s="150" t="s">
        <v>26</v>
      </c>
      <c r="AH4226" s="150" t="s">
        <v>26</v>
      </c>
      <c r="AI4226" s="150" t="s">
        <v>26</v>
      </c>
      <c r="AJ4226" s="150" t="s">
        <v>26</v>
      </c>
    </row>
    <row r="4227" spans="11:36" x14ac:dyDescent="0.25">
      <c r="K4227" s="59" t="s">
        <v>26</v>
      </c>
      <c r="V4227" s="148" t="s">
        <v>26</v>
      </c>
      <c r="W4227" s="90" t="s">
        <v>26</v>
      </c>
      <c r="X4227" s="149" t="s">
        <v>26</v>
      </c>
      <c r="Y4227" s="90" t="s">
        <v>26</v>
      </c>
      <c r="Z4227">
        <v>0</v>
      </c>
      <c r="AA4227">
        <v>0</v>
      </c>
      <c r="AB4227" s="150" t="s">
        <v>26</v>
      </c>
      <c r="AC4227" s="150" t="s">
        <v>26</v>
      </c>
      <c r="AD4227" s="150" t="s">
        <v>26</v>
      </c>
      <c r="AE4227" s="150" t="s">
        <v>26</v>
      </c>
      <c r="AF4227" s="150" t="s">
        <v>26</v>
      </c>
      <c r="AG4227" s="150" t="s">
        <v>26</v>
      </c>
      <c r="AH4227" s="150" t="s">
        <v>26</v>
      </c>
      <c r="AI4227" s="150" t="s">
        <v>26</v>
      </c>
      <c r="AJ4227" s="150" t="s">
        <v>26</v>
      </c>
    </row>
    <row r="4228" spans="11:36" x14ac:dyDescent="0.25">
      <c r="K4228" s="59" t="s">
        <v>26</v>
      </c>
      <c r="V4228" s="148" t="s">
        <v>26</v>
      </c>
      <c r="W4228" s="90" t="s">
        <v>26</v>
      </c>
      <c r="X4228" s="149" t="s">
        <v>26</v>
      </c>
      <c r="Y4228" s="90" t="s">
        <v>26</v>
      </c>
      <c r="Z4228">
        <v>0</v>
      </c>
      <c r="AA4228">
        <v>0</v>
      </c>
      <c r="AB4228" s="150" t="s">
        <v>26</v>
      </c>
      <c r="AC4228" s="150" t="s">
        <v>26</v>
      </c>
      <c r="AD4228" s="150" t="s">
        <v>26</v>
      </c>
      <c r="AE4228" s="150" t="s">
        <v>26</v>
      </c>
      <c r="AF4228" s="150" t="s">
        <v>26</v>
      </c>
      <c r="AG4228" s="150" t="s">
        <v>26</v>
      </c>
      <c r="AH4228" s="150" t="s">
        <v>26</v>
      </c>
      <c r="AI4228" s="150" t="s">
        <v>26</v>
      </c>
      <c r="AJ4228" s="150" t="s">
        <v>26</v>
      </c>
    </row>
    <row r="4229" spans="11:36" x14ac:dyDescent="0.25">
      <c r="K4229" s="59" t="s">
        <v>26</v>
      </c>
      <c r="V4229" s="148" t="s">
        <v>26</v>
      </c>
      <c r="W4229" s="90" t="s">
        <v>26</v>
      </c>
      <c r="X4229" s="149" t="s">
        <v>26</v>
      </c>
      <c r="Y4229" s="90" t="s">
        <v>26</v>
      </c>
      <c r="Z4229">
        <v>0</v>
      </c>
      <c r="AA4229">
        <v>0</v>
      </c>
      <c r="AB4229" s="150" t="s">
        <v>26</v>
      </c>
      <c r="AC4229" s="150" t="s">
        <v>26</v>
      </c>
      <c r="AD4229" s="150" t="s">
        <v>26</v>
      </c>
      <c r="AE4229" s="150" t="s">
        <v>26</v>
      </c>
      <c r="AF4229" s="150" t="s">
        <v>26</v>
      </c>
      <c r="AG4229" s="150" t="s">
        <v>26</v>
      </c>
      <c r="AH4229" s="150" t="s">
        <v>26</v>
      </c>
      <c r="AI4229" s="150" t="s">
        <v>26</v>
      </c>
      <c r="AJ4229" s="150" t="s">
        <v>26</v>
      </c>
    </row>
    <row r="4230" spans="11:36" x14ac:dyDescent="0.25">
      <c r="K4230" s="59" t="s">
        <v>26</v>
      </c>
      <c r="V4230" s="148" t="s">
        <v>26</v>
      </c>
      <c r="W4230" s="90" t="s">
        <v>26</v>
      </c>
      <c r="X4230" s="149" t="s">
        <v>26</v>
      </c>
      <c r="Y4230" s="90" t="s">
        <v>26</v>
      </c>
      <c r="Z4230">
        <v>0</v>
      </c>
      <c r="AA4230">
        <v>0</v>
      </c>
      <c r="AB4230" s="150" t="s">
        <v>26</v>
      </c>
      <c r="AC4230" s="150" t="s">
        <v>26</v>
      </c>
      <c r="AD4230" s="150" t="s">
        <v>26</v>
      </c>
      <c r="AE4230" s="150" t="s">
        <v>26</v>
      </c>
      <c r="AF4230" s="150" t="s">
        <v>26</v>
      </c>
      <c r="AG4230" s="150" t="s">
        <v>26</v>
      </c>
      <c r="AH4230" s="150" t="s">
        <v>26</v>
      </c>
      <c r="AI4230" s="150" t="s">
        <v>26</v>
      </c>
      <c r="AJ4230" s="150" t="s">
        <v>26</v>
      </c>
    </row>
    <row r="4231" spans="11:36" x14ac:dyDescent="0.25">
      <c r="K4231" s="59" t="s">
        <v>26</v>
      </c>
      <c r="V4231" s="148" t="s">
        <v>26</v>
      </c>
      <c r="W4231" s="90" t="s">
        <v>26</v>
      </c>
      <c r="X4231" s="149" t="s">
        <v>26</v>
      </c>
      <c r="Y4231" s="90" t="s">
        <v>26</v>
      </c>
      <c r="Z4231">
        <v>0</v>
      </c>
      <c r="AA4231">
        <v>0</v>
      </c>
      <c r="AB4231" s="150" t="s">
        <v>26</v>
      </c>
      <c r="AC4231" s="150" t="s">
        <v>26</v>
      </c>
      <c r="AD4231" s="150" t="s">
        <v>26</v>
      </c>
      <c r="AE4231" s="150" t="s">
        <v>26</v>
      </c>
      <c r="AF4231" s="150" t="s">
        <v>26</v>
      </c>
      <c r="AG4231" s="150" t="s">
        <v>26</v>
      </c>
      <c r="AH4231" s="150" t="s">
        <v>26</v>
      </c>
      <c r="AI4231" s="150" t="s">
        <v>26</v>
      </c>
      <c r="AJ4231" s="150" t="s">
        <v>26</v>
      </c>
    </row>
    <row r="4232" spans="11:36" x14ac:dyDescent="0.25">
      <c r="K4232" s="59" t="s">
        <v>26</v>
      </c>
      <c r="V4232" s="148" t="s">
        <v>26</v>
      </c>
      <c r="W4232" s="90" t="s">
        <v>26</v>
      </c>
      <c r="X4232" s="149" t="s">
        <v>26</v>
      </c>
      <c r="Y4232" s="90" t="s">
        <v>26</v>
      </c>
      <c r="Z4232">
        <v>0</v>
      </c>
      <c r="AA4232">
        <v>0</v>
      </c>
      <c r="AB4232" s="150" t="s">
        <v>26</v>
      </c>
      <c r="AC4232" s="150" t="s">
        <v>26</v>
      </c>
      <c r="AD4232" s="150" t="s">
        <v>26</v>
      </c>
      <c r="AE4232" s="150" t="s">
        <v>26</v>
      </c>
      <c r="AF4232" s="150" t="s">
        <v>26</v>
      </c>
      <c r="AG4232" s="150" t="s">
        <v>26</v>
      </c>
      <c r="AH4232" s="150" t="s">
        <v>26</v>
      </c>
      <c r="AI4232" s="150" t="s">
        <v>26</v>
      </c>
      <c r="AJ4232" s="150" t="s">
        <v>26</v>
      </c>
    </row>
    <row r="4233" spans="11:36" x14ac:dyDescent="0.25">
      <c r="K4233" s="59" t="s">
        <v>26</v>
      </c>
      <c r="V4233" s="148" t="s">
        <v>26</v>
      </c>
      <c r="W4233" s="90" t="s">
        <v>26</v>
      </c>
      <c r="X4233" s="149" t="s">
        <v>26</v>
      </c>
      <c r="Y4233" s="90" t="s">
        <v>26</v>
      </c>
      <c r="Z4233">
        <v>0</v>
      </c>
      <c r="AA4233">
        <v>0</v>
      </c>
      <c r="AB4233" s="150" t="s">
        <v>26</v>
      </c>
      <c r="AC4233" s="150" t="s">
        <v>26</v>
      </c>
      <c r="AD4233" s="150" t="s">
        <v>26</v>
      </c>
      <c r="AE4233" s="150" t="s">
        <v>26</v>
      </c>
      <c r="AF4233" s="150" t="s">
        <v>26</v>
      </c>
      <c r="AG4233" s="150" t="s">
        <v>26</v>
      </c>
      <c r="AH4233" s="150" t="s">
        <v>26</v>
      </c>
      <c r="AI4233" s="150" t="s">
        <v>26</v>
      </c>
      <c r="AJ4233" s="150" t="s">
        <v>26</v>
      </c>
    </row>
    <row r="4234" spans="11:36" x14ac:dyDescent="0.25">
      <c r="K4234" s="59" t="s">
        <v>26</v>
      </c>
      <c r="V4234" s="148" t="s">
        <v>26</v>
      </c>
      <c r="W4234" s="90" t="s">
        <v>26</v>
      </c>
      <c r="X4234" s="149" t="s">
        <v>26</v>
      </c>
      <c r="Y4234" s="90" t="s">
        <v>26</v>
      </c>
      <c r="Z4234">
        <v>0</v>
      </c>
      <c r="AA4234">
        <v>0</v>
      </c>
      <c r="AB4234" s="150" t="s">
        <v>26</v>
      </c>
      <c r="AC4234" s="150" t="s">
        <v>26</v>
      </c>
      <c r="AD4234" s="150" t="s">
        <v>26</v>
      </c>
      <c r="AE4234" s="150" t="s">
        <v>26</v>
      </c>
      <c r="AF4234" s="150" t="s">
        <v>26</v>
      </c>
      <c r="AG4234" s="150" t="s">
        <v>26</v>
      </c>
      <c r="AH4234" s="150" t="s">
        <v>26</v>
      </c>
      <c r="AI4234" s="150" t="s">
        <v>26</v>
      </c>
      <c r="AJ4234" s="150" t="s">
        <v>26</v>
      </c>
    </row>
    <row r="4235" spans="11:36" x14ac:dyDescent="0.25">
      <c r="K4235" s="59" t="s">
        <v>26</v>
      </c>
      <c r="V4235" s="148" t="s">
        <v>26</v>
      </c>
      <c r="W4235" s="90" t="s">
        <v>26</v>
      </c>
      <c r="X4235" s="149" t="s">
        <v>26</v>
      </c>
      <c r="Y4235" s="90" t="s">
        <v>26</v>
      </c>
      <c r="Z4235">
        <v>0</v>
      </c>
      <c r="AA4235">
        <v>0</v>
      </c>
      <c r="AB4235" s="150" t="s">
        <v>26</v>
      </c>
      <c r="AC4235" s="150" t="s">
        <v>26</v>
      </c>
      <c r="AD4235" s="150" t="s">
        <v>26</v>
      </c>
      <c r="AE4235" s="150" t="s">
        <v>26</v>
      </c>
      <c r="AF4235" s="150" t="s">
        <v>26</v>
      </c>
      <c r="AG4235" s="150" t="s">
        <v>26</v>
      </c>
      <c r="AH4235" s="150" t="s">
        <v>26</v>
      </c>
      <c r="AI4235" s="150" t="s">
        <v>26</v>
      </c>
      <c r="AJ4235" s="150" t="s">
        <v>26</v>
      </c>
    </row>
    <row r="4236" spans="11:36" x14ac:dyDescent="0.25">
      <c r="K4236" s="59" t="s">
        <v>26</v>
      </c>
      <c r="V4236" s="148" t="s">
        <v>26</v>
      </c>
      <c r="W4236" s="90" t="s">
        <v>26</v>
      </c>
      <c r="X4236" s="149" t="s">
        <v>26</v>
      </c>
      <c r="Y4236" s="90" t="s">
        <v>26</v>
      </c>
      <c r="Z4236">
        <v>0</v>
      </c>
      <c r="AA4236">
        <v>0</v>
      </c>
      <c r="AB4236" s="150" t="s">
        <v>26</v>
      </c>
      <c r="AC4236" s="150" t="s">
        <v>26</v>
      </c>
      <c r="AD4236" s="150" t="s">
        <v>26</v>
      </c>
      <c r="AE4236" s="150" t="s">
        <v>26</v>
      </c>
      <c r="AF4236" s="150" t="s">
        <v>26</v>
      </c>
      <c r="AG4236" s="150" t="s">
        <v>26</v>
      </c>
      <c r="AH4236" s="150" t="s">
        <v>26</v>
      </c>
      <c r="AI4236" s="150" t="s">
        <v>26</v>
      </c>
      <c r="AJ4236" s="150" t="s">
        <v>26</v>
      </c>
    </row>
    <row r="4237" spans="11:36" x14ac:dyDescent="0.25">
      <c r="K4237" s="59" t="s">
        <v>26</v>
      </c>
      <c r="V4237" s="148" t="s">
        <v>26</v>
      </c>
      <c r="W4237" s="90" t="s">
        <v>26</v>
      </c>
      <c r="X4237" s="149" t="s">
        <v>26</v>
      </c>
      <c r="Y4237" s="90" t="s">
        <v>26</v>
      </c>
      <c r="Z4237">
        <v>0</v>
      </c>
      <c r="AA4237">
        <v>0</v>
      </c>
      <c r="AB4237" s="150" t="s">
        <v>26</v>
      </c>
      <c r="AC4237" s="150" t="s">
        <v>26</v>
      </c>
      <c r="AD4237" s="150" t="s">
        <v>26</v>
      </c>
      <c r="AE4237" s="150" t="s">
        <v>26</v>
      </c>
      <c r="AF4237" s="150" t="s">
        <v>26</v>
      </c>
      <c r="AG4237" s="150" t="s">
        <v>26</v>
      </c>
      <c r="AH4237" s="150" t="s">
        <v>26</v>
      </c>
      <c r="AI4237" s="150" t="s">
        <v>26</v>
      </c>
      <c r="AJ4237" s="150" t="s">
        <v>26</v>
      </c>
    </row>
    <row r="4238" spans="11:36" x14ac:dyDescent="0.25">
      <c r="K4238" s="59" t="s">
        <v>26</v>
      </c>
      <c r="V4238" s="148" t="s">
        <v>26</v>
      </c>
      <c r="W4238" s="90" t="s">
        <v>26</v>
      </c>
      <c r="X4238" s="149" t="s">
        <v>26</v>
      </c>
      <c r="Y4238" s="90" t="s">
        <v>26</v>
      </c>
      <c r="Z4238">
        <v>0</v>
      </c>
      <c r="AA4238">
        <v>0</v>
      </c>
      <c r="AB4238" s="150" t="s">
        <v>26</v>
      </c>
      <c r="AC4238" s="150" t="s">
        <v>26</v>
      </c>
      <c r="AD4238" s="150" t="s">
        <v>26</v>
      </c>
      <c r="AE4238" s="150" t="s">
        <v>26</v>
      </c>
      <c r="AF4238" s="150" t="s">
        <v>26</v>
      </c>
      <c r="AG4238" s="150" t="s">
        <v>26</v>
      </c>
      <c r="AH4238" s="150" t="s">
        <v>26</v>
      </c>
      <c r="AI4238" s="150" t="s">
        <v>26</v>
      </c>
      <c r="AJ4238" s="150" t="s">
        <v>26</v>
      </c>
    </row>
    <row r="4239" spans="11:36" x14ac:dyDescent="0.25">
      <c r="K4239" s="59" t="s">
        <v>26</v>
      </c>
      <c r="V4239" s="148" t="s">
        <v>26</v>
      </c>
      <c r="W4239" s="90" t="s">
        <v>26</v>
      </c>
      <c r="X4239" s="149" t="s">
        <v>26</v>
      </c>
      <c r="Y4239" s="90" t="s">
        <v>26</v>
      </c>
      <c r="Z4239">
        <v>0</v>
      </c>
      <c r="AA4239">
        <v>0</v>
      </c>
      <c r="AB4239" s="150" t="s">
        <v>26</v>
      </c>
      <c r="AC4239" s="150" t="s">
        <v>26</v>
      </c>
      <c r="AD4239" s="150" t="s">
        <v>26</v>
      </c>
      <c r="AE4239" s="150" t="s">
        <v>26</v>
      </c>
      <c r="AF4239" s="150" t="s">
        <v>26</v>
      </c>
      <c r="AG4239" s="150" t="s">
        <v>26</v>
      </c>
      <c r="AH4239" s="150" t="s">
        <v>26</v>
      </c>
      <c r="AI4239" s="150" t="s">
        <v>26</v>
      </c>
      <c r="AJ4239" s="150" t="s">
        <v>26</v>
      </c>
    </row>
    <row r="4240" spans="11:36" x14ac:dyDescent="0.25">
      <c r="K4240" s="59" t="s">
        <v>26</v>
      </c>
      <c r="V4240" s="148" t="s">
        <v>26</v>
      </c>
      <c r="W4240" s="90" t="s">
        <v>26</v>
      </c>
      <c r="X4240" s="149" t="s">
        <v>26</v>
      </c>
      <c r="Y4240" s="90" t="s">
        <v>26</v>
      </c>
      <c r="Z4240">
        <v>0</v>
      </c>
      <c r="AA4240">
        <v>0</v>
      </c>
      <c r="AB4240" s="150" t="s">
        <v>26</v>
      </c>
      <c r="AC4240" s="150" t="s">
        <v>26</v>
      </c>
      <c r="AD4240" s="150" t="s">
        <v>26</v>
      </c>
      <c r="AE4240" s="150" t="s">
        <v>26</v>
      </c>
      <c r="AF4240" s="150" t="s">
        <v>26</v>
      </c>
      <c r="AG4240" s="150" t="s">
        <v>26</v>
      </c>
      <c r="AH4240" s="150" t="s">
        <v>26</v>
      </c>
      <c r="AI4240" s="150" t="s">
        <v>26</v>
      </c>
      <c r="AJ4240" s="150" t="s">
        <v>26</v>
      </c>
    </row>
    <row r="4241" spans="11:36" x14ac:dyDescent="0.25">
      <c r="K4241" s="59" t="s">
        <v>26</v>
      </c>
      <c r="V4241" s="148" t="s">
        <v>26</v>
      </c>
      <c r="W4241" s="90" t="s">
        <v>26</v>
      </c>
      <c r="X4241" s="149" t="s">
        <v>26</v>
      </c>
      <c r="Y4241" s="90" t="s">
        <v>26</v>
      </c>
      <c r="Z4241">
        <v>0</v>
      </c>
      <c r="AA4241">
        <v>0</v>
      </c>
      <c r="AB4241" s="150" t="s">
        <v>26</v>
      </c>
      <c r="AC4241" s="150" t="s">
        <v>26</v>
      </c>
      <c r="AD4241" s="150" t="s">
        <v>26</v>
      </c>
      <c r="AE4241" s="150" t="s">
        <v>26</v>
      </c>
      <c r="AF4241" s="150" t="s">
        <v>26</v>
      </c>
      <c r="AG4241" s="150" t="s">
        <v>26</v>
      </c>
      <c r="AH4241" s="150" t="s">
        <v>26</v>
      </c>
      <c r="AI4241" s="150" t="s">
        <v>26</v>
      </c>
      <c r="AJ4241" s="150" t="s">
        <v>26</v>
      </c>
    </row>
    <row r="4242" spans="11:36" x14ac:dyDescent="0.25">
      <c r="K4242" s="59" t="s">
        <v>26</v>
      </c>
      <c r="V4242" s="148" t="s">
        <v>26</v>
      </c>
      <c r="W4242" s="90" t="s">
        <v>26</v>
      </c>
      <c r="X4242" s="149" t="s">
        <v>26</v>
      </c>
      <c r="Y4242" s="90" t="s">
        <v>26</v>
      </c>
      <c r="Z4242">
        <v>0</v>
      </c>
      <c r="AA4242">
        <v>0</v>
      </c>
      <c r="AB4242" s="150" t="s">
        <v>26</v>
      </c>
      <c r="AC4242" s="150" t="s">
        <v>26</v>
      </c>
      <c r="AD4242" s="150" t="s">
        <v>26</v>
      </c>
      <c r="AE4242" s="150" t="s">
        <v>26</v>
      </c>
      <c r="AF4242" s="150" t="s">
        <v>26</v>
      </c>
      <c r="AG4242" s="150" t="s">
        <v>26</v>
      </c>
      <c r="AH4242" s="150" t="s">
        <v>26</v>
      </c>
      <c r="AI4242" s="150" t="s">
        <v>26</v>
      </c>
      <c r="AJ4242" s="150" t="s">
        <v>26</v>
      </c>
    </row>
    <row r="4243" spans="11:36" x14ac:dyDescent="0.25">
      <c r="K4243" s="59" t="s">
        <v>26</v>
      </c>
      <c r="V4243" s="148" t="s">
        <v>26</v>
      </c>
      <c r="W4243" s="90" t="s">
        <v>26</v>
      </c>
      <c r="X4243" s="149" t="s">
        <v>26</v>
      </c>
      <c r="Y4243" s="90" t="s">
        <v>26</v>
      </c>
      <c r="Z4243">
        <v>0</v>
      </c>
      <c r="AA4243">
        <v>0</v>
      </c>
      <c r="AB4243" s="150" t="s">
        <v>26</v>
      </c>
      <c r="AC4243" s="150" t="s">
        <v>26</v>
      </c>
      <c r="AD4243" s="150" t="s">
        <v>26</v>
      </c>
      <c r="AE4243" s="150" t="s">
        <v>26</v>
      </c>
      <c r="AF4243" s="150" t="s">
        <v>26</v>
      </c>
      <c r="AG4243" s="150" t="s">
        <v>26</v>
      </c>
      <c r="AH4243" s="150" t="s">
        <v>26</v>
      </c>
      <c r="AI4243" s="150" t="s">
        <v>26</v>
      </c>
      <c r="AJ4243" s="150" t="s">
        <v>26</v>
      </c>
    </row>
    <row r="4244" spans="11:36" x14ac:dyDescent="0.25">
      <c r="K4244" s="59" t="s">
        <v>26</v>
      </c>
      <c r="V4244" s="148" t="s">
        <v>26</v>
      </c>
      <c r="W4244" s="90" t="s">
        <v>26</v>
      </c>
      <c r="X4244" s="149" t="s">
        <v>26</v>
      </c>
      <c r="Y4244" s="90" t="s">
        <v>26</v>
      </c>
      <c r="Z4244">
        <v>0</v>
      </c>
      <c r="AA4244">
        <v>0</v>
      </c>
      <c r="AB4244" s="150" t="s">
        <v>26</v>
      </c>
      <c r="AC4244" s="150" t="s">
        <v>26</v>
      </c>
      <c r="AD4244" s="150" t="s">
        <v>26</v>
      </c>
      <c r="AE4244" s="150" t="s">
        <v>26</v>
      </c>
      <c r="AF4244" s="150" t="s">
        <v>26</v>
      </c>
      <c r="AG4244" s="150" t="s">
        <v>26</v>
      </c>
      <c r="AH4244" s="150" t="s">
        <v>26</v>
      </c>
      <c r="AI4244" s="150" t="s">
        <v>26</v>
      </c>
      <c r="AJ4244" s="150" t="s">
        <v>26</v>
      </c>
    </row>
    <row r="4245" spans="11:36" x14ac:dyDescent="0.25">
      <c r="K4245" s="59" t="s">
        <v>26</v>
      </c>
      <c r="V4245" s="148" t="s">
        <v>26</v>
      </c>
      <c r="W4245" s="90" t="s">
        <v>26</v>
      </c>
      <c r="X4245" s="149" t="s">
        <v>26</v>
      </c>
      <c r="Y4245" s="90" t="s">
        <v>26</v>
      </c>
      <c r="Z4245">
        <v>0</v>
      </c>
      <c r="AA4245">
        <v>0</v>
      </c>
      <c r="AB4245" s="150" t="s">
        <v>26</v>
      </c>
      <c r="AC4245" s="150" t="s">
        <v>26</v>
      </c>
      <c r="AD4245" s="150" t="s">
        <v>26</v>
      </c>
      <c r="AE4245" s="150" t="s">
        <v>26</v>
      </c>
      <c r="AF4245" s="150" t="s">
        <v>26</v>
      </c>
      <c r="AG4245" s="150" t="s">
        <v>26</v>
      </c>
      <c r="AH4245" s="150" t="s">
        <v>26</v>
      </c>
      <c r="AI4245" s="150" t="s">
        <v>26</v>
      </c>
      <c r="AJ4245" s="150" t="s">
        <v>26</v>
      </c>
    </row>
    <row r="4246" spans="11:36" x14ac:dyDescent="0.25">
      <c r="K4246" s="59" t="s">
        <v>26</v>
      </c>
      <c r="V4246" s="148" t="s">
        <v>26</v>
      </c>
      <c r="W4246" s="90" t="s">
        <v>26</v>
      </c>
      <c r="X4246" s="149" t="s">
        <v>26</v>
      </c>
      <c r="Y4246" s="90" t="s">
        <v>26</v>
      </c>
      <c r="Z4246">
        <v>0</v>
      </c>
      <c r="AA4246">
        <v>0</v>
      </c>
      <c r="AB4246" s="150" t="s">
        <v>26</v>
      </c>
      <c r="AC4246" s="150" t="s">
        <v>26</v>
      </c>
      <c r="AD4246" s="150" t="s">
        <v>26</v>
      </c>
      <c r="AE4246" s="150" t="s">
        <v>26</v>
      </c>
      <c r="AF4246" s="150" t="s">
        <v>26</v>
      </c>
      <c r="AG4246" s="150" t="s">
        <v>26</v>
      </c>
      <c r="AH4246" s="150" t="s">
        <v>26</v>
      </c>
      <c r="AI4246" s="150" t="s">
        <v>26</v>
      </c>
      <c r="AJ4246" s="150" t="s">
        <v>26</v>
      </c>
    </row>
    <row r="4247" spans="11:36" x14ac:dyDescent="0.25">
      <c r="K4247" s="59" t="s">
        <v>26</v>
      </c>
      <c r="V4247" s="148" t="s">
        <v>26</v>
      </c>
      <c r="W4247" s="90" t="s">
        <v>26</v>
      </c>
      <c r="X4247" s="149" t="s">
        <v>26</v>
      </c>
      <c r="Y4247" s="90" t="s">
        <v>26</v>
      </c>
      <c r="Z4247">
        <v>0</v>
      </c>
      <c r="AA4247">
        <v>0</v>
      </c>
      <c r="AB4247" s="150" t="s">
        <v>26</v>
      </c>
      <c r="AC4247" s="150" t="s">
        <v>26</v>
      </c>
      <c r="AD4247" s="150" t="s">
        <v>26</v>
      </c>
      <c r="AE4247" s="150" t="s">
        <v>26</v>
      </c>
      <c r="AF4247" s="150" t="s">
        <v>26</v>
      </c>
      <c r="AG4247" s="150" t="s">
        <v>26</v>
      </c>
      <c r="AH4247" s="150" t="s">
        <v>26</v>
      </c>
      <c r="AI4247" s="150" t="s">
        <v>26</v>
      </c>
      <c r="AJ4247" s="150" t="s">
        <v>26</v>
      </c>
    </row>
    <row r="4248" spans="11:36" x14ac:dyDescent="0.25">
      <c r="K4248" s="59" t="s">
        <v>26</v>
      </c>
      <c r="V4248" s="148" t="s">
        <v>26</v>
      </c>
      <c r="W4248" s="90" t="s">
        <v>26</v>
      </c>
      <c r="X4248" s="149" t="s">
        <v>26</v>
      </c>
      <c r="Y4248" s="90" t="s">
        <v>26</v>
      </c>
      <c r="Z4248">
        <v>0</v>
      </c>
      <c r="AA4248">
        <v>0</v>
      </c>
      <c r="AB4248" s="150" t="s">
        <v>26</v>
      </c>
      <c r="AC4248" s="150" t="s">
        <v>26</v>
      </c>
      <c r="AD4248" s="150" t="s">
        <v>26</v>
      </c>
      <c r="AE4248" s="150" t="s">
        <v>26</v>
      </c>
      <c r="AF4248" s="150" t="s">
        <v>26</v>
      </c>
      <c r="AG4248" s="150" t="s">
        <v>26</v>
      </c>
      <c r="AH4248" s="150" t="s">
        <v>26</v>
      </c>
      <c r="AI4248" s="150" t="s">
        <v>26</v>
      </c>
      <c r="AJ4248" s="150" t="s">
        <v>26</v>
      </c>
    </row>
    <row r="4249" spans="11:36" x14ac:dyDescent="0.25">
      <c r="K4249" s="59" t="s">
        <v>26</v>
      </c>
      <c r="V4249" s="148" t="s">
        <v>26</v>
      </c>
      <c r="W4249" s="90" t="s">
        <v>26</v>
      </c>
      <c r="X4249" s="149" t="s">
        <v>26</v>
      </c>
      <c r="Y4249" s="90" t="s">
        <v>26</v>
      </c>
      <c r="Z4249">
        <v>0</v>
      </c>
      <c r="AA4249">
        <v>0</v>
      </c>
      <c r="AB4249" s="150" t="s">
        <v>26</v>
      </c>
      <c r="AC4249" s="150" t="s">
        <v>26</v>
      </c>
      <c r="AD4249" s="150" t="s">
        <v>26</v>
      </c>
      <c r="AE4249" s="150" t="s">
        <v>26</v>
      </c>
      <c r="AF4249" s="150" t="s">
        <v>26</v>
      </c>
      <c r="AG4249" s="150" t="s">
        <v>26</v>
      </c>
      <c r="AH4249" s="150" t="s">
        <v>26</v>
      </c>
      <c r="AI4249" s="150" t="s">
        <v>26</v>
      </c>
      <c r="AJ4249" s="150" t="s">
        <v>26</v>
      </c>
    </row>
    <row r="4250" spans="11:36" x14ac:dyDescent="0.25">
      <c r="K4250" s="59" t="s">
        <v>26</v>
      </c>
      <c r="V4250" s="148" t="s">
        <v>26</v>
      </c>
      <c r="W4250" s="90" t="s">
        <v>26</v>
      </c>
      <c r="X4250" s="149" t="s">
        <v>26</v>
      </c>
      <c r="Y4250" s="90" t="s">
        <v>26</v>
      </c>
      <c r="Z4250">
        <v>0</v>
      </c>
      <c r="AA4250">
        <v>0</v>
      </c>
      <c r="AB4250" s="150" t="s">
        <v>26</v>
      </c>
      <c r="AC4250" s="150" t="s">
        <v>26</v>
      </c>
      <c r="AD4250" s="150" t="s">
        <v>26</v>
      </c>
      <c r="AE4250" s="150" t="s">
        <v>26</v>
      </c>
      <c r="AF4250" s="150" t="s">
        <v>26</v>
      </c>
      <c r="AG4250" s="150" t="s">
        <v>26</v>
      </c>
      <c r="AH4250" s="150" t="s">
        <v>26</v>
      </c>
      <c r="AI4250" s="150" t="s">
        <v>26</v>
      </c>
      <c r="AJ4250" s="150" t="s">
        <v>26</v>
      </c>
    </row>
    <row r="4251" spans="11:36" x14ac:dyDescent="0.25">
      <c r="K4251" s="59" t="s">
        <v>26</v>
      </c>
      <c r="V4251" s="148" t="s">
        <v>26</v>
      </c>
      <c r="W4251" s="90" t="s">
        <v>26</v>
      </c>
      <c r="X4251" s="149" t="s">
        <v>26</v>
      </c>
      <c r="Y4251" s="90" t="s">
        <v>26</v>
      </c>
      <c r="Z4251">
        <v>0</v>
      </c>
      <c r="AA4251">
        <v>0</v>
      </c>
      <c r="AB4251" s="150" t="s">
        <v>26</v>
      </c>
      <c r="AC4251" s="150" t="s">
        <v>26</v>
      </c>
      <c r="AD4251" s="150" t="s">
        <v>26</v>
      </c>
      <c r="AE4251" s="150" t="s">
        <v>26</v>
      </c>
      <c r="AF4251" s="150" t="s">
        <v>26</v>
      </c>
      <c r="AG4251" s="150" t="s">
        <v>26</v>
      </c>
      <c r="AH4251" s="150" t="s">
        <v>26</v>
      </c>
      <c r="AI4251" s="150" t="s">
        <v>26</v>
      </c>
      <c r="AJ4251" s="150" t="s">
        <v>26</v>
      </c>
    </row>
    <row r="4252" spans="11:36" x14ac:dyDescent="0.25">
      <c r="K4252" s="59" t="s">
        <v>26</v>
      </c>
      <c r="V4252" s="148" t="s">
        <v>26</v>
      </c>
      <c r="W4252" s="90" t="s">
        <v>26</v>
      </c>
      <c r="X4252" s="149" t="s">
        <v>26</v>
      </c>
      <c r="Y4252" s="90" t="s">
        <v>26</v>
      </c>
      <c r="Z4252">
        <v>0</v>
      </c>
      <c r="AA4252">
        <v>0</v>
      </c>
      <c r="AB4252" s="150" t="s">
        <v>26</v>
      </c>
      <c r="AC4252" s="150" t="s">
        <v>26</v>
      </c>
      <c r="AD4252" s="150" t="s">
        <v>26</v>
      </c>
      <c r="AE4252" s="150" t="s">
        <v>26</v>
      </c>
      <c r="AF4252" s="150" t="s">
        <v>26</v>
      </c>
      <c r="AG4252" s="150" t="s">
        <v>26</v>
      </c>
      <c r="AH4252" s="150" t="s">
        <v>26</v>
      </c>
      <c r="AI4252" s="150" t="s">
        <v>26</v>
      </c>
      <c r="AJ4252" s="150" t="s">
        <v>26</v>
      </c>
    </row>
    <row r="4253" spans="11:36" x14ac:dyDescent="0.25">
      <c r="K4253" s="59" t="s">
        <v>26</v>
      </c>
      <c r="V4253" s="148" t="s">
        <v>26</v>
      </c>
      <c r="W4253" s="90" t="s">
        <v>26</v>
      </c>
      <c r="X4253" s="149" t="s">
        <v>26</v>
      </c>
      <c r="Y4253" s="90" t="s">
        <v>26</v>
      </c>
      <c r="Z4253">
        <v>0</v>
      </c>
      <c r="AA4253">
        <v>0</v>
      </c>
      <c r="AB4253" s="150" t="s">
        <v>26</v>
      </c>
      <c r="AC4253" s="150" t="s">
        <v>26</v>
      </c>
      <c r="AD4253" s="150" t="s">
        <v>26</v>
      </c>
      <c r="AE4253" s="150" t="s">
        <v>26</v>
      </c>
      <c r="AF4253" s="150" t="s">
        <v>26</v>
      </c>
      <c r="AG4253" s="150" t="s">
        <v>26</v>
      </c>
      <c r="AH4253" s="150" t="s">
        <v>26</v>
      </c>
      <c r="AI4253" s="150" t="s">
        <v>26</v>
      </c>
      <c r="AJ4253" s="150" t="s">
        <v>26</v>
      </c>
    </row>
    <row r="4254" spans="11:36" x14ac:dyDescent="0.25">
      <c r="K4254" s="59" t="s">
        <v>26</v>
      </c>
      <c r="V4254" s="148" t="s">
        <v>26</v>
      </c>
      <c r="W4254" s="90" t="s">
        <v>26</v>
      </c>
      <c r="X4254" s="149" t="s">
        <v>26</v>
      </c>
      <c r="Y4254" s="90" t="s">
        <v>26</v>
      </c>
      <c r="Z4254">
        <v>0</v>
      </c>
      <c r="AA4254">
        <v>0</v>
      </c>
      <c r="AB4254" s="150" t="s">
        <v>26</v>
      </c>
      <c r="AC4254" s="150" t="s">
        <v>26</v>
      </c>
      <c r="AD4254" s="150" t="s">
        <v>26</v>
      </c>
      <c r="AE4254" s="150" t="s">
        <v>26</v>
      </c>
      <c r="AF4254" s="150" t="s">
        <v>26</v>
      </c>
      <c r="AG4254" s="150" t="s">
        <v>26</v>
      </c>
      <c r="AH4254" s="150" t="s">
        <v>26</v>
      </c>
      <c r="AI4254" s="150" t="s">
        <v>26</v>
      </c>
      <c r="AJ4254" s="150" t="s">
        <v>26</v>
      </c>
    </row>
    <row r="4255" spans="11:36" x14ac:dyDescent="0.25">
      <c r="K4255" s="59" t="s">
        <v>26</v>
      </c>
      <c r="V4255" s="148" t="s">
        <v>26</v>
      </c>
      <c r="W4255" s="90" t="s">
        <v>26</v>
      </c>
      <c r="X4255" s="149" t="s">
        <v>26</v>
      </c>
      <c r="Y4255" s="90" t="s">
        <v>26</v>
      </c>
      <c r="Z4255">
        <v>0</v>
      </c>
      <c r="AA4255">
        <v>0</v>
      </c>
      <c r="AB4255" s="150" t="s">
        <v>26</v>
      </c>
      <c r="AC4255" s="150" t="s">
        <v>26</v>
      </c>
      <c r="AD4255" s="150" t="s">
        <v>26</v>
      </c>
      <c r="AE4255" s="150" t="s">
        <v>26</v>
      </c>
      <c r="AF4255" s="150" t="s">
        <v>26</v>
      </c>
      <c r="AG4255" s="150" t="s">
        <v>26</v>
      </c>
      <c r="AH4255" s="150" t="s">
        <v>26</v>
      </c>
      <c r="AI4255" s="150" t="s">
        <v>26</v>
      </c>
      <c r="AJ4255" s="150" t="s">
        <v>26</v>
      </c>
    </row>
    <row r="4256" spans="11:36" x14ac:dyDescent="0.25">
      <c r="K4256" s="59" t="s">
        <v>26</v>
      </c>
      <c r="V4256" s="148" t="s">
        <v>26</v>
      </c>
      <c r="W4256" s="90" t="s">
        <v>26</v>
      </c>
      <c r="X4256" s="149" t="s">
        <v>26</v>
      </c>
      <c r="Y4256" s="90" t="s">
        <v>26</v>
      </c>
      <c r="Z4256">
        <v>0</v>
      </c>
      <c r="AA4256">
        <v>0</v>
      </c>
      <c r="AB4256" s="150" t="s">
        <v>26</v>
      </c>
      <c r="AC4256" s="150" t="s">
        <v>26</v>
      </c>
      <c r="AD4256" s="150" t="s">
        <v>26</v>
      </c>
      <c r="AE4256" s="150" t="s">
        <v>26</v>
      </c>
      <c r="AF4256" s="150" t="s">
        <v>26</v>
      </c>
      <c r="AG4256" s="150" t="s">
        <v>26</v>
      </c>
      <c r="AH4256" s="150" t="s">
        <v>26</v>
      </c>
      <c r="AI4256" s="150" t="s">
        <v>26</v>
      </c>
      <c r="AJ4256" s="150" t="s">
        <v>26</v>
      </c>
    </row>
    <row r="4257" spans="11:36" x14ac:dyDescent="0.25">
      <c r="K4257" s="59" t="s">
        <v>26</v>
      </c>
      <c r="V4257" s="148" t="s">
        <v>26</v>
      </c>
      <c r="W4257" s="90" t="s">
        <v>26</v>
      </c>
      <c r="X4257" s="149" t="s">
        <v>26</v>
      </c>
      <c r="Y4257" s="90" t="s">
        <v>26</v>
      </c>
      <c r="Z4257">
        <v>0</v>
      </c>
      <c r="AA4257">
        <v>0</v>
      </c>
      <c r="AB4257" s="150" t="s">
        <v>26</v>
      </c>
      <c r="AC4257" s="150" t="s">
        <v>26</v>
      </c>
      <c r="AD4257" s="150" t="s">
        <v>26</v>
      </c>
      <c r="AE4257" s="150" t="s">
        <v>26</v>
      </c>
      <c r="AF4257" s="150" t="s">
        <v>26</v>
      </c>
      <c r="AG4257" s="150" t="s">
        <v>26</v>
      </c>
      <c r="AH4257" s="150" t="s">
        <v>26</v>
      </c>
      <c r="AI4257" s="150" t="s">
        <v>26</v>
      </c>
      <c r="AJ4257" s="150" t="s">
        <v>26</v>
      </c>
    </row>
    <row r="4258" spans="11:36" x14ac:dyDescent="0.25">
      <c r="K4258" s="59" t="s">
        <v>26</v>
      </c>
      <c r="V4258" s="148" t="s">
        <v>26</v>
      </c>
      <c r="W4258" s="90" t="s">
        <v>26</v>
      </c>
      <c r="X4258" s="149" t="s">
        <v>26</v>
      </c>
      <c r="Y4258" s="90" t="s">
        <v>26</v>
      </c>
      <c r="Z4258">
        <v>0</v>
      </c>
      <c r="AA4258">
        <v>0</v>
      </c>
      <c r="AB4258" s="150" t="s">
        <v>26</v>
      </c>
      <c r="AC4258" s="150" t="s">
        <v>26</v>
      </c>
      <c r="AD4258" s="150" t="s">
        <v>26</v>
      </c>
      <c r="AE4258" s="150" t="s">
        <v>26</v>
      </c>
      <c r="AF4258" s="150" t="s">
        <v>26</v>
      </c>
      <c r="AG4258" s="150" t="s">
        <v>26</v>
      </c>
      <c r="AH4258" s="150" t="s">
        <v>26</v>
      </c>
      <c r="AI4258" s="150" t="s">
        <v>26</v>
      </c>
      <c r="AJ4258" s="150" t="s">
        <v>26</v>
      </c>
    </row>
    <row r="4259" spans="11:36" x14ac:dyDescent="0.25">
      <c r="K4259" s="59" t="s">
        <v>26</v>
      </c>
      <c r="V4259" s="148" t="s">
        <v>26</v>
      </c>
      <c r="W4259" s="90" t="s">
        <v>26</v>
      </c>
      <c r="X4259" s="149" t="s">
        <v>26</v>
      </c>
      <c r="Y4259" s="90" t="s">
        <v>26</v>
      </c>
      <c r="Z4259">
        <v>0</v>
      </c>
      <c r="AA4259">
        <v>0</v>
      </c>
      <c r="AB4259" s="150" t="s">
        <v>26</v>
      </c>
      <c r="AC4259" s="150" t="s">
        <v>26</v>
      </c>
      <c r="AD4259" s="150" t="s">
        <v>26</v>
      </c>
      <c r="AE4259" s="150" t="s">
        <v>26</v>
      </c>
      <c r="AF4259" s="150" t="s">
        <v>26</v>
      </c>
      <c r="AG4259" s="150" t="s">
        <v>26</v>
      </c>
      <c r="AH4259" s="150" t="s">
        <v>26</v>
      </c>
      <c r="AI4259" s="150" t="s">
        <v>26</v>
      </c>
      <c r="AJ4259" s="150" t="s">
        <v>26</v>
      </c>
    </row>
    <row r="4260" spans="11:36" x14ac:dyDescent="0.25">
      <c r="K4260" s="59" t="s">
        <v>26</v>
      </c>
      <c r="V4260" s="148" t="s">
        <v>26</v>
      </c>
      <c r="W4260" s="90" t="s">
        <v>26</v>
      </c>
      <c r="X4260" s="149" t="s">
        <v>26</v>
      </c>
      <c r="Y4260" s="90" t="s">
        <v>26</v>
      </c>
      <c r="Z4260">
        <v>0</v>
      </c>
      <c r="AA4260">
        <v>0</v>
      </c>
      <c r="AB4260" s="150" t="s">
        <v>26</v>
      </c>
      <c r="AC4260" s="150" t="s">
        <v>26</v>
      </c>
      <c r="AD4260" s="150" t="s">
        <v>26</v>
      </c>
      <c r="AE4260" s="150" t="s">
        <v>26</v>
      </c>
      <c r="AF4260" s="150" t="s">
        <v>26</v>
      </c>
      <c r="AG4260" s="150" t="s">
        <v>26</v>
      </c>
      <c r="AH4260" s="150" t="s">
        <v>26</v>
      </c>
      <c r="AI4260" s="150" t="s">
        <v>26</v>
      </c>
      <c r="AJ4260" s="150" t="s">
        <v>26</v>
      </c>
    </row>
    <row r="4261" spans="11:36" x14ac:dyDescent="0.25">
      <c r="K4261" s="59" t="s">
        <v>26</v>
      </c>
      <c r="V4261" s="148" t="s">
        <v>26</v>
      </c>
      <c r="W4261" s="90" t="s">
        <v>26</v>
      </c>
      <c r="X4261" s="149" t="s">
        <v>26</v>
      </c>
      <c r="Y4261" s="90" t="s">
        <v>26</v>
      </c>
      <c r="Z4261">
        <v>0</v>
      </c>
      <c r="AA4261">
        <v>0</v>
      </c>
      <c r="AB4261" s="150" t="s">
        <v>26</v>
      </c>
      <c r="AC4261" s="150" t="s">
        <v>26</v>
      </c>
      <c r="AD4261" s="150" t="s">
        <v>26</v>
      </c>
      <c r="AE4261" s="150" t="s">
        <v>26</v>
      </c>
      <c r="AF4261" s="150" t="s">
        <v>26</v>
      </c>
      <c r="AG4261" s="150" t="s">
        <v>26</v>
      </c>
      <c r="AH4261" s="150" t="s">
        <v>26</v>
      </c>
      <c r="AI4261" s="150" t="s">
        <v>26</v>
      </c>
      <c r="AJ4261" s="150" t="s">
        <v>26</v>
      </c>
    </row>
    <row r="4262" spans="11:36" x14ac:dyDescent="0.25">
      <c r="K4262" s="59" t="s">
        <v>26</v>
      </c>
      <c r="V4262" s="148" t="s">
        <v>26</v>
      </c>
      <c r="W4262" s="90" t="s">
        <v>26</v>
      </c>
      <c r="X4262" s="149" t="s">
        <v>26</v>
      </c>
      <c r="Y4262" s="90" t="s">
        <v>26</v>
      </c>
      <c r="Z4262">
        <v>0</v>
      </c>
      <c r="AA4262">
        <v>0</v>
      </c>
      <c r="AB4262" s="150" t="s">
        <v>26</v>
      </c>
      <c r="AC4262" s="150" t="s">
        <v>26</v>
      </c>
      <c r="AD4262" s="150" t="s">
        <v>26</v>
      </c>
      <c r="AE4262" s="150" t="s">
        <v>26</v>
      </c>
      <c r="AF4262" s="150" t="s">
        <v>26</v>
      </c>
      <c r="AG4262" s="150" t="s">
        <v>26</v>
      </c>
      <c r="AH4262" s="150" t="s">
        <v>26</v>
      </c>
      <c r="AI4262" s="150" t="s">
        <v>26</v>
      </c>
      <c r="AJ4262" s="150" t="s">
        <v>26</v>
      </c>
    </row>
    <row r="4263" spans="11:36" x14ac:dyDescent="0.25">
      <c r="K4263" s="59" t="s">
        <v>26</v>
      </c>
      <c r="V4263" s="148" t="s">
        <v>26</v>
      </c>
      <c r="W4263" s="90" t="s">
        <v>26</v>
      </c>
      <c r="X4263" s="149" t="s">
        <v>26</v>
      </c>
      <c r="Y4263" s="90" t="s">
        <v>26</v>
      </c>
      <c r="Z4263">
        <v>0</v>
      </c>
      <c r="AA4263">
        <v>0</v>
      </c>
      <c r="AB4263" s="150" t="s">
        <v>26</v>
      </c>
      <c r="AC4263" s="150" t="s">
        <v>26</v>
      </c>
      <c r="AD4263" s="150" t="s">
        <v>26</v>
      </c>
      <c r="AE4263" s="150" t="s">
        <v>26</v>
      </c>
      <c r="AF4263" s="150" t="s">
        <v>26</v>
      </c>
      <c r="AG4263" s="150" t="s">
        <v>26</v>
      </c>
      <c r="AH4263" s="150" t="s">
        <v>26</v>
      </c>
      <c r="AI4263" s="150" t="s">
        <v>26</v>
      </c>
      <c r="AJ4263" s="150" t="s">
        <v>26</v>
      </c>
    </row>
    <row r="4264" spans="11:36" x14ac:dyDescent="0.25">
      <c r="K4264" s="59" t="s">
        <v>26</v>
      </c>
      <c r="V4264" s="148" t="s">
        <v>26</v>
      </c>
      <c r="W4264" s="90" t="s">
        <v>26</v>
      </c>
      <c r="X4264" s="149" t="s">
        <v>26</v>
      </c>
      <c r="Y4264" s="90" t="s">
        <v>26</v>
      </c>
      <c r="Z4264">
        <v>0</v>
      </c>
      <c r="AA4264">
        <v>0</v>
      </c>
      <c r="AB4264" s="150" t="s">
        <v>26</v>
      </c>
      <c r="AC4264" s="150" t="s">
        <v>26</v>
      </c>
      <c r="AD4264" s="150" t="s">
        <v>26</v>
      </c>
      <c r="AE4264" s="150" t="s">
        <v>26</v>
      </c>
      <c r="AF4264" s="150" t="s">
        <v>26</v>
      </c>
      <c r="AG4264" s="150" t="s">
        <v>26</v>
      </c>
      <c r="AH4264" s="150" t="s">
        <v>26</v>
      </c>
      <c r="AI4264" s="150" t="s">
        <v>26</v>
      </c>
      <c r="AJ4264" s="150" t="s">
        <v>26</v>
      </c>
    </row>
    <row r="4265" spans="11:36" x14ac:dyDescent="0.25">
      <c r="K4265" s="59" t="s">
        <v>26</v>
      </c>
      <c r="V4265" s="148" t="s">
        <v>26</v>
      </c>
      <c r="W4265" s="90" t="s">
        <v>26</v>
      </c>
      <c r="X4265" s="149" t="s">
        <v>26</v>
      </c>
      <c r="Y4265" s="90" t="s">
        <v>26</v>
      </c>
      <c r="Z4265">
        <v>0</v>
      </c>
      <c r="AA4265">
        <v>0</v>
      </c>
      <c r="AB4265" s="150" t="s">
        <v>26</v>
      </c>
      <c r="AC4265" s="150" t="s">
        <v>26</v>
      </c>
      <c r="AD4265" s="150" t="s">
        <v>26</v>
      </c>
      <c r="AE4265" s="150" t="s">
        <v>26</v>
      </c>
      <c r="AF4265" s="150" t="s">
        <v>26</v>
      </c>
      <c r="AG4265" s="150" t="s">
        <v>26</v>
      </c>
      <c r="AH4265" s="150" t="s">
        <v>26</v>
      </c>
      <c r="AI4265" s="150" t="s">
        <v>26</v>
      </c>
      <c r="AJ4265" s="150" t="s">
        <v>26</v>
      </c>
    </row>
    <row r="4266" spans="11:36" x14ac:dyDescent="0.25">
      <c r="K4266" s="59" t="s">
        <v>26</v>
      </c>
      <c r="V4266" s="148" t="s">
        <v>26</v>
      </c>
      <c r="W4266" s="90" t="s">
        <v>26</v>
      </c>
      <c r="X4266" s="149" t="s">
        <v>26</v>
      </c>
      <c r="Y4266" s="90" t="s">
        <v>26</v>
      </c>
      <c r="Z4266">
        <v>0</v>
      </c>
      <c r="AA4266">
        <v>0</v>
      </c>
      <c r="AB4266" s="150" t="s">
        <v>26</v>
      </c>
      <c r="AC4266" s="150" t="s">
        <v>26</v>
      </c>
      <c r="AD4266" s="150" t="s">
        <v>26</v>
      </c>
      <c r="AE4266" s="150" t="s">
        <v>26</v>
      </c>
      <c r="AF4266" s="150" t="s">
        <v>26</v>
      </c>
      <c r="AG4266" s="150" t="s">
        <v>26</v>
      </c>
      <c r="AH4266" s="150" t="s">
        <v>26</v>
      </c>
      <c r="AI4266" s="150" t="s">
        <v>26</v>
      </c>
      <c r="AJ4266" s="150" t="s">
        <v>26</v>
      </c>
    </row>
    <row r="4267" spans="11:36" x14ac:dyDescent="0.25">
      <c r="K4267" s="59" t="s">
        <v>26</v>
      </c>
      <c r="V4267" s="148" t="s">
        <v>26</v>
      </c>
      <c r="W4267" s="90" t="s">
        <v>26</v>
      </c>
      <c r="X4267" s="149" t="s">
        <v>26</v>
      </c>
      <c r="Y4267" s="90" t="s">
        <v>26</v>
      </c>
      <c r="Z4267">
        <v>0</v>
      </c>
      <c r="AA4267">
        <v>0</v>
      </c>
      <c r="AB4267" s="150" t="s">
        <v>26</v>
      </c>
      <c r="AC4267" s="150" t="s">
        <v>26</v>
      </c>
      <c r="AD4267" s="150" t="s">
        <v>26</v>
      </c>
      <c r="AE4267" s="150" t="s">
        <v>26</v>
      </c>
      <c r="AF4267" s="150" t="s">
        <v>26</v>
      </c>
      <c r="AG4267" s="150" t="s">
        <v>26</v>
      </c>
      <c r="AH4267" s="150" t="s">
        <v>26</v>
      </c>
      <c r="AI4267" s="150" t="s">
        <v>26</v>
      </c>
      <c r="AJ4267" s="150" t="s">
        <v>26</v>
      </c>
    </row>
    <row r="4268" spans="11:36" x14ac:dyDescent="0.25">
      <c r="K4268" s="59" t="s">
        <v>26</v>
      </c>
      <c r="V4268" s="148" t="s">
        <v>26</v>
      </c>
      <c r="W4268" s="90" t="s">
        <v>26</v>
      </c>
      <c r="X4268" s="149" t="s">
        <v>26</v>
      </c>
      <c r="Y4268" s="90" t="s">
        <v>26</v>
      </c>
      <c r="Z4268">
        <v>0</v>
      </c>
      <c r="AA4268">
        <v>0</v>
      </c>
      <c r="AB4268" s="150" t="s">
        <v>26</v>
      </c>
      <c r="AC4268" s="150" t="s">
        <v>26</v>
      </c>
      <c r="AD4268" s="150" t="s">
        <v>26</v>
      </c>
      <c r="AE4268" s="150" t="s">
        <v>26</v>
      </c>
      <c r="AF4268" s="150" t="s">
        <v>26</v>
      </c>
      <c r="AG4268" s="150" t="s">
        <v>26</v>
      </c>
      <c r="AH4268" s="150" t="s">
        <v>26</v>
      </c>
      <c r="AI4268" s="150" t="s">
        <v>26</v>
      </c>
      <c r="AJ4268" s="150" t="s">
        <v>26</v>
      </c>
    </row>
    <row r="4269" spans="11:36" x14ac:dyDescent="0.25">
      <c r="K4269" s="59" t="s">
        <v>26</v>
      </c>
      <c r="V4269" s="148" t="s">
        <v>26</v>
      </c>
      <c r="W4269" s="90" t="s">
        <v>26</v>
      </c>
      <c r="X4269" s="149" t="s">
        <v>26</v>
      </c>
      <c r="Y4269" s="90" t="s">
        <v>26</v>
      </c>
      <c r="Z4269">
        <v>0</v>
      </c>
      <c r="AA4269">
        <v>0</v>
      </c>
      <c r="AB4269" s="150" t="s">
        <v>26</v>
      </c>
      <c r="AC4269" s="150" t="s">
        <v>26</v>
      </c>
      <c r="AD4269" s="150" t="s">
        <v>26</v>
      </c>
      <c r="AE4269" s="150" t="s">
        <v>26</v>
      </c>
      <c r="AF4269" s="150" t="s">
        <v>26</v>
      </c>
      <c r="AG4269" s="150" t="s">
        <v>26</v>
      </c>
      <c r="AH4269" s="150" t="s">
        <v>26</v>
      </c>
      <c r="AI4269" s="150" t="s">
        <v>26</v>
      </c>
      <c r="AJ4269" s="150" t="s">
        <v>26</v>
      </c>
    </row>
    <row r="4270" spans="11:36" x14ac:dyDescent="0.25">
      <c r="K4270" s="59" t="s">
        <v>26</v>
      </c>
      <c r="V4270" s="148" t="s">
        <v>26</v>
      </c>
      <c r="W4270" s="90" t="s">
        <v>26</v>
      </c>
      <c r="X4270" s="149" t="s">
        <v>26</v>
      </c>
      <c r="Y4270" s="90" t="s">
        <v>26</v>
      </c>
      <c r="Z4270">
        <v>0</v>
      </c>
      <c r="AA4270">
        <v>0</v>
      </c>
      <c r="AB4270" s="150" t="s">
        <v>26</v>
      </c>
      <c r="AC4270" s="150" t="s">
        <v>26</v>
      </c>
      <c r="AD4270" s="150" t="s">
        <v>26</v>
      </c>
      <c r="AE4270" s="150" t="s">
        <v>26</v>
      </c>
      <c r="AF4270" s="150" t="s">
        <v>26</v>
      </c>
      <c r="AG4270" s="150" t="s">
        <v>26</v>
      </c>
      <c r="AH4270" s="150" t="s">
        <v>26</v>
      </c>
      <c r="AI4270" s="150" t="s">
        <v>26</v>
      </c>
      <c r="AJ4270" s="150" t="s">
        <v>26</v>
      </c>
    </row>
    <row r="4271" spans="11:36" x14ac:dyDescent="0.25">
      <c r="K4271" s="59" t="s">
        <v>26</v>
      </c>
      <c r="V4271" s="148" t="s">
        <v>26</v>
      </c>
      <c r="W4271" s="90" t="s">
        <v>26</v>
      </c>
      <c r="X4271" s="149" t="s">
        <v>26</v>
      </c>
      <c r="Y4271" s="90" t="s">
        <v>26</v>
      </c>
      <c r="Z4271">
        <v>0</v>
      </c>
      <c r="AA4271">
        <v>0</v>
      </c>
      <c r="AB4271" s="150" t="s">
        <v>26</v>
      </c>
      <c r="AC4271" s="150" t="s">
        <v>26</v>
      </c>
      <c r="AD4271" s="150" t="s">
        <v>26</v>
      </c>
      <c r="AE4271" s="150" t="s">
        <v>26</v>
      </c>
      <c r="AF4271" s="150" t="s">
        <v>26</v>
      </c>
      <c r="AG4271" s="150" t="s">
        <v>26</v>
      </c>
      <c r="AH4271" s="150" t="s">
        <v>26</v>
      </c>
      <c r="AI4271" s="150" t="s">
        <v>26</v>
      </c>
      <c r="AJ4271" s="150" t="s">
        <v>26</v>
      </c>
    </row>
    <row r="4272" spans="11:36" x14ac:dyDescent="0.25">
      <c r="K4272" s="59" t="s">
        <v>26</v>
      </c>
      <c r="V4272" s="148" t="s">
        <v>26</v>
      </c>
      <c r="W4272" s="90" t="s">
        <v>26</v>
      </c>
      <c r="X4272" s="149" t="s">
        <v>26</v>
      </c>
      <c r="Y4272" s="90" t="s">
        <v>26</v>
      </c>
      <c r="Z4272">
        <v>0</v>
      </c>
      <c r="AA4272">
        <v>0</v>
      </c>
      <c r="AB4272" s="150" t="s">
        <v>26</v>
      </c>
      <c r="AC4272" s="150" t="s">
        <v>26</v>
      </c>
      <c r="AD4272" s="150" t="s">
        <v>26</v>
      </c>
      <c r="AE4272" s="150" t="s">
        <v>26</v>
      </c>
      <c r="AF4272" s="150" t="s">
        <v>26</v>
      </c>
      <c r="AG4272" s="150" t="s">
        <v>26</v>
      </c>
      <c r="AH4272" s="150" t="s">
        <v>26</v>
      </c>
      <c r="AI4272" s="150" t="s">
        <v>26</v>
      </c>
      <c r="AJ4272" s="150" t="s">
        <v>26</v>
      </c>
    </row>
    <row r="4273" spans="11:36" x14ac:dyDescent="0.25">
      <c r="K4273" s="59" t="s">
        <v>26</v>
      </c>
      <c r="V4273" s="148" t="s">
        <v>26</v>
      </c>
      <c r="W4273" s="90" t="s">
        <v>26</v>
      </c>
      <c r="X4273" s="149" t="s">
        <v>26</v>
      </c>
      <c r="Y4273" s="90" t="s">
        <v>26</v>
      </c>
      <c r="Z4273">
        <v>0</v>
      </c>
      <c r="AA4273">
        <v>0</v>
      </c>
      <c r="AB4273" s="150" t="s">
        <v>26</v>
      </c>
      <c r="AC4273" s="150" t="s">
        <v>26</v>
      </c>
      <c r="AD4273" s="150" t="s">
        <v>26</v>
      </c>
      <c r="AE4273" s="150" t="s">
        <v>26</v>
      </c>
      <c r="AF4273" s="150" t="s">
        <v>26</v>
      </c>
      <c r="AG4273" s="150" t="s">
        <v>26</v>
      </c>
      <c r="AH4273" s="150" t="s">
        <v>26</v>
      </c>
      <c r="AI4273" s="150" t="s">
        <v>26</v>
      </c>
      <c r="AJ4273" s="150" t="s">
        <v>26</v>
      </c>
    </row>
    <row r="4274" spans="11:36" x14ac:dyDescent="0.25">
      <c r="K4274" s="59" t="s">
        <v>26</v>
      </c>
      <c r="V4274" s="148" t="s">
        <v>26</v>
      </c>
      <c r="W4274" s="90" t="s">
        <v>26</v>
      </c>
      <c r="X4274" s="149" t="s">
        <v>26</v>
      </c>
      <c r="Y4274" s="90" t="s">
        <v>26</v>
      </c>
      <c r="Z4274">
        <v>0</v>
      </c>
      <c r="AA4274">
        <v>0</v>
      </c>
      <c r="AB4274" s="150" t="s">
        <v>26</v>
      </c>
      <c r="AC4274" s="150" t="s">
        <v>26</v>
      </c>
      <c r="AD4274" s="150" t="s">
        <v>26</v>
      </c>
      <c r="AE4274" s="150" t="s">
        <v>26</v>
      </c>
      <c r="AF4274" s="150" t="s">
        <v>26</v>
      </c>
      <c r="AG4274" s="150" t="s">
        <v>26</v>
      </c>
      <c r="AH4274" s="150" t="s">
        <v>26</v>
      </c>
      <c r="AI4274" s="150" t="s">
        <v>26</v>
      </c>
      <c r="AJ4274" s="150" t="s">
        <v>26</v>
      </c>
    </row>
    <row r="4275" spans="11:36" x14ac:dyDescent="0.25">
      <c r="K4275" s="59" t="s">
        <v>26</v>
      </c>
      <c r="V4275" s="148" t="s">
        <v>26</v>
      </c>
      <c r="W4275" s="90" t="s">
        <v>26</v>
      </c>
      <c r="X4275" s="149" t="s">
        <v>26</v>
      </c>
      <c r="Y4275" s="90" t="s">
        <v>26</v>
      </c>
      <c r="Z4275">
        <v>0</v>
      </c>
      <c r="AA4275">
        <v>0</v>
      </c>
      <c r="AB4275" s="150" t="s">
        <v>26</v>
      </c>
      <c r="AC4275" s="150" t="s">
        <v>26</v>
      </c>
      <c r="AD4275" s="150" t="s">
        <v>26</v>
      </c>
      <c r="AE4275" s="150" t="s">
        <v>26</v>
      </c>
      <c r="AF4275" s="150" t="s">
        <v>26</v>
      </c>
      <c r="AG4275" s="150" t="s">
        <v>26</v>
      </c>
      <c r="AH4275" s="150" t="s">
        <v>26</v>
      </c>
      <c r="AI4275" s="150" t="s">
        <v>26</v>
      </c>
      <c r="AJ4275" s="150" t="s">
        <v>26</v>
      </c>
    </row>
    <row r="4276" spans="11:36" x14ac:dyDescent="0.25">
      <c r="K4276" s="59" t="s">
        <v>26</v>
      </c>
      <c r="V4276" s="148" t="s">
        <v>26</v>
      </c>
      <c r="W4276" s="90" t="s">
        <v>26</v>
      </c>
      <c r="X4276" s="149" t="s">
        <v>26</v>
      </c>
      <c r="Y4276" s="90" t="s">
        <v>26</v>
      </c>
      <c r="Z4276">
        <v>0</v>
      </c>
      <c r="AA4276">
        <v>0</v>
      </c>
      <c r="AB4276" s="150" t="s">
        <v>26</v>
      </c>
      <c r="AC4276" s="150" t="s">
        <v>26</v>
      </c>
      <c r="AD4276" s="150" t="s">
        <v>26</v>
      </c>
      <c r="AE4276" s="150" t="s">
        <v>26</v>
      </c>
      <c r="AF4276" s="150" t="s">
        <v>26</v>
      </c>
      <c r="AG4276" s="150" t="s">
        <v>26</v>
      </c>
      <c r="AH4276" s="150" t="s">
        <v>26</v>
      </c>
      <c r="AI4276" s="150" t="s">
        <v>26</v>
      </c>
      <c r="AJ4276" s="150" t="s">
        <v>26</v>
      </c>
    </row>
    <row r="4277" spans="11:36" x14ac:dyDescent="0.25">
      <c r="K4277" s="59" t="s">
        <v>26</v>
      </c>
      <c r="V4277" s="148" t="s">
        <v>26</v>
      </c>
      <c r="W4277" s="90" t="s">
        <v>26</v>
      </c>
      <c r="X4277" s="149" t="s">
        <v>26</v>
      </c>
      <c r="Y4277" s="90" t="s">
        <v>26</v>
      </c>
      <c r="Z4277">
        <v>0</v>
      </c>
      <c r="AA4277">
        <v>0</v>
      </c>
      <c r="AB4277" s="150" t="s">
        <v>26</v>
      </c>
      <c r="AC4277" s="150" t="s">
        <v>26</v>
      </c>
      <c r="AD4277" s="150" t="s">
        <v>26</v>
      </c>
      <c r="AE4277" s="150" t="s">
        <v>26</v>
      </c>
      <c r="AF4277" s="150" t="s">
        <v>26</v>
      </c>
      <c r="AG4277" s="150" t="s">
        <v>26</v>
      </c>
      <c r="AH4277" s="150" t="s">
        <v>26</v>
      </c>
      <c r="AI4277" s="150" t="s">
        <v>26</v>
      </c>
      <c r="AJ4277" s="150" t="s">
        <v>26</v>
      </c>
    </row>
    <row r="4278" spans="11:36" x14ac:dyDescent="0.25">
      <c r="K4278" s="59" t="s">
        <v>26</v>
      </c>
      <c r="V4278" s="148" t="s">
        <v>26</v>
      </c>
      <c r="W4278" s="90" t="s">
        <v>26</v>
      </c>
      <c r="X4278" s="149" t="s">
        <v>26</v>
      </c>
      <c r="Y4278" s="90" t="s">
        <v>26</v>
      </c>
      <c r="Z4278">
        <v>0</v>
      </c>
      <c r="AA4278">
        <v>0</v>
      </c>
      <c r="AB4278" s="150" t="s">
        <v>26</v>
      </c>
      <c r="AC4278" s="150" t="s">
        <v>26</v>
      </c>
      <c r="AD4278" s="150" t="s">
        <v>26</v>
      </c>
      <c r="AE4278" s="150" t="s">
        <v>26</v>
      </c>
      <c r="AF4278" s="150" t="s">
        <v>26</v>
      </c>
      <c r="AG4278" s="150" t="s">
        <v>26</v>
      </c>
      <c r="AH4278" s="150" t="s">
        <v>26</v>
      </c>
      <c r="AI4278" s="150" t="s">
        <v>26</v>
      </c>
      <c r="AJ4278" s="150" t="s">
        <v>26</v>
      </c>
    </row>
    <row r="4279" spans="11:36" x14ac:dyDescent="0.25">
      <c r="K4279" s="59" t="s">
        <v>26</v>
      </c>
      <c r="V4279" s="148" t="s">
        <v>26</v>
      </c>
      <c r="W4279" s="90" t="s">
        <v>26</v>
      </c>
      <c r="X4279" s="149" t="s">
        <v>26</v>
      </c>
      <c r="Y4279" s="90" t="s">
        <v>26</v>
      </c>
      <c r="Z4279">
        <v>0</v>
      </c>
      <c r="AA4279">
        <v>0</v>
      </c>
      <c r="AB4279" s="150" t="s">
        <v>26</v>
      </c>
      <c r="AC4279" s="150" t="s">
        <v>26</v>
      </c>
      <c r="AD4279" s="150" t="s">
        <v>26</v>
      </c>
      <c r="AE4279" s="150" t="s">
        <v>26</v>
      </c>
      <c r="AF4279" s="150" t="s">
        <v>26</v>
      </c>
      <c r="AG4279" s="150" t="s">
        <v>26</v>
      </c>
      <c r="AH4279" s="150" t="s">
        <v>26</v>
      </c>
      <c r="AI4279" s="150" t="s">
        <v>26</v>
      </c>
      <c r="AJ4279" s="150" t="s">
        <v>26</v>
      </c>
    </row>
    <row r="4280" spans="11:36" x14ac:dyDescent="0.25">
      <c r="K4280" s="59" t="s">
        <v>26</v>
      </c>
      <c r="V4280" s="148" t="s">
        <v>26</v>
      </c>
      <c r="W4280" s="90" t="s">
        <v>26</v>
      </c>
      <c r="X4280" s="149" t="s">
        <v>26</v>
      </c>
      <c r="Y4280" s="90" t="s">
        <v>26</v>
      </c>
      <c r="Z4280">
        <v>0</v>
      </c>
      <c r="AA4280">
        <v>0</v>
      </c>
      <c r="AB4280" s="150" t="s">
        <v>26</v>
      </c>
      <c r="AC4280" s="150" t="s">
        <v>26</v>
      </c>
      <c r="AD4280" s="150" t="s">
        <v>26</v>
      </c>
      <c r="AE4280" s="150" t="s">
        <v>26</v>
      </c>
      <c r="AF4280" s="150" t="s">
        <v>26</v>
      </c>
      <c r="AG4280" s="150" t="s">
        <v>26</v>
      </c>
      <c r="AH4280" s="150" t="s">
        <v>26</v>
      </c>
      <c r="AI4280" s="150" t="s">
        <v>26</v>
      </c>
      <c r="AJ4280" s="150" t="s">
        <v>26</v>
      </c>
    </row>
    <row r="4281" spans="11:36" x14ac:dyDescent="0.25">
      <c r="K4281" s="59" t="s">
        <v>26</v>
      </c>
      <c r="V4281" s="148" t="s">
        <v>26</v>
      </c>
      <c r="W4281" s="90" t="s">
        <v>26</v>
      </c>
      <c r="X4281" s="149" t="s">
        <v>26</v>
      </c>
      <c r="Y4281" s="90" t="s">
        <v>26</v>
      </c>
      <c r="Z4281">
        <v>0</v>
      </c>
      <c r="AA4281">
        <v>0</v>
      </c>
      <c r="AB4281" s="150" t="s">
        <v>26</v>
      </c>
      <c r="AC4281" s="150" t="s">
        <v>26</v>
      </c>
      <c r="AD4281" s="150" t="s">
        <v>26</v>
      </c>
      <c r="AE4281" s="150" t="s">
        <v>26</v>
      </c>
      <c r="AF4281" s="150" t="s">
        <v>26</v>
      </c>
      <c r="AG4281" s="150" t="s">
        <v>26</v>
      </c>
      <c r="AH4281" s="150" t="s">
        <v>26</v>
      </c>
      <c r="AI4281" s="150" t="s">
        <v>26</v>
      </c>
      <c r="AJ4281" s="150" t="s">
        <v>26</v>
      </c>
    </row>
    <row r="4282" spans="11:36" x14ac:dyDescent="0.25">
      <c r="K4282" s="59" t="s">
        <v>26</v>
      </c>
      <c r="V4282" s="148" t="s">
        <v>26</v>
      </c>
      <c r="W4282" s="90" t="s">
        <v>26</v>
      </c>
      <c r="X4282" s="149" t="s">
        <v>26</v>
      </c>
      <c r="Y4282" s="90" t="s">
        <v>26</v>
      </c>
      <c r="Z4282">
        <v>0</v>
      </c>
      <c r="AA4282">
        <v>0</v>
      </c>
      <c r="AB4282" s="150" t="s">
        <v>26</v>
      </c>
      <c r="AC4282" s="150" t="s">
        <v>26</v>
      </c>
      <c r="AD4282" s="150" t="s">
        <v>26</v>
      </c>
      <c r="AE4282" s="150" t="s">
        <v>26</v>
      </c>
      <c r="AF4282" s="150" t="s">
        <v>26</v>
      </c>
      <c r="AG4282" s="150" t="s">
        <v>26</v>
      </c>
      <c r="AH4282" s="150" t="s">
        <v>26</v>
      </c>
      <c r="AI4282" s="150" t="s">
        <v>26</v>
      </c>
      <c r="AJ4282" s="150" t="s">
        <v>26</v>
      </c>
    </row>
    <row r="4283" spans="11:36" x14ac:dyDescent="0.25">
      <c r="K4283" s="59" t="s">
        <v>26</v>
      </c>
      <c r="V4283" s="148" t="s">
        <v>26</v>
      </c>
      <c r="W4283" s="90" t="s">
        <v>26</v>
      </c>
      <c r="X4283" s="149" t="s">
        <v>26</v>
      </c>
      <c r="Y4283" s="90" t="s">
        <v>26</v>
      </c>
      <c r="Z4283">
        <v>0</v>
      </c>
      <c r="AA4283">
        <v>0</v>
      </c>
      <c r="AB4283" s="150" t="s">
        <v>26</v>
      </c>
      <c r="AC4283" s="150" t="s">
        <v>26</v>
      </c>
      <c r="AD4283" s="150" t="s">
        <v>26</v>
      </c>
      <c r="AE4283" s="150" t="s">
        <v>26</v>
      </c>
      <c r="AF4283" s="150" t="s">
        <v>26</v>
      </c>
      <c r="AG4283" s="150" t="s">
        <v>26</v>
      </c>
      <c r="AH4283" s="150" t="s">
        <v>26</v>
      </c>
      <c r="AI4283" s="150" t="s">
        <v>26</v>
      </c>
      <c r="AJ4283" s="150" t="s">
        <v>26</v>
      </c>
    </row>
    <row r="4284" spans="11:36" x14ac:dyDescent="0.25">
      <c r="K4284" s="59" t="s">
        <v>26</v>
      </c>
      <c r="V4284" s="148" t="s">
        <v>26</v>
      </c>
      <c r="W4284" s="90" t="s">
        <v>26</v>
      </c>
      <c r="X4284" s="149" t="s">
        <v>26</v>
      </c>
      <c r="Y4284" s="90" t="s">
        <v>26</v>
      </c>
      <c r="Z4284">
        <v>0</v>
      </c>
      <c r="AA4284">
        <v>0</v>
      </c>
      <c r="AB4284" s="150" t="s">
        <v>26</v>
      </c>
      <c r="AC4284" s="150" t="s">
        <v>26</v>
      </c>
      <c r="AD4284" s="150" t="s">
        <v>26</v>
      </c>
      <c r="AE4284" s="150" t="s">
        <v>26</v>
      </c>
      <c r="AF4284" s="150" t="s">
        <v>26</v>
      </c>
      <c r="AG4284" s="150" t="s">
        <v>26</v>
      </c>
      <c r="AH4284" s="150" t="s">
        <v>26</v>
      </c>
      <c r="AI4284" s="150" t="s">
        <v>26</v>
      </c>
      <c r="AJ4284" s="150" t="s">
        <v>26</v>
      </c>
    </row>
    <row r="4285" spans="11:36" x14ac:dyDescent="0.25">
      <c r="K4285" s="59" t="s">
        <v>26</v>
      </c>
      <c r="V4285" s="148" t="s">
        <v>26</v>
      </c>
      <c r="W4285" s="90" t="s">
        <v>26</v>
      </c>
      <c r="X4285" s="149" t="s">
        <v>26</v>
      </c>
      <c r="Y4285" s="90" t="s">
        <v>26</v>
      </c>
      <c r="Z4285">
        <v>0</v>
      </c>
      <c r="AA4285">
        <v>0</v>
      </c>
      <c r="AB4285" s="150" t="s">
        <v>26</v>
      </c>
      <c r="AC4285" s="150" t="s">
        <v>26</v>
      </c>
      <c r="AD4285" s="150" t="s">
        <v>26</v>
      </c>
      <c r="AE4285" s="150" t="s">
        <v>26</v>
      </c>
      <c r="AF4285" s="150" t="s">
        <v>26</v>
      </c>
      <c r="AG4285" s="150" t="s">
        <v>26</v>
      </c>
      <c r="AH4285" s="150" t="s">
        <v>26</v>
      </c>
      <c r="AI4285" s="150" t="s">
        <v>26</v>
      </c>
      <c r="AJ4285" s="150" t="s">
        <v>26</v>
      </c>
    </row>
    <row r="4286" spans="11:36" x14ac:dyDescent="0.25">
      <c r="K4286" s="59" t="s">
        <v>26</v>
      </c>
      <c r="V4286" s="148" t="s">
        <v>26</v>
      </c>
      <c r="W4286" s="90" t="s">
        <v>26</v>
      </c>
      <c r="X4286" s="149" t="s">
        <v>26</v>
      </c>
      <c r="Y4286" s="90" t="s">
        <v>26</v>
      </c>
      <c r="Z4286">
        <v>0</v>
      </c>
      <c r="AA4286">
        <v>0</v>
      </c>
      <c r="AB4286" s="150" t="s">
        <v>26</v>
      </c>
      <c r="AC4286" s="150" t="s">
        <v>26</v>
      </c>
      <c r="AD4286" s="150" t="s">
        <v>26</v>
      </c>
      <c r="AE4286" s="150" t="s">
        <v>26</v>
      </c>
      <c r="AF4286" s="150" t="s">
        <v>26</v>
      </c>
      <c r="AG4286" s="150" t="s">
        <v>26</v>
      </c>
      <c r="AH4286" s="150" t="s">
        <v>26</v>
      </c>
      <c r="AI4286" s="150" t="s">
        <v>26</v>
      </c>
      <c r="AJ4286" s="150" t="s">
        <v>26</v>
      </c>
    </row>
    <row r="4287" spans="11:36" x14ac:dyDescent="0.25">
      <c r="K4287" s="59" t="s">
        <v>26</v>
      </c>
      <c r="V4287" s="148" t="s">
        <v>26</v>
      </c>
      <c r="W4287" s="90" t="s">
        <v>26</v>
      </c>
      <c r="X4287" s="149" t="s">
        <v>26</v>
      </c>
      <c r="Y4287" s="90" t="s">
        <v>26</v>
      </c>
      <c r="Z4287">
        <v>0</v>
      </c>
      <c r="AA4287">
        <v>0</v>
      </c>
      <c r="AB4287" s="150" t="s">
        <v>26</v>
      </c>
      <c r="AC4287" s="150" t="s">
        <v>26</v>
      </c>
      <c r="AD4287" s="150" t="s">
        <v>26</v>
      </c>
      <c r="AE4287" s="150" t="s">
        <v>26</v>
      </c>
      <c r="AF4287" s="150" t="s">
        <v>26</v>
      </c>
      <c r="AG4287" s="150" t="s">
        <v>26</v>
      </c>
      <c r="AH4287" s="150" t="s">
        <v>26</v>
      </c>
      <c r="AI4287" s="150" t="s">
        <v>26</v>
      </c>
      <c r="AJ4287" s="150" t="s">
        <v>26</v>
      </c>
    </row>
    <row r="4288" spans="11:36" x14ac:dyDescent="0.25">
      <c r="K4288" s="59" t="s">
        <v>26</v>
      </c>
      <c r="V4288" s="148" t="s">
        <v>26</v>
      </c>
      <c r="W4288" s="90" t="s">
        <v>26</v>
      </c>
      <c r="X4288" s="149" t="s">
        <v>26</v>
      </c>
      <c r="Y4288" s="90" t="s">
        <v>26</v>
      </c>
      <c r="Z4288">
        <v>0</v>
      </c>
      <c r="AA4288">
        <v>0</v>
      </c>
      <c r="AB4288" s="150" t="s">
        <v>26</v>
      </c>
      <c r="AC4288" s="150" t="s">
        <v>26</v>
      </c>
      <c r="AD4288" s="150" t="s">
        <v>26</v>
      </c>
      <c r="AE4288" s="150" t="s">
        <v>26</v>
      </c>
      <c r="AF4288" s="150" t="s">
        <v>26</v>
      </c>
      <c r="AG4288" s="150" t="s">
        <v>26</v>
      </c>
      <c r="AH4288" s="150" t="s">
        <v>26</v>
      </c>
      <c r="AI4288" s="150" t="s">
        <v>26</v>
      </c>
      <c r="AJ4288" s="150" t="s">
        <v>26</v>
      </c>
    </row>
    <row r="4289" spans="11:36" x14ac:dyDescent="0.25">
      <c r="K4289" s="59" t="s">
        <v>26</v>
      </c>
      <c r="V4289" s="148" t="s">
        <v>26</v>
      </c>
      <c r="W4289" s="90" t="s">
        <v>26</v>
      </c>
      <c r="X4289" s="149" t="s">
        <v>26</v>
      </c>
      <c r="Y4289" s="90" t="s">
        <v>26</v>
      </c>
      <c r="Z4289">
        <v>0</v>
      </c>
      <c r="AA4289">
        <v>0</v>
      </c>
      <c r="AB4289" s="150" t="s">
        <v>26</v>
      </c>
      <c r="AC4289" s="150" t="s">
        <v>26</v>
      </c>
      <c r="AD4289" s="150" t="s">
        <v>26</v>
      </c>
      <c r="AE4289" s="150" t="s">
        <v>26</v>
      </c>
      <c r="AF4289" s="150" t="s">
        <v>26</v>
      </c>
      <c r="AG4289" s="150" t="s">
        <v>26</v>
      </c>
      <c r="AH4289" s="150" t="s">
        <v>26</v>
      </c>
      <c r="AI4289" s="150" t="s">
        <v>26</v>
      </c>
      <c r="AJ4289" s="150" t="s">
        <v>26</v>
      </c>
    </row>
    <row r="4290" spans="11:36" x14ac:dyDescent="0.25">
      <c r="K4290" s="59" t="s">
        <v>26</v>
      </c>
      <c r="V4290" s="148" t="s">
        <v>26</v>
      </c>
      <c r="W4290" s="90" t="s">
        <v>26</v>
      </c>
      <c r="X4290" s="149" t="s">
        <v>26</v>
      </c>
      <c r="Y4290" s="90" t="s">
        <v>26</v>
      </c>
      <c r="Z4290">
        <v>0</v>
      </c>
      <c r="AA4290">
        <v>0</v>
      </c>
      <c r="AB4290" s="150" t="s">
        <v>26</v>
      </c>
      <c r="AC4290" s="150" t="s">
        <v>26</v>
      </c>
      <c r="AD4290" s="150" t="s">
        <v>26</v>
      </c>
      <c r="AE4290" s="150" t="s">
        <v>26</v>
      </c>
      <c r="AF4290" s="150" t="s">
        <v>26</v>
      </c>
      <c r="AG4290" s="150" t="s">
        <v>26</v>
      </c>
      <c r="AH4290" s="150" t="s">
        <v>26</v>
      </c>
      <c r="AI4290" s="150" t="s">
        <v>26</v>
      </c>
      <c r="AJ4290" s="150" t="s">
        <v>26</v>
      </c>
    </row>
    <row r="4291" spans="11:36" x14ac:dyDescent="0.25">
      <c r="K4291" s="59" t="s">
        <v>26</v>
      </c>
      <c r="V4291" s="148" t="s">
        <v>26</v>
      </c>
      <c r="W4291" s="90" t="s">
        <v>26</v>
      </c>
      <c r="X4291" s="149" t="s">
        <v>26</v>
      </c>
      <c r="Y4291" s="90" t="s">
        <v>26</v>
      </c>
      <c r="Z4291">
        <v>0</v>
      </c>
      <c r="AA4291">
        <v>0</v>
      </c>
      <c r="AB4291" s="150" t="s">
        <v>26</v>
      </c>
      <c r="AC4291" s="150" t="s">
        <v>26</v>
      </c>
      <c r="AD4291" s="150" t="s">
        <v>26</v>
      </c>
      <c r="AE4291" s="150" t="s">
        <v>26</v>
      </c>
      <c r="AF4291" s="150" t="s">
        <v>26</v>
      </c>
      <c r="AG4291" s="150" t="s">
        <v>26</v>
      </c>
      <c r="AH4291" s="150" t="s">
        <v>26</v>
      </c>
      <c r="AI4291" s="150" t="s">
        <v>26</v>
      </c>
      <c r="AJ4291" s="150" t="s">
        <v>26</v>
      </c>
    </row>
    <row r="4292" spans="11:36" x14ac:dyDescent="0.25">
      <c r="K4292" s="59" t="s">
        <v>26</v>
      </c>
      <c r="V4292" s="148" t="s">
        <v>26</v>
      </c>
      <c r="W4292" s="90" t="s">
        <v>26</v>
      </c>
      <c r="X4292" s="149" t="s">
        <v>26</v>
      </c>
      <c r="Y4292" s="90" t="s">
        <v>26</v>
      </c>
      <c r="Z4292">
        <v>0</v>
      </c>
      <c r="AA4292">
        <v>0</v>
      </c>
      <c r="AB4292" s="150" t="s">
        <v>26</v>
      </c>
      <c r="AC4292" s="150" t="s">
        <v>26</v>
      </c>
      <c r="AD4292" s="150" t="s">
        <v>26</v>
      </c>
      <c r="AE4292" s="150" t="s">
        <v>26</v>
      </c>
      <c r="AF4292" s="150" t="s">
        <v>26</v>
      </c>
      <c r="AG4292" s="150" t="s">
        <v>26</v>
      </c>
      <c r="AH4292" s="150" t="s">
        <v>26</v>
      </c>
      <c r="AI4292" s="150" t="s">
        <v>26</v>
      </c>
      <c r="AJ4292" s="150" t="s">
        <v>26</v>
      </c>
    </row>
    <row r="4293" spans="11:36" x14ac:dyDescent="0.25">
      <c r="K4293" s="59" t="s">
        <v>26</v>
      </c>
      <c r="V4293" s="148" t="s">
        <v>26</v>
      </c>
      <c r="W4293" s="90" t="s">
        <v>26</v>
      </c>
      <c r="X4293" s="149" t="s">
        <v>26</v>
      </c>
      <c r="Y4293" s="90" t="s">
        <v>26</v>
      </c>
      <c r="Z4293">
        <v>0</v>
      </c>
      <c r="AA4293">
        <v>0</v>
      </c>
      <c r="AB4293" s="150" t="s">
        <v>26</v>
      </c>
      <c r="AC4293" s="150" t="s">
        <v>26</v>
      </c>
      <c r="AD4293" s="150" t="s">
        <v>26</v>
      </c>
      <c r="AE4293" s="150" t="s">
        <v>26</v>
      </c>
      <c r="AF4293" s="150" t="s">
        <v>26</v>
      </c>
      <c r="AG4293" s="150" t="s">
        <v>26</v>
      </c>
      <c r="AH4293" s="150" t="s">
        <v>26</v>
      </c>
      <c r="AI4293" s="150" t="s">
        <v>26</v>
      </c>
      <c r="AJ4293" s="150" t="s">
        <v>26</v>
      </c>
    </row>
    <row r="4294" spans="11:36" x14ac:dyDescent="0.25">
      <c r="K4294" s="59" t="s">
        <v>26</v>
      </c>
      <c r="V4294" s="148" t="s">
        <v>26</v>
      </c>
      <c r="W4294" s="90" t="s">
        <v>26</v>
      </c>
      <c r="X4294" s="149" t="s">
        <v>26</v>
      </c>
      <c r="Y4294" s="90" t="s">
        <v>26</v>
      </c>
      <c r="Z4294">
        <v>0</v>
      </c>
      <c r="AA4294">
        <v>0</v>
      </c>
      <c r="AB4294" s="150" t="s">
        <v>26</v>
      </c>
      <c r="AC4294" s="150" t="s">
        <v>26</v>
      </c>
      <c r="AD4294" s="150" t="s">
        <v>26</v>
      </c>
      <c r="AE4294" s="150" t="s">
        <v>26</v>
      </c>
      <c r="AF4294" s="150" t="s">
        <v>26</v>
      </c>
      <c r="AG4294" s="150" t="s">
        <v>26</v>
      </c>
      <c r="AH4294" s="150" t="s">
        <v>26</v>
      </c>
      <c r="AI4294" s="150" t="s">
        <v>26</v>
      </c>
      <c r="AJ4294" s="150" t="s">
        <v>26</v>
      </c>
    </row>
    <row r="4295" spans="11:36" x14ac:dyDescent="0.25">
      <c r="K4295" s="59" t="s">
        <v>26</v>
      </c>
      <c r="V4295" s="148" t="s">
        <v>26</v>
      </c>
      <c r="W4295" s="90" t="s">
        <v>26</v>
      </c>
      <c r="X4295" s="149" t="s">
        <v>26</v>
      </c>
      <c r="Y4295" s="90" t="s">
        <v>26</v>
      </c>
      <c r="Z4295">
        <v>0</v>
      </c>
      <c r="AA4295">
        <v>0</v>
      </c>
      <c r="AB4295" s="150" t="s">
        <v>26</v>
      </c>
      <c r="AC4295" s="150" t="s">
        <v>26</v>
      </c>
      <c r="AD4295" s="150" t="s">
        <v>26</v>
      </c>
      <c r="AE4295" s="150" t="s">
        <v>26</v>
      </c>
      <c r="AF4295" s="150" t="s">
        <v>26</v>
      </c>
      <c r="AG4295" s="150" t="s">
        <v>26</v>
      </c>
      <c r="AH4295" s="150" t="s">
        <v>26</v>
      </c>
      <c r="AI4295" s="150" t="s">
        <v>26</v>
      </c>
      <c r="AJ4295" s="150" t="s">
        <v>26</v>
      </c>
    </row>
    <row r="4296" spans="11:36" x14ac:dyDescent="0.25">
      <c r="K4296" s="59" t="s">
        <v>26</v>
      </c>
      <c r="V4296" s="148" t="s">
        <v>26</v>
      </c>
      <c r="W4296" s="90" t="s">
        <v>26</v>
      </c>
      <c r="X4296" s="149" t="s">
        <v>26</v>
      </c>
      <c r="Y4296" s="90" t="s">
        <v>26</v>
      </c>
      <c r="Z4296">
        <v>0</v>
      </c>
      <c r="AA4296">
        <v>0</v>
      </c>
      <c r="AB4296" s="150" t="s">
        <v>26</v>
      </c>
      <c r="AC4296" s="150" t="s">
        <v>26</v>
      </c>
      <c r="AD4296" s="150" t="s">
        <v>26</v>
      </c>
      <c r="AE4296" s="150" t="s">
        <v>26</v>
      </c>
      <c r="AF4296" s="150" t="s">
        <v>26</v>
      </c>
      <c r="AG4296" s="150" t="s">
        <v>26</v>
      </c>
      <c r="AH4296" s="150" t="s">
        <v>26</v>
      </c>
      <c r="AI4296" s="150" t="s">
        <v>26</v>
      </c>
      <c r="AJ4296" s="150" t="s">
        <v>26</v>
      </c>
    </row>
    <row r="4297" spans="11:36" x14ac:dyDescent="0.25">
      <c r="K4297" s="59" t="s">
        <v>26</v>
      </c>
      <c r="V4297" s="148" t="s">
        <v>26</v>
      </c>
      <c r="W4297" s="90" t="s">
        <v>26</v>
      </c>
      <c r="X4297" s="149" t="s">
        <v>26</v>
      </c>
      <c r="Y4297" s="90" t="s">
        <v>26</v>
      </c>
      <c r="Z4297">
        <v>0</v>
      </c>
      <c r="AA4297">
        <v>0</v>
      </c>
      <c r="AB4297" s="150" t="s">
        <v>26</v>
      </c>
      <c r="AC4297" s="150" t="s">
        <v>26</v>
      </c>
      <c r="AD4297" s="150" t="s">
        <v>26</v>
      </c>
      <c r="AE4297" s="150" t="s">
        <v>26</v>
      </c>
      <c r="AF4297" s="150" t="s">
        <v>26</v>
      </c>
      <c r="AG4297" s="150" t="s">
        <v>26</v>
      </c>
      <c r="AH4297" s="150" t="s">
        <v>26</v>
      </c>
      <c r="AI4297" s="150" t="s">
        <v>26</v>
      </c>
      <c r="AJ4297" s="150" t="s">
        <v>26</v>
      </c>
    </row>
    <row r="4298" spans="11:36" x14ac:dyDescent="0.25">
      <c r="K4298" s="59" t="s">
        <v>26</v>
      </c>
      <c r="V4298" s="148" t="s">
        <v>26</v>
      </c>
      <c r="W4298" s="90" t="s">
        <v>26</v>
      </c>
      <c r="X4298" s="149" t="s">
        <v>26</v>
      </c>
      <c r="Y4298" s="90" t="s">
        <v>26</v>
      </c>
      <c r="Z4298">
        <v>0</v>
      </c>
      <c r="AA4298">
        <v>0</v>
      </c>
      <c r="AB4298" s="150" t="s">
        <v>26</v>
      </c>
      <c r="AC4298" s="150" t="s">
        <v>26</v>
      </c>
      <c r="AD4298" s="150" t="s">
        <v>26</v>
      </c>
      <c r="AE4298" s="150" t="s">
        <v>26</v>
      </c>
      <c r="AF4298" s="150" t="s">
        <v>26</v>
      </c>
      <c r="AG4298" s="150" t="s">
        <v>26</v>
      </c>
      <c r="AH4298" s="150" t="s">
        <v>26</v>
      </c>
      <c r="AI4298" s="150" t="s">
        <v>26</v>
      </c>
      <c r="AJ4298" s="150" t="s">
        <v>26</v>
      </c>
    </row>
    <row r="4299" spans="11:36" x14ac:dyDescent="0.25">
      <c r="K4299" s="59" t="s">
        <v>26</v>
      </c>
      <c r="V4299" s="148" t="s">
        <v>26</v>
      </c>
      <c r="W4299" s="90" t="s">
        <v>26</v>
      </c>
      <c r="X4299" s="149" t="s">
        <v>26</v>
      </c>
      <c r="Y4299" s="90" t="s">
        <v>26</v>
      </c>
      <c r="Z4299">
        <v>0</v>
      </c>
      <c r="AA4299">
        <v>0</v>
      </c>
      <c r="AB4299" s="150" t="s">
        <v>26</v>
      </c>
      <c r="AC4299" s="150" t="s">
        <v>26</v>
      </c>
      <c r="AD4299" s="150" t="s">
        <v>26</v>
      </c>
      <c r="AE4299" s="150" t="s">
        <v>26</v>
      </c>
      <c r="AF4299" s="150" t="s">
        <v>26</v>
      </c>
      <c r="AG4299" s="150" t="s">
        <v>26</v>
      </c>
      <c r="AH4299" s="150" t="s">
        <v>26</v>
      </c>
      <c r="AI4299" s="150" t="s">
        <v>26</v>
      </c>
      <c r="AJ4299" s="150" t="s">
        <v>26</v>
      </c>
    </row>
    <row r="4300" spans="11:36" x14ac:dyDescent="0.25">
      <c r="K4300" s="59" t="s">
        <v>26</v>
      </c>
      <c r="V4300" s="148" t="s">
        <v>26</v>
      </c>
      <c r="W4300" s="90" t="s">
        <v>26</v>
      </c>
      <c r="X4300" s="149" t="s">
        <v>26</v>
      </c>
      <c r="Y4300" s="90" t="s">
        <v>26</v>
      </c>
      <c r="Z4300">
        <v>0</v>
      </c>
      <c r="AA4300">
        <v>0</v>
      </c>
      <c r="AB4300" s="150" t="s">
        <v>26</v>
      </c>
      <c r="AC4300" s="150" t="s">
        <v>26</v>
      </c>
      <c r="AD4300" s="150" t="s">
        <v>26</v>
      </c>
      <c r="AE4300" s="150" t="s">
        <v>26</v>
      </c>
      <c r="AF4300" s="150" t="s">
        <v>26</v>
      </c>
      <c r="AG4300" s="150" t="s">
        <v>26</v>
      </c>
      <c r="AH4300" s="150" t="s">
        <v>26</v>
      </c>
      <c r="AI4300" s="150" t="s">
        <v>26</v>
      </c>
      <c r="AJ4300" s="150" t="s">
        <v>26</v>
      </c>
    </row>
    <row r="4301" spans="11:36" x14ac:dyDescent="0.25">
      <c r="K4301" s="59" t="s">
        <v>26</v>
      </c>
      <c r="V4301" s="148" t="s">
        <v>26</v>
      </c>
      <c r="W4301" s="90" t="s">
        <v>26</v>
      </c>
      <c r="X4301" s="149" t="s">
        <v>26</v>
      </c>
      <c r="Y4301" s="90" t="s">
        <v>26</v>
      </c>
      <c r="Z4301">
        <v>0</v>
      </c>
      <c r="AA4301">
        <v>0</v>
      </c>
      <c r="AB4301" s="150" t="s">
        <v>26</v>
      </c>
      <c r="AC4301" s="150" t="s">
        <v>26</v>
      </c>
      <c r="AD4301" s="150" t="s">
        <v>26</v>
      </c>
      <c r="AE4301" s="150" t="s">
        <v>26</v>
      </c>
      <c r="AF4301" s="150" t="s">
        <v>26</v>
      </c>
      <c r="AG4301" s="150" t="s">
        <v>26</v>
      </c>
      <c r="AH4301" s="150" t="s">
        <v>26</v>
      </c>
      <c r="AI4301" s="150" t="s">
        <v>26</v>
      </c>
      <c r="AJ4301" s="150" t="s">
        <v>26</v>
      </c>
    </row>
    <row r="4302" spans="11:36" x14ac:dyDescent="0.25">
      <c r="K4302" s="59" t="s">
        <v>26</v>
      </c>
      <c r="V4302" s="148" t="s">
        <v>26</v>
      </c>
      <c r="W4302" s="90" t="s">
        <v>26</v>
      </c>
      <c r="X4302" s="149" t="s">
        <v>26</v>
      </c>
      <c r="Y4302" s="90" t="s">
        <v>26</v>
      </c>
      <c r="Z4302">
        <v>0</v>
      </c>
      <c r="AA4302">
        <v>0</v>
      </c>
      <c r="AB4302" s="150" t="s">
        <v>26</v>
      </c>
      <c r="AC4302" s="150" t="s">
        <v>26</v>
      </c>
      <c r="AD4302" s="150" t="s">
        <v>26</v>
      </c>
      <c r="AE4302" s="150" t="s">
        <v>26</v>
      </c>
      <c r="AF4302" s="150" t="s">
        <v>26</v>
      </c>
      <c r="AG4302" s="150" t="s">
        <v>26</v>
      </c>
      <c r="AH4302" s="150" t="s">
        <v>26</v>
      </c>
      <c r="AI4302" s="150" t="s">
        <v>26</v>
      </c>
      <c r="AJ4302" s="150" t="s">
        <v>26</v>
      </c>
    </row>
    <row r="4303" spans="11:36" x14ac:dyDescent="0.25">
      <c r="K4303" s="59" t="s">
        <v>26</v>
      </c>
      <c r="V4303" s="148" t="s">
        <v>26</v>
      </c>
      <c r="W4303" s="90" t="s">
        <v>26</v>
      </c>
      <c r="X4303" s="149" t="s">
        <v>26</v>
      </c>
      <c r="Y4303" s="90" t="s">
        <v>26</v>
      </c>
      <c r="Z4303">
        <v>0</v>
      </c>
      <c r="AA4303">
        <v>0</v>
      </c>
      <c r="AB4303" s="150" t="s">
        <v>26</v>
      </c>
      <c r="AC4303" s="150" t="s">
        <v>26</v>
      </c>
      <c r="AD4303" s="150" t="s">
        <v>26</v>
      </c>
      <c r="AE4303" s="150" t="s">
        <v>26</v>
      </c>
      <c r="AF4303" s="150" t="s">
        <v>26</v>
      </c>
      <c r="AG4303" s="150" t="s">
        <v>26</v>
      </c>
      <c r="AH4303" s="150" t="s">
        <v>26</v>
      </c>
      <c r="AI4303" s="150" t="s">
        <v>26</v>
      </c>
      <c r="AJ4303" s="150" t="s">
        <v>26</v>
      </c>
    </row>
    <row r="4304" spans="11:36" x14ac:dyDescent="0.25">
      <c r="K4304" s="59" t="s">
        <v>26</v>
      </c>
      <c r="V4304" s="148" t="s">
        <v>26</v>
      </c>
      <c r="W4304" s="90" t="s">
        <v>26</v>
      </c>
      <c r="X4304" s="149" t="s">
        <v>26</v>
      </c>
      <c r="Y4304" s="90" t="s">
        <v>26</v>
      </c>
      <c r="Z4304">
        <v>0</v>
      </c>
      <c r="AA4304">
        <v>0</v>
      </c>
      <c r="AB4304" s="150" t="s">
        <v>26</v>
      </c>
      <c r="AC4304" s="150" t="s">
        <v>26</v>
      </c>
      <c r="AD4304" s="150" t="s">
        <v>26</v>
      </c>
      <c r="AE4304" s="150" t="s">
        <v>26</v>
      </c>
      <c r="AF4304" s="150" t="s">
        <v>26</v>
      </c>
      <c r="AG4304" s="150" t="s">
        <v>26</v>
      </c>
      <c r="AH4304" s="150" t="s">
        <v>26</v>
      </c>
      <c r="AI4304" s="150" t="s">
        <v>26</v>
      </c>
      <c r="AJ4304" s="150" t="s">
        <v>26</v>
      </c>
    </row>
    <row r="4305" spans="11:36" x14ac:dyDescent="0.25">
      <c r="K4305" s="59" t="s">
        <v>26</v>
      </c>
      <c r="V4305" s="148" t="s">
        <v>26</v>
      </c>
      <c r="W4305" s="90" t="s">
        <v>26</v>
      </c>
      <c r="X4305" s="149" t="s">
        <v>26</v>
      </c>
      <c r="Y4305" s="90" t="s">
        <v>26</v>
      </c>
      <c r="Z4305">
        <v>0</v>
      </c>
      <c r="AA4305">
        <v>0</v>
      </c>
      <c r="AB4305" s="150" t="s">
        <v>26</v>
      </c>
      <c r="AC4305" s="150" t="s">
        <v>26</v>
      </c>
      <c r="AD4305" s="150" t="s">
        <v>26</v>
      </c>
      <c r="AE4305" s="150" t="s">
        <v>26</v>
      </c>
      <c r="AF4305" s="150" t="s">
        <v>26</v>
      </c>
      <c r="AG4305" s="150" t="s">
        <v>26</v>
      </c>
      <c r="AH4305" s="150" t="s">
        <v>26</v>
      </c>
      <c r="AI4305" s="150" t="s">
        <v>26</v>
      </c>
      <c r="AJ4305" s="150" t="s">
        <v>26</v>
      </c>
    </row>
    <row r="4306" spans="11:36" x14ac:dyDescent="0.25">
      <c r="K4306" s="59" t="s">
        <v>26</v>
      </c>
      <c r="V4306" s="148" t="s">
        <v>26</v>
      </c>
      <c r="W4306" s="90" t="s">
        <v>26</v>
      </c>
      <c r="X4306" s="149" t="s">
        <v>26</v>
      </c>
      <c r="Y4306" s="90" t="s">
        <v>26</v>
      </c>
      <c r="Z4306">
        <v>0</v>
      </c>
      <c r="AA4306">
        <v>0</v>
      </c>
      <c r="AB4306" s="150" t="s">
        <v>26</v>
      </c>
      <c r="AC4306" s="150" t="s">
        <v>26</v>
      </c>
      <c r="AD4306" s="150" t="s">
        <v>26</v>
      </c>
      <c r="AE4306" s="150" t="s">
        <v>26</v>
      </c>
      <c r="AF4306" s="150" t="s">
        <v>26</v>
      </c>
      <c r="AG4306" s="150" t="s">
        <v>26</v>
      </c>
      <c r="AH4306" s="150" t="s">
        <v>26</v>
      </c>
      <c r="AI4306" s="150" t="s">
        <v>26</v>
      </c>
      <c r="AJ4306" s="150" t="s">
        <v>26</v>
      </c>
    </row>
    <row r="4307" spans="11:36" x14ac:dyDescent="0.25">
      <c r="K4307" s="59" t="s">
        <v>26</v>
      </c>
      <c r="V4307" s="148" t="s">
        <v>26</v>
      </c>
      <c r="W4307" s="90" t="s">
        <v>26</v>
      </c>
      <c r="X4307" s="149" t="s">
        <v>26</v>
      </c>
      <c r="Y4307" s="90" t="s">
        <v>26</v>
      </c>
      <c r="Z4307">
        <v>0</v>
      </c>
      <c r="AA4307">
        <v>0</v>
      </c>
      <c r="AB4307" s="150" t="s">
        <v>26</v>
      </c>
      <c r="AC4307" s="150" t="s">
        <v>26</v>
      </c>
      <c r="AD4307" s="150" t="s">
        <v>26</v>
      </c>
      <c r="AE4307" s="150" t="s">
        <v>26</v>
      </c>
      <c r="AF4307" s="150" t="s">
        <v>26</v>
      </c>
      <c r="AG4307" s="150" t="s">
        <v>26</v>
      </c>
      <c r="AH4307" s="150" t="s">
        <v>26</v>
      </c>
      <c r="AI4307" s="150" t="s">
        <v>26</v>
      </c>
      <c r="AJ4307" s="150" t="s">
        <v>26</v>
      </c>
    </row>
    <row r="4308" spans="11:36" x14ac:dyDescent="0.25">
      <c r="K4308" s="59" t="s">
        <v>26</v>
      </c>
      <c r="V4308" s="148" t="s">
        <v>26</v>
      </c>
      <c r="W4308" s="90" t="s">
        <v>26</v>
      </c>
      <c r="X4308" s="149" t="s">
        <v>26</v>
      </c>
      <c r="Y4308" s="90" t="s">
        <v>26</v>
      </c>
      <c r="Z4308">
        <v>0</v>
      </c>
      <c r="AA4308">
        <v>0</v>
      </c>
      <c r="AB4308" s="150" t="s">
        <v>26</v>
      </c>
      <c r="AC4308" s="150" t="s">
        <v>26</v>
      </c>
      <c r="AD4308" s="150" t="s">
        <v>26</v>
      </c>
      <c r="AE4308" s="150" t="s">
        <v>26</v>
      </c>
      <c r="AF4308" s="150" t="s">
        <v>26</v>
      </c>
      <c r="AG4308" s="150" t="s">
        <v>26</v>
      </c>
      <c r="AH4308" s="150" t="s">
        <v>26</v>
      </c>
      <c r="AI4308" s="150" t="s">
        <v>26</v>
      </c>
      <c r="AJ4308" s="150" t="s">
        <v>26</v>
      </c>
    </row>
    <row r="4309" spans="11:36" x14ac:dyDescent="0.25">
      <c r="K4309" s="59" t="s">
        <v>26</v>
      </c>
      <c r="V4309" s="148" t="s">
        <v>26</v>
      </c>
      <c r="W4309" s="90" t="s">
        <v>26</v>
      </c>
      <c r="X4309" s="149" t="s">
        <v>26</v>
      </c>
      <c r="Y4309" s="90" t="s">
        <v>26</v>
      </c>
      <c r="Z4309">
        <v>0</v>
      </c>
      <c r="AA4309">
        <v>0</v>
      </c>
      <c r="AB4309" s="150" t="s">
        <v>26</v>
      </c>
      <c r="AC4309" s="150" t="s">
        <v>26</v>
      </c>
      <c r="AD4309" s="150" t="s">
        <v>26</v>
      </c>
      <c r="AE4309" s="150" t="s">
        <v>26</v>
      </c>
      <c r="AF4309" s="150" t="s">
        <v>26</v>
      </c>
      <c r="AG4309" s="150" t="s">
        <v>26</v>
      </c>
      <c r="AH4309" s="150" t="s">
        <v>26</v>
      </c>
      <c r="AI4309" s="150" t="s">
        <v>26</v>
      </c>
      <c r="AJ4309" s="150" t="s">
        <v>26</v>
      </c>
    </row>
    <row r="4310" spans="11:36" x14ac:dyDescent="0.25">
      <c r="K4310" s="59" t="s">
        <v>26</v>
      </c>
      <c r="V4310" s="148" t="s">
        <v>26</v>
      </c>
      <c r="W4310" s="90" t="s">
        <v>26</v>
      </c>
      <c r="X4310" s="149" t="s">
        <v>26</v>
      </c>
      <c r="Y4310" s="90" t="s">
        <v>26</v>
      </c>
      <c r="Z4310">
        <v>0</v>
      </c>
      <c r="AA4310">
        <v>0</v>
      </c>
      <c r="AB4310" s="150" t="s">
        <v>26</v>
      </c>
      <c r="AC4310" s="150" t="s">
        <v>26</v>
      </c>
      <c r="AD4310" s="150" t="s">
        <v>26</v>
      </c>
      <c r="AE4310" s="150" t="s">
        <v>26</v>
      </c>
      <c r="AF4310" s="150" t="s">
        <v>26</v>
      </c>
      <c r="AG4310" s="150" t="s">
        <v>26</v>
      </c>
      <c r="AH4310" s="150" t="s">
        <v>26</v>
      </c>
      <c r="AI4310" s="150" t="s">
        <v>26</v>
      </c>
      <c r="AJ4310" s="150" t="s">
        <v>26</v>
      </c>
    </row>
    <row r="4311" spans="11:36" x14ac:dyDescent="0.25">
      <c r="K4311" s="59" t="s">
        <v>26</v>
      </c>
      <c r="V4311" s="148" t="s">
        <v>26</v>
      </c>
      <c r="W4311" s="90" t="s">
        <v>26</v>
      </c>
      <c r="X4311" s="149" t="s">
        <v>26</v>
      </c>
      <c r="Y4311" s="90" t="s">
        <v>26</v>
      </c>
      <c r="Z4311">
        <v>0</v>
      </c>
      <c r="AA4311">
        <v>0</v>
      </c>
      <c r="AB4311" s="150" t="s">
        <v>26</v>
      </c>
      <c r="AC4311" s="150" t="s">
        <v>26</v>
      </c>
      <c r="AD4311" s="150" t="s">
        <v>26</v>
      </c>
      <c r="AE4311" s="150" t="s">
        <v>26</v>
      </c>
      <c r="AF4311" s="150" t="s">
        <v>26</v>
      </c>
      <c r="AG4311" s="150" t="s">
        <v>26</v>
      </c>
      <c r="AH4311" s="150" t="s">
        <v>26</v>
      </c>
      <c r="AI4311" s="150" t="s">
        <v>26</v>
      </c>
      <c r="AJ4311" s="150" t="s">
        <v>26</v>
      </c>
    </row>
    <row r="4312" spans="11:36" x14ac:dyDescent="0.25">
      <c r="K4312" s="59" t="s">
        <v>26</v>
      </c>
      <c r="V4312" s="148" t="s">
        <v>26</v>
      </c>
      <c r="W4312" s="90" t="s">
        <v>26</v>
      </c>
      <c r="X4312" s="149" t="s">
        <v>26</v>
      </c>
      <c r="Y4312" s="90" t="s">
        <v>26</v>
      </c>
      <c r="Z4312">
        <v>0</v>
      </c>
      <c r="AA4312">
        <v>0</v>
      </c>
      <c r="AB4312" s="150" t="s">
        <v>26</v>
      </c>
      <c r="AC4312" s="150" t="s">
        <v>26</v>
      </c>
      <c r="AD4312" s="150" t="s">
        <v>26</v>
      </c>
      <c r="AE4312" s="150" t="s">
        <v>26</v>
      </c>
      <c r="AF4312" s="150" t="s">
        <v>26</v>
      </c>
      <c r="AG4312" s="150" t="s">
        <v>26</v>
      </c>
      <c r="AH4312" s="150" t="s">
        <v>26</v>
      </c>
      <c r="AI4312" s="150" t="s">
        <v>26</v>
      </c>
      <c r="AJ4312" s="150" t="s">
        <v>26</v>
      </c>
    </row>
    <row r="4313" spans="11:36" x14ac:dyDescent="0.25">
      <c r="K4313" s="59" t="s">
        <v>26</v>
      </c>
      <c r="V4313" s="148" t="s">
        <v>26</v>
      </c>
      <c r="W4313" s="90" t="s">
        <v>26</v>
      </c>
      <c r="X4313" s="149" t="s">
        <v>26</v>
      </c>
      <c r="Y4313" s="90" t="s">
        <v>26</v>
      </c>
      <c r="Z4313">
        <v>0</v>
      </c>
      <c r="AA4313">
        <v>0</v>
      </c>
      <c r="AB4313" s="150" t="s">
        <v>26</v>
      </c>
      <c r="AC4313" s="150" t="s">
        <v>26</v>
      </c>
      <c r="AD4313" s="150" t="s">
        <v>26</v>
      </c>
      <c r="AE4313" s="150" t="s">
        <v>26</v>
      </c>
      <c r="AF4313" s="150" t="s">
        <v>26</v>
      </c>
      <c r="AG4313" s="150" t="s">
        <v>26</v>
      </c>
      <c r="AH4313" s="150" t="s">
        <v>26</v>
      </c>
      <c r="AI4313" s="150" t="s">
        <v>26</v>
      </c>
      <c r="AJ4313" s="150" t="s">
        <v>26</v>
      </c>
    </row>
    <row r="4314" spans="11:36" x14ac:dyDescent="0.25">
      <c r="K4314" s="59" t="s">
        <v>26</v>
      </c>
      <c r="V4314" s="148" t="s">
        <v>26</v>
      </c>
      <c r="W4314" s="90" t="s">
        <v>26</v>
      </c>
      <c r="X4314" s="149" t="s">
        <v>26</v>
      </c>
      <c r="Y4314" s="90" t="s">
        <v>26</v>
      </c>
      <c r="Z4314">
        <v>0</v>
      </c>
      <c r="AA4314">
        <v>0</v>
      </c>
      <c r="AB4314" s="150" t="s">
        <v>26</v>
      </c>
      <c r="AC4314" s="150" t="s">
        <v>26</v>
      </c>
      <c r="AD4314" s="150" t="s">
        <v>26</v>
      </c>
      <c r="AE4314" s="150" t="s">
        <v>26</v>
      </c>
      <c r="AF4314" s="150" t="s">
        <v>26</v>
      </c>
      <c r="AG4314" s="150" t="s">
        <v>26</v>
      </c>
      <c r="AH4314" s="150" t="s">
        <v>26</v>
      </c>
      <c r="AI4314" s="150" t="s">
        <v>26</v>
      </c>
      <c r="AJ4314" s="150" t="s">
        <v>26</v>
      </c>
    </row>
    <row r="4315" spans="11:36" x14ac:dyDescent="0.25">
      <c r="K4315" s="59" t="s">
        <v>26</v>
      </c>
      <c r="V4315" s="148" t="s">
        <v>26</v>
      </c>
      <c r="W4315" s="90" t="s">
        <v>26</v>
      </c>
      <c r="X4315" s="149" t="s">
        <v>26</v>
      </c>
      <c r="Y4315" s="90" t="s">
        <v>26</v>
      </c>
      <c r="Z4315">
        <v>0</v>
      </c>
      <c r="AA4315">
        <v>0</v>
      </c>
      <c r="AB4315" s="150" t="s">
        <v>26</v>
      </c>
      <c r="AC4315" s="150" t="s">
        <v>26</v>
      </c>
      <c r="AD4315" s="150" t="s">
        <v>26</v>
      </c>
      <c r="AE4315" s="150" t="s">
        <v>26</v>
      </c>
      <c r="AF4315" s="150" t="s">
        <v>26</v>
      </c>
      <c r="AG4315" s="150" t="s">
        <v>26</v>
      </c>
      <c r="AH4315" s="150" t="s">
        <v>26</v>
      </c>
      <c r="AI4315" s="150" t="s">
        <v>26</v>
      </c>
      <c r="AJ4315" s="150" t="s">
        <v>26</v>
      </c>
    </row>
    <row r="4316" spans="11:36" x14ac:dyDescent="0.25">
      <c r="K4316" s="59" t="s">
        <v>26</v>
      </c>
      <c r="V4316" s="148" t="s">
        <v>26</v>
      </c>
      <c r="W4316" s="90" t="s">
        <v>26</v>
      </c>
      <c r="X4316" s="149" t="s">
        <v>26</v>
      </c>
      <c r="Y4316" s="90" t="s">
        <v>26</v>
      </c>
      <c r="Z4316">
        <v>0</v>
      </c>
      <c r="AA4316">
        <v>0</v>
      </c>
      <c r="AB4316" s="150" t="s">
        <v>26</v>
      </c>
      <c r="AC4316" s="150" t="s">
        <v>26</v>
      </c>
      <c r="AD4316" s="150" t="s">
        <v>26</v>
      </c>
      <c r="AE4316" s="150" t="s">
        <v>26</v>
      </c>
      <c r="AF4316" s="150" t="s">
        <v>26</v>
      </c>
      <c r="AG4316" s="150" t="s">
        <v>26</v>
      </c>
      <c r="AH4316" s="150" t="s">
        <v>26</v>
      </c>
      <c r="AI4316" s="150" t="s">
        <v>26</v>
      </c>
      <c r="AJ4316" s="150" t="s">
        <v>26</v>
      </c>
    </row>
    <row r="4317" spans="11:36" x14ac:dyDescent="0.25">
      <c r="K4317" s="59" t="s">
        <v>26</v>
      </c>
      <c r="V4317" s="148" t="s">
        <v>26</v>
      </c>
      <c r="W4317" s="90" t="s">
        <v>26</v>
      </c>
      <c r="X4317" s="149" t="s">
        <v>26</v>
      </c>
      <c r="Y4317" s="90" t="s">
        <v>26</v>
      </c>
      <c r="Z4317">
        <v>0</v>
      </c>
      <c r="AA4317">
        <v>0</v>
      </c>
      <c r="AB4317" s="150" t="s">
        <v>26</v>
      </c>
      <c r="AC4317" s="150" t="s">
        <v>26</v>
      </c>
      <c r="AD4317" s="150" t="s">
        <v>26</v>
      </c>
      <c r="AE4317" s="150" t="s">
        <v>26</v>
      </c>
      <c r="AF4317" s="150" t="s">
        <v>26</v>
      </c>
      <c r="AG4317" s="150" t="s">
        <v>26</v>
      </c>
      <c r="AH4317" s="150" t="s">
        <v>26</v>
      </c>
      <c r="AI4317" s="150" t="s">
        <v>26</v>
      </c>
      <c r="AJ4317" s="150" t="s">
        <v>26</v>
      </c>
    </row>
    <row r="4318" spans="11:36" x14ac:dyDescent="0.25">
      <c r="K4318" s="59" t="s">
        <v>26</v>
      </c>
      <c r="V4318" s="148" t="s">
        <v>26</v>
      </c>
      <c r="W4318" s="90" t="s">
        <v>26</v>
      </c>
      <c r="X4318" s="149" t="s">
        <v>26</v>
      </c>
      <c r="Y4318" s="90" t="s">
        <v>26</v>
      </c>
      <c r="Z4318">
        <v>0</v>
      </c>
      <c r="AA4318">
        <v>0</v>
      </c>
      <c r="AB4318" s="150" t="s">
        <v>26</v>
      </c>
      <c r="AC4318" s="150" t="s">
        <v>26</v>
      </c>
      <c r="AD4318" s="150" t="s">
        <v>26</v>
      </c>
      <c r="AE4318" s="150" t="s">
        <v>26</v>
      </c>
      <c r="AF4318" s="150" t="s">
        <v>26</v>
      </c>
      <c r="AG4318" s="150" t="s">
        <v>26</v>
      </c>
      <c r="AH4318" s="150" t="s">
        <v>26</v>
      </c>
      <c r="AI4318" s="150" t="s">
        <v>26</v>
      </c>
      <c r="AJ4318" s="150" t="s">
        <v>26</v>
      </c>
    </row>
    <row r="4319" spans="11:36" x14ac:dyDescent="0.25">
      <c r="K4319" s="59" t="s">
        <v>26</v>
      </c>
      <c r="V4319" s="148" t="s">
        <v>26</v>
      </c>
      <c r="W4319" s="90" t="s">
        <v>26</v>
      </c>
      <c r="X4319" s="149" t="s">
        <v>26</v>
      </c>
      <c r="Y4319" s="90" t="s">
        <v>26</v>
      </c>
      <c r="Z4319">
        <v>0</v>
      </c>
      <c r="AA4319">
        <v>0</v>
      </c>
      <c r="AB4319" s="150" t="s">
        <v>26</v>
      </c>
      <c r="AC4319" s="150" t="s">
        <v>26</v>
      </c>
      <c r="AD4319" s="150" t="s">
        <v>26</v>
      </c>
      <c r="AE4319" s="150" t="s">
        <v>26</v>
      </c>
      <c r="AF4319" s="150" t="s">
        <v>26</v>
      </c>
      <c r="AG4319" s="150" t="s">
        <v>26</v>
      </c>
      <c r="AH4319" s="150" t="s">
        <v>26</v>
      </c>
      <c r="AI4319" s="150" t="s">
        <v>26</v>
      </c>
      <c r="AJ4319" s="150" t="s">
        <v>26</v>
      </c>
    </row>
    <row r="4320" spans="11:36" x14ac:dyDescent="0.25">
      <c r="K4320" s="59" t="s">
        <v>26</v>
      </c>
      <c r="V4320" s="148" t="s">
        <v>26</v>
      </c>
      <c r="W4320" s="90" t="s">
        <v>26</v>
      </c>
      <c r="X4320" s="149" t="s">
        <v>26</v>
      </c>
      <c r="Y4320" s="90" t="s">
        <v>26</v>
      </c>
      <c r="Z4320">
        <v>0</v>
      </c>
      <c r="AA4320">
        <v>0</v>
      </c>
      <c r="AB4320" s="150" t="s">
        <v>26</v>
      </c>
      <c r="AC4320" s="150" t="s">
        <v>26</v>
      </c>
      <c r="AD4320" s="150" t="s">
        <v>26</v>
      </c>
      <c r="AE4320" s="150" t="s">
        <v>26</v>
      </c>
      <c r="AF4320" s="150" t="s">
        <v>26</v>
      </c>
      <c r="AG4320" s="150" t="s">
        <v>26</v>
      </c>
      <c r="AH4320" s="150" t="s">
        <v>26</v>
      </c>
      <c r="AI4320" s="150" t="s">
        <v>26</v>
      </c>
      <c r="AJ4320" s="150" t="s">
        <v>26</v>
      </c>
    </row>
    <row r="4321" spans="11:36" x14ac:dyDescent="0.25">
      <c r="K4321" s="59" t="s">
        <v>26</v>
      </c>
      <c r="V4321" s="148" t="s">
        <v>26</v>
      </c>
      <c r="W4321" s="90" t="s">
        <v>26</v>
      </c>
      <c r="X4321" s="149" t="s">
        <v>26</v>
      </c>
      <c r="Y4321" s="90" t="s">
        <v>26</v>
      </c>
      <c r="Z4321">
        <v>0</v>
      </c>
      <c r="AA4321">
        <v>0</v>
      </c>
      <c r="AB4321" s="150" t="s">
        <v>26</v>
      </c>
      <c r="AC4321" s="150" t="s">
        <v>26</v>
      </c>
      <c r="AD4321" s="150" t="s">
        <v>26</v>
      </c>
      <c r="AE4321" s="150" t="s">
        <v>26</v>
      </c>
      <c r="AF4321" s="150" t="s">
        <v>26</v>
      </c>
      <c r="AG4321" s="150" t="s">
        <v>26</v>
      </c>
      <c r="AH4321" s="150" t="s">
        <v>26</v>
      </c>
      <c r="AI4321" s="150" t="s">
        <v>26</v>
      </c>
      <c r="AJ4321" s="150" t="s">
        <v>26</v>
      </c>
    </row>
    <row r="4322" spans="11:36" x14ac:dyDescent="0.25">
      <c r="K4322" s="59" t="s">
        <v>26</v>
      </c>
      <c r="V4322" s="148" t="s">
        <v>26</v>
      </c>
      <c r="W4322" s="90" t="s">
        <v>26</v>
      </c>
      <c r="X4322" s="149" t="s">
        <v>26</v>
      </c>
      <c r="Y4322" s="90" t="s">
        <v>26</v>
      </c>
      <c r="Z4322">
        <v>0</v>
      </c>
      <c r="AA4322">
        <v>0</v>
      </c>
      <c r="AB4322" s="150" t="s">
        <v>26</v>
      </c>
      <c r="AC4322" s="150" t="s">
        <v>26</v>
      </c>
      <c r="AD4322" s="150" t="s">
        <v>26</v>
      </c>
      <c r="AE4322" s="150" t="s">
        <v>26</v>
      </c>
      <c r="AF4322" s="150" t="s">
        <v>26</v>
      </c>
      <c r="AG4322" s="150" t="s">
        <v>26</v>
      </c>
      <c r="AH4322" s="150" t="s">
        <v>26</v>
      </c>
      <c r="AI4322" s="150" t="s">
        <v>26</v>
      </c>
      <c r="AJ4322" s="150" t="s">
        <v>26</v>
      </c>
    </row>
    <row r="4323" spans="11:36" x14ac:dyDescent="0.25">
      <c r="K4323" s="59" t="s">
        <v>26</v>
      </c>
      <c r="V4323" s="148" t="s">
        <v>26</v>
      </c>
      <c r="W4323" s="90" t="s">
        <v>26</v>
      </c>
      <c r="X4323" s="149" t="s">
        <v>26</v>
      </c>
      <c r="Y4323" s="90" t="s">
        <v>26</v>
      </c>
      <c r="Z4323">
        <v>0</v>
      </c>
      <c r="AA4323">
        <v>0</v>
      </c>
      <c r="AB4323" s="150" t="s">
        <v>26</v>
      </c>
      <c r="AC4323" s="150" t="s">
        <v>26</v>
      </c>
      <c r="AD4323" s="150" t="s">
        <v>26</v>
      </c>
      <c r="AE4323" s="150" t="s">
        <v>26</v>
      </c>
      <c r="AF4323" s="150" t="s">
        <v>26</v>
      </c>
      <c r="AG4323" s="150" t="s">
        <v>26</v>
      </c>
      <c r="AH4323" s="150" t="s">
        <v>26</v>
      </c>
      <c r="AI4323" s="150" t="s">
        <v>26</v>
      </c>
      <c r="AJ4323" s="150" t="s">
        <v>26</v>
      </c>
    </row>
    <row r="4324" spans="11:36" x14ac:dyDescent="0.25">
      <c r="K4324" s="59" t="s">
        <v>26</v>
      </c>
      <c r="V4324" s="148" t="s">
        <v>26</v>
      </c>
      <c r="W4324" s="90" t="s">
        <v>26</v>
      </c>
      <c r="X4324" s="149" t="s">
        <v>26</v>
      </c>
      <c r="Y4324" s="90" t="s">
        <v>26</v>
      </c>
      <c r="Z4324">
        <v>0</v>
      </c>
      <c r="AA4324">
        <v>0</v>
      </c>
      <c r="AB4324" s="150" t="s">
        <v>26</v>
      </c>
      <c r="AC4324" s="150" t="s">
        <v>26</v>
      </c>
      <c r="AD4324" s="150" t="s">
        <v>26</v>
      </c>
      <c r="AE4324" s="150" t="s">
        <v>26</v>
      </c>
      <c r="AF4324" s="150" t="s">
        <v>26</v>
      </c>
      <c r="AG4324" s="150" t="s">
        <v>26</v>
      </c>
      <c r="AH4324" s="150" t="s">
        <v>26</v>
      </c>
      <c r="AI4324" s="150" t="s">
        <v>26</v>
      </c>
      <c r="AJ4324" s="150" t="s">
        <v>26</v>
      </c>
    </row>
    <row r="4325" spans="11:36" x14ac:dyDescent="0.25">
      <c r="K4325" s="59" t="s">
        <v>26</v>
      </c>
      <c r="V4325" s="148" t="s">
        <v>26</v>
      </c>
      <c r="W4325" s="90" t="s">
        <v>26</v>
      </c>
      <c r="X4325" s="149" t="s">
        <v>26</v>
      </c>
      <c r="Y4325" s="90" t="s">
        <v>26</v>
      </c>
      <c r="Z4325">
        <v>0</v>
      </c>
      <c r="AA4325">
        <v>0</v>
      </c>
      <c r="AB4325" s="150" t="s">
        <v>26</v>
      </c>
      <c r="AC4325" s="150" t="s">
        <v>26</v>
      </c>
      <c r="AD4325" s="150" t="s">
        <v>26</v>
      </c>
      <c r="AE4325" s="150" t="s">
        <v>26</v>
      </c>
      <c r="AF4325" s="150" t="s">
        <v>26</v>
      </c>
      <c r="AG4325" s="150" t="s">
        <v>26</v>
      </c>
      <c r="AH4325" s="150" t="s">
        <v>26</v>
      </c>
      <c r="AI4325" s="150" t="s">
        <v>26</v>
      </c>
      <c r="AJ4325" s="150" t="s">
        <v>26</v>
      </c>
    </row>
    <row r="4326" spans="11:36" x14ac:dyDescent="0.25">
      <c r="K4326" s="59" t="s">
        <v>26</v>
      </c>
      <c r="V4326" s="148" t="s">
        <v>26</v>
      </c>
      <c r="W4326" s="90" t="s">
        <v>26</v>
      </c>
      <c r="X4326" s="149" t="s">
        <v>26</v>
      </c>
      <c r="Y4326" s="90" t="s">
        <v>26</v>
      </c>
      <c r="Z4326">
        <v>0</v>
      </c>
      <c r="AA4326">
        <v>0</v>
      </c>
      <c r="AB4326" s="150" t="s">
        <v>26</v>
      </c>
      <c r="AC4326" s="150" t="s">
        <v>26</v>
      </c>
      <c r="AD4326" s="150" t="s">
        <v>26</v>
      </c>
      <c r="AE4326" s="150" t="s">
        <v>26</v>
      </c>
      <c r="AF4326" s="150" t="s">
        <v>26</v>
      </c>
      <c r="AG4326" s="150" t="s">
        <v>26</v>
      </c>
      <c r="AH4326" s="150" t="s">
        <v>26</v>
      </c>
      <c r="AI4326" s="150" t="s">
        <v>26</v>
      </c>
      <c r="AJ4326" s="150" t="s">
        <v>26</v>
      </c>
    </row>
    <row r="4327" spans="11:36" x14ac:dyDescent="0.25">
      <c r="K4327" s="59" t="s">
        <v>26</v>
      </c>
      <c r="V4327" s="148" t="s">
        <v>26</v>
      </c>
      <c r="W4327" s="90" t="s">
        <v>26</v>
      </c>
      <c r="X4327" s="149" t="s">
        <v>26</v>
      </c>
      <c r="Y4327" s="90" t="s">
        <v>26</v>
      </c>
      <c r="Z4327">
        <v>0</v>
      </c>
      <c r="AA4327">
        <v>0</v>
      </c>
      <c r="AB4327" s="150" t="s">
        <v>26</v>
      </c>
      <c r="AC4327" s="150" t="s">
        <v>26</v>
      </c>
      <c r="AD4327" s="150" t="s">
        <v>26</v>
      </c>
      <c r="AE4327" s="150" t="s">
        <v>26</v>
      </c>
      <c r="AF4327" s="150" t="s">
        <v>26</v>
      </c>
      <c r="AG4327" s="150" t="s">
        <v>26</v>
      </c>
      <c r="AH4327" s="150" t="s">
        <v>26</v>
      </c>
      <c r="AI4327" s="150" t="s">
        <v>26</v>
      </c>
      <c r="AJ4327" s="150" t="s">
        <v>26</v>
      </c>
    </row>
    <row r="4328" spans="11:36" x14ac:dyDescent="0.25">
      <c r="K4328" s="59" t="s">
        <v>26</v>
      </c>
      <c r="V4328" s="148" t="s">
        <v>26</v>
      </c>
      <c r="W4328" s="90" t="s">
        <v>26</v>
      </c>
      <c r="X4328" s="149" t="s">
        <v>26</v>
      </c>
      <c r="Y4328" s="90" t="s">
        <v>26</v>
      </c>
      <c r="Z4328">
        <v>0</v>
      </c>
      <c r="AA4328">
        <v>0</v>
      </c>
      <c r="AB4328" s="150" t="s">
        <v>26</v>
      </c>
      <c r="AC4328" s="150" t="s">
        <v>26</v>
      </c>
      <c r="AD4328" s="150" t="s">
        <v>26</v>
      </c>
      <c r="AE4328" s="150" t="s">
        <v>26</v>
      </c>
      <c r="AF4328" s="150" t="s">
        <v>26</v>
      </c>
      <c r="AG4328" s="150" t="s">
        <v>26</v>
      </c>
      <c r="AH4328" s="150" t="s">
        <v>26</v>
      </c>
      <c r="AI4328" s="150" t="s">
        <v>26</v>
      </c>
      <c r="AJ4328" s="150" t="s">
        <v>26</v>
      </c>
    </row>
    <row r="4329" spans="11:36" x14ac:dyDescent="0.25">
      <c r="K4329" s="59" t="s">
        <v>26</v>
      </c>
      <c r="V4329" s="148" t="s">
        <v>26</v>
      </c>
      <c r="W4329" s="90" t="s">
        <v>26</v>
      </c>
      <c r="X4329" s="149" t="s">
        <v>26</v>
      </c>
      <c r="Y4329" s="90" t="s">
        <v>26</v>
      </c>
      <c r="Z4329">
        <v>0</v>
      </c>
      <c r="AA4329">
        <v>0</v>
      </c>
      <c r="AB4329" s="150" t="s">
        <v>26</v>
      </c>
      <c r="AC4329" s="150" t="s">
        <v>26</v>
      </c>
      <c r="AD4329" s="150" t="s">
        <v>26</v>
      </c>
      <c r="AE4329" s="150" t="s">
        <v>26</v>
      </c>
      <c r="AF4329" s="150" t="s">
        <v>26</v>
      </c>
      <c r="AG4329" s="150" t="s">
        <v>26</v>
      </c>
      <c r="AH4329" s="150" t="s">
        <v>26</v>
      </c>
      <c r="AI4329" s="150" t="s">
        <v>26</v>
      </c>
      <c r="AJ4329" s="150" t="s">
        <v>26</v>
      </c>
    </row>
    <row r="4330" spans="11:36" x14ac:dyDescent="0.25">
      <c r="K4330" s="59" t="s">
        <v>26</v>
      </c>
      <c r="V4330" s="148" t="s">
        <v>26</v>
      </c>
      <c r="W4330" s="90" t="s">
        <v>26</v>
      </c>
      <c r="X4330" s="149" t="s">
        <v>26</v>
      </c>
      <c r="Y4330" s="90" t="s">
        <v>26</v>
      </c>
      <c r="Z4330">
        <v>0</v>
      </c>
      <c r="AA4330">
        <v>0</v>
      </c>
      <c r="AB4330" s="150" t="s">
        <v>26</v>
      </c>
      <c r="AC4330" s="150" t="s">
        <v>26</v>
      </c>
      <c r="AD4330" s="150" t="s">
        <v>26</v>
      </c>
      <c r="AE4330" s="150" t="s">
        <v>26</v>
      </c>
      <c r="AF4330" s="150" t="s">
        <v>26</v>
      </c>
      <c r="AG4330" s="150" t="s">
        <v>26</v>
      </c>
      <c r="AH4330" s="150" t="s">
        <v>26</v>
      </c>
      <c r="AI4330" s="150" t="s">
        <v>26</v>
      </c>
      <c r="AJ4330" s="150" t="s">
        <v>26</v>
      </c>
    </row>
    <row r="4331" spans="11:36" x14ac:dyDescent="0.25">
      <c r="K4331" s="59" t="s">
        <v>26</v>
      </c>
      <c r="V4331" s="148" t="s">
        <v>26</v>
      </c>
      <c r="W4331" s="90" t="s">
        <v>26</v>
      </c>
      <c r="X4331" s="149" t="s">
        <v>26</v>
      </c>
      <c r="Y4331" s="90" t="s">
        <v>26</v>
      </c>
      <c r="Z4331">
        <v>0</v>
      </c>
      <c r="AA4331">
        <v>0</v>
      </c>
      <c r="AB4331" s="150" t="s">
        <v>26</v>
      </c>
      <c r="AC4331" s="150" t="s">
        <v>26</v>
      </c>
      <c r="AD4331" s="150" t="s">
        <v>26</v>
      </c>
      <c r="AE4331" s="150" t="s">
        <v>26</v>
      </c>
      <c r="AF4331" s="150" t="s">
        <v>26</v>
      </c>
      <c r="AG4331" s="150" t="s">
        <v>26</v>
      </c>
      <c r="AH4331" s="150" t="s">
        <v>26</v>
      </c>
      <c r="AI4331" s="150" t="s">
        <v>26</v>
      </c>
      <c r="AJ4331" s="150" t="s">
        <v>26</v>
      </c>
    </row>
    <row r="4332" spans="11:36" x14ac:dyDescent="0.25">
      <c r="K4332" s="59" t="s">
        <v>26</v>
      </c>
      <c r="V4332" s="148" t="s">
        <v>26</v>
      </c>
      <c r="W4332" s="90" t="s">
        <v>26</v>
      </c>
      <c r="X4332" s="149" t="s">
        <v>26</v>
      </c>
      <c r="Y4332" s="90" t="s">
        <v>26</v>
      </c>
      <c r="Z4332">
        <v>0</v>
      </c>
      <c r="AA4332">
        <v>0</v>
      </c>
      <c r="AB4332" s="150" t="s">
        <v>26</v>
      </c>
      <c r="AC4332" s="150" t="s">
        <v>26</v>
      </c>
      <c r="AD4332" s="150" t="s">
        <v>26</v>
      </c>
      <c r="AE4332" s="150" t="s">
        <v>26</v>
      </c>
      <c r="AF4332" s="150" t="s">
        <v>26</v>
      </c>
      <c r="AG4332" s="150" t="s">
        <v>26</v>
      </c>
      <c r="AH4332" s="150" t="s">
        <v>26</v>
      </c>
      <c r="AI4332" s="150" t="s">
        <v>26</v>
      </c>
      <c r="AJ4332" s="150" t="s">
        <v>26</v>
      </c>
    </row>
    <row r="4333" spans="11:36" x14ac:dyDescent="0.25">
      <c r="K4333" s="59" t="s">
        <v>26</v>
      </c>
      <c r="V4333" s="148" t="s">
        <v>26</v>
      </c>
      <c r="W4333" s="90" t="s">
        <v>26</v>
      </c>
      <c r="X4333" s="149" t="s">
        <v>26</v>
      </c>
      <c r="Y4333" s="90" t="s">
        <v>26</v>
      </c>
      <c r="Z4333">
        <v>0</v>
      </c>
      <c r="AA4333">
        <v>0</v>
      </c>
      <c r="AB4333" s="150" t="s">
        <v>26</v>
      </c>
      <c r="AC4333" s="150" t="s">
        <v>26</v>
      </c>
      <c r="AD4333" s="150" t="s">
        <v>26</v>
      </c>
      <c r="AE4333" s="150" t="s">
        <v>26</v>
      </c>
      <c r="AF4333" s="150" t="s">
        <v>26</v>
      </c>
      <c r="AG4333" s="150" t="s">
        <v>26</v>
      </c>
      <c r="AH4333" s="150" t="s">
        <v>26</v>
      </c>
      <c r="AI4333" s="150" t="s">
        <v>26</v>
      </c>
      <c r="AJ4333" s="150" t="s">
        <v>26</v>
      </c>
    </row>
    <row r="4334" spans="11:36" x14ac:dyDescent="0.25">
      <c r="K4334" s="59" t="s">
        <v>26</v>
      </c>
      <c r="V4334" s="148" t="s">
        <v>26</v>
      </c>
      <c r="W4334" s="90" t="s">
        <v>26</v>
      </c>
      <c r="X4334" s="149" t="s">
        <v>26</v>
      </c>
      <c r="Y4334" s="90" t="s">
        <v>26</v>
      </c>
      <c r="Z4334">
        <v>0</v>
      </c>
      <c r="AA4334">
        <v>0</v>
      </c>
      <c r="AB4334" s="150" t="s">
        <v>26</v>
      </c>
      <c r="AC4334" s="150" t="s">
        <v>26</v>
      </c>
      <c r="AD4334" s="150" t="s">
        <v>26</v>
      </c>
      <c r="AE4334" s="150" t="s">
        <v>26</v>
      </c>
      <c r="AF4334" s="150" t="s">
        <v>26</v>
      </c>
      <c r="AG4334" s="150" t="s">
        <v>26</v>
      </c>
      <c r="AH4334" s="150" t="s">
        <v>26</v>
      </c>
      <c r="AI4334" s="150" t="s">
        <v>26</v>
      </c>
      <c r="AJ4334" s="150" t="s">
        <v>26</v>
      </c>
    </row>
    <row r="4335" spans="11:36" x14ac:dyDescent="0.25">
      <c r="K4335" s="59" t="s">
        <v>26</v>
      </c>
      <c r="V4335" s="148" t="s">
        <v>26</v>
      </c>
      <c r="W4335" s="90" t="s">
        <v>26</v>
      </c>
      <c r="X4335" s="149" t="s">
        <v>26</v>
      </c>
      <c r="Y4335" s="90" t="s">
        <v>26</v>
      </c>
      <c r="Z4335">
        <v>0</v>
      </c>
      <c r="AA4335">
        <v>0</v>
      </c>
      <c r="AB4335" s="150" t="s">
        <v>26</v>
      </c>
      <c r="AC4335" s="150" t="s">
        <v>26</v>
      </c>
      <c r="AD4335" s="150" t="s">
        <v>26</v>
      </c>
      <c r="AE4335" s="150" t="s">
        <v>26</v>
      </c>
      <c r="AF4335" s="150" t="s">
        <v>26</v>
      </c>
      <c r="AG4335" s="150" t="s">
        <v>26</v>
      </c>
      <c r="AH4335" s="150" t="s">
        <v>26</v>
      </c>
      <c r="AI4335" s="150" t="s">
        <v>26</v>
      </c>
      <c r="AJ4335" s="150" t="s">
        <v>26</v>
      </c>
    </row>
    <row r="4336" spans="11:36" x14ac:dyDescent="0.25">
      <c r="K4336" s="59" t="s">
        <v>26</v>
      </c>
      <c r="V4336" s="148" t="s">
        <v>26</v>
      </c>
      <c r="W4336" s="90" t="s">
        <v>26</v>
      </c>
      <c r="X4336" s="149" t="s">
        <v>26</v>
      </c>
      <c r="Y4336" s="90" t="s">
        <v>26</v>
      </c>
      <c r="Z4336">
        <v>0</v>
      </c>
      <c r="AA4336">
        <v>0</v>
      </c>
      <c r="AB4336" s="150" t="s">
        <v>26</v>
      </c>
      <c r="AC4336" s="150" t="s">
        <v>26</v>
      </c>
      <c r="AD4336" s="150" t="s">
        <v>26</v>
      </c>
      <c r="AE4336" s="150" t="s">
        <v>26</v>
      </c>
      <c r="AF4336" s="150" t="s">
        <v>26</v>
      </c>
      <c r="AG4336" s="150" t="s">
        <v>26</v>
      </c>
      <c r="AH4336" s="150" t="s">
        <v>26</v>
      </c>
      <c r="AI4336" s="150" t="s">
        <v>26</v>
      </c>
      <c r="AJ4336" s="150" t="s">
        <v>26</v>
      </c>
    </row>
    <row r="4337" spans="11:36" x14ac:dyDescent="0.25">
      <c r="K4337" s="59" t="s">
        <v>26</v>
      </c>
      <c r="V4337" s="148" t="s">
        <v>26</v>
      </c>
      <c r="W4337" s="90" t="s">
        <v>26</v>
      </c>
      <c r="X4337" s="149" t="s">
        <v>26</v>
      </c>
      <c r="Y4337" s="90" t="s">
        <v>26</v>
      </c>
      <c r="Z4337">
        <v>0</v>
      </c>
      <c r="AA4337">
        <v>0</v>
      </c>
      <c r="AB4337" s="150" t="s">
        <v>26</v>
      </c>
      <c r="AC4337" s="150" t="s">
        <v>26</v>
      </c>
      <c r="AD4337" s="150" t="s">
        <v>26</v>
      </c>
      <c r="AE4337" s="150" t="s">
        <v>26</v>
      </c>
      <c r="AF4337" s="150" t="s">
        <v>26</v>
      </c>
      <c r="AG4337" s="150" t="s">
        <v>26</v>
      </c>
      <c r="AH4337" s="150" t="s">
        <v>26</v>
      </c>
      <c r="AI4337" s="150" t="s">
        <v>26</v>
      </c>
      <c r="AJ4337" s="150" t="s">
        <v>26</v>
      </c>
    </row>
    <row r="4338" spans="11:36" x14ac:dyDescent="0.25">
      <c r="K4338" s="59" t="s">
        <v>26</v>
      </c>
      <c r="V4338" s="148" t="s">
        <v>26</v>
      </c>
      <c r="W4338" s="90" t="s">
        <v>26</v>
      </c>
      <c r="X4338" s="149" t="s">
        <v>26</v>
      </c>
      <c r="Y4338" s="90" t="s">
        <v>26</v>
      </c>
      <c r="Z4338">
        <v>0</v>
      </c>
      <c r="AA4338">
        <v>0</v>
      </c>
      <c r="AB4338" s="150" t="s">
        <v>26</v>
      </c>
      <c r="AC4338" s="150" t="s">
        <v>26</v>
      </c>
      <c r="AD4338" s="150" t="s">
        <v>26</v>
      </c>
      <c r="AE4338" s="150" t="s">
        <v>26</v>
      </c>
      <c r="AF4338" s="150" t="s">
        <v>26</v>
      </c>
      <c r="AG4338" s="150" t="s">
        <v>26</v>
      </c>
      <c r="AH4338" s="150" t="s">
        <v>26</v>
      </c>
      <c r="AI4338" s="150" t="s">
        <v>26</v>
      </c>
      <c r="AJ4338" s="150" t="s">
        <v>26</v>
      </c>
    </row>
    <row r="4339" spans="11:36" x14ac:dyDescent="0.25">
      <c r="K4339" s="59" t="s">
        <v>26</v>
      </c>
      <c r="V4339" s="148" t="s">
        <v>26</v>
      </c>
      <c r="W4339" s="90" t="s">
        <v>26</v>
      </c>
      <c r="X4339" s="149" t="s">
        <v>26</v>
      </c>
      <c r="Y4339" s="90" t="s">
        <v>26</v>
      </c>
      <c r="Z4339">
        <v>0</v>
      </c>
      <c r="AA4339">
        <v>0</v>
      </c>
      <c r="AB4339" s="150" t="s">
        <v>26</v>
      </c>
      <c r="AC4339" s="150" t="s">
        <v>26</v>
      </c>
      <c r="AD4339" s="150" t="s">
        <v>26</v>
      </c>
      <c r="AE4339" s="150" t="s">
        <v>26</v>
      </c>
      <c r="AF4339" s="150" t="s">
        <v>26</v>
      </c>
      <c r="AG4339" s="150" t="s">
        <v>26</v>
      </c>
      <c r="AH4339" s="150" t="s">
        <v>26</v>
      </c>
      <c r="AI4339" s="150" t="s">
        <v>26</v>
      </c>
      <c r="AJ4339" s="150" t="s">
        <v>26</v>
      </c>
    </row>
    <row r="4340" spans="11:36" x14ac:dyDescent="0.25">
      <c r="K4340" s="59" t="s">
        <v>26</v>
      </c>
      <c r="V4340" s="148" t="s">
        <v>26</v>
      </c>
      <c r="W4340" s="90" t="s">
        <v>26</v>
      </c>
      <c r="X4340" s="149" t="s">
        <v>26</v>
      </c>
      <c r="Y4340" s="90" t="s">
        <v>26</v>
      </c>
      <c r="Z4340">
        <v>0</v>
      </c>
      <c r="AA4340">
        <v>0</v>
      </c>
      <c r="AB4340" s="150" t="s">
        <v>26</v>
      </c>
      <c r="AC4340" s="150" t="s">
        <v>26</v>
      </c>
      <c r="AD4340" s="150" t="s">
        <v>26</v>
      </c>
      <c r="AE4340" s="150" t="s">
        <v>26</v>
      </c>
      <c r="AF4340" s="150" t="s">
        <v>26</v>
      </c>
      <c r="AG4340" s="150" t="s">
        <v>26</v>
      </c>
      <c r="AH4340" s="150" t="s">
        <v>26</v>
      </c>
      <c r="AI4340" s="150" t="s">
        <v>26</v>
      </c>
      <c r="AJ4340" s="150" t="s">
        <v>26</v>
      </c>
    </row>
    <row r="4341" spans="11:36" x14ac:dyDescent="0.25">
      <c r="K4341" s="59" t="s">
        <v>26</v>
      </c>
      <c r="V4341" s="148" t="s">
        <v>26</v>
      </c>
      <c r="W4341" s="90" t="s">
        <v>26</v>
      </c>
      <c r="X4341" s="149" t="s">
        <v>26</v>
      </c>
      <c r="Y4341" s="90" t="s">
        <v>26</v>
      </c>
      <c r="Z4341">
        <v>0</v>
      </c>
      <c r="AA4341">
        <v>0</v>
      </c>
      <c r="AB4341" s="150" t="s">
        <v>26</v>
      </c>
      <c r="AC4341" s="150" t="s">
        <v>26</v>
      </c>
      <c r="AD4341" s="150" t="s">
        <v>26</v>
      </c>
      <c r="AE4341" s="150" t="s">
        <v>26</v>
      </c>
      <c r="AF4341" s="150" t="s">
        <v>26</v>
      </c>
      <c r="AG4341" s="150" t="s">
        <v>26</v>
      </c>
      <c r="AH4341" s="150" t="s">
        <v>26</v>
      </c>
      <c r="AI4341" s="150" t="s">
        <v>26</v>
      </c>
      <c r="AJ4341" s="150" t="s">
        <v>26</v>
      </c>
    </row>
    <row r="4342" spans="11:36" x14ac:dyDescent="0.25">
      <c r="K4342" s="59" t="s">
        <v>26</v>
      </c>
      <c r="V4342" s="148" t="s">
        <v>26</v>
      </c>
      <c r="W4342" s="90" t="s">
        <v>26</v>
      </c>
      <c r="X4342" s="149" t="s">
        <v>26</v>
      </c>
      <c r="Y4342" s="90" t="s">
        <v>26</v>
      </c>
      <c r="Z4342">
        <v>0</v>
      </c>
      <c r="AA4342">
        <v>0</v>
      </c>
      <c r="AB4342" s="150" t="s">
        <v>26</v>
      </c>
      <c r="AC4342" s="150" t="s">
        <v>26</v>
      </c>
      <c r="AD4342" s="150" t="s">
        <v>26</v>
      </c>
      <c r="AE4342" s="150" t="s">
        <v>26</v>
      </c>
      <c r="AF4342" s="150" t="s">
        <v>26</v>
      </c>
      <c r="AG4342" s="150" t="s">
        <v>26</v>
      </c>
      <c r="AH4342" s="150" t="s">
        <v>26</v>
      </c>
      <c r="AI4342" s="150" t="s">
        <v>26</v>
      </c>
      <c r="AJ4342" s="150" t="s">
        <v>26</v>
      </c>
    </row>
    <row r="4343" spans="11:36" x14ac:dyDescent="0.25">
      <c r="K4343" s="59" t="s">
        <v>26</v>
      </c>
      <c r="V4343" s="148" t="s">
        <v>26</v>
      </c>
      <c r="W4343" s="90" t="s">
        <v>26</v>
      </c>
      <c r="X4343" s="149" t="s">
        <v>26</v>
      </c>
      <c r="Y4343" s="90" t="s">
        <v>26</v>
      </c>
      <c r="Z4343">
        <v>0</v>
      </c>
      <c r="AA4343">
        <v>0</v>
      </c>
      <c r="AB4343" s="150" t="s">
        <v>26</v>
      </c>
      <c r="AC4343" s="150" t="s">
        <v>26</v>
      </c>
      <c r="AD4343" s="150" t="s">
        <v>26</v>
      </c>
      <c r="AE4343" s="150" t="s">
        <v>26</v>
      </c>
      <c r="AF4343" s="150" t="s">
        <v>26</v>
      </c>
      <c r="AG4343" s="150" t="s">
        <v>26</v>
      </c>
      <c r="AH4343" s="150" t="s">
        <v>26</v>
      </c>
      <c r="AI4343" s="150" t="s">
        <v>26</v>
      </c>
      <c r="AJ4343" s="150" t="s">
        <v>26</v>
      </c>
    </row>
    <row r="4344" spans="11:36" x14ac:dyDescent="0.25">
      <c r="K4344" s="59" t="s">
        <v>26</v>
      </c>
      <c r="V4344" s="148" t="s">
        <v>26</v>
      </c>
      <c r="W4344" s="90" t="s">
        <v>26</v>
      </c>
      <c r="X4344" s="149" t="s">
        <v>26</v>
      </c>
      <c r="Y4344" s="90" t="s">
        <v>26</v>
      </c>
      <c r="Z4344">
        <v>0</v>
      </c>
      <c r="AA4344">
        <v>0</v>
      </c>
      <c r="AB4344" s="150" t="s">
        <v>26</v>
      </c>
      <c r="AC4344" s="150" t="s">
        <v>26</v>
      </c>
      <c r="AD4344" s="150" t="s">
        <v>26</v>
      </c>
      <c r="AE4344" s="150" t="s">
        <v>26</v>
      </c>
      <c r="AF4344" s="150" t="s">
        <v>26</v>
      </c>
      <c r="AG4344" s="150" t="s">
        <v>26</v>
      </c>
      <c r="AH4344" s="150" t="s">
        <v>26</v>
      </c>
      <c r="AI4344" s="150" t="s">
        <v>26</v>
      </c>
      <c r="AJ4344" s="150" t="s">
        <v>26</v>
      </c>
    </row>
    <row r="4345" spans="11:36" x14ac:dyDescent="0.25">
      <c r="K4345" s="59" t="s">
        <v>26</v>
      </c>
      <c r="V4345" s="148" t="s">
        <v>26</v>
      </c>
      <c r="W4345" s="90" t="s">
        <v>26</v>
      </c>
      <c r="X4345" s="149" t="s">
        <v>26</v>
      </c>
      <c r="Y4345" s="90" t="s">
        <v>26</v>
      </c>
      <c r="Z4345">
        <v>0</v>
      </c>
      <c r="AA4345">
        <v>0</v>
      </c>
      <c r="AB4345" s="150" t="s">
        <v>26</v>
      </c>
      <c r="AC4345" s="150" t="s">
        <v>26</v>
      </c>
      <c r="AD4345" s="150" t="s">
        <v>26</v>
      </c>
      <c r="AE4345" s="150" t="s">
        <v>26</v>
      </c>
      <c r="AF4345" s="150" t="s">
        <v>26</v>
      </c>
      <c r="AG4345" s="150" t="s">
        <v>26</v>
      </c>
      <c r="AH4345" s="150" t="s">
        <v>26</v>
      </c>
      <c r="AI4345" s="150" t="s">
        <v>26</v>
      </c>
      <c r="AJ4345" s="150" t="s">
        <v>26</v>
      </c>
    </row>
    <row r="4346" spans="11:36" x14ac:dyDescent="0.25">
      <c r="K4346" s="59" t="s">
        <v>26</v>
      </c>
      <c r="V4346" s="148" t="s">
        <v>26</v>
      </c>
      <c r="W4346" s="90" t="s">
        <v>26</v>
      </c>
      <c r="X4346" s="149" t="s">
        <v>26</v>
      </c>
      <c r="Y4346" s="90" t="s">
        <v>26</v>
      </c>
      <c r="Z4346">
        <v>0</v>
      </c>
      <c r="AA4346">
        <v>0</v>
      </c>
      <c r="AB4346" s="150" t="s">
        <v>26</v>
      </c>
      <c r="AC4346" s="150" t="s">
        <v>26</v>
      </c>
      <c r="AD4346" s="150" t="s">
        <v>26</v>
      </c>
      <c r="AE4346" s="150" t="s">
        <v>26</v>
      </c>
      <c r="AF4346" s="150" t="s">
        <v>26</v>
      </c>
      <c r="AG4346" s="150" t="s">
        <v>26</v>
      </c>
      <c r="AH4346" s="150" t="s">
        <v>26</v>
      </c>
      <c r="AI4346" s="150" t="s">
        <v>26</v>
      </c>
      <c r="AJ4346" s="150" t="s">
        <v>26</v>
      </c>
    </row>
    <row r="4347" spans="11:36" x14ac:dyDescent="0.25">
      <c r="K4347" s="59" t="s">
        <v>26</v>
      </c>
      <c r="V4347" s="148" t="s">
        <v>26</v>
      </c>
      <c r="W4347" s="90" t="s">
        <v>26</v>
      </c>
      <c r="X4347" s="149" t="s">
        <v>26</v>
      </c>
      <c r="Y4347" s="90" t="s">
        <v>26</v>
      </c>
      <c r="Z4347">
        <v>0</v>
      </c>
      <c r="AA4347">
        <v>0</v>
      </c>
      <c r="AB4347" s="150" t="s">
        <v>26</v>
      </c>
      <c r="AC4347" s="150" t="s">
        <v>26</v>
      </c>
      <c r="AD4347" s="150" t="s">
        <v>26</v>
      </c>
      <c r="AE4347" s="150" t="s">
        <v>26</v>
      </c>
      <c r="AF4347" s="150" t="s">
        <v>26</v>
      </c>
      <c r="AG4347" s="150" t="s">
        <v>26</v>
      </c>
      <c r="AH4347" s="150" t="s">
        <v>26</v>
      </c>
      <c r="AI4347" s="150" t="s">
        <v>26</v>
      </c>
      <c r="AJ4347" s="150" t="s">
        <v>26</v>
      </c>
    </row>
    <row r="4348" spans="11:36" x14ac:dyDescent="0.25">
      <c r="K4348" s="59" t="s">
        <v>26</v>
      </c>
      <c r="V4348" s="148" t="s">
        <v>26</v>
      </c>
      <c r="W4348" s="90" t="s">
        <v>26</v>
      </c>
      <c r="X4348" s="149" t="s">
        <v>26</v>
      </c>
      <c r="Y4348" s="90" t="s">
        <v>26</v>
      </c>
      <c r="Z4348">
        <v>0</v>
      </c>
      <c r="AA4348">
        <v>0</v>
      </c>
      <c r="AB4348" s="150" t="s">
        <v>26</v>
      </c>
      <c r="AC4348" s="150" t="s">
        <v>26</v>
      </c>
      <c r="AD4348" s="150" t="s">
        <v>26</v>
      </c>
      <c r="AE4348" s="150" t="s">
        <v>26</v>
      </c>
      <c r="AF4348" s="150" t="s">
        <v>26</v>
      </c>
      <c r="AG4348" s="150" t="s">
        <v>26</v>
      </c>
      <c r="AH4348" s="150" t="s">
        <v>26</v>
      </c>
      <c r="AI4348" s="150" t="s">
        <v>26</v>
      </c>
      <c r="AJ4348" s="150" t="s">
        <v>26</v>
      </c>
    </row>
    <row r="4349" spans="11:36" x14ac:dyDescent="0.25">
      <c r="K4349" s="59" t="s">
        <v>26</v>
      </c>
      <c r="V4349" s="148" t="s">
        <v>26</v>
      </c>
      <c r="W4349" s="90" t="s">
        <v>26</v>
      </c>
      <c r="X4349" s="149" t="s">
        <v>26</v>
      </c>
      <c r="Y4349" s="90" t="s">
        <v>26</v>
      </c>
      <c r="Z4349">
        <v>0</v>
      </c>
      <c r="AA4349">
        <v>0</v>
      </c>
      <c r="AB4349" s="150" t="s">
        <v>26</v>
      </c>
      <c r="AC4349" s="150" t="s">
        <v>26</v>
      </c>
      <c r="AD4349" s="150" t="s">
        <v>26</v>
      </c>
      <c r="AE4349" s="150" t="s">
        <v>26</v>
      </c>
      <c r="AF4349" s="150" t="s">
        <v>26</v>
      </c>
      <c r="AG4349" s="150" t="s">
        <v>26</v>
      </c>
      <c r="AH4349" s="150" t="s">
        <v>26</v>
      </c>
      <c r="AI4349" s="150" t="s">
        <v>26</v>
      </c>
      <c r="AJ4349" s="150" t="s">
        <v>26</v>
      </c>
    </row>
    <row r="4350" spans="11:36" x14ac:dyDescent="0.25">
      <c r="K4350" s="59" t="s">
        <v>26</v>
      </c>
      <c r="V4350" s="148" t="s">
        <v>26</v>
      </c>
      <c r="W4350" s="90" t="s">
        <v>26</v>
      </c>
      <c r="X4350" s="149" t="s">
        <v>26</v>
      </c>
      <c r="Y4350" s="90" t="s">
        <v>26</v>
      </c>
      <c r="Z4350">
        <v>0</v>
      </c>
      <c r="AA4350">
        <v>0</v>
      </c>
      <c r="AB4350" s="150" t="s">
        <v>26</v>
      </c>
      <c r="AC4350" s="150" t="s">
        <v>26</v>
      </c>
      <c r="AD4350" s="150" t="s">
        <v>26</v>
      </c>
      <c r="AE4350" s="150" t="s">
        <v>26</v>
      </c>
      <c r="AF4350" s="150" t="s">
        <v>26</v>
      </c>
      <c r="AG4350" s="150" t="s">
        <v>26</v>
      </c>
      <c r="AH4350" s="150" t="s">
        <v>26</v>
      </c>
      <c r="AI4350" s="150" t="s">
        <v>26</v>
      </c>
      <c r="AJ4350" s="150" t="s">
        <v>26</v>
      </c>
    </row>
    <row r="4351" spans="11:36" x14ac:dyDescent="0.25">
      <c r="K4351" s="59" t="s">
        <v>26</v>
      </c>
      <c r="V4351" s="148" t="s">
        <v>26</v>
      </c>
      <c r="W4351" s="90" t="s">
        <v>26</v>
      </c>
      <c r="X4351" s="149" t="s">
        <v>26</v>
      </c>
      <c r="Y4351" s="90" t="s">
        <v>26</v>
      </c>
      <c r="Z4351">
        <v>0</v>
      </c>
      <c r="AA4351">
        <v>0</v>
      </c>
      <c r="AB4351" s="150" t="s">
        <v>26</v>
      </c>
      <c r="AC4351" s="150" t="s">
        <v>26</v>
      </c>
      <c r="AD4351" s="150" t="s">
        <v>26</v>
      </c>
      <c r="AE4351" s="150" t="s">
        <v>26</v>
      </c>
      <c r="AF4351" s="150" t="s">
        <v>26</v>
      </c>
      <c r="AG4351" s="150" t="s">
        <v>26</v>
      </c>
      <c r="AH4351" s="150" t="s">
        <v>26</v>
      </c>
      <c r="AI4351" s="150" t="s">
        <v>26</v>
      </c>
      <c r="AJ4351" s="150" t="s">
        <v>26</v>
      </c>
    </row>
    <row r="4352" spans="11:36" x14ac:dyDescent="0.25">
      <c r="K4352" s="59" t="s">
        <v>26</v>
      </c>
      <c r="V4352" s="148" t="s">
        <v>26</v>
      </c>
      <c r="W4352" s="90" t="s">
        <v>26</v>
      </c>
      <c r="X4352" s="149" t="s">
        <v>26</v>
      </c>
      <c r="Y4352" s="90" t="s">
        <v>26</v>
      </c>
      <c r="Z4352">
        <v>0</v>
      </c>
      <c r="AA4352">
        <v>0</v>
      </c>
      <c r="AB4352" s="150" t="s">
        <v>26</v>
      </c>
      <c r="AC4352" s="150" t="s">
        <v>26</v>
      </c>
      <c r="AD4352" s="150" t="s">
        <v>26</v>
      </c>
      <c r="AE4352" s="150" t="s">
        <v>26</v>
      </c>
      <c r="AF4352" s="150" t="s">
        <v>26</v>
      </c>
      <c r="AG4352" s="150" t="s">
        <v>26</v>
      </c>
      <c r="AH4352" s="150" t="s">
        <v>26</v>
      </c>
      <c r="AI4352" s="150" t="s">
        <v>26</v>
      </c>
      <c r="AJ4352" s="150" t="s">
        <v>26</v>
      </c>
    </row>
    <row r="4353" spans="11:36" x14ac:dyDescent="0.25">
      <c r="K4353" s="59" t="s">
        <v>26</v>
      </c>
      <c r="V4353" s="148" t="s">
        <v>26</v>
      </c>
      <c r="W4353" s="90" t="s">
        <v>26</v>
      </c>
      <c r="X4353" s="149" t="s">
        <v>26</v>
      </c>
      <c r="Y4353" s="90" t="s">
        <v>26</v>
      </c>
      <c r="Z4353">
        <v>0</v>
      </c>
      <c r="AA4353">
        <v>0</v>
      </c>
      <c r="AB4353" s="150" t="s">
        <v>26</v>
      </c>
      <c r="AC4353" s="150" t="s">
        <v>26</v>
      </c>
      <c r="AD4353" s="150" t="s">
        <v>26</v>
      </c>
      <c r="AE4353" s="150" t="s">
        <v>26</v>
      </c>
      <c r="AF4353" s="150" t="s">
        <v>26</v>
      </c>
      <c r="AG4353" s="150" t="s">
        <v>26</v>
      </c>
      <c r="AH4353" s="150" t="s">
        <v>26</v>
      </c>
      <c r="AI4353" s="150" t="s">
        <v>26</v>
      </c>
      <c r="AJ4353" s="150" t="s">
        <v>26</v>
      </c>
    </row>
    <row r="4354" spans="11:36" x14ac:dyDescent="0.25">
      <c r="K4354" s="59" t="s">
        <v>26</v>
      </c>
      <c r="V4354" s="148" t="s">
        <v>26</v>
      </c>
      <c r="W4354" s="90" t="s">
        <v>26</v>
      </c>
      <c r="X4354" s="149" t="s">
        <v>26</v>
      </c>
      <c r="Y4354" s="90" t="s">
        <v>26</v>
      </c>
      <c r="Z4354">
        <v>0</v>
      </c>
      <c r="AA4354">
        <v>0</v>
      </c>
      <c r="AB4354" s="150" t="s">
        <v>26</v>
      </c>
      <c r="AC4354" s="150" t="s">
        <v>26</v>
      </c>
      <c r="AD4354" s="150" t="s">
        <v>26</v>
      </c>
      <c r="AE4354" s="150" t="s">
        <v>26</v>
      </c>
      <c r="AF4354" s="150" t="s">
        <v>26</v>
      </c>
      <c r="AG4354" s="150" t="s">
        <v>26</v>
      </c>
      <c r="AH4354" s="150" t="s">
        <v>26</v>
      </c>
      <c r="AI4354" s="150" t="s">
        <v>26</v>
      </c>
      <c r="AJ4354" s="150" t="s">
        <v>26</v>
      </c>
    </row>
    <row r="4355" spans="11:36" x14ac:dyDescent="0.25">
      <c r="K4355" s="59" t="s">
        <v>26</v>
      </c>
      <c r="V4355" s="148" t="s">
        <v>26</v>
      </c>
      <c r="W4355" s="90" t="s">
        <v>26</v>
      </c>
      <c r="X4355" s="149" t="s">
        <v>26</v>
      </c>
      <c r="Y4355" s="90" t="s">
        <v>26</v>
      </c>
      <c r="Z4355">
        <v>0</v>
      </c>
      <c r="AA4355">
        <v>0</v>
      </c>
      <c r="AB4355" s="150" t="s">
        <v>26</v>
      </c>
      <c r="AC4355" s="150" t="s">
        <v>26</v>
      </c>
      <c r="AD4355" s="150" t="s">
        <v>26</v>
      </c>
      <c r="AE4355" s="150" t="s">
        <v>26</v>
      </c>
      <c r="AF4355" s="150" t="s">
        <v>26</v>
      </c>
      <c r="AG4355" s="150" t="s">
        <v>26</v>
      </c>
      <c r="AH4355" s="150" t="s">
        <v>26</v>
      </c>
      <c r="AI4355" s="150" t="s">
        <v>26</v>
      </c>
      <c r="AJ4355" s="150" t="s">
        <v>26</v>
      </c>
    </row>
    <row r="4356" spans="11:36" x14ac:dyDescent="0.25">
      <c r="K4356" s="59" t="s">
        <v>26</v>
      </c>
      <c r="V4356" s="148" t="s">
        <v>26</v>
      </c>
      <c r="W4356" s="90" t="s">
        <v>26</v>
      </c>
      <c r="X4356" s="149" t="s">
        <v>26</v>
      </c>
      <c r="Y4356" s="90" t="s">
        <v>26</v>
      </c>
      <c r="Z4356">
        <v>0</v>
      </c>
      <c r="AA4356">
        <v>0</v>
      </c>
      <c r="AB4356" s="150" t="s">
        <v>26</v>
      </c>
      <c r="AC4356" s="150" t="s">
        <v>26</v>
      </c>
      <c r="AD4356" s="150" t="s">
        <v>26</v>
      </c>
      <c r="AE4356" s="150" t="s">
        <v>26</v>
      </c>
      <c r="AF4356" s="150" t="s">
        <v>26</v>
      </c>
      <c r="AG4356" s="150" t="s">
        <v>26</v>
      </c>
      <c r="AH4356" s="150" t="s">
        <v>26</v>
      </c>
      <c r="AI4356" s="150" t="s">
        <v>26</v>
      </c>
      <c r="AJ4356" s="150" t="s">
        <v>26</v>
      </c>
    </row>
    <row r="4357" spans="11:36" x14ac:dyDescent="0.25">
      <c r="K4357" s="59" t="s">
        <v>26</v>
      </c>
      <c r="V4357" s="148" t="s">
        <v>26</v>
      </c>
      <c r="W4357" s="90" t="s">
        <v>26</v>
      </c>
      <c r="X4357" s="149" t="s">
        <v>26</v>
      </c>
      <c r="Y4357" s="90" t="s">
        <v>26</v>
      </c>
      <c r="Z4357">
        <v>0</v>
      </c>
      <c r="AA4357">
        <v>0</v>
      </c>
      <c r="AB4357" s="150" t="s">
        <v>26</v>
      </c>
      <c r="AC4357" s="150" t="s">
        <v>26</v>
      </c>
      <c r="AD4357" s="150" t="s">
        <v>26</v>
      </c>
      <c r="AE4357" s="150" t="s">
        <v>26</v>
      </c>
      <c r="AF4357" s="150" t="s">
        <v>26</v>
      </c>
      <c r="AG4357" s="150" t="s">
        <v>26</v>
      </c>
      <c r="AH4357" s="150" t="s">
        <v>26</v>
      </c>
      <c r="AI4357" s="150" t="s">
        <v>26</v>
      </c>
      <c r="AJ4357" s="150" t="s">
        <v>26</v>
      </c>
    </row>
    <row r="4358" spans="11:36" x14ac:dyDescent="0.25">
      <c r="K4358" s="59" t="s">
        <v>26</v>
      </c>
      <c r="V4358" s="148" t="s">
        <v>26</v>
      </c>
      <c r="W4358" s="90" t="s">
        <v>26</v>
      </c>
      <c r="X4358" s="149" t="s">
        <v>26</v>
      </c>
      <c r="Y4358" s="90" t="s">
        <v>26</v>
      </c>
      <c r="Z4358">
        <v>0</v>
      </c>
      <c r="AA4358">
        <v>0</v>
      </c>
      <c r="AB4358" s="150" t="s">
        <v>26</v>
      </c>
      <c r="AC4358" s="150" t="s">
        <v>26</v>
      </c>
      <c r="AD4358" s="150" t="s">
        <v>26</v>
      </c>
      <c r="AE4358" s="150" t="s">
        <v>26</v>
      </c>
      <c r="AF4358" s="150" t="s">
        <v>26</v>
      </c>
      <c r="AG4358" s="150" t="s">
        <v>26</v>
      </c>
      <c r="AH4358" s="150" t="s">
        <v>26</v>
      </c>
      <c r="AI4358" s="150" t="s">
        <v>26</v>
      </c>
      <c r="AJ4358" s="150" t="s">
        <v>26</v>
      </c>
    </row>
    <row r="4359" spans="11:36" x14ac:dyDescent="0.25">
      <c r="K4359" s="59" t="s">
        <v>26</v>
      </c>
      <c r="V4359" s="148" t="s">
        <v>26</v>
      </c>
      <c r="W4359" s="90" t="s">
        <v>26</v>
      </c>
      <c r="X4359" s="149" t="s">
        <v>26</v>
      </c>
      <c r="Y4359" s="90" t="s">
        <v>26</v>
      </c>
      <c r="Z4359">
        <v>0</v>
      </c>
      <c r="AA4359">
        <v>0</v>
      </c>
      <c r="AB4359" s="150" t="s">
        <v>26</v>
      </c>
      <c r="AC4359" s="150" t="s">
        <v>26</v>
      </c>
      <c r="AD4359" s="150" t="s">
        <v>26</v>
      </c>
      <c r="AE4359" s="150" t="s">
        <v>26</v>
      </c>
      <c r="AF4359" s="150" t="s">
        <v>26</v>
      </c>
      <c r="AG4359" s="150" t="s">
        <v>26</v>
      </c>
      <c r="AH4359" s="150" t="s">
        <v>26</v>
      </c>
      <c r="AI4359" s="150" t="s">
        <v>26</v>
      </c>
      <c r="AJ4359" s="150" t="s">
        <v>26</v>
      </c>
    </row>
    <row r="4360" spans="11:36" x14ac:dyDescent="0.25">
      <c r="K4360" s="59" t="s">
        <v>26</v>
      </c>
      <c r="V4360" s="148" t="s">
        <v>26</v>
      </c>
      <c r="W4360" s="90" t="s">
        <v>26</v>
      </c>
      <c r="X4360" s="149" t="s">
        <v>26</v>
      </c>
      <c r="Y4360" s="90" t="s">
        <v>26</v>
      </c>
      <c r="Z4360">
        <v>0</v>
      </c>
      <c r="AA4360">
        <v>0</v>
      </c>
      <c r="AB4360" s="150" t="s">
        <v>26</v>
      </c>
      <c r="AC4360" s="150" t="s">
        <v>26</v>
      </c>
      <c r="AD4360" s="150" t="s">
        <v>26</v>
      </c>
      <c r="AE4360" s="150" t="s">
        <v>26</v>
      </c>
      <c r="AF4360" s="150" t="s">
        <v>26</v>
      </c>
      <c r="AG4360" s="150" t="s">
        <v>26</v>
      </c>
      <c r="AH4360" s="150" t="s">
        <v>26</v>
      </c>
      <c r="AI4360" s="150" t="s">
        <v>26</v>
      </c>
      <c r="AJ4360" s="150" t="s">
        <v>26</v>
      </c>
    </row>
    <row r="4361" spans="11:36" x14ac:dyDescent="0.25">
      <c r="K4361" s="59" t="s">
        <v>26</v>
      </c>
      <c r="V4361" s="148" t="s">
        <v>26</v>
      </c>
      <c r="W4361" s="90" t="s">
        <v>26</v>
      </c>
      <c r="X4361" s="149" t="s">
        <v>26</v>
      </c>
      <c r="Y4361" s="90" t="s">
        <v>26</v>
      </c>
      <c r="Z4361">
        <v>0</v>
      </c>
      <c r="AA4361">
        <v>0</v>
      </c>
      <c r="AB4361" s="150" t="s">
        <v>26</v>
      </c>
      <c r="AC4361" s="150" t="s">
        <v>26</v>
      </c>
      <c r="AD4361" s="150" t="s">
        <v>26</v>
      </c>
      <c r="AE4361" s="150" t="s">
        <v>26</v>
      </c>
      <c r="AF4361" s="150" t="s">
        <v>26</v>
      </c>
      <c r="AG4361" s="150" t="s">
        <v>26</v>
      </c>
      <c r="AH4361" s="150" t="s">
        <v>26</v>
      </c>
      <c r="AI4361" s="150" t="s">
        <v>26</v>
      </c>
      <c r="AJ4361" s="150" t="s">
        <v>26</v>
      </c>
    </row>
    <row r="4362" spans="11:36" x14ac:dyDescent="0.25">
      <c r="K4362" s="59" t="s">
        <v>26</v>
      </c>
      <c r="V4362" s="148" t="s">
        <v>26</v>
      </c>
      <c r="W4362" s="90" t="s">
        <v>26</v>
      </c>
      <c r="X4362" s="149" t="s">
        <v>26</v>
      </c>
      <c r="Y4362" s="90" t="s">
        <v>26</v>
      </c>
      <c r="Z4362">
        <v>0</v>
      </c>
      <c r="AA4362">
        <v>0</v>
      </c>
      <c r="AB4362" s="150" t="s">
        <v>26</v>
      </c>
      <c r="AC4362" s="150" t="s">
        <v>26</v>
      </c>
      <c r="AD4362" s="150" t="s">
        <v>26</v>
      </c>
      <c r="AE4362" s="150" t="s">
        <v>26</v>
      </c>
      <c r="AF4362" s="150" t="s">
        <v>26</v>
      </c>
      <c r="AG4362" s="150" t="s">
        <v>26</v>
      </c>
      <c r="AH4362" s="150" t="s">
        <v>26</v>
      </c>
      <c r="AI4362" s="150" t="s">
        <v>26</v>
      </c>
      <c r="AJ4362" s="150" t="s">
        <v>26</v>
      </c>
    </row>
    <row r="4363" spans="11:36" x14ac:dyDescent="0.25">
      <c r="K4363" s="59" t="s">
        <v>26</v>
      </c>
      <c r="V4363" s="148" t="s">
        <v>26</v>
      </c>
      <c r="W4363" s="90" t="s">
        <v>26</v>
      </c>
      <c r="X4363" s="149" t="s">
        <v>26</v>
      </c>
      <c r="Y4363" s="90" t="s">
        <v>26</v>
      </c>
      <c r="Z4363">
        <v>0</v>
      </c>
      <c r="AA4363">
        <v>0</v>
      </c>
      <c r="AB4363" s="150" t="s">
        <v>26</v>
      </c>
      <c r="AC4363" s="150" t="s">
        <v>26</v>
      </c>
      <c r="AD4363" s="150" t="s">
        <v>26</v>
      </c>
      <c r="AE4363" s="150" t="s">
        <v>26</v>
      </c>
      <c r="AF4363" s="150" t="s">
        <v>26</v>
      </c>
      <c r="AG4363" s="150" t="s">
        <v>26</v>
      </c>
      <c r="AH4363" s="150" t="s">
        <v>26</v>
      </c>
      <c r="AI4363" s="150" t="s">
        <v>26</v>
      </c>
      <c r="AJ4363" s="150" t="s">
        <v>26</v>
      </c>
    </row>
    <row r="4364" spans="11:36" x14ac:dyDescent="0.25">
      <c r="K4364" s="59" t="s">
        <v>26</v>
      </c>
      <c r="V4364" s="148" t="s">
        <v>26</v>
      </c>
      <c r="W4364" s="90" t="s">
        <v>26</v>
      </c>
      <c r="X4364" s="149" t="s">
        <v>26</v>
      </c>
      <c r="Y4364" s="90" t="s">
        <v>26</v>
      </c>
      <c r="Z4364">
        <v>0</v>
      </c>
      <c r="AA4364">
        <v>0</v>
      </c>
      <c r="AB4364" s="150" t="s">
        <v>26</v>
      </c>
      <c r="AC4364" s="150" t="s">
        <v>26</v>
      </c>
      <c r="AD4364" s="150" t="s">
        <v>26</v>
      </c>
      <c r="AE4364" s="150" t="s">
        <v>26</v>
      </c>
      <c r="AF4364" s="150" t="s">
        <v>26</v>
      </c>
      <c r="AG4364" s="150" t="s">
        <v>26</v>
      </c>
      <c r="AH4364" s="150" t="s">
        <v>26</v>
      </c>
      <c r="AI4364" s="150" t="s">
        <v>26</v>
      </c>
      <c r="AJ4364" s="150" t="s">
        <v>26</v>
      </c>
    </row>
    <row r="4365" spans="11:36" x14ac:dyDescent="0.25">
      <c r="K4365" s="59" t="s">
        <v>26</v>
      </c>
      <c r="V4365" s="148" t="s">
        <v>26</v>
      </c>
      <c r="W4365" s="90" t="s">
        <v>26</v>
      </c>
      <c r="X4365" s="149" t="s">
        <v>26</v>
      </c>
      <c r="Y4365" s="90" t="s">
        <v>26</v>
      </c>
      <c r="Z4365">
        <v>0</v>
      </c>
      <c r="AA4365">
        <v>0</v>
      </c>
      <c r="AB4365" s="150" t="s">
        <v>26</v>
      </c>
      <c r="AC4365" s="150" t="s">
        <v>26</v>
      </c>
      <c r="AD4365" s="150" t="s">
        <v>26</v>
      </c>
      <c r="AE4365" s="150" t="s">
        <v>26</v>
      </c>
      <c r="AF4365" s="150" t="s">
        <v>26</v>
      </c>
      <c r="AG4365" s="150" t="s">
        <v>26</v>
      </c>
      <c r="AH4365" s="150" t="s">
        <v>26</v>
      </c>
      <c r="AI4365" s="150" t="s">
        <v>26</v>
      </c>
      <c r="AJ4365" s="150" t="s">
        <v>26</v>
      </c>
    </row>
    <row r="4366" spans="11:36" x14ac:dyDescent="0.25">
      <c r="K4366" s="59" t="s">
        <v>26</v>
      </c>
      <c r="V4366" s="148" t="s">
        <v>26</v>
      </c>
      <c r="W4366" s="90" t="s">
        <v>26</v>
      </c>
      <c r="X4366" s="149" t="s">
        <v>26</v>
      </c>
      <c r="Y4366" s="90" t="s">
        <v>26</v>
      </c>
      <c r="Z4366">
        <v>0</v>
      </c>
      <c r="AA4366">
        <v>0</v>
      </c>
      <c r="AB4366" s="150" t="s">
        <v>26</v>
      </c>
      <c r="AC4366" s="150" t="s">
        <v>26</v>
      </c>
      <c r="AD4366" s="150" t="s">
        <v>26</v>
      </c>
      <c r="AE4366" s="150" t="s">
        <v>26</v>
      </c>
      <c r="AF4366" s="150" t="s">
        <v>26</v>
      </c>
      <c r="AG4366" s="150" t="s">
        <v>26</v>
      </c>
      <c r="AH4366" s="150" t="s">
        <v>26</v>
      </c>
      <c r="AI4366" s="150" t="s">
        <v>26</v>
      </c>
      <c r="AJ4366" s="150" t="s">
        <v>26</v>
      </c>
    </row>
    <row r="4367" spans="11:36" x14ac:dyDescent="0.25">
      <c r="K4367" s="59" t="s">
        <v>26</v>
      </c>
      <c r="V4367" s="148" t="s">
        <v>26</v>
      </c>
      <c r="W4367" s="90" t="s">
        <v>26</v>
      </c>
      <c r="X4367" s="149" t="s">
        <v>26</v>
      </c>
      <c r="Y4367" s="90" t="s">
        <v>26</v>
      </c>
      <c r="Z4367">
        <v>0</v>
      </c>
      <c r="AA4367">
        <v>0</v>
      </c>
      <c r="AB4367" s="150" t="s">
        <v>26</v>
      </c>
      <c r="AC4367" s="150" t="s">
        <v>26</v>
      </c>
      <c r="AD4367" s="150" t="s">
        <v>26</v>
      </c>
      <c r="AE4367" s="150" t="s">
        <v>26</v>
      </c>
      <c r="AF4367" s="150" t="s">
        <v>26</v>
      </c>
      <c r="AG4367" s="150" t="s">
        <v>26</v>
      </c>
      <c r="AH4367" s="150" t="s">
        <v>26</v>
      </c>
      <c r="AI4367" s="150" t="s">
        <v>26</v>
      </c>
      <c r="AJ4367" s="150" t="s">
        <v>26</v>
      </c>
    </row>
    <row r="4368" spans="11:36" x14ac:dyDescent="0.25">
      <c r="K4368" s="59" t="s">
        <v>26</v>
      </c>
      <c r="V4368" s="148" t="s">
        <v>26</v>
      </c>
      <c r="W4368" s="90" t="s">
        <v>26</v>
      </c>
      <c r="X4368" s="149" t="s">
        <v>26</v>
      </c>
      <c r="Y4368" s="90" t="s">
        <v>26</v>
      </c>
      <c r="Z4368">
        <v>0</v>
      </c>
      <c r="AA4368">
        <v>0</v>
      </c>
      <c r="AB4368" s="150" t="s">
        <v>26</v>
      </c>
      <c r="AC4368" s="150" t="s">
        <v>26</v>
      </c>
      <c r="AD4368" s="150" t="s">
        <v>26</v>
      </c>
      <c r="AE4368" s="150" t="s">
        <v>26</v>
      </c>
      <c r="AF4368" s="150" t="s">
        <v>26</v>
      </c>
      <c r="AG4368" s="150" t="s">
        <v>26</v>
      </c>
      <c r="AH4368" s="150" t="s">
        <v>26</v>
      </c>
      <c r="AI4368" s="150" t="s">
        <v>26</v>
      </c>
      <c r="AJ4368" s="150" t="s">
        <v>26</v>
      </c>
    </row>
    <row r="4369" spans="11:36" x14ac:dyDescent="0.25">
      <c r="K4369" s="59" t="s">
        <v>26</v>
      </c>
      <c r="V4369" s="148" t="s">
        <v>26</v>
      </c>
      <c r="W4369" s="90" t="s">
        <v>26</v>
      </c>
      <c r="X4369" s="149" t="s">
        <v>26</v>
      </c>
      <c r="Y4369" s="90" t="s">
        <v>26</v>
      </c>
      <c r="Z4369">
        <v>0</v>
      </c>
      <c r="AA4369">
        <v>0</v>
      </c>
      <c r="AB4369" s="150" t="s">
        <v>26</v>
      </c>
      <c r="AC4369" s="150" t="s">
        <v>26</v>
      </c>
      <c r="AD4369" s="150" t="s">
        <v>26</v>
      </c>
      <c r="AE4369" s="150" t="s">
        <v>26</v>
      </c>
      <c r="AF4369" s="150" t="s">
        <v>26</v>
      </c>
      <c r="AG4369" s="150" t="s">
        <v>26</v>
      </c>
      <c r="AH4369" s="150" t="s">
        <v>26</v>
      </c>
      <c r="AI4369" s="150" t="s">
        <v>26</v>
      </c>
      <c r="AJ4369" s="150" t="s">
        <v>26</v>
      </c>
    </row>
    <row r="4370" spans="11:36" x14ac:dyDescent="0.25">
      <c r="K4370" s="59" t="s">
        <v>26</v>
      </c>
      <c r="V4370" s="148" t="s">
        <v>26</v>
      </c>
      <c r="W4370" s="90" t="s">
        <v>26</v>
      </c>
      <c r="X4370" s="149" t="s">
        <v>26</v>
      </c>
      <c r="Y4370" s="90" t="s">
        <v>26</v>
      </c>
      <c r="Z4370">
        <v>0</v>
      </c>
      <c r="AA4370">
        <v>0</v>
      </c>
      <c r="AB4370" s="150" t="s">
        <v>26</v>
      </c>
      <c r="AC4370" s="150" t="s">
        <v>26</v>
      </c>
      <c r="AD4370" s="150" t="s">
        <v>26</v>
      </c>
      <c r="AE4370" s="150" t="s">
        <v>26</v>
      </c>
      <c r="AF4370" s="150" t="s">
        <v>26</v>
      </c>
      <c r="AG4370" s="150" t="s">
        <v>26</v>
      </c>
      <c r="AH4370" s="150" t="s">
        <v>26</v>
      </c>
      <c r="AI4370" s="150" t="s">
        <v>26</v>
      </c>
      <c r="AJ4370" s="150" t="s">
        <v>26</v>
      </c>
    </row>
    <row r="4371" spans="11:36" x14ac:dyDescent="0.25">
      <c r="K4371" s="59" t="s">
        <v>26</v>
      </c>
      <c r="V4371" s="148" t="s">
        <v>26</v>
      </c>
      <c r="W4371" s="90" t="s">
        <v>26</v>
      </c>
      <c r="X4371" s="149" t="s">
        <v>26</v>
      </c>
      <c r="Y4371" s="90" t="s">
        <v>26</v>
      </c>
      <c r="Z4371">
        <v>0</v>
      </c>
      <c r="AA4371">
        <v>0</v>
      </c>
      <c r="AB4371" s="150" t="s">
        <v>26</v>
      </c>
      <c r="AC4371" s="150" t="s">
        <v>26</v>
      </c>
      <c r="AD4371" s="150" t="s">
        <v>26</v>
      </c>
      <c r="AE4371" s="150" t="s">
        <v>26</v>
      </c>
      <c r="AF4371" s="150" t="s">
        <v>26</v>
      </c>
      <c r="AG4371" s="150" t="s">
        <v>26</v>
      </c>
      <c r="AH4371" s="150" t="s">
        <v>26</v>
      </c>
      <c r="AI4371" s="150" t="s">
        <v>26</v>
      </c>
      <c r="AJ4371" s="150" t="s">
        <v>26</v>
      </c>
    </row>
    <row r="4372" spans="11:36" x14ac:dyDescent="0.25">
      <c r="K4372" s="59" t="s">
        <v>26</v>
      </c>
      <c r="V4372" s="148" t="s">
        <v>26</v>
      </c>
      <c r="W4372" s="90" t="s">
        <v>26</v>
      </c>
      <c r="X4372" s="149" t="s">
        <v>26</v>
      </c>
      <c r="Y4372" s="90" t="s">
        <v>26</v>
      </c>
      <c r="Z4372">
        <v>0</v>
      </c>
      <c r="AA4372">
        <v>0</v>
      </c>
      <c r="AB4372" s="150" t="s">
        <v>26</v>
      </c>
      <c r="AC4372" s="150" t="s">
        <v>26</v>
      </c>
      <c r="AD4372" s="150" t="s">
        <v>26</v>
      </c>
      <c r="AE4372" s="150" t="s">
        <v>26</v>
      </c>
      <c r="AF4372" s="150" t="s">
        <v>26</v>
      </c>
      <c r="AG4372" s="150" t="s">
        <v>26</v>
      </c>
      <c r="AH4372" s="150" t="s">
        <v>26</v>
      </c>
      <c r="AI4372" s="150" t="s">
        <v>26</v>
      </c>
      <c r="AJ4372" s="150" t="s">
        <v>26</v>
      </c>
    </row>
    <row r="4373" spans="11:36" x14ac:dyDescent="0.25">
      <c r="K4373" s="59" t="s">
        <v>26</v>
      </c>
      <c r="V4373" s="148" t="s">
        <v>26</v>
      </c>
      <c r="W4373" s="90" t="s">
        <v>26</v>
      </c>
      <c r="X4373" s="149" t="s">
        <v>26</v>
      </c>
      <c r="Y4373" s="90" t="s">
        <v>26</v>
      </c>
      <c r="Z4373">
        <v>0</v>
      </c>
      <c r="AA4373">
        <v>0</v>
      </c>
      <c r="AB4373" s="150" t="s">
        <v>26</v>
      </c>
      <c r="AC4373" s="150" t="s">
        <v>26</v>
      </c>
      <c r="AD4373" s="150" t="s">
        <v>26</v>
      </c>
      <c r="AE4373" s="150" t="s">
        <v>26</v>
      </c>
      <c r="AF4373" s="150" t="s">
        <v>26</v>
      </c>
      <c r="AG4373" s="150" t="s">
        <v>26</v>
      </c>
      <c r="AH4373" s="150" t="s">
        <v>26</v>
      </c>
      <c r="AI4373" s="150" t="s">
        <v>26</v>
      </c>
      <c r="AJ4373" s="150" t="s">
        <v>26</v>
      </c>
    </row>
    <row r="4374" spans="11:36" x14ac:dyDescent="0.25">
      <c r="K4374" s="59" t="s">
        <v>26</v>
      </c>
      <c r="V4374" s="148" t="s">
        <v>26</v>
      </c>
      <c r="W4374" s="90" t="s">
        <v>26</v>
      </c>
      <c r="X4374" s="149" t="s">
        <v>26</v>
      </c>
      <c r="Y4374" s="90" t="s">
        <v>26</v>
      </c>
      <c r="Z4374">
        <v>0</v>
      </c>
      <c r="AA4374">
        <v>0</v>
      </c>
      <c r="AB4374" s="150" t="s">
        <v>26</v>
      </c>
      <c r="AC4374" s="150" t="s">
        <v>26</v>
      </c>
      <c r="AD4374" s="150" t="s">
        <v>26</v>
      </c>
      <c r="AE4374" s="150" t="s">
        <v>26</v>
      </c>
      <c r="AF4374" s="150" t="s">
        <v>26</v>
      </c>
      <c r="AG4374" s="150" t="s">
        <v>26</v>
      </c>
      <c r="AH4374" s="150" t="s">
        <v>26</v>
      </c>
      <c r="AI4374" s="150" t="s">
        <v>26</v>
      </c>
      <c r="AJ4374" s="150" t="s">
        <v>26</v>
      </c>
    </row>
    <row r="4375" spans="11:36" x14ac:dyDescent="0.25">
      <c r="K4375" s="59" t="s">
        <v>26</v>
      </c>
      <c r="V4375" s="148" t="s">
        <v>26</v>
      </c>
      <c r="W4375" s="90" t="s">
        <v>26</v>
      </c>
      <c r="X4375" s="149" t="s">
        <v>26</v>
      </c>
      <c r="Y4375" s="90" t="s">
        <v>26</v>
      </c>
      <c r="Z4375">
        <v>0</v>
      </c>
      <c r="AA4375">
        <v>0</v>
      </c>
      <c r="AB4375" s="150" t="s">
        <v>26</v>
      </c>
      <c r="AC4375" s="150" t="s">
        <v>26</v>
      </c>
      <c r="AD4375" s="150" t="s">
        <v>26</v>
      </c>
      <c r="AE4375" s="150" t="s">
        <v>26</v>
      </c>
      <c r="AF4375" s="150" t="s">
        <v>26</v>
      </c>
      <c r="AG4375" s="150" t="s">
        <v>26</v>
      </c>
      <c r="AH4375" s="150" t="s">
        <v>26</v>
      </c>
      <c r="AI4375" s="150" t="s">
        <v>26</v>
      </c>
      <c r="AJ4375" s="150" t="s">
        <v>26</v>
      </c>
    </row>
    <row r="4376" spans="11:36" x14ac:dyDescent="0.25">
      <c r="K4376" s="59" t="s">
        <v>26</v>
      </c>
      <c r="V4376" s="148" t="s">
        <v>26</v>
      </c>
      <c r="W4376" s="90" t="s">
        <v>26</v>
      </c>
      <c r="X4376" s="149" t="s">
        <v>26</v>
      </c>
      <c r="Y4376" s="90" t="s">
        <v>26</v>
      </c>
      <c r="Z4376">
        <v>0</v>
      </c>
      <c r="AA4376">
        <v>0</v>
      </c>
      <c r="AB4376" s="150" t="s">
        <v>26</v>
      </c>
      <c r="AC4376" s="150" t="s">
        <v>26</v>
      </c>
      <c r="AD4376" s="150" t="s">
        <v>26</v>
      </c>
      <c r="AE4376" s="150" t="s">
        <v>26</v>
      </c>
      <c r="AF4376" s="150" t="s">
        <v>26</v>
      </c>
      <c r="AG4376" s="150" t="s">
        <v>26</v>
      </c>
      <c r="AH4376" s="150" t="s">
        <v>26</v>
      </c>
      <c r="AI4376" s="150" t="s">
        <v>26</v>
      </c>
      <c r="AJ4376" s="150" t="s">
        <v>26</v>
      </c>
    </row>
    <row r="4377" spans="11:36" x14ac:dyDescent="0.25">
      <c r="K4377" s="59" t="s">
        <v>26</v>
      </c>
      <c r="V4377" s="148" t="s">
        <v>26</v>
      </c>
      <c r="W4377" s="90" t="s">
        <v>26</v>
      </c>
      <c r="X4377" s="149" t="s">
        <v>26</v>
      </c>
      <c r="Y4377" s="90" t="s">
        <v>26</v>
      </c>
      <c r="Z4377">
        <v>0</v>
      </c>
      <c r="AA4377">
        <v>0</v>
      </c>
      <c r="AB4377" s="150" t="s">
        <v>26</v>
      </c>
      <c r="AC4377" s="150" t="s">
        <v>26</v>
      </c>
      <c r="AD4377" s="150" t="s">
        <v>26</v>
      </c>
      <c r="AE4377" s="150" t="s">
        <v>26</v>
      </c>
      <c r="AF4377" s="150" t="s">
        <v>26</v>
      </c>
      <c r="AG4377" s="150" t="s">
        <v>26</v>
      </c>
      <c r="AH4377" s="150" t="s">
        <v>26</v>
      </c>
      <c r="AI4377" s="150" t="s">
        <v>26</v>
      </c>
      <c r="AJ4377" s="150" t="s">
        <v>26</v>
      </c>
    </row>
    <row r="4378" spans="11:36" x14ac:dyDescent="0.25">
      <c r="K4378" s="59" t="s">
        <v>26</v>
      </c>
      <c r="V4378" s="148" t="s">
        <v>26</v>
      </c>
      <c r="W4378" s="90" t="s">
        <v>26</v>
      </c>
      <c r="X4378" s="149" t="s">
        <v>26</v>
      </c>
      <c r="Y4378" s="90" t="s">
        <v>26</v>
      </c>
      <c r="Z4378">
        <v>0</v>
      </c>
      <c r="AA4378">
        <v>0</v>
      </c>
      <c r="AB4378" s="150" t="s">
        <v>26</v>
      </c>
      <c r="AC4378" s="150" t="s">
        <v>26</v>
      </c>
      <c r="AD4378" s="150" t="s">
        <v>26</v>
      </c>
      <c r="AE4378" s="150" t="s">
        <v>26</v>
      </c>
      <c r="AF4378" s="150" t="s">
        <v>26</v>
      </c>
      <c r="AG4378" s="150" t="s">
        <v>26</v>
      </c>
      <c r="AH4378" s="150" t="s">
        <v>26</v>
      </c>
      <c r="AI4378" s="150" t="s">
        <v>26</v>
      </c>
      <c r="AJ4378" s="150" t="s">
        <v>26</v>
      </c>
    </row>
    <row r="4379" spans="11:36" x14ac:dyDescent="0.25">
      <c r="K4379" s="59" t="s">
        <v>26</v>
      </c>
      <c r="V4379" s="148" t="s">
        <v>26</v>
      </c>
      <c r="W4379" s="90" t="s">
        <v>26</v>
      </c>
      <c r="X4379" s="149" t="s">
        <v>26</v>
      </c>
      <c r="Y4379" s="90" t="s">
        <v>26</v>
      </c>
      <c r="Z4379">
        <v>0</v>
      </c>
      <c r="AA4379">
        <v>0</v>
      </c>
      <c r="AB4379" s="150" t="s">
        <v>26</v>
      </c>
      <c r="AC4379" s="150" t="s">
        <v>26</v>
      </c>
      <c r="AD4379" s="150" t="s">
        <v>26</v>
      </c>
      <c r="AE4379" s="150" t="s">
        <v>26</v>
      </c>
      <c r="AF4379" s="150" t="s">
        <v>26</v>
      </c>
      <c r="AG4379" s="150" t="s">
        <v>26</v>
      </c>
      <c r="AH4379" s="150" t="s">
        <v>26</v>
      </c>
      <c r="AI4379" s="150" t="s">
        <v>26</v>
      </c>
      <c r="AJ4379" s="150" t="s">
        <v>26</v>
      </c>
    </row>
    <row r="4380" spans="11:36" x14ac:dyDescent="0.25">
      <c r="K4380" s="59" t="s">
        <v>26</v>
      </c>
      <c r="V4380" s="148" t="s">
        <v>26</v>
      </c>
      <c r="W4380" s="90" t="s">
        <v>26</v>
      </c>
      <c r="X4380" s="149" t="s">
        <v>26</v>
      </c>
      <c r="Y4380" s="90" t="s">
        <v>26</v>
      </c>
      <c r="Z4380">
        <v>0</v>
      </c>
      <c r="AA4380">
        <v>0</v>
      </c>
      <c r="AB4380" s="150" t="s">
        <v>26</v>
      </c>
      <c r="AC4380" s="150" t="s">
        <v>26</v>
      </c>
      <c r="AD4380" s="150" t="s">
        <v>26</v>
      </c>
      <c r="AE4380" s="150" t="s">
        <v>26</v>
      </c>
      <c r="AF4380" s="150" t="s">
        <v>26</v>
      </c>
      <c r="AG4380" s="150" t="s">
        <v>26</v>
      </c>
      <c r="AH4380" s="150" t="s">
        <v>26</v>
      </c>
      <c r="AI4380" s="150" t="s">
        <v>26</v>
      </c>
      <c r="AJ4380" s="150" t="s">
        <v>26</v>
      </c>
    </row>
    <row r="4381" spans="11:36" x14ac:dyDescent="0.25">
      <c r="K4381" s="59" t="s">
        <v>26</v>
      </c>
      <c r="V4381" s="148" t="s">
        <v>26</v>
      </c>
      <c r="W4381" s="90" t="s">
        <v>26</v>
      </c>
      <c r="X4381" s="149" t="s">
        <v>26</v>
      </c>
      <c r="Y4381" s="90" t="s">
        <v>26</v>
      </c>
      <c r="Z4381">
        <v>0</v>
      </c>
      <c r="AA4381">
        <v>0</v>
      </c>
      <c r="AB4381" s="150" t="s">
        <v>26</v>
      </c>
      <c r="AC4381" s="150" t="s">
        <v>26</v>
      </c>
      <c r="AD4381" s="150" t="s">
        <v>26</v>
      </c>
      <c r="AE4381" s="150" t="s">
        <v>26</v>
      </c>
      <c r="AF4381" s="150" t="s">
        <v>26</v>
      </c>
      <c r="AG4381" s="150" t="s">
        <v>26</v>
      </c>
      <c r="AH4381" s="150" t="s">
        <v>26</v>
      </c>
      <c r="AI4381" s="150" t="s">
        <v>26</v>
      </c>
      <c r="AJ4381" s="150" t="s">
        <v>26</v>
      </c>
    </row>
    <row r="4382" spans="11:36" x14ac:dyDescent="0.25">
      <c r="K4382" s="59" t="s">
        <v>26</v>
      </c>
      <c r="V4382" s="148" t="s">
        <v>26</v>
      </c>
      <c r="W4382" s="90" t="s">
        <v>26</v>
      </c>
      <c r="X4382" s="149" t="s">
        <v>26</v>
      </c>
      <c r="Y4382" s="90" t="s">
        <v>26</v>
      </c>
      <c r="Z4382">
        <v>0</v>
      </c>
      <c r="AA4382">
        <v>0</v>
      </c>
      <c r="AB4382" s="150" t="s">
        <v>26</v>
      </c>
      <c r="AC4382" s="150" t="s">
        <v>26</v>
      </c>
      <c r="AD4382" s="150" t="s">
        <v>26</v>
      </c>
      <c r="AE4382" s="150" t="s">
        <v>26</v>
      </c>
      <c r="AF4382" s="150" t="s">
        <v>26</v>
      </c>
      <c r="AG4382" s="150" t="s">
        <v>26</v>
      </c>
      <c r="AH4382" s="150" t="s">
        <v>26</v>
      </c>
      <c r="AI4382" s="150" t="s">
        <v>26</v>
      </c>
      <c r="AJ4382" s="150" t="s">
        <v>26</v>
      </c>
    </row>
    <row r="4383" spans="11:36" x14ac:dyDescent="0.25">
      <c r="K4383" s="59" t="s">
        <v>26</v>
      </c>
      <c r="V4383" s="148" t="s">
        <v>26</v>
      </c>
      <c r="W4383" s="90" t="s">
        <v>26</v>
      </c>
      <c r="X4383" s="149" t="s">
        <v>26</v>
      </c>
      <c r="Y4383" s="90" t="s">
        <v>26</v>
      </c>
      <c r="Z4383">
        <v>0</v>
      </c>
      <c r="AA4383">
        <v>0</v>
      </c>
      <c r="AB4383" s="150" t="s">
        <v>26</v>
      </c>
      <c r="AC4383" s="150" t="s">
        <v>26</v>
      </c>
      <c r="AD4383" s="150" t="s">
        <v>26</v>
      </c>
      <c r="AE4383" s="150" t="s">
        <v>26</v>
      </c>
      <c r="AF4383" s="150" t="s">
        <v>26</v>
      </c>
      <c r="AG4383" s="150" t="s">
        <v>26</v>
      </c>
      <c r="AH4383" s="150" t="s">
        <v>26</v>
      </c>
      <c r="AI4383" s="150" t="s">
        <v>26</v>
      </c>
      <c r="AJ4383" s="150" t="s">
        <v>26</v>
      </c>
    </row>
    <row r="4384" spans="11:36" x14ac:dyDescent="0.25">
      <c r="K4384" s="59" t="s">
        <v>26</v>
      </c>
      <c r="V4384" s="148" t="s">
        <v>26</v>
      </c>
      <c r="W4384" s="90" t="s">
        <v>26</v>
      </c>
      <c r="X4384" s="149" t="s">
        <v>26</v>
      </c>
      <c r="Y4384" s="90" t="s">
        <v>26</v>
      </c>
      <c r="Z4384">
        <v>0</v>
      </c>
      <c r="AA4384">
        <v>0</v>
      </c>
      <c r="AB4384" s="150" t="s">
        <v>26</v>
      </c>
      <c r="AC4384" s="150" t="s">
        <v>26</v>
      </c>
      <c r="AD4384" s="150" t="s">
        <v>26</v>
      </c>
      <c r="AE4384" s="150" t="s">
        <v>26</v>
      </c>
      <c r="AF4384" s="150" t="s">
        <v>26</v>
      </c>
      <c r="AG4384" s="150" t="s">
        <v>26</v>
      </c>
      <c r="AH4384" s="150" t="s">
        <v>26</v>
      </c>
      <c r="AI4384" s="150" t="s">
        <v>26</v>
      </c>
      <c r="AJ4384" s="150" t="s">
        <v>26</v>
      </c>
    </row>
    <row r="4385" spans="11:36" x14ac:dyDescent="0.25">
      <c r="K4385" s="59" t="s">
        <v>26</v>
      </c>
      <c r="V4385" s="148" t="s">
        <v>26</v>
      </c>
      <c r="W4385" s="90" t="s">
        <v>26</v>
      </c>
      <c r="X4385" s="149" t="s">
        <v>26</v>
      </c>
      <c r="Y4385" s="90" t="s">
        <v>26</v>
      </c>
      <c r="Z4385">
        <v>0</v>
      </c>
      <c r="AA4385">
        <v>0</v>
      </c>
      <c r="AB4385" s="150" t="s">
        <v>26</v>
      </c>
      <c r="AC4385" s="150" t="s">
        <v>26</v>
      </c>
      <c r="AD4385" s="150" t="s">
        <v>26</v>
      </c>
      <c r="AE4385" s="150" t="s">
        <v>26</v>
      </c>
      <c r="AF4385" s="150" t="s">
        <v>26</v>
      </c>
      <c r="AG4385" s="150" t="s">
        <v>26</v>
      </c>
      <c r="AH4385" s="150" t="s">
        <v>26</v>
      </c>
      <c r="AI4385" s="150" t="s">
        <v>26</v>
      </c>
      <c r="AJ4385" s="150" t="s">
        <v>26</v>
      </c>
    </row>
    <row r="4386" spans="11:36" x14ac:dyDescent="0.25">
      <c r="K4386" s="59" t="s">
        <v>26</v>
      </c>
      <c r="V4386" s="148" t="s">
        <v>26</v>
      </c>
      <c r="W4386" s="90" t="s">
        <v>26</v>
      </c>
      <c r="X4386" s="149" t="s">
        <v>26</v>
      </c>
      <c r="Y4386" s="90" t="s">
        <v>26</v>
      </c>
      <c r="Z4386">
        <v>0</v>
      </c>
      <c r="AA4386">
        <v>0</v>
      </c>
      <c r="AB4386" s="150" t="s">
        <v>26</v>
      </c>
      <c r="AC4386" s="150" t="s">
        <v>26</v>
      </c>
      <c r="AD4386" s="150" t="s">
        <v>26</v>
      </c>
      <c r="AE4386" s="150" t="s">
        <v>26</v>
      </c>
      <c r="AF4386" s="150" t="s">
        <v>26</v>
      </c>
      <c r="AG4386" s="150" t="s">
        <v>26</v>
      </c>
      <c r="AH4386" s="150" t="s">
        <v>26</v>
      </c>
      <c r="AI4386" s="150" t="s">
        <v>26</v>
      </c>
      <c r="AJ4386" s="150" t="s">
        <v>26</v>
      </c>
    </row>
    <row r="4387" spans="11:36" x14ac:dyDescent="0.25">
      <c r="K4387" s="59" t="s">
        <v>26</v>
      </c>
      <c r="V4387" s="148" t="s">
        <v>26</v>
      </c>
      <c r="W4387" s="90" t="s">
        <v>26</v>
      </c>
      <c r="X4387" s="149" t="s">
        <v>26</v>
      </c>
      <c r="Y4387" s="90" t="s">
        <v>26</v>
      </c>
      <c r="Z4387">
        <v>0</v>
      </c>
      <c r="AA4387">
        <v>0</v>
      </c>
      <c r="AB4387" s="150" t="s">
        <v>26</v>
      </c>
      <c r="AC4387" s="150" t="s">
        <v>26</v>
      </c>
      <c r="AD4387" s="150" t="s">
        <v>26</v>
      </c>
      <c r="AE4387" s="150" t="s">
        <v>26</v>
      </c>
      <c r="AF4387" s="150" t="s">
        <v>26</v>
      </c>
      <c r="AG4387" s="150" t="s">
        <v>26</v>
      </c>
      <c r="AH4387" s="150" t="s">
        <v>26</v>
      </c>
      <c r="AI4387" s="150" t="s">
        <v>26</v>
      </c>
      <c r="AJ4387" s="150" t="s">
        <v>26</v>
      </c>
    </row>
    <row r="4388" spans="11:36" x14ac:dyDescent="0.25">
      <c r="K4388" s="59" t="s">
        <v>26</v>
      </c>
      <c r="V4388" s="148" t="s">
        <v>26</v>
      </c>
      <c r="W4388" s="90" t="s">
        <v>26</v>
      </c>
      <c r="X4388" s="149" t="s">
        <v>26</v>
      </c>
      <c r="Y4388" s="90" t="s">
        <v>26</v>
      </c>
      <c r="Z4388">
        <v>0</v>
      </c>
      <c r="AA4388">
        <v>0</v>
      </c>
      <c r="AB4388" s="150" t="s">
        <v>26</v>
      </c>
      <c r="AC4388" s="150" t="s">
        <v>26</v>
      </c>
      <c r="AD4388" s="150" t="s">
        <v>26</v>
      </c>
      <c r="AE4388" s="150" t="s">
        <v>26</v>
      </c>
      <c r="AF4388" s="150" t="s">
        <v>26</v>
      </c>
      <c r="AG4388" s="150" t="s">
        <v>26</v>
      </c>
      <c r="AH4388" s="150" t="s">
        <v>26</v>
      </c>
      <c r="AI4388" s="150" t="s">
        <v>26</v>
      </c>
      <c r="AJ4388" s="150" t="s">
        <v>26</v>
      </c>
    </row>
    <row r="4389" spans="11:36" x14ac:dyDescent="0.25">
      <c r="K4389" s="59" t="s">
        <v>26</v>
      </c>
      <c r="V4389" s="148" t="s">
        <v>26</v>
      </c>
      <c r="W4389" s="90" t="s">
        <v>26</v>
      </c>
      <c r="X4389" s="149" t="s">
        <v>26</v>
      </c>
      <c r="Y4389" s="90" t="s">
        <v>26</v>
      </c>
      <c r="Z4389">
        <v>0</v>
      </c>
      <c r="AA4389">
        <v>0</v>
      </c>
      <c r="AB4389" s="150" t="s">
        <v>26</v>
      </c>
      <c r="AC4389" s="150" t="s">
        <v>26</v>
      </c>
      <c r="AD4389" s="150" t="s">
        <v>26</v>
      </c>
      <c r="AE4389" s="150" t="s">
        <v>26</v>
      </c>
      <c r="AF4389" s="150" t="s">
        <v>26</v>
      </c>
      <c r="AG4389" s="150" t="s">
        <v>26</v>
      </c>
      <c r="AH4389" s="150" t="s">
        <v>26</v>
      </c>
      <c r="AI4389" s="150" t="s">
        <v>26</v>
      </c>
      <c r="AJ4389" s="150" t="s">
        <v>26</v>
      </c>
    </row>
    <row r="4390" spans="11:36" x14ac:dyDescent="0.25">
      <c r="K4390" s="59" t="s">
        <v>26</v>
      </c>
      <c r="V4390" s="148" t="s">
        <v>26</v>
      </c>
      <c r="W4390" s="90" t="s">
        <v>26</v>
      </c>
      <c r="X4390" s="149" t="s">
        <v>26</v>
      </c>
      <c r="Y4390" s="90" t="s">
        <v>26</v>
      </c>
      <c r="Z4390">
        <v>0</v>
      </c>
      <c r="AA4390">
        <v>0</v>
      </c>
      <c r="AB4390" s="150" t="s">
        <v>26</v>
      </c>
      <c r="AC4390" s="150" t="s">
        <v>26</v>
      </c>
      <c r="AD4390" s="150" t="s">
        <v>26</v>
      </c>
      <c r="AE4390" s="150" t="s">
        <v>26</v>
      </c>
      <c r="AF4390" s="150" t="s">
        <v>26</v>
      </c>
      <c r="AG4390" s="150" t="s">
        <v>26</v>
      </c>
      <c r="AH4390" s="150" t="s">
        <v>26</v>
      </c>
      <c r="AI4390" s="150" t="s">
        <v>26</v>
      </c>
      <c r="AJ4390" s="150" t="s">
        <v>26</v>
      </c>
    </row>
    <row r="4391" spans="11:36" x14ac:dyDescent="0.25">
      <c r="K4391" s="59" t="s">
        <v>26</v>
      </c>
      <c r="V4391" s="148" t="s">
        <v>26</v>
      </c>
      <c r="W4391" s="90" t="s">
        <v>26</v>
      </c>
      <c r="X4391" s="149" t="s">
        <v>26</v>
      </c>
      <c r="Y4391" s="90" t="s">
        <v>26</v>
      </c>
      <c r="Z4391">
        <v>0</v>
      </c>
      <c r="AA4391">
        <v>0</v>
      </c>
      <c r="AB4391" s="150" t="s">
        <v>26</v>
      </c>
      <c r="AC4391" s="150" t="s">
        <v>26</v>
      </c>
      <c r="AD4391" s="150" t="s">
        <v>26</v>
      </c>
      <c r="AE4391" s="150" t="s">
        <v>26</v>
      </c>
      <c r="AF4391" s="150" t="s">
        <v>26</v>
      </c>
      <c r="AG4391" s="150" t="s">
        <v>26</v>
      </c>
      <c r="AH4391" s="150" t="s">
        <v>26</v>
      </c>
      <c r="AI4391" s="150" t="s">
        <v>26</v>
      </c>
      <c r="AJ4391" s="150" t="s">
        <v>26</v>
      </c>
    </row>
    <row r="4392" spans="11:36" x14ac:dyDescent="0.25">
      <c r="K4392" s="59" t="s">
        <v>26</v>
      </c>
      <c r="V4392" s="148" t="s">
        <v>26</v>
      </c>
      <c r="W4392" s="90" t="s">
        <v>26</v>
      </c>
      <c r="X4392" s="149" t="s">
        <v>26</v>
      </c>
      <c r="Y4392" s="90" t="s">
        <v>26</v>
      </c>
      <c r="Z4392">
        <v>0</v>
      </c>
      <c r="AA4392">
        <v>0</v>
      </c>
      <c r="AB4392" s="150" t="s">
        <v>26</v>
      </c>
      <c r="AC4392" s="150" t="s">
        <v>26</v>
      </c>
      <c r="AD4392" s="150" t="s">
        <v>26</v>
      </c>
      <c r="AE4392" s="150" t="s">
        <v>26</v>
      </c>
      <c r="AF4392" s="150" t="s">
        <v>26</v>
      </c>
      <c r="AG4392" s="150" t="s">
        <v>26</v>
      </c>
      <c r="AH4392" s="150" t="s">
        <v>26</v>
      </c>
      <c r="AI4392" s="150" t="s">
        <v>26</v>
      </c>
      <c r="AJ4392" s="150" t="s">
        <v>26</v>
      </c>
    </row>
    <row r="4393" spans="11:36" x14ac:dyDescent="0.25">
      <c r="K4393" s="59" t="s">
        <v>26</v>
      </c>
      <c r="V4393" s="148" t="s">
        <v>26</v>
      </c>
      <c r="W4393" s="90" t="s">
        <v>26</v>
      </c>
      <c r="X4393" s="149" t="s">
        <v>26</v>
      </c>
      <c r="Y4393" s="90" t="s">
        <v>26</v>
      </c>
      <c r="Z4393">
        <v>0</v>
      </c>
      <c r="AA4393">
        <v>0</v>
      </c>
      <c r="AB4393" s="150" t="s">
        <v>26</v>
      </c>
      <c r="AC4393" s="150" t="s">
        <v>26</v>
      </c>
      <c r="AD4393" s="150" t="s">
        <v>26</v>
      </c>
      <c r="AE4393" s="150" t="s">
        <v>26</v>
      </c>
      <c r="AF4393" s="150" t="s">
        <v>26</v>
      </c>
      <c r="AG4393" s="150" t="s">
        <v>26</v>
      </c>
      <c r="AH4393" s="150" t="s">
        <v>26</v>
      </c>
      <c r="AI4393" s="150" t="s">
        <v>26</v>
      </c>
      <c r="AJ4393" s="150" t="s">
        <v>26</v>
      </c>
    </row>
    <row r="4394" spans="11:36" x14ac:dyDescent="0.25">
      <c r="K4394" s="59" t="s">
        <v>26</v>
      </c>
      <c r="V4394" s="148" t="s">
        <v>26</v>
      </c>
      <c r="W4394" s="90" t="s">
        <v>26</v>
      </c>
      <c r="X4394" s="149" t="s">
        <v>26</v>
      </c>
      <c r="Y4394" s="90" t="s">
        <v>26</v>
      </c>
      <c r="Z4394">
        <v>0</v>
      </c>
      <c r="AA4394">
        <v>0</v>
      </c>
      <c r="AB4394" s="150" t="s">
        <v>26</v>
      </c>
      <c r="AC4394" s="150" t="s">
        <v>26</v>
      </c>
      <c r="AD4394" s="150" t="s">
        <v>26</v>
      </c>
      <c r="AE4394" s="150" t="s">
        <v>26</v>
      </c>
      <c r="AF4394" s="150" t="s">
        <v>26</v>
      </c>
      <c r="AG4394" s="150" t="s">
        <v>26</v>
      </c>
      <c r="AH4394" s="150" t="s">
        <v>26</v>
      </c>
      <c r="AI4394" s="150" t="s">
        <v>26</v>
      </c>
      <c r="AJ4394" s="150" t="s">
        <v>26</v>
      </c>
    </row>
    <row r="4395" spans="11:36" x14ac:dyDescent="0.25">
      <c r="K4395" s="59" t="s">
        <v>26</v>
      </c>
      <c r="V4395" s="148" t="s">
        <v>26</v>
      </c>
      <c r="W4395" s="90" t="s">
        <v>26</v>
      </c>
      <c r="X4395" s="149" t="s">
        <v>26</v>
      </c>
      <c r="Y4395" s="90" t="s">
        <v>26</v>
      </c>
      <c r="Z4395">
        <v>0</v>
      </c>
      <c r="AA4395">
        <v>0</v>
      </c>
      <c r="AB4395" s="150" t="s">
        <v>26</v>
      </c>
      <c r="AC4395" s="150" t="s">
        <v>26</v>
      </c>
      <c r="AD4395" s="150" t="s">
        <v>26</v>
      </c>
      <c r="AE4395" s="150" t="s">
        <v>26</v>
      </c>
      <c r="AF4395" s="150" t="s">
        <v>26</v>
      </c>
      <c r="AG4395" s="150" t="s">
        <v>26</v>
      </c>
      <c r="AH4395" s="150" t="s">
        <v>26</v>
      </c>
      <c r="AI4395" s="150" t="s">
        <v>26</v>
      </c>
      <c r="AJ4395" s="150" t="s">
        <v>26</v>
      </c>
    </row>
    <row r="4396" spans="11:36" x14ac:dyDescent="0.25">
      <c r="K4396" s="59" t="s">
        <v>26</v>
      </c>
      <c r="V4396" s="148" t="s">
        <v>26</v>
      </c>
      <c r="W4396" s="90" t="s">
        <v>26</v>
      </c>
      <c r="X4396" s="149" t="s">
        <v>26</v>
      </c>
      <c r="Y4396" s="90" t="s">
        <v>26</v>
      </c>
      <c r="Z4396">
        <v>0</v>
      </c>
      <c r="AA4396">
        <v>0</v>
      </c>
      <c r="AB4396" s="150" t="s">
        <v>26</v>
      </c>
      <c r="AC4396" s="150" t="s">
        <v>26</v>
      </c>
      <c r="AD4396" s="150" t="s">
        <v>26</v>
      </c>
      <c r="AE4396" s="150" t="s">
        <v>26</v>
      </c>
      <c r="AF4396" s="150" t="s">
        <v>26</v>
      </c>
      <c r="AG4396" s="150" t="s">
        <v>26</v>
      </c>
      <c r="AH4396" s="150" t="s">
        <v>26</v>
      </c>
      <c r="AI4396" s="150" t="s">
        <v>26</v>
      </c>
      <c r="AJ4396" s="150" t="s">
        <v>26</v>
      </c>
    </row>
    <row r="4397" spans="11:36" x14ac:dyDescent="0.25">
      <c r="K4397" s="59" t="s">
        <v>26</v>
      </c>
      <c r="V4397" s="148" t="s">
        <v>26</v>
      </c>
      <c r="W4397" s="90" t="s">
        <v>26</v>
      </c>
      <c r="X4397" s="149" t="s">
        <v>26</v>
      </c>
      <c r="Y4397" s="90" t="s">
        <v>26</v>
      </c>
      <c r="Z4397">
        <v>0</v>
      </c>
      <c r="AA4397">
        <v>0</v>
      </c>
      <c r="AB4397" s="150" t="s">
        <v>26</v>
      </c>
      <c r="AC4397" s="150" t="s">
        <v>26</v>
      </c>
      <c r="AD4397" s="150" t="s">
        <v>26</v>
      </c>
      <c r="AE4397" s="150" t="s">
        <v>26</v>
      </c>
      <c r="AF4397" s="150" t="s">
        <v>26</v>
      </c>
      <c r="AG4397" s="150" t="s">
        <v>26</v>
      </c>
      <c r="AH4397" s="150" t="s">
        <v>26</v>
      </c>
      <c r="AI4397" s="150" t="s">
        <v>26</v>
      </c>
      <c r="AJ4397" s="150" t="s">
        <v>26</v>
      </c>
    </row>
    <row r="4398" spans="11:36" x14ac:dyDescent="0.25">
      <c r="K4398" s="59" t="s">
        <v>26</v>
      </c>
      <c r="V4398" s="148" t="s">
        <v>26</v>
      </c>
      <c r="W4398" s="90" t="s">
        <v>26</v>
      </c>
      <c r="X4398" s="149" t="s">
        <v>26</v>
      </c>
      <c r="Y4398" s="90" t="s">
        <v>26</v>
      </c>
      <c r="Z4398">
        <v>0</v>
      </c>
      <c r="AA4398">
        <v>0</v>
      </c>
      <c r="AB4398" s="150" t="s">
        <v>26</v>
      </c>
      <c r="AC4398" s="150" t="s">
        <v>26</v>
      </c>
      <c r="AD4398" s="150" t="s">
        <v>26</v>
      </c>
      <c r="AE4398" s="150" t="s">
        <v>26</v>
      </c>
      <c r="AF4398" s="150" t="s">
        <v>26</v>
      </c>
      <c r="AG4398" s="150" t="s">
        <v>26</v>
      </c>
      <c r="AH4398" s="150" t="s">
        <v>26</v>
      </c>
      <c r="AI4398" s="150" t="s">
        <v>26</v>
      </c>
      <c r="AJ4398" s="150" t="s">
        <v>26</v>
      </c>
    </row>
    <row r="4399" spans="11:36" x14ac:dyDescent="0.25">
      <c r="K4399" s="59" t="s">
        <v>26</v>
      </c>
      <c r="V4399" s="148" t="s">
        <v>26</v>
      </c>
      <c r="W4399" s="90" t="s">
        <v>26</v>
      </c>
      <c r="X4399" s="149" t="s">
        <v>26</v>
      </c>
      <c r="Y4399" s="90" t="s">
        <v>26</v>
      </c>
      <c r="Z4399">
        <v>0</v>
      </c>
      <c r="AA4399">
        <v>0</v>
      </c>
      <c r="AB4399" s="150" t="s">
        <v>26</v>
      </c>
      <c r="AC4399" s="150" t="s">
        <v>26</v>
      </c>
      <c r="AD4399" s="150" t="s">
        <v>26</v>
      </c>
      <c r="AE4399" s="150" t="s">
        <v>26</v>
      </c>
      <c r="AF4399" s="150" t="s">
        <v>26</v>
      </c>
      <c r="AG4399" s="150" t="s">
        <v>26</v>
      </c>
      <c r="AH4399" s="150" t="s">
        <v>26</v>
      </c>
      <c r="AI4399" s="150" t="s">
        <v>26</v>
      </c>
      <c r="AJ4399" s="150" t="s">
        <v>26</v>
      </c>
    </row>
    <row r="4400" spans="11:36" x14ac:dyDescent="0.25">
      <c r="K4400" s="59" t="s">
        <v>26</v>
      </c>
      <c r="V4400" s="148" t="s">
        <v>26</v>
      </c>
      <c r="W4400" s="90" t="s">
        <v>26</v>
      </c>
      <c r="X4400" s="149" t="s">
        <v>26</v>
      </c>
      <c r="Y4400" s="90" t="s">
        <v>26</v>
      </c>
      <c r="Z4400">
        <v>0</v>
      </c>
      <c r="AA4400">
        <v>0</v>
      </c>
      <c r="AB4400" s="150" t="s">
        <v>26</v>
      </c>
      <c r="AC4400" s="150" t="s">
        <v>26</v>
      </c>
      <c r="AD4400" s="150" t="s">
        <v>26</v>
      </c>
      <c r="AE4400" s="150" t="s">
        <v>26</v>
      </c>
      <c r="AF4400" s="150" t="s">
        <v>26</v>
      </c>
      <c r="AG4400" s="150" t="s">
        <v>26</v>
      </c>
      <c r="AH4400" s="150" t="s">
        <v>26</v>
      </c>
      <c r="AI4400" s="150" t="s">
        <v>26</v>
      </c>
      <c r="AJ4400" s="150" t="s">
        <v>26</v>
      </c>
    </row>
    <row r="4401" spans="11:36" x14ac:dyDescent="0.25">
      <c r="K4401" s="59" t="s">
        <v>26</v>
      </c>
      <c r="V4401" s="148" t="s">
        <v>26</v>
      </c>
      <c r="W4401" s="90" t="s">
        <v>26</v>
      </c>
      <c r="X4401" s="149" t="s">
        <v>26</v>
      </c>
      <c r="Y4401" s="90" t="s">
        <v>26</v>
      </c>
      <c r="Z4401">
        <v>0</v>
      </c>
      <c r="AA4401">
        <v>0</v>
      </c>
      <c r="AB4401" s="150" t="s">
        <v>26</v>
      </c>
      <c r="AC4401" s="150" t="s">
        <v>26</v>
      </c>
      <c r="AD4401" s="150" t="s">
        <v>26</v>
      </c>
      <c r="AE4401" s="150" t="s">
        <v>26</v>
      </c>
      <c r="AF4401" s="150" t="s">
        <v>26</v>
      </c>
      <c r="AG4401" s="150" t="s">
        <v>26</v>
      </c>
      <c r="AH4401" s="150" t="s">
        <v>26</v>
      </c>
      <c r="AI4401" s="150" t="s">
        <v>26</v>
      </c>
      <c r="AJ4401" s="150" t="s">
        <v>26</v>
      </c>
    </row>
    <row r="4402" spans="11:36" x14ac:dyDescent="0.25">
      <c r="K4402" s="59" t="s">
        <v>26</v>
      </c>
      <c r="V4402" s="148" t="s">
        <v>26</v>
      </c>
      <c r="W4402" s="90" t="s">
        <v>26</v>
      </c>
      <c r="X4402" s="149" t="s">
        <v>26</v>
      </c>
      <c r="Y4402" s="90" t="s">
        <v>26</v>
      </c>
      <c r="Z4402">
        <v>0</v>
      </c>
      <c r="AA4402">
        <v>0</v>
      </c>
      <c r="AB4402" s="150" t="s">
        <v>26</v>
      </c>
      <c r="AC4402" s="150" t="s">
        <v>26</v>
      </c>
      <c r="AD4402" s="150" t="s">
        <v>26</v>
      </c>
      <c r="AE4402" s="150" t="s">
        <v>26</v>
      </c>
      <c r="AF4402" s="150" t="s">
        <v>26</v>
      </c>
      <c r="AG4402" s="150" t="s">
        <v>26</v>
      </c>
      <c r="AH4402" s="150" t="s">
        <v>26</v>
      </c>
      <c r="AI4402" s="150" t="s">
        <v>26</v>
      </c>
      <c r="AJ4402" s="150" t="s">
        <v>26</v>
      </c>
    </row>
    <row r="4403" spans="11:36" x14ac:dyDescent="0.25">
      <c r="K4403" s="59" t="s">
        <v>26</v>
      </c>
      <c r="V4403" s="148" t="s">
        <v>26</v>
      </c>
      <c r="W4403" s="90" t="s">
        <v>26</v>
      </c>
      <c r="X4403" s="149" t="s">
        <v>26</v>
      </c>
      <c r="Y4403" s="90" t="s">
        <v>26</v>
      </c>
      <c r="Z4403">
        <v>0</v>
      </c>
      <c r="AA4403">
        <v>0</v>
      </c>
      <c r="AB4403" s="150" t="s">
        <v>26</v>
      </c>
      <c r="AC4403" s="150" t="s">
        <v>26</v>
      </c>
      <c r="AD4403" s="150" t="s">
        <v>26</v>
      </c>
      <c r="AE4403" s="150" t="s">
        <v>26</v>
      </c>
      <c r="AF4403" s="150" t="s">
        <v>26</v>
      </c>
      <c r="AG4403" s="150" t="s">
        <v>26</v>
      </c>
      <c r="AH4403" s="150" t="s">
        <v>26</v>
      </c>
      <c r="AI4403" s="150" t="s">
        <v>26</v>
      </c>
      <c r="AJ4403" s="150" t="s">
        <v>26</v>
      </c>
    </row>
    <row r="4404" spans="11:36" x14ac:dyDescent="0.25">
      <c r="K4404" s="59" t="s">
        <v>26</v>
      </c>
      <c r="V4404" s="148" t="s">
        <v>26</v>
      </c>
      <c r="W4404" s="90" t="s">
        <v>26</v>
      </c>
      <c r="X4404" s="149" t="s">
        <v>26</v>
      </c>
      <c r="Y4404" s="90" t="s">
        <v>26</v>
      </c>
      <c r="Z4404">
        <v>0</v>
      </c>
      <c r="AA4404">
        <v>0</v>
      </c>
      <c r="AB4404" s="150" t="s">
        <v>26</v>
      </c>
      <c r="AC4404" s="150" t="s">
        <v>26</v>
      </c>
      <c r="AD4404" s="150" t="s">
        <v>26</v>
      </c>
      <c r="AE4404" s="150" t="s">
        <v>26</v>
      </c>
      <c r="AF4404" s="150" t="s">
        <v>26</v>
      </c>
      <c r="AG4404" s="150" t="s">
        <v>26</v>
      </c>
      <c r="AH4404" s="150" t="s">
        <v>26</v>
      </c>
      <c r="AI4404" s="150" t="s">
        <v>26</v>
      </c>
      <c r="AJ4404" s="150" t="s">
        <v>26</v>
      </c>
    </row>
    <row r="4405" spans="11:36" x14ac:dyDescent="0.25">
      <c r="K4405" s="59" t="s">
        <v>26</v>
      </c>
      <c r="V4405" s="148" t="s">
        <v>26</v>
      </c>
      <c r="W4405" s="90" t="s">
        <v>26</v>
      </c>
      <c r="X4405" s="149" t="s">
        <v>26</v>
      </c>
      <c r="Y4405" s="90" t="s">
        <v>26</v>
      </c>
      <c r="Z4405">
        <v>0</v>
      </c>
      <c r="AA4405">
        <v>0</v>
      </c>
      <c r="AB4405" s="150" t="s">
        <v>26</v>
      </c>
      <c r="AC4405" s="150" t="s">
        <v>26</v>
      </c>
      <c r="AD4405" s="150" t="s">
        <v>26</v>
      </c>
      <c r="AE4405" s="150" t="s">
        <v>26</v>
      </c>
      <c r="AF4405" s="150" t="s">
        <v>26</v>
      </c>
      <c r="AG4405" s="150" t="s">
        <v>26</v>
      </c>
      <c r="AH4405" s="150" t="s">
        <v>26</v>
      </c>
      <c r="AI4405" s="150" t="s">
        <v>26</v>
      </c>
      <c r="AJ4405" s="150" t="s">
        <v>26</v>
      </c>
    </row>
    <row r="4406" spans="11:36" x14ac:dyDescent="0.25">
      <c r="K4406" s="59" t="s">
        <v>26</v>
      </c>
      <c r="V4406" s="148" t="s">
        <v>26</v>
      </c>
      <c r="W4406" s="90" t="s">
        <v>26</v>
      </c>
      <c r="X4406" s="149" t="s">
        <v>26</v>
      </c>
      <c r="Y4406" s="90" t="s">
        <v>26</v>
      </c>
      <c r="Z4406">
        <v>0</v>
      </c>
      <c r="AA4406">
        <v>0</v>
      </c>
      <c r="AB4406" s="150" t="s">
        <v>26</v>
      </c>
      <c r="AC4406" s="150" t="s">
        <v>26</v>
      </c>
      <c r="AD4406" s="150" t="s">
        <v>26</v>
      </c>
      <c r="AE4406" s="150" t="s">
        <v>26</v>
      </c>
      <c r="AF4406" s="150" t="s">
        <v>26</v>
      </c>
      <c r="AG4406" s="150" t="s">
        <v>26</v>
      </c>
      <c r="AH4406" s="150" t="s">
        <v>26</v>
      </c>
      <c r="AI4406" s="150" t="s">
        <v>26</v>
      </c>
      <c r="AJ4406" s="150" t="s">
        <v>26</v>
      </c>
    </row>
    <row r="4407" spans="11:36" x14ac:dyDescent="0.25">
      <c r="K4407" s="59" t="s">
        <v>26</v>
      </c>
      <c r="V4407" s="148" t="s">
        <v>26</v>
      </c>
      <c r="W4407" s="90" t="s">
        <v>26</v>
      </c>
      <c r="X4407" s="149" t="s">
        <v>26</v>
      </c>
      <c r="Y4407" s="90" t="s">
        <v>26</v>
      </c>
      <c r="Z4407">
        <v>0</v>
      </c>
      <c r="AA4407">
        <v>0</v>
      </c>
      <c r="AB4407" s="150" t="s">
        <v>26</v>
      </c>
      <c r="AC4407" s="150" t="s">
        <v>26</v>
      </c>
      <c r="AD4407" s="150" t="s">
        <v>26</v>
      </c>
      <c r="AE4407" s="150" t="s">
        <v>26</v>
      </c>
      <c r="AF4407" s="150" t="s">
        <v>26</v>
      </c>
      <c r="AG4407" s="150" t="s">
        <v>26</v>
      </c>
      <c r="AH4407" s="150" t="s">
        <v>26</v>
      </c>
      <c r="AI4407" s="150" t="s">
        <v>26</v>
      </c>
      <c r="AJ4407" s="150" t="s">
        <v>26</v>
      </c>
    </row>
    <row r="4408" spans="11:36" x14ac:dyDescent="0.25">
      <c r="K4408" s="59" t="s">
        <v>26</v>
      </c>
      <c r="V4408" s="148" t="s">
        <v>26</v>
      </c>
      <c r="W4408" s="90" t="s">
        <v>26</v>
      </c>
      <c r="X4408" s="149" t="s">
        <v>26</v>
      </c>
      <c r="Y4408" s="90" t="s">
        <v>26</v>
      </c>
      <c r="Z4408">
        <v>0</v>
      </c>
      <c r="AA4408">
        <v>0</v>
      </c>
      <c r="AB4408" s="150" t="s">
        <v>26</v>
      </c>
      <c r="AC4408" s="150" t="s">
        <v>26</v>
      </c>
      <c r="AD4408" s="150" t="s">
        <v>26</v>
      </c>
      <c r="AE4408" s="150" t="s">
        <v>26</v>
      </c>
      <c r="AF4408" s="150" t="s">
        <v>26</v>
      </c>
      <c r="AG4408" s="150" t="s">
        <v>26</v>
      </c>
      <c r="AH4408" s="150" t="s">
        <v>26</v>
      </c>
      <c r="AI4408" s="150" t="s">
        <v>26</v>
      </c>
      <c r="AJ4408" s="150" t="s">
        <v>26</v>
      </c>
    </row>
    <row r="4409" spans="11:36" x14ac:dyDescent="0.25">
      <c r="K4409" s="59" t="s">
        <v>26</v>
      </c>
      <c r="V4409" s="148" t="s">
        <v>26</v>
      </c>
      <c r="W4409" s="90" t="s">
        <v>26</v>
      </c>
      <c r="X4409" s="149" t="s">
        <v>26</v>
      </c>
      <c r="Y4409" s="90" t="s">
        <v>26</v>
      </c>
      <c r="Z4409">
        <v>0</v>
      </c>
      <c r="AA4409">
        <v>0</v>
      </c>
      <c r="AB4409" s="150" t="s">
        <v>26</v>
      </c>
      <c r="AC4409" s="150" t="s">
        <v>26</v>
      </c>
      <c r="AD4409" s="150" t="s">
        <v>26</v>
      </c>
      <c r="AE4409" s="150" t="s">
        <v>26</v>
      </c>
      <c r="AF4409" s="150" t="s">
        <v>26</v>
      </c>
      <c r="AG4409" s="150" t="s">
        <v>26</v>
      </c>
      <c r="AH4409" s="150" t="s">
        <v>26</v>
      </c>
      <c r="AI4409" s="150" t="s">
        <v>26</v>
      </c>
      <c r="AJ4409" s="150" t="s">
        <v>26</v>
      </c>
    </row>
    <row r="4410" spans="11:36" x14ac:dyDescent="0.25">
      <c r="K4410" s="59" t="s">
        <v>26</v>
      </c>
      <c r="V4410" s="148" t="s">
        <v>26</v>
      </c>
      <c r="W4410" s="90" t="s">
        <v>26</v>
      </c>
      <c r="X4410" s="149" t="s">
        <v>26</v>
      </c>
      <c r="Y4410" s="90" t="s">
        <v>26</v>
      </c>
      <c r="Z4410">
        <v>0</v>
      </c>
      <c r="AA4410">
        <v>0</v>
      </c>
      <c r="AB4410" s="150" t="s">
        <v>26</v>
      </c>
      <c r="AC4410" s="150" t="s">
        <v>26</v>
      </c>
      <c r="AD4410" s="150" t="s">
        <v>26</v>
      </c>
      <c r="AE4410" s="150" t="s">
        <v>26</v>
      </c>
      <c r="AF4410" s="150" t="s">
        <v>26</v>
      </c>
      <c r="AG4410" s="150" t="s">
        <v>26</v>
      </c>
      <c r="AH4410" s="150" t="s">
        <v>26</v>
      </c>
      <c r="AI4410" s="150" t="s">
        <v>26</v>
      </c>
      <c r="AJ4410" s="150" t="s">
        <v>26</v>
      </c>
    </row>
    <row r="4411" spans="11:36" x14ac:dyDescent="0.25">
      <c r="K4411" s="59" t="s">
        <v>26</v>
      </c>
      <c r="V4411" s="148" t="s">
        <v>26</v>
      </c>
      <c r="W4411" s="90" t="s">
        <v>26</v>
      </c>
      <c r="X4411" s="149" t="s">
        <v>26</v>
      </c>
      <c r="Y4411" s="90" t="s">
        <v>26</v>
      </c>
      <c r="Z4411">
        <v>0</v>
      </c>
      <c r="AA4411">
        <v>0</v>
      </c>
      <c r="AB4411" s="150" t="s">
        <v>26</v>
      </c>
      <c r="AC4411" s="150" t="s">
        <v>26</v>
      </c>
      <c r="AD4411" s="150" t="s">
        <v>26</v>
      </c>
      <c r="AE4411" s="150" t="s">
        <v>26</v>
      </c>
      <c r="AF4411" s="150" t="s">
        <v>26</v>
      </c>
      <c r="AG4411" s="150" t="s">
        <v>26</v>
      </c>
      <c r="AH4411" s="150" t="s">
        <v>26</v>
      </c>
      <c r="AI4411" s="150" t="s">
        <v>26</v>
      </c>
      <c r="AJ4411" s="150" t="s">
        <v>26</v>
      </c>
    </row>
    <row r="4412" spans="11:36" x14ac:dyDescent="0.25">
      <c r="K4412" s="59" t="s">
        <v>26</v>
      </c>
      <c r="V4412" s="148" t="s">
        <v>26</v>
      </c>
      <c r="W4412" s="90" t="s">
        <v>26</v>
      </c>
      <c r="X4412" s="149" t="s">
        <v>26</v>
      </c>
      <c r="Y4412" s="90" t="s">
        <v>26</v>
      </c>
      <c r="Z4412">
        <v>0</v>
      </c>
      <c r="AA4412">
        <v>0</v>
      </c>
      <c r="AB4412" s="150" t="s">
        <v>26</v>
      </c>
      <c r="AC4412" s="150" t="s">
        <v>26</v>
      </c>
      <c r="AD4412" s="150" t="s">
        <v>26</v>
      </c>
      <c r="AE4412" s="150" t="s">
        <v>26</v>
      </c>
      <c r="AF4412" s="150" t="s">
        <v>26</v>
      </c>
      <c r="AG4412" s="150" t="s">
        <v>26</v>
      </c>
      <c r="AH4412" s="150" t="s">
        <v>26</v>
      </c>
      <c r="AI4412" s="150" t="s">
        <v>26</v>
      </c>
      <c r="AJ4412" s="150" t="s">
        <v>26</v>
      </c>
    </row>
    <row r="4413" spans="11:36" x14ac:dyDescent="0.25">
      <c r="K4413" s="59" t="s">
        <v>26</v>
      </c>
      <c r="V4413" s="148" t="s">
        <v>26</v>
      </c>
      <c r="W4413" s="90" t="s">
        <v>26</v>
      </c>
      <c r="X4413" s="149" t="s">
        <v>26</v>
      </c>
      <c r="Y4413" s="90" t="s">
        <v>26</v>
      </c>
      <c r="Z4413">
        <v>0</v>
      </c>
      <c r="AA4413">
        <v>0</v>
      </c>
      <c r="AB4413" s="150" t="s">
        <v>26</v>
      </c>
      <c r="AC4413" s="150" t="s">
        <v>26</v>
      </c>
      <c r="AD4413" s="150" t="s">
        <v>26</v>
      </c>
      <c r="AE4413" s="150" t="s">
        <v>26</v>
      </c>
      <c r="AF4413" s="150" t="s">
        <v>26</v>
      </c>
      <c r="AG4413" s="150" t="s">
        <v>26</v>
      </c>
      <c r="AH4413" s="150" t="s">
        <v>26</v>
      </c>
      <c r="AI4413" s="150" t="s">
        <v>26</v>
      </c>
      <c r="AJ4413" s="150" t="s">
        <v>26</v>
      </c>
    </row>
    <row r="4414" spans="11:36" x14ac:dyDescent="0.25">
      <c r="K4414" s="59" t="s">
        <v>26</v>
      </c>
      <c r="V4414" s="148" t="s">
        <v>26</v>
      </c>
      <c r="W4414" s="90" t="s">
        <v>26</v>
      </c>
      <c r="X4414" s="149" t="s">
        <v>26</v>
      </c>
      <c r="Y4414" s="90" t="s">
        <v>26</v>
      </c>
      <c r="Z4414">
        <v>0</v>
      </c>
      <c r="AA4414">
        <v>0</v>
      </c>
      <c r="AB4414" s="150" t="s">
        <v>26</v>
      </c>
      <c r="AC4414" s="150" t="s">
        <v>26</v>
      </c>
      <c r="AD4414" s="150" t="s">
        <v>26</v>
      </c>
      <c r="AE4414" s="150" t="s">
        <v>26</v>
      </c>
      <c r="AF4414" s="150" t="s">
        <v>26</v>
      </c>
      <c r="AG4414" s="150" t="s">
        <v>26</v>
      </c>
      <c r="AH4414" s="150" t="s">
        <v>26</v>
      </c>
      <c r="AI4414" s="150" t="s">
        <v>26</v>
      </c>
      <c r="AJ4414" s="150" t="s">
        <v>26</v>
      </c>
    </row>
    <row r="4415" spans="11:36" x14ac:dyDescent="0.25">
      <c r="K4415" s="59" t="s">
        <v>26</v>
      </c>
      <c r="V4415" s="148" t="s">
        <v>26</v>
      </c>
      <c r="W4415" s="90" t="s">
        <v>26</v>
      </c>
      <c r="X4415" s="149" t="s">
        <v>26</v>
      </c>
      <c r="Y4415" s="90" t="s">
        <v>26</v>
      </c>
      <c r="Z4415">
        <v>0</v>
      </c>
      <c r="AA4415">
        <v>0</v>
      </c>
      <c r="AB4415" s="150" t="s">
        <v>26</v>
      </c>
      <c r="AC4415" s="150" t="s">
        <v>26</v>
      </c>
      <c r="AD4415" s="150" t="s">
        <v>26</v>
      </c>
      <c r="AE4415" s="150" t="s">
        <v>26</v>
      </c>
      <c r="AF4415" s="150" t="s">
        <v>26</v>
      </c>
      <c r="AG4415" s="150" t="s">
        <v>26</v>
      </c>
      <c r="AH4415" s="150" t="s">
        <v>26</v>
      </c>
      <c r="AI4415" s="150" t="s">
        <v>26</v>
      </c>
      <c r="AJ4415" s="150" t="s">
        <v>26</v>
      </c>
    </row>
    <row r="4416" spans="11:36" x14ac:dyDescent="0.25">
      <c r="K4416" s="59" t="s">
        <v>26</v>
      </c>
      <c r="V4416" s="148" t="s">
        <v>26</v>
      </c>
      <c r="W4416" s="90" t="s">
        <v>26</v>
      </c>
      <c r="X4416" s="149" t="s">
        <v>26</v>
      </c>
      <c r="Y4416" s="90" t="s">
        <v>26</v>
      </c>
      <c r="Z4416">
        <v>0</v>
      </c>
      <c r="AA4416">
        <v>0</v>
      </c>
      <c r="AB4416" s="150" t="s">
        <v>26</v>
      </c>
      <c r="AC4416" s="150" t="s">
        <v>26</v>
      </c>
      <c r="AD4416" s="150" t="s">
        <v>26</v>
      </c>
      <c r="AE4416" s="150" t="s">
        <v>26</v>
      </c>
      <c r="AF4416" s="150" t="s">
        <v>26</v>
      </c>
      <c r="AG4416" s="150" t="s">
        <v>26</v>
      </c>
      <c r="AH4416" s="150" t="s">
        <v>26</v>
      </c>
      <c r="AI4416" s="150" t="s">
        <v>26</v>
      </c>
      <c r="AJ4416" s="150" t="s">
        <v>26</v>
      </c>
    </row>
    <row r="4417" spans="11:36" x14ac:dyDescent="0.25">
      <c r="K4417" s="59" t="s">
        <v>26</v>
      </c>
      <c r="V4417" s="148" t="s">
        <v>26</v>
      </c>
      <c r="W4417" s="90" t="s">
        <v>26</v>
      </c>
      <c r="X4417" s="149" t="s">
        <v>26</v>
      </c>
      <c r="Y4417" s="90" t="s">
        <v>26</v>
      </c>
      <c r="Z4417">
        <v>0</v>
      </c>
      <c r="AA4417">
        <v>0</v>
      </c>
      <c r="AB4417" s="150" t="s">
        <v>26</v>
      </c>
      <c r="AC4417" s="150" t="s">
        <v>26</v>
      </c>
      <c r="AD4417" s="150" t="s">
        <v>26</v>
      </c>
      <c r="AE4417" s="150" t="s">
        <v>26</v>
      </c>
      <c r="AF4417" s="150" t="s">
        <v>26</v>
      </c>
      <c r="AG4417" s="150" t="s">
        <v>26</v>
      </c>
      <c r="AH4417" s="150" t="s">
        <v>26</v>
      </c>
      <c r="AI4417" s="150" t="s">
        <v>26</v>
      </c>
      <c r="AJ4417" s="150" t="s">
        <v>26</v>
      </c>
    </row>
    <row r="4418" spans="11:36" x14ac:dyDescent="0.25">
      <c r="K4418" s="59" t="s">
        <v>26</v>
      </c>
      <c r="V4418" s="148" t="s">
        <v>26</v>
      </c>
      <c r="W4418" s="90" t="s">
        <v>26</v>
      </c>
      <c r="X4418" s="149" t="s">
        <v>26</v>
      </c>
      <c r="Y4418" s="90" t="s">
        <v>26</v>
      </c>
      <c r="Z4418">
        <v>0</v>
      </c>
      <c r="AA4418">
        <v>0</v>
      </c>
      <c r="AB4418" s="150" t="s">
        <v>26</v>
      </c>
      <c r="AC4418" s="150" t="s">
        <v>26</v>
      </c>
      <c r="AD4418" s="150" t="s">
        <v>26</v>
      </c>
      <c r="AE4418" s="150" t="s">
        <v>26</v>
      </c>
      <c r="AF4418" s="150" t="s">
        <v>26</v>
      </c>
      <c r="AG4418" s="150" t="s">
        <v>26</v>
      </c>
      <c r="AH4418" s="150" t="s">
        <v>26</v>
      </c>
      <c r="AI4418" s="150" t="s">
        <v>26</v>
      </c>
      <c r="AJ4418" s="150" t="s">
        <v>26</v>
      </c>
    </row>
    <row r="4419" spans="11:36" x14ac:dyDescent="0.25">
      <c r="K4419" s="59" t="s">
        <v>26</v>
      </c>
      <c r="V4419" s="148" t="s">
        <v>26</v>
      </c>
      <c r="W4419" s="90" t="s">
        <v>26</v>
      </c>
      <c r="X4419" s="149" t="s">
        <v>26</v>
      </c>
      <c r="Y4419" s="90" t="s">
        <v>26</v>
      </c>
      <c r="Z4419">
        <v>0</v>
      </c>
      <c r="AA4419">
        <v>0</v>
      </c>
      <c r="AB4419" s="150" t="s">
        <v>26</v>
      </c>
      <c r="AC4419" s="150" t="s">
        <v>26</v>
      </c>
      <c r="AD4419" s="150" t="s">
        <v>26</v>
      </c>
      <c r="AE4419" s="150" t="s">
        <v>26</v>
      </c>
      <c r="AF4419" s="150" t="s">
        <v>26</v>
      </c>
      <c r="AG4419" s="150" t="s">
        <v>26</v>
      </c>
      <c r="AH4419" s="150" t="s">
        <v>26</v>
      </c>
      <c r="AI4419" s="150" t="s">
        <v>26</v>
      </c>
      <c r="AJ4419" s="150" t="s">
        <v>26</v>
      </c>
    </row>
    <row r="4420" spans="11:36" x14ac:dyDescent="0.25">
      <c r="K4420" s="59" t="s">
        <v>26</v>
      </c>
      <c r="V4420" s="148" t="s">
        <v>26</v>
      </c>
      <c r="W4420" s="90" t="s">
        <v>26</v>
      </c>
      <c r="X4420" s="149" t="s">
        <v>26</v>
      </c>
      <c r="Y4420" s="90" t="s">
        <v>26</v>
      </c>
      <c r="Z4420">
        <v>0</v>
      </c>
      <c r="AA4420">
        <v>0</v>
      </c>
      <c r="AB4420" s="150" t="s">
        <v>26</v>
      </c>
      <c r="AC4420" s="150" t="s">
        <v>26</v>
      </c>
      <c r="AD4420" s="150" t="s">
        <v>26</v>
      </c>
      <c r="AE4420" s="150" t="s">
        <v>26</v>
      </c>
      <c r="AF4420" s="150" t="s">
        <v>26</v>
      </c>
      <c r="AG4420" s="150" t="s">
        <v>26</v>
      </c>
      <c r="AH4420" s="150" t="s">
        <v>26</v>
      </c>
      <c r="AI4420" s="150" t="s">
        <v>26</v>
      </c>
      <c r="AJ4420" s="150" t="s">
        <v>26</v>
      </c>
    </row>
    <row r="4421" spans="11:36" x14ac:dyDescent="0.25">
      <c r="K4421" s="59" t="s">
        <v>26</v>
      </c>
      <c r="V4421" s="148" t="s">
        <v>26</v>
      </c>
      <c r="W4421" s="90" t="s">
        <v>26</v>
      </c>
      <c r="X4421" s="149" t="s">
        <v>26</v>
      </c>
      <c r="Y4421" s="90" t="s">
        <v>26</v>
      </c>
      <c r="Z4421">
        <v>0</v>
      </c>
      <c r="AA4421">
        <v>0</v>
      </c>
      <c r="AB4421" s="150" t="s">
        <v>26</v>
      </c>
      <c r="AC4421" s="150" t="s">
        <v>26</v>
      </c>
      <c r="AD4421" s="150" t="s">
        <v>26</v>
      </c>
      <c r="AE4421" s="150" t="s">
        <v>26</v>
      </c>
      <c r="AF4421" s="150" t="s">
        <v>26</v>
      </c>
      <c r="AG4421" s="150" t="s">
        <v>26</v>
      </c>
      <c r="AH4421" s="150" t="s">
        <v>26</v>
      </c>
      <c r="AI4421" s="150" t="s">
        <v>26</v>
      </c>
      <c r="AJ4421" s="150" t="s">
        <v>26</v>
      </c>
    </row>
    <row r="4422" spans="11:36" x14ac:dyDescent="0.25">
      <c r="K4422" s="59" t="s">
        <v>26</v>
      </c>
      <c r="V4422" s="148" t="s">
        <v>26</v>
      </c>
      <c r="W4422" s="90" t="s">
        <v>26</v>
      </c>
      <c r="X4422" s="149" t="s">
        <v>26</v>
      </c>
      <c r="Y4422" s="90" t="s">
        <v>26</v>
      </c>
      <c r="Z4422">
        <v>0</v>
      </c>
      <c r="AA4422">
        <v>0</v>
      </c>
      <c r="AB4422" s="150" t="s">
        <v>26</v>
      </c>
      <c r="AC4422" s="150" t="s">
        <v>26</v>
      </c>
      <c r="AD4422" s="150" t="s">
        <v>26</v>
      </c>
      <c r="AE4422" s="150" t="s">
        <v>26</v>
      </c>
      <c r="AF4422" s="150" t="s">
        <v>26</v>
      </c>
      <c r="AG4422" s="150" t="s">
        <v>26</v>
      </c>
      <c r="AH4422" s="150" t="s">
        <v>26</v>
      </c>
      <c r="AI4422" s="150" t="s">
        <v>26</v>
      </c>
      <c r="AJ4422" s="150" t="s">
        <v>26</v>
      </c>
    </row>
    <row r="4423" spans="11:36" x14ac:dyDescent="0.25">
      <c r="K4423" s="59" t="s">
        <v>26</v>
      </c>
      <c r="V4423" s="148" t="s">
        <v>26</v>
      </c>
      <c r="W4423" s="90" t="s">
        <v>26</v>
      </c>
      <c r="X4423" s="149" t="s">
        <v>26</v>
      </c>
      <c r="Y4423" s="90" t="s">
        <v>26</v>
      </c>
      <c r="Z4423">
        <v>0</v>
      </c>
      <c r="AA4423">
        <v>0</v>
      </c>
      <c r="AB4423" s="150" t="s">
        <v>26</v>
      </c>
      <c r="AC4423" s="150" t="s">
        <v>26</v>
      </c>
      <c r="AD4423" s="150" t="s">
        <v>26</v>
      </c>
      <c r="AE4423" s="150" t="s">
        <v>26</v>
      </c>
      <c r="AF4423" s="150" t="s">
        <v>26</v>
      </c>
      <c r="AG4423" s="150" t="s">
        <v>26</v>
      </c>
      <c r="AH4423" s="150" t="s">
        <v>26</v>
      </c>
      <c r="AI4423" s="150" t="s">
        <v>26</v>
      </c>
      <c r="AJ4423" s="150" t="s">
        <v>26</v>
      </c>
    </row>
    <row r="4424" spans="11:36" x14ac:dyDescent="0.25">
      <c r="K4424" s="59" t="s">
        <v>26</v>
      </c>
      <c r="V4424" s="148" t="s">
        <v>26</v>
      </c>
      <c r="W4424" s="90" t="s">
        <v>26</v>
      </c>
      <c r="X4424" s="149" t="s">
        <v>26</v>
      </c>
      <c r="Y4424" s="90" t="s">
        <v>26</v>
      </c>
      <c r="Z4424">
        <v>0</v>
      </c>
      <c r="AA4424">
        <v>0</v>
      </c>
      <c r="AB4424" s="150" t="s">
        <v>26</v>
      </c>
      <c r="AC4424" s="150" t="s">
        <v>26</v>
      </c>
      <c r="AD4424" s="150" t="s">
        <v>26</v>
      </c>
      <c r="AE4424" s="150" t="s">
        <v>26</v>
      </c>
      <c r="AF4424" s="150" t="s">
        <v>26</v>
      </c>
      <c r="AG4424" s="150" t="s">
        <v>26</v>
      </c>
      <c r="AH4424" s="150" t="s">
        <v>26</v>
      </c>
      <c r="AI4424" s="150" t="s">
        <v>26</v>
      </c>
      <c r="AJ4424" s="150" t="s">
        <v>26</v>
      </c>
    </row>
    <row r="4425" spans="11:36" x14ac:dyDescent="0.25">
      <c r="K4425" s="59" t="s">
        <v>26</v>
      </c>
      <c r="V4425" s="148" t="s">
        <v>26</v>
      </c>
      <c r="W4425" s="90" t="s">
        <v>26</v>
      </c>
      <c r="X4425" s="149" t="s">
        <v>26</v>
      </c>
      <c r="Y4425" s="90" t="s">
        <v>26</v>
      </c>
      <c r="Z4425">
        <v>0</v>
      </c>
      <c r="AA4425">
        <v>0</v>
      </c>
      <c r="AB4425" s="150" t="s">
        <v>26</v>
      </c>
      <c r="AC4425" s="150" t="s">
        <v>26</v>
      </c>
      <c r="AD4425" s="150" t="s">
        <v>26</v>
      </c>
      <c r="AE4425" s="150" t="s">
        <v>26</v>
      </c>
      <c r="AF4425" s="150" t="s">
        <v>26</v>
      </c>
      <c r="AG4425" s="150" t="s">
        <v>26</v>
      </c>
      <c r="AH4425" s="150" t="s">
        <v>26</v>
      </c>
      <c r="AI4425" s="150" t="s">
        <v>26</v>
      </c>
      <c r="AJ4425" s="150" t="s">
        <v>26</v>
      </c>
    </row>
    <row r="4426" spans="11:36" x14ac:dyDescent="0.25">
      <c r="K4426" s="59" t="s">
        <v>26</v>
      </c>
      <c r="V4426" s="148" t="s">
        <v>26</v>
      </c>
      <c r="W4426" s="90" t="s">
        <v>26</v>
      </c>
      <c r="X4426" s="149" t="s">
        <v>26</v>
      </c>
      <c r="Y4426" s="90" t="s">
        <v>26</v>
      </c>
      <c r="Z4426">
        <v>0</v>
      </c>
      <c r="AA4426">
        <v>0</v>
      </c>
      <c r="AB4426" s="150" t="s">
        <v>26</v>
      </c>
      <c r="AC4426" s="150" t="s">
        <v>26</v>
      </c>
      <c r="AD4426" s="150" t="s">
        <v>26</v>
      </c>
      <c r="AE4426" s="150" t="s">
        <v>26</v>
      </c>
      <c r="AF4426" s="150" t="s">
        <v>26</v>
      </c>
      <c r="AG4426" s="150" t="s">
        <v>26</v>
      </c>
      <c r="AH4426" s="150" t="s">
        <v>26</v>
      </c>
      <c r="AI4426" s="150" t="s">
        <v>26</v>
      </c>
      <c r="AJ4426" s="150" t="s">
        <v>26</v>
      </c>
    </row>
    <row r="4427" spans="11:36" x14ac:dyDescent="0.25">
      <c r="K4427" s="59" t="s">
        <v>26</v>
      </c>
      <c r="V4427" s="148" t="s">
        <v>26</v>
      </c>
      <c r="W4427" s="90" t="s">
        <v>26</v>
      </c>
      <c r="X4427" s="149" t="s">
        <v>26</v>
      </c>
      <c r="Y4427" s="90" t="s">
        <v>26</v>
      </c>
      <c r="Z4427">
        <v>0</v>
      </c>
      <c r="AA4427">
        <v>0</v>
      </c>
      <c r="AB4427" s="150" t="s">
        <v>26</v>
      </c>
      <c r="AC4427" s="150" t="s">
        <v>26</v>
      </c>
      <c r="AD4427" s="150" t="s">
        <v>26</v>
      </c>
      <c r="AE4427" s="150" t="s">
        <v>26</v>
      </c>
      <c r="AF4427" s="150" t="s">
        <v>26</v>
      </c>
      <c r="AG4427" s="150" t="s">
        <v>26</v>
      </c>
      <c r="AH4427" s="150" t="s">
        <v>26</v>
      </c>
      <c r="AI4427" s="150" t="s">
        <v>26</v>
      </c>
      <c r="AJ4427" s="150" t="s">
        <v>26</v>
      </c>
    </row>
    <row r="4428" spans="11:36" x14ac:dyDescent="0.25">
      <c r="K4428" s="59" t="s">
        <v>26</v>
      </c>
      <c r="V4428" s="148" t="s">
        <v>26</v>
      </c>
      <c r="W4428" s="90" t="s">
        <v>26</v>
      </c>
      <c r="X4428" s="149" t="s">
        <v>26</v>
      </c>
      <c r="Y4428" s="90" t="s">
        <v>26</v>
      </c>
      <c r="Z4428">
        <v>0</v>
      </c>
      <c r="AA4428">
        <v>0</v>
      </c>
      <c r="AB4428" s="150" t="s">
        <v>26</v>
      </c>
      <c r="AC4428" s="150" t="s">
        <v>26</v>
      </c>
      <c r="AD4428" s="150" t="s">
        <v>26</v>
      </c>
      <c r="AE4428" s="150" t="s">
        <v>26</v>
      </c>
      <c r="AF4428" s="150" t="s">
        <v>26</v>
      </c>
      <c r="AG4428" s="150" t="s">
        <v>26</v>
      </c>
      <c r="AH4428" s="150" t="s">
        <v>26</v>
      </c>
      <c r="AI4428" s="150" t="s">
        <v>26</v>
      </c>
      <c r="AJ4428" s="150" t="s">
        <v>26</v>
      </c>
    </row>
    <row r="4429" spans="11:36" x14ac:dyDescent="0.25">
      <c r="K4429" s="59" t="s">
        <v>26</v>
      </c>
      <c r="V4429" s="148" t="s">
        <v>26</v>
      </c>
      <c r="W4429" s="90" t="s">
        <v>26</v>
      </c>
      <c r="X4429" s="149" t="s">
        <v>26</v>
      </c>
      <c r="Y4429" s="90" t="s">
        <v>26</v>
      </c>
      <c r="Z4429">
        <v>0</v>
      </c>
      <c r="AA4429">
        <v>0</v>
      </c>
      <c r="AB4429" s="150" t="s">
        <v>26</v>
      </c>
      <c r="AC4429" s="150" t="s">
        <v>26</v>
      </c>
      <c r="AD4429" s="150" t="s">
        <v>26</v>
      </c>
      <c r="AE4429" s="150" t="s">
        <v>26</v>
      </c>
      <c r="AF4429" s="150" t="s">
        <v>26</v>
      </c>
      <c r="AG4429" s="150" t="s">
        <v>26</v>
      </c>
      <c r="AH4429" s="150" t="s">
        <v>26</v>
      </c>
      <c r="AI4429" s="150" t="s">
        <v>26</v>
      </c>
      <c r="AJ4429" s="150" t="s">
        <v>26</v>
      </c>
    </row>
    <row r="4430" spans="11:36" x14ac:dyDescent="0.25">
      <c r="K4430" s="59" t="s">
        <v>26</v>
      </c>
      <c r="V4430" s="148" t="s">
        <v>26</v>
      </c>
      <c r="W4430" s="90" t="s">
        <v>26</v>
      </c>
      <c r="X4430" s="149" t="s">
        <v>26</v>
      </c>
      <c r="Y4430" s="90" t="s">
        <v>26</v>
      </c>
      <c r="Z4430">
        <v>0</v>
      </c>
      <c r="AA4430">
        <v>0</v>
      </c>
      <c r="AB4430" s="150" t="s">
        <v>26</v>
      </c>
      <c r="AC4430" s="150" t="s">
        <v>26</v>
      </c>
      <c r="AD4430" s="150" t="s">
        <v>26</v>
      </c>
      <c r="AE4430" s="150" t="s">
        <v>26</v>
      </c>
      <c r="AF4430" s="150" t="s">
        <v>26</v>
      </c>
      <c r="AG4430" s="150" t="s">
        <v>26</v>
      </c>
      <c r="AH4430" s="150" t="s">
        <v>26</v>
      </c>
      <c r="AI4430" s="150" t="s">
        <v>26</v>
      </c>
      <c r="AJ4430" s="150" t="s">
        <v>26</v>
      </c>
    </row>
    <row r="4431" spans="11:36" x14ac:dyDescent="0.25">
      <c r="K4431" s="59" t="s">
        <v>26</v>
      </c>
      <c r="V4431" s="148" t="s">
        <v>26</v>
      </c>
      <c r="W4431" s="90" t="s">
        <v>26</v>
      </c>
      <c r="X4431" s="149" t="s">
        <v>26</v>
      </c>
      <c r="Y4431" s="90" t="s">
        <v>26</v>
      </c>
      <c r="Z4431">
        <v>0</v>
      </c>
      <c r="AA4431">
        <v>0</v>
      </c>
      <c r="AB4431" s="150" t="s">
        <v>26</v>
      </c>
      <c r="AC4431" s="150" t="s">
        <v>26</v>
      </c>
      <c r="AD4431" s="150" t="s">
        <v>26</v>
      </c>
      <c r="AE4431" s="150" t="s">
        <v>26</v>
      </c>
      <c r="AF4431" s="150" t="s">
        <v>26</v>
      </c>
      <c r="AG4431" s="150" t="s">
        <v>26</v>
      </c>
      <c r="AH4431" s="150" t="s">
        <v>26</v>
      </c>
      <c r="AI4431" s="150" t="s">
        <v>26</v>
      </c>
      <c r="AJ4431" s="150" t="s">
        <v>26</v>
      </c>
    </row>
    <row r="4432" spans="11:36" x14ac:dyDescent="0.25">
      <c r="K4432" s="59" t="s">
        <v>26</v>
      </c>
      <c r="V4432" s="148" t="s">
        <v>26</v>
      </c>
      <c r="W4432" s="90" t="s">
        <v>26</v>
      </c>
      <c r="X4432" s="149" t="s">
        <v>26</v>
      </c>
      <c r="Y4432" s="90" t="s">
        <v>26</v>
      </c>
      <c r="Z4432">
        <v>0</v>
      </c>
      <c r="AA4432">
        <v>0</v>
      </c>
      <c r="AB4432" s="150" t="s">
        <v>26</v>
      </c>
      <c r="AC4432" s="150" t="s">
        <v>26</v>
      </c>
      <c r="AD4432" s="150" t="s">
        <v>26</v>
      </c>
      <c r="AE4432" s="150" t="s">
        <v>26</v>
      </c>
      <c r="AF4432" s="150" t="s">
        <v>26</v>
      </c>
      <c r="AG4432" s="150" t="s">
        <v>26</v>
      </c>
      <c r="AH4432" s="150" t="s">
        <v>26</v>
      </c>
      <c r="AI4432" s="150" t="s">
        <v>26</v>
      </c>
      <c r="AJ4432" s="150" t="s">
        <v>26</v>
      </c>
    </row>
    <row r="4433" spans="11:36" x14ac:dyDescent="0.25">
      <c r="K4433" s="59" t="s">
        <v>26</v>
      </c>
      <c r="V4433" s="148" t="s">
        <v>26</v>
      </c>
      <c r="W4433" s="90" t="s">
        <v>26</v>
      </c>
      <c r="X4433" s="149" t="s">
        <v>26</v>
      </c>
      <c r="Y4433" s="90" t="s">
        <v>26</v>
      </c>
      <c r="Z4433">
        <v>0</v>
      </c>
      <c r="AA4433">
        <v>0</v>
      </c>
      <c r="AB4433" s="150" t="s">
        <v>26</v>
      </c>
      <c r="AC4433" s="150" t="s">
        <v>26</v>
      </c>
      <c r="AD4433" s="150" t="s">
        <v>26</v>
      </c>
      <c r="AE4433" s="150" t="s">
        <v>26</v>
      </c>
      <c r="AF4433" s="150" t="s">
        <v>26</v>
      </c>
      <c r="AG4433" s="150" t="s">
        <v>26</v>
      </c>
      <c r="AH4433" s="150" t="s">
        <v>26</v>
      </c>
      <c r="AI4433" s="150" t="s">
        <v>26</v>
      </c>
      <c r="AJ4433" s="150" t="s">
        <v>26</v>
      </c>
    </row>
    <row r="4434" spans="11:36" x14ac:dyDescent="0.25">
      <c r="K4434" s="59" t="s">
        <v>26</v>
      </c>
      <c r="V4434" s="148" t="s">
        <v>26</v>
      </c>
      <c r="W4434" s="90" t="s">
        <v>26</v>
      </c>
      <c r="X4434" s="149" t="s">
        <v>26</v>
      </c>
      <c r="Y4434" s="90" t="s">
        <v>26</v>
      </c>
      <c r="Z4434">
        <v>0</v>
      </c>
      <c r="AA4434">
        <v>0</v>
      </c>
      <c r="AB4434" s="150" t="s">
        <v>26</v>
      </c>
      <c r="AC4434" s="150" t="s">
        <v>26</v>
      </c>
      <c r="AD4434" s="150" t="s">
        <v>26</v>
      </c>
      <c r="AE4434" s="150" t="s">
        <v>26</v>
      </c>
      <c r="AF4434" s="150" t="s">
        <v>26</v>
      </c>
      <c r="AG4434" s="150" t="s">
        <v>26</v>
      </c>
      <c r="AH4434" s="150" t="s">
        <v>26</v>
      </c>
      <c r="AI4434" s="150" t="s">
        <v>26</v>
      </c>
      <c r="AJ4434" s="150" t="s">
        <v>26</v>
      </c>
    </row>
    <row r="4435" spans="11:36" x14ac:dyDescent="0.25">
      <c r="K4435" s="59" t="s">
        <v>26</v>
      </c>
      <c r="V4435" s="148" t="s">
        <v>26</v>
      </c>
      <c r="W4435" s="90" t="s">
        <v>26</v>
      </c>
      <c r="X4435" s="149" t="s">
        <v>26</v>
      </c>
      <c r="Y4435" s="90" t="s">
        <v>26</v>
      </c>
      <c r="Z4435">
        <v>0</v>
      </c>
      <c r="AA4435">
        <v>0</v>
      </c>
      <c r="AB4435" s="150" t="s">
        <v>26</v>
      </c>
      <c r="AC4435" s="150" t="s">
        <v>26</v>
      </c>
      <c r="AD4435" s="150" t="s">
        <v>26</v>
      </c>
      <c r="AE4435" s="150" t="s">
        <v>26</v>
      </c>
      <c r="AF4435" s="150" t="s">
        <v>26</v>
      </c>
      <c r="AG4435" s="150" t="s">
        <v>26</v>
      </c>
      <c r="AH4435" s="150" t="s">
        <v>26</v>
      </c>
      <c r="AI4435" s="150" t="s">
        <v>26</v>
      </c>
      <c r="AJ4435" s="150" t="s">
        <v>26</v>
      </c>
    </row>
    <row r="4436" spans="11:36" x14ac:dyDescent="0.25">
      <c r="K4436" s="59" t="s">
        <v>26</v>
      </c>
      <c r="V4436" s="148" t="s">
        <v>26</v>
      </c>
      <c r="W4436" s="90" t="s">
        <v>26</v>
      </c>
      <c r="X4436" s="149" t="s">
        <v>26</v>
      </c>
      <c r="Y4436" s="90" t="s">
        <v>26</v>
      </c>
      <c r="Z4436">
        <v>0</v>
      </c>
      <c r="AA4436">
        <v>0</v>
      </c>
      <c r="AB4436" s="150" t="s">
        <v>26</v>
      </c>
      <c r="AC4436" s="150" t="s">
        <v>26</v>
      </c>
      <c r="AD4436" s="150" t="s">
        <v>26</v>
      </c>
      <c r="AE4436" s="150" t="s">
        <v>26</v>
      </c>
      <c r="AF4436" s="150" t="s">
        <v>26</v>
      </c>
      <c r="AG4436" s="150" t="s">
        <v>26</v>
      </c>
      <c r="AH4436" s="150" t="s">
        <v>26</v>
      </c>
      <c r="AI4436" s="150" t="s">
        <v>26</v>
      </c>
      <c r="AJ4436" s="150" t="s">
        <v>26</v>
      </c>
    </row>
    <row r="4437" spans="11:36" x14ac:dyDescent="0.25">
      <c r="K4437" s="59" t="s">
        <v>26</v>
      </c>
      <c r="V4437" s="148" t="s">
        <v>26</v>
      </c>
      <c r="W4437" s="90" t="s">
        <v>26</v>
      </c>
      <c r="X4437" s="149" t="s">
        <v>26</v>
      </c>
      <c r="Y4437" s="90" t="s">
        <v>26</v>
      </c>
      <c r="Z4437">
        <v>0</v>
      </c>
      <c r="AA4437">
        <v>0</v>
      </c>
      <c r="AB4437" s="150" t="s">
        <v>26</v>
      </c>
      <c r="AC4437" s="150" t="s">
        <v>26</v>
      </c>
      <c r="AD4437" s="150" t="s">
        <v>26</v>
      </c>
      <c r="AE4437" s="150" t="s">
        <v>26</v>
      </c>
      <c r="AF4437" s="150" t="s">
        <v>26</v>
      </c>
      <c r="AG4437" s="150" t="s">
        <v>26</v>
      </c>
      <c r="AH4437" s="150" t="s">
        <v>26</v>
      </c>
      <c r="AI4437" s="150" t="s">
        <v>26</v>
      </c>
      <c r="AJ4437" s="150" t="s">
        <v>26</v>
      </c>
    </row>
    <row r="4438" spans="11:36" x14ac:dyDescent="0.25">
      <c r="K4438" s="59" t="s">
        <v>26</v>
      </c>
      <c r="V4438" s="148" t="s">
        <v>26</v>
      </c>
      <c r="W4438" s="90" t="s">
        <v>26</v>
      </c>
      <c r="X4438" s="149" t="s">
        <v>26</v>
      </c>
      <c r="Y4438" s="90" t="s">
        <v>26</v>
      </c>
      <c r="Z4438">
        <v>0</v>
      </c>
      <c r="AA4438">
        <v>0</v>
      </c>
      <c r="AB4438" s="150" t="s">
        <v>26</v>
      </c>
      <c r="AC4438" s="150" t="s">
        <v>26</v>
      </c>
      <c r="AD4438" s="150" t="s">
        <v>26</v>
      </c>
      <c r="AE4438" s="150" t="s">
        <v>26</v>
      </c>
      <c r="AF4438" s="150" t="s">
        <v>26</v>
      </c>
      <c r="AG4438" s="150" t="s">
        <v>26</v>
      </c>
      <c r="AH4438" s="150" t="s">
        <v>26</v>
      </c>
      <c r="AI4438" s="150" t="s">
        <v>26</v>
      </c>
      <c r="AJ4438" s="150" t="s">
        <v>26</v>
      </c>
    </row>
    <row r="4439" spans="11:36" x14ac:dyDescent="0.25">
      <c r="K4439" s="59" t="s">
        <v>26</v>
      </c>
      <c r="V4439" s="148" t="s">
        <v>26</v>
      </c>
      <c r="W4439" s="90" t="s">
        <v>26</v>
      </c>
      <c r="X4439" s="149" t="s">
        <v>26</v>
      </c>
      <c r="Y4439" s="90" t="s">
        <v>26</v>
      </c>
      <c r="Z4439">
        <v>0</v>
      </c>
      <c r="AA4439">
        <v>0</v>
      </c>
      <c r="AB4439" s="150" t="s">
        <v>26</v>
      </c>
      <c r="AC4439" s="150" t="s">
        <v>26</v>
      </c>
      <c r="AD4439" s="150" t="s">
        <v>26</v>
      </c>
      <c r="AE4439" s="150" t="s">
        <v>26</v>
      </c>
      <c r="AF4439" s="150" t="s">
        <v>26</v>
      </c>
      <c r="AG4439" s="150" t="s">
        <v>26</v>
      </c>
      <c r="AH4439" s="150" t="s">
        <v>26</v>
      </c>
      <c r="AI4439" s="150" t="s">
        <v>26</v>
      </c>
      <c r="AJ4439" s="150" t="s">
        <v>26</v>
      </c>
    </row>
    <row r="4440" spans="11:36" x14ac:dyDescent="0.25">
      <c r="K4440" s="59" t="s">
        <v>26</v>
      </c>
      <c r="V4440" s="148" t="s">
        <v>26</v>
      </c>
      <c r="W4440" s="90" t="s">
        <v>26</v>
      </c>
      <c r="X4440" s="149" t="s">
        <v>26</v>
      </c>
      <c r="Y4440" s="90" t="s">
        <v>26</v>
      </c>
      <c r="Z4440">
        <v>0</v>
      </c>
      <c r="AA4440">
        <v>0</v>
      </c>
      <c r="AB4440" s="150" t="s">
        <v>26</v>
      </c>
      <c r="AC4440" s="150" t="s">
        <v>26</v>
      </c>
      <c r="AD4440" s="150" t="s">
        <v>26</v>
      </c>
      <c r="AE4440" s="150" t="s">
        <v>26</v>
      </c>
      <c r="AF4440" s="150" t="s">
        <v>26</v>
      </c>
      <c r="AG4440" s="150" t="s">
        <v>26</v>
      </c>
      <c r="AH4440" s="150" t="s">
        <v>26</v>
      </c>
      <c r="AI4440" s="150" t="s">
        <v>26</v>
      </c>
      <c r="AJ4440" s="150" t="s">
        <v>26</v>
      </c>
    </row>
    <row r="4441" spans="11:36" x14ac:dyDescent="0.25">
      <c r="K4441" s="59" t="s">
        <v>26</v>
      </c>
      <c r="V4441" s="148" t="s">
        <v>26</v>
      </c>
      <c r="W4441" s="90" t="s">
        <v>26</v>
      </c>
      <c r="X4441" s="149" t="s">
        <v>26</v>
      </c>
      <c r="Y4441" s="90" t="s">
        <v>26</v>
      </c>
      <c r="Z4441">
        <v>0</v>
      </c>
      <c r="AA4441">
        <v>0</v>
      </c>
      <c r="AB4441" s="150" t="s">
        <v>26</v>
      </c>
      <c r="AC4441" s="150" t="s">
        <v>26</v>
      </c>
      <c r="AD4441" s="150" t="s">
        <v>26</v>
      </c>
      <c r="AE4441" s="150" t="s">
        <v>26</v>
      </c>
      <c r="AF4441" s="150" t="s">
        <v>26</v>
      </c>
      <c r="AG4441" s="150" t="s">
        <v>26</v>
      </c>
      <c r="AH4441" s="150" t="s">
        <v>26</v>
      </c>
      <c r="AI4441" s="150" t="s">
        <v>26</v>
      </c>
      <c r="AJ4441" s="150" t="s">
        <v>26</v>
      </c>
    </row>
    <row r="4442" spans="11:36" x14ac:dyDescent="0.25">
      <c r="K4442" s="59" t="s">
        <v>26</v>
      </c>
      <c r="V4442" s="148" t="s">
        <v>26</v>
      </c>
      <c r="W4442" s="90" t="s">
        <v>26</v>
      </c>
      <c r="X4442" s="149" t="s">
        <v>26</v>
      </c>
      <c r="Y4442" s="90" t="s">
        <v>26</v>
      </c>
      <c r="Z4442">
        <v>0</v>
      </c>
      <c r="AA4442">
        <v>0</v>
      </c>
      <c r="AB4442" s="150" t="s">
        <v>26</v>
      </c>
      <c r="AC4442" s="150" t="s">
        <v>26</v>
      </c>
      <c r="AD4442" s="150" t="s">
        <v>26</v>
      </c>
      <c r="AE4442" s="150" t="s">
        <v>26</v>
      </c>
      <c r="AF4442" s="150" t="s">
        <v>26</v>
      </c>
      <c r="AG4442" s="150" t="s">
        <v>26</v>
      </c>
      <c r="AH4442" s="150" t="s">
        <v>26</v>
      </c>
      <c r="AI4442" s="150" t="s">
        <v>26</v>
      </c>
      <c r="AJ4442" s="150" t="s">
        <v>26</v>
      </c>
    </row>
    <row r="4443" spans="11:36" x14ac:dyDescent="0.25">
      <c r="K4443" s="59" t="s">
        <v>26</v>
      </c>
      <c r="V4443" s="148" t="s">
        <v>26</v>
      </c>
      <c r="W4443" s="90" t="s">
        <v>26</v>
      </c>
      <c r="X4443" s="149" t="s">
        <v>26</v>
      </c>
      <c r="Y4443" s="90" t="s">
        <v>26</v>
      </c>
      <c r="Z4443">
        <v>0</v>
      </c>
      <c r="AA4443">
        <v>0</v>
      </c>
      <c r="AB4443" s="150" t="s">
        <v>26</v>
      </c>
      <c r="AC4443" s="150" t="s">
        <v>26</v>
      </c>
      <c r="AD4443" s="150" t="s">
        <v>26</v>
      </c>
      <c r="AE4443" s="150" t="s">
        <v>26</v>
      </c>
      <c r="AF4443" s="150" t="s">
        <v>26</v>
      </c>
      <c r="AG4443" s="150" t="s">
        <v>26</v>
      </c>
      <c r="AH4443" s="150" t="s">
        <v>26</v>
      </c>
      <c r="AI4443" s="150" t="s">
        <v>26</v>
      </c>
      <c r="AJ4443" s="150" t="s">
        <v>26</v>
      </c>
    </row>
    <row r="4444" spans="11:36" x14ac:dyDescent="0.25">
      <c r="K4444" s="59" t="s">
        <v>26</v>
      </c>
      <c r="V4444" s="148" t="s">
        <v>26</v>
      </c>
      <c r="W4444" s="90" t="s">
        <v>26</v>
      </c>
      <c r="X4444" s="149" t="s">
        <v>26</v>
      </c>
      <c r="Y4444" s="90" t="s">
        <v>26</v>
      </c>
      <c r="Z4444">
        <v>0</v>
      </c>
      <c r="AA4444">
        <v>0</v>
      </c>
      <c r="AB4444" s="150" t="s">
        <v>26</v>
      </c>
      <c r="AC4444" s="150" t="s">
        <v>26</v>
      </c>
      <c r="AD4444" s="150" t="s">
        <v>26</v>
      </c>
      <c r="AE4444" s="150" t="s">
        <v>26</v>
      </c>
      <c r="AF4444" s="150" t="s">
        <v>26</v>
      </c>
      <c r="AG4444" s="150" t="s">
        <v>26</v>
      </c>
      <c r="AH4444" s="150" t="s">
        <v>26</v>
      </c>
      <c r="AI4444" s="150" t="s">
        <v>26</v>
      </c>
      <c r="AJ4444" s="150" t="s">
        <v>26</v>
      </c>
    </row>
    <row r="4445" spans="11:36" x14ac:dyDescent="0.25">
      <c r="K4445" s="59" t="s">
        <v>26</v>
      </c>
      <c r="V4445" s="148" t="s">
        <v>26</v>
      </c>
      <c r="W4445" s="90" t="s">
        <v>26</v>
      </c>
      <c r="X4445" s="149" t="s">
        <v>26</v>
      </c>
      <c r="Y4445" s="90" t="s">
        <v>26</v>
      </c>
      <c r="Z4445">
        <v>0</v>
      </c>
      <c r="AA4445">
        <v>0</v>
      </c>
      <c r="AB4445" s="150" t="s">
        <v>26</v>
      </c>
      <c r="AC4445" s="150" t="s">
        <v>26</v>
      </c>
      <c r="AD4445" s="150" t="s">
        <v>26</v>
      </c>
      <c r="AE4445" s="150" t="s">
        <v>26</v>
      </c>
      <c r="AF4445" s="150" t="s">
        <v>26</v>
      </c>
      <c r="AG4445" s="150" t="s">
        <v>26</v>
      </c>
      <c r="AH4445" s="150" t="s">
        <v>26</v>
      </c>
      <c r="AI4445" s="150" t="s">
        <v>26</v>
      </c>
      <c r="AJ4445" s="150" t="s">
        <v>26</v>
      </c>
    </row>
    <row r="4446" spans="11:36" x14ac:dyDescent="0.25">
      <c r="K4446" s="59" t="s">
        <v>26</v>
      </c>
      <c r="V4446" s="148" t="s">
        <v>26</v>
      </c>
      <c r="W4446" s="90" t="s">
        <v>26</v>
      </c>
      <c r="X4446" s="149" t="s">
        <v>26</v>
      </c>
      <c r="Y4446" s="90" t="s">
        <v>26</v>
      </c>
      <c r="Z4446">
        <v>0</v>
      </c>
      <c r="AA4446">
        <v>0</v>
      </c>
      <c r="AB4446" s="150" t="s">
        <v>26</v>
      </c>
      <c r="AC4446" s="150" t="s">
        <v>26</v>
      </c>
      <c r="AD4446" s="150" t="s">
        <v>26</v>
      </c>
      <c r="AE4446" s="150" t="s">
        <v>26</v>
      </c>
      <c r="AF4446" s="150" t="s">
        <v>26</v>
      </c>
      <c r="AG4446" s="150" t="s">
        <v>26</v>
      </c>
      <c r="AH4446" s="150" t="s">
        <v>26</v>
      </c>
      <c r="AI4446" s="150" t="s">
        <v>26</v>
      </c>
      <c r="AJ4446" s="150" t="s">
        <v>26</v>
      </c>
    </row>
    <row r="4447" spans="11:36" x14ac:dyDescent="0.25">
      <c r="K4447" s="59" t="s">
        <v>26</v>
      </c>
      <c r="V4447" s="148" t="s">
        <v>26</v>
      </c>
      <c r="W4447" s="90" t="s">
        <v>26</v>
      </c>
      <c r="X4447" s="149" t="s">
        <v>26</v>
      </c>
      <c r="Y4447" s="90" t="s">
        <v>26</v>
      </c>
      <c r="Z4447">
        <v>0</v>
      </c>
      <c r="AA4447">
        <v>0</v>
      </c>
      <c r="AB4447" s="150" t="s">
        <v>26</v>
      </c>
      <c r="AC4447" s="150" t="s">
        <v>26</v>
      </c>
      <c r="AD4447" s="150" t="s">
        <v>26</v>
      </c>
      <c r="AE4447" s="150" t="s">
        <v>26</v>
      </c>
      <c r="AF4447" s="150" t="s">
        <v>26</v>
      </c>
      <c r="AG4447" s="150" t="s">
        <v>26</v>
      </c>
      <c r="AH4447" s="150" t="s">
        <v>26</v>
      </c>
      <c r="AI4447" s="150" t="s">
        <v>26</v>
      </c>
      <c r="AJ4447" s="150" t="s">
        <v>26</v>
      </c>
    </row>
    <row r="4448" spans="11:36" x14ac:dyDescent="0.25">
      <c r="K4448" s="59" t="s">
        <v>26</v>
      </c>
      <c r="V4448" s="148" t="s">
        <v>26</v>
      </c>
      <c r="W4448" s="90" t="s">
        <v>26</v>
      </c>
      <c r="X4448" s="149" t="s">
        <v>26</v>
      </c>
      <c r="Y4448" s="90" t="s">
        <v>26</v>
      </c>
      <c r="Z4448">
        <v>0</v>
      </c>
      <c r="AA4448">
        <v>0</v>
      </c>
      <c r="AB4448" s="150" t="s">
        <v>26</v>
      </c>
      <c r="AC4448" s="150" t="s">
        <v>26</v>
      </c>
      <c r="AD4448" s="150" t="s">
        <v>26</v>
      </c>
      <c r="AE4448" s="150" t="s">
        <v>26</v>
      </c>
      <c r="AF4448" s="150" t="s">
        <v>26</v>
      </c>
      <c r="AG4448" s="150" t="s">
        <v>26</v>
      </c>
      <c r="AH4448" s="150" t="s">
        <v>26</v>
      </c>
      <c r="AI4448" s="150" t="s">
        <v>26</v>
      </c>
      <c r="AJ4448" s="150" t="s">
        <v>26</v>
      </c>
    </row>
    <row r="4449" spans="11:36" x14ac:dyDescent="0.25">
      <c r="K4449" s="59" t="s">
        <v>26</v>
      </c>
      <c r="V4449" s="148" t="s">
        <v>26</v>
      </c>
      <c r="W4449" s="90" t="s">
        <v>26</v>
      </c>
      <c r="X4449" s="149" t="s">
        <v>26</v>
      </c>
      <c r="Y4449" s="90" t="s">
        <v>26</v>
      </c>
      <c r="Z4449">
        <v>0</v>
      </c>
      <c r="AA4449">
        <v>0</v>
      </c>
      <c r="AB4449" s="150" t="s">
        <v>26</v>
      </c>
      <c r="AC4449" s="150" t="s">
        <v>26</v>
      </c>
      <c r="AD4449" s="150" t="s">
        <v>26</v>
      </c>
      <c r="AE4449" s="150" t="s">
        <v>26</v>
      </c>
      <c r="AF4449" s="150" t="s">
        <v>26</v>
      </c>
      <c r="AG4449" s="150" t="s">
        <v>26</v>
      </c>
      <c r="AH4449" s="150" t="s">
        <v>26</v>
      </c>
      <c r="AI4449" s="150" t="s">
        <v>26</v>
      </c>
      <c r="AJ4449" s="150" t="s">
        <v>26</v>
      </c>
    </row>
    <row r="4450" spans="11:36" x14ac:dyDescent="0.25">
      <c r="K4450" s="59" t="s">
        <v>26</v>
      </c>
      <c r="V4450" s="148" t="s">
        <v>26</v>
      </c>
      <c r="W4450" s="90" t="s">
        <v>26</v>
      </c>
      <c r="X4450" s="149" t="s">
        <v>26</v>
      </c>
      <c r="Y4450" s="90" t="s">
        <v>26</v>
      </c>
      <c r="Z4450">
        <v>0</v>
      </c>
      <c r="AA4450">
        <v>0</v>
      </c>
      <c r="AB4450" s="150" t="s">
        <v>26</v>
      </c>
      <c r="AC4450" s="150" t="s">
        <v>26</v>
      </c>
      <c r="AD4450" s="150" t="s">
        <v>26</v>
      </c>
      <c r="AE4450" s="150" t="s">
        <v>26</v>
      </c>
      <c r="AF4450" s="150" t="s">
        <v>26</v>
      </c>
      <c r="AG4450" s="150" t="s">
        <v>26</v>
      </c>
      <c r="AH4450" s="150" t="s">
        <v>26</v>
      </c>
      <c r="AI4450" s="150" t="s">
        <v>26</v>
      </c>
      <c r="AJ4450" s="150" t="s">
        <v>26</v>
      </c>
    </row>
    <row r="4451" spans="11:36" x14ac:dyDescent="0.25">
      <c r="K4451" s="59" t="s">
        <v>26</v>
      </c>
      <c r="V4451" s="148" t="s">
        <v>26</v>
      </c>
      <c r="W4451" s="90" t="s">
        <v>26</v>
      </c>
      <c r="X4451" s="149" t="s">
        <v>26</v>
      </c>
      <c r="Y4451" s="90" t="s">
        <v>26</v>
      </c>
      <c r="Z4451">
        <v>0</v>
      </c>
      <c r="AA4451">
        <v>0</v>
      </c>
      <c r="AB4451" s="150" t="s">
        <v>26</v>
      </c>
      <c r="AC4451" s="150" t="s">
        <v>26</v>
      </c>
      <c r="AD4451" s="150" t="s">
        <v>26</v>
      </c>
      <c r="AE4451" s="150" t="s">
        <v>26</v>
      </c>
      <c r="AF4451" s="150" t="s">
        <v>26</v>
      </c>
      <c r="AG4451" s="150" t="s">
        <v>26</v>
      </c>
      <c r="AH4451" s="150" t="s">
        <v>26</v>
      </c>
      <c r="AI4451" s="150" t="s">
        <v>26</v>
      </c>
      <c r="AJ4451" s="150" t="s">
        <v>26</v>
      </c>
    </row>
    <row r="4452" spans="11:36" x14ac:dyDescent="0.25">
      <c r="K4452" s="59" t="s">
        <v>26</v>
      </c>
      <c r="V4452" s="148" t="s">
        <v>26</v>
      </c>
      <c r="W4452" s="90" t="s">
        <v>26</v>
      </c>
      <c r="X4452" s="149" t="s">
        <v>26</v>
      </c>
      <c r="Y4452" s="90" t="s">
        <v>26</v>
      </c>
      <c r="Z4452">
        <v>0</v>
      </c>
      <c r="AA4452">
        <v>0</v>
      </c>
      <c r="AB4452" s="150" t="s">
        <v>26</v>
      </c>
      <c r="AC4452" s="150" t="s">
        <v>26</v>
      </c>
      <c r="AD4452" s="150" t="s">
        <v>26</v>
      </c>
      <c r="AE4452" s="150" t="s">
        <v>26</v>
      </c>
      <c r="AF4452" s="150" t="s">
        <v>26</v>
      </c>
      <c r="AG4452" s="150" t="s">
        <v>26</v>
      </c>
      <c r="AH4452" s="150" t="s">
        <v>26</v>
      </c>
      <c r="AI4452" s="150" t="s">
        <v>26</v>
      </c>
      <c r="AJ4452" s="150" t="s">
        <v>26</v>
      </c>
    </row>
    <row r="4453" spans="11:36" x14ac:dyDescent="0.25">
      <c r="K4453" s="59" t="s">
        <v>26</v>
      </c>
      <c r="V4453" s="148" t="s">
        <v>26</v>
      </c>
      <c r="W4453" s="90" t="s">
        <v>26</v>
      </c>
      <c r="X4453" s="149" t="s">
        <v>26</v>
      </c>
      <c r="Y4453" s="90" t="s">
        <v>26</v>
      </c>
      <c r="Z4453">
        <v>0</v>
      </c>
      <c r="AA4453">
        <v>0</v>
      </c>
      <c r="AB4453" s="150" t="s">
        <v>26</v>
      </c>
      <c r="AC4453" s="150" t="s">
        <v>26</v>
      </c>
      <c r="AD4453" s="150" t="s">
        <v>26</v>
      </c>
      <c r="AE4453" s="150" t="s">
        <v>26</v>
      </c>
      <c r="AF4453" s="150" t="s">
        <v>26</v>
      </c>
      <c r="AG4453" s="150" t="s">
        <v>26</v>
      </c>
      <c r="AH4453" s="150" t="s">
        <v>26</v>
      </c>
      <c r="AI4453" s="150" t="s">
        <v>26</v>
      </c>
      <c r="AJ4453" s="150" t="s">
        <v>26</v>
      </c>
    </row>
    <row r="4454" spans="11:36" x14ac:dyDescent="0.25">
      <c r="K4454" s="59" t="s">
        <v>26</v>
      </c>
      <c r="V4454" s="148" t="s">
        <v>26</v>
      </c>
      <c r="W4454" s="90" t="s">
        <v>26</v>
      </c>
      <c r="X4454" s="149" t="s">
        <v>26</v>
      </c>
      <c r="Y4454" s="90" t="s">
        <v>26</v>
      </c>
      <c r="Z4454">
        <v>0</v>
      </c>
      <c r="AA4454">
        <v>0</v>
      </c>
      <c r="AB4454" s="150" t="s">
        <v>26</v>
      </c>
      <c r="AC4454" s="150" t="s">
        <v>26</v>
      </c>
      <c r="AD4454" s="150" t="s">
        <v>26</v>
      </c>
      <c r="AE4454" s="150" t="s">
        <v>26</v>
      </c>
      <c r="AF4454" s="150" t="s">
        <v>26</v>
      </c>
      <c r="AG4454" s="150" t="s">
        <v>26</v>
      </c>
      <c r="AH4454" s="150" t="s">
        <v>26</v>
      </c>
      <c r="AI4454" s="150" t="s">
        <v>26</v>
      </c>
      <c r="AJ4454" s="150" t="s">
        <v>26</v>
      </c>
    </row>
    <row r="4455" spans="11:36" x14ac:dyDescent="0.25">
      <c r="K4455" s="59" t="s">
        <v>26</v>
      </c>
      <c r="V4455" s="148" t="s">
        <v>26</v>
      </c>
      <c r="W4455" s="90" t="s">
        <v>26</v>
      </c>
      <c r="X4455" s="149" t="s">
        <v>26</v>
      </c>
      <c r="Y4455" s="90" t="s">
        <v>26</v>
      </c>
      <c r="Z4455">
        <v>0</v>
      </c>
      <c r="AA4455">
        <v>0</v>
      </c>
      <c r="AB4455" s="150" t="s">
        <v>26</v>
      </c>
      <c r="AC4455" s="150" t="s">
        <v>26</v>
      </c>
      <c r="AD4455" s="150" t="s">
        <v>26</v>
      </c>
      <c r="AE4455" s="150" t="s">
        <v>26</v>
      </c>
      <c r="AF4455" s="150" t="s">
        <v>26</v>
      </c>
      <c r="AG4455" s="150" t="s">
        <v>26</v>
      </c>
      <c r="AH4455" s="150" t="s">
        <v>26</v>
      </c>
      <c r="AI4455" s="150" t="s">
        <v>26</v>
      </c>
      <c r="AJ4455" s="150" t="s">
        <v>26</v>
      </c>
    </row>
    <row r="4456" spans="11:36" x14ac:dyDescent="0.25">
      <c r="K4456" s="59" t="s">
        <v>26</v>
      </c>
      <c r="V4456" s="148" t="s">
        <v>26</v>
      </c>
      <c r="W4456" s="90" t="s">
        <v>26</v>
      </c>
      <c r="X4456" s="149" t="s">
        <v>26</v>
      </c>
      <c r="Y4456" s="90" t="s">
        <v>26</v>
      </c>
      <c r="Z4456">
        <v>0</v>
      </c>
      <c r="AA4456">
        <v>0</v>
      </c>
      <c r="AB4456" s="150" t="s">
        <v>26</v>
      </c>
      <c r="AC4456" s="150" t="s">
        <v>26</v>
      </c>
      <c r="AD4456" s="150" t="s">
        <v>26</v>
      </c>
      <c r="AE4456" s="150" t="s">
        <v>26</v>
      </c>
      <c r="AF4456" s="150" t="s">
        <v>26</v>
      </c>
      <c r="AG4456" s="150" t="s">
        <v>26</v>
      </c>
      <c r="AH4456" s="150" t="s">
        <v>26</v>
      </c>
      <c r="AI4456" s="150" t="s">
        <v>26</v>
      </c>
      <c r="AJ4456" s="150" t="s">
        <v>26</v>
      </c>
    </row>
    <row r="4457" spans="11:36" x14ac:dyDescent="0.25">
      <c r="K4457" s="59" t="s">
        <v>26</v>
      </c>
      <c r="V4457" s="148" t="s">
        <v>26</v>
      </c>
      <c r="W4457" s="90" t="s">
        <v>26</v>
      </c>
      <c r="X4457" s="149" t="s">
        <v>26</v>
      </c>
      <c r="Y4457" s="90" t="s">
        <v>26</v>
      </c>
      <c r="Z4457">
        <v>0</v>
      </c>
      <c r="AA4457">
        <v>0</v>
      </c>
      <c r="AB4457" s="150" t="s">
        <v>26</v>
      </c>
      <c r="AC4457" s="150" t="s">
        <v>26</v>
      </c>
      <c r="AD4457" s="150" t="s">
        <v>26</v>
      </c>
      <c r="AE4457" s="150" t="s">
        <v>26</v>
      </c>
      <c r="AF4457" s="150" t="s">
        <v>26</v>
      </c>
      <c r="AG4457" s="150" t="s">
        <v>26</v>
      </c>
      <c r="AH4457" s="150" t="s">
        <v>26</v>
      </c>
      <c r="AI4457" s="150" t="s">
        <v>26</v>
      </c>
      <c r="AJ4457" s="150" t="s">
        <v>26</v>
      </c>
    </row>
    <row r="4458" spans="11:36" x14ac:dyDescent="0.25">
      <c r="K4458" s="59" t="s">
        <v>26</v>
      </c>
      <c r="V4458" s="148" t="s">
        <v>26</v>
      </c>
      <c r="W4458" s="90" t="s">
        <v>26</v>
      </c>
      <c r="X4458" s="149" t="s">
        <v>26</v>
      </c>
      <c r="Y4458" s="90" t="s">
        <v>26</v>
      </c>
      <c r="Z4458">
        <v>0</v>
      </c>
      <c r="AA4458">
        <v>0</v>
      </c>
      <c r="AB4458" s="150" t="s">
        <v>26</v>
      </c>
      <c r="AC4458" s="150" t="s">
        <v>26</v>
      </c>
      <c r="AD4458" s="150" t="s">
        <v>26</v>
      </c>
      <c r="AE4458" s="150" t="s">
        <v>26</v>
      </c>
      <c r="AF4458" s="150" t="s">
        <v>26</v>
      </c>
      <c r="AG4458" s="150" t="s">
        <v>26</v>
      </c>
      <c r="AH4458" s="150" t="s">
        <v>26</v>
      </c>
      <c r="AI4458" s="150" t="s">
        <v>26</v>
      </c>
      <c r="AJ4458" s="150" t="s">
        <v>26</v>
      </c>
    </row>
    <row r="4459" spans="11:36" x14ac:dyDescent="0.25">
      <c r="K4459" s="59" t="s">
        <v>26</v>
      </c>
      <c r="V4459" s="148" t="s">
        <v>26</v>
      </c>
      <c r="W4459" s="90" t="s">
        <v>26</v>
      </c>
      <c r="X4459" s="149" t="s">
        <v>26</v>
      </c>
      <c r="Y4459" s="90" t="s">
        <v>26</v>
      </c>
      <c r="Z4459">
        <v>0</v>
      </c>
      <c r="AA4459">
        <v>0</v>
      </c>
      <c r="AB4459" s="150" t="s">
        <v>26</v>
      </c>
      <c r="AC4459" s="150" t="s">
        <v>26</v>
      </c>
      <c r="AD4459" s="150" t="s">
        <v>26</v>
      </c>
      <c r="AE4459" s="150" t="s">
        <v>26</v>
      </c>
      <c r="AF4459" s="150" t="s">
        <v>26</v>
      </c>
      <c r="AG4459" s="150" t="s">
        <v>26</v>
      </c>
      <c r="AH4459" s="150" t="s">
        <v>26</v>
      </c>
      <c r="AI4459" s="150" t="s">
        <v>26</v>
      </c>
      <c r="AJ4459" s="150" t="s">
        <v>26</v>
      </c>
    </row>
    <row r="4460" spans="11:36" x14ac:dyDescent="0.25">
      <c r="K4460" s="59" t="s">
        <v>26</v>
      </c>
      <c r="V4460" s="148" t="s">
        <v>26</v>
      </c>
      <c r="W4460" s="90" t="s">
        <v>26</v>
      </c>
      <c r="X4460" s="149" t="s">
        <v>26</v>
      </c>
      <c r="Y4460" s="90" t="s">
        <v>26</v>
      </c>
      <c r="Z4460">
        <v>0</v>
      </c>
      <c r="AA4460">
        <v>0</v>
      </c>
      <c r="AB4460" s="150" t="s">
        <v>26</v>
      </c>
      <c r="AC4460" s="150" t="s">
        <v>26</v>
      </c>
      <c r="AD4460" s="150" t="s">
        <v>26</v>
      </c>
      <c r="AE4460" s="150" t="s">
        <v>26</v>
      </c>
      <c r="AF4460" s="150" t="s">
        <v>26</v>
      </c>
      <c r="AG4460" s="150" t="s">
        <v>26</v>
      </c>
      <c r="AH4460" s="150" t="s">
        <v>26</v>
      </c>
      <c r="AI4460" s="150" t="s">
        <v>26</v>
      </c>
      <c r="AJ4460" s="150" t="s">
        <v>26</v>
      </c>
    </row>
    <row r="4461" spans="11:36" x14ac:dyDescent="0.25">
      <c r="K4461" s="59" t="s">
        <v>26</v>
      </c>
      <c r="V4461" s="148" t="s">
        <v>26</v>
      </c>
      <c r="W4461" s="90" t="s">
        <v>26</v>
      </c>
      <c r="X4461" s="149" t="s">
        <v>26</v>
      </c>
      <c r="Y4461" s="90" t="s">
        <v>26</v>
      </c>
      <c r="Z4461">
        <v>0</v>
      </c>
      <c r="AA4461">
        <v>0</v>
      </c>
      <c r="AB4461" s="150" t="s">
        <v>26</v>
      </c>
      <c r="AC4461" s="150" t="s">
        <v>26</v>
      </c>
      <c r="AD4461" s="150" t="s">
        <v>26</v>
      </c>
      <c r="AE4461" s="150" t="s">
        <v>26</v>
      </c>
      <c r="AF4461" s="150" t="s">
        <v>26</v>
      </c>
      <c r="AG4461" s="150" t="s">
        <v>26</v>
      </c>
      <c r="AH4461" s="150" t="s">
        <v>26</v>
      </c>
      <c r="AI4461" s="150" t="s">
        <v>26</v>
      </c>
      <c r="AJ4461" s="150" t="s">
        <v>26</v>
      </c>
    </row>
    <row r="4462" spans="11:36" x14ac:dyDescent="0.25">
      <c r="K4462" s="59" t="s">
        <v>26</v>
      </c>
      <c r="V4462" s="148" t="s">
        <v>26</v>
      </c>
      <c r="W4462" s="90" t="s">
        <v>26</v>
      </c>
      <c r="X4462" s="149" t="s">
        <v>26</v>
      </c>
      <c r="Y4462" s="90" t="s">
        <v>26</v>
      </c>
      <c r="Z4462">
        <v>0</v>
      </c>
      <c r="AA4462">
        <v>0</v>
      </c>
      <c r="AB4462" s="150" t="s">
        <v>26</v>
      </c>
      <c r="AC4462" s="150" t="s">
        <v>26</v>
      </c>
      <c r="AD4462" s="150" t="s">
        <v>26</v>
      </c>
      <c r="AE4462" s="150" t="s">
        <v>26</v>
      </c>
      <c r="AF4462" s="150" t="s">
        <v>26</v>
      </c>
      <c r="AG4462" s="150" t="s">
        <v>26</v>
      </c>
      <c r="AH4462" s="150" t="s">
        <v>26</v>
      </c>
      <c r="AI4462" s="150" t="s">
        <v>26</v>
      </c>
      <c r="AJ4462" s="150" t="s">
        <v>26</v>
      </c>
    </row>
    <row r="4463" spans="11:36" x14ac:dyDescent="0.25">
      <c r="K4463" s="59" t="s">
        <v>26</v>
      </c>
      <c r="V4463" s="148" t="s">
        <v>26</v>
      </c>
      <c r="W4463" s="90" t="s">
        <v>26</v>
      </c>
      <c r="X4463" s="149" t="s">
        <v>26</v>
      </c>
      <c r="Y4463" s="90" t="s">
        <v>26</v>
      </c>
      <c r="Z4463">
        <v>0</v>
      </c>
      <c r="AA4463">
        <v>0</v>
      </c>
      <c r="AB4463" s="150" t="s">
        <v>26</v>
      </c>
      <c r="AC4463" s="150" t="s">
        <v>26</v>
      </c>
      <c r="AD4463" s="150" t="s">
        <v>26</v>
      </c>
      <c r="AE4463" s="150" t="s">
        <v>26</v>
      </c>
      <c r="AF4463" s="150" t="s">
        <v>26</v>
      </c>
      <c r="AG4463" s="150" t="s">
        <v>26</v>
      </c>
      <c r="AH4463" s="150" t="s">
        <v>26</v>
      </c>
      <c r="AI4463" s="150" t="s">
        <v>26</v>
      </c>
      <c r="AJ4463" s="150" t="s">
        <v>26</v>
      </c>
    </row>
    <row r="4464" spans="11:36" x14ac:dyDescent="0.25">
      <c r="K4464" s="59" t="s">
        <v>26</v>
      </c>
      <c r="V4464" s="148" t="s">
        <v>26</v>
      </c>
      <c r="W4464" s="90" t="s">
        <v>26</v>
      </c>
      <c r="X4464" s="149" t="s">
        <v>26</v>
      </c>
      <c r="Y4464" s="90" t="s">
        <v>26</v>
      </c>
      <c r="Z4464">
        <v>0</v>
      </c>
      <c r="AA4464">
        <v>0</v>
      </c>
      <c r="AB4464" s="150" t="s">
        <v>26</v>
      </c>
      <c r="AC4464" s="150" t="s">
        <v>26</v>
      </c>
      <c r="AD4464" s="150" t="s">
        <v>26</v>
      </c>
      <c r="AE4464" s="150" t="s">
        <v>26</v>
      </c>
      <c r="AF4464" s="150" t="s">
        <v>26</v>
      </c>
      <c r="AG4464" s="150" t="s">
        <v>26</v>
      </c>
      <c r="AH4464" s="150" t="s">
        <v>26</v>
      </c>
      <c r="AI4464" s="150" t="s">
        <v>26</v>
      </c>
      <c r="AJ4464" s="150" t="s">
        <v>26</v>
      </c>
    </row>
    <row r="4465" spans="11:36" x14ac:dyDescent="0.25">
      <c r="K4465" s="59" t="s">
        <v>26</v>
      </c>
      <c r="V4465" s="148" t="s">
        <v>26</v>
      </c>
      <c r="W4465" s="90" t="s">
        <v>26</v>
      </c>
      <c r="X4465" s="149" t="s">
        <v>26</v>
      </c>
      <c r="Y4465" s="90" t="s">
        <v>26</v>
      </c>
      <c r="Z4465">
        <v>0</v>
      </c>
      <c r="AA4465">
        <v>0</v>
      </c>
      <c r="AB4465" s="150" t="s">
        <v>26</v>
      </c>
      <c r="AC4465" s="150" t="s">
        <v>26</v>
      </c>
      <c r="AD4465" s="150" t="s">
        <v>26</v>
      </c>
      <c r="AE4465" s="150" t="s">
        <v>26</v>
      </c>
      <c r="AF4465" s="150" t="s">
        <v>26</v>
      </c>
      <c r="AG4465" s="150" t="s">
        <v>26</v>
      </c>
      <c r="AH4465" s="150" t="s">
        <v>26</v>
      </c>
      <c r="AI4465" s="150" t="s">
        <v>26</v>
      </c>
      <c r="AJ4465" s="150" t="s">
        <v>26</v>
      </c>
    </row>
    <row r="4466" spans="11:36" x14ac:dyDescent="0.25">
      <c r="K4466" s="59" t="s">
        <v>26</v>
      </c>
      <c r="V4466" s="148" t="s">
        <v>26</v>
      </c>
      <c r="W4466" s="90" t="s">
        <v>26</v>
      </c>
      <c r="X4466" s="149" t="s">
        <v>26</v>
      </c>
      <c r="Y4466" s="90" t="s">
        <v>26</v>
      </c>
      <c r="Z4466">
        <v>0</v>
      </c>
      <c r="AA4466">
        <v>0</v>
      </c>
      <c r="AB4466" s="150" t="s">
        <v>26</v>
      </c>
      <c r="AC4466" s="150" t="s">
        <v>26</v>
      </c>
      <c r="AD4466" s="150" t="s">
        <v>26</v>
      </c>
      <c r="AE4466" s="150" t="s">
        <v>26</v>
      </c>
      <c r="AF4466" s="150" t="s">
        <v>26</v>
      </c>
      <c r="AG4466" s="150" t="s">
        <v>26</v>
      </c>
      <c r="AH4466" s="150" t="s">
        <v>26</v>
      </c>
      <c r="AI4466" s="150" t="s">
        <v>26</v>
      </c>
      <c r="AJ4466" s="150" t="s">
        <v>26</v>
      </c>
    </row>
    <row r="4467" spans="11:36" x14ac:dyDescent="0.25">
      <c r="K4467" s="59" t="s">
        <v>26</v>
      </c>
      <c r="V4467" s="148" t="s">
        <v>26</v>
      </c>
      <c r="W4467" s="90" t="s">
        <v>26</v>
      </c>
      <c r="X4467" s="149" t="s">
        <v>26</v>
      </c>
      <c r="Y4467" s="90" t="s">
        <v>26</v>
      </c>
      <c r="Z4467">
        <v>0</v>
      </c>
      <c r="AA4467">
        <v>0</v>
      </c>
      <c r="AB4467" s="150" t="s">
        <v>26</v>
      </c>
      <c r="AC4467" s="150" t="s">
        <v>26</v>
      </c>
      <c r="AD4467" s="150" t="s">
        <v>26</v>
      </c>
      <c r="AE4467" s="150" t="s">
        <v>26</v>
      </c>
      <c r="AF4467" s="150" t="s">
        <v>26</v>
      </c>
      <c r="AG4467" s="150" t="s">
        <v>26</v>
      </c>
      <c r="AH4467" s="150" t="s">
        <v>26</v>
      </c>
      <c r="AI4467" s="150" t="s">
        <v>26</v>
      </c>
      <c r="AJ4467" s="150" t="s">
        <v>26</v>
      </c>
    </row>
    <row r="4468" spans="11:36" x14ac:dyDescent="0.25">
      <c r="K4468" s="59" t="s">
        <v>26</v>
      </c>
      <c r="V4468" s="148" t="s">
        <v>26</v>
      </c>
      <c r="W4468" s="90" t="s">
        <v>26</v>
      </c>
      <c r="X4468" s="149" t="s">
        <v>26</v>
      </c>
      <c r="Y4468" s="90" t="s">
        <v>26</v>
      </c>
      <c r="Z4468">
        <v>0</v>
      </c>
      <c r="AA4468">
        <v>0</v>
      </c>
      <c r="AB4468" s="150" t="s">
        <v>26</v>
      </c>
      <c r="AC4468" s="150" t="s">
        <v>26</v>
      </c>
      <c r="AD4468" s="150" t="s">
        <v>26</v>
      </c>
      <c r="AE4468" s="150" t="s">
        <v>26</v>
      </c>
      <c r="AF4468" s="150" t="s">
        <v>26</v>
      </c>
      <c r="AG4468" s="150" t="s">
        <v>26</v>
      </c>
      <c r="AH4468" s="150" t="s">
        <v>26</v>
      </c>
      <c r="AI4468" s="150" t="s">
        <v>26</v>
      </c>
      <c r="AJ4468" s="150" t="s">
        <v>26</v>
      </c>
    </row>
    <row r="4469" spans="11:36" x14ac:dyDescent="0.25">
      <c r="K4469" s="59" t="s">
        <v>26</v>
      </c>
      <c r="V4469" s="148" t="s">
        <v>26</v>
      </c>
      <c r="W4469" s="90" t="s">
        <v>26</v>
      </c>
      <c r="X4469" s="149" t="s">
        <v>26</v>
      </c>
      <c r="Y4469" s="90" t="s">
        <v>26</v>
      </c>
      <c r="Z4469">
        <v>0</v>
      </c>
      <c r="AA4469">
        <v>0</v>
      </c>
      <c r="AB4469" s="150" t="s">
        <v>26</v>
      </c>
      <c r="AC4469" s="150" t="s">
        <v>26</v>
      </c>
      <c r="AD4469" s="150" t="s">
        <v>26</v>
      </c>
      <c r="AE4469" s="150" t="s">
        <v>26</v>
      </c>
      <c r="AF4469" s="150" t="s">
        <v>26</v>
      </c>
      <c r="AG4469" s="150" t="s">
        <v>26</v>
      </c>
      <c r="AH4469" s="150" t="s">
        <v>26</v>
      </c>
      <c r="AI4469" s="150" t="s">
        <v>26</v>
      </c>
      <c r="AJ4469" s="150" t="s">
        <v>26</v>
      </c>
    </row>
    <row r="4470" spans="11:36" x14ac:dyDescent="0.25">
      <c r="K4470" s="59" t="s">
        <v>26</v>
      </c>
      <c r="V4470" s="148" t="s">
        <v>26</v>
      </c>
      <c r="W4470" s="90" t="s">
        <v>26</v>
      </c>
      <c r="X4470" s="149" t="s">
        <v>26</v>
      </c>
      <c r="Y4470" s="90" t="s">
        <v>26</v>
      </c>
      <c r="Z4470">
        <v>0</v>
      </c>
      <c r="AA4470">
        <v>0</v>
      </c>
      <c r="AB4470" s="150" t="s">
        <v>26</v>
      </c>
      <c r="AC4470" s="150" t="s">
        <v>26</v>
      </c>
      <c r="AD4470" s="150" t="s">
        <v>26</v>
      </c>
      <c r="AE4470" s="150" t="s">
        <v>26</v>
      </c>
      <c r="AF4470" s="150" t="s">
        <v>26</v>
      </c>
      <c r="AG4470" s="150" t="s">
        <v>26</v>
      </c>
      <c r="AH4470" s="150" t="s">
        <v>26</v>
      </c>
      <c r="AI4470" s="150" t="s">
        <v>26</v>
      </c>
      <c r="AJ4470" s="150" t="s">
        <v>26</v>
      </c>
    </row>
    <row r="4471" spans="11:36" x14ac:dyDescent="0.25">
      <c r="K4471" s="59" t="s">
        <v>26</v>
      </c>
      <c r="V4471" s="148" t="s">
        <v>26</v>
      </c>
      <c r="W4471" s="90" t="s">
        <v>26</v>
      </c>
      <c r="X4471" s="149" t="s">
        <v>26</v>
      </c>
      <c r="Y4471" s="90" t="s">
        <v>26</v>
      </c>
      <c r="Z4471">
        <v>0</v>
      </c>
      <c r="AA4471">
        <v>0</v>
      </c>
      <c r="AB4471" s="150" t="s">
        <v>26</v>
      </c>
      <c r="AC4471" s="150" t="s">
        <v>26</v>
      </c>
      <c r="AD4471" s="150" t="s">
        <v>26</v>
      </c>
      <c r="AE4471" s="150" t="s">
        <v>26</v>
      </c>
      <c r="AF4471" s="150" t="s">
        <v>26</v>
      </c>
      <c r="AG4471" s="150" t="s">
        <v>26</v>
      </c>
      <c r="AH4471" s="150" t="s">
        <v>26</v>
      </c>
      <c r="AI4471" s="150" t="s">
        <v>26</v>
      </c>
      <c r="AJ4471" s="150" t="s">
        <v>26</v>
      </c>
    </row>
    <row r="4472" spans="11:36" x14ac:dyDescent="0.25">
      <c r="K4472" s="59" t="s">
        <v>26</v>
      </c>
      <c r="V4472" s="148" t="s">
        <v>26</v>
      </c>
      <c r="W4472" s="90" t="s">
        <v>26</v>
      </c>
      <c r="X4472" s="149" t="s">
        <v>26</v>
      </c>
      <c r="Y4472" s="90" t="s">
        <v>26</v>
      </c>
      <c r="Z4472">
        <v>0</v>
      </c>
      <c r="AA4472">
        <v>0</v>
      </c>
      <c r="AB4472" s="150" t="s">
        <v>26</v>
      </c>
      <c r="AC4472" s="150" t="s">
        <v>26</v>
      </c>
      <c r="AD4472" s="150" t="s">
        <v>26</v>
      </c>
      <c r="AE4472" s="150" t="s">
        <v>26</v>
      </c>
      <c r="AF4472" s="150" t="s">
        <v>26</v>
      </c>
      <c r="AG4472" s="150" t="s">
        <v>26</v>
      </c>
      <c r="AH4472" s="150" t="s">
        <v>26</v>
      </c>
      <c r="AI4472" s="150" t="s">
        <v>26</v>
      </c>
      <c r="AJ4472" s="150" t="s">
        <v>26</v>
      </c>
    </row>
    <row r="4473" spans="11:36" x14ac:dyDescent="0.25">
      <c r="K4473" s="59" t="s">
        <v>26</v>
      </c>
      <c r="V4473" s="148" t="s">
        <v>26</v>
      </c>
      <c r="W4473" s="90" t="s">
        <v>26</v>
      </c>
      <c r="X4473" s="149" t="s">
        <v>26</v>
      </c>
      <c r="Y4473" s="90" t="s">
        <v>26</v>
      </c>
      <c r="Z4473">
        <v>0</v>
      </c>
      <c r="AA4473">
        <v>0</v>
      </c>
      <c r="AB4473" s="150" t="s">
        <v>26</v>
      </c>
      <c r="AC4473" s="150" t="s">
        <v>26</v>
      </c>
      <c r="AD4473" s="150" t="s">
        <v>26</v>
      </c>
      <c r="AE4473" s="150" t="s">
        <v>26</v>
      </c>
      <c r="AF4473" s="150" t="s">
        <v>26</v>
      </c>
      <c r="AG4473" s="150" t="s">
        <v>26</v>
      </c>
      <c r="AH4473" s="150" t="s">
        <v>26</v>
      </c>
      <c r="AI4473" s="150" t="s">
        <v>26</v>
      </c>
      <c r="AJ4473" s="150" t="s">
        <v>26</v>
      </c>
    </row>
    <row r="4474" spans="11:36" x14ac:dyDescent="0.25">
      <c r="K4474" s="59" t="s">
        <v>26</v>
      </c>
      <c r="V4474" s="148" t="s">
        <v>26</v>
      </c>
      <c r="W4474" s="90" t="s">
        <v>26</v>
      </c>
      <c r="X4474" s="149" t="s">
        <v>26</v>
      </c>
      <c r="Y4474" s="90" t="s">
        <v>26</v>
      </c>
      <c r="Z4474">
        <v>0</v>
      </c>
      <c r="AA4474">
        <v>0</v>
      </c>
      <c r="AB4474" s="150" t="s">
        <v>26</v>
      </c>
      <c r="AC4474" s="150" t="s">
        <v>26</v>
      </c>
      <c r="AD4474" s="150" t="s">
        <v>26</v>
      </c>
      <c r="AE4474" s="150" t="s">
        <v>26</v>
      </c>
      <c r="AF4474" s="150" t="s">
        <v>26</v>
      </c>
      <c r="AG4474" s="150" t="s">
        <v>26</v>
      </c>
      <c r="AH4474" s="150" t="s">
        <v>26</v>
      </c>
      <c r="AI4474" s="150" t="s">
        <v>26</v>
      </c>
      <c r="AJ4474" s="150" t="s">
        <v>26</v>
      </c>
    </row>
    <row r="4475" spans="11:36" x14ac:dyDescent="0.25">
      <c r="K4475" s="59" t="s">
        <v>26</v>
      </c>
      <c r="V4475" s="148" t="s">
        <v>26</v>
      </c>
      <c r="W4475" s="90" t="s">
        <v>26</v>
      </c>
      <c r="X4475" s="149" t="s">
        <v>26</v>
      </c>
      <c r="Y4475" s="90" t="s">
        <v>26</v>
      </c>
      <c r="Z4475">
        <v>0</v>
      </c>
      <c r="AA4475">
        <v>0</v>
      </c>
      <c r="AB4475" s="150" t="s">
        <v>26</v>
      </c>
      <c r="AC4475" s="150" t="s">
        <v>26</v>
      </c>
      <c r="AD4475" s="150" t="s">
        <v>26</v>
      </c>
      <c r="AE4475" s="150" t="s">
        <v>26</v>
      </c>
      <c r="AF4475" s="150" t="s">
        <v>26</v>
      </c>
      <c r="AG4475" s="150" t="s">
        <v>26</v>
      </c>
      <c r="AH4475" s="150" t="s">
        <v>26</v>
      </c>
      <c r="AI4475" s="150" t="s">
        <v>26</v>
      </c>
      <c r="AJ4475" s="150" t="s">
        <v>26</v>
      </c>
    </row>
    <row r="4476" spans="11:36" x14ac:dyDescent="0.25">
      <c r="K4476" s="59" t="s">
        <v>26</v>
      </c>
      <c r="V4476" s="148" t="s">
        <v>26</v>
      </c>
      <c r="W4476" s="90" t="s">
        <v>26</v>
      </c>
      <c r="X4476" s="149" t="s">
        <v>26</v>
      </c>
      <c r="Y4476" s="90" t="s">
        <v>26</v>
      </c>
      <c r="Z4476">
        <v>0</v>
      </c>
      <c r="AA4476">
        <v>0</v>
      </c>
      <c r="AB4476" s="150" t="s">
        <v>26</v>
      </c>
      <c r="AC4476" s="150" t="s">
        <v>26</v>
      </c>
      <c r="AD4476" s="150" t="s">
        <v>26</v>
      </c>
      <c r="AE4476" s="150" t="s">
        <v>26</v>
      </c>
      <c r="AF4476" s="150" t="s">
        <v>26</v>
      </c>
      <c r="AG4476" s="150" t="s">
        <v>26</v>
      </c>
      <c r="AH4476" s="150" t="s">
        <v>26</v>
      </c>
      <c r="AI4476" s="150" t="s">
        <v>26</v>
      </c>
      <c r="AJ4476" s="150" t="s">
        <v>26</v>
      </c>
    </row>
    <row r="4477" spans="11:36" x14ac:dyDescent="0.25">
      <c r="K4477" s="59" t="s">
        <v>26</v>
      </c>
      <c r="V4477" s="148" t="s">
        <v>26</v>
      </c>
      <c r="W4477" s="90" t="s">
        <v>26</v>
      </c>
      <c r="X4477" s="149" t="s">
        <v>26</v>
      </c>
      <c r="Y4477" s="90" t="s">
        <v>26</v>
      </c>
      <c r="Z4477">
        <v>0</v>
      </c>
      <c r="AA4477">
        <v>0</v>
      </c>
      <c r="AB4477" s="150" t="s">
        <v>26</v>
      </c>
      <c r="AC4477" s="150" t="s">
        <v>26</v>
      </c>
      <c r="AD4477" s="150" t="s">
        <v>26</v>
      </c>
      <c r="AE4477" s="150" t="s">
        <v>26</v>
      </c>
      <c r="AF4477" s="150" t="s">
        <v>26</v>
      </c>
      <c r="AG4477" s="150" t="s">
        <v>26</v>
      </c>
      <c r="AH4477" s="150" t="s">
        <v>26</v>
      </c>
      <c r="AI4477" s="150" t="s">
        <v>26</v>
      </c>
      <c r="AJ4477" s="150" t="s">
        <v>26</v>
      </c>
    </row>
    <row r="4478" spans="11:36" x14ac:dyDescent="0.25">
      <c r="K4478" s="59" t="s">
        <v>26</v>
      </c>
      <c r="V4478" s="148" t="s">
        <v>26</v>
      </c>
      <c r="W4478" s="90" t="s">
        <v>26</v>
      </c>
      <c r="X4478" s="149" t="s">
        <v>26</v>
      </c>
      <c r="Y4478" s="90" t="s">
        <v>26</v>
      </c>
      <c r="Z4478">
        <v>0</v>
      </c>
      <c r="AA4478">
        <v>0</v>
      </c>
      <c r="AB4478" s="150" t="s">
        <v>26</v>
      </c>
      <c r="AC4478" s="150" t="s">
        <v>26</v>
      </c>
      <c r="AD4478" s="150" t="s">
        <v>26</v>
      </c>
      <c r="AE4478" s="150" t="s">
        <v>26</v>
      </c>
      <c r="AF4478" s="150" t="s">
        <v>26</v>
      </c>
      <c r="AG4478" s="150" t="s">
        <v>26</v>
      </c>
      <c r="AH4478" s="150" t="s">
        <v>26</v>
      </c>
      <c r="AI4478" s="150" t="s">
        <v>26</v>
      </c>
      <c r="AJ4478" s="150" t="s">
        <v>26</v>
      </c>
    </row>
    <row r="4479" spans="11:36" x14ac:dyDescent="0.25">
      <c r="K4479" s="59" t="s">
        <v>26</v>
      </c>
      <c r="V4479" s="148" t="s">
        <v>26</v>
      </c>
      <c r="W4479" s="90" t="s">
        <v>26</v>
      </c>
      <c r="X4479" s="149" t="s">
        <v>26</v>
      </c>
      <c r="Y4479" s="90" t="s">
        <v>26</v>
      </c>
      <c r="Z4479">
        <v>0</v>
      </c>
      <c r="AA4479">
        <v>0</v>
      </c>
      <c r="AB4479" s="150" t="s">
        <v>26</v>
      </c>
      <c r="AC4479" s="150" t="s">
        <v>26</v>
      </c>
      <c r="AD4479" s="150" t="s">
        <v>26</v>
      </c>
      <c r="AE4479" s="150" t="s">
        <v>26</v>
      </c>
      <c r="AF4479" s="150" t="s">
        <v>26</v>
      </c>
      <c r="AG4479" s="150" t="s">
        <v>26</v>
      </c>
      <c r="AH4479" s="150" t="s">
        <v>26</v>
      </c>
      <c r="AI4479" s="150" t="s">
        <v>26</v>
      </c>
      <c r="AJ4479" s="150" t="s">
        <v>26</v>
      </c>
    </row>
    <row r="4480" spans="11:36" x14ac:dyDescent="0.25">
      <c r="K4480" s="59" t="s">
        <v>26</v>
      </c>
      <c r="V4480" s="148" t="s">
        <v>26</v>
      </c>
      <c r="W4480" s="90" t="s">
        <v>26</v>
      </c>
      <c r="X4480" s="149" t="s">
        <v>26</v>
      </c>
      <c r="Y4480" s="90" t="s">
        <v>26</v>
      </c>
      <c r="Z4480">
        <v>0</v>
      </c>
      <c r="AA4480">
        <v>0</v>
      </c>
      <c r="AB4480" s="150" t="s">
        <v>26</v>
      </c>
      <c r="AC4480" s="150" t="s">
        <v>26</v>
      </c>
      <c r="AD4480" s="150" t="s">
        <v>26</v>
      </c>
      <c r="AE4480" s="150" t="s">
        <v>26</v>
      </c>
      <c r="AF4480" s="150" t="s">
        <v>26</v>
      </c>
      <c r="AG4480" s="150" t="s">
        <v>26</v>
      </c>
      <c r="AH4480" s="150" t="s">
        <v>26</v>
      </c>
      <c r="AI4480" s="150" t="s">
        <v>26</v>
      </c>
      <c r="AJ4480" s="150" t="s">
        <v>26</v>
      </c>
    </row>
    <row r="4481" spans="11:36" x14ac:dyDescent="0.25">
      <c r="K4481" s="59" t="s">
        <v>26</v>
      </c>
      <c r="V4481" s="148" t="s">
        <v>26</v>
      </c>
      <c r="W4481" s="90" t="s">
        <v>26</v>
      </c>
      <c r="X4481" s="149" t="s">
        <v>26</v>
      </c>
      <c r="Y4481" s="90" t="s">
        <v>26</v>
      </c>
      <c r="Z4481">
        <v>0</v>
      </c>
      <c r="AA4481">
        <v>0</v>
      </c>
      <c r="AB4481" s="150" t="s">
        <v>26</v>
      </c>
      <c r="AC4481" s="150" t="s">
        <v>26</v>
      </c>
      <c r="AD4481" s="150" t="s">
        <v>26</v>
      </c>
      <c r="AE4481" s="150" t="s">
        <v>26</v>
      </c>
      <c r="AF4481" s="150" t="s">
        <v>26</v>
      </c>
      <c r="AG4481" s="150" t="s">
        <v>26</v>
      </c>
      <c r="AH4481" s="150" t="s">
        <v>26</v>
      </c>
      <c r="AI4481" s="150" t="s">
        <v>26</v>
      </c>
      <c r="AJ4481" s="150" t="s">
        <v>26</v>
      </c>
    </row>
    <row r="4482" spans="11:36" x14ac:dyDescent="0.25">
      <c r="K4482" s="59" t="s">
        <v>26</v>
      </c>
      <c r="V4482" s="148" t="s">
        <v>26</v>
      </c>
      <c r="W4482" s="90" t="s">
        <v>26</v>
      </c>
      <c r="X4482" s="149" t="s">
        <v>26</v>
      </c>
      <c r="Y4482" s="90" t="s">
        <v>26</v>
      </c>
      <c r="Z4482">
        <v>0</v>
      </c>
      <c r="AA4482">
        <v>0</v>
      </c>
      <c r="AB4482" s="150" t="s">
        <v>26</v>
      </c>
      <c r="AC4482" s="150" t="s">
        <v>26</v>
      </c>
      <c r="AD4482" s="150" t="s">
        <v>26</v>
      </c>
      <c r="AE4482" s="150" t="s">
        <v>26</v>
      </c>
      <c r="AF4482" s="150" t="s">
        <v>26</v>
      </c>
      <c r="AG4482" s="150" t="s">
        <v>26</v>
      </c>
      <c r="AH4482" s="150" t="s">
        <v>26</v>
      </c>
      <c r="AI4482" s="150" t="s">
        <v>26</v>
      </c>
      <c r="AJ4482" s="150" t="s">
        <v>26</v>
      </c>
    </row>
    <row r="4483" spans="11:36" x14ac:dyDescent="0.25">
      <c r="K4483" s="59" t="s">
        <v>26</v>
      </c>
      <c r="V4483" s="148" t="s">
        <v>26</v>
      </c>
      <c r="W4483" s="90" t="s">
        <v>26</v>
      </c>
      <c r="X4483" s="149" t="s">
        <v>26</v>
      </c>
      <c r="Y4483" s="90" t="s">
        <v>26</v>
      </c>
      <c r="Z4483">
        <v>0</v>
      </c>
      <c r="AA4483">
        <v>0</v>
      </c>
      <c r="AB4483" s="150" t="s">
        <v>26</v>
      </c>
      <c r="AC4483" s="150" t="s">
        <v>26</v>
      </c>
      <c r="AD4483" s="150" t="s">
        <v>26</v>
      </c>
      <c r="AE4483" s="150" t="s">
        <v>26</v>
      </c>
      <c r="AF4483" s="150" t="s">
        <v>26</v>
      </c>
      <c r="AG4483" s="150" t="s">
        <v>26</v>
      </c>
      <c r="AH4483" s="150" t="s">
        <v>26</v>
      </c>
      <c r="AI4483" s="150" t="s">
        <v>26</v>
      </c>
      <c r="AJ4483" s="150" t="s">
        <v>26</v>
      </c>
    </row>
    <row r="4484" spans="11:36" x14ac:dyDescent="0.25">
      <c r="K4484" s="59" t="s">
        <v>26</v>
      </c>
      <c r="V4484" s="148" t="s">
        <v>26</v>
      </c>
      <c r="W4484" s="90" t="s">
        <v>26</v>
      </c>
      <c r="X4484" s="149" t="s">
        <v>26</v>
      </c>
      <c r="Y4484" s="90" t="s">
        <v>26</v>
      </c>
      <c r="Z4484">
        <v>0</v>
      </c>
      <c r="AA4484">
        <v>0</v>
      </c>
      <c r="AB4484" s="150" t="s">
        <v>26</v>
      </c>
      <c r="AC4484" s="150" t="s">
        <v>26</v>
      </c>
      <c r="AD4484" s="150" t="s">
        <v>26</v>
      </c>
      <c r="AE4484" s="150" t="s">
        <v>26</v>
      </c>
      <c r="AF4484" s="150" t="s">
        <v>26</v>
      </c>
      <c r="AG4484" s="150" t="s">
        <v>26</v>
      </c>
      <c r="AH4484" s="150" t="s">
        <v>26</v>
      </c>
      <c r="AI4484" s="150" t="s">
        <v>26</v>
      </c>
      <c r="AJ4484" s="150" t="s">
        <v>26</v>
      </c>
    </row>
    <row r="4485" spans="11:36" x14ac:dyDescent="0.25">
      <c r="K4485" s="59" t="s">
        <v>26</v>
      </c>
      <c r="V4485" s="148" t="s">
        <v>26</v>
      </c>
      <c r="W4485" s="90" t="s">
        <v>26</v>
      </c>
      <c r="X4485" s="149" t="s">
        <v>26</v>
      </c>
      <c r="Y4485" s="90" t="s">
        <v>26</v>
      </c>
      <c r="Z4485">
        <v>0</v>
      </c>
      <c r="AA4485">
        <v>0</v>
      </c>
      <c r="AB4485" s="150" t="s">
        <v>26</v>
      </c>
      <c r="AC4485" s="150" t="s">
        <v>26</v>
      </c>
      <c r="AD4485" s="150" t="s">
        <v>26</v>
      </c>
      <c r="AE4485" s="150" t="s">
        <v>26</v>
      </c>
      <c r="AF4485" s="150" t="s">
        <v>26</v>
      </c>
      <c r="AG4485" s="150" t="s">
        <v>26</v>
      </c>
      <c r="AH4485" s="150" t="s">
        <v>26</v>
      </c>
      <c r="AI4485" s="150" t="s">
        <v>26</v>
      </c>
      <c r="AJ4485" s="150" t="s">
        <v>26</v>
      </c>
    </row>
    <row r="4486" spans="11:36" x14ac:dyDescent="0.25">
      <c r="K4486" s="59" t="s">
        <v>26</v>
      </c>
      <c r="V4486" s="148" t="s">
        <v>26</v>
      </c>
      <c r="W4486" s="90" t="s">
        <v>26</v>
      </c>
      <c r="X4486" s="149" t="s">
        <v>26</v>
      </c>
      <c r="Y4486" s="90" t="s">
        <v>26</v>
      </c>
      <c r="Z4486">
        <v>0</v>
      </c>
      <c r="AA4486">
        <v>0</v>
      </c>
      <c r="AB4486" s="150" t="s">
        <v>26</v>
      </c>
      <c r="AC4486" s="150" t="s">
        <v>26</v>
      </c>
      <c r="AD4486" s="150" t="s">
        <v>26</v>
      </c>
      <c r="AE4486" s="150" t="s">
        <v>26</v>
      </c>
      <c r="AF4486" s="150" t="s">
        <v>26</v>
      </c>
      <c r="AG4486" s="150" t="s">
        <v>26</v>
      </c>
      <c r="AH4486" s="150" t="s">
        <v>26</v>
      </c>
      <c r="AI4486" s="150" t="s">
        <v>26</v>
      </c>
      <c r="AJ4486" s="150" t="s">
        <v>26</v>
      </c>
    </row>
    <row r="4487" spans="11:36" x14ac:dyDescent="0.25">
      <c r="K4487" s="59" t="s">
        <v>26</v>
      </c>
      <c r="V4487" s="148" t="s">
        <v>26</v>
      </c>
      <c r="W4487" s="90" t="s">
        <v>26</v>
      </c>
      <c r="X4487" s="149" t="s">
        <v>26</v>
      </c>
      <c r="Y4487" s="90" t="s">
        <v>26</v>
      </c>
      <c r="Z4487">
        <v>0</v>
      </c>
      <c r="AA4487">
        <v>0</v>
      </c>
      <c r="AB4487" s="150" t="s">
        <v>26</v>
      </c>
      <c r="AC4487" s="150" t="s">
        <v>26</v>
      </c>
      <c r="AD4487" s="150" t="s">
        <v>26</v>
      </c>
      <c r="AE4487" s="150" t="s">
        <v>26</v>
      </c>
      <c r="AF4487" s="150" t="s">
        <v>26</v>
      </c>
      <c r="AG4487" s="150" t="s">
        <v>26</v>
      </c>
      <c r="AH4487" s="150" t="s">
        <v>26</v>
      </c>
      <c r="AI4487" s="150" t="s">
        <v>26</v>
      </c>
      <c r="AJ4487" s="150" t="s">
        <v>26</v>
      </c>
    </row>
    <row r="4488" spans="11:36" x14ac:dyDescent="0.25">
      <c r="K4488" s="59" t="s">
        <v>26</v>
      </c>
      <c r="V4488" s="148" t="s">
        <v>26</v>
      </c>
      <c r="W4488" s="90" t="s">
        <v>26</v>
      </c>
      <c r="X4488" s="149" t="s">
        <v>26</v>
      </c>
      <c r="Y4488" s="90" t="s">
        <v>26</v>
      </c>
      <c r="Z4488">
        <v>0</v>
      </c>
      <c r="AA4488">
        <v>0</v>
      </c>
      <c r="AB4488" s="150" t="s">
        <v>26</v>
      </c>
      <c r="AC4488" s="150" t="s">
        <v>26</v>
      </c>
      <c r="AD4488" s="150" t="s">
        <v>26</v>
      </c>
      <c r="AE4488" s="150" t="s">
        <v>26</v>
      </c>
      <c r="AF4488" s="150" t="s">
        <v>26</v>
      </c>
      <c r="AG4488" s="150" t="s">
        <v>26</v>
      </c>
      <c r="AH4488" s="150" t="s">
        <v>26</v>
      </c>
      <c r="AI4488" s="150" t="s">
        <v>26</v>
      </c>
      <c r="AJ4488" s="150" t="s">
        <v>26</v>
      </c>
    </row>
    <row r="4489" spans="11:36" x14ac:dyDescent="0.25">
      <c r="K4489" s="59" t="s">
        <v>26</v>
      </c>
      <c r="V4489" s="148" t="s">
        <v>26</v>
      </c>
      <c r="W4489" s="90" t="s">
        <v>26</v>
      </c>
      <c r="X4489" s="149" t="s">
        <v>26</v>
      </c>
      <c r="Y4489" s="90" t="s">
        <v>26</v>
      </c>
      <c r="Z4489">
        <v>0</v>
      </c>
      <c r="AA4489">
        <v>0</v>
      </c>
      <c r="AB4489" s="150" t="s">
        <v>26</v>
      </c>
      <c r="AC4489" s="150" t="s">
        <v>26</v>
      </c>
      <c r="AD4489" s="150" t="s">
        <v>26</v>
      </c>
      <c r="AE4489" s="150" t="s">
        <v>26</v>
      </c>
      <c r="AF4489" s="150" t="s">
        <v>26</v>
      </c>
      <c r="AG4489" s="150" t="s">
        <v>26</v>
      </c>
      <c r="AH4489" s="150" t="s">
        <v>26</v>
      </c>
      <c r="AI4489" s="150" t="s">
        <v>26</v>
      </c>
      <c r="AJ4489" s="150" t="s">
        <v>26</v>
      </c>
    </row>
    <row r="4490" spans="11:36" x14ac:dyDescent="0.25">
      <c r="K4490" s="59" t="s">
        <v>26</v>
      </c>
      <c r="V4490" s="148" t="s">
        <v>26</v>
      </c>
      <c r="W4490" s="90" t="s">
        <v>26</v>
      </c>
      <c r="X4490" s="149" t="s">
        <v>26</v>
      </c>
      <c r="Y4490" s="90" t="s">
        <v>26</v>
      </c>
      <c r="Z4490">
        <v>0</v>
      </c>
      <c r="AA4490">
        <v>0</v>
      </c>
      <c r="AB4490" s="150" t="s">
        <v>26</v>
      </c>
      <c r="AC4490" s="150" t="s">
        <v>26</v>
      </c>
      <c r="AD4490" s="150" t="s">
        <v>26</v>
      </c>
      <c r="AE4490" s="150" t="s">
        <v>26</v>
      </c>
      <c r="AF4490" s="150" t="s">
        <v>26</v>
      </c>
      <c r="AG4490" s="150" t="s">
        <v>26</v>
      </c>
      <c r="AH4490" s="150" t="s">
        <v>26</v>
      </c>
      <c r="AI4490" s="150" t="s">
        <v>26</v>
      </c>
      <c r="AJ4490" s="150" t="s">
        <v>26</v>
      </c>
    </row>
    <row r="4491" spans="11:36" x14ac:dyDescent="0.25">
      <c r="K4491" s="59" t="s">
        <v>26</v>
      </c>
      <c r="V4491" s="148" t="s">
        <v>26</v>
      </c>
      <c r="W4491" s="90" t="s">
        <v>26</v>
      </c>
      <c r="X4491" s="149" t="s">
        <v>26</v>
      </c>
      <c r="Y4491" s="90" t="s">
        <v>26</v>
      </c>
      <c r="Z4491">
        <v>0</v>
      </c>
      <c r="AA4491">
        <v>0</v>
      </c>
      <c r="AB4491" s="150" t="s">
        <v>26</v>
      </c>
      <c r="AC4491" s="150" t="s">
        <v>26</v>
      </c>
      <c r="AD4491" s="150" t="s">
        <v>26</v>
      </c>
      <c r="AE4491" s="150" t="s">
        <v>26</v>
      </c>
      <c r="AF4491" s="150" t="s">
        <v>26</v>
      </c>
      <c r="AG4491" s="150" t="s">
        <v>26</v>
      </c>
      <c r="AH4491" s="150" t="s">
        <v>26</v>
      </c>
      <c r="AI4491" s="150" t="s">
        <v>26</v>
      </c>
      <c r="AJ4491" s="150" t="s">
        <v>26</v>
      </c>
    </row>
    <row r="4492" spans="11:36" x14ac:dyDescent="0.25">
      <c r="K4492" s="59" t="s">
        <v>26</v>
      </c>
      <c r="V4492" s="148" t="s">
        <v>26</v>
      </c>
      <c r="W4492" s="90" t="s">
        <v>26</v>
      </c>
      <c r="X4492" s="149" t="s">
        <v>26</v>
      </c>
      <c r="Y4492" s="90" t="s">
        <v>26</v>
      </c>
      <c r="Z4492">
        <v>0</v>
      </c>
      <c r="AA4492">
        <v>0</v>
      </c>
      <c r="AB4492" s="150" t="s">
        <v>26</v>
      </c>
      <c r="AC4492" s="150" t="s">
        <v>26</v>
      </c>
      <c r="AD4492" s="150" t="s">
        <v>26</v>
      </c>
      <c r="AE4492" s="150" t="s">
        <v>26</v>
      </c>
      <c r="AF4492" s="150" t="s">
        <v>26</v>
      </c>
      <c r="AG4492" s="150" t="s">
        <v>26</v>
      </c>
      <c r="AH4492" s="150" t="s">
        <v>26</v>
      </c>
      <c r="AI4492" s="150" t="s">
        <v>26</v>
      </c>
      <c r="AJ4492" s="150" t="s">
        <v>26</v>
      </c>
    </row>
    <row r="4493" spans="11:36" x14ac:dyDescent="0.25">
      <c r="K4493" s="59" t="s">
        <v>26</v>
      </c>
      <c r="V4493" s="148" t="s">
        <v>26</v>
      </c>
      <c r="W4493" s="90" t="s">
        <v>26</v>
      </c>
      <c r="X4493" s="149" t="s">
        <v>26</v>
      </c>
      <c r="Y4493" s="90" t="s">
        <v>26</v>
      </c>
      <c r="Z4493">
        <v>0</v>
      </c>
      <c r="AA4493">
        <v>0</v>
      </c>
      <c r="AB4493" s="150" t="s">
        <v>26</v>
      </c>
      <c r="AC4493" s="150" t="s">
        <v>26</v>
      </c>
      <c r="AD4493" s="150" t="s">
        <v>26</v>
      </c>
      <c r="AE4493" s="150" t="s">
        <v>26</v>
      </c>
      <c r="AF4493" s="150" t="s">
        <v>26</v>
      </c>
      <c r="AG4493" s="150" t="s">
        <v>26</v>
      </c>
      <c r="AH4493" s="150" t="s">
        <v>26</v>
      </c>
      <c r="AI4493" s="150" t="s">
        <v>26</v>
      </c>
      <c r="AJ4493" s="150" t="s">
        <v>26</v>
      </c>
    </row>
    <row r="4494" spans="11:36" x14ac:dyDescent="0.25">
      <c r="K4494" s="59" t="s">
        <v>26</v>
      </c>
      <c r="V4494" s="148" t="s">
        <v>26</v>
      </c>
      <c r="W4494" s="90" t="s">
        <v>26</v>
      </c>
      <c r="X4494" s="149" t="s">
        <v>26</v>
      </c>
      <c r="Y4494" s="90" t="s">
        <v>26</v>
      </c>
      <c r="Z4494">
        <v>0</v>
      </c>
      <c r="AA4494">
        <v>0</v>
      </c>
      <c r="AB4494" s="150" t="s">
        <v>26</v>
      </c>
      <c r="AC4494" s="150" t="s">
        <v>26</v>
      </c>
      <c r="AD4494" s="150" t="s">
        <v>26</v>
      </c>
      <c r="AE4494" s="150" t="s">
        <v>26</v>
      </c>
      <c r="AF4494" s="150" t="s">
        <v>26</v>
      </c>
      <c r="AG4494" s="150" t="s">
        <v>26</v>
      </c>
      <c r="AH4494" s="150" t="s">
        <v>26</v>
      </c>
      <c r="AI4494" s="150" t="s">
        <v>26</v>
      </c>
      <c r="AJ4494" s="150" t="s">
        <v>26</v>
      </c>
    </row>
    <row r="4495" spans="11:36" x14ac:dyDescent="0.25">
      <c r="K4495" s="59" t="s">
        <v>26</v>
      </c>
      <c r="V4495" s="148" t="s">
        <v>26</v>
      </c>
      <c r="W4495" s="90" t="s">
        <v>26</v>
      </c>
      <c r="X4495" s="149" t="s">
        <v>26</v>
      </c>
      <c r="Y4495" s="90" t="s">
        <v>26</v>
      </c>
      <c r="Z4495">
        <v>0</v>
      </c>
      <c r="AA4495">
        <v>0</v>
      </c>
      <c r="AB4495" s="150" t="s">
        <v>26</v>
      </c>
      <c r="AC4495" s="150" t="s">
        <v>26</v>
      </c>
      <c r="AD4495" s="150" t="s">
        <v>26</v>
      </c>
      <c r="AE4495" s="150" t="s">
        <v>26</v>
      </c>
      <c r="AF4495" s="150" t="s">
        <v>26</v>
      </c>
      <c r="AG4495" s="150" t="s">
        <v>26</v>
      </c>
      <c r="AH4495" s="150" t="s">
        <v>26</v>
      </c>
      <c r="AI4495" s="150" t="s">
        <v>26</v>
      </c>
      <c r="AJ4495" s="150" t="s">
        <v>26</v>
      </c>
    </row>
    <row r="4496" spans="11:36" x14ac:dyDescent="0.25">
      <c r="K4496" s="59" t="s">
        <v>26</v>
      </c>
      <c r="V4496" s="148" t="s">
        <v>26</v>
      </c>
      <c r="W4496" s="90" t="s">
        <v>26</v>
      </c>
      <c r="X4496" s="149" t="s">
        <v>26</v>
      </c>
      <c r="Y4496" s="90" t="s">
        <v>26</v>
      </c>
      <c r="Z4496">
        <v>0</v>
      </c>
      <c r="AA4496">
        <v>0</v>
      </c>
      <c r="AB4496" s="150" t="s">
        <v>26</v>
      </c>
      <c r="AC4496" s="150" t="s">
        <v>26</v>
      </c>
      <c r="AD4496" s="150" t="s">
        <v>26</v>
      </c>
      <c r="AE4496" s="150" t="s">
        <v>26</v>
      </c>
      <c r="AF4496" s="150" t="s">
        <v>26</v>
      </c>
      <c r="AG4496" s="150" t="s">
        <v>26</v>
      </c>
      <c r="AH4496" s="150" t="s">
        <v>26</v>
      </c>
      <c r="AI4496" s="150" t="s">
        <v>26</v>
      </c>
      <c r="AJ4496" s="150" t="s">
        <v>26</v>
      </c>
    </row>
    <row r="4497" spans="11:36" x14ac:dyDescent="0.25">
      <c r="K4497" s="59" t="s">
        <v>26</v>
      </c>
      <c r="V4497" s="148" t="s">
        <v>26</v>
      </c>
      <c r="W4497" s="90" t="s">
        <v>26</v>
      </c>
      <c r="X4497" s="149" t="s">
        <v>26</v>
      </c>
      <c r="Y4497" s="90" t="s">
        <v>26</v>
      </c>
      <c r="Z4497">
        <v>0</v>
      </c>
      <c r="AA4497">
        <v>0</v>
      </c>
      <c r="AB4497" s="150" t="s">
        <v>26</v>
      </c>
      <c r="AC4497" s="150" t="s">
        <v>26</v>
      </c>
      <c r="AD4497" s="150" t="s">
        <v>26</v>
      </c>
      <c r="AE4497" s="150" t="s">
        <v>26</v>
      </c>
      <c r="AF4497" s="150" t="s">
        <v>26</v>
      </c>
      <c r="AG4497" s="150" t="s">
        <v>26</v>
      </c>
      <c r="AH4497" s="150" t="s">
        <v>26</v>
      </c>
      <c r="AI4497" s="150" t="s">
        <v>26</v>
      </c>
      <c r="AJ4497" s="150" t="s">
        <v>26</v>
      </c>
    </row>
    <row r="4498" spans="11:36" x14ac:dyDescent="0.25">
      <c r="K4498" s="59" t="s">
        <v>26</v>
      </c>
      <c r="V4498" s="148" t="s">
        <v>26</v>
      </c>
      <c r="W4498" s="90" t="s">
        <v>26</v>
      </c>
      <c r="X4498" s="149" t="s">
        <v>26</v>
      </c>
      <c r="Y4498" s="90" t="s">
        <v>26</v>
      </c>
      <c r="Z4498">
        <v>0</v>
      </c>
      <c r="AA4498">
        <v>0</v>
      </c>
      <c r="AB4498" s="150" t="s">
        <v>26</v>
      </c>
      <c r="AC4498" s="150" t="s">
        <v>26</v>
      </c>
      <c r="AD4498" s="150" t="s">
        <v>26</v>
      </c>
      <c r="AE4498" s="150" t="s">
        <v>26</v>
      </c>
      <c r="AF4498" s="150" t="s">
        <v>26</v>
      </c>
      <c r="AG4498" s="150" t="s">
        <v>26</v>
      </c>
      <c r="AH4498" s="150" t="s">
        <v>26</v>
      </c>
      <c r="AI4498" s="150" t="s">
        <v>26</v>
      </c>
      <c r="AJ4498" s="150" t="s">
        <v>26</v>
      </c>
    </row>
    <row r="4499" spans="11:36" x14ac:dyDescent="0.25">
      <c r="K4499" s="59" t="s">
        <v>26</v>
      </c>
      <c r="V4499" s="148" t="s">
        <v>26</v>
      </c>
      <c r="W4499" s="90" t="s">
        <v>26</v>
      </c>
      <c r="X4499" s="149" t="s">
        <v>26</v>
      </c>
      <c r="Y4499" s="90" t="s">
        <v>26</v>
      </c>
      <c r="Z4499">
        <v>0</v>
      </c>
      <c r="AA4499">
        <v>0</v>
      </c>
      <c r="AB4499" s="150" t="s">
        <v>26</v>
      </c>
      <c r="AC4499" s="150" t="s">
        <v>26</v>
      </c>
      <c r="AD4499" s="150" t="s">
        <v>26</v>
      </c>
      <c r="AE4499" s="150" t="s">
        <v>26</v>
      </c>
      <c r="AF4499" s="150" t="s">
        <v>26</v>
      </c>
      <c r="AG4499" s="150" t="s">
        <v>26</v>
      </c>
      <c r="AH4499" s="150" t="s">
        <v>26</v>
      </c>
      <c r="AI4499" s="150" t="s">
        <v>26</v>
      </c>
      <c r="AJ4499" s="150" t="s">
        <v>26</v>
      </c>
    </row>
    <row r="4500" spans="11:36" x14ac:dyDescent="0.25">
      <c r="K4500" s="59" t="s">
        <v>26</v>
      </c>
      <c r="V4500" s="148" t="s">
        <v>26</v>
      </c>
      <c r="W4500" s="90" t="s">
        <v>26</v>
      </c>
      <c r="X4500" s="149" t="s">
        <v>26</v>
      </c>
      <c r="Y4500" s="90" t="s">
        <v>26</v>
      </c>
      <c r="Z4500">
        <v>0</v>
      </c>
      <c r="AA4500">
        <v>0</v>
      </c>
      <c r="AB4500" s="150" t="s">
        <v>26</v>
      </c>
      <c r="AC4500" s="150" t="s">
        <v>26</v>
      </c>
      <c r="AD4500" s="150" t="s">
        <v>26</v>
      </c>
      <c r="AE4500" s="150" t="s">
        <v>26</v>
      </c>
      <c r="AF4500" s="150" t="s">
        <v>26</v>
      </c>
      <c r="AG4500" s="150" t="s">
        <v>26</v>
      </c>
      <c r="AH4500" s="150" t="s">
        <v>26</v>
      </c>
      <c r="AI4500" s="150" t="s">
        <v>26</v>
      </c>
      <c r="AJ4500" s="150" t="s">
        <v>26</v>
      </c>
    </row>
    <row r="4501" spans="11:36" x14ac:dyDescent="0.25">
      <c r="K4501" s="59" t="s">
        <v>26</v>
      </c>
      <c r="V4501" s="148" t="s">
        <v>26</v>
      </c>
      <c r="W4501" s="90" t="s">
        <v>26</v>
      </c>
      <c r="X4501" s="149" t="s">
        <v>26</v>
      </c>
      <c r="Y4501" s="90" t="s">
        <v>26</v>
      </c>
      <c r="Z4501">
        <v>0</v>
      </c>
      <c r="AA4501">
        <v>0</v>
      </c>
      <c r="AB4501" s="150" t="s">
        <v>26</v>
      </c>
      <c r="AC4501" s="150" t="s">
        <v>26</v>
      </c>
      <c r="AD4501" s="150" t="s">
        <v>26</v>
      </c>
      <c r="AE4501" s="150" t="s">
        <v>26</v>
      </c>
      <c r="AF4501" s="150" t="s">
        <v>26</v>
      </c>
      <c r="AG4501" s="150" t="s">
        <v>26</v>
      </c>
      <c r="AH4501" s="150" t="s">
        <v>26</v>
      </c>
      <c r="AI4501" s="150" t="s">
        <v>26</v>
      </c>
      <c r="AJ4501" s="150" t="s">
        <v>26</v>
      </c>
    </row>
    <row r="4502" spans="11:36" x14ac:dyDescent="0.25">
      <c r="K4502" s="59" t="s">
        <v>26</v>
      </c>
      <c r="V4502" s="148" t="s">
        <v>26</v>
      </c>
      <c r="W4502" s="90" t="s">
        <v>26</v>
      </c>
      <c r="X4502" s="149" t="s">
        <v>26</v>
      </c>
      <c r="Y4502" s="90" t="s">
        <v>26</v>
      </c>
      <c r="Z4502">
        <v>0</v>
      </c>
      <c r="AA4502">
        <v>0</v>
      </c>
      <c r="AB4502" s="150" t="s">
        <v>26</v>
      </c>
      <c r="AC4502" s="150" t="s">
        <v>26</v>
      </c>
      <c r="AD4502" s="150" t="s">
        <v>26</v>
      </c>
      <c r="AE4502" s="150" t="s">
        <v>26</v>
      </c>
      <c r="AF4502" s="150" t="s">
        <v>26</v>
      </c>
      <c r="AG4502" s="150" t="s">
        <v>26</v>
      </c>
      <c r="AH4502" s="150" t="s">
        <v>26</v>
      </c>
      <c r="AI4502" s="150" t="s">
        <v>26</v>
      </c>
      <c r="AJ4502" s="150" t="s">
        <v>26</v>
      </c>
    </row>
    <row r="4503" spans="11:36" x14ac:dyDescent="0.25">
      <c r="K4503" s="59" t="s">
        <v>26</v>
      </c>
      <c r="V4503" s="148" t="s">
        <v>26</v>
      </c>
      <c r="W4503" s="90" t="s">
        <v>26</v>
      </c>
      <c r="X4503" s="149" t="s">
        <v>26</v>
      </c>
      <c r="Y4503" s="90" t="s">
        <v>26</v>
      </c>
      <c r="Z4503">
        <v>0</v>
      </c>
      <c r="AA4503">
        <v>0</v>
      </c>
      <c r="AB4503" s="150" t="s">
        <v>26</v>
      </c>
      <c r="AC4503" s="150" t="s">
        <v>26</v>
      </c>
      <c r="AD4503" s="150" t="s">
        <v>26</v>
      </c>
      <c r="AE4503" s="150" t="s">
        <v>26</v>
      </c>
      <c r="AF4503" s="150" t="s">
        <v>26</v>
      </c>
      <c r="AG4503" s="150" t="s">
        <v>26</v>
      </c>
      <c r="AH4503" s="150" t="s">
        <v>26</v>
      </c>
      <c r="AI4503" s="150" t="s">
        <v>26</v>
      </c>
      <c r="AJ4503" s="150" t="s">
        <v>26</v>
      </c>
    </row>
    <row r="4504" spans="11:36" x14ac:dyDescent="0.25">
      <c r="K4504" s="59" t="s">
        <v>26</v>
      </c>
      <c r="V4504" s="148" t="s">
        <v>26</v>
      </c>
      <c r="W4504" s="90" t="s">
        <v>26</v>
      </c>
      <c r="X4504" s="149" t="s">
        <v>26</v>
      </c>
      <c r="Y4504" s="90" t="s">
        <v>26</v>
      </c>
      <c r="Z4504">
        <v>0</v>
      </c>
      <c r="AA4504">
        <v>0</v>
      </c>
      <c r="AB4504" s="150" t="s">
        <v>26</v>
      </c>
      <c r="AC4504" s="150" t="s">
        <v>26</v>
      </c>
      <c r="AD4504" s="150" t="s">
        <v>26</v>
      </c>
      <c r="AE4504" s="150" t="s">
        <v>26</v>
      </c>
      <c r="AF4504" s="150" t="s">
        <v>26</v>
      </c>
      <c r="AG4504" s="150" t="s">
        <v>26</v>
      </c>
      <c r="AH4504" s="150" t="s">
        <v>26</v>
      </c>
      <c r="AI4504" s="150" t="s">
        <v>26</v>
      </c>
      <c r="AJ4504" s="150" t="s">
        <v>26</v>
      </c>
    </row>
    <row r="4505" spans="11:36" x14ac:dyDescent="0.25">
      <c r="K4505" s="59" t="s">
        <v>26</v>
      </c>
      <c r="V4505" s="148" t="s">
        <v>26</v>
      </c>
      <c r="W4505" s="90" t="s">
        <v>26</v>
      </c>
      <c r="X4505" s="149" t="s">
        <v>26</v>
      </c>
      <c r="Y4505" s="90" t="s">
        <v>26</v>
      </c>
      <c r="Z4505">
        <v>0</v>
      </c>
      <c r="AA4505">
        <v>0</v>
      </c>
      <c r="AB4505" s="150" t="s">
        <v>26</v>
      </c>
      <c r="AC4505" s="150" t="s">
        <v>26</v>
      </c>
      <c r="AD4505" s="150" t="s">
        <v>26</v>
      </c>
      <c r="AE4505" s="150" t="s">
        <v>26</v>
      </c>
      <c r="AF4505" s="150" t="s">
        <v>26</v>
      </c>
      <c r="AG4505" s="150" t="s">
        <v>26</v>
      </c>
      <c r="AH4505" s="150" t="s">
        <v>26</v>
      </c>
      <c r="AI4505" s="150" t="s">
        <v>26</v>
      </c>
      <c r="AJ4505" s="150" t="s">
        <v>26</v>
      </c>
    </row>
    <row r="4506" spans="11:36" x14ac:dyDescent="0.25">
      <c r="K4506" s="59" t="s">
        <v>26</v>
      </c>
      <c r="V4506" s="148" t="s">
        <v>26</v>
      </c>
      <c r="W4506" s="90" t="s">
        <v>26</v>
      </c>
      <c r="X4506" s="149" t="s">
        <v>26</v>
      </c>
      <c r="Y4506" s="90" t="s">
        <v>26</v>
      </c>
      <c r="Z4506">
        <v>0</v>
      </c>
      <c r="AA4506">
        <v>0</v>
      </c>
      <c r="AB4506" s="150" t="s">
        <v>26</v>
      </c>
      <c r="AC4506" s="150" t="s">
        <v>26</v>
      </c>
      <c r="AD4506" s="150" t="s">
        <v>26</v>
      </c>
      <c r="AE4506" s="150" t="s">
        <v>26</v>
      </c>
      <c r="AF4506" s="150" t="s">
        <v>26</v>
      </c>
      <c r="AG4506" s="150" t="s">
        <v>26</v>
      </c>
      <c r="AH4506" s="150" t="s">
        <v>26</v>
      </c>
      <c r="AI4506" s="150" t="s">
        <v>26</v>
      </c>
      <c r="AJ4506" s="150" t="s">
        <v>26</v>
      </c>
    </row>
    <row r="4507" spans="11:36" x14ac:dyDescent="0.25">
      <c r="K4507" s="59" t="s">
        <v>26</v>
      </c>
      <c r="V4507" s="148" t="s">
        <v>26</v>
      </c>
      <c r="W4507" s="90" t="s">
        <v>26</v>
      </c>
      <c r="X4507" s="149" t="s">
        <v>26</v>
      </c>
      <c r="Y4507" s="90" t="s">
        <v>26</v>
      </c>
      <c r="Z4507">
        <v>0</v>
      </c>
      <c r="AA4507">
        <v>0</v>
      </c>
      <c r="AB4507" s="150" t="s">
        <v>26</v>
      </c>
      <c r="AC4507" s="150" t="s">
        <v>26</v>
      </c>
      <c r="AD4507" s="150" t="s">
        <v>26</v>
      </c>
      <c r="AE4507" s="150" t="s">
        <v>26</v>
      </c>
      <c r="AF4507" s="150" t="s">
        <v>26</v>
      </c>
      <c r="AG4507" s="150" t="s">
        <v>26</v>
      </c>
      <c r="AH4507" s="150" t="s">
        <v>26</v>
      </c>
      <c r="AI4507" s="150" t="s">
        <v>26</v>
      </c>
      <c r="AJ4507" s="150" t="s">
        <v>26</v>
      </c>
    </row>
    <row r="4508" spans="11:36" x14ac:dyDescent="0.25">
      <c r="K4508" s="59" t="s">
        <v>26</v>
      </c>
      <c r="V4508" s="148" t="s">
        <v>26</v>
      </c>
      <c r="W4508" s="90" t="s">
        <v>26</v>
      </c>
      <c r="X4508" s="149" t="s">
        <v>26</v>
      </c>
      <c r="Y4508" s="90" t="s">
        <v>26</v>
      </c>
      <c r="Z4508">
        <v>0</v>
      </c>
      <c r="AA4508">
        <v>0</v>
      </c>
      <c r="AB4508" s="150" t="s">
        <v>26</v>
      </c>
      <c r="AC4508" s="150" t="s">
        <v>26</v>
      </c>
      <c r="AD4508" s="150" t="s">
        <v>26</v>
      </c>
      <c r="AE4508" s="150" t="s">
        <v>26</v>
      </c>
      <c r="AF4508" s="150" t="s">
        <v>26</v>
      </c>
      <c r="AG4508" s="150" t="s">
        <v>26</v>
      </c>
      <c r="AH4508" s="150" t="s">
        <v>26</v>
      </c>
      <c r="AI4508" s="150" t="s">
        <v>26</v>
      </c>
      <c r="AJ4508" s="150" t="s">
        <v>26</v>
      </c>
    </row>
    <row r="4509" spans="11:36" x14ac:dyDescent="0.25">
      <c r="K4509" s="59" t="s">
        <v>26</v>
      </c>
      <c r="V4509" s="148" t="s">
        <v>26</v>
      </c>
      <c r="W4509" s="90" t="s">
        <v>26</v>
      </c>
      <c r="X4509" s="149" t="s">
        <v>26</v>
      </c>
      <c r="Y4509" s="90" t="s">
        <v>26</v>
      </c>
      <c r="Z4509">
        <v>0</v>
      </c>
      <c r="AA4509">
        <v>0</v>
      </c>
      <c r="AB4509" s="150" t="s">
        <v>26</v>
      </c>
      <c r="AC4509" s="150" t="s">
        <v>26</v>
      </c>
      <c r="AD4509" s="150" t="s">
        <v>26</v>
      </c>
      <c r="AE4509" s="150" t="s">
        <v>26</v>
      </c>
      <c r="AF4509" s="150" t="s">
        <v>26</v>
      </c>
      <c r="AG4509" s="150" t="s">
        <v>26</v>
      </c>
      <c r="AH4509" s="150" t="s">
        <v>26</v>
      </c>
      <c r="AI4509" s="150" t="s">
        <v>26</v>
      </c>
      <c r="AJ4509" s="150" t="s">
        <v>26</v>
      </c>
    </row>
    <row r="4510" spans="11:36" x14ac:dyDescent="0.25">
      <c r="K4510" s="59" t="s">
        <v>26</v>
      </c>
      <c r="V4510" s="148" t="s">
        <v>26</v>
      </c>
      <c r="W4510" s="90" t="s">
        <v>26</v>
      </c>
      <c r="X4510" s="149" t="s">
        <v>26</v>
      </c>
      <c r="Y4510" s="90" t="s">
        <v>26</v>
      </c>
      <c r="Z4510">
        <v>0</v>
      </c>
      <c r="AA4510">
        <v>0</v>
      </c>
      <c r="AB4510" s="150" t="s">
        <v>26</v>
      </c>
      <c r="AC4510" s="150" t="s">
        <v>26</v>
      </c>
      <c r="AD4510" s="150" t="s">
        <v>26</v>
      </c>
      <c r="AE4510" s="150" t="s">
        <v>26</v>
      </c>
      <c r="AF4510" s="150" t="s">
        <v>26</v>
      </c>
      <c r="AG4510" s="150" t="s">
        <v>26</v>
      </c>
      <c r="AH4510" s="150" t="s">
        <v>26</v>
      </c>
      <c r="AI4510" s="150" t="s">
        <v>26</v>
      </c>
      <c r="AJ4510" s="150" t="s">
        <v>26</v>
      </c>
    </row>
    <row r="4511" spans="11:36" x14ac:dyDescent="0.25">
      <c r="K4511" s="59" t="s">
        <v>26</v>
      </c>
      <c r="V4511" s="148" t="s">
        <v>26</v>
      </c>
      <c r="W4511" s="90" t="s">
        <v>26</v>
      </c>
      <c r="X4511" s="149" t="s">
        <v>26</v>
      </c>
      <c r="Y4511" s="90" t="s">
        <v>26</v>
      </c>
      <c r="Z4511">
        <v>0</v>
      </c>
      <c r="AA4511">
        <v>0</v>
      </c>
      <c r="AB4511" s="150" t="s">
        <v>26</v>
      </c>
      <c r="AC4511" s="150" t="s">
        <v>26</v>
      </c>
      <c r="AD4511" s="150" t="s">
        <v>26</v>
      </c>
      <c r="AE4511" s="150" t="s">
        <v>26</v>
      </c>
      <c r="AF4511" s="150" t="s">
        <v>26</v>
      </c>
      <c r="AG4511" s="150" t="s">
        <v>26</v>
      </c>
      <c r="AH4511" s="150" t="s">
        <v>26</v>
      </c>
      <c r="AI4511" s="150" t="s">
        <v>26</v>
      </c>
      <c r="AJ4511" s="150" t="s">
        <v>26</v>
      </c>
    </row>
    <row r="4512" spans="11:36" x14ac:dyDescent="0.25">
      <c r="K4512" s="59" t="s">
        <v>26</v>
      </c>
      <c r="V4512" s="148" t="s">
        <v>26</v>
      </c>
      <c r="W4512" s="90" t="s">
        <v>26</v>
      </c>
      <c r="X4512" s="149" t="s">
        <v>26</v>
      </c>
      <c r="Y4512" s="90" t="s">
        <v>26</v>
      </c>
      <c r="Z4512">
        <v>0</v>
      </c>
      <c r="AA4512">
        <v>0</v>
      </c>
      <c r="AB4512" s="150" t="s">
        <v>26</v>
      </c>
      <c r="AC4512" s="150" t="s">
        <v>26</v>
      </c>
      <c r="AD4512" s="150" t="s">
        <v>26</v>
      </c>
      <c r="AE4512" s="150" t="s">
        <v>26</v>
      </c>
      <c r="AF4512" s="150" t="s">
        <v>26</v>
      </c>
      <c r="AG4512" s="150" t="s">
        <v>26</v>
      </c>
      <c r="AH4512" s="150" t="s">
        <v>26</v>
      </c>
      <c r="AI4512" s="150" t="s">
        <v>26</v>
      </c>
      <c r="AJ4512" s="150" t="s">
        <v>26</v>
      </c>
    </row>
    <row r="4513" spans="11:36" x14ac:dyDescent="0.25">
      <c r="K4513" s="59" t="s">
        <v>26</v>
      </c>
      <c r="V4513" s="148" t="s">
        <v>26</v>
      </c>
      <c r="W4513" s="90" t="s">
        <v>26</v>
      </c>
      <c r="X4513" s="149" t="s">
        <v>26</v>
      </c>
      <c r="Y4513" s="90" t="s">
        <v>26</v>
      </c>
      <c r="Z4513">
        <v>0</v>
      </c>
      <c r="AA4513">
        <v>0</v>
      </c>
      <c r="AB4513" s="150" t="s">
        <v>26</v>
      </c>
      <c r="AC4513" s="150" t="s">
        <v>26</v>
      </c>
      <c r="AD4513" s="150" t="s">
        <v>26</v>
      </c>
      <c r="AE4513" s="150" t="s">
        <v>26</v>
      </c>
      <c r="AF4513" s="150" t="s">
        <v>26</v>
      </c>
      <c r="AG4513" s="150" t="s">
        <v>26</v>
      </c>
      <c r="AH4513" s="150" t="s">
        <v>26</v>
      </c>
      <c r="AI4513" s="150" t="s">
        <v>26</v>
      </c>
      <c r="AJ4513" s="150" t="s">
        <v>26</v>
      </c>
    </row>
    <row r="4514" spans="11:36" x14ac:dyDescent="0.25">
      <c r="K4514" s="59" t="s">
        <v>26</v>
      </c>
      <c r="V4514" s="148" t="s">
        <v>26</v>
      </c>
      <c r="W4514" s="90" t="s">
        <v>26</v>
      </c>
      <c r="X4514" s="149" t="s">
        <v>26</v>
      </c>
      <c r="Y4514" s="90" t="s">
        <v>26</v>
      </c>
      <c r="Z4514">
        <v>0</v>
      </c>
      <c r="AA4514">
        <v>0</v>
      </c>
      <c r="AB4514" s="150" t="s">
        <v>26</v>
      </c>
      <c r="AC4514" s="150" t="s">
        <v>26</v>
      </c>
      <c r="AD4514" s="150" t="s">
        <v>26</v>
      </c>
      <c r="AE4514" s="150" t="s">
        <v>26</v>
      </c>
      <c r="AF4514" s="150" t="s">
        <v>26</v>
      </c>
      <c r="AG4514" s="150" t="s">
        <v>26</v>
      </c>
      <c r="AH4514" s="150" t="s">
        <v>26</v>
      </c>
      <c r="AI4514" s="150" t="s">
        <v>26</v>
      </c>
      <c r="AJ4514" s="150" t="s">
        <v>26</v>
      </c>
    </row>
    <row r="4515" spans="11:36" x14ac:dyDescent="0.25">
      <c r="K4515" s="59" t="s">
        <v>26</v>
      </c>
      <c r="V4515" s="148" t="s">
        <v>26</v>
      </c>
      <c r="W4515" s="90" t="s">
        <v>26</v>
      </c>
      <c r="X4515" s="149" t="s">
        <v>26</v>
      </c>
      <c r="Y4515" s="90" t="s">
        <v>26</v>
      </c>
      <c r="Z4515">
        <v>0</v>
      </c>
      <c r="AA4515">
        <v>0</v>
      </c>
      <c r="AB4515" s="150" t="s">
        <v>26</v>
      </c>
      <c r="AC4515" s="150" t="s">
        <v>26</v>
      </c>
      <c r="AD4515" s="150" t="s">
        <v>26</v>
      </c>
      <c r="AE4515" s="150" t="s">
        <v>26</v>
      </c>
      <c r="AF4515" s="150" t="s">
        <v>26</v>
      </c>
      <c r="AG4515" s="150" t="s">
        <v>26</v>
      </c>
      <c r="AH4515" s="150" t="s">
        <v>26</v>
      </c>
      <c r="AI4515" s="150" t="s">
        <v>26</v>
      </c>
      <c r="AJ4515" s="150" t="s">
        <v>26</v>
      </c>
    </row>
    <row r="4516" spans="11:36" x14ac:dyDescent="0.25">
      <c r="K4516" s="59" t="s">
        <v>26</v>
      </c>
      <c r="V4516" s="148" t="s">
        <v>26</v>
      </c>
      <c r="W4516" s="90" t="s">
        <v>26</v>
      </c>
      <c r="X4516" s="149" t="s">
        <v>26</v>
      </c>
      <c r="Y4516" s="90" t="s">
        <v>26</v>
      </c>
      <c r="Z4516">
        <v>0</v>
      </c>
      <c r="AA4516">
        <v>0</v>
      </c>
      <c r="AB4516" s="150" t="s">
        <v>26</v>
      </c>
      <c r="AC4516" s="150" t="s">
        <v>26</v>
      </c>
      <c r="AD4516" s="150" t="s">
        <v>26</v>
      </c>
      <c r="AE4516" s="150" t="s">
        <v>26</v>
      </c>
      <c r="AF4516" s="150" t="s">
        <v>26</v>
      </c>
      <c r="AG4516" s="150" t="s">
        <v>26</v>
      </c>
      <c r="AH4516" s="150" t="s">
        <v>26</v>
      </c>
      <c r="AI4516" s="150" t="s">
        <v>26</v>
      </c>
      <c r="AJ4516" s="150" t="s">
        <v>26</v>
      </c>
    </row>
    <row r="4517" spans="11:36" x14ac:dyDescent="0.25">
      <c r="K4517" s="59" t="s">
        <v>26</v>
      </c>
      <c r="V4517" s="148" t="s">
        <v>26</v>
      </c>
      <c r="W4517" s="90" t="s">
        <v>26</v>
      </c>
      <c r="X4517" s="149" t="s">
        <v>26</v>
      </c>
      <c r="Y4517" s="90" t="s">
        <v>26</v>
      </c>
      <c r="Z4517">
        <v>0</v>
      </c>
      <c r="AA4517">
        <v>0</v>
      </c>
      <c r="AB4517" s="150" t="s">
        <v>26</v>
      </c>
      <c r="AC4517" s="150" t="s">
        <v>26</v>
      </c>
      <c r="AD4517" s="150" t="s">
        <v>26</v>
      </c>
      <c r="AE4517" s="150" t="s">
        <v>26</v>
      </c>
      <c r="AF4517" s="150" t="s">
        <v>26</v>
      </c>
      <c r="AG4517" s="150" t="s">
        <v>26</v>
      </c>
      <c r="AH4517" s="150" t="s">
        <v>26</v>
      </c>
      <c r="AI4517" s="150" t="s">
        <v>26</v>
      </c>
      <c r="AJ4517" s="150" t="s">
        <v>26</v>
      </c>
    </row>
    <row r="4518" spans="11:36" x14ac:dyDescent="0.25">
      <c r="K4518" s="59" t="s">
        <v>26</v>
      </c>
      <c r="V4518" s="148" t="s">
        <v>26</v>
      </c>
      <c r="W4518" s="90" t="s">
        <v>26</v>
      </c>
      <c r="X4518" s="149" t="s">
        <v>26</v>
      </c>
      <c r="Y4518" s="90" t="s">
        <v>26</v>
      </c>
      <c r="Z4518">
        <v>0</v>
      </c>
      <c r="AA4518">
        <v>0</v>
      </c>
      <c r="AB4518" s="150" t="s">
        <v>26</v>
      </c>
      <c r="AC4518" s="150" t="s">
        <v>26</v>
      </c>
      <c r="AD4518" s="150" t="s">
        <v>26</v>
      </c>
      <c r="AE4518" s="150" t="s">
        <v>26</v>
      </c>
      <c r="AF4518" s="150" t="s">
        <v>26</v>
      </c>
      <c r="AG4518" s="150" t="s">
        <v>26</v>
      </c>
      <c r="AH4518" s="150" t="s">
        <v>26</v>
      </c>
      <c r="AI4518" s="150" t="s">
        <v>26</v>
      </c>
      <c r="AJ4518" s="150" t="s">
        <v>26</v>
      </c>
    </row>
    <row r="4519" spans="11:36" x14ac:dyDescent="0.25">
      <c r="K4519" s="59" t="s">
        <v>26</v>
      </c>
      <c r="V4519" s="148" t="s">
        <v>26</v>
      </c>
      <c r="W4519" s="90" t="s">
        <v>26</v>
      </c>
      <c r="X4519" s="149" t="s">
        <v>26</v>
      </c>
      <c r="Y4519" s="90" t="s">
        <v>26</v>
      </c>
      <c r="Z4519">
        <v>0</v>
      </c>
      <c r="AA4519">
        <v>0</v>
      </c>
      <c r="AB4519" s="150" t="s">
        <v>26</v>
      </c>
      <c r="AC4519" s="150" t="s">
        <v>26</v>
      </c>
      <c r="AD4519" s="150" t="s">
        <v>26</v>
      </c>
      <c r="AE4519" s="150" t="s">
        <v>26</v>
      </c>
      <c r="AF4519" s="150" t="s">
        <v>26</v>
      </c>
      <c r="AG4519" s="150" t="s">
        <v>26</v>
      </c>
      <c r="AH4519" s="150" t="s">
        <v>26</v>
      </c>
      <c r="AI4519" s="150" t="s">
        <v>26</v>
      </c>
      <c r="AJ4519" s="150" t="s">
        <v>26</v>
      </c>
    </row>
    <row r="4520" spans="11:36" x14ac:dyDescent="0.25">
      <c r="K4520" s="59" t="s">
        <v>26</v>
      </c>
      <c r="V4520" s="148" t="s">
        <v>26</v>
      </c>
      <c r="W4520" s="90" t="s">
        <v>26</v>
      </c>
      <c r="X4520" s="149" t="s">
        <v>26</v>
      </c>
      <c r="Y4520" s="90" t="s">
        <v>26</v>
      </c>
      <c r="Z4520">
        <v>0</v>
      </c>
      <c r="AA4520">
        <v>0</v>
      </c>
      <c r="AB4520" s="150" t="s">
        <v>26</v>
      </c>
      <c r="AC4520" s="150" t="s">
        <v>26</v>
      </c>
      <c r="AD4520" s="150" t="s">
        <v>26</v>
      </c>
      <c r="AE4520" s="150" t="s">
        <v>26</v>
      </c>
      <c r="AF4520" s="150" t="s">
        <v>26</v>
      </c>
      <c r="AG4520" s="150" t="s">
        <v>26</v>
      </c>
      <c r="AH4520" s="150" t="s">
        <v>26</v>
      </c>
      <c r="AI4520" s="150" t="s">
        <v>26</v>
      </c>
      <c r="AJ4520" s="150" t="s">
        <v>26</v>
      </c>
    </row>
    <row r="4521" spans="11:36" x14ac:dyDescent="0.25">
      <c r="K4521" s="59" t="s">
        <v>26</v>
      </c>
      <c r="V4521" s="148" t="s">
        <v>26</v>
      </c>
      <c r="W4521" s="90" t="s">
        <v>26</v>
      </c>
      <c r="X4521" s="149" t="s">
        <v>26</v>
      </c>
      <c r="Y4521" s="90" t="s">
        <v>26</v>
      </c>
      <c r="Z4521">
        <v>0</v>
      </c>
      <c r="AA4521">
        <v>0</v>
      </c>
      <c r="AB4521" s="150" t="s">
        <v>26</v>
      </c>
      <c r="AC4521" s="150" t="s">
        <v>26</v>
      </c>
      <c r="AD4521" s="150" t="s">
        <v>26</v>
      </c>
      <c r="AE4521" s="150" t="s">
        <v>26</v>
      </c>
      <c r="AF4521" s="150" t="s">
        <v>26</v>
      </c>
      <c r="AG4521" s="150" t="s">
        <v>26</v>
      </c>
      <c r="AH4521" s="150" t="s">
        <v>26</v>
      </c>
      <c r="AI4521" s="150" t="s">
        <v>26</v>
      </c>
      <c r="AJ4521" s="150" t="s">
        <v>26</v>
      </c>
    </row>
    <row r="4522" spans="11:36" x14ac:dyDescent="0.25">
      <c r="K4522" s="59" t="s">
        <v>26</v>
      </c>
      <c r="V4522" s="148" t="s">
        <v>26</v>
      </c>
      <c r="W4522" s="90" t="s">
        <v>26</v>
      </c>
      <c r="X4522" s="149" t="s">
        <v>26</v>
      </c>
      <c r="Y4522" s="90" t="s">
        <v>26</v>
      </c>
      <c r="Z4522">
        <v>0</v>
      </c>
      <c r="AA4522">
        <v>0</v>
      </c>
      <c r="AB4522" s="150" t="s">
        <v>26</v>
      </c>
      <c r="AC4522" s="150" t="s">
        <v>26</v>
      </c>
      <c r="AD4522" s="150" t="s">
        <v>26</v>
      </c>
      <c r="AE4522" s="150" t="s">
        <v>26</v>
      </c>
      <c r="AF4522" s="150" t="s">
        <v>26</v>
      </c>
      <c r="AG4522" s="150" t="s">
        <v>26</v>
      </c>
      <c r="AH4522" s="150" t="s">
        <v>26</v>
      </c>
      <c r="AI4522" s="150" t="s">
        <v>26</v>
      </c>
      <c r="AJ4522" s="150" t="s">
        <v>26</v>
      </c>
    </row>
    <row r="4523" spans="11:36" x14ac:dyDescent="0.25">
      <c r="K4523" s="59" t="s">
        <v>26</v>
      </c>
      <c r="V4523" s="148" t="s">
        <v>26</v>
      </c>
      <c r="W4523" s="90" t="s">
        <v>26</v>
      </c>
      <c r="X4523" s="149" t="s">
        <v>26</v>
      </c>
      <c r="Y4523" s="90" t="s">
        <v>26</v>
      </c>
      <c r="Z4523">
        <v>0</v>
      </c>
      <c r="AA4523">
        <v>0</v>
      </c>
      <c r="AB4523" s="150" t="s">
        <v>26</v>
      </c>
      <c r="AC4523" s="150" t="s">
        <v>26</v>
      </c>
      <c r="AD4523" s="150" t="s">
        <v>26</v>
      </c>
      <c r="AE4523" s="150" t="s">
        <v>26</v>
      </c>
      <c r="AF4523" s="150" t="s">
        <v>26</v>
      </c>
      <c r="AG4523" s="150" t="s">
        <v>26</v>
      </c>
      <c r="AH4523" s="150" t="s">
        <v>26</v>
      </c>
      <c r="AI4523" s="150" t="s">
        <v>26</v>
      </c>
      <c r="AJ4523" s="150" t="s">
        <v>26</v>
      </c>
    </row>
    <row r="4524" spans="11:36" x14ac:dyDescent="0.25">
      <c r="K4524" s="59" t="s">
        <v>26</v>
      </c>
      <c r="V4524" s="148" t="s">
        <v>26</v>
      </c>
      <c r="W4524" s="90" t="s">
        <v>26</v>
      </c>
      <c r="X4524" s="149" t="s">
        <v>26</v>
      </c>
      <c r="Y4524" s="90" t="s">
        <v>26</v>
      </c>
      <c r="Z4524">
        <v>0</v>
      </c>
      <c r="AA4524">
        <v>0</v>
      </c>
      <c r="AB4524" s="150" t="s">
        <v>26</v>
      </c>
      <c r="AC4524" s="150" t="s">
        <v>26</v>
      </c>
      <c r="AD4524" s="150" t="s">
        <v>26</v>
      </c>
      <c r="AE4524" s="150" t="s">
        <v>26</v>
      </c>
      <c r="AF4524" s="150" t="s">
        <v>26</v>
      </c>
      <c r="AG4524" s="150" t="s">
        <v>26</v>
      </c>
      <c r="AH4524" s="150" t="s">
        <v>26</v>
      </c>
      <c r="AI4524" s="150" t="s">
        <v>26</v>
      </c>
      <c r="AJ4524" s="150" t="s">
        <v>26</v>
      </c>
    </row>
    <row r="4525" spans="11:36" x14ac:dyDescent="0.25">
      <c r="K4525" s="59" t="s">
        <v>26</v>
      </c>
      <c r="V4525" s="148" t="s">
        <v>26</v>
      </c>
      <c r="W4525" s="90" t="s">
        <v>26</v>
      </c>
      <c r="X4525" s="149" t="s">
        <v>26</v>
      </c>
      <c r="Y4525" s="90" t="s">
        <v>26</v>
      </c>
      <c r="Z4525">
        <v>0</v>
      </c>
      <c r="AA4525">
        <v>0</v>
      </c>
      <c r="AB4525" s="150" t="s">
        <v>26</v>
      </c>
      <c r="AC4525" s="150" t="s">
        <v>26</v>
      </c>
      <c r="AD4525" s="150" t="s">
        <v>26</v>
      </c>
      <c r="AE4525" s="150" t="s">
        <v>26</v>
      </c>
      <c r="AF4525" s="150" t="s">
        <v>26</v>
      </c>
      <c r="AG4525" s="150" t="s">
        <v>26</v>
      </c>
      <c r="AH4525" s="150" t="s">
        <v>26</v>
      </c>
      <c r="AI4525" s="150" t="s">
        <v>26</v>
      </c>
      <c r="AJ4525" s="150" t="s">
        <v>26</v>
      </c>
    </row>
    <row r="4526" spans="11:36" x14ac:dyDescent="0.25">
      <c r="K4526" s="59" t="s">
        <v>26</v>
      </c>
      <c r="V4526" s="148" t="s">
        <v>26</v>
      </c>
      <c r="W4526" s="90" t="s">
        <v>26</v>
      </c>
      <c r="X4526" s="149" t="s">
        <v>26</v>
      </c>
      <c r="Y4526" s="90" t="s">
        <v>26</v>
      </c>
      <c r="Z4526">
        <v>0</v>
      </c>
      <c r="AA4526">
        <v>0</v>
      </c>
      <c r="AB4526" s="150" t="s">
        <v>26</v>
      </c>
      <c r="AC4526" s="150" t="s">
        <v>26</v>
      </c>
      <c r="AD4526" s="150" t="s">
        <v>26</v>
      </c>
      <c r="AE4526" s="150" t="s">
        <v>26</v>
      </c>
      <c r="AF4526" s="150" t="s">
        <v>26</v>
      </c>
      <c r="AG4526" s="150" t="s">
        <v>26</v>
      </c>
      <c r="AH4526" s="150" t="s">
        <v>26</v>
      </c>
      <c r="AI4526" s="150" t="s">
        <v>26</v>
      </c>
      <c r="AJ4526" s="150" t="s">
        <v>26</v>
      </c>
    </row>
    <row r="4527" spans="11:36" x14ac:dyDescent="0.25">
      <c r="K4527" s="59" t="s">
        <v>26</v>
      </c>
      <c r="V4527" s="148" t="s">
        <v>26</v>
      </c>
      <c r="W4527" s="90" t="s">
        <v>26</v>
      </c>
      <c r="X4527" s="149" t="s">
        <v>26</v>
      </c>
      <c r="Y4527" s="90" t="s">
        <v>26</v>
      </c>
      <c r="Z4527">
        <v>0</v>
      </c>
      <c r="AA4527">
        <v>0</v>
      </c>
      <c r="AB4527" s="150" t="s">
        <v>26</v>
      </c>
      <c r="AC4527" s="150" t="s">
        <v>26</v>
      </c>
      <c r="AD4527" s="150" t="s">
        <v>26</v>
      </c>
      <c r="AE4527" s="150" t="s">
        <v>26</v>
      </c>
      <c r="AF4527" s="150" t="s">
        <v>26</v>
      </c>
      <c r="AG4527" s="150" t="s">
        <v>26</v>
      </c>
      <c r="AH4527" s="150" t="s">
        <v>26</v>
      </c>
      <c r="AI4527" s="150" t="s">
        <v>26</v>
      </c>
      <c r="AJ4527" s="150" t="s">
        <v>26</v>
      </c>
    </row>
    <row r="4528" spans="11:36" x14ac:dyDescent="0.25">
      <c r="K4528" s="59" t="s">
        <v>26</v>
      </c>
      <c r="V4528" s="148" t="s">
        <v>26</v>
      </c>
      <c r="W4528" s="90" t="s">
        <v>26</v>
      </c>
      <c r="X4528" s="149" t="s">
        <v>26</v>
      </c>
      <c r="Y4528" s="90" t="s">
        <v>26</v>
      </c>
      <c r="Z4528">
        <v>0</v>
      </c>
      <c r="AA4528">
        <v>0</v>
      </c>
      <c r="AB4528" s="150" t="s">
        <v>26</v>
      </c>
      <c r="AC4528" s="150" t="s">
        <v>26</v>
      </c>
      <c r="AD4528" s="150" t="s">
        <v>26</v>
      </c>
      <c r="AE4528" s="150" t="s">
        <v>26</v>
      </c>
      <c r="AF4528" s="150" t="s">
        <v>26</v>
      </c>
      <c r="AG4528" s="150" t="s">
        <v>26</v>
      </c>
      <c r="AH4528" s="150" t="s">
        <v>26</v>
      </c>
      <c r="AI4528" s="150" t="s">
        <v>26</v>
      </c>
      <c r="AJ4528" s="150" t="s">
        <v>26</v>
      </c>
    </row>
    <row r="4529" spans="11:36" x14ac:dyDescent="0.25">
      <c r="K4529" s="59" t="s">
        <v>26</v>
      </c>
      <c r="V4529" s="148" t="s">
        <v>26</v>
      </c>
      <c r="W4529" s="90" t="s">
        <v>26</v>
      </c>
      <c r="X4529" s="149" t="s">
        <v>26</v>
      </c>
      <c r="Y4529" s="90" t="s">
        <v>26</v>
      </c>
      <c r="Z4529">
        <v>0</v>
      </c>
      <c r="AA4529">
        <v>0</v>
      </c>
      <c r="AB4529" s="150" t="s">
        <v>26</v>
      </c>
      <c r="AC4529" s="150" t="s">
        <v>26</v>
      </c>
      <c r="AD4529" s="150" t="s">
        <v>26</v>
      </c>
      <c r="AE4529" s="150" t="s">
        <v>26</v>
      </c>
      <c r="AF4529" s="150" t="s">
        <v>26</v>
      </c>
      <c r="AG4529" s="150" t="s">
        <v>26</v>
      </c>
      <c r="AH4529" s="150" t="s">
        <v>26</v>
      </c>
      <c r="AI4529" s="150" t="s">
        <v>26</v>
      </c>
      <c r="AJ4529" s="150" t="s">
        <v>26</v>
      </c>
    </row>
    <row r="4530" spans="11:36" x14ac:dyDescent="0.25">
      <c r="K4530" s="59" t="s">
        <v>26</v>
      </c>
      <c r="V4530" s="148" t="s">
        <v>26</v>
      </c>
      <c r="W4530" s="90" t="s">
        <v>26</v>
      </c>
      <c r="X4530" s="149" t="s">
        <v>26</v>
      </c>
      <c r="Y4530" s="90" t="s">
        <v>26</v>
      </c>
      <c r="Z4530">
        <v>0</v>
      </c>
      <c r="AA4530">
        <v>0</v>
      </c>
      <c r="AB4530" s="150" t="s">
        <v>26</v>
      </c>
      <c r="AC4530" s="150" t="s">
        <v>26</v>
      </c>
      <c r="AD4530" s="150" t="s">
        <v>26</v>
      </c>
      <c r="AE4530" s="150" t="s">
        <v>26</v>
      </c>
      <c r="AF4530" s="150" t="s">
        <v>26</v>
      </c>
      <c r="AG4530" s="150" t="s">
        <v>26</v>
      </c>
      <c r="AH4530" s="150" t="s">
        <v>26</v>
      </c>
      <c r="AI4530" s="150" t="s">
        <v>26</v>
      </c>
      <c r="AJ4530" s="150" t="s">
        <v>26</v>
      </c>
    </row>
    <row r="4531" spans="11:36" x14ac:dyDescent="0.25">
      <c r="K4531" s="59" t="s">
        <v>26</v>
      </c>
      <c r="V4531" s="148" t="s">
        <v>26</v>
      </c>
      <c r="W4531" s="90" t="s">
        <v>26</v>
      </c>
      <c r="X4531" s="149" t="s">
        <v>26</v>
      </c>
      <c r="Y4531" s="90" t="s">
        <v>26</v>
      </c>
      <c r="Z4531">
        <v>0</v>
      </c>
      <c r="AA4531">
        <v>0</v>
      </c>
      <c r="AB4531" s="150" t="s">
        <v>26</v>
      </c>
      <c r="AC4531" s="150" t="s">
        <v>26</v>
      </c>
      <c r="AD4531" s="150" t="s">
        <v>26</v>
      </c>
      <c r="AE4531" s="150" t="s">
        <v>26</v>
      </c>
      <c r="AF4531" s="150" t="s">
        <v>26</v>
      </c>
      <c r="AG4531" s="150" t="s">
        <v>26</v>
      </c>
      <c r="AH4531" s="150" t="s">
        <v>26</v>
      </c>
      <c r="AI4531" s="150" t="s">
        <v>26</v>
      </c>
      <c r="AJ4531" s="150" t="s">
        <v>26</v>
      </c>
    </row>
    <row r="4532" spans="11:36" x14ac:dyDescent="0.25">
      <c r="K4532" s="59" t="s">
        <v>26</v>
      </c>
      <c r="V4532" s="148" t="s">
        <v>26</v>
      </c>
      <c r="W4532" s="90" t="s">
        <v>26</v>
      </c>
      <c r="X4532" s="149" t="s">
        <v>26</v>
      </c>
      <c r="Y4532" s="90" t="s">
        <v>26</v>
      </c>
      <c r="Z4532">
        <v>0</v>
      </c>
      <c r="AA4532">
        <v>0</v>
      </c>
      <c r="AB4532" s="150" t="s">
        <v>26</v>
      </c>
      <c r="AC4532" s="150" t="s">
        <v>26</v>
      </c>
      <c r="AD4532" s="150" t="s">
        <v>26</v>
      </c>
      <c r="AE4532" s="150" t="s">
        <v>26</v>
      </c>
      <c r="AF4532" s="150" t="s">
        <v>26</v>
      </c>
      <c r="AG4532" s="150" t="s">
        <v>26</v>
      </c>
      <c r="AH4532" s="150" t="s">
        <v>26</v>
      </c>
      <c r="AI4532" s="150" t="s">
        <v>26</v>
      </c>
      <c r="AJ4532" s="150" t="s">
        <v>26</v>
      </c>
    </row>
    <row r="4533" spans="11:36" x14ac:dyDescent="0.25">
      <c r="K4533" s="59" t="s">
        <v>26</v>
      </c>
      <c r="V4533" s="148" t="s">
        <v>26</v>
      </c>
      <c r="W4533" s="90" t="s">
        <v>26</v>
      </c>
      <c r="X4533" s="149" t="s">
        <v>26</v>
      </c>
      <c r="Y4533" s="90" t="s">
        <v>26</v>
      </c>
      <c r="Z4533">
        <v>0</v>
      </c>
      <c r="AA4533">
        <v>0</v>
      </c>
      <c r="AB4533" s="150" t="s">
        <v>26</v>
      </c>
      <c r="AC4533" s="150" t="s">
        <v>26</v>
      </c>
      <c r="AD4533" s="150" t="s">
        <v>26</v>
      </c>
      <c r="AE4533" s="150" t="s">
        <v>26</v>
      </c>
      <c r="AF4533" s="150" t="s">
        <v>26</v>
      </c>
      <c r="AG4533" s="150" t="s">
        <v>26</v>
      </c>
      <c r="AH4533" s="150" t="s">
        <v>26</v>
      </c>
      <c r="AI4533" s="150" t="s">
        <v>26</v>
      </c>
      <c r="AJ4533" s="150" t="s">
        <v>26</v>
      </c>
    </row>
    <row r="4534" spans="11:36" x14ac:dyDescent="0.25">
      <c r="K4534" s="59" t="s">
        <v>26</v>
      </c>
      <c r="V4534" s="148" t="s">
        <v>26</v>
      </c>
      <c r="W4534" s="90" t="s">
        <v>26</v>
      </c>
      <c r="X4534" s="149" t="s">
        <v>26</v>
      </c>
      <c r="Y4534" s="90" t="s">
        <v>26</v>
      </c>
      <c r="Z4534">
        <v>0</v>
      </c>
      <c r="AA4534">
        <v>0</v>
      </c>
      <c r="AB4534" s="150" t="s">
        <v>26</v>
      </c>
      <c r="AC4534" s="150" t="s">
        <v>26</v>
      </c>
      <c r="AD4534" s="150" t="s">
        <v>26</v>
      </c>
      <c r="AE4534" s="150" t="s">
        <v>26</v>
      </c>
      <c r="AF4534" s="150" t="s">
        <v>26</v>
      </c>
      <c r="AG4534" s="150" t="s">
        <v>26</v>
      </c>
      <c r="AH4534" s="150" t="s">
        <v>26</v>
      </c>
      <c r="AI4534" s="150" t="s">
        <v>26</v>
      </c>
      <c r="AJ4534" s="150" t="s">
        <v>26</v>
      </c>
    </row>
    <row r="4535" spans="11:36" x14ac:dyDescent="0.25">
      <c r="K4535" s="59" t="s">
        <v>26</v>
      </c>
      <c r="V4535" s="148" t="s">
        <v>26</v>
      </c>
      <c r="W4535" s="90" t="s">
        <v>26</v>
      </c>
      <c r="X4535" s="149" t="s">
        <v>26</v>
      </c>
      <c r="Y4535" s="90" t="s">
        <v>26</v>
      </c>
      <c r="Z4535">
        <v>0</v>
      </c>
      <c r="AA4535">
        <v>0</v>
      </c>
      <c r="AB4535" s="150" t="s">
        <v>26</v>
      </c>
      <c r="AC4535" s="150" t="s">
        <v>26</v>
      </c>
      <c r="AD4535" s="150" t="s">
        <v>26</v>
      </c>
      <c r="AE4535" s="150" t="s">
        <v>26</v>
      </c>
      <c r="AF4535" s="150" t="s">
        <v>26</v>
      </c>
      <c r="AG4535" s="150" t="s">
        <v>26</v>
      </c>
      <c r="AH4535" s="150" t="s">
        <v>26</v>
      </c>
      <c r="AI4535" s="150" t="s">
        <v>26</v>
      </c>
      <c r="AJ4535" s="150" t="s">
        <v>26</v>
      </c>
    </row>
    <row r="4536" spans="11:36" x14ac:dyDescent="0.25">
      <c r="K4536" s="59" t="s">
        <v>26</v>
      </c>
      <c r="V4536" s="148" t="s">
        <v>26</v>
      </c>
      <c r="W4536" s="90" t="s">
        <v>26</v>
      </c>
      <c r="X4536" s="149" t="s">
        <v>26</v>
      </c>
      <c r="Y4536" s="90" t="s">
        <v>26</v>
      </c>
      <c r="Z4536">
        <v>0</v>
      </c>
      <c r="AA4536">
        <v>0</v>
      </c>
      <c r="AB4536" s="150" t="s">
        <v>26</v>
      </c>
      <c r="AC4536" s="150" t="s">
        <v>26</v>
      </c>
      <c r="AD4536" s="150" t="s">
        <v>26</v>
      </c>
      <c r="AE4536" s="150" t="s">
        <v>26</v>
      </c>
      <c r="AF4536" s="150" t="s">
        <v>26</v>
      </c>
      <c r="AG4536" s="150" t="s">
        <v>26</v>
      </c>
      <c r="AH4536" s="150" t="s">
        <v>26</v>
      </c>
      <c r="AI4536" s="150" t="s">
        <v>26</v>
      </c>
      <c r="AJ4536" s="150" t="s">
        <v>26</v>
      </c>
    </row>
    <row r="4537" spans="11:36" x14ac:dyDescent="0.25">
      <c r="K4537" s="59" t="s">
        <v>26</v>
      </c>
      <c r="V4537" s="148" t="s">
        <v>26</v>
      </c>
      <c r="W4537" s="90" t="s">
        <v>26</v>
      </c>
      <c r="X4537" s="149" t="s">
        <v>26</v>
      </c>
      <c r="Y4537" s="90" t="s">
        <v>26</v>
      </c>
      <c r="Z4537">
        <v>0</v>
      </c>
      <c r="AA4537">
        <v>0</v>
      </c>
      <c r="AB4537" s="150" t="s">
        <v>26</v>
      </c>
      <c r="AC4537" s="150" t="s">
        <v>26</v>
      </c>
      <c r="AD4537" s="150" t="s">
        <v>26</v>
      </c>
      <c r="AE4537" s="150" t="s">
        <v>26</v>
      </c>
      <c r="AF4537" s="150" t="s">
        <v>26</v>
      </c>
      <c r="AG4537" s="150" t="s">
        <v>26</v>
      </c>
      <c r="AH4537" s="150" t="s">
        <v>26</v>
      </c>
      <c r="AI4537" s="150" t="s">
        <v>26</v>
      </c>
      <c r="AJ4537" s="150" t="s">
        <v>26</v>
      </c>
    </row>
    <row r="4538" spans="11:36" x14ac:dyDescent="0.25">
      <c r="K4538" s="59" t="s">
        <v>26</v>
      </c>
      <c r="V4538" s="148" t="s">
        <v>26</v>
      </c>
      <c r="W4538" s="90" t="s">
        <v>26</v>
      </c>
      <c r="X4538" s="149" t="s">
        <v>26</v>
      </c>
      <c r="Y4538" s="90" t="s">
        <v>26</v>
      </c>
      <c r="Z4538">
        <v>0</v>
      </c>
      <c r="AA4538">
        <v>0</v>
      </c>
      <c r="AB4538" s="150" t="s">
        <v>26</v>
      </c>
      <c r="AC4538" s="150" t="s">
        <v>26</v>
      </c>
      <c r="AD4538" s="150" t="s">
        <v>26</v>
      </c>
      <c r="AE4538" s="150" t="s">
        <v>26</v>
      </c>
      <c r="AF4538" s="150" t="s">
        <v>26</v>
      </c>
      <c r="AG4538" s="150" t="s">
        <v>26</v>
      </c>
      <c r="AH4538" s="150" t="s">
        <v>26</v>
      </c>
      <c r="AI4538" s="150" t="s">
        <v>26</v>
      </c>
      <c r="AJ4538" s="150" t="s">
        <v>26</v>
      </c>
    </row>
    <row r="4539" spans="11:36" x14ac:dyDescent="0.25">
      <c r="K4539" s="59" t="s">
        <v>26</v>
      </c>
      <c r="V4539" s="148" t="s">
        <v>26</v>
      </c>
      <c r="W4539" s="90" t="s">
        <v>26</v>
      </c>
      <c r="X4539" s="149" t="s">
        <v>26</v>
      </c>
      <c r="Y4539" s="90" t="s">
        <v>26</v>
      </c>
      <c r="Z4539">
        <v>0</v>
      </c>
      <c r="AA4539">
        <v>0</v>
      </c>
      <c r="AB4539" s="150" t="s">
        <v>26</v>
      </c>
      <c r="AC4539" s="150" t="s">
        <v>26</v>
      </c>
      <c r="AD4539" s="150" t="s">
        <v>26</v>
      </c>
      <c r="AE4539" s="150" t="s">
        <v>26</v>
      </c>
      <c r="AF4539" s="150" t="s">
        <v>26</v>
      </c>
      <c r="AG4539" s="150" t="s">
        <v>26</v>
      </c>
      <c r="AH4539" s="150" t="s">
        <v>26</v>
      </c>
      <c r="AI4539" s="150" t="s">
        <v>26</v>
      </c>
      <c r="AJ4539" s="150" t="s">
        <v>26</v>
      </c>
    </row>
    <row r="4540" spans="11:36" x14ac:dyDescent="0.25">
      <c r="K4540" s="59" t="s">
        <v>26</v>
      </c>
      <c r="V4540" s="148" t="s">
        <v>26</v>
      </c>
      <c r="W4540" s="90" t="s">
        <v>26</v>
      </c>
      <c r="X4540" s="149" t="s">
        <v>26</v>
      </c>
      <c r="Y4540" s="90" t="s">
        <v>26</v>
      </c>
      <c r="Z4540">
        <v>0</v>
      </c>
      <c r="AA4540">
        <v>0</v>
      </c>
      <c r="AB4540" s="150" t="s">
        <v>26</v>
      </c>
      <c r="AC4540" s="150" t="s">
        <v>26</v>
      </c>
      <c r="AD4540" s="150" t="s">
        <v>26</v>
      </c>
      <c r="AE4540" s="150" t="s">
        <v>26</v>
      </c>
      <c r="AF4540" s="150" t="s">
        <v>26</v>
      </c>
      <c r="AG4540" s="150" t="s">
        <v>26</v>
      </c>
      <c r="AH4540" s="150" t="s">
        <v>26</v>
      </c>
      <c r="AI4540" s="150" t="s">
        <v>26</v>
      </c>
      <c r="AJ4540" s="150" t="s">
        <v>26</v>
      </c>
    </row>
    <row r="4541" spans="11:36" x14ac:dyDescent="0.25">
      <c r="K4541" s="59" t="s">
        <v>26</v>
      </c>
      <c r="V4541" s="148" t="s">
        <v>26</v>
      </c>
      <c r="W4541" s="90" t="s">
        <v>26</v>
      </c>
      <c r="X4541" s="149" t="s">
        <v>26</v>
      </c>
      <c r="Y4541" s="90" t="s">
        <v>26</v>
      </c>
      <c r="Z4541">
        <v>0</v>
      </c>
      <c r="AA4541">
        <v>0</v>
      </c>
      <c r="AB4541" s="150" t="s">
        <v>26</v>
      </c>
      <c r="AC4541" s="150" t="s">
        <v>26</v>
      </c>
      <c r="AD4541" s="150" t="s">
        <v>26</v>
      </c>
      <c r="AE4541" s="150" t="s">
        <v>26</v>
      </c>
      <c r="AF4541" s="150" t="s">
        <v>26</v>
      </c>
      <c r="AG4541" s="150" t="s">
        <v>26</v>
      </c>
      <c r="AH4541" s="150" t="s">
        <v>26</v>
      </c>
      <c r="AI4541" s="150" t="s">
        <v>26</v>
      </c>
      <c r="AJ4541" s="150" t="s">
        <v>26</v>
      </c>
    </row>
    <row r="4542" spans="11:36" x14ac:dyDescent="0.25">
      <c r="K4542" s="59" t="s">
        <v>26</v>
      </c>
      <c r="V4542" s="148" t="s">
        <v>26</v>
      </c>
      <c r="W4542" s="90" t="s">
        <v>26</v>
      </c>
      <c r="X4542" s="149" t="s">
        <v>26</v>
      </c>
      <c r="Y4542" s="90" t="s">
        <v>26</v>
      </c>
      <c r="Z4542">
        <v>0</v>
      </c>
      <c r="AA4542">
        <v>0</v>
      </c>
      <c r="AB4542" s="150" t="s">
        <v>26</v>
      </c>
      <c r="AC4542" s="150" t="s">
        <v>26</v>
      </c>
      <c r="AD4542" s="150" t="s">
        <v>26</v>
      </c>
      <c r="AE4542" s="150" t="s">
        <v>26</v>
      </c>
      <c r="AF4542" s="150" t="s">
        <v>26</v>
      </c>
      <c r="AG4542" s="150" t="s">
        <v>26</v>
      </c>
      <c r="AH4542" s="150" t="s">
        <v>26</v>
      </c>
      <c r="AI4542" s="150" t="s">
        <v>26</v>
      </c>
      <c r="AJ4542" s="150" t="s">
        <v>26</v>
      </c>
    </row>
    <row r="4543" spans="11:36" x14ac:dyDescent="0.25">
      <c r="K4543" s="59" t="s">
        <v>26</v>
      </c>
      <c r="V4543" s="148" t="s">
        <v>26</v>
      </c>
      <c r="W4543" s="90" t="s">
        <v>26</v>
      </c>
      <c r="X4543" s="149" t="s">
        <v>26</v>
      </c>
      <c r="Y4543" s="90" t="s">
        <v>26</v>
      </c>
      <c r="Z4543">
        <v>0</v>
      </c>
      <c r="AA4543">
        <v>0</v>
      </c>
      <c r="AB4543" s="150" t="s">
        <v>26</v>
      </c>
      <c r="AC4543" s="150" t="s">
        <v>26</v>
      </c>
      <c r="AD4543" s="150" t="s">
        <v>26</v>
      </c>
      <c r="AE4543" s="150" t="s">
        <v>26</v>
      </c>
      <c r="AF4543" s="150" t="s">
        <v>26</v>
      </c>
      <c r="AG4543" s="150" t="s">
        <v>26</v>
      </c>
      <c r="AH4543" s="150" t="s">
        <v>26</v>
      </c>
      <c r="AI4543" s="150" t="s">
        <v>26</v>
      </c>
      <c r="AJ4543" s="150" t="s">
        <v>26</v>
      </c>
    </row>
    <row r="4544" spans="11:36" x14ac:dyDescent="0.25">
      <c r="K4544" s="59" t="s">
        <v>26</v>
      </c>
      <c r="V4544" s="148" t="s">
        <v>26</v>
      </c>
      <c r="W4544" s="90" t="s">
        <v>26</v>
      </c>
      <c r="X4544" s="149" t="s">
        <v>26</v>
      </c>
      <c r="Y4544" s="90" t="s">
        <v>26</v>
      </c>
      <c r="Z4544">
        <v>0</v>
      </c>
      <c r="AA4544">
        <v>0</v>
      </c>
      <c r="AB4544" s="150" t="s">
        <v>26</v>
      </c>
      <c r="AC4544" s="150" t="s">
        <v>26</v>
      </c>
      <c r="AD4544" s="150" t="s">
        <v>26</v>
      </c>
      <c r="AE4544" s="150" t="s">
        <v>26</v>
      </c>
      <c r="AF4544" s="150" t="s">
        <v>26</v>
      </c>
      <c r="AG4544" s="150" t="s">
        <v>26</v>
      </c>
      <c r="AH4544" s="150" t="s">
        <v>26</v>
      </c>
      <c r="AI4544" s="150" t="s">
        <v>26</v>
      </c>
      <c r="AJ4544" s="150" t="s">
        <v>26</v>
      </c>
    </row>
    <row r="4545" spans="11:36" x14ac:dyDescent="0.25">
      <c r="K4545" s="59" t="s">
        <v>26</v>
      </c>
      <c r="V4545" s="148" t="s">
        <v>26</v>
      </c>
      <c r="W4545" s="90" t="s">
        <v>26</v>
      </c>
      <c r="X4545" s="149" t="s">
        <v>26</v>
      </c>
      <c r="Y4545" s="90" t="s">
        <v>26</v>
      </c>
      <c r="Z4545">
        <v>0</v>
      </c>
      <c r="AA4545">
        <v>0</v>
      </c>
      <c r="AB4545" s="150" t="s">
        <v>26</v>
      </c>
      <c r="AC4545" s="150" t="s">
        <v>26</v>
      </c>
      <c r="AD4545" s="150" t="s">
        <v>26</v>
      </c>
      <c r="AE4545" s="150" t="s">
        <v>26</v>
      </c>
      <c r="AF4545" s="150" t="s">
        <v>26</v>
      </c>
      <c r="AG4545" s="150" t="s">
        <v>26</v>
      </c>
      <c r="AH4545" s="150" t="s">
        <v>26</v>
      </c>
      <c r="AI4545" s="150" t="s">
        <v>26</v>
      </c>
      <c r="AJ4545" s="150" t="s">
        <v>26</v>
      </c>
    </row>
    <row r="4546" spans="11:36" x14ac:dyDescent="0.25">
      <c r="K4546" s="59" t="s">
        <v>26</v>
      </c>
      <c r="V4546" s="148" t="s">
        <v>26</v>
      </c>
      <c r="W4546" s="90" t="s">
        <v>26</v>
      </c>
      <c r="X4546" s="149" t="s">
        <v>26</v>
      </c>
      <c r="Y4546" s="90" t="s">
        <v>26</v>
      </c>
      <c r="Z4546">
        <v>0</v>
      </c>
      <c r="AA4546">
        <v>0</v>
      </c>
      <c r="AB4546" s="150" t="s">
        <v>26</v>
      </c>
      <c r="AC4546" s="150" t="s">
        <v>26</v>
      </c>
      <c r="AD4546" s="150" t="s">
        <v>26</v>
      </c>
      <c r="AE4546" s="150" t="s">
        <v>26</v>
      </c>
      <c r="AF4546" s="150" t="s">
        <v>26</v>
      </c>
      <c r="AG4546" s="150" t="s">
        <v>26</v>
      </c>
      <c r="AH4546" s="150" t="s">
        <v>26</v>
      </c>
      <c r="AI4546" s="150" t="s">
        <v>26</v>
      </c>
      <c r="AJ4546" s="150" t="s">
        <v>26</v>
      </c>
    </row>
    <row r="4547" spans="11:36" x14ac:dyDescent="0.25">
      <c r="K4547" s="59" t="s">
        <v>26</v>
      </c>
      <c r="V4547" s="148" t="s">
        <v>26</v>
      </c>
      <c r="W4547" s="90" t="s">
        <v>26</v>
      </c>
      <c r="X4547" s="149" t="s">
        <v>26</v>
      </c>
      <c r="Y4547" s="90" t="s">
        <v>26</v>
      </c>
      <c r="Z4547">
        <v>0</v>
      </c>
      <c r="AA4547">
        <v>0</v>
      </c>
      <c r="AB4547" s="150" t="s">
        <v>26</v>
      </c>
      <c r="AC4547" s="150" t="s">
        <v>26</v>
      </c>
      <c r="AD4547" s="150" t="s">
        <v>26</v>
      </c>
      <c r="AE4547" s="150" t="s">
        <v>26</v>
      </c>
      <c r="AF4547" s="150" t="s">
        <v>26</v>
      </c>
      <c r="AG4547" s="150" t="s">
        <v>26</v>
      </c>
      <c r="AH4547" s="150" t="s">
        <v>26</v>
      </c>
      <c r="AI4547" s="150" t="s">
        <v>26</v>
      </c>
      <c r="AJ4547" s="150" t="s">
        <v>26</v>
      </c>
    </row>
    <row r="4548" spans="11:36" x14ac:dyDescent="0.25">
      <c r="K4548" s="59" t="s">
        <v>26</v>
      </c>
      <c r="V4548" s="148" t="s">
        <v>26</v>
      </c>
      <c r="W4548" s="90" t="s">
        <v>26</v>
      </c>
      <c r="X4548" s="149" t="s">
        <v>26</v>
      </c>
      <c r="Y4548" s="90" t="s">
        <v>26</v>
      </c>
      <c r="Z4548">
        <v>0</v>
      </c>
      <c r="AA4548">
        <v>0</v>
      </c>
      <c r="AB4548" s="150" t="s">
        <v>26</v>
      </c>
      <c r="AC4548" s="150" t="s">
        <v>26</v>
      </c>
      <c r="AD4548" s="150" t="s">
        <v>26</v>
      </c>
      <c r="AE4548" s="150" t="s">
        <v>26</v>
      </c>
      <c r="AF4548" s="150" t="s">
        <v>26</v>
      </c>
      <c r="AG4548" s="150" t="s">
        <v>26</v>
      </c>
      <c r="AH4548" s="150" t="s">
        <v>26</v>
      </c>
      <c r="AI4548" s="150" t="s">
        <v>26</v>
      </c>
      <c r="AJ4548" s="150" t="s">
        <v>26</v>
      </c>
    </row>
    <row r="4549" spans="11:36" x14ac:dyDescent="0.25">
      <c r="K4549" s="59" t="s">
        <v>26</v>
      </c>
      <c r="V4549" s="148" t="s">
        <v>26</v>
      </c>
      <c r="W4549" s="90" t="s">
        <v>26</v>
      </c>
      <c r="X4549" s="149" t="s">
        <v>26</v>
      </c>
      <c r="Y4549" s="90" t="s">
        <v>26</v>
      </c>
      <c r="Z4549">
        <v>0</v>
      </c>
      <c r="AA4549">
        <v>0</v>
      </c>
      <c r="AB4549" s="150" t="s">
        <v>26</v>
      </c>
      <c r="AC4549" s="150" t="s">
        <v>26</v>
      </c>
      <c r="AD4549" s="150" t="s">
        <v>26</v>
      </c>
      <c r="AE4549" s="150" t="s">
        <v>26</v>
      </c>
      <c r="AF4549" s="150" t="s">
        <v>26</v>
      </c>
      <c r="AG4549" s="150" t="s">
        <v>26</v>
      </c>
      <c r="AH4549" s="150" t="s">
        <v>26</v>
      </c>
      <c r="AI4549" s="150" t="s">
        <v>26</v>
      </c>
      <c r="AJ4549" s="150" t="s">
        <v>26</v>
      </c>
    </row>
    <row r="4550" spans="11:36" x14ac:dyDescent="0.25">
      <c r="K4550" s="59" t="s">
        <v>26</v>
      </c>
      <c r="V4550" s="148" t="s">
        <v>26</v>
      </c>
      <c r="W4550" s="90" t="s">
        <v>26</v>
      </c>
      <c r="X4550" s="149" t="s">
        <v>26</v>
      </c>
      <c r="Y4550" s="90" t="s">
        <v>26</v>
      </c>
      <c r="Z4550">
        <v>0</v>
      </c>
      <c r="AA4550">
        <v>0</v>
      </c>
      <c r="AB4550" s="150" t="s">
        <v>26</v>
      </c>
      <c r="AC4550" s="150" t="s">
        <v>26</v>
      </c>
      <c r="AD4550" s="150" t="s">
        <v>26</v>
      </c>
      <c r="AE4550" s="150" t="s">
        <v>26</v>
      </c>
      <c r="AF4550" s="150" t="s">
        <v>26</v>
      </c>
      <c r="AG4550" s="150" t="s">
        <v>26</v>
      </c>
      <c r="AH4550" s="150" t="s">
        <v>26</v>
      </c>
      <c r="AI4550" s="150" t="s">
        <v>26</v>
      </c>
      <c r="AJ4550" s="150" t="s">
        <v>26</v>
      </c>
    </row>
    <row r="4551" spans="11:36" x14ac:dyDescent="0.25">
      <c r="K4551" s="59" t="s">
        <v>26</v>
      </c>
      <c r="V4551" s="148" t="s">
        <v>26</v>
      </c>
      <c r="W4551" s="90" t="s">
        <v>26</v>
      </c>
      <c r="X4551" s="149" t="s">
        <v>26</v>
      </c>
      <c r="Y4551" s="90" t="s">
        <v>26</v>
      </c>
      <c r="Z4551">
        <v>0</v>
      </c>
      <c r="AA4551">
        <v>0</v>
      </c>
      <c r="AB4551" s="150" t="s">
        <v>26</v>
      </c>
      <c r="AC4551" s="150" t="s">
        <v>26</v>
      </c>
      <c r="AD4551" s="150" t="s">
        <v>26</v>
      </c>
      <c r="AE4551" s="150" t="s">
        <v>26</v>
      </c>
      <c r="AF4551" s="150" t="s">
        <v>26</v>
      </c>
      <c r="AG4551" s="150" t="s">
        <v>26</v>
      </c>
      <c r="AH4551" s="150" t="s">
        <v>26</v>
      </c>
      <c r="AI4551" s="150" t="s">
        <v>26</v>
      </c>
      <c r="AJ4551" s="150" t="s">
        <v>26</v>
      </c>
    </row>
    <row r="4552" spans="11:36" x14ac:dyDescent="0.25">
      <c r="K4552" s="59" t="s">
        <v>26</v>
      </c>
      <c r="V4552" s="148" t="s">
        <v>26</v>
      </c>
      <c r="W4552" s="90" t="s">
        <v>26</v>
      </c>
      <c r="X4552" s="149" t="s">
        <v>26</v>
      </c>
      <c r="Y4552" s="90" t="s">
        <v>26</v>
      </c>
      <c r="Z4552">
        <v>0</v>
      </c>
      <c r="AA4552">
        <v>0</v>
      </c>
      <c r="AB4552" s="150" t="s">
        <v>26</v>
      </c>
      <c r="AC4552" s="150" t="s">
        <v>26</v>
      </c>
      <c r="AD4552" s="150" t="s">
        <v>26</v>
      </c>
      <c r="AE4552" s="150" t="s">
        <v>26</v>
      </c>
      <c r="AF4552" s="150" t="s">
        <v>26</v>
      </c>
      <c r="AG4552" s="150" t="s">
        <v>26</v>
      </c>
      <c r="AH4552" s="150" t="s">
        <v>26</v>
      </c>
      <c r="AI4552" s="150" t="s">
        <v>26</v>
      </c>
      <c r="AJ4552" s="150" t="s">
        <v>26</v>
      </c>
    </row>
    <row r="4553" spans="11:36" x14ac:dyDescent="0.25">
      <c r="K4553" s="59" t="s">
        <v>26</v>
      </c>
      <c r="V4553" s="148" t="s">
        <v>26</v>
      </c>
      <c r="W4553" s="90" t="s">
        <v>26</v>
      </c>
      <c r="X4553" s="149" t="s">
        <v>26</v>
      </c>
      <c r="Y4553" s="90" t="s">
        <v>26</v>
      </c>
      <c r="Z4553">
        <v>0</v>
      </c>
      <c r="AA4553">
        <v>0</v>
      </c>
      <c r="AB4553" s="150" t="s">
        <v>26</v>
      </c>
      <c r="AC4553" s="150" t="s">
        <v>26</v>
      </c>
      <c r="AD4553" s="150" t="s">
        <v>26</v>
      </c>
      <c r="AE4553" s="150" t="s">
        <v>26</v>
      </c>
      <c r="AF4553" s="150" t="s">
        <v>26</v>
      </c>
      <c r="AG4553" s="150" t="s">
        <v>26</v>
      </c>
      <c r="AH4553" s="150" t="s">
        <v>26</v>
      </c>
      <c r="AI4553" s="150" t="s">
        <v>26</v>
      </c>
      <c r="AJ4553" s="150" t="s">
        <v>26</v>
      </c>
    </row>
    <row r="4554" spans="11:36" x14ac:dyDescent="0.25">
      <c r="K4554" s="59" t="s">
        <v>26</v>
      </c>
      <c r="V4554" s="148" t="s">
        <v>26</v>
      </c>
      <c r="W4554" s="90" t="s">
        <v>26</v>
      </c>
      <c r="X4554" s="149" t="s">
        <v>26</v>
      </c>
      <c r="Y4554" s="90" t="s">
        <v>26</v>
      </c>
      <c r="Z4554">
        <v>0</v>
      </c>
      <c r="AA4554">
        <v>0</v>
      </c>
      <c r="AB4554" s="150" t="s">
        <v>26</v>
      </c>
      <c r="AC4554" s="150" t="s">
        <v>26</v>
      </c>
      <c r="AD4554" s="150" t="s">
        <v>26</v>
      </c>
      <c r="AE4554" s="150" t="s">
        <v>26</v>
      </c>
      <c r="AF4554" s="150" t="s">
        <v>26</v>
      </c>
      <c r="AG4554" s="150" t="s">
        <v>26</v>
      </c>
      <c r="AH4554" s="150" t="s">
        <v>26</v>
      </c>
      <c r="AI4554" s="150" t="s">
        <v>26</v>
      </c>
      <c r="AJ4554" s="150" t="s">
        <v>26</v>
      </c>
    </row>
    <row r="4555" spans="11:36" x14ac:dyDescent="0.25">
      <c r="K4555" s="59" t="s">
        <v>26</v>
      </c>
      <c r="V4555" s="148" t="s">
        <v>26</v>
      </c>
      <c r="W4555" s="90" t="s">
        <v>26</v>
      </c>
      <c r="X4555" s="149" t="s">
        <v>26</v>
      </c>
      <c r="Y4555" s="90" t="s">
        <v>26</v>
      </c>
      <c r="Z4555">
        <v>0</v>
      </c>
      <c r="AA4555">
        <v>0</v>
      </c>
      <c r="AB4555" s="150" t="s">
        <v>26</v>
      </c>
      <c r="AC4555" s="150" t="s">
        <v>26</v>
      </c>
      <c r="AD4555" s="150" t="s">
        <v>26</v>
      </c>
      <c r="AE4555" s="150" t="s">
        <v>26</v>
      </c>
      <c r="AF4555" s="150" t="s">
        <v>26</v>
      </c>
      <c r="AG4555" s="150" t="s">
        <v>26</v>
      </c>
      <c r="AH4555" s="150" t="s">
        <v>26</v>
      </c>
      <c r="AI4555" s="150" t="s">
        <v>26</v>
      </c>
      <c r="AJ4555" s="150" t="s">
        <v>26</v>
      </c>
    </row>
    <row r="4556" spans="11:36" x14ac:dyDescent="0.25">
      <c r="K4556" s="59" t="s">
        <v>26</v>
      </c>
      <c r="V4556" s="148" t="s">
        <v>26</v>
      </c>
      <c r="W4556" s="90" t="s">
        <v>26</v>
      </c>
      <c r="X4556" s="149" t="s">
        <v>26</v>
      </c>
      <c r="Y4556" s="90" t="s">
        <v>26</v>
      </c>
      <c r="Z4556">
        <v>0</v>
      </c>
      <c r="AA4556">
        <v>0</v>
      </c>
      <c r="AB4556" s="150" t="s">
        <v>26</v>
      </c>
      <c r="AC4556" s="150" t="s">
        <v>26</v>
      </c>
      <c r="AD4556" s="150" t="s">
        <v>26</v>
      </c>
      <c r="AE4556" s="150" t="s">
        <v>26</v>
      </c>
      <c r="AF4556" s="150" t="s">
        <v>26</v>
      </c>
      <c r="AG4556" s="150" t="s">
        <v>26</v>
      </c>
      <c r="AH4556" s="150" t="s">
        <v>26</v>
      </c>
      <c r="AI4556" s="150" t="s">
        <v>26</v>
      </c>
      <c r="AJ4556" s="150" t="s">
        <v>26</v>
      </c>
    </row>
    <row r="4557" spans="11:36" x14ac:dyDescent="0.25">
      <c r="K4557" s="59" t="s">
        <v>26</v>
      </c>
      <c r="V4557" s="148" t="s">
        <v>26</v>
      </c>
      <c r="W4557" s="90" t="s">
        <v>26</v>
      </c>
      <c r="X4557" s="149" t="s">
        <v>26</v>
      </c>
      <c r="Y4557" s="90" t="s">
        <v>26</v>
      </c>
      <c r="Z4557">
        <v>0</v>
      </c>
      <c r="AA4557">
        <v>0</v>
      </c>
      <c r="AB4557" s="150" t="s">
        <v>26</v>
      </c>
      <c r="AC4557" s="150" t="s">
        <v>26</v>
      </c>
      <c r="AD4557" s="150" t="s">
        <v>26</v>
      </c>
      <c r="AE4557" s="150" t="s">
        <v>26</v>
      </c>
      <c r="AF4557" s="150" t="s">
        <v>26</v>
      </c>
      <c r="AG4557" s="150" t="s">
        <v>26</v>
      </c>
      <c r="AH4557" s="150" t="s">
        <v>26</v>
      </c>
      <c r="AI4557" s="150" t="s">
        <v>26</v>
      </c>
      <c r="AJ4557" s="150" t="s">
        <v>26</v>
      </c>
    </row>
    <row r="4558" spans="11:36" x14ac:dyDescent="0.25">
      <c r="K4558" s="59" t="s">
        <v>26</v>
      </c>
      <c r="V4558" s="148" t="s">
        <v>26</v>
      </c>
      <c r="W4558" s="90" t="s">
        <v>26</v>
      </c>
      <c r="X4558" s="149" t="s">
        <v>26</v>
      </c>
      <c r="Y4558" s="90" t="s">
        <v>26</v>
      </c>
      <c r="Z4558">
        <v>0</v>
      </c>
      <c r="AA4558">
        <v>0</v>
      </c>
      <c r="AB4558" s="150" t="s">
        <v>26</v>
      </c>
      <c r="AC4558" s="150" t="s">
        <v>26</v>
      </c>
      <c r="AD4558" s="150" t="s">
        <v>26</v>
      </c>
      <c r="AE4558" s="150" t="s">
        <v>26</v>
      </c>
      <c r="AF4558" s="150" t="s">
        <v>26</v>
      </c>
      <c r="AG4558" s="150" t="s">
        <v>26</v>
      </c>
      <c r="AH4558" s="150" t="s">
        <v>26</v>
      </c>
      <c r="AI4558" s="150" t="s">
        <v>26</v>
      </c>
      <c r="AJ4558" s="150" t="s">
        <v>26</v>
      </c>
    </row>
    <row r="4559" spans="11:36" x14ac:dyDescent="0.25">
      <c r="K4559" s="59" t="s">
        <v>26</v>
      </c>
      <c r="V4559" s="148" t="s">
        <v>26</v>
      </c>
      <c r="W4559" s="90" t="s">
        <v>26</v>
      </c>
      <c r="X4559" s="149" t="s">
        <v>26</v>
      </c>
      <c r="Y4559" s="90" t="s">
        <v>26</v>
      </c>
      <c r="Z4559">
        <v>0</v>
      </c>
      <c r="AA4559">
        <v>0</v>
      </c>
      <c r="AB4559" s="150" t="s">
        <v>26</v>
      </c>
      <c r="AC4559" s="150" t="s">
        <v>26</v>
      </c>
      <c r="AD4559" s="150" t="s">
        <v>26</v>
      </c>
      <c r="AE4559" s="150" t="s">
        <v>26</v>
      </c>
      <c r="AF4559" s="150" t="s">
        <v>26</v>
      </c>
      <c r="AG4559" s="150" t="s">
        <v>26</v>
      </c>
      <c r="AH4559" s="150" t="s">
        <v>26</v>
      </c>
      <c r="AI4559" s="150" t="s">
        <v>26</v>
      </c>
      <c r="AJ4559" s="150" t="s">
        <v>26</v>
      </c>
    </row>
    <row r="4560" spans="11:36" x14ac:dyDescent="0.25">
      <c r="K4560" s="59" t="s">
        <v>26</v>
      </c>
      <c r="V4560" s="148" t="s">
        <v>26</v>
      </c>
      <c r="W4560" s="90" t="s">
        <v>26</v>
      </c>
      <c r="X4560" s="149" t="s">
        <v>26</v>
      </c>
      <c r="Y4560" s="90" t="s">
        <v>26</v>
      </c>
      <c r="Z4560">
        <v>0</v>
      </c>
      <c r="AA4560">
        <v>0</v>
      </c>
      <c r="AB4560" s="150" t="s">
        <v>26</v>
      </c>
      <c r="AC4560" s="150" t="s">
        <v>26</v>
      </c>
      <c r="AD4560" s="150" t="s">
        <v>26</v>
      </c>
      <c r="AE4560" s="150" t="s">
        <v>26</v>
      </c>
      <c r="AF4560" s="150" t="s">
        <v>26</v>
      </c>
      <c r="AG4560" s="150" t="s">
        <v>26</v>
      </c>
      <c r="AH4560" s="150" t="s">
        <v>26</v>
      </c>
      <c r="AI4560" s="150" t="s">
        <v>26</v>
      </c>
      <c r="AJ4560" s="150" t="s">
        <v>26</v>
      </c>
    </row>
    <row r="4561" spans="11:36" x14ac:dyDescent="0.25">
      <c r="K4561" s="59" t="s">
        <v>26</v>
      </c>
      <c r="V4561" s="148" t="s">
        <v>26</v>
      </c>
      <c r="W4561" s="90" t="s">
        <v>26</v>
      </c>
      <c r="X4561" s="149" t="s">
        <v>26</v>
      </c>
      <c r="Y4561" s="90" t="s">
        <v>26</v>
      </c>
      <c r="Z4561">
        <v>0</v>
      </c>
      <c r="AA4561">
        <v>0</v>
      </c>
      <c r="AB4561" s="150" t="s">
        <v>26</v>
      </c>
      <c r="AC4561" s="150" t="s">
        <v>26</v>
      </c>
      <c r="AD4561" s="150" t="s">
        <v>26</v>
      </c>
      <c r="AE4561" s="150" t="s">
        <v>26</v>
      </c>
      <c r="AF4561" s="150" t="s">
        <v>26</v>
      </c>
      <c r="AG4561" s="150" t="s">
        <v>26</v>
      </c>
      <c r="AH4561" s="150" t="s">
        <v>26</v>
      </c>
      <c r="AI4561" s="150" t="s">
        <v>26</v>
      </c>
      <c r="AJ4561" s="150" t="s">
        <v>26</v>
      </c>
    </row>
    <row r="4562" spans="11:36" x14ac:dyDescent="0.25">
      <c r="K4562" s="59" t="s">
        <v>26</v>
      </c>
      <c r="V4562" s="148" t="s">
        <v>26</v>
      </c>
      <c r="W4562" s="90" t="s">
        <v>26</v>
      </c>
      <c r="X4562" s="149" t="s">
        <v>26</v>
      </c>
      <c r="Y4562" s="90" t="s">
        <v>26</v>
      </c>
      <c r="Z4562">
        <v>0</v>
      </c>
      <c r="AA4562">
        <v>0</v>
      </c>
      <c r="AB4562" s="150" t="s">
        <v>26</v>
      </c>
      <c r="AC4562" s="150" t="s">
        <v>26</v>
      </c>
      <c r="AD4562" s="150" t="s">
        <v>26</v>
      </c>
      <c r="AE4562" s="150" t="s">
        <v>26</v>
      </c>
      <c r="AF4562" s="150" t="s">
        <v>26</v>
      </c>
      <c r="AG4562" s="150" t="s">
        <v>26</v>
      </c>
      <c r="AH4562" s="150" t="s">
        <v>26</v>
      </c>
      <c r="AI4562" s="150" t="s">
        <v>26</v>
      </c>
      <c r="AJ4562" s="150" t="s">
        <v>26</v>
      </c>
    </row>
    <row r="4563" spans="11:36" x14ac:dyDescent="0.25">
      <c r="K4563" s="59" t="s">
        <v>26</v>
      </c>
      <c r="V4563" s="148" t="s">
        <v>26</v>
      </c>
      <c r="W4563" s="90" t="s">
        <v>26</v>
      </c>
      <c r="X4563" s="149" t="s">
        <v>26</v>
      </c>
      <c r="Y4563" s="90" t="s">
        <v>26</v>
      </c>
      <c r="Z4563">
        <v>0</v>
      </c>
      <c r="AA4563">
        <v>0</v>
      </c>
      <c r="AB4563" s="150" t="s">
        <v>26</v>
      </c>
      <c r="AC4563" s="150" t="s">
        <v>26</v>
      </c>
      <c r="AD4563" s="150" t="s">
        <v>26</v>
      </c>
      <c r="AE4563" s="150" t="s">
        <v>26</v>
      </c>
      <c r="AF4563" s="150" t="s">
        <v>26</v>
      </c>
      <c r="AG4563" s="150" t="s">
        <v>26</v>
      </c>
      <c r="AH4563" s="150" t="s">
        <v>26</v>
      </c>
      <c r="AI4563" s="150" t="s">
        <v>26</v>
      </c>
      <c r="AJ4563" s="150" t="s">
        <v>26</v>
      </c>
    </row>
    <row r="4564" spans="11:36" x14ac:dyDescent="0.25">
      <c r="K4564" s="59" t="s">
        <v>26</v>
      </c>
      <c r="V4564" s="148" t="s">
        <v>26</v>
      </c>
      <c r="W4564" s="90" t="s">
        <v>26</v>
      </c>
      <c r="X4564" s="149" t="s">
        <v>26</v>
      </c>
      <c r="Y4564" s="90" t="s">
        <v>26</v>
      </c>
      <c r="Z4564">
        <v>0</v>
      </c>
      <c r="AA4564">
        <v>0</v>
      </c>
      <c r="AB4564" s="150" t="s">
        <v>26</v>
      </c>
      <c r="AC4564" s="150" t="s">
        <v>26</v>
      </c>
      <c r="AD4564" s="150" t="s">
        <v>26</v>
      </c>
      <c r="AE4564" s="150" t="s">
        <v>26</v>
      </c>
      <c r="AF4564" s="150" t="s">
        <v>26</v>
      </c>
      <c r="AG4564" s="150" t="s">
        <v>26</v>
      </c>
      <c r="AH4564" s="150" t="s">
        <v>26</v>
      </c>
      <c r="AI4564" s="150" t="s">
        <v>26</v>
      </c>
      <c r="AJ4564" s="150" t="s">
        <v>26</v>
      </c>
    </row>
    <row r="4565" spans="11:36" x14ac:dyDescent="0.25">
      <c r="K4565" s="59" t="s">
        <v>26</v>
      </c>
      <c r="V4565" s="148" t="s">
        <v>26</v>
      </c>
      <c r="W4565" s="90" t="s">
        <v>26</v>
      </c>
      <c r="X4565" s="149" t="s">
        <v>26</v>
      </c>
      <c r="Y4565" s="90" t="s">
        <v>26</v>
      </c>
      <c r="Z4565">
        <v>0</v>
      </c>
      <c r="AA4565">
        <v>0</v>
      </c>
      <c r="AB4565" s="150" t="s">
        <v>26</v>
      </c>
      <c r="AC4565" s="150" t="s">
        <v>26</v>
      </c>
      <c r="AD4565" s="150" t="s">
        <v>26</v>
      </c>
      <c r="AE4565" s="150" t="s">
        <v>26</v>
      </c>
      <c r="AF4565" s="150" t="s">
        <v>26</v>
      </c>
      <c r="AG4565" s="150" t="s">
        <v>26</v>
      </c>
      <c r="AH4565" s="150" t="s">
        <v>26</v>
      </c>
      <c r="AI4565" s="150" t="s">
        <v>26</v>
      </c>
      <c r="AJ4565" s="150" t="s">
        <v>26</v>
      </c>
    </row>
    <row r="4566" spans="11:36" x14ac:dyDescent="0.25">
      <c r="K4566" s="59" t="s">
        <v>26</v>
      </c>
      <c r="V4566" s="148" t="s">
        <v>26</v>
      </c>
      <c r="W4566" s="90" t="s">
        <v>26</v>
      </c>
      <c r="X4566" s="149" t="s">
        <v>26</v>
      </c>
      <c r="Y4566" s="90" t="s">
        <v>26</v>
      </c>
      <c r="Z4566">
        <v>0</v>
      </c>
      <c r="AA4566">
        <v>0</v>
      </c>
      <c r="AB4566" s="150" t="s">
        <v>26</v>
      </c>
      <c r="AC4566" s="150" t="s">
        <v>26</v>
      </c>
      <c r="AD4566" s="150" t="s">
        <v>26</v>
      </c>
      <c r="AE4566" s="150" t="s">
        <v>26</v>
      </c>
      <c r="AF4566" s="150" t="s">
        <v>26</v>
      </c>
      <c r="AG4566" s="150" t="s">
        <v>26</v>
      </c>
      <c r="AH4566" s="150" t="s">
        <v>26</v>
      </c>
      <c r="AI4566" s="150" t="s">
        <v>26</v>
      </c>
      <c r="AJ4566" s="150" t="s">
        <v>26</v>
      </c>
    </row>
    <row r="4567" spans="11:36" x14ac:dyDescent="0.25">
      <c r="K4567" s="59" t="s">
        <v>26</v>
      </c>
      <c r="V4567" s="148" t="s">
        <v>26</v>
      </c>
      <c r="W4567" s="90" t="s">
        <v>26</v>
      </c>
      <c r="X4567" s="149" t="s">
        <v>26</v>
      </c>
      <c r="Y4567" s="90" t="s">
        <v>26</v>
      </c>
      <c r="Z4567">
        <v>0</v>
      </c>
      <c r="AA4567">
        <v>0</v>
      </c>
      <c r="AB4567" s="150" t="s">
        <v>26</v>
      </c>
      <c r="AC4567" s="150" t="s">
        <v>26</v>
      </c>
      <c r="AD4567" s="150" t="s">
        <v>26</v>
      </c>
      <c r="AE4567" s="150" t="s">
        <v>26</v>
      </c>
      <c r="AF4567" s="150" t="s">
        <v>26</v>
      </c>
      <c r="AG4567" s="150" t="s">
        <v>26</v>
      </c>
      <c r="AH4567" s="150" t="s">
        <v>26</v>
      </c>
      <c r="AI4567" s="150" t="s">
        <v>26</v>
      </c>
      <c r="AJ4567" s="150" t="s">
        <v>26</v>
      </c>
    </row>
    <row r="4568" spans="11:36" x14ac:dyDescent="0.25">
      <c r="K4568" s="59" t="s">
        <v>26</v>
      </c>
      <c r="V4568" s="148" t="s">
        <v>26</v>
      </c>
      <c r="W4568" s="90" t="s">
        <v>26</v>
      </c>
      <c r="X4568" s="149" t="s">
        <v>26</v>
      </c>
      <c r="Y4568" s="90" t="s">
        <v>26</v>
      </c>
      <c r="Z4568">
        <v>0</v>
      </c>
      <c r="AA4568">
        <v>0</v>
      </c>
      <c r="AB4568" s="150" t="s">
        <v>26</v>
      </c>
      <c r="AC4568" s="150" t="s">
        <v>26</v>
      </c>
      <c r="AD4568" s="150" t="s">
        <v>26</v>
      </c>
      <c r="AE4568" s="150" t="s">
        <v>26</v>
      </c>
      <c r="AF4568" s="150" t="s">
        <v>26</v>
      </c>
      <c r="AG4568" s="150" t="s">
        <v>26</v>
      </c>
      <c r="AH4568" s="150" t="s">
        <v>26</v>
      </c>
      <c r="AI4568" s="150" t="s">
        <v>26</v>
      </c>
      <c r="AJ4568" s="150" t="s">
        <v>26</v>
      </c>
    </row>
    <row r="4569" spans="11:36" x14ac:dyDescent="0.25">
      <c r="K4569" s="59" t="s">
        <v>26</v>
      </c>
      <c r="V4569" s="148" t="s">
        <v>26</v>
      </c>
      <c r="W4569" s="90" t="s">
        <v>26</v>
      </c>
      <c r="X4569" s="149" t="s">
        <v>26</v>
      </c>
      <c r="Y4569" s="90" t="s">
        <v>26</v>
      </c>
      <c r="Z4569">
        <v>0</v>
      </c>
      <c r="AA4569">
        <v>0</v>
      </c>
      <c r="AB4569" s="150" t="s">
        <v>26</v>
      </c>
      <c r="AC4569" s="150" t="s">
        <v>26</v>
      </c>
      <c r="AD4569" s="150" t="s">
        <v>26</v>
      </c>
      <c r="AE4569" s="150" t="s">
        <v>26</v>
      </c>
      <c r="AF4569" s="150" t="s">
        <v>26</v>
      </c>
      <c r="AG4569" s="150" t="s">
        <v>26</v>
      </c>
      <c r="AH4569" s="150" t="s">
        <v>26</v>
      </c>
      <c r="AI4569" s="150" t="s">
        <v>26</v>
      </c>
      <c r="AJ4569" s="150" t="s">
        <v>26</v>
      </c>
    </row>
    <row r="4570" spans="11:36" x14ac:dyDescent="0.25">
      <c r="K4570" s="59" t="s">
        <v>26</v>
      </c>
      <c r="V4570" s="148" t="s">
        <v>26</v>
      </c>
      <c r="W4570" s="90" t="s">
        <v>26</v>
      </c>
      <c r="X4570" s="149" t="s">
        <v>26</v>
      </c>
      <c r="Y4570" s="90" t="s">
        <v>26</v>
      </c>
      <c r="Z4570">
        <v>0</v>
      </c>
      <c r="AA4570">
        <v>0</v>
      </c>
      <c r="AB4570" s="150" t="s">
        <v>26</v>
      </c>
      <c r="AC4570" s="150" t="s">
        <v>26</v>
      </c>
      <c r="AD4570" s="150" t="s">
        <v>26</v>
      </c>
      <c r="AE4570" s="150" t="s">
        <v>26</v>
      </c>
      <c r="AF4570" s="150" t="s">
        <v>26</v>
      </c>
      <c r="AG4570" s="150" t="s">
        <v>26</v>
      </c>
      <c r="AH4570" s="150" t="s">
        <v>26</v>
      </c>
      <c r="AI4570" s="150" t="s">
        <v>26</v>
      </c>
      <c r="AJ4570" s="150" t="s">
        <v>26</v>
      </c>
    </row>
    <row r="4571" spans="11:36" x14ac:dyDescent="0.25">
      <c r="K4571" s="59" t="s">
        <v>26</v>
      </c>
      <c r="V4571" s="148" t="s">
        <v>26</v>
      </c>
      <c r="W4571" s="90" t="s">
        <v>26</v>
      </c>
      <c r="X4571" s="149" t="s">
        <v>26</v>
      </c>
      <c r="Y4571" s="90" t="s">
        <v>26</v>
      </c>
      <c r="Z4571">
        <v>0</v>
      </c>
      <c r="AA4571">
        <v>0</v>
      </c>
      <c r="AB4571" s="150" t="s">
        <v>26</v>
      </c>
      <c r="AC4571" s="150" t="s">
        <v>26</v>
      </c>
      <c r="AD4571" s="150" t="s">
        <v>26</v>
      </c>
      <c r="AE4571" s="150" t="s">
        <v>26</v>
      </c>
      <c r="AF4571" s="150" t="s">
        <v>26</v>
      </c>
      <c r="AG4571" s="150" t="s">
        <v>26</v>
      </c>
      <c r="AH4571" s="150" t="s">
        <v>26</v>
      </c>
      <c r="AI4571" s="150" t="s">
        <v>26</v>
      </c>
      <c r="AJ4571" s="150" t="s">
        <v>26</v>
      </c>
    </row>
    <row r="4572" spans="11:36" x14ac:dyDescent="0.25">
      <c r="K4572" s="59" t="s">
        <v>26</v>
      </c>
      <c r="V4572" s="148" t="s">
        <v>26</v>
      </c>
      <c r="W4572" s="90" t="s">
        <v>26</v>
      </c>
      <c r="X4572" s="149" t="s">
        <v>26</v>
      </c>
      <c r="Y4572" s="90" t="s">
        <v>26</v>
      </c>
      <c r="Z4572">
        <v>0</v>
      </c>
      <c r="AA4572">
        <v>0</v>
      </c>
      <c r="AB4572" s="150" t="s">
        <v>26</v>
      </c>
      <c r="AC4572" s="150" t="s">
        <v>26</v>
      </c>
      <c r="AD4572" s="150" t="s">
        <v>26</v>
      </c>
      <c r="AE4572" s="150" t="s">
        <v>26</v>
      </c>
      <c r="AF4572" s="150" t="s">
        <v>26</v>
      </c>
      <c r="AG4572" s="150" t="s">
        <v>26</v>
      </c>
      <c r="AH4572" s="150" t="s">
        <v>26</v>
      </c>
      <c r="AI4572" s="150" t="s">
        <v>26</v>
      </c>
      <c r="AJ4572" s="150" t="s">
        <v>26</v>
      </c>
    </row>
    <row r="4573" spans="11:36" x14ac:dyDescent="0.25">
      <c r="K4573" s="59" t="s">
        <v>26</v>
      </c>
      <c r="V4573" s="148" t="s">
        <v>26</v>
      </c>
      <c r="W4573" s="90" t="s">
        <v>26</v>
      </c>
      <c r="X4573" s="149" t="s">
        <v>26</v>
      </c>
      <c r="Y4573" s="90" t="s">
        <v>26</v>
      </c>
      <c r="Z4573">
        <v>0</v>
      </c>
      <c r="AA4573">
        <v>0</v>
      </c>
      <c r="AB4573" s="150" t="s">
        <v>26</v>
      </c>
      <c r="AC4573" s="150" t="s">
        <v>26</v>
      </c>
      <c r="AD4573" s="150" t="s">
        <v>26</v>
      </c>
      <c r="AE4573" s="150" t="s">
        <v>26</v>
      </c>
      <c r="AF4573" s="150" t="s">
        <v>26</v>
      </c>
      <c r="AG4573" s="150" t="s">
        <v>26</v>
      </c>
      <c r="AH4573" s="150" t="s">
        <v>26</v>
      </c>
      <c r="AI4573" s="150" t="s">
        <v>26</v>
      </c>
      <c r="AJ4573" s="150" t="s">
        <v>26</v>
      </c>
    </row>
    <row r="4574" spans="11:36" x14ac:dyDescent="0.25">
      <c r="K4574" s="59" t="s">
        <v>26</v>
      </c>
      <c r="V4574" s="148" t="s">
        <v>26</v>
      </c>
      <c r="W4574" s="90" t="s">
        <v>26</v>
      </c>
      <c r="X4574" s="149" t="s">
        <v>26</v>
      </c>
      <c r="Y4574" s="90" t="s">
        <v>26</v>
      </c>
      <c r="Z4574">
        <v>0</v>
      </c>
      <c r="AA4574">
        <v>0</v>
      </c>
      <c r="AB4574" s="150" t="s">
        <v>26</v>
      </c>
      <c r="AC4574" s="150" t="s">
        <v>26</v>
      </c>
      <c r="AD4574" s="150" t="s">
        <v>26</v>
      </c>
      <c r="AE4574" s="150" t="s">
        <v>26</v>
      </c>
      <c r="AF4574" s="150" t="s">
        <v>26</v>
      </c>
      <c r="AG4574" s="150" t="s">
        <v>26</v>
      </c>
      <c r="AH4574" s="150" t="s">
        <v>26</v>
      </c>
      <c r="AI4574" s="150" t="s">
        <v>26</v>
      </c>
      <c r="AJ4574" s="150" t="s">
        <v>26</v>
      </c>
    </row>
    <row r="4575" spans="11:36" x14ac:dyDescent="0.25">
      <c r="K4575" s="59" t="s">
        <v>26</v>
      </c>
      <c r="V4575" s="148" t="s">
        <v>26</v>
      </c>
      <c r="W4575" s="90" t="s">
        <v>26</v>
      </c>
      <c r="X4575" s="149" t="s">
        <v>26</v>
      </c>
      <c r="Y4575" s="90" t="s">
        <v>26</v>
      </c>
      <c r="Z4575">
        <v>0</v>
      </c>
      <c r="AA4575">
        <v>0</v>
      </c>
      <c r="AB4575" s="150" t="s">
        <v>26</v>
      </c>
      <c r="AC4575" s="150" t="s">
        <v>26</v>
      </c>
      <c r="AD4575" s="150" t="s">
        <v>26</v>
      </c>
      <c r="AE4575" s="150" t="s">
        <v>26</v>
      </c>
      <c r="AF4575" s="150" t="s">
        <v>26</v>
      </c>
      <c r="AG4575" s="150" t="s">
        <v>26</v>
      </c>
      <c r="AH4575" s="150" t="s">
        <v>26</v>
      </c>
      <c r="AI4575" s="150" t="s">
        <v>26</v>
      </c>
      <c r="AJ4575" s="150" t="s">
        <v>26</v>
      </c>
    </row>
    <row r="4576" spans="11:36" x14ac:dyDescent="0.25">
      <c r="K4576" s="59" t="s">
        <v>26</v>
      </c>
      <c r="V4576" s="148" t="s">
        <v>26</v>
      </c>
      <c r="W4576" s="90" t="s">
        <v>26</v>
      </c>
      <c r="X4576" s="149" t="s">
        <v>26</v>
      </c>
      <c r="Y4576" s="90" t="s">
        <v>26</v>
      </c>
      <c r="Z4576">
        <v>0</v>
      </c>
      <c r="AA4576">
        <v>0</v>
      </c>
      <c r="AB4576" s="150" t="s">
        <v>26</v>
      </c>
      <c r="AC4576" s="150" t="s">
        <v>26</v>
      </c>
      <c r="AD4576" s="150" t="s">
        <v>26</v>
      </c>
      <c r="AE4576" s="150" t="s">
        <v>26</v>
      </c>
      <c r="AF4576" s="150" t="s">
        <v>26</v>
      </c>
      <c r="AG4576" s="150" t="s">
        <v>26</v>
      </c>
      <c r="AH4576" s="150" t="s">
        <v>26</v>
      </c>
      <c r="AI4576" s="150" t="s">
        <v>26</v>
      </c>
      <c r="AJ4576" s="150" t="s">
        <v>26</v>
      </c>
    </row>
    <row r="4577" spans="11:36" x14ac:dyDescent="0.25">
      <c r="K4577" s="59" t="s">
        <v>26</v>
      </c>
      <c r="V4577" s="148" t="s">
        <v>26</v>
      </c>
      <c r="W4577" s="90" t="s">
        <v>26</v>
      </c>
      <c r="X4577" s="149" t="s">
        <v>26</v>
      </c>
      <c r="Y4577" s="90" t="s">
        <v>26</v>
      </c>
      <c r="Z4577">
        <v>0</v>
      </c>
      <c r="AA4577">
        <v>0</v>
      </c>
      <c r="AB4577" s="150" t="s">
        <v>26</v>
      </c>
      <c r="AC4577" s="150" t="s">
        <v>26</v>
      </c>
      <c r="AD4577" s="150" t="s">
        <v>26</v>
      </c>
      <c r="AE4577" s="150" t="s">
        <v>26</v>
      </c>
      <c r="AF4577" s="150" t="s">
        <v>26</v>
      </c>
      <c r="AG4577" s="150" t="s">
        <v>26</v>
      </c>
      <c r="AH4577" s="150" t="s">
        <v>26</v>
      </c>
      <c r="AI4577" s="150" t="s">
        <v>26</v>
      </c>
      <c r="AJ4577" s="150" t="s">
        <v>26</v>
      </c>
    </row>
    <row r="4578" spans="11:36" x14ac:dyDescent="0.25">
      <c r="K4578" s="59" t="s">
        <v>26</v>
      </c>
      <c r="V4578" s="148" t="s">
        <v>26</v>
      </c>
      <c r="W4578" s="90" t="s">
        <v>26</v>
      </c>
      <c r="X4578" s="149" t="s">
        <v>26</v>
      </c>
      <c r="Y4578" s="90" t="s">
        <v>26</v>
      </c>
      <c r="Z4578">
        <v>0</v>
      </c>
      <c r="AA4578">
        <v>0</v>
      </c>
      <c r="AB4578" s="150" t="s">
        <v>26</v>
      </c>
      <c r="AC4578" s="150" t="s">
        <v>26</v>
      </c>
      <c r="AD4578" s="150" t="s">
        <v>26</v>
      </c>
      <c r="AE4578" s="150" t="s">
        <v>26</v>
      </c>
      <c r="AF4578" s="150" t="s">
        <v>26</v>
      </c>
      <c r="AG4578" s="150" t="s">
        <v>26</v>
      </c>
      <c r="AH4578" s="150" t="s">
        <v>26</v>
      </c>
      <c r="AI4578" s="150" t="s">
        <v>26</v>
      </c>
      <c r="AJ4578" s="150" t="s">
        <v>26</v>
      </c>
    </row>
    <row r="4579" spans="11:36" x14ac:dyDescent="0.25">
      <c r="K4579" s="59" t="s">
        <v>26</v>
      </c>
      <c r="V4579" s="148" t="s">
        <v>26</v>
      </c>
      <c r="W4579" s="90" t="s">
        <v>26</v>
      </c>
      <c r="X4579" s="149" t="s">
        <v>26</v>
      </c>
      <c r="Y4579" s="90" t="s">
        <v>26</v>
      </c>
      <c r="Z4579">
        <v>0</v>
      </c>
      <c r="AA4579">
        <v>0</v>
      </c>
      <c r="AB4579" s="150" t="s">
        <v>26</v>
      </c>
      <c r="AC4579" s="150" t="s">
        <v>26</v>
      </c>
      <c r="AD4579" s="150" t="s">
        <v>26</v>
      </c>
      <c r="AE4579" s="150" t="s">
        <v>26</v>
      </c>
      <c r="AF4579" s="150" t="s">
        <v>26</v>
      </c>
      <c r="AG4579" s="150" t="s">
        <v>26</v>
      </c>
      <c r="AH4579" s="150" t="s">
        <v>26</v>
      </c>
      <c r="AI4579" s="150" t="s">
        <v>26</v>
      </c>
      <c r="AJ4579" s="150" t="s">
        <v>26</v>
      </c>
    </row>
    <row r="4580" spans="11:36" x14ac:dyDescent="0.25">
      <c r="K4580" s="59" t="s">
        <v>26</v>
      </c>
      <c r="V4580" s="148" t="s">
        <v>26</v>
      </c>
      <c r="W4580" s="90" t="s">
        <v>26</v>
      </c>
      <c r="X4580" s="149" t="s">
        <v>26</v>
      </c>
      <c r="Y4580" s="90" t="s">
        <v>26</v>
      </c>
      <c r="Z4580">
        <v>0</v>
      </c>
      <c r="AA4580">
        <v>0</v>
      </c>
      <c r="AB4580" s="150" t="s">
        <v>26</v>
      </c>
      <c r="AC4580" s="150" t="s">
        <v>26</v>
      </c>
      <c r="AD4580" s="150" t="s">
        <v>26</v>
      </c>
      <c r="AE4580" s="150" t="s">
        <v>26</v>
      </c>
      <c r="AF4580" s="150" t="s">
        <v>26</v>
      </c>
      <c r="AG4580" s="150" t="s">
        <v>26</v>
      </c>
      <c r="AH4580" s="150" t="s">
        <v>26</v>
      </c>
      <c r="AI4580" s="150" t="s">
        <v>26</v>
      </c>
      <c r="AJ4580" s="150" t="s">
        <v>26</v>
      </c>
    </row>
    <row r="4581" spans="11:36" x14ac:dyDescent="0.25">
      <c r="K4581" s="59" t="s">
        <v>26</v>
      </c>
      <c r="V4581" s="148" t="s">
        <v>26</v>
      </c>
      <c r="W4581" s="90" t="s">
        <v>26</v>
      </c>
      <c r="X4581" s="149" t="s">
        <v>26</v>
      </c>
      <c r="Y4581" s="90" t="s">
        <v>26</v>
      </c>
      <c r="Z4581">
        <v>0</v>
      </c>
      <c r="AA4581">
        <v>0</v>
      </c>
      <c r="AB4581" s="150" t="s">
        <v>26</v>
      </c>
      <c r="AC4581" s="150" t="s">
        <v>26</v>
      </c>
      <c r="AD4581" s="150" t="s">
        <v>26</v>
      </c>
      <c r="AE4581" s="150" t="s">
        <v>26</v>
      </c>
      <c r="AF4581" s="150" t="s">
        <v>26</v>
      </c>
      <c r="AG4581" s="150" t="s">
        <v>26</v>
      </c>
      <c r="AH4581" s="150" t="s">
        <v>26</v>
      </c>
      <c r="AI4581" s="150" t="s">
        <v>26</v>
      </c>
      <c r="AJ4581" s="150" t="s">
        <v>26</v>
      </c>
    </row>
    <row r="4582" spans="11:36" x14ac:dyDescent="0.25">
      <c r="K4582" s="59" t="s">
        <v>26</v>
      </c>
      <c r="V4582" s="148" t="s">
        <v>26</v>
      </c>
      <c r="W4582" s="90" t="s">
        <v>26</v>
      </c>
      <c r="X4582" s="149" t="s">
        <v>26</v>
      </c>
      <c r="Y4582" s="90" t="s">
        <v>26</v>
      </c>
      <c r="Z4582">
        <v>0</v>
      </c>
      <c r="AA4582">
        <v>0</v>
      </c>
      <c r="AB4582" s="150" t="s">
        <v>26</v>
      </c>
      <c r="AC4582" s="150" t="s">
        <v>26</v>
      </c>
      <c r="AD4582" s="150" t="s">
        <v>26</v>
      </c>
      <c r="AE4582" s="150" t="s">
        <v>26</v>
      </c>
      <c r="AF4582" s="150" t="s">
        <v>26</v>
      </c>
      <c r="AG4582" s="150" t="s">
        <v>26</v>
      </c>
      <c r="AH4582" s="150" t="s">
        <v>26</v>
      </c>
      <c r="AI4582" s="150" t="s">
        <v>26</v>
      </c>
      <c r="AJ4582" s="150" t="s">
        <v>26</v>
      </c>
    </row>
    <row r="4583" spans="11:36" x14ac:dyDescent="0.25">
      <c r="K4583" s="59" t="s">
        <v>26</v>
      </c>
      <c r="V4583" s="148" t="s">
        <v>26</v>
      </c>
      <c r="W4583" s="90" t="s">
        <v>26</v>
      </c>
      <c r="X4583" s="149" t="s">
        <v>26</v>
      </c>
      <c r="Y4583" s="90" t="s">
        <v>26</v>
      </c>
      <c r="Z4583">
        <v>0</v>
      </c>
      <c r="AA4583">
        <v>0</v>
      </c>
      <c r="AB4583" s="150" t="s">
        <v>26</v>
      </c>
      <c r="AC4583" s="150" t="s">
        <v>26</v>
      </c>
      <c r="AD4583" s="150" t="s">
        <v>26</v>
      </c>
      <c r="AE4583" s="150" t="s">
        <v>26</v>
      </c>
      <c r="AF4583" s="150" t="s">
        <v>26</v>
      </c>
      <c r="AG4583" s="150" t="s">
        <v>26</v>
      </c>
      <c r="AH4583" s="150" t="s">
        <v>26</v>
      </c>
      <c r="AI4583" s="150" t="s">
        <v>26</v>
      </c>
      <c r="AJ4583" s="150" t="s">
        <v>26</v>
      </c>
    </row>
    <row r="4584" spans="11:36" x14ac:dyDescent="0.25">
      <c r="K4584" s="59" t="s">
        <v>26</v>
      </c>
      <c r="V4584" s="148" t="s">
        <v>26</v>
      </c>
      <c r="W4584" s="90" t="s">
        <v>26</v>
      </c>
      <c r="X4584" s="149" t="s">
        <v>26</v>
      </c>
      <c r="Y4584" s="90" t="s">
        <v>26</v>
      </c>
      <c r="Z4584">
        <v>0</v>
      </c>
      <c r="AA4584">
        <v>0</v>
      </c>
      <c r="AB4584" s="150" t="s">
        <v>26</v>
      </c>
      <c r="AC4584" s="150" t="s">
        <v>26</v>
      </c>
      <c r="AD4584" s="150" t="s">
        <v>26</v>
      </c>
      <c r="AE4584" s="150" t="s">
        <v>26</v>
      </c>
      <c r="AF4584" s="150" t="s">
        <v>26</v>
      </c>
      <c r="AG4584" s="150" t="s">
        <v>26</v>
      </c>
      <c r="AH4584" s="150" t="s">
        <v>26</v>
      </c>
      <c r="AI4584" s="150" t="s">
        <v>26</v>
      </c>
      <c r="AJ4584" s="150" t="s">
        <v>26</v>
      </c>
    </row>
    <row r="4585" spans="11:36" x14ac:dyDescent="0.25">
      <c r="K4585" s="59" t="s">
        <v>26</v>
      </c>
      <c r="V4585" s="148" t="s">
        <v>26</v>
      </c>
      <c r="W4585" s="90" t="s">
        <v>26</v>
      </c>
      <c r="X4585" s="149" t="s">
        <v>26</v>
      </c>
      <c r="Y4585" s="90" t="s">
        <v>26</v>
      </c>
      <c r="Z4585">
        <v>0</v>
      </c>
      <c r="AA4585">
        <v>0</v>
      </c>
      <c r="AB4585" s="150" t="s">
        <v>26</v>
      </c>
      <c r="AC4585" s="150" t="s">
        <v>26</v>
      </c>
      <c r="AD4585" s="150" t="s">
        <v>26</v>
      </c>
      <c r="AE4585" s="150" t="s">
        <v>26</v>
      </c>
      <c r="AF4585" s="150" t="s">
        <v>26</v>
      </c>
      <c r="AG4585" s="150" t="s">
        <v>26</v>
      </c>
      <c r="AH4585" s="150" t="s">
        <v>26</v>
      </c>
      <c r="AI4585" s="150" t="s">
        <v>26</v>
      </c>
      <c r="AJ4585" s="150" t="s">
        <v>26</v>
      </c>
    </row>
    <row r="4586" spans="11:36" x14ac:dyDescent="0.25">
      <c r="K4586" s="59" t="s">
        <v>26</v>
      </c>
      <c r="V4586" s="148" t="s">
        <v>26</v>
      </c>
      <c r="W4586" s="90" t="s">
        <v>26</v>
      </c>
      <c r="X4586" s="149" t="s">
        <v>26</v>
      </c>
      <c r="Y4586" s="90" t="s">
        <v>26</v>
      </c>
      <c r="Z4586">
        <v>0</v>
      </c>
      <c r="AA4586">
        <v>0</v>
      </c>
      <c r="AB4586" s="150" t="s">
        <v>26</v>
      </c>
      <c r="AC4586" s="150" t="s">
        <v>26</v>
      </c>
      <c r="AD4586" s="150" t="s">
        <v>26</v>
      </c>
      <c r="AE4586" s="150" t="s">
        <v>26</v>
      </c>
      <c r="AF4586" s="150" t="s">
        <v>26</v>
      </c>
      <c r="AG4586" s="150" t="s">
        <v>26</v>
      </c>
      <c r="AH4586" s="150" t="s">
        <v>26</v>
      </c>
      <c r="AI4586" s="150" t="s">
        <v>26</v>
      </c>
      <c r="AJ4586" s="150" t="s">
        <v>26</v>
      </c>
    </row>
    <row r="4587" spans="11:36" x14ac:dyDescent="0.25">
      <c r="K4587" s="59" t="s">
        <v>26</v>
      </c>
      <c r="V4587" s="148" t="s">
        <v>26</v>
      </c>
      <c r="W4587" s="90" t="s">
        <v>26</v>
      </c>
      <c r="X4587" s="149" t="s">
        <v>26</v>
      </c>
      <c r="Y4587" s="90" t="s">
        <v>26</v>
      </c>
      <c r="Z4587">
        <v>0</v>
      </c>
      <c r="AA4587">
        <v>0</v>
      </c>
      <c r="AB4587" s="150" t="s">
        <v>26</v>
      </c>
      <c r="AC4587" s="150" t="s">
        <v>26</v>
      </c>
      <c r="AD4587" s="150" t="s">
        <v>26</v>
      </c>
      <c r="AE4587" s="150" t="s">
        <v>26</v>
      </c>
      <c r="AF4587" s="150" t="s">
        <v>26</v>
      </c>
      <c r="AG4587" s="150" t="s">
        <v>26</v>
      </c>
      <c r="AH4587" s="150" t="s">
        <v>26</v>
      </c>
      <c r="AI4587" s="150" t="s">
        <v>26</v>
      </c>
      <c r="AJ4587" s="150" t="s">
        <v>26</v>
      </c>
    </row>
    <row r="4588" spans="11:36" x14ac:dyDescent="0.25">
      <c r="K4588" s="59" t="s">
        <v>26</v>
      </c>
      <c r="V4588" s="148" t="s">
        <v>26</v>
      </c>
      <c r="W4588" s="90" t="s">
        <v>26</v>
      </c>
      <c r="X4588" s="149" t="s">
        <v>26</v>
      </c>
      <c r="Y4588" s="90" t="s">
        <v>26</v>
      </c>
      <c r="Z4588">
        <v>0</v>
      </c>
      <c r="AA4588">
        <v>0</v>
      </c>
      <c r="AB4588" s="150" t="s">
        <v>26</v>
      </c>
      <c r="AC4588" s="150" t="s">
        <v>26</v>
      </c>
      <c r="AD4588" s="150" t="s">
        <v>26</v>
      </c>
      <c r="AE4588" s="150" t="s">
        <v>26</v>
      </c>
      <c r="AF4588" s="150" t="s">
        <v>26</v>
      </c>
      <c r="AG4588" s="150" t="s">
        <v>26</v>
      </c>
      <c r="AH4588" s="150" t="s">
        <v>26</v>
      </c>
      <c r="AI4588" s="150" t="s">
        <v>26</v>
      </c>
      <c r="AJ4588" s="150" t="s">
        <v>26</v>
      </c>
    </row>
    <row r="4589" spans="11:36" x14ac:dyDescent="0.25">
      <c r="K4589" s="59" t="s">
        <v>26</v>
      </c>
      <c r="V4589" s="148" t="s">
        <v>26</v>
      </c>
      <c r="W4589" s="90" t="s">
        <v>26</v>
      </c>
      <c r="X4589" s="149" t="s">
        <v>26</v>
      </c>
      <c r="Y4589" s="90" t="s">
        <v>26</v>
      </c>
      <c r="Z4589">
        <v>0</v>
      </c>
      <c r="AA4589">
        <v>0</v>
      </c>
      <c r="AB4589" s="150" t="s">
        <v>26</v>
      </c>
      <c r="AC4589" s="150" t="s">
        <v>26</v>
      </c>
      <c r="AD4589" s="150" t="s">
        <v>26</v>
      </c>
      <c r="AE4589" s="150" t="s">
        <v>26</v>
      </c>
      <c r="AF4589" s="150" t="s">
        <v>26</v>
      </c>
      <c r="AG4589" s="150" t="s">
        <v>26</v>
      </c>
      <c r="AH4589" s="150" t="s">
        <v>26</v>
      </c>
      <c r="AI4589" s="150" t="s">
        <v>26</v>
      </c>
      <c r="AJ4589" s="150" t="s">
        <v>26</v>
      </c>
    </row>
    <row r="4590" spans="11:36" x14ac:dyDescent="0.25">
      <c r="K4590" s="59" t="s">
        <v>26</v>
      </c>
      <c r="V4590" s="148" t="s">
        <v>26</v>
      </c>
      <c r="W4590" s="90" t="s">
        <v>26</v>
      </c>
      <c r="X4590" s="149" t="s">
        <v>26</v>
      </c>
      <c r="Y4590" s="90" t="s">
        <v>26</v>
      </c>
      <c r="Z4590">
        <v>0</v>
      </c>
      <c r="AA4590">
        <v>0</v>
      </c>
      <c r="AB4590" s="150" t="s">
        <v>26</v>
      </c>
      <c r="AC4590" s="150" t="s">
        <v>26</v>
      </c>
      <c r="AD4590" s="150" t="s">
        <v>26</v>
      </c>
      <c r="AE4590" s="150" t="s">
        <v>26</v>
      </c>
      <c r="AF4590" s="150" t="s">
        <v>26</v>
      </c>
      <c r="AG4590" s="150" t="s">
        <v>26</v>
      </c>
      <c r="AH4590" s="150" t="s">
        <v>26</v>
      </c>
      <c r="AI4590" s="150" t="s">
        <v>26</v>
      </c>
      <c r="AJ4590" s="150" t="s">
        <v>26</v>
      </c>
    </row>
    <row r="4591" spans="11:36" x14ac:dyDescent="0.25">
      <c r="K4591" s="59" t="s">
        <v>26</v>
      </c>
      <c r="V4591" s="148" t="s">
        <v>26</v>
      </c>
      <c r="W4591" s="90" t="s">
        <v>26</v>
      </c>
      <c r="X4591" s="149" t="s">
        <v>26</v>
      </c>
      <c r="Y4591" s="90" t="s">
        <v>26</v>
      </c>
      <c r="Z4591">
        <v>0</v>
      </c>
      <c r="AA4591">
        <v>0</v>
      </c>
      <c r="AB4591" s="150" t="s">
        <v>26</v>
      </c>
      <c r="AC4591" s="150" t="s">
        <v>26</v>
      </c>
      <c r="AD4591" s="150" t="s">
        <v>26</v>
      </c>
      <c r="AE4591" s="150" t="s">
        <v>26</v>
      </c>
      <c r="AF4591" s="150" t="s">
        <v>26</v>
      </c>
      <c r="AG4591" s="150" t="s">
        <v>26</v>
      </c>
      <c r="AH4591" s="150" t="s">
        <v>26</v>
      </c>
      <c r="AI4591" s="150" t="s">
        <v>26</v>
      </c>
      <c r="AJ4591" s="150" t="s">
        <v>26</v>
      </c>
    </row>
    <row r="4592" spans="11:36" x14ac:dyDescent="0.25">
      <c r="K4592" s="59" t="s">
        <v>26</v>
      </c>
      <c r="V4592" s="148" t="s">
        <v>26</v>
      </c>
      <c r="W4592" s="90" t="s">
        <v>26</v>
      </c>
      <c r="X4592" s="149" t="s">
        <v>26</v>
      </c>
      <c r="Y4592" s="90" t="s">
        <v>26</v>
      </c>
      <c r="Z4592">
        <v>0</v>
      </c>
      <c r="AA4592">
        <v>0</v>
      </c>
      <c r="AB4592" s="150" t="s">
        <v>26</v>
      </c>
      <c r="AC4592" s="150" t="s">
        <v>26</v>
      </c>
      <c r="AD4592" s="150" t="s">
        <v>26</v>
      </c>
      <c r="AE4592" s="150" t="s">
        <v>26</v>
      </c>
      <c r="AF4592" s="150" t="s">
        <v>26</v>
      </c>
      <c r="AG4592" s="150" t="s">
        <v>26</v>
      </c>
      <c r="AH4592" s="150" t="s">
        <v>26</v>
      </c>
      <c r="AI4592" s="150" t="s">
        <v>26</v>
      </c>
      <c r="AJ4592" s="150" t="s">
        <v>26</v>
      </c>
    </row>
    <row r="4593" spans="11:36" x14ac:dyDescent="0.25">
      <c r="K4593" s="59" t="s">
        <v>26</v>
      </c>
      <c r="V4593" s="148" t="s">
        <v>26</v>
      </c>
      <c r="W4593" s="90" t="s">
        <v>26</v>
      </c>
      <c r="X4593" s="149" t="s">
        <v>26</v>
      </c>
      <c r="Y4593" s="90" t="s">
        <v>26</v>
      </c>
      <c r="Z4593">
        <v>0</v>
      </c>
      <c r="AA4593">
        <v>0</v>
      </c>
      <c r="AB4593" s="150" t="s">
        <v>26</v>
      </c>
      <c r="AC4593" s="150" t="s">
        <v>26</v>
      </c>
      <c r="AD4593" s="150" t="s">
        <v>26</v>
      </c>
      <c r="AE4593" s="150" t="s">
        <v>26</v>
      </c>
      <c r="AF4593" s="150" t="s">
        <v>26</v>
      </c>
      <c r="AG4593" s="150" t="s">
        <v>26</v>
      </c>
      <c r="AH4593" s="150" t="s">
        <v>26</v>
      </c>
      <c r="AI4593" s="150" t="s">
        <v>26</v>
      </c>
      <c r="AJ4593" s="150" t="s">
        <v>26</v>
      </c>
    </row>
    <row r="4594" spans="11:36" x14ac:dyDescent="0.25">
      <c r="K4594" s="59" t="s">
        <v>26</v>
      </c>
      <c r="V4594" s="148" t="s">
        <v>26</v>
      </c>
      <c r="W4594" s="90" t="s">
        <v>26</v>
      </c>
      <c r="X4594" s="149" t="s">
        <v>26</v>
      </c>
      <c r="Y4594" s="90" t="s">
        <v>26</v>
      </c>
      <c r="Z4594">
        <v>0</v>
      </c>
      <c r="AA4594">
        <v>0</v>
      </c>
      <c r="AB4594" s="150" t="s">
        <v>26</v>
      </c>
      <c r="AC4594" s="150" t="s">
        <v>26</v>
      </c>
      <c r="AD4594" s="150" t="s">
        <v>26</v>
      </c>
      <c r="AE4594" s="150" t="s">
        <v>26</v>
      </c>
      <c r="AF4594" s="150" t="s">
        <v>26</v>
      </c>
      <c r="AG4594" s="150" t="s">
        <v>26</v>
      </c>
      <c r="AH4594" s="150" t="s">
        <v>26</v>
      </c>
      <c r="AI4594" s="150" t="s">
        <v>26</v>
      </c>
      <c r="AJ4594" s="150" t="s">
        <v>26</v>
      </c>
    </row>
    <row r="4595" spans="11:36" x14ac:dyDescent="0.25">
      <c r="K4595" s="59" t="s">
        <v>26</v>
      </c>
      <c r="V4595" s="148" t="s">
        <v>26</v>
      </c>
      <c r="W4595" s="90" t="s">
        <v>26</v>
      </c>
      <c r="X4595" s="149" t="s">
        <v>26</v>
      </c>
      <c r="Y4595" s="90" t="s">
        <v>26</v>
      </c>
      <c r="Z4595">
        <v>0</v>
      </c>
      <c r="AA4595">
        <v>0</v>
      </c>
      <c r="AB4595" s="150" t="s">
        <v>26</v>
      </c>
      <c r="AC4595" s="150" t="s">
        <v>26</v>
      </c>
      <c r="AD4595" s="150" t="s">
        <v>26</v>
      </c>
      <c r="AE4595" s="150" t="s">
        <v>26</v>
      </c>
      <c r="AF4595" s="150" t="s">
        <v>26</v>
      </c>
      <c r="AG4595" s="150" t="s">
        <v>26</v>
      </c>
      <c r="AH4595" s="150" t="s">
        <v>26</v>
      </c>
      <c r="AI4595" s="150" t="s">
        <v>26</v>
      </c>
      <c r="AJ4595" s="150" t="s">
        <v>26</v>
      </c>
    </row>
    <row r="4596" spans="11:36" x14ac:dyDescent="0.25">
      <c r="K4596" s="59" t="s">
        <v>26</v>
      </c>
      <c r="V4596" s="148" t="s">
        <v>26</v>
      </c>
      <c r="W4596" s="90" t="s">
        <v>26</v>
      </c>
      <c r="X4596" s="149" t="s">
        <v>26</v>
      </c>
      <c r="Y4596" s="90" t="s">
        <v>26</v>
      </c>
      <c r="Z4596">
        <v>0</v>
      </c>
      <c r="AA4596">
        <v>0</v>
      </c>
      <c r="AB4596" s="150" t="s">
        <v>26</v>
      </c>
      <c r="AC4596" s="150" t="s">
        <v>26</v>
      </c>
      <c r="AD4596" s="150" t="s">
        <v>26</v>
      </c>
      <c r="AE4596" s="150" t="s">
        <v>26</v>
      </c>
      <c r="AF4596" s="150" t="s">
        <v>26</v>
      </c>
      <c r="AG4596" s="150" t="s">
        <v>26</v>
      </c>
      <c r="AH4596" s="150" t="s">
        <v>26</v>
      </c>
      <c r="AI4596" s="150" t="s">
        <v>26</v>
      </c>
      <c r="AJ4596" s="150" t="s">
        <v>26</v>
      </c>
    </row>
    <row r="4597" spans="11:36" x14ac:dyDescent="0.25">
      <c r="K4597" s="59" t="s">
        <v>26</v>
      </c>
      <c r="V4597" s="148" t="s">
        <v>26</v>
      </c>
      <c r="W4597" s="90" t="s">
        <v>26</v>
      </c>
      <c r="X4597" s="149" t="s">
        <v>26</v>
      </c>
      <c r="Y4597" s="90" t="s">
        <v>26</v>
      </c>
      <c r="Z4597">
        <v>0</v>
      </c>
      <c r="AA4597">
        <v>0</v>
      </c>
      <c r="AB4597" s="150" t="s">
        <v>26</v>
      </c>
      <c r="AC4597" s="150" t="s">
        <v>26</v>
      </c>
      <c r="AD4597" s="150" t="s">
        <v>26</v>
      </c>
      <c r="AE4597" s="150" t="s">
        <v>26</v>
      </c>
      <c r="AF4597" s="150" t="s">
        <v>26</v>
      </c>
      <c r="AG4597" s="150" t="s">
        <v>26</v>
      </c>
      <c r="AH4597" s="150" t="s">
        <v>26</v>
      </c>
      <c r="AI4597" s="150" t="s">
        <v>26</v>
      </c>
      <c r="AJ4597" s="150" t="s">
        <v>26</v>
      </c>
    </row>
    <row r="4598" spans="11:36" x14ac:dyDescent="0.25">
      <c r="K4598" s="59" t="s">
        <v>26</v>
      </c>
      <c r="V4598" s="148" t="s">
        <v>26</v>
      </c>
      <c r="W4598" s="90" t="s">
        <v>26</v>
      </c>
      <c r="X4598" s="149" t="s">
        <v>26</v>
      </c>
      <c r="Y4598" s="90" t="s">
        <v>26</v>
      </c>
      <c r="Z4598">
        <v>0</v>
      </c>
      <c r="AA4598">
        <v>0</v>
      </c>
      <c r="AB4598" s="150" t="s">
        <v>26</v>
      </c>
      <c r="AC4598" s="150" t="s">
        <v>26</v>
      </c>
      <c r="AD4598" s="150" t="s">
        <v>26</v>
      </c>
      <c r="AE4598" s="150" t="s">
        <v>26</v>
      </c>
      <c r="AF4598" s="150" t="s">
        <v>26</v>
      </c>
      <c r="AG4598" s="150" t="s">
        <v>26</v>
      </c>
      <c r="AH4598" s="150" t="s">
        <v>26</v>
      </c>
      <c r="AI4598" s="150" t="s">
        <v>26</v>
      </c>
      <c r="AJ4598" s="150" t="s">
        <v>26</v>
      </c>
    </row>
    <row r="4599" spans="11:36" x14ac:dyDescent="0.25">
      <c r="K4599" s="59" t="s">
        <v>26</v>
      </c>
      <c r="V4599" s="148" t="s">
        <v>26</v>
      </c>
      <c r="W4599" s="90" t="s">
        <v>26</v>
      </c>
      <c r="X4599" s="149" t="s">
        <v>26</v>
      </c>
      <c r="Y4599" s="90" t="s">
        <v>26</v>
      </c>
      <c r="Z4599">
        <v>0</v>
      </c>
      <c r="AA4599">
        <v>0</v>
      </c>
      <c r="AB4599" s="150" t="s">
        <v>26</v>
      </c>
      <c r="AC4599" s="150" t="s">
        <v>26</v>
      </c>
      <c r="AD4599" s="150" t="s">
        <v>26</v>
      </c>
      <c r="AE4599" s="150" t="s">
        <v>26</v>
      </c>
      <c r="AF4599" s="150" t="s">
        <v>26</v>
      </c>
      <c r="AG4599" s="150" t="s">
        <v>26</v>
      </c>
      <c r="AH4599" s="150" t="s">
        <v>26</v>
      </c>
      <c r="AI4599" s="150" t="s">
        <v>26</v>
      </c>
      <c r="AJ4599" s="150" t="s">
        <v>26</v>
      </c>
    </row>
    <row r="4600" spans="11:36" x14ac:dyDescent="0.25">
      <c r="K4600" s="59" t="s">
        <v>26</v>
      </c>
      <c r="V4600" s="148" t="s">
        <v>26</v>
      </c>
      <c r="W4600" s="90" t="s">
        <v>26</v>
      </c>
      <c r="X4600" s="149" t="s">
        <v>26</v>
      </c>
      <c r="Y4600" s="90" t="s">
        <v>26</v>
      </c>
      <c r="Z4600">
        <v>0</v>
      </c>
      <c r="AA4600">
        <v>0</v>
      </c>
      <c r="AB4600" s="150" t="s">
        <v>26</v>
      </c>
      <c r="AC4600" s="150" t="s">
        <v>26</v>
      </c>
      <c r="AD4600" s="150" t="s">
        <v>26</v>
      </c>
      <c r="AE4600" s="150" t="s">
        <v>26</v>
      </c>
      <c r="AF4600" s="150" t="s">
        <v>26</v>
      </c>
      <c r="AG4600" s="150" t="s">
        <v>26</v>
      </c>
      <c r="AH4600" s="150" t="s">
        <v>26</v>
      </c>
      <c r="AI4600" s="150" t="s">
        <v>26</v>
      </c>
      <c r="AJ4600" s="150" t="s">
        <v>26</v>
      </c>
    </row>
    <row r="4601" spans="11:36" x14ac:dyDescent="0.25">
      <c r="K4601" s="59" t="s">
        <v>26</v>
      </c>
      <c r="V4601" s="148" t="s">
        <v>26</v>
      </c>
      <c r="W4601" s="90" t="s">
        <v>26</v>
      </c>
      <c r="X4601" s="149" t="s">
        <v>26</v>
      </c>
      <c r="Y4601" s="90" t="s">
        <v>26</v>
      </c>
      <c r="Z4601">
        <v>0</v>
      </c>
      <c r="AA4601">
        <v>0</v>
      </c>
      <c r="AB4601" s="150" t="s">
        <v>26</v>
      </c>
      <c r="AC4601" s="150" t="s">
        <v>26</v>
      </c>
      <c r="AD4601" s="150" t="s">
        <v>26</v>
      </c>
      <c r="AE4601" s="150" t="s">
        <v>26</v>
      </c>
      <c r="AF4601" s="150" t="s">
        <v>26</v>
      </c>
      <c r="AG4601" s="150" t="s">
        <v>26</v>
      </c>
      <c r="AH4601" s="150" t="s">
        <v>26</v>
      </c>
      <c r="AI4601" s="150" t="s">
        <v>26</v>
      </c>
      <c r="AJ4601" s="150" t="s">
        <v>26</v>
      </c>
    </row>
    <row r="4602" spans="11:36" x14ac:dyDescent="0.25">
      <c r="K4602" s="59" t="s">
        <v>26</v>
      </c>
      <c r="V4602" s="148" t="s">
        <v>26</v>
      </c>
      <c r="W4602" s="90" t="s">
        <v>26</v>
      </c>
      <c r="X4602" s="149" t="s">
        <v>26</v>
      </c>
      <c r="Y4602" s="90" t="s">
        <v>26</v>
      </c>
      <c r="Z4602">
        <v>0</v>
      </c>
      <c r="AA4602">
        <v>0</v>
      </c>
      <c r="AB4602" s="150" t="s">
        <v>26</v>
      </c>
      <c r="AC4602" s="150" t="s">
        <v>26</v>
      </c>
      <c r="AD4602" s="150" t="s">
        <v>26</v>
      </c>
      <c r="AE4602" s="150" t="s">
        <v>26</v>
      </c>
      <c r="AF4602" s="150" t="s">
        <v>26</v>
      </c>
      <c r="AG4602" s="150" t="s">
        <v>26</v>
      </c>
      <c r="AH4602" s="150" t="s">
        <v>26</v>
      </c>
      <c r="AI4602" s="150" t="s">
        <v>26</v>
      </c>
      <c r="AJ4602" s="150" t="s">
        <v>26</v>
      </c>
    </row>
    <row r="4603" spans="11:36" x14ac:dyDescent="0.25">
      <c r="K4603" s="59" t="s">
        <v>26</v>
      </c>
      <c r="V4603" s="148" t="s">
        <v>26</v>
      </c>
      <c r="W4603" s="90" t="s">
        <v>26</v>
      </c>
      <c r="X4603" s="149" t="s">
        <v>26</v>
      </c>
      <c r="Y4603" s="90" t="s">
        <v>26</v>
      </c>
      <c r="Z4603">
        <v>0</v>
      </c>
      <c r="AA4603">
        <v>0</v>
      </c>
      <c r="AB4603" s="150" t="s">
        <v>26</v>
      </c>
      <c r="AC4603" s="150" t="s">
        <v>26</v>
      </c>
      <c r="AD4603" s="150" t="s">
        <v>26</v>
      </c>
      <c r="AE4603" s="150" t="s">
        <v>26</v>
      </c>
      <c r="AF4603" s="150" t="s">
        <v>26</v>
      </c>
      <c r="AG4603" s="150" t="s">
        <v>26</v>
      </c>
      <c r="AH4603" s="150" t="s">
        <v>26</v>
      </c>
      <c r="AI4603" s="150" t="s">
        <v>26</v>
      </c>
      <c r="AJ4603" s="150" t="s">
        <v>26</v>
      </c>
    </row>
    <row r="4604" spans="11:36" x14ac:dyDescent="0.25">
      <c r="K4604" s="59" t="s">
        <v>26</v>
      </c>
      <c r="V4604" s="148" t="s">
        <v>26</v>
      </c>
      <c r="W4604" s="90" t="s">
        <v>26</v>
      </c>
      <c r="X4604" s="149" t="s">
        <v>26</v>
      </c>
      <c r="Y4604" s="90" t="s">
        <v>26</v>
      </c>
      <c r="Z4604">
        <v>0</v>
      </c>
      <c r="AA4604">
        <v>0</v>
      </c>
      <c r="AB4604" s="150" t="s">
        <v>26</v>
      </c>
      <c r="AC4604" s="150" t="s">
        <v>26</v>
      </c>
      <c r="AD4604" s="150" t="s">
        <v>26</v>
      </c>
      <c r="AE4604" s="150" t="s">
        <v>26</v>
      </c>
      <c r="AF4604" s="150" t="s">
        <v>26</v>
      </c>
      <c r="AG4604" s="150" t="s">
        <v>26</v>
      </c>
      <c r="AH4604" s="150" t="s">
        <v>26</v>
      </c>
      <c r="AI4604" s="150" t="s">
        <v>26</v>
      </c>
      <c r="AJ4604" s="150" t="s">
        <v>26</v>
      </c>
    </row>
    <row r="4605" spans="11:36" x14ac:dyDescent="0.25">
      <c r="K4605" s="59" t="s">
        <v>26</v>
      </c>
      <c r="V4605" s="148" t="s">
        <v>26</v>
      </c>
      <c r="W4605" s="90" t="s">
        <v>26</v>
      </c>
      <c r="X4605" s="149" t="s">
        <v>26</v>
      </c>
      <c r="Y4605" s="90" t="s">
        <v>26</v>
      </c>
      <c r="Z4605">
        <v>0</v>
      </c>
      <c r="AA4605">
        <v>0</v>
      </c>
      <c r="AB4605" s="150" t="s">
        <v>26</v>
      </c>
      <c r="AC4605" s="150" t="s">
        <v>26</v>
      </c>
      <c r="AD4605" s="150" t="s">
        <v>26</v>
      </c>
      <c r="AE4605" s="150" t="s">
        <v>26</v>
      </c>
      <c r="AF4605" s="150" t="s">
        <v>26</v>
      </c>
      <c r="AG4605" s="150" t="s">
        <v>26</v>
      </c>
      <c r="AH4605" s="150" t="s">
        <v>26</v>
      </c>
      <c r="AI4605" s="150" t="s">
        <v>26</v>
      </c>
      <c r="AJ4605" s="150" t="s">
        <v>26</v>
      </c>
    </row>
    <row r="4606" spans="11:36" x14ac:dyDescent="0.25">
      <c r="K4606" s="59" t="s">
        <v>26</v>
      </c>
      <c r="V4606" s="148" t="s">
        <v>26</v>
      </c>
      <c r="W4606" s="90" t="s">
        <v>26</v>
      </c>
      <c r="X4606" s="149" t="s">
        <v>26</v>
      </c>
      <c r="Y4606" s="90" t="s">
        <v>26</v>
      </c>
      <c r="Z4606">
        <v>0</v>
      </c>
      <c r="AA4606">
        <v>0</v>
      </c>
      <c r="AB4606" s="150" t="s">
        <v>26</v>
      </c>
      <c r="AC4606" s="150" t="s">
        <v>26</v>
      </c>
      <c r="AD4606" s="150" t="s">
        <v>26</v>
      </c>
      <c r="AE4606" s="150" t="s">
        <v>26</v>
      </c>
      <c r="AF4606" s="150" t="s">
        <v>26</v>
      </c>
      <c r="AG4606" s="150" t="s">
        <v>26</v>
      </c>
      <c r="AH4606" s="150" t="s">
        <v>26</v>
      </c>
      <c r="AI4606" s="150" t="s">
        <v>26</v>
      </c>
      <c r="AJ4606" s="150" t="s">
        <v>26</v>
      </c>
    </row>
    <row r="4607" spans="11:36" x14ac:dyDescent="0.25">
      <c r="K4607" s="59" t="s">
        <v>26</v>
      </c>
      <c r="V4607" s="148" t="s">
        <v>26</v>
      </c>
      <c r="W4607" s="90" t="s">
        <v>26</v>
      </c>
      <c r="X4607" s="149" t="s">
        <v>26</v>
      </c>
      <c r="Y4607" s="90" t="s">
        <v>26</v>
      </c>
      <c r="Z4607">
        <v>0</v>
      </c>
      <c r="AA4607">
        <v>0</v>
      </c>
      <c r="AB4607" s="150" t="s">
        <v>26</v>
      </c>
      <c r="AC4607" s="150" t="s">
        <v>26</v>
      </c>
      <c r="AD4607" s="150" t="s">
        <v>26</v>
      </c>
      <c r="AE4607" s="150" t="s">
        <v>26</v>
      </c>
      <c r="AF4607" s="150" t="s">
        <v>26</v>
      </c>
      <c r="AG4607" s="150" t="s">
        <v>26</v>
      </c>
      <c r="AH4607" s="150" t="s">
        <v>26</v>
      </c>
      <c r="AI4607" s="150" t="s">
        <v>26</v>
      </c>
      <c r="AJ4607" s="150" t="s">
        <v>26</v>
      </c>
    </row>
    <row r="4608" spans="11:36" x14ac:dyDescent="0.25">
      <c r="K4608" s="59" t="s">
        <v>26</v>
      </c>
      <c r="V4608" s="148" t="s">
        <v>26</v>
      </c>
      <c r="W4608" s="90" t="s">
        <v>26</v>
      </c>
      <c r="X4608" s="149" t="s">
        <v>26</v>
      </c>
      <c r="Y4608" s="90" t="s">
        <v>26</v>
      </c>
      <c r="Z4608">
        <v>0</v>
      </c>
      <c r="AA4608">
        <v>0</v>
      </c>
      <c r="AB4608" s="150" t="s">
        <v>26</v>
      </c>
      <c r="AC4608" s="150" t="s">
        <v>26</v>
      </c>
      <c r="AD4608" s="150" t="s">
        <v>26</v>
      </c>
      <c r="AE4608" s="150" t="s">
        <v>26</v>
      </c>
      <c r="AF4608" s="150" t="s">
        <v>26</v>
      </c>
      <c r="AG4608" s="150" t="s">
        <v>26</v>
      </c>
      <c r="AH4608" s="150" t="s">
        <v>26</v>
      </c>
      <c r="AI4608" s="150" t="s">
        <v>26</v>
      </c>
      <c r="AJ4608" s="150" t="s">
        <v>26</v>
      </c>
    </row>
    <row r="4609" spans="11:36" x14ac:dyDescent="0.25">
      <c r="K4609" s="59" t="s">
        <v>26</v>
      </c>
      <c r="V4609" s="148" t="s">
        <v>26</v>
      </c>
      <c r="W4609" s="90" t="s">
        <v>26</v>
      </c>
      <c r="X4609" s="149" t="s">
        <v>26</v>
      </c>
      <c r="Y4609" s="90" t="s">
        <v>26</v>
      </c>
      <c r="Z4609">
        <v>0</v>
      </c>
      <c r="AA4609">
        <v>0</v>
      </c>
      <c r="AB4609" s="150" t="s">
        <v>26</v>
      </c>
      <c r="AC4609" s="150" t="s">
        <v>26</v>
      </c>
      <c r="AD4609" s="150" t="s">
        <v>26</v>
      </c>
      <c r="AE4609" s="150" t="s">
        <v>26</v>
      </c>
      <c r="AF4609" s="150" t="s">
        <v>26</v>
      </c>
      <c r="AG4609" s="150" t="s">
        <v>26</v>
      </c>
      <c r="AH4609" s="150" t="s">
        <v>26</v>
      </c>
      <c r="AI4609" s="150" t="s">
        <v>26</v>
      </c>
      <c r="AJ4609" s="150" t="s">
        <v>26</v>
      </c>
    </row>
    <row r="4610" spans="11:36" x14ac:dyDescent="0.25">
      <c r="K4610" s="59" t="s">
        <v>26</v>
      </c>
      <c r="V4610" s="148" t="s">
        <v>26</v>
      </c>
      <c r="W4610" s="90" t="s">
        <v>26</v>
      </c>
      <c r="X4610" s="149" t="s">
        <v>26</v>
      </c>
      <c r="Y4610" s="90" t="s">
        <v>26</v>
      </c>
      <c r="Z4610">
        <v>0</v>
      </c>
      <c r="AA4610">
        <v>0</v>
      </c>
      <c r="AB4610" s="150" t="s">
        <v>26</v>
      </c>
      <c r="AC4610" s="150" t="s">
        <v>26</v>
      </c>
      <c r="AD4610" s="150" t="s">
        <v>26</v>
      </c>
      <c r="AE4610" s="150" t="s">
        <v>26</v>
      </c>
      <c r="AF4610" s="150" t="s">
        <v>26</v>
      </c>
      <c r="AG4610" s="150" t="s">
        <v>26</v>
      </c>
      <c r="AH4610" s="150" t="s">
        <v>26</v>
      </c>
      <c r="AI4610" s="150" t="s">
        <v>26</v>
      </c>
      <c r="AJ4610" s="150" t="s">
        <v>26</v>
      </c>
    </row>
    <row r="4611" spans="11:36" x14ac:dyDescent="0.25">
      <c r="K4611" s="59" t="s">
        <v>26</v>
      </c>
      <c r="V4611" s="148" t="s">
        <v>26</v>
      </c>
      <c r="W4611" s="90" t="s">
        <v>26</v>
      </c>
      <c r="X4611" s="149" t="s">
        <v>26</v>
      </c>
      <c r="Y4611" s="90" t="s">
        <v>26</v>
      </c>
      <c r="Z4611">
        <v>0</v>
      </c>
      <c r="AA4611">
        <v>0</v>
      </c>
      <c r="AB4611" s="150" t="s">
        <v>26</v>
      </c>
      <c r="AC4611" s="150" t="s">
        <v>26</v>
      </c>
      <c r="AD4611" s="150" t="s">
        <v>26</v>
      </c>
      <c r="AE4611" s="150" t="s">
        <v>26</v>
      </c>
      <c r="AF4611" s="150" t="s">
        <v>26</v>
      </c>
      <c r="AG4611" s="150" t="s">
        <v>26</v>
      </c>
      <c r="AH4611" s="150" t="s">
        <v>26</v>
      </c>
      <c r="AI4611" s="150" t="s">
        <v>26</v>
      </c>
      <c r="AJ4611" s="150" t="s">
        <v>26</v>
      </c>
    </row>
    <row r="4612" spans="11:36" x14ac:dyDescent="0.25">
      <c r="K4612" s="59" t="s">
        <v>26</v>
      </c>
      <c r="V4612" s="148" t="s">
        <v>26</v>
      </c>
      <c r="W4612" s="90" t="s">
        <v>26</v>
      </c>
      <c r="X4612" s="149" t="s">
        <v>26</v>
      </c>
      <c r="Y4612" s="90" t="s">
        <v>26</v>
      </c>
      <c r="Z4612">
        <v>0</v>
      </c>
      <c r="AA4612">
        <v>0</v>
      </c>
      <c r="AB4612" s="150" t="s">
        <v>26</v>
      </c>
      <c r="AC4612" s="150" t="s">
        <v>26</v>
      </c>
      <c r="AD4612" s="150" t="s">
        <v>26</v>
      </c>
      <c r="AE4612" s="150" t="s">
        <v>26</v>
      </c>
      <c r="AF4612" s="150" t="s">
        <v>26</v>
      </c>
      <c r="AG4612" s="150" t="s">
        <v>26</v>
      </c>
      <c r="AH4612" s="150" t="s">
        <v>26</v>
      </c>
      <c r="AI4612" s="150" t="s">
        <v>26</v>
      </c>
      <c r="AJ4612" s="150" t="s">
        <v>26</v>
      </c>
    </row>
    <row r="4613" spans="11:36" x14ac:dyDescent="0.25">
      <c r="K4613" s="59" t="s">
        <v>26</v>
      </c>
      <c r="V4613" s="148" t="s">
        <v>26</v>
      </c>
      <c r="W4613" s="90" t="s">
        <v>26</v>
      </c>
      <c r="X4613" s="149" t="s">
        <v>26</v>
      </c>
      <c r="Y4613" s="90" t="s">
        <v>26</v>
      </c>
      <c r="Z4613">
        <v>0</v>
      </c>
      <c r="AA4613">
        <v>0</v>
      </c>
      <c r="AB4613" s="150" t="s">
        <v>26</v>
      </c>
      <c r="AC4613" s="150" t="s">
        <v>26</v>
      </c>
      <c r="AD4613" s="150" t="s">
        <v>26</v>
      </c>
      <c r="AE4613" s="150" t="s">
        <v>26</v>
      </c>
      <c r="AF4613" s="150" t="s">
        <v>26</v>
      </c>
      <c r="AG4613" s="150" t="s">
        <v>26</v>
      </c>
      <c r="AH4613" s="150" t="s">
        <v>26</v>
      </c>
      <c r="AI4613" s="150" t="s">
        <v>26</v>
      </c>
      <c r="AJ4613" s="150" t="s">
        <v>26</v>
      </c>
    </row>
    <row r="4614" spans="11:36" x14ac:dyDescent="0.25">
      <c r="K4614" s="59" t="s">
        <v>26</v>
      </c>
      <c r="V4614" s="148" t="s">
        <v>26</v>
      </c>
      <c r="W4614" s="90" t="s">
        <v>26</v>
      </c>
      <c r="X4614" s="149" t="s">
        <v>26</v>
      </c>
      <c r="Y4614" s="90" t="s">
        <v>26</v>
      </c>
      <c r="Z4614">
        <v>0</v>
      </c>
      <c r="AA4614">
        <v>0</v>
      </c>
      <c r="AB4614" s="150" t="s">
        <v>26</v>
      </c>
      <c r="AC4614" s="150" t="s">
        <v>26</v>
      </c>
      <c r="AD4614" s="150" t="s">
        <v>26</v>
      </c>
      <c r="AE4614" s="150" t="s">
        <v>26</v>
      </c>
      <c r="AF4614" s="150" t="s">
        <v>26</v>
      </c>
      <c r="AG4614" s="150" t="s">
        <v>26</v>
      </c>
      <c r="AH4614" s="150" t="s">
        <v>26</v>
      </c>
      <c r="AI4614" s="150" t="s">
        <v>26</v>
      </c>
      <c r="AJ4614" s="150" t="s">
        <v>26</v>
      </c>
    </row>
    <row r="4615" spans="11:36" x14ac:dyDescent="0.25">
      <c r="K4615" s="59" t="s">
        <v>26</v>
      </c>
      <c r="V4615" s="148" t="s">
        <v>26</v>
      </c>
      <c r="W4615" s="90" t="s">
        <v>26</v>
      </c>
      <c r="X4615" s="149" t="s">
        <v>26</v>
      </c>
      <c r="Y4615" s="90" t="s">
        <v>26</v>
      </c>
      <c r="Z4615">
        <v>0</v>
      </c>
      <c r="AA4615">
        <v>0</v>
      </c>
      <c r="AB4615" s="150" t="s">
        <v>26</v>
      </c>
      <c r="AC4615" s="150" t="s">
        <v>26</v>
      </c>
      <c r="AD4615" s="150" t="s">
        <v>26</v>
      </c>
      <c r="AE4615" s="150" t="s">
        <v>26</v>
      </c>
      <c r="AF4615" s="150" t="s">
        <v>26</v>
      </c>
      <c r="AG4615" s="150" t="s">
        <v>26</v>
      </c>
      <c r="AH4615" s="150" t="s">
        <v>26</v>
      </c>
      <c r="AI4615" s="150" t="s">
        <v>26</v>
      </c>
      <c r="AJ4615" s="150" t="s">
        <v>26</v>
      </c>
    </row>
    <row r="4616" spans="11:36" x14ac:dyDescent="0.25">
      <c r="K4616" s="59" t="s">
        <v>26</v>
      </c>
      <c r="V4616" s="148" t="s">
        <v>26</v>
      </c>
      <c r="W4616" s="90" t="s">
        <v>26</v>
      </c>
      <c r="X4616" s="149" t="s">
        <v>26</v>
      </c>
      <c r="Y4616" s="90" t="s">
        <v>26</v>
      </c>
      <c r="Z4616">
        <v>0</v>
      </c>
      <c r="AA4616">
        <v>0</v>
      </c>
      <c r="AB4616" s="150" t="s">
        <v>26</v>
      </c>
      <c r="AC4616" s="150" t="s">
        <v>26</v>
      </c>
      <c r="AD4616" s="150" t="s">
        <v>26</v>
      </c>
      <c r="AE4616" s="150" t="s">
        <v>26</v>
      </c>
      <c r="AF4616" s="150" t="s">
        <v>26</v>
      </c>
      <c r="AG4616" s="150" t="s">
        <v>26</v>
      </c>
      <c r="AH4616" s="150" t="s">
        <v>26</v>
      </c>
      <c r="AI4616" s="150" t="s">
        <v>26</v>
      </c>
      <c r="AJ4616" s="150" t="s">
        <v>26</v>
      </c>
    </row>
    <row r="4617" spans="11:36" x14ac:dyDescent="0.25">
      <c r="K4617" s="59" t="s">
        <v>26</v>
      </c>
      <c r="V4617" s="148" t="s">
        <v>26</v>
      </c>
      <c r="W4617" s="90" t="s">
        <v>26</v>
      </c>
      <c r="X4617" s="149" t="s">
        <v>26</v>
      </c>
      <c r="Y4617" s="90" t="s">
        <v>26</v>
      </c>
      <c r="Z4617">
        <v>0</v>
      </c>
      <c r="AA4617">
        <v>0</v>
      </c>
      <c r="AB4617" s="150" t="s">
        <v>26</v>
      </c>
      <c r="AC4617" s="150" t="s">
        <v>26</v>
      </c>
      <c r="AD4617" s="150" t="s">
        <v>26</v>
      </c>
      <c r="AE4617" s="150" t="s">
        <v>26</v>
      </c>
      <c r="AF4617" s="150" t="s">
        <v>26</v>
      </c>
      <c r="AG4617" s="150" t="s">
        <v>26</v>
      </c>
      <c r="AH4617" s="150" t="s">
        <v>26</v>
      </c>
      <c r="AI4617" s="150" t="s">
        <v>26</v>
      </c>
      <c r="AJ4617" s="150" t="s">
        <v>26</v>
      </c>
    </row>
    <row r="4618" spans="11:36" x14ac:dyDescent="0.25">
      <c r="K4618" s="59" t="s">
        <v>26</v>
      </c>
      <c r="V4618" s="148" t="s">
        <v>26</v>
      </c>
      <c r="W4618" s="90" t="s">
        <v>26</v>
      </c>
      <c r="X4618" s="149" t="s">
        <v>26</v>
      </c>
      <c r="Y4618" s="90" t="s">
        <v>26</v>
      </c>
      <c r="Z4618">
        <v>0</v>
      </c>
      <c r="AA4618">
        <v>0</v>
      </c>
      <c r="AB4618" s="150" t="s">
        <v>26</v>
      </c>
      <c r="AC4618" s="150" t="s">
        <v>26</v>
      </c>
      <c r="AD4618" s="150" t="s">
        <v>26</v>
      </c>
      <c r="AE4618" s="150" t="s">
        <v>26</v>
      </c>
      <c r="AF4618" s="150" t="s">
        <v>26</v>
      </c>
      <c r="AG4618" s="150" t="s">
        <v>26</v>
      </c>
      <c r="AH4618" s="150" t="s">
        <v>26</v>
      </c>
      <c r="AI4618" s="150" t="s">
        <v>26</v>
      </c>
      <c r="AJ4618" s="150" t="s">
        <v>26</v>
      </c>
    </row>
    <row r="4619" spans="11:36" x14ac:dyDescent="0.25">
      <c r="K4619" s="59" t="s">
        <v>26</v>
      </c>
      <c r="V4619" s="148" t="s">
        <v>26</v>
      </c>
      <c r="W4619" s="90" t="s">
        <v>26</v>
      </c>
      <c r="X4619" s="149" t="s">
        <v>26</v>
      </c>
      <c r="Y4619" s="90" t="s">
        <v>26</v>
      </c>
      <c r="Z4619">
        <v>0</v>
      </c>
      <c r="AA4619">
        <v>0</v>
      </c>
      <c r="AB4619" s="150" t="s">
        <v>26</v>
      </c>
      <c r="AC4619" s="150" t="s">
        <v>26</v>
      </c>
      <c r="AD4619" s="150" t="s">
        <v>26</v>
      </c>
      <c r="AE4619" s="150" t="s">
        <v>26</v>
      </c>
      <c r="AF4619" s="150" t="s">
        <v>26</v>
      </c>
      <c r="AG4619" s="150" t="s">
        <v>26</v>
      </c>
      <c r="AH4619" s="150" t="s">
        <v>26</v>
      </c>
      <c r="AI4619" s="150" t="s">
        <v>26</v>
      </c>
      <c r="AJ4619" s="150" t="s">
        <v>26</v>
      </c>
    </row>
    <row r="4620" spans="11:36" x14ac:dyDescent="0.25">
      <c r="K4620" s="59" t="s">
        <v>26</v>
      </c>
      <c r="V4620" s="148" t="s">
        <v>26</v>
      </c>
      <c r="W4620" s="90" t="s">
        <v>26</v>
      </c>
      <c r="X4620" s="149" t="s">
        <v>26</v>
      </c>
      <c r="Y4620" s="90" t="s">
        <v>26</v>
      </c>
      <c r="Z4620">
        <v>0</v>
      </c>
      <c r="AA4620">
        <v>0</v>
      </c>
      <c r="AB4620" s="150" t="s">
        <v>26</v>
      </c>
      <c r="AC4620" s="150" t="s">
        <v>26</v>
      </c>
      <c r="AD4620" s="150" t="s">
        <v>26</v>
      </c>
      <c r="AE4620" s="150" t="s">
        <v>26</v>
      </c>
      <c r="AF4620" s="150" t="s">
        <v>26</v>
      </c>
      <c r="AG4620" s="150" t="s">
        <v>26</v>
      </c>
      <c r="AH4620" s="150" t="s">
        <v>26</v>
      </c>
      <c r="AI4620" s="150" t="s">
        <v>26</v>
      </c>
      <c r="AJ4620" s="150" t="s">
        <v>26</v>
      </c>
    </row>
    <row r="4621" spans="11:36" x14ac:dyDescent="0.25">
      <c r="K4621" s="59" t="s">
        <v>26</v>
      </c>
      <c r="V4621" s="148" t="s">
        <v>26</v>
      </c>
      <c r="W4621" s="90" t="s">
        <v>26</v>
      </c>
      <c r="X4621" s="149" t="s">
        <v>26</v>
      </c>
      <c r="Y4621" s="90" t="s">
        <v>26</v>
      </c>
      <c r="Z4621">
        <v>0</v>
      </c>
      <c r="AA4621">
        <v>0</v>
      </c>
      <c r="AB4621" s="150" t="s">
        <v>26</v>
      </c>
      <c r="AC4621" s="150" t="s">
        <v>26</v>
      </c>
      <c r="AD4621" s="150" t="s">
        <v>26</v>
      </c>
      <c r="AE4621" s="150" t="s">
        <v>26</v>
      </c>
      <c r="AF4621" s="150" t="s">
        <v>26</v>
      </c>
      <c r="AG4621" s="150" t="s">
        <v>26</v>
      </c>
      <c r="AH4621" s="150" t="s">
        <v>26</v>
      </c>
      <c r="AI4621" s="150" t="s">
        <v>26</v>
      </c>
      <c r="AJ4621" s="150" t="s">
        <v>26</v>
      </c>
    </row>
    <row r="4622" spans="11:36" x14ac:dyDescent="0.25">
      <c r="K4622" s="59" t="s">
        <v>26</v>
      </c>
      <c r="V4622" s="148" t="s">
        <v>26</v>
      </c>
      <c r="W4622" s="90" t="s">
        <v>26</v>
      </c>
      <c r="X4622" s="149" t="s">
        <v>26</v>
      </c>
      <c r="Y4622" s="90" t="s">
        <v>26</v>
      </c>
      <c r="Z4622">
        <v>0</v>
      </c>
      <c r="AA4622">
        <v>0</v>
      </c>
      <c r="AB4622" s="150" t="s">
        <v>26</v>
      </c>
      <c r="AC4622" s="150" t="s">
        <v>26</v>
      </c>
      <c r="AD4622" s="150" t="s">
        <v>26</v>
      </c>
      <c r="AE4622" s="150" t="s">
        <v>26</v>
      </c>
      <c r="AF4622" s="150" t="s">
        <v>26</v>
      </c>
      <c r="AG4622" s="150" t="s">
        <v>26</v>
      </c>
      <c r="AH4622" s="150" t="s">
        <v>26</v>
      </c>
      <c r="AI4622" s="150" t="s">
        <v>26</v>
      </c>
      <c r="AJ4622" s="150" t="s">
        <v>26</v>
      </c>
    </row>
    <row r="4623" spans="11:36" x14ac:dyDescent="0.25">
      <c r="K4623" s="59" t="s">
        <v>26</v>
      </c>
      <c r="V4623" s="148" t="s">
        <v>26</v>
      </c>
      <c r="W4623" s="90" t="s">
        <v>26</v>
      </c>
      <c r="X4623" s="149" t="s">
        <v>26</v>
      </c>
      <c r="Y4623" s="90" t="s">
        <v>26</v>
      </c>
      <c r="Z4623">
        <v>0</v>
      </c>
      <c r="AA4623">
        <v>0</v>
      </c>
      <c r="AB4623" s="150" t="s">
        <v>26</v>
      </c>
      <c r="AC4623" s="150" t="s">
        <v>26</v>
      </c>
      <c r="AD4623" s="150" t="s">
        <v>26</v>
      </c>
      <c r="AE4623" s="150" t="s">
        <v>26</v>
      </c>
      <c r="AF4623" s="150" t="s">
        <v>26</v>
      </c>
      <c r="AG4623" s="150" t="s">
        <v>26</v>
      </c>
      <c r="AH4623" s="150" t="s">
        <v>26</v>
      </c>
      <c r="AI4623" s="150" t="s">
        <v>26</v>
      </c>
      <c r="AJ4623" s="150" t="s">
        <v>26</v>
      </c>
    </row>
    <row r="4624" spans="11:36" x14ac:dyDescent="0.25">
      <c r="K4624" s="59" t="s">
        <v>26</v>
      </c>
      <c r="V4624" s="148" t="s">
        <v>26</v>
      </c>
      <c r="W4624" s="90" t="s">
        <v>26</v>
      </c>
      <c r="X4624" s="149" t="s">
        <v>26</v>
      </c>
      <c r="Y4624" s="90" t="s">
        <v>26</v>
      </c>
      <c r="Z4624">
        <v>0</v>
      </c>
      <c r="AA4624">
        <v>0</v>
      </c>
      <c r="AB4624" s="150" t="s">
        <v>26</v>
      </c>
      <c r="AC4624" s="150" t="s">
        <v>26</v>
      </c>
      <c r="AD4624" s="150" t="s">
        <v>26</v>
      </c>
      <c r="AE4624" s="150" t="s">
        <v>26</v>
      </c>
      <c r="AF4624" s="150" t="s">
        <v>26</v>
      </c>
      <c r="AG4624" s="150" t="s">
        <v>26</v>
      </c>
      <c r="AH4624" s="150" t="s">
        <v>26</v>
      </c>
      <c r="AI4624" s="150" t="s">
        <v>26</v>
      </c>
      <c r="AJ4624" s="150" t="s">
        <v>26</v>
      </c>
    </row>
    <row r="4625" spans="11:36" x14ac:dyDescent="0.25">
      <c r="K4625" s="59" t="s">
        <v>26</v>
      </c>
      <c r="V4625" s="148" t="s">
        <v>26</v>
      </c>
      <c r="W4625" s="90" t="s">
        <v>26</v>
      </c>
      <c r="X4625" s="149" t="s">
        <v>26</v>
      </c>
      <c r="Y4625" s="90" t="s">
        <v>26</v>
      </c>
      <c r="Z4625">
        <v>0</v>
      </c>
      <c r="AA4625">
        <v>0</v>
      </c>
      <c r="AB4625" s="150" t="s">
        <v>26</v>
      </c>
      <c r="AC4625" s="150" t="s">
        <v>26</v>
      </c>
      <c r="AD4625" s="150" t="s">
        <v>26</v>
      </c>
      <c r="AE4625" s="150" t="s">
        <v>26</v>
      </c>
      <c r="AF4625" s="150" t="s">
        <v>26</v>
      </c>
      <c r="AG4625" s="150" t="s">
        <v>26</v>
      </c>
      <c r="AH4625" s="150" t="s">
        <v>26</v>
      </c>
      <c r="AI4625" s="150" t="s">
        <v>26</v>
      </c>
      <c r="AJ4625" s="150" t="s">
        <v>26</v>
      </c>
    </row>
    <row r="4626" spans="11:36" x14ac:dyDescent="0.25">
      <c r="K4626" s="59" t="s">
        <v>26</v>
      </c>
      <c r="V4626" s="148" t="s">
        <v>26</v>
      </c>
      <c r="W4626" s="90" t="s">
        <v>26</v>
      </c>
      <c r="X4626" s="149" t="s">
        <v>26</v>
      </c>
      <c r="Y4626" s="90" t="s">
        <v>26</v>
      </c>
      <c r="Z4626">
        <v>0</v>
      </c>
      <c r="AA4626">
        <v>0</v>
      </c>
      <c r="AB4626" s="150" t="s">
        <v>26</v>
      </c>
      <c r="AC4626" s="150" t="s">
        <v>26</v>
      </c>
      <c r="AD4626" s="150" t="s">
        <v>26</v>
      </c>
      <c r="AE4626" s="150" t="s">
        <v>26</v>
      </c>
      <c r="AF4626" s="150" t="s">
        <v>26</v>
      </c>
      <c r="AG4626" s="150" t="s">
        <v>26</v>
      </c>
      <c r="AH4626" s="150" t="s">
        <v>26</v>
      </c>
      <c r="AI4626" s="150" t="s">
        <v>26</v>
      </c>
      <c r="AJ4626" s="150" t="s">
        <v>26</v>
      </c>
    </row>
    <row r="4627" spans="11:36" x14ac:dyDescent="0.25">
      <c r="K4627" s="59" t="s">
        <v>26</v>
      </c>
      <c r="V4627" s="148" t="s">
        <v>26</v>
      </c>
      <c r="W4627" s="90" t="s">
        <v>26</v>
      </c>
      <c r="X4627" s="149" t="s">
        <v>26</v>
      </c>
      <c r="Y4627" s="90" t="s">
        <v>26</v>
      </c>
      <c r="Z4627">
        <v>0</v>
      </c>
      <c r="AA4627">
        <v>0</v>
      </c>
      <c r="AB4627" s="150" t="s">
        <v>26</v>
      </c>
      <c r="AC4627" s="150" t="s">
        <v>26</v>
      </c>
      <c r="AD4627" s="150" t="s">
        <v>26</v>
      </c>
      <c r="AE4627" s="150" t="s">
        <v>26</v>
      </c>
      <c r="AF4627" s="150" t="s">
        <v>26</v>
      </c>
      <c r="AG4627" s="150" t="s">
        <v>26</v>
      </c>
      <c r="AH4627" s="150" t="s">
        <v>26</v>
      </c>
      <c r="AI4627" s="150" t="s">
        <v>26</v>
      </c>
      <c r="AJ4627" s="150" t="s">
        <v>26</v>
      </c>
    </row>
    <row r="4628" spans="11:36" x14ac:dyDescent="0.25">
      <c r="K4628" s="59" t="s">
        <v>26</v>
      </c>
      <c r="V4628" s="148" t="s">
        <v>26</v>
      </c>
      <c r="W4628" s="90" t="s">
        <v>26</v>
      </c>
      <c r="X4628" s="149" t="s">
        <v>26</v>
      </c>
      <c r="Y4628" s="90" t="s">
        <v>26</v>
      </c>
      <c r="Z4628">
        <v>0</v>
      </c>
      <c r="AA4628">
        <v>0</v>
      </c>
      <c r="AB4628" s="150" t="s">
        <v>26</v>
      </c>
      <c r="AC4628" s="150" t="s">
        <v>26</v>
      </c>
      <c r="AD4628" s="150" t="s">
        <v>26</v>
      </c>
      <c r="AE4628" s="150" t="s">
        <v>26</v>
      </c>
      <c r="AF4628" s="150" t="s">
        <v>26</v>
      </c>
      <c r="AG4628" s="150" t="s">
        <v>26</v>
      </c>
      <c r="AH4628" s="150" t="s">
        <v>26</v>
      </c>
      <c r="AI4628" s="150" t="s">
        <v>26</v>
      </c>
      <c r="AJ4628" s="150" t="s">
        <v>26</v>
      </c>
    </row>
    <row r="4629" spans="11:36" x14ac:dyDescent="0.25">
      <c r="K4629" s="59" t="s">
        <v>26</v>
      </c>
      <c r="V4629" s="148" t="s">
        <v>26</v>
      </c>
      <c r="W4629" s="90" t="s">
        <v>26</v>
      </c>
      <c r="X4629" s="149" t="s">
        <v>26</v>
      </c>
      <c r="Y4629" s="90" t="s">
        <v>26</v>
      </c>
      <c r="Z4629">
        <v>0</v>
      </c>
      <c r="AA4629">
        <v>0</v>
      </c>
      <c r="AB4629" s="150" t="s">
        <v>26</v>
      </c>
      <c r="AC4629" s="150" t="s">
        <v>26</v>
      </c>
      <c r="AD4629" s="150" t="s">
        <v>26</v>
      </c>
      <c r="AE4629" s="150" t="s">
        <v>26</v>
      </c>
      <c r="AF4629" s="150" t="s">
        <v>26</v>
      </c>
      <c r="AG4629" s="150" t="s">
        <v>26</v>
      </c>
      <c r="AH4629" s="150" t="s">
        <v>26</v>
      </c>
      <c r="AI4629" s="150" t="s">
        <v>26</v>
      </c>
      <c r="AJ4629" s="150" t="s">
        <v>26</v>
      </c>
    </row>
    <row r="4630" spans="11:36" x14ac:dyDescent="0.25">
      <c r="K4630" s="59" t="s">
        <v>26</v>
      </c>
      <c r="V4630" s="148" t="s">
        <v>26</v>
      </c>
      <c r="W4630" s="90" t="s">
        <v>26</v>
      </c>
      <c r="X4630" s="149" t="s">
        <v>26</v>
      </c>
      <c r="Y4630" s="90" t="s">
        <v>26</v>
      </c>
      <c r="Z4630">
        <v>0</v>
      </c>
      <c r="AA4630">
        <v>0</v>
      </c>
      <c r="AB4630" s="150" t="s">
        <v>26</v>
      </c>
      <c r="AC4630" s="150" t="s">
        <v>26</v>
      </c>
      <c r="AD4630" s="150" t="s">
        <v>26</v>
      </c>
      <c r="AE4630" s="150" t="s">
        <v>26</v>
      </c>
      <c r="AF4630" s="150" t="s">
        <v>26</v>
      </c>
      <c r="AG4630" s="150" t="s">
        <v>26</v>
      </c>
      <c r="AH4630" s="150" t="s">
        <v>26</v>
      </c>
      <c r="AI4630" s="150" t="s">
        <v>26</v>
      </c>
      <c r="AJ4630" s="150" t="s">
        <v>26</v>
      </c>
    </row>
    <row r="4631" spans="11:36" x14ac:dyDescent="0.25">
      <c r="K4631" s="59" t="s">
        <v>26</v>
      </c>
      <c r="V4631" s="148" t="s">
        <v>26</v>
      </c>
      <c r="W4631" s="90" t="s">
        <v>26</v>
      </c>
      <c r="X4631" s="149" t="s">
        <v>26</v>
      </c>
      <c r="Y4631" s="90" t="s">
        <v>26</v>
      </c>
      <c r="Z4631">
        <v>0</v>
      </c>
      <c r="AA4631">
        <v>0</v>
      </c>
      <c r="AB4631" s="150" t="s">
        <v>26</v>
      </c>
      <c r="AC4631" s="150" t="s">
        <v>26</v>
      </c>
      <c r="AD4631" s="150" t="s">
        <v>26</v>
      </c>
      <c r="AE4631" s="150" t="s">
        <v>26</v>
      </c>
      <c r="AF4631" s="150" t="s">
        <v>26</v>
      </c>
      <c r="AG4631" s="150" t="s">
        <v>26</v>
      </c>
      <c r="AH4631" s="150" t="s">
        <v>26</v>
      </c>
      <c r="AI4631" s="150" t="s">
        <v>26</v>
      </c>
      <c r="AJ4631" s="150" t="s">
        <v>26</v>
      </c>
    </row>
    <row r="4632" spans="11:36" x14ac:dyDescent="0.25">
      <c r="K4632" s="59" t="s">
        <v>26</v>
      </c>
      <c r="V4632" s="148" t="s">
        <v>26</v>
      </c>
      <c r="W4632" s="90" t="s">
        <v>26</v>
      </c>
      <c r="X4632" s="149" t="s">
        <v>26</v>
      </c>
      <c r="Y4632" s="90" t="s">
        <v>26</v>
      </c>
      <c r="Z4632">
        <v>0</v>
      </c>
      <c r="AA4632">
        <v>0</v>
      </c>
      <c r="AB4632" s="150" t="s">
        <v>26</v>
      </c>
      <c r="AC4632" s="150" t="s">
        <v>26</v>
      </c>
      <c r="AD4632" s="150" t="s">
        <v>26</v>
      </c>
      <c r="AE4632" s="150" t="s">
        <v>26</v>
      </c>
      <c r="AF4632" s="150" t="s">
        <v>26</v>
      </c>
      <c r="AG4632" s="150" t="s">
        <v>26</v>
      </c>
      <c r="AH4632" s="150" t="s">
        <v>26</v>
      </c>
      <c r="AI4632" s="150" t="s">
        <v>26</v>
      </c>
      <c r="AJ4632" s="150" t="s">
        <v>26</v>
      </c>
    </row>
    <row r="4633" spans="11:36" x14ac:dyDescent="0.25">
      <c r="K4633" s="59" t="s">
        <v>26</v>
      </c>
      <c r="V4633" s="148" t="s">
        <v>26</v>
      </c>
      <c r="W4633" s="90" t="s">
        <v>26</v>
      </c>
      <c r="X4633" s="149" t="s">
        <v>26</v>
      </c>
      <c r="Y4633" s="90" t="s">
        <v>26</v>
      </c>
      <c r="Z4633">
        <v>0</v>
      </c>
      <c r="AA4633">
        <v>0</v>
      </c>
      <c r="AB4633" s="150" t="s">
        <v>26</v>
      </c>
      <c r="AC4633" s="150" t="s">
        <v>26</v>
      </c>
      <c r="AD4633" s="150" t="s">
        <v>26</v>
      </c>
      <c r="AE4633" s="150" t="s">
        <v>26</v>
      </c>
      <c r="AF4633" s="150" t="s">
        <v>26</v>
      </c>
      <c r="AG4633" s="150" t="s">
        <v>26</v>
      </c>
      <c r="AH4633" s="150" t="s">
        <v>26</v>
      </c>
      <c r="AI4633" s="150" t="s">
        <v>26</v>
      </c>
      <c r="AJ4633" s="150" t="s">
        <v>26</v>
      </c>
    </row>
    <row r="4634" spans="11:36" x14ac:dyDescent="0.25">
      <c r="K4634" s="59" t="s">
        <v>26</v>
      </c>
      <c r="V4634" s="148" t="s">
        <v>26</v>
      </c>
      <c r="W4634" s="90" t="s">
        <v>26</v>
      </c>
      <c r="X4634" s="149" t="s">
        <v>26</v>
      </c>
      <c r="Y4634" s="90" t="s">
        <v>26</v>
      </c>
      <c r="Z4634">
        <v>0</v>
      </c>
      <c r="AA4634">
        <v>0</v>
      </c>
      <c r="AB4634" s="150" t="s">
        <v>26</v>
      </c>
      <c r="AC4634" s="150" t="s">
        <v>26</v>
      </c>
      <c r="AD4634" s="150" t="s">
        <v>26</v>
      </c>
      <c r="AE4634" s="150" t="s">
        <v>26</v>
      </c>
      <c r="AF4634" s="150" t="s">
        <v>26</v>
      </c>
      <c r="AG4634" s="150" t="s">
        <v>26</v>
      </c>
      <c r="AH4634" s="150" t="s">
        <v>26</v>
      </c>
      <c r="AI4634" s="150" t="s">
        <v>26</v>
      </c>
      <c r="AJ4634" s="150" t="s">
        <v>26</v>
      </c>
    </row>
    <row r="4635" spans="11:36" x14ac:dyDescent="0.25">
      <c r="K4635" s="59" t="s">
        <v>26</v>
      </c>
      <c r="V4635" s="148" t="s">
        <v>26</v>
      </c>
      <c r="W4635" s="90" t="s">
        <v>26</v>
      </c>
      <c r="X4635" s="149" t="s">
        <v>26</v>
      </c>
      <c r="Y4635" s="90" t="s">
        <v>26</v>
      </c>
      <c r="Z4635">
        <v>0</v>
      </c>
      <c r="AA4635">
        <v>0</v>
      </c>
      <c r="AB4635" s="150" t="s">
        <v>26</v>
      </c>
      <c r="AC4635" s="150" t="s">
        <v>26</v>
      </c>
      <c r="AD4635" s="150" t="s">
        <v>26</v>
      </c>
      <c r="AE4635" s="150" t="s">
        <v>26</v>
      </c>
      <c r="AF4635" s="150" t="s">
        <v>26</v>
      </c>
      <c r="AG4635" s="150" t="s">
        <v>26</v>
      </c>
      <c r="AH4635" s="150" t="s">
        <v>26</v>
      </c>
      <c r="AI4635" s="150" t="s">
        <v>26</v>
      </c>
      <c r="AJ4635" s="150" t="s">
        <v>26</v>
      </c>
    </row>
    <row r="4636" spans="11:36" x14ac:dyDescent="0.25">
      <c r="K4636" s="59" t="s">
        <v>26</v>
      </c>
      <c r="V4636" s="148" t="s">
        <v>26</v>
      </c>
      <c r="W4636" s="90" t="s">
        <v>26</v>
      </c>
      <c r="X4636" s="149" t="s">
        <v>26</v>
      </c>
      <c r="Y4636" s="90" t="s">
        <v>26</v>
      </c>
      <c r="Z4636">
        <v>0</v>
      </c>
      <c r="AA4636">
        <v>0</v>
      </c>
      <c r="AB4636" s="150" t="s">
        <v>26</v>
      </c>
      <c r="AC4636" s="150" t="s">
        <v>26</v>
      </c>
      <c r="AD4636" s="150" t="s">
        <v>26</v>
      </c>
      <c r="AE4636" s="150" t="s">
        <v>26</v>
      </c>
      <c r="AF4636" s="150" t="s">
        <v>26</v>
      </c>
      <c r="AG4636" s="150" t="s">
        <v>26</v>
      </c>
      <c r="AH4636" s="150" t="s">
        <v>26</v>
      </c>
      <c r="AI4636" s="150" t="s">
        <v>26</v>
      </c>
      <c r="AJ4636" s="150" t="s">
        <v>26</v>
      </c>
    </row>
    <row r="4637" spans="11:36" x14ac:dyDescent="0.25">
      <c r="K4637" s="59" t="s">
        <v>26</v>
      </c>
      <c r="V4637" s="148" t="s">
        <v>26</v>
      </c>
      <c r="W4637" s="90" t="s">
        <v>26</v>
      </c>
      <c r="X4637" s="149" t="s">
        <v>26</v>
      </c>
      <c r="Y4637" s="90" t="s">
        <v>26</v>
      </c>
      <c r="Z4637">
        <v>0</v>
      </c>
      <c r="AA4637">
        <v>0</v>
      </c>
      <c r="AB4637" s="150" t="s">
        <v>26</v>
      </c>
      <c r="AC4637" s="150" t="s">
        <v>26</v>
      </c>
      <c r="AD4637" s="150" t="s">
        <v>26</v>
      </c>
      <c r="AE4637" s="150" t="s">
        <v>26</v>
      </c>
      <c r="AF4637" s="150" t="s">
        <v>26</v>
      </c>
      <c r="AG4637" s="150" t="s">
        <v>26</v>
      </c>
      <c r="AH4637" s="150" t="s">
        <v>26</v>
      </c>
      <c r="AI4637" s="150" t="s">
        <v>26</v>
      </c>
      <c r="AJ4637" s="150" t="s">
        <v>26</v>
      </c>
    </row>
    <row r="4638" spans="11:36" x14ac:dyDescent="0.25">
      <c r="K4638" s="59" t="s">
        <v>26</v>
      </c>
      <c r="V4638" s="148" t="s">
        <v>26</v>
      </c>
      <c r="W4638" s="90" t="s">
        <v>26</v>
      </c>
      <c r="X4638" s="149" t="s">
        <v>26</v>
      </c>
      <c r="Y4638" s="90" t="s">
        <v>26</v>
      </c>
      <c r="Z4638">
        <v>0</v>
      </c>
      <c r="AA4638">
        <v>0</v>
      </c>
      <c r="AB4638" s="150" t="s">
        <v>26</v>
      </c>
      <c r="AC4638" s="150" t="s">
        <v>26</v>
      </c>
      <c r="AD4638" s="150" t="s">
        <v>26</v>
      </c>
      <c r="AE4638" s="150" t="s">
        <v>26</v>
      </c>
      <c r="AF4638" s="150" t="s">
        <v>26</v>
      </c>
      <c r="AG4638" s="150" t="s">
        <v>26</v>
      </c>
      <c r="AH4638" s="150" t="s">
        <v>26</v>
      </c>
      <c r="AI4638" s="150" t="s">
        <v>26</v>
      </c>
      <c r="AJ4638" s="150" t="s">
        <v>26</v>
      </c>
    </row>
    <row r="4639" spans="11:36" x14ac:dyDescent="0.25">
      <c r="K4639" s="59" t="s">
        <v>26</v>
      </c>
      <c r="V4639" s="148" t="s">
        <v>26</v>
      </c>
      <c r="W4639" s="90" t="s">
        <v>26</v>
      </c>
      <c r="X4639" s="149" t="s">
        <v>26</v>
      </c>
      <c r="Y4639" s="90" t="s">
        <v>26</v>
      </c>
      <c r="Z4639">
        <v>0</v>
      </c>
      <c r="AA4639">
        <v>0</v>
      </c>
      <c r="AB4639" s="150" t="s">
        <v>26</v>
      </c>
      <c r="AC4639" s="150" t="s">
        <v>26</v>
      </c>
      <c r="AD4639" s="150" t="s">
        <v>26</v>
      </c>
      <c r="AE4639" s="150" t="s">
        <v>26</v>
      </c>
      <c r="AF4639" s="150" t="s">
        <v>26</v>
      </c>
      <c r="AG4639" s="150" t="s">
        <v>26</v>
      </c>
      <c r="AH4639" s="150" t="s">
        <v>26</v>
      </c>
      <c r="AI4639" s="150" t="s">
        <v>26</v>
      </c>
      <c r="AJ4639" s="150" t="s">
        <v>26</v>
      </c>
    </row>
    <row r="4640" spans="11:36" x14ac:dyDescent="0.25">
      <c r="K4640" s="59" t="s">
        <v>26</v>
      </c>
      <c r="V4640" s="148" t="s">
        <v>26</v>
      </c>
      <c r="W4640" s="90" t="s">
        <v>26</v>
      </c>
      <c r="X4640" s="149" t="s">
        <v>26</v>
      </c>
      <c r="Y4640" s="90" t="s">
        <v>26</v>
      </c>
      <c r="Z4640">
        <v>0</v>
      </c>
      <c r="AA4640">
        <v>0</v>
      </c>
      <c r="AB4640" s="150" t="s">
        <v>26</v>
      </c>
      <c r="AC4640" s="150" t="s">
        <v>26</v>
      </c>
      <c r="AD4640" s="150" t="s">
        <v>26</v>
      </c>
      <c r="AE4640" s="150" t="s">
        <v>26</v>
      </c>
      <c r="AF4640" s="150" t="s">
        <v>26</v>
      </c>
      <c r="AG4640" s="150" t="s">
        <v>26</v>
      </c>
      <c r="AH4640" s="150" t="s">
        <v>26</v>
      </c>
      <c r="AI4640" s="150" t="s">
        <v>26</v>
      </c>
      <c r="AJ4640" s="150" t="s">
        <v>26</v>
      </c>
    </row>
    <row r="4641" spans="11:36" x14ac:dyDescent="0.25">
      <c r="K4641" s="59" t="s">
        <v>26</v>
      </c>
      <c r="V4641" s="148" t="s">
        <v>26</v>
      </c>
      <c r="W4641" s="90" t="s">
        <v>26</v>
      </c>
      <c r="X4641" s="149" t="s">
        <v>26</v>
      </c>
      <c r="Y4641" s="90" t="s">
        <v>26</v>
      </c>
      <c r="Z4641">
        <v>0</v>
      </c>
      <c r="AA4641">
        <v>0</v>
      </c>
      <c r="AB4641" s="150" t="s">
        <v>26</v>
      </c>
      <c r="AC4641" s="150" t="s">
        <v>26</v>
      </c>
      <c r="AD4641" s="150" t="s">
        <v>26</v>
      </c>
      <c r="AE4641" s="150" t="s">
        <v>26</v>
      </c>
      <c r="AF4641" s="150" t="s">
        <v>26</v>
      </c>
      <c r="AG4641" s="150" t="s">
        <v>26</v>
      </c>
      <c r="AH4641" s="150" t="s">
        <v>26</v>
      </c>
      <c r="AI4641" s="150" t="s">
        <v>26</v>
      </c>
      <c r="AJ4641" s="150" t="s">
        <v>26</v>
      </c>
    </row>
    <row r="4642" spans="11:36" x14ac:dyDescent="0.25">
      <c r="K4642" s="59" t="s">
        <v>26</v>
      </c>
      <c r="V4642" s="148" t="s">
        <v>26</v>
      </c>
      <c r="W4642" s="90" t="s">
        <v>26</v>
      </c>
      <c r="X4642" s="149" t="s">
        <v>26</v>
      </c>
      <c r="Y4642" s="90" t="s">
        <v>26</v>
      </c>
      <c r="Z4642">
        <v>0</v>
      </c>
      <c r="AA4642">
        <v>0</v>
      </c>
      <c r="AB4642" s="150" t="s">
        <v>26</v>
      </c>
      <c r="AC4642" s="150" t="s">
        <v>26</v>
      </c>
      <c r="AD4642" s="150" t="s">
        <v>26</v>
      </c>
      <c r="AE4642" s="150" t="s">
        <v>26</v>
      </c>
      <c r="AF4642" s="150" t="s">
        <v>26</v>
      </c>
      <c r="AG4642" s="150" t="s">
        <v>26</v>
      </c>
      <c r="AH4642" s="150" t="s">
        <v>26</v>
      </c>
      <c r="AI4642" s="150" t="s">
        <v>26</v>
      </c>
      <c r="AJ4642" s="150" t="s">
        <v>26</v>
      </c>
    </row>
    <row r="4643" spans="11:36" x14ac:dyDescent="0.25">
      <c r="K4643" s="59" t="s">
        <v>26</v>
      </c>
      <c r="V4643" s="148" t="s">
        <v>26</v>
      </c>
      <c r="W4643" s="90" t="s">
        <v>26</v>
      </c>
      <c r="X4643" s="149" t="s">
        <v>26</v>
      </c>
      <c r="Y4643" s="90" t="s">
        <v>26</v>
      </c>
      <c r="Z4643">
        <v>0</v>
      </c>
      <c r="AA4643">
        <v>0</v>
      </c>
      <c r="AB4643" s="150" t="s">
        <v>26</v>
      </c>
      <c r="AC4643" s="150" t="s">
        <v>26</v>
      </c>
      <c r="AD4643" s="150" t="s">
        <v>26</v>
      </c>
      <c r="AE4643" s="150" t="s">
        <v>26</v>
      </c>
      <c r="AF4643" s="150" t="s">
        <v>26</v>
      </c>
      <c r="AG4643" s="150" t="s">
        <v>26</v>
      </c>
      <c r="AH4643" s="150" t="s">
        <v>26</v>
      </c>
      <c r="AI4643" s="150" t="s">
        <v>26</v>
      </c>
      <c r="AJ4643" s="150" t="s">
        <v>26</v>
      </c>
    </row>
    <row r="4644" spans="11:36" x14ac:dyDescent="0.25">
      <c r="K4644" s="59" t="s">
        <v>26</v>
      </c>
      <c r="V4644" s="148" t="s">
        <v>26</v>
      </c>
      <c r="W4644" s="90" t="s">
        <v>26</v>
      </c>
      <c r="X4644" s="149" t="s">
        <v>26</v>
      </c>
      <c r="Y4644" s="90" t="s">
        <v>26</v>
      </c>
      <c r="Z4644">
        <v>0</v>
      </c>
      <c r="AA4644">
        <v>0</v>
      </c>
      <c r="AB4644" s="150" t="s">
        <v>26</v>
      </c>
      <c r="AC4644" s="150" t="s">
        <v>26</v>
      </c>
      <c r="AD4644" s="150" t="s">
        <v>26</v>
      </c>
      <c r="AE4644" s="150" t="s">
        <v>26</v>
      </c>
      <c r="AF4644" s="150" t="s">
        <v>26</v>
      </c>
      <c r="AG4644" s="150" t="s">
        <v>26</v>
      </c>
      <c r="AH4644" s="150" t="s">
        <v>26</v>
      </c>
      <c r="AI4644" s="150" t="s">
        <v>26</v>
      </c>
      <c r="AJ4644" s="150" t="s">
        <v>26</v>
      </c>
    </row>
    <row r="4645" spans="11:36" x14ac:dyDescent="0.25">
      <c r="K4645" s="59" t="s">
        <v>26</v>
      </c>
      <c r="V4645" s="148" t="s">
        <v>26</v>
      </c>
      <c r="W4645" s="90" t="s">
        <v>26</v>
      </c>
      <c r="X4645" s="149" t="s">
        <v>26</v>
      </c>
      <c r="Y4645" s="90" t="s">
        <v>26</v>
      </c>
      <c r="Z4645">
        <v>0</v>
      </c>
      <c r="AA4645">
        <v>0</v>
      </c>
      <c r="AB4645" s="150" t="s">
        <v>26</v>
      </c>
      <c r="AC4645" s="150" t="s">
        <v>26</v>
      </c>
      <c r="AD4645" s="150" t="s">
        <v>26</v>
      </c>
      <c r="AE4645" s="150" t="s">
        <v>26</v>
      </c>
      <c r="AF4645" s="150" t="s">
        <v>26</v>
      </c>
      <c r="AG4645" s="150" t="s">
        <v>26</v>
      </c>
      <c r="AH4645" s="150" t="s">
        <v>26</v>
      </c>
      <c r="AI4645" s="150" t="s">
        <v>26</v>
      </c>
      <c r="AJ4645" s="150" t="s">
        <v>26</v>
      </c>
    </row>
    <row r="4646" spans="11:36" x14ac:dyDescent="0.25">
      <c r="K4646" s="59" t="s">
        <v>26</v>
      </c>
      <c r="V4646" s="148" t="s">
        <v>26</v>
      </c>
      <c r="W4646" s="90" t="s">
        <v>26</v>
      </c>
      <c r="X4646" s="149" t="s">
        <v>26</v>
      </c>
      <c r="Y4646" s="90" t="s">
        <v>26</v>
      </c>
      <c r="Z4646">
        <v>0</v>
      </c>
      <c r="AA4646">
        <v>0</v>
      </c>
      <c r="AB4646" s="150" t="s">
        <v>26</v>
      </c>
      <c r="AC4646" s="150" t="s">
        <v>26</v>
      </c>
      <c r="AD4646" s="150" t="s">
        <v>26</v>
      </c>
      <c r="AE4646" s="150" t="s">
        <v>26</v>
      </c>
      <c r="AF4646" s="150" t="s">
        <v>26</v>
      </c>
      <c r="AG4646" s="150" t="s">
        <v>26</v>
      </c>
      <c r="AH4646" s="150" t="s">
        <v>26</v>
      </c>
      <c r="AI4646" s="150" t="s">
        <v>26</v>
      </c>
      <c r="AJ4646" s="150" t="s">
        <v>26</v>
      </c>
    </row>
    <row r="4647" spans="11:36" x14ac:dyDescent="0.25">
      <c r="K4647" s="59" t="s">
        <v>26</v>
      </c>
      <c r="V4647" s="148" t="s">
        <v>26</v>
      </c>
      <c r="W4647" s="90" t="s">
        <v>26</v>
      </c>
      <c r="X4647" s="149" t="s">
        <v>26</v>
      </c>
      <c r="Y4647" s="90" t="s">
        <v>26</v>
      </c>
      <c r="Z4647">
        <v>0</v>
      </c>
      <c r="AA4647">
        <v>0</v>
      </c>
      <c r="AB4647" s="150" t="s">
        <v>26</v>
      </c>
      <c r="AC4647" s="150" t="s">
        <v>26</v>
      </c>
      <c r="AD4647" s="150" t="s">
        <v>26</v>
      </c>
      <c r="AE4647" s="150" t="s">
        <v>26</v>
      </c>
      <c r="AF4647" s="150" t="s">
        <v>26</v>
      </c>
      <c r="AG4647" s="150" t="s">
        <v>26</v>
      </c>
      <c r="AH4647" s="150" t="s">
        <v>26</v>
      </c>
      <c r="AI4647" s="150" t="s">
        <v>26</v>
      </c>
      <c r="AJ4647" s="150" t="s">
        <v>26</v>
      </c>
    </row>
    <row r="4648" spans="11:36" x14ac:dyDescent="0.25">
      <c r="K4648" s="59" t="s">
        <v>26</v>
      </c>
      <c r="V4648" s="148" t="s">
        <v>26</v>
      </c>
      <c r="W4648" s="90" t="s">
        <v>26</v>
      </c>
      <c r="X4648" s="149" t="s">
        <v>26</v>
      </c>
      <c r="Y4648" s="90" t="s">
        <v>26</v>
      </c>
      <c r="Z4648">
        <v>0</v>
      </c>
      <c r="AA4648">
        <v>0</v>
      </c>
      <c r="AB4648" s="150" t="s">
        <v>26</v>
      </c>
      <c r="AC4648" s="150" t="s">
        <v>26</v>
      </c>
      <c r="AD4648" s="150" t="s">
        <v>26</v>
      </c>
      <c r="AE4648" s="150" t="s">
        <v>26</v>
      </c>
      <c r="AF4648" s="150" t="s">
        <v>26</v>
      </c>
      <c r="AG4648" s="150" t="s">
        <v>26</v>
      </c>
      <c r="AH4648" s="150" t="s">
        <v>26</v>
      </c>
      <c r="AI4648" s="150" t="s">
        <v>26</v>
      </c>
      <c r="AJ4648" s="150" t="s">
        <v>26</v>
      </c>
    </row>
    <row r="4649" spans="11:36" x14ac:dyDescent="0.25">
      <c r="K4649" s="59" t="s">
        <v>26</v>
      </c>
      <c r="V4649" s="148" t="s">
        <v>26</v>
      </c>
      <c r="W4649" s="90" t="s">
        <v>26</v>
      </c>
      <c r="X4649" s="149" t="s">
        <v>26</v>
      </c>
      <c r="Y4649" s="90" t="s">
        <v>26</v>
      </c>
      <c r="Z4649">
        <v>0</v>
      </c>
      <c r="AA4649">
        <v>0</v>
      </c>
      <c r="AB4649" s="150" t="s">
        <v>26</v>
      </c>
      <c r="AC4649" s="150" t="s">
        <v>26</v>
      </c>
      <c r="AD4649" s="150" t="s">
        <v>26</v>
      </c>
      <c r="AE4649" s="150" t="s">
        <v>26</v>
      </c>
      <c r="AF4649" s="150" t="s">
        <v>26</v>
      </c>
      <c r="AG4649" s="150" t="s">
        <v>26</v>
      </c>
      <c r="AH4649" s="150" t="s">
        <v>26</v>
      </c>
      <c r="AI4649" s="150" t="s">
        <v>26</v>
      </c>
      <c r="AJ4649" s="150" t="s">
        <v>26</v>
      </c>
    </row>
    <row r="4650" spans="11:36" x14ac:dyDescent="0.25">
      <c r="K4650" s="59" t="s">
        <v>26</v>
      </c>
      <c r="V4650" s="148" t="s">
        <v>26</v>
      </c>
      <c r="W4650" s="90" t="s">
        <v>26</v>
      </c>
      <c r="X4650" s="149" t="s">
        <v>26</v>
      </c>
      <c r="Y4650" s="90" t="s">
        <v>26</v>
      </c>
      <c r="Z4650">
        <v>0</v>
      </c>
      <c r="AA4650">
        <v>0</v>
      </c>
      <c r="AB4650" s="150" t="s">
        <v>26</v>
      </c>
      <c r="AC4650" s="150" t="s">
        <v>26</v>
      </c>
      <c r="AD4650" s="150" t="s">
        <v>26</v>
      </c>
      <c r="AE4650" s="150" t="s">
        <v>26</v>
      </c>
      <c r="AF4650" s="150" t="s">
        <v>26</v>
      </c>
      <c r="AG4650" s="150" t="s">
        <v>26</v>
      </c>
      <c r="AH4650" s="150" t="s">
        <v>26</v>
      </c>
      <c r="AI4650" s="150" t="s">
        <v>26</v>
      </c>
      <c r="AJ4650" s="150" t="s">
        <v>26</v>
      </c>
    </row>
    <row r="4651" spans="11:36" x14ac:dyDescent="0.25">
      <c r="K4651" s="59" t="s">
        <v>26</v>
      </c>
      <c r="V4651" s="148" t="s">
        <v>26</v>
      </c>
      <c r="W4651" s="90" t="s">
        <v>26</v>
      </c>
      <c r="X4651" s="149" t="s">
        <v>26</v>
      </c>
      <c r="Y4651" s="90" t="s">
        <v>26</v>
      </c>
      <c r="Z4651">
        <v>0</v>
      </c>
      <c r="AA4651">
        <v>0</v>
      </c>
      <c r="AB4651" s="150" t="s">
        <v>26</v>
      </c>
      <c r="AC4651" s="150" t="s">
        <v>26</v>
      </c>
      <c r="AD4651" s="150" t="s">
        <v>26</v>
      </c>
      <c r="AE4651" s="150" t="s">
        <v>26</v>
      </c>
      <c r="AF4651" s="150" t="s">
        <v>26</v>
      </c>
      <c r="AG4651" s="150" t="s">
        <v>26</v>
      </c>
      <c r="AH4651" s="150" t="s">
        <v>26</v>
      </c>
      <c r="AI4651" s="150" t="s">
        <v>26</v>
      </c>
      <c r="AJ4651" s="150" t="s">
        <v>26</v>
      </c>
    </row>
    <row r="4652" spans="11:36" x14ac:dyDescent="0.25">
      <c r="K4652" s="59" t="s">
        <v>26</v>
      </c>
      <c r="V4652" s="148" t="s">
        <v>26</v>
      </c>
      <c r="W4652" s="90" t="s">
        <v>26</v>
      </c>
      <c r="X4652" s="149" t="s">
        <v>26</v>
      </c>
      <c r="Y4652" s="90" t="s">
        <v>26</v>
      </c>
      <c r="Z4652">
        <v>0</v>
      </c>
      <c r="AA4652">
        <v>0</v>
      </c>
      <c r="AB4652" s="150" t="s">
        <v>26</v>
      </c>
      <c r="AC4652" s="150" t="s">
        <v>26</v>
      </c>
      <c r="AD4652" s="150" t="s">
        <v>26</v>
      </c>
      <c r="AE4652" s="150" t="s">
        <v>26</v>
      </c>
      <c r="AF4652" s="150" t="s">
        <v>26</v>
      </c>
      <c r="AG4652" s="150" t="s">
        <v>26</v>
      </c>
      <c r="AH4652" s="150" t="s">
        <v>26</v>
      </c>
      <c r="AI4652" s="150" t="s">
        <v>26</v>
      </c>
      <c r="AJ4652" s="150" t="s">
        <v>26</v>
      </c>
    </row>
    <row r="4653" spans="11:36" x14ac:dyDescent="0.25">
      <c r="K4653" s="59" t="s">
        <v>26</v>
      </c>
      <c r="V4653" s="148" t="s">
        <v>26</v>
      </c>
      <c r="W4653" s="90" t="s">
        <v>26</v>
      </c>
      <c r="X4653" s="149" t="s">
        <v>26</v>
      </c>
      <c r="Y4653" s="90" t="s">
        <v>26</v>
      </c>
      <c r="Z4653">
        <v>0</v>
      </c>
      <c r="AA4653">
        <v>0</v>
      </c>
      <c r="AB4653" s="150" t="s">
        <v>26</v>
      </c>
      <c r="AC4653" s="150" t="s">
        <v>26</v>
      </c>
      <c r="AD4653" s="150" t="s">
        <v>26</v>
      </c>
      <c r="AE4653" s="150" t="s">
        <v>26</v>
      </c>
      <c r="AF4653" s="150" t="s">
        <v>26</v>
      </c>
      <c r="AG4653" s="150" t="s">
        <v>26</v>
      </c>
      <c r="AH4653" s="150" t="s">
        <v>26</v>
      </c>
      <c r="AI4653" s="150" t="s">
        <v>26</v>
      </c>
      <c r="AJ4653" s="150" t="s">
        <v>26</v>
      </c>
    </row>
    <row r="4654" spans="11:36" x14ac:dyDescent="0.25">
      <c r="K4654" s="59" t="s">
        <v>26</v>
      </c>
      <c r="V4654" s="148" t="s">
        <v>26</v>
      </c>
      <c r="W4654" s="90" t="s">
        <v>26</v>
      </c>
      <c r="X4654" s="149" t="s">
        <v>26</v>
      </c>
      <c r="Y4654" s="90" t="s">
        <v>26</v>
      </c>
      <c r="Z4654">
        <v>0</v>
      </c>
      <c r="AA4654">
        <v>0</v>
      </c>
      <c r="AB4654" s="150" t="s">
        <v>26</v>
      </c>
      <c r="AC4654" s="150" t="s">
        <v>26</v>
      </c>
      <c r="AD4654" s="150" t="s">
        <v>26</v>
      </c>
      <c r="AE4654" s="150" t="s">
        <v>26</v>
      </c>
      <c r="AF4654" s="150" t="s">
        <v>26</v>
      </c>
      <c r="AG4654" s="150" t="s">
        <v>26</v>
      </c>
      <c r="AH4654" s="150" t="s">
        <v>26</v>
      </c>
      <c r="AI4654" s="150" t="s">
        <v>26</v>
      </c>
      <c r="AJ4654" s="150" t="s">
        <v>26</v>
      </c>
    </row>
    <row r="4655" spans="11:36" x14ac:dyDescent="0.25">
      <c r="K4655" s="59" t="s">
        <v>26</v>
      </c>
      <c r="V4655" s="148" t="s">
        <v>26</v>
      </c>
      <c r="W4655" s="90" t="s">
        <v>26</v>
      </c>
      <c r="X4655" s="149" t="s">
        <v>26</v>
      </c>
      <c r="Y4655" s="90" t="s">
        <v>26</v>
      </c>
      <c r="Z4655">
        <v>0</v>
      </c>
      <c r="AA4655">
        <v>0</v>
      </c>
      <c r="AB4655" s="150" t="s">
        <v>26</v>
      </c>
      <c r="AC4655" s="150" t="s">
        <v>26</v>
      </c>
      <c r="AD4655" s="150" t="s">
        <v>26</v>
      </c>
      <c r="AE4655" s="150" t="s">
        <v>26</v>
      </c>
      <c r="AF4655" s="150" t="s">
        <v>26</v>
      </c>
      <c r="AG4655" s="150" t="s">
        <v>26</v>
      </c>
      <c r="AH4655" s="150" t="s">
        <v>26</v>
      </c>
      <c r="AI4655" s="150" t="s">
        <v>26</v>
      </c>
      <c r="AJ4655" s="150" t="s">
        <v>26</v>
      </c>
    </row>
    <row r="4656" spans="11:36" x14ac:dyDescent="0.25">
      <c r="K4656" s="59" t="s">
        <v>26</v>
      </c>
      <c r="V4656" s="148" t="s">
        <v>26</v>
      </c>
      <c r="W4656" s="90" t="s">
        <v>26</v>
      </c>
      <c r="X4656" s="149" t="s">
        <v>26</v>
      </c>
      <c r="Y4656" s="90" t="s">
        <v>26</v>
      </c>
      <c r="Z4656">
        <v>0</v>
      </c>
      <c r="AA4656">
        <v>0</v>
      </c>
      <c r="AB4656" s="150" t="s">
        <v>26</v>
      </c>
      <c r="AC4656" s="150" t="s">
        <v>26</v>
      </c>
      <c r="AD4656" s="150" t="s">
        <v>26</v>
      </c>
      <c r="AE4656" s="150" t="s">
        <v>26</v>
      </c>
      <c r="AF4656" s="150" t="s">
        <v>26</v>
      </c>
      <c r="AG4656" s="150" t="s">
        <v>26</v>
      </c>
      <c r="AH4656" s="150" t="s">
        <v>26</v>
      </c>
      <c r="AI4656" s="150" t="s">
        <v>26</v>
      </c>
      <c r="AJ4656" s="150" t="s">
        <v>26</v>
      </c>
    </row>
    <row r="4657" spans="11:36" x14ac:dyDescent="0.25">
      <c r="K4657" s="59" t="s">
        <v>26</v>
      </c>
      <c r="V4657" s="148" t="s">
        <v>26</v>
      </c>
      <c r="W4657" s="90" t="s">
        <v>26</v>
      </c>
      <c r="X4657" s="149" t="s">
        <v>26</v>
      </c>
      <c r="Y4657" s="90" t="s">
        <v>26</v>
      </c>
      <c r="Z4657">
        <v>0</v>
      </c>
      <c r="AA4657">
        <v>0</v>
      </c>
      <c r="AB4657" s="150" t="s">
        <v>26</v>
      </c>
      <c r="AC4657" s="150" t="s">
        <v>26</v>
      </c>
      <c r="AD4657" s="150" t="s">
        <v>26</v>
      </c>
      <c r="AE4657" s="150" t="s">
        <v>26</v>
      </c>
      <c r="AF4657" s="150" t="s">
        <v>26</v>
      </c>
      <c r="AG4657" s="150" t="s">
        <v>26</v>
      </c>
      <c r="AH4657" s="150" t="s">
        <v>26</v>
      </c>
      <c r="AI4657" s="150" t="s">
        <v>26</v>
      </c>
      <c r="AJ4657" s="150" t="s">
        <v>26</v>
      </c>
    </row>
    <row r="4658" spans="11:36" x14ac:dyDescent="0.25">
      <c r="K4658" s="59" t="s">
        <v>26</v>
      </c>
      <c r="V4658" s="148" t="s">
        <v>26</v>
      </c>
      <c r="W4658" s="90" t="s">
        <v>26</v>
      </c>
      <c r="X4658" s="149" t="s">
        <v>26</v>
      </c>
      <c r="Y4658" s="90" t="s">
        <v>26</v>
      </c>
      <c r="Z4658">
        <v>0</v>
      </c>
      <c r="AA4658">
        <v>0</v>
      </c>
      <c r="AB4658" s="150" t="s">
        <v>26</v>
      </c>
      <c r="AC4658" s="150" t="s">
        <v>26</v>
      </c>
      <c r="AD4658" s="150" t="s">
        <v>26</v>
      </c>
      <c r="AE4658" s="150" t="s">
        <v>26</v>
      </c>
      <c r="AF4658" s="150" t="s">
        <v>26</v>
      </c>
      <c r="AG4658" s="150" t="s">
        <v>26</v>
      </c>
      <c r="AH4658" s="150" t="s">
        <v>26</v>
      </c>
      <c r="AI4658" s="150" t="s">
        <v>26</v>
      </c>
      <c r="AJ4658" s="150" t="s">
        <v>26</v>
      </c>
    </row>
    <row r="4659" spans="11:36" x14ac:dyDescent="0.25">
      <c r="K4659" s="59" t="s">
        <v>26</v>
      </c>
      <c r="V4659" s="148" t="s">
        <v>26</v>
      </c>
      <c r="W4659" s="90" t="s">
        <v>26</v>
      </c>
      <c r="X4659" s="149" t="s">
        <v>26</v>
      </c>
      <c r="Y4659" s="90" t="s">
        <v>26</v>
      </c>
      <c r="Z4659">
        <v>0</v>
      </c>
      <c r="AA4659">
        <v>0</v>
      </c>
      <c r="AB4659" s="150" t="s">
        <v>26</v>
      </c>
      <c r="AC4659" s="150" t="s">
        <v>26</v>
      </c>
      <c r="AD4659" s="150" t="s">
        <v>26</v>
      </c>
      <c r="AE4659" s="150" t="s">
        <v>26</v>
      </c>
      <c r="AF4659" s="150" t="s">
        <v>26</v>
      </c>
      <c r="AG4659" s="150" t="s">
        <v>26</v>
      </c>
      <c r="AH4659" s="150" t="s">
        <v>26</v>
      </c>
      <c r="AI4659" s="150" t="s">
        <v>26</v>
      </c>
      <c r="AJ4659" s="150" t="s">
        <v>26</v>
      </c>
    </row>
    <row r="4660" spans="11:36" x14ac:dyDescent="0.25">
      <c r="K4660" s="59" t="s">
        <v>26</v>
      </c>
      <c r="V4660" s="148" t="s">
        <v>26</v>
      </c>
      <c r="W4660" s="90" t="s">
        <v>26</v>
      </c>
      <c r="X4660" s="149" t="s">
        <v>26</v>
      </c>
      <c r="Y4660" s="90" t="s">
        <v>26</v>
      </c>
      <c r="Z4660">
        <v>0</v>
      </c>
      <c r="AA4660">
        <v>0</v>
      </c>
      <c r="AB4660" s="150" t="s">
        <v>26</v>
      </c>
      <c r="AC4660" s="150" t="s">
        <v>26</v>
      </c>
      <c r="AD4660" s="150" t="s">
        <v>26</v>
      </c>
      <c r="AE4660" s="150" t="s">
        <v>26</v>
      </c>
      <c r="AF4660" s="150" t="s">
        <v>26</v>
      </c>
      <c r="AG4660" s="150" t="s">
        <v>26</v>
      </c>
      <c r="AH4660" s="150" t="s">
        <v>26</v>
      </c>
      <c r="AI4660" s="150" t="s">
        <v>26</v>
      </c>
      <c r="AJ4660" s="150" t="s">
        <v>26</v>
      </c>
    </row>
    <row r="4661" spans="11:36" x14ac:dyDescent="0.25">
      <c r="K4661" s="59" t="s">
        <v>26</v>
      </c>
      <c r="V4661" s="148" t="s">
        <v>26</v>
      </c>
      <c r="W4661" s="90" t="s">
        <v>26</v>
      </c>
      <c r="X4661" s="149" t="s">
        <v>26</v>
      </c>
      <c r="Y4661" s="90" t="s">
        <v>26</v>
      </c>
      <c r="Z4661">
        <v>0</v>
      </c>
      <c r="AA4661">
        <v>0</v>
      </c>
      <c r="AB4661" s="150" t="s">
        <v>26</v>
      </c>
      <c r="AC4661" s="150" t="s">
        <v>26</v>
      </c>
      <c r="AD4661" s="150" t="s">
        <v>26</v>
      </c>
      <c r="AE4661" s="150" t="s">
        <v>26</v>
      </c>
      <c r="AF4661" s="150" t="s">
        <v>26</v>
      </c>
      <c r="AG4661" s="150" t="s">
        <v>26</v>
      </c>
      <c r="AH4661" s="150" t="s">
        <v>26</v>
      </c>
      <c r="AI4661" s="150" t="s">
        <v>26</v>
      </c>
      <c r="AJ4661" s="150" t="s">
        <v>26</v>
      </c>
    </row>
    <row r="4662" spans="11:36" x14ac:dyDescent="0.25">
      <c r="K4662" s="59" t="s">
        <v>26</v>
      </c>
      <c r="V4662" s="148" t="s">
        <v>26</v>
      </c>
      <c r="W4662" s="90" t="s">
        <v>26</v>
      </c>
      <c r="X4662" s="149" t="s">
        <v>26</v>
      </c>
      <c r="Y4662" s="90" t="s">
        <v>26</v>
      </c>
      <c r="Z4662">
        <v>0</v>
      </c>
      <c r="AA4662">
        <v>0</v>
      </c>
      <c r="AB4662" s="150" t="s">
        <v>26</v>
      </c>
      <c r="AC4662" s="150" t="s">
        <v>26</v>
      </c>
      <c r="AD4662" s="150" t="s">
        <v>26</v>
      </c>
      <c r="AE4662" s="150" t="s">
        <v>26</v>
      </c>
      <c r="AF4662" s="150" t="s">
        <v>26</v>
      </c>
      <c r="AG4662" s="150" t="s">
        <v>26</v>
      </c>
      <c r="AH4662" s="150" t="s">
        <v>26</v>
      </c>
      <c r="AI4662" s="150" t="s">
        <v>26</v>
      </c>
      <c r="AJ4662" s="150" t="s">
        <v>26</v>
      </c>
    </row>
    <row r="4663" spans="11:36" x14ac:dyDescent="0.25">
      <c r="K4663" s="59" t="s">
        <v>26</v>
      </c>
      <c r="V4663" s="148" t="s">
        <v>26</v>
      </c>
      <c r="W4663" s="90" t="s">
        <v>26</v>
      </c>
      <c r="X4663" s="149" t="s">
        <v>26</v>
      </c>
      <c r="Y4663" s="90" t="s">
        <v>26</v>
      </c>
      <c r="Z4663">
        <v>0</v>
      </c>
      <c r="AA4663">
        <v>0</v>
      </c>
      <c r="AB4663" s="150" t="s">
        <v>26</v>
      </c>
      <c r="AC4663" s="150" t="s">
        <v>26</v>
      </c>
      <c r="AD4663" s="150" t="s">
        <v>26</v>
      </c>
      <c r="AE4663" s="150" t="s">
        <v>26</v>
      </c>
      <c r="AF4663" s="150" t="s">
        <v>26</v>
      </c>
      <c r="AG4663" s="150" t="s">
        <v>26</v>
      </c>
      <c r="AH4663" s="150" t="s">
        <v>26</v>
      </c>
      <c r="AI4663" s="150" t="s">
        <v>26</v>
      </c>
      <c r="AJ4663" s="150" t="s">
        <v>26</v>
      </c>
    </row>
    <row r="4664" spans="11:36" x14ac:dyDescent="0.25">
      <c r="K4664" s="59" t="s">
        <v>26</v>
      </c>
      <c r="V4664" s="148" t="s">
        <v>26</v>
      </c>
      <c r="W4664" s="90" t="s">
        <v>26</v>
      </c>
      <c r="X4664" s="149" t="s">
        <v>26</v>
      </c>
      <c r="Y4664" s="90" t="s">
        <v>26</v>
      </c>
      <c r="Z4664">
        <v>0</v>
      </c>
      <c r="AA4664">
        <v>0</v>
      </c>
      <c r="AB4664" s="150" t="s">
        <v>26</v>
      </c>
      <c r="AC4664" s="150" t="s">
        <v>26</v>
      </c>
      <c r="AD4664" s="150" t="s">
        <v>26</v>
      </c>
      <c r="AE4664" s="150" t="s">
        <v>26</v>
      </c>
      <c r="AF4664" s="150" t="s">
        <v>26</v>
      </c>
      <c r="AG4664" s="150" t="s">
        <v>26</v>
      </c>
      <c r="AH4664" s="150" t="s">
        <v>26</v>
      </c>
      <c r="AI4664" s="150" t="s">
        <v>26</v>
      </c>
      <c r="AJ4664" s="150" t="s">
        <v>26</v>
      </c>
    </row>
    <row r="4665" spans="11:36" x14ac:dyDescent="0.25">
      <c r="K4665" s="59" t="s">
        <v>26</v>
      </c>
      <c r="V4665" s="148" t="s">
        <v>26</v>
      </c>
      <c r="W4665" s="90" t="s">
        <v>26</v>
      </c>
      <c r="X4665" s="149" t="s">
        <v>26</v>
      </c>
      <c r="Y4665" s="90" t="s">
        <v>26</v>
      </c>
      <c r="Z4665">
        <v>0</v>
      </c>
      <c r="AA4665">
        <v>0</v>
      </c>
      <c r="AB4665" s="150" t="s">
        <v>26</v>
      </c>
      <c r="AC4665" s="150" t="s">
        <v>26</v>
      </c>
      <c r="AD4665" s="150" t="s">
        <v>26</v>
      </c>
      <c r="AE4665" s="150" t="s">
        <v>26</v>
      </c>
      <c r="AF4665" s="150" t="s">
        <v>26</v>
      </c>
      <c r="AG4665" s="150" t="s">
        <v>26</v>
      </c>
      <c r="AH4665" s="150" t="s">
        <v>26</v>
      </c>
      <c r="AI4665" s="150" t="s">
        <v>26</v>
      </c>
      <c r="AJ4665" s="150" t="s">
        <v>26</v>
      </c>
    </row>
    <row r="4666" spans="11:36" x14ac:dyDescent="0.25">
      <c r="K4666" s="59" t="s">
        <v>26</v>
      </c>
      <c r="V4666" s="148" t="s">
        <v>26</v>
      </c>
      <c r="W4666" s="90" t="s">
        <v>26</v>
      </c>
      <c r="X4666" s="149" t="s">
        <v>26</v>
      </c>
      <c r="Y4666" s="90" t="s">
        <v>26</v>
      </c>
      <c r="Z4666">
        <v>0</v>
      </c>
      <c r="AA4666">
        <v>0</v>
      </c>
      <c r="AB4666" s="150" t="s">
        <v>26</v>
      </c>
      <c r="AC4666" s="150" t="s">
        <v>26</v>
      </c>
      <c r="AD4666" s="150" t="s">
        <v>26</v>
      </c>
      <c r="AE4666" s="150" t="s">
        <v>26</v>
      </c>
      <c r="AF4666" s="150" t="s">
        <v>26</v>
      </c>
      <c r="AG4666" s="150" t="s">
        <v>26</v>
      </c>
      <c r="AH4666" s="150" t="s">
        <v>26</v>
      </c>
      <c r="AI4666" s="150" t="s">
        <v>26</v>
      </c>
      <c r="AJ4666" s="150" t="s">
        <v>26</v>
      </c>
    </row>
    <row r="4667" spans="11:36" x14ac:dyDescent="0.25">
      <c r="K4667" s="59" t="s">
        <v>26</v>
      </c>
      <c r="V4667" s="148" t="s">
        <v>26</v>
      </c>
      <c r="W4667" s="90" t="s">
        <v>26</v>
      </c>
      <c r="X4667" s="149" t="s">
        <v>26</v>
      </c>
      <c r="Y4667" s="90" t="s">
        <v>26</v>
      </c>
      <c r="Z4667">
        <v>0</v>
      </c>
      <c r="AA4667">
        <v>0</v>
      </c>
      <c r="AB4667" s="150" t="s">
        <v>26</v>
      </c>
      <c r="AC4667" s="150" t="s">
        <v>26</v>
      </c>
      <c r="AD4667" s="150" t="s">
        <v>26</v>
      </c>
      <c r="AE4667" s="150" t="s">
        <v>26</v>
      </c>
      <c r="AF4667" s="150" t="s">
        <v>26</v>
      </c>
      <c r="AG4667" s="150" t="s">
        <v>26</v>
      </c>
      <c r="AH4667" s="150" t="s">
        <v>26</v>
      </c>
      <c r="AI4667" s="150" t="s">
        <v>26</v>
      </c>
      <c r="AJ4667" s="150" t="s">
        <v>26</v>
      </c>
    </row>
    <row r="4668" spans="11:36" x14ac:dyDescent="0.25">
      <c r="K4668" s="59" t="s">
        <v>26</v>
      </c>
      <c r="V4668" s="148" t="s">
        <v>26</v>
      </c>
      <c r="W4668" s="90" t="s">
        <v>26</v>
      </c>
      <c r="X4668" s="149" t="s">
        <v>26</v>
      </c>
      <c r="Y4668" s="90" t="s">
        <v>26</v>
      </c>
      <c r="Z4668">
        <v>0</v>
      </c>
      <c r="AA4668">
        <v>0</v>
      </c>
      <c r="AB4668" s="150" t="s">
        <v>26</v>
      </c>
      <c r="AC4668" s="150" t="s">
        <v>26</v>
      </c>
      <c r="AD4668" s="150" t="s">
        <v>26</v>
      </c>
      <c r="AE4668" s="150" t="s">
        <v>26</v>
      </c>
      <c r="AF4668" s="150" t="s">
        <v>26</v>
      </c>
      <c r="AG4668" s="150" t="s">
        <v>26</v>
      </c>
      <c r="AH4668" s="150" t="s">
        <v>26</v>
      </c>
      <c r="AI4668" s="150" t="s">
        <v>26</v>
      </c>
      <c r="AJ4668" s="150" t="s">
        <v>26</v>
      </c>
    </row>
    <row r="4669" spans="11:36" x14ac:dyDescent="0.25">
      <c r="K4669" s="59" t="s">
        <v>26</v>
      </c>
      <c r="V4669" s="148" t="s">
        <v>26</v>
      </c>
      <c r="W4669" s="90" t="s">
        <v>26</v>
      </c>
      <c r="X4669" s="149" t="s">
        <v>26</v>
      </c>
      <c r="Y4669" s="90" t="s">
        <v>26</v>
      </c>
      <c r="Z4669">
        <v>0</v>
      </c>
      <c r="AA4669">
        <v>0</v>
      </c>
      <c r="AB4669" s="150" t="s">
        <v>26</v>
      </c>
      <c r="AC4669" s="150" t="s">
        <v>26</v>
      </c>
      <c r="AD4669" s="150" t="s">
        <v>26</v>
      </c>
      <c r="AE4669" s="150" t="s">
        <v>26</v>
      </c>
      <c r="AF4669" s="150" t="s">
        <v>26</v>
      </c>
      <c r="AG4669" s="150" t="s">
        <v>26</v>
      </c>
      <c r="AH4669" s="150" t="s">
        <v>26</v>
      </c>
      <c r="AI4669" s="150" t="s">
        <v>26</v>
      </c>
      <c r="AJ4669" s="150" t="s">
        <v>26</v>
      </c>
    </row>
    <row r="4670" spans="11:36" x14ac:dyDescent="0.25">
      <c r="K4670" s="59" t="s">
        <v>26</v>
      </c>
      <c r="V4670" s="148" t="s">
        <v>26</v>
      </c>
      <c r="W4670" s="90" t="s">
        <v>26</v>
      </c>
      <c r="X4670" s="149" t="s">
        <v>26</v>
      </c>
      <c r="Y4670" s="90" t="s">
        <v>26</v>
      </c>
      <c r="Z4670">
        <v>0</v>
      </c>
      <c r="AA4670">
        <v>0</v>
      </c>
      <c r="AB4670" s="150" t="s">
        <v>26</v>
      </c>
      <c r="AC4670" s="150" t="s">
        <v>26</v>
      </c>
      <c r="AD4670" s="150" t="s">
        <v>26</v>
      </c>
      <c r="AE4670" s="150" t="s">
        <v>26</v>
      </c>
      <c r="AF4670" s="150" t="s">
        <v>26</v>
      </c>
      <c r="AG4670" s="150" t="s">
        <v>26</v>
      </c>
      <c r="AH4670" s="150" t="s">
        <v>26</v>
      </c>
      <c r="AI4670" s="150" t="s">
        <v>26</v>
      </c>
      <c r="AJ4670" s="150" t="s">
        <v>26</v>
      </c>
    </row>
    <row r="4671" spans="11:36" x14ac:dyDescent="0.25">
      <c r="K4671" s="59" t="s">
        <v>26</v>
      </c>
      <c r="V4671" s="148" t="s">
        <v>26</v>
      </c>
      <c r="W4671" s="90" t="s">
        <v>26</v>
      </c>
      <c r="X4671" s="149" t="s">
        <v>26</v>
      </c>
      <c r="Y4671" s="90" t="s">
        <v>26</v>
      </c>
      <c r="Z4671">
        <v>0</v>
      </c>
      <c r="AA4671">
        <v>0</v>
      </c>
      <c r="AB4671" s="150" t="s">
        <v>26</v>
      </c>
      <c r="AC4671" s="150" t="s">
        <v>26</v>
      </c>
      <c r="AD4671" s="150" t="s">
        <v>26</v>
      </c>
      <c r="AE4671" s="150" t="s">
        <v>26</v>
      </c>
      <c r="AF4671" s="150" t="s">
        <v>26</v>
      </c>
      <c r="AG4671" s="150" t="s">
        <v>26</v>
      </c>
      <c r="AH4671" s="150" t="s">
        <v>26</v>
      </c>
      <c r="AI4671" s="150" t="s">
        <v>26</v>
      </c>
      <c r="AJ4671" s="150" t="s">
        <v>26</v>
      </c>
    </row>
    <row r="4672" spans="11:36" x14ac:dyDescent="0.25">
      <c r="K4672" s="59" t="s">
        <v>26</v>
      </c>
      <c r="V4672" s="148" t="s">
        <v>26</v>
      </c>
      <c r="W4672" s="90" t="s">
        <v>26</v>
      </c>
      <c r="X4672" s="149" t="s">
        <v>26</v>
      </c>
      <c r="Y4672" s="90" t="s">
        <v>26</v>
      </c>
      <c r="Z4672">
        <v>0</v>
      </c>
      <c r="AA4672">
        <v>0</v>
      </c>
      <c r="AB4672" s="150" t="s">
        <v>26</v>
      </c>
      <c r="AC4672" s="150" t="s">
        <v>26</v>
      </c>
      <c r="AD4672" s="150" t="s">
        <v>26</v>
      </c>
      <c r="AE4672" s="150" t="s">
        <v>26</v>
      </c>
      <c r="AF4672" s="150" t="s">
        <v>26</v>
      </c>
      <c r="AG4672" s="150" t="s">
        <v>26</v>
      </c>
      <c r="AH4672" s="150" t="s">
        <v>26</v>
      </c>
      <c r="AI4672" s="150" t="s">
        <v>26</v>
      </c>
      <c r="AJ4672" s="150" t="s">
        <v>26</v>
      </c>
    </row>
    <row r="4673" spans="11:36" x14ac:dyDescent="0.25">
      <c r="K4673" s="59" t="s">
        <v>26</v>
      </c>
      <c r="V4673" s="148" t="s">
        <v>26</v>
      </c>
      <c r="W4673" s="90" t="s">
        <v>26</v>
      </c>
      <c r="X4673" s="149" t="s">
        <v>26</v>
      </c>
      <c r="Y4673" s="90" t="s">
        <v>26</v>
      </c>
      <c r="Z4673">
        <v>0</v>
      </c>
      <c r="AA4673">
        <v>0</v>
      </c>
      <c r="AB4673" s="150" t="s">
        <v>26</v>
      </c>
      <c r="AC4673" s="150" t="s">
        <v>26</v>
      </c>
      <c r="AD4673" s="150" t="s">
        <v>26</v>
      </c>
      <c r="AE4673" s="150" t="s">
        <v>26</v>
      </c>
      <c r="AF4673" s="150" t="s">
        <v>26</v>
      </c>
      <c r="AG4673" s="150" t="s">
        <v>26</v>
      </c>
      <c r="AH4673" s="150" t="s">
        <v>26</v>
      </c>
      <c r="AI4673" s="150" t="s">
        <v>26</v>
      </c>
      <c r="AJ4673" s="150" t="s">
        <v>26</v>
      </c>
    </row>
    <row r="4674" spans="11:36" x14ac:dyDescent="0.25">
      <c r="K4674" s="59" t="s">
        <v>26</v>
      </c>
      <c r="V4674" s="148" t="s">
        <v>26</v>
      </c>
      <c r="W4674" s="90" t="s">
        <v>26</v>
      </c>
      <c r="X4674" s="149" t="s">
        <v>26</v>
      </c>
      <c r="Y4674" s="90" t="s">
        <v>26</v>
      </c>
      <c r="Z4674">
        <v>0</v>
      </c>
      <c r="AA4674">
        <v>0</v>
      </c>
      <c r="AB4674" s="150" t="s">
        <v>26</v>
      </c>
      <c r="AC4674" s="150" t="s">
        <v>26</v>
      </c>
      <c r="AD4674" s="150" t="s">
        <v>26</v>
      </c>
      <c r="AE4674" s="150" t="s">
        <v>26</v>
      </c>
      <c r="AF4674" s="150" t="s">
        <v>26</v>
      </c>
      <c r="AG4674" s="150" t="s">
        <v>26</v>
      </c>
      <c r="AH4674" s="150" t="s">
        <v>26</v>
      </c>
      <c r="AI4674" s="150" t="s">
        <v>26</v>
      </c>
      <c r="AJ4674" s="150" t="s">
        <v>26</v>
      </c>
    </row>
    <row r="4675" spans="11:36" x14ac:dyDescent="0.25">
      <c r="K4675" s="59" t="s">
        <v>26</v>
      </c>
      <c r="V4675" s="148" t="s">
        <v>26</v>
      </c>
      <c r="W4675" s="90" t="s">
        <v>26</v>
      </c>
      <c r="X4675" s="149" t="s">
        <v>26</v>
      </c>
      <c r="Y4675" s="90" t="s">
        <v>26</v>
      </c>
      <c r="Z4675">
        <v>0</v>
      </c>
      <c r="AA4675">
        <v>0</v>
      </c>
      <c r="AB4675" s="150" t="s">
        <v>26</v>
      </c>
      <c r="AC4675" s="150" t="s">
        <v>26</v>
      </c>
      <c r="AD4675" s="150" t="s">
        <v>26</v>
      </c>
      <c r="AE4675" s="150" t="s">
        <v>26</v>
      </c>
      <c r="AF4675" s="150" t="s">
        <v>26</v>
      </c>
      <c r="AG4675" s="150" t="s">
        <v>26</v>
      </c>
      <c r="AH4675" s="150" t="s">
        <v>26</v>
      </c>
      <c r="AI4675" s="150" t="s">
        <v>26</v>
      </c>
      <c r="AJ4675" s="150" t="s">
        <v>26</v>
      </c>
    </row>
    <row r="4676" spans="11:36" x14ac:dyDescent="0.25">
      <c r="K4676" s="59" t="s">
        <v>26</v>
      </c>
      <c r="V4676" s="148" t="s">
        <v>26</v>
      </c>
      <c r="W4676" s="90" t="s">
        <v>26</v>
      </c>
      <c r="X4676" s="149" t="s">
        <v>26</v>
      </c>
      <c r="Y4676" s="90" t="s">
        <v>26</v>
      </c>
      <c r="Z4676">
        <v>0</v>
      </c>
      <c r="AA4676">
        <v>0</v>
      </c>
      <c r="AB4676" s="150" t="s">
        <v>26</v>
      </c>
      <c r="AC4676" s="150" t="s">
        <v>26</v>
      </c>
      <c r="AD4676" s="150" t="s">
        <v>26</v>
      </c>
      <c r="AE4676" s="150" t="s">
        <v>26</v>
      </c>
      <c r="AF4676" s="150" t="s">
        <v>26</v>
      </c>
      <c r="AG4676" s="150" t="s">
        <v>26</v>
      </c>
      <c r="AH4676" s="150" t="s">
        <v>26</v>
      </c>
      <c r="AI4676" s="150" t="s">
        <v>26</v>
      </c>
      <c r="AJ4676" s="150" t="s">
        <v>26</v>
      </c>
    </row>
    <row r="4677" spans="11:36" x14ac:dyDescent="0.25">
      <c r="K4677" s="59" t="s">
        <v>26</v>
      </c>
      <c r="V4677" s="148" t="s">
        <v>26</v>
      </c>
      <c r="W4677" s="90" t="s">
        <v>26</v>
      </c>
      <c r="X4677" s="149" t="s">
        <v>26</v>
      </c>
      <c r="Y4677" s="90" t="s">
        <v>26</v>
      </c>
      <c r="Z4677">
        <v>0</v>
      </c>
      <c r="AA4677">
        <v>0</v>
      </c>
      <c r="AB4677" s="150" t="s">
        <v>26</v>
      </c>
      <c r="AC4677" s="150" t="s">
        <v>26</v>
      </c>
      <c r="AD4677" s="150" t="s">
        <v>26</v>
      </c>
      <c r="AE4677" s="150" t="s">
        <v>26</v>
      </c>
      <c r="AF4677" s="150" t="s">
        <v>26</v>
      </c>
      <c r="AG4677" s="150" t="s">
        <v>26</v>
      </c>
      <c r="AH4677" s="150" t="s">
        <v>26</v>
      </c>
      <c r="AI4677" s="150" t="s">
        <v>26</v>
      </c>
      <c r="AJ4677" s="150" t="s">
        <v>26</v>
      </c>
    </row>
    <row r="4678" spans="11:36" x14ac:dyDescent="0.25">
      <c r="K4678" s="59" t="s">
        <v>26</v>
      </c>
      <c r="V4678" s="148" t="s">
        <v>26</v>
      </c>
      <c r="W4678" s="90" t="s">
        <v>26</v>
      </c>
      <c r="X4678" s="149" t="s">
        <v>26</v>
      </c>
      <c r="Y4678" s="90" t="s">
        <v>26</v>
      </c>
      <c r="Z4678">
        <v>0</v>
      </c>
      <c r="AA4678">
        <v>0</v>
      </c>
      <c r="AB4678" s="150" t="s">
        <v>26</v>
      </c>
      <c r="AC4678" s="150" t="s">
        <v>26</v>
      </c>
      <c r="AD4678" s="150" t="s">
        <v>26</v>
      </c>
      <c r="AE4678" s="150" t="s">
        <v>26</v>
      </c>
      <c r="AF4678" s="150" t="s">
        <v>26</v>
      </c>
      <c r="AG4678" s="150" t="s">
        <v>26</v>
      </c>
      <c r="AH4678" s="150" t="s">
        <v>26</v>
      </c>
      <c r="AI4678" s="150" t="s">
        <v>26</v>
      </c>
      <c r="AJ4678" s="150" t="s">
        <v>26</v>
      </c>
    </row>
    <row r="4679" spans="11:36" x14ac:dyDescent="0.25">
      <c r="K4679" s="59" t="s">
        <v>26</v>
      </c>
      <c r="V4679" s="148" t="s">
        <v>26</v>
      </c>
      <c r="W4679" s="90" t="s">
        <v>26</v>
      </c>
      <c r="X4679" s="149" t="s">
        <v>26</v>
      </c>
      <c r="Y4679" s="90" t="s">
        <v>26</v>
      </c>
      <c r="Z4679">
        <v>0</v>
      </c>
      <c r="AA4679">
        <v>0</v>
      </c>
      <c r="AB4679" s="150" t="s">
        <v>26</v>
      </c>
      <c r="AC4679" s="150" t="s">
        <v>26</v>
      </c>
      <c r="AD4679" s="150" t="s">
        <v>26</v>
      </c>
      <c r="AE4679" s="150" t="s">
        <v>26</v>
      </c>
      <c r="AF4679" s="150" t="s">
        <v>26</v>
      </c>
      <c r="AG4679" s="150" t="s">
        <v>26</v>
      </c>
      <c r="AH4679" s="150" t="s">
        <v>26</v>
      </c>
      <c r="AI4679" s="150" t="s">
        <v>26</v>
      </c>
      <c r="AJ4679" s="150" t="s">
        <v>26</v>
      </c>
    </row>
    <row r="4680" spans="11:36" x14ac:dyDescent="0.25">
      <c r="K4680" s="59" t="s">
        <v>26</v>
      </c>
      <c r="V4680" s="148" t="s">
        <v>26</v>
      </c>
      <c r="W4680" s="90" t="s">
        <v>26</v>
      </c>
      <c r="X4680" s="149" t="s">
        <v>26</v>
      </c>
      <c r="Y4680" s="90" t="s">
        <v>26</v>
      </c>
      <c r="Z4680">
        <v>0</v>
      </c>
      <c r="AA4680">
        <v>0</v>
      </c>
      <c r="AB4680" s="150" t="s">
        <v>26</v>
      </c>
      <c r="AC4680" s="150" t="s">
        <v>26</v>
      </c>
      <c r="AD4680" s="150" t="s">
        <v>26</v>
      </c>
      <c r="AE4680" s="150" t="s">
        <v>26</v>
      </c>
      <c r="AF4680" s="150" t="s">
        <v>26</v>
      </c>
      <c r="AG4680" s="150" t="s">
        <v>26</v>
      </c>
      <c r="AH4680" s="150" t="s">
        <v>26</v>
      </c>
      <c r="AI4680" s="150" t="s">
        <v>26</v>
      </c>
      <c r="AJ4680" s="150" t="s">
        <v>26</v>
      </c>
    </row>
    <row r="4681" spans="11:36" x14ac:dyDescent="0.25">
      <c r="K4681" s="59" t="s">
        <v>26</v>
      </c>
      <c r="V4681" s="148" t="s">
        <v>26</v>
      </c>
      <c r="W4681" s="90" t="s">
        <v>26</v>
      </c>
      <c r="X4681" s="149" t="s">
        <v>26</v>
      </c>
      <c r="Y4681" s="90" t="s">
        <v>26</v>
      </c>
      <c r="Z4681">
        <v>0</v>
      </c>
      <c r="AA4681">
        <v>0</v>
      </c>
      <c r="AB4681" s="150" t="s">
        <v>26</v>
      </c>
      <c r="AC4681" s="150" t="s">
        <v>26</v>
      </c>
      <c r="AD4681" s="150" t="s">
        <v>26</v>
      </c>
      <c r="AE4681" s="150" t="s">
        <v>26</v>
      </c>
      <c r="AF4681" s="150" t="s">
        <v>26</v>
      </c>
      <c r="AG4681" s="150" t="s">
        <v>26</v>
      </c>
      <c r="AH4681" s="150" t="s">
        <v>26</v>
      </c>
      <c r="AI4681" s="150" t="s">
        <v>26</v>
      </c>
      <c r="AJ4681" s="150" t="s">
        <v>26</v>
      </c>
    </row>
    <row r="4682" spans="11:36" x14ac:dyDescent="0.25">
      <c r="K4682" s="59" t="s">
        <v>26</v>
      </c>
      <c r="V4682" s="148" t="s">
        <v>26</v>
      </c>
      <c r="W4682" s="90" t="s">
        <v>26</v>
      </c>
      <c r="X4682" s="149" t="s">
        <v>26</v>
      </c>
      <c r="Y4682" s="90" t="s">
        <v>26</v>
      </c>
      <c r="Z4682">
        <v>0</v>
      </c>
      <c r="AA4682">
        <v>0</v>
      </c>
      <c r="AB4682" s="150" t="s">
        <v>26</v>
      </c>
      <c r="AC4682" s="150" t="s">
        <v>26</v>
      </c>
      <c r="AD4682" s="150" t="s">
        <v>26</v>
      </c>
      <c r="AE4682" s="150" t="s">
        <v>26</v>
      </c>
      <c r="AF4682" s="150" t="s">
        <v>26</v>
      </c>
      <c r="AG4682" s="150" t="s">
        <v>26</v>
      </c>
      <c r="AH4682" s="150" t="s">
        <v>26</v>
      </c>
      <c r="AI4682" s="150" t="s">
        <v>26</v>
      </c>
      <c r="AJ4682" s="150" t="s">
        <v>26</v>
      </c>
    </row>
    <row r="4683" spans="11:36" x14ac:dyDescent="0.25">
      <c r="K4683" s="59" t="s">
        <v>26</v>
      </c>
      <c r="V4683" s="148" t="s">
        <v>26</v>
      </c>
      <c r="W4683" s="90" t="s">
        <v>26</v>
      </c>
      <c r="X4683" s="149" t="s">
        <v>26</v>
      </c>
      <c r="Y4683" s="90" t="s">
        <v>26</v>
      </c>
      <c r="Z4683">
        <v>0</v>
      </c>
      <c r="AA4683">
        <v>0</v>
      </c>
      <c r="AB4683" s="150" t="s">
        <v>26</v>
      </c>
      <c r="AC4683" s="150" t="s">
        <v>26</v>
      </c>
      <c r="AD4683" s="150" t="s">
        <v>26</v>
      </c>
      <c r="AE4683" s="150" t="s">
        <v>26</v>
      </c>
      <c r="AF4683" s="150" t="s">
        <v>26</v>
      </c>
      <c r="AG4683" s="150" t="s">
        <v>26</v>
      </c>
      <c r="AH4683" s="150" t="s">
        <v>26</v>
      </c>
      <c r="AI4683" s="150" t="s">
        <v>26</v>
      </c>
      <c r="AJ4683" s="150" t="s">
        <v>26</v>
      </c>
    </row>
    <row r="4684" spans="11:36" x14ac:dyDescent="0.25">
      <c r="K4684" s="59" t="s">
        <v>26</v>
      </c>
      <c r="V4684" s="148" t="s">
        <v>26</v>
      </c>
      <c r="W4684" s="90" t="s">
        <v>26</v>
      </c>
      <c r="X4684" s="149" t="s">
        <v>26</v>
      </c>
      <c r="Y4684" s="90" t="s">
        <v>26</v>
      </c>
      <c r="Z4684">
        <v>0</v>
      </c>
      <c r="AA4684">
        <v>0</v>
      </c>
      <c r="AB4684" s="150" t="s">
        <v>26</v>
      </c>
      <c r="AC4684" s="150" t="s">
        <v>26</v>
      </c>
      <c r="AD4684" s="150" t="s">
        <v>26</v>
      </c>
      <c r="AE4684" s="150" t="s">
        <v>26</v>
      </c>
      <c r="AF4684" s="150" t="s">
        <v>26</v>
      </c>
      <c r="AG4684" s="150" t="s">
        <v>26</v>
      </c>
      <c r="AH4684" s="150" t="s">
        <v>26</v>
      </c>
      <c r="AI4684" s="150" t="s">
        <v>26</v>
      </c>
      <c r="AJ4684" s="150" t="s">
        <v>26</v>
      </c>
    </row>
    <row r="4685" spans="11:36" x14ac:dyDescent="0.25">
      <c r="K4685" s="59" t="s">
        <v>26</v>
      </c>
      <c r="V4685" s="148" t="s">
        <v>26</v>
      </c>
      <c r="W4685" s="90" t="s">
        <v>26</v>
      </c>
      <c r="X4685" s="149" t="s">
        <v>26</v>
      </c>
      <c r="Y4685" s="90" t="s">
        <v>26</v>
      </c>
      <c r="Z4685">
        <v>0</v>
      </c>
      <c r="AA4685">
        <v>0</v>
      </c>
      <c r="AB4685" s="150" t="s">
        <v>26</v>
      </c>
      <c r="AC4685" s="150" t="s">
        <v>26</v>
      </c>
      <c r="AD4685" s="150" t="s">
        <v>26</v>
      </c>
      <c r="AE4685" s="150" t="s">
        <v>26</v>
      </c>
      <c r="AF4685" s="150" t="s">
        <v>26</v>
      </c>
      <c r="AG4685" s="150" t="s">
        <v>26</v>
      </c>
      <c r="AH4685" s="150" t="s">
        <v>26</v>
      </c>
      <c r="AI4685" s="150" t="s">
        <v>26</v>
      </c>
      <c r="AJ4685" s="150" t="s">
        <v>26</v>
      </c>
    </row>
    <row r="4686" spans="11:36" x14ac:dyDescent="0.25">
      <c r="K4686" s="59" t="s">
        <v>26</v>
      </c>
      <c r="V4686" s="148" t="s">
        <v>26</v>
      </c>
      <c r="W4686" s="90" t="s">
        <v>26</v>
      </c>
      <c r="X4686" s="149" t="s">
        <v>26</v>
      </c>
      <c r="Y4686" s="90" t="s">
        <v>26</v>
      </c>
      <c r="Z4686">
        <v>0</v>
      </c>
      <c r="AA4686">
        <v>0</v>
      </c>
      <c r="AB4686" s="150" t="s">
        <v>26</v>
      </c>
      <c r="AC4686" s="150" t="s">
        <v>26</v>
      </c>
      <c r="AD4686" s="150" t="s">
        <v>26</v>
      </c>
      <c r="AE4686" s="150" t="s">
        <v>26</v>
      </c>
      <c r="AF4686" s="150" t="s">
        <v>26</v>
      </c>
      <c r="AG4686" s="150" t="s">
        <v>26</v>
      </c>
      <c r="AH4686" s="150" t="s">
        <v>26</v>
      </c>
      <c r="AI4686" s="150" t="s">
        <v>26</v>
      </c>
      <c r="AJ4686" s="150" t="s">
        <v>26</v>
      </c>
    </row>
    <row r="4687" spans="11:36" x14ac:dyDescent="0.25">
      <c r="K4687" s="59" t="s">
        <v>26</v>
      </c>
      <c r="V4687" s="148" t="s">
        <v>26</v>
      </c>
      <c r="W4687" s="90" t="s">
        <v>26</v>
      </c>
      <c r="X4687" s="149" t="s">
        <v>26</v>
      </c>
      <c r="Y4687" s="90" t="s">
        <v>26</v>
      </c>
      <c r="Z4687">
        <v>0</v>
      </c>
      <c r="AA4687">
        <v>0</v>
      </c>
      <c r="AB4687" s="150" t="s">
        <v>26</v>
      </c>
      <c r="AC4687" s="150" t="s">
        <v>26</v>
      </c>
      <c r="AD4687" s="150" t="s">
        <v>26</v>
      </c>
      <c r="AE4687" s="150" t="s">
        <v>26</v>
      </c>
      <c r="AF4687" s="150" t="s">
        <v>26</v>
      </c>
      <c r="AG4687" s="150" t="s">
        <v>26</v>
      </c>
      <c r="AH4687" s="150" t="s">
        <v>26</v>
      </c>
      <c r="AI4687" s="150" t="s">
        <v>26</v>
      </c>
      <c r="AJ4687" s="150" t="s">
        <v>26</v>
      </c>
    </row>
    <row r="4688" spans="11:36" x14ac:dyDescent="0.25">
      <c r="K4688" s="59" t="s">
        <v>26</v>
      </c>
      <c r="V4688" s="148" t="s">
        <v>26</v>
      </c>
      <c r="W4688" s="90" t="s">
        <v>26</v>
      </c>
      <c r="X4688" s="149" t="s">
        <v>26</v>
      </c>
      <c r="Y4688" s="90" t="s">
        <v>26</v>
      </c>
      <c r="Z4688">
        <v>0</v>
      </c>
      <c r="AA4688">
        <v>0</v>
      </c>
      <c r="AB4688" s="150" t="s">
        <v>26</v>
      </c>
      <c r="AC4688" s="150" t="s">
        <v>26</v>
      </c>
      <c r="AD4688" s="150" t="s">
        <v>26</v>
      </c>
      <c r="AE4688" s="150" t="s">
        <v>26</v>
      </c>
      <c r="AF4688" s="150" t="s">
        <v>26</v>
      </c>
      <c r="AG4688" s="150" t="s">
        <v>26</v>
      </c>
      <c r="AH4688" s="150" t="s">
        <v>26</v>
      </c>
      <c r="AI4688" s="150" t="s">
        <v>26</v>
      </c>
      <c r="AJ4688" s="150" t="s">
        <v>26</v>
      </c>
    </row>
    <row r="4689" spans="11:36" x14ac:dyDescent="0.25">
      <c r="K4689" s="59" t="s">
        <v>26</v>
      </c>
      <c r="V4689" s="148" t="s">
        <v>26</v>
      </c>
      <c r="W4689" s="90" t="s">
        <v>26</v>
      </c>
      <c r="X4689" s="149" t="s">
        <v>26</v>
      </c>
      <c r="Y4689" s="90" t="s">
        <v>26</v>
      </c>
      <c r="Z4689">
        <v>0</v>
      </c>
      <c r="AA4689">
        <v>0</v>
      </c>
      <c r="AB4689" s="150" t="s">
        <v>26</v>
      </c>
      <c r="AC4689" s="150" t="s">
        <v>26</v>
      </c>
      <c r="AD4689" s="150" t="s">
        <v>26</v>
      </c>
      <c r="AE4689" s="150" t="s">
        <v>26</v>
      </c>
      <c r="AF4689" s="150" t="s">
        <v>26</v>
      </c>
      <c r="AG4689" s="150" t="s">
        <v>26</v>
      </c>
      <c r="AH4689" s="150" t="s">
        <v>26</v>
      </c>
      <c r="AI4689" s="150" t="s">
        <v>26</v>
      </c>
      <c r="AJ4689" s="150" t="s">
        <v>26</v>
      </c>
    </row>
    <row r="4690" spans="11:36" x14ac:dyDescent="0.25">
      <c r="K4690" s="59" t="s">
        <v>26</v>
      </c>
      <c r="V4690" s="148" t="s">
        <v>26</v>
      </c>
      <c r="W4690" s="90" t="s">
        <v>26</v>
      </c>
      <c r="X4690" s="149" t="s">
        <v>26</v>
      </c>
      <c r="Y4690" s="90" t="s">
        <v>26</v>
      </c>
      <c r="Z4690">
        <v>0</v>
      </c>
      <c r="AA4690">
        <v>0</v>
      </c>
      <c r="AB4690" s="150" t="s">
        <v>26</v>
      </c>
      <c r="AC4690" s="150" t="s">
        <v>26</v>
      </c>
      <c r="AD4690" s="150" t="s">
        <v>26</v>
      </c>
      <c r="AE4690" s="150" t="s">
        <v>26</v>
      </c>
      <c r="AF4690" s="150" t="s">
        <v>26</v>
      </c>
      <c r="AG4690" s="150" t="s">
        <v>26</v>
      </c>
      <c r="AH4690" s="150" t="s">
        <v>26</v>
      </c>
      <c r="AI4690" s="150" t="s">
        <v>26</v>
      </c>
      <c r="AJ4690" s="150" t="s">
        <v>26</v>
      </c>
    </row>
    <row r="4691" spans="11:36" x14ac:dyDescent="0.25">
      <c r="K4691" s="59" t="s">
        <v>26</v>
      </c>
      <c r="V4691" s="148" t="s">
        <v>26</v>
      </c>
      <c r="W4691" s="90" t="s">
        <v>26</v>
      </c>
      <c r="X4691" s="149" t="s">
        <v>26</v>
      </c>
      <c r="Y4691" s="90" t="s">
        <v>26</v>
      </c>
      <c r="Z4691">
        <v>0</v>
      </c>
      <c r="AA4691">
        <v>0</v>
      </c>
      <c r="AB4691" s="150" t="s">
        <v>26</v>
      </c>
      <c r="AC4691" s="150" t="s">
        <v>26</v>
      </c>
      <c r="AD4691" s="150" t="s">
        <v>26</v>
      </c>
      <c r="AE4691" s="150" t="s">
        <v>26</v>
      </c>
      <c r="AF4691" s="150" t="s">
        <v>26</v>
      </c>
      <c r="AG4691" s="150" t="s">
        <v>26</v>
      </c>
      <c r="AH4691" s="150" t="s">
        <v>26</v>
      </c>
      <c r="AI4691" s="150" t="s">
        <v>26</v>
      </c>
      <c r="AJ4691" s="150" t="s">
        <v>26</v>
      </c>
    </row>
    <row r="4692" spans="11:36" x14ac:dyDescent="0.25">
      <c r="K4692" s="59" t="s">
        <v>26</v>
      </c>
      <c r="V4692" s="148" t="s">
        <v>26</v>
      </c>
      <c r="W4692" s="90" t="s">
        <v>26</v>
      </c>
      <c r="X4692" s="149" t="s">
        <v>26</v>
      </c>
      <c r="Y4692" s="90" t="s">
        <v>26</v>
      </c>
      <c r="Z4692">
        <v>0</v>
      </c>
      <c r="AA4692">
        <v>0</v>
      </c>
      <c r="AB4692" s="150" t="s">
        <v>26</v>
      </c>
      <c r="AC4692" s="150" t="s">
        <v>26</v>
      </c>
      <c r="AD4692" s="150" t="s">
        <v>26</v>
      </c>
      <c r="AE4692" s="150" t="s">
        <v>26</v>
      </c>
      <c r="AF4692" s="150" t="s">
        <v>26</v>
      </c>
      <c r="AG4692" s="150" t="s">
        <v>26</v>
      </c>
      <c r="AH4692" s="150" t="s">
        <v>26</v>
      </c>
      <c r="AI4692" s="150" t="s">
        <v>26</v>
      </c>
      <c r="AJ4692" s="150" t="s">
        <v>26</v>
      </c>
    </row>
    <row r="4693" spans="11:36" x14ac:dyDescent="0.25">
      <c r="K4693" s="59" t="s">
        <v>26</v>
      </c>
      <c r="V4693" s="148" t="s">
        <v>26</v>
      </c>
      <c r="W4693" s="90" t="s">
        <v>26</v>
      </c>
      <c r="X4693" s="149" t="s">
        <v>26</v>
      </c>
      <c r="Y4693" s="90" t="s">
        <v>26</v>
      </c>
      <c r="Z4693">
        <v>0</v>
      </c>
      <c r="AA4693">
        <v>0</v>
      </c>
      <c r="AB4693" s="150" t="s">
        <v>26</v>
      </c>
      <c r="AC4693" s="150" t="s">
        <v>26</v>
      </c>
      <c r="AD4693" s="150" t="s">
        <v>26</v>
      </c>
      <c r="AE4693" s="150" t="s">
        <v>26</v>
      </c>
      <c r="AF4693" s="150" t="s">
        <v>26</v>
      </c>
      <c r="AG4693" s="150" t="s">
        <v>26</v>
      </c>
      <c r="AH4693" s="150" t="s">
        <v>26</v>
      </c>
      <c r="AI4693" s="150" t="s">
        <v>26</v>
      </c>
      <c r="AJ4693" s="150" t="s">
        <v>26</v>
      </c>
    </row>
    <row r="4694" spans="11:36" x14ac:dyDescent="0.25">
      <c r="K4694" s="59" t="s">
        <v>26</v>
      </c>
      <c r="V4694" s="148" t="s">
        <v>26</v>
      </c>
      <c r="W4694" s="90" t="s">
        <v>26</v>
      </c>
      <c r="X4694" s="149" t="s">
        <v>26</v>
      </c>
      <c r="Y4694" s="90" t="s">
        <v>26</v>
      </c>
      <c r="Z4694">
        <v>0</v>
      </c>
      <c r="AA4694">
        <v>0</v>
      </c>
      <c r="AB4694" s="150" t="s">
        <v>26</v>
      </c>
      <c r="AC4694" s="150" t="s">
        <v>26</v>
      </c>
      <c r="AD4694" s="150" t="s">
        <v>26</v>
      </c>
      <c r="AE4694" s="150" t="s">
        <v>26</v>
      </c>
      <c r="AF4694" s="150" t="s">
        <v>26</v>
      </c>
      <c r="AG4694" s="150" t="s">
        <v>26</v>
      </c>
      <c r="AH4694" s="150" t="s">
        <v>26</v>
      </c>
      <c r="AI4694" s="150" t="s">
        <v>26</v>
      </c>
      <c r="AJ4694" s="150" t="s">
        <v>26</v>
      </c>
    </row>
    <row r="4695" spans="11:36" x14ac:dyDescent="0.25">
      <c r="K4695" s="59" t="s">
        <v>26</v>
      </c>
      <c r="V4695" s="148" t="s">
        <v>26</v>
      </c>
      <c r="W4695" s="90" t="s">
        <v>26</v>
      </c>
      <c r="X4695" s="149" t="s">
        <v>26</v>
      </c>
      <c r="Y4695" s="90" t="s">
        <v>26</v>
      </c>
      <c r="Z4695">
        <v>0</v>
      </c>
      <c r="AA4695">
        <v>0</v>
      </c>
      <c r="AB4695" s="150" t="s">
        <v>26</v>
      </c>
      <c r="AC4695" s="150" t="s">
        <v>26</v>
      </c>
      <c r="AD4695" s="150" t="s">
        <v>26</v>
      </c>
      <c r="AE4695" s="150" t="s">
        <v>26</v>
      </c>
      <c r="AF4695" s="150" t="s">
        <v>26</v>
      </c>
      <c r="AG4695" s="150" t="s">
        <v>26</v>
      </c>
      <c r="AH4695" s="150" t="s">
        <v>26</v>
      </c>
      <c r="AI4695" s="150" t="s">
        <v>26</v>
      </c>
      <c r="AJ4695" s="150" t="s">
        <v>26</v>
      </c>
    </row>
    <row r="4696" spans="11:36" x14ac:dyDescent="0.25">
      <c r="K4696" s="59" t="s">
        <v>26</v>
      </c>
      <c r="V4696" s="148" t="s">
        <v>26</v>
      </c>
      <c r="W4696" s="90" t="s">
        <v>26</v>
      </c>
      <c r="X4696" s="149" t="s">
        <v>26</v>
      </c>
      <c r="Y4696" s="90" t="s">
        <v>26</v>
      </c>
      <c r="Z4696">
        <v>0</v>
      </c>
      <c r="AA4696">
        <v>0</v>
      </c>
      <c r="AB4696" s="150" t="s">
        <v>26</v>
      </c>
      <c r="AC4696" s="150" t="s">
        <v>26</v>
      </c>
      <c r="AD4696" s="150" t="s">
        <v>26</v>
      </c>
      <c r="AE4696" s="150" t="s">
        <v>26</v>
      </c>
      <c r="AF4696" s="150" t="s">
        <v>26</v>
      </c>
      <c r="AG4696" s="150" t="s">
        <v>26</v>
      </c>
      <c r="AH4696" s="150" t="s">
        <v>26</v>
      </c>
      <c r="AI4696" s="150" t="s">
        <v>26</v>
      </c>
      <c r="AJ4696" s="150" t="s">
        <v>26</v>
      </c>
    </row>
    <row r="4697" spans="11:36" x14ac:dyDescent="0.25">
      <c r="K4697" s="59" t="s">
        <v>26</v>
      </c>
      <c r="V4697" s="148" t="s">
        <v>26</v>
      </c>
      <c r="W4697" s="90" t="s">
        <v>26</v>
      </c>
      <c r="X4697" s="149" t="s">
        <v>26</v>
      </c>
      <c r="Y4697" s="90" t="s">
        <v>26</v>
      </c>
      <c r="Z4697">
        <v>0</v>
      </c>
      <c r="AA4697">
        <v>0</v>
      </c>
      <c r="AB4697" s="150" t="s">
        <v>26</v>
      </c>
      <c r="AC4697" s="150" t="s">
        <v>26</v>
      </c>
      <c r="AD4697" s="150" t="s">
        <v>26</v>
      </c>
      <c r="AE4697" s="150" t="s">
        <v>26</v>
      </c>
      <c r="AF4697" s="150" t="s">
        <v>26</v>
      </c>
      <c r="AG4697" s="150" t="s">
        <v>26</v>
      </c>
      <c r="AH4697" s="150" t="s">
        <v>26</v>
      </c>
      <c r="AI4697" s="150" t="s">
        <v>26</v>
      </c>
      <c r="AJ4697" s="150" t="s">
        <v>26</v>
      </c>
    </row>
    <row r="4698" spans="11:36" x14ac:dyDescent="0.25">
      <c r="K4698" s="59" t="s">
        <v>26</v>
      </c>
      <c r="V4698" s="148" t="s">
        <v>26</v>
      </c>
      <c r="W4698" s="90" t="s">
        <v>26</v>
      </c>
      <c r="X4698" s="149" t="s">
        <v>26</v>
      </c>
      <c r="Y4698" s="90" t="s">
        <v>26</v>
      </c>
      <c r="Z4698">
        <v>0</v>
      </c>
      <c r="AA4698">
        <v>0</v>
      </c>
      <c r="AB4698" s="150" t="s">
        <v>26</v>
      </c>
      <c r="AC4698" s="150" t="s">
        <v>26</v>
      </c>
      <c r="AD4698" s="150" t="s">
        <v>26</v>
      </c>
      <c r="AE4698" s="150" t="s">
        <v>26</v>
      </c>
      <c r="AF4698" s="150" t="s">
        <v>26</v>
      </c>
      <c r="AG4698" s="150" t="s">
        <v>26</v>
      </c>
      <c r="AH4698" s="150" t="s">
        <v>26</v>
      </c>
      <c r="AI4698" s="150" t="s">
        <v>26</v>
      </c>
      <c r="AJ4698" s="150" t="s">
        <v>26</v>
      </c>
    </row>
    <row r="4699" spans="11:36" x14ac:dyDescent="0.25">
      <c r="K4699" s="59" t="s">
        <v>26</v>
      </c>
      <c r="V4699" s="148" t="s">
        <v>26</v>
      </c>
      <c r="W4699" s="90" t="s">
        <v>26</v>
      </c>
      <c r="X4699" s="149" t="s">
        <v>26</v>
      </c>
      <c r="Y4699" s="90" t="s">
        <v>26</v>
      </c>
      <c r="Z4699">
        <v>0</v>
      </c>
      <c r="AA4699">
        <v>0</v>
      </c>
      <c r="AB4699" s="150" t="s">
        <v>26</v>
      </c>
      <c r="AC4699" s="150" t="s">
        <v>26</v>
      </c>
      <c r="AD4699" s="150" t="s">
        <v>26</v>
      </c>
      <c r="AE4699" s="150" t="s">
        <v>26</v>
      </c>
      <c r="AF4699" s="150" t="s">
        <v>26</v>
      </c>
      <c r="AG4699" s="150" t="s">
        <v>26</v>
      </c>
      <c r="AH4699" s="150" t="s">
        <v>26</v>
      </c>
      <c r="AI4699" s="150" t="s">
        <v>26</v>
      </c>
      <c r="AJ4699" s="150" t="s">
        <v>26</v>
      </c>
    </row>
    <row r="4700" spans="11:36" x14ac:dyDescent="0.25">
      <c r="K4700" s="59" t="s">
        <v>26</v>
      </c>
      <c r="V4700" s="148" t="s">
        <v>26</v>
      </c>
      <c r="W4700" s="90" t="s">
        <v>26</v>
      </c>
      <c r="X4700" s="149" t="s">
        <v>26</v>
      </c>
      <c r="Y4700" s="90" t="s">
        <v>26</v>
      </c>
      <c r="Z4700">
        <v>0</v>
      </c>
      <c r="AA4700">
        <v>0</v>
      </c>
      <c r="AB4700" s="150" t="s">
        <v>26</v>
      </c>
      <c r="AC4700" s="150" t="s">
        <v>26</v>
      </c>
      <c r="AD4700" s="150" t="s">
        <v>26</v>
      </c>
      <c r="AE4700" s="150" t="s">
        <v>26</v>
      </c>
      <c r="AF4700" s="150" t="s">
        <v>26</v>
      </c>
      <c r="AG4700" s="150" t="s">
        <v>26</v>
      </c>
      <c r="AH4700" s="150" t="s">
        <v>26</v>
      </c>
      <c r="AI4700" s="150" t="s">
        <v>26</v>
      </c>
      <c r="AJ4700" s="150" t="s">
        <v>26</v>
      </c>
    </row>
    <row r="4701" spans="11:36" x14ac:dyDescent="0.25">
      <c r="K4701" s="59" t="s">
        <v>26</v>
      </c>
      <c r="V4701" s="148" t="s">
        <v>26</v>
      </c>
      <c r="W4701" s="90" t="s">
        <v>26</v>
      </c>
      <c r="X4701" s="149" t="s">
        <v>26</v>
      </c>
      <c r="Y4701" s="90" t="s">
        <v>26</v>
      </c>
      <c r="Z4701">
        <v>0</v>
      </c>
      <c r="AA4701">
        <v>0</v>
      </c>
      <c r="AB4701" s="150" t="s">
        <v>26</v>
      </c>
      <c r="AC4701" s="150" t="s">
        <v>26</v>
      </c>
      <c r="AD4701" s="150" t="s">
        <v>26</v>
      </c>
      <c r="AE4701" s="150" t="s">
        <v>26</v>
      </c>
      <c r="AF4701" s="150" t="s">
        <v>26</v>
      </c>
      <c r="AG4701" s="150" t="s">
        <v>26</v>
      </c>
      <c r="AH4701" s="150" t="s">
        <v>26</v>
      </c>
      <c r="AI4701" s="150" t="s">
        <v>26</v>
      </c>
      <c r="AJ4701" s="150" t="s">
        <v>26</v>
      </c>
    </row>
    <row r="4702" spans="11:36" x14ac:dyDescent="0.25">
      <c r="K4702" s="59" t="s">
        <v>26</v>
      </c>
      <c r="V4702" s="148" t="s">
        <v>26</v>
      </c>
      <c r="W4702" s="90" t="s">
        <v>26</v>
      </c>
      <c r="X4702" s="149" t="s">
        <v>26</v>
      </c>
      <c r="Y4702" s="90" t="s">
        <v>26</v>
      </c>
      <c r="Z4702">
        <v>0</v>
      </c>
      <c r="AA4702">
        <v>0</v>
      </c>
      <c r="AB4702" s="150" t="s">
        <v>26</v>
      </c>
      <c r="AC4702" s="150" t="s">
        <v>26</v>
      </c>
      <c r="AD4702" s="150" t="s">
        <v>26</v>
      </c>
      <c r="AE4702" s="150" t="s">
        <v>26</v>
      </c>
      <c r="AF4702" s="150" t="s">
        <v>26</v>
      </c>
      <c r="AG4702" s="150" t="s">
        <v>26</v>
      </c>
      <c r="AH4702" s="150" t="s">
        <v>26</v>
      </c>
      <c r="AI4702" s="150" t="s">
        <v>26</v>
      </c>
      <c r="AJ4702" s="150" t="s">
        <v>26</v>
      </c>
    </row>
    <row r="4703" spans="11:36" x14ac:dyDescent="0.25">
      <c r="K4703" s="59" t="s">
        <v>26</v>
      </c>
      <c r="V4703" s="148" t="s">
        <v>26</v>
      </c>
      <c r="W4703" s="90" t="s">
        <v>26</v>
      </c>
      <c r="X4703" s="149" t="s">
        <v>26</v>
      </c>
      <c r="Y4703" s="90" t="s">
        <v>26</v>
      </c>
      <c r="Z4703">
        <v>0</v>
      </c>
      <c r="AA4703">
        <v>0</v>
      </c>
      <c r="AB4703" s="150" t="s">
        <v>26</v>
      </c>
      <c r="AC4703" s="150" t="s">
        <v>26</v>
      </c>
      <c r="AD4703" s="150" t="s">
        <v>26</v>
      </c>
      <c r="AE4703" s="150" t="s">
        <v>26</v>
      </c>
      <c r="AF4703" s="150" t="s">
        <v>26</v>
      </c>
      <c r="AG4703" s="150" t="s">
        <v>26</v>
      </c>
      <c r="AH4703" s="150" t="s">
        <v>26</v>
      </c>
      <c r="AI4703" s="150" t="s">
        <v>26</v>
      </c>
      <c r="AJ4703" s="150" t="s">
        <v>26</v>
      </c>
    </row>
    <row r="4704" spans="11:36" x14ac:dyDescent="0.25">
      <c r="K4704" s="59" t="s">
        <v>26</v>
      </c>
      <c r="V4704" s="148" t="s">
        <v>26</v>
      </c>
      <c r="W4704" s="90" t="s">
        <v>26</v>
      </c>
      <c r="X4704" s="149" t="s">
        <v>26</v>
      </c>
      <c r="Y4704" s="90" t="s">
        <v>26</v>
      </c>
      <c r="Z4704">
        <v>0</v>
      </c>
      <c r="AA4704">
        <v>0</v>
      </c>
      <c r="AB4704" s="150" t="s">
        <v>26</v>
      </c>
      <c r="AC4704" s="150" t="s">
        <v>26</v>
      </c>
      <c r="AD4704" s="150" t="s">
        <v>26</v>
      </c>
      <c r="AE4704" s="150" t="s">
        <v>26</v>
      </c>
      <c r="AF4704" s="150" t="s">
        <v>26</v>
      </c>
      <c r="AG4704" s="150" t="s">
        <v>26</v>
      </c>
      <c r="AH4704" s="150" t="s">
        <v>26</v>
      </c>
      <c r="AI4704" s="150" t="s">
        <v>26</v>
      </c>
      <c r="AJ4704" s="150" t="s">
        <v>26</v>
      </c>
    </row>
    <row r="4705" spans="11:36" x14ac:dyDescent="0.25">
      <c r="K4705" s="59" t="s">
        <v>26</v>
      </c>
      <c r="V4705" s="148" t="s">
        <v>26</v>
      </c>
      <c r="W4705" s="90" t="s">
        <v>26</v>
      </c>
      <c r="X4705" s="149" t="s">
        <v>26</v>
      </c>
      <c r="Y4705" s="90" t="s">
        <v>26</v>
      </c>
      <c r="Z4705">
        <v>0</v>
      </c>
      <c r="AA4705">
        <v>0</v>
      </c>
      <c r="AB4705" s="150" t="s">
        <v>26</v>
      </c>
      <c r="AC4705" s="150" t="s">
        <v>26</v>
      </c>
      <c r="AD4705" s="150" t="s">
        <v>26</v>
      </c>
      <c r="AE4705" s="150" t="s">
        <v>26</v>
      </c>
      <c r="AF4705" s="150" t="s">
        <v>26</v>
      </c>
      <c r="AG4705" s="150" t="s">
        <v>26</v>
      </c>
      <c r="AH4705" s="150" t="s">
        <v>26</v>
      </c>
      <c r="AI4705" s="150" t="s">
        <v>26</v>
      </c>
      <c r="AJ4705" s="150" t="s">
        <v>26</v>
      </c>
    </row>
    <row r="4706" spans="11:36" x14ac:dyDescent="0.25">
      <c r="K4706" s="59" t="s">
        <v>26</v>
      </c>
      <c r="V4706" s="148" t="s">
        <v>26</v>
      </c>
      <c r="W4706" s="90" t="s">
        <v>26</v>
      </c>
      <c r="X4706" s="149" t="s">
        <v>26</v>
      </c>
      <c r="Y4706" s="90" t="s">
        <v>26</v>
      </c>
      <c r="Z4706">
        <v>0</v>
      </c>
      <c r="AA4706">
        <v>0</v>
      </c>
      <c r="AB4706" s="150" t="s">
        <v>26</v>
      </c>
      <c r="AC4706" s="150" t="s">
        <v>26</v>
      </c>
      <c r="AD4706" s="150" t="s">
        <v>26</v>
      </c>
      <c r="AE4706" s="150" t="s">
        <v>26</v>
      </c>
      <c r="AF4706" s="150" t="s">
        <v>26</v>
      </c>
      <c r="AG4706" s="150" t="s">
        <v>26</v>
      </c>
      <c r="AH4706" s="150" t="s">
        <v>26</v>
      </c>
      <c r="AI4706" s="150" t="s">
        <v>26</v>
      </c>
      <c r="AJ4706" s="150" t="s">
        <v>26</v>
      </c>
    </row>
    <row r="4707" spans="11:36" x14ac:dyDescent="0.25">
      <c r="K4707" s="59" t="s">
        <v>26</v>
      </c>
      <c r="V4707" s="148" t="s">
        <v>26</v>
      </c>
      <c r="W4707" s="90" t="s">
        <v>26</v>
      </c>
      <c r="X4707" s="149" t="s">
        <v>26</v>
      </c>
      <c r="Y4707" s="90" t="s">
        <v>26</v>
      </c>
      <c r="Z4707">
        <v>0</v>
      </c>
      <c r="AA4707">
        <v>0</v>
      </c>
      <c r="AB4707" s="150" t="s">
        <v>26</v>
      </c>
      <c r="AC4707" s="150" t="s">
        <v>26</v>
      </c>
      <c r="AD4707" s="150" t="s">
        <v>26</v>
      </c>
      <c r="AE4707" s="150" t="s">
        <v>26</v>
      </c>
      <c r="AF4707" s="150" t="s">
        <v>26</v>
      </c>
      <c r="AG4707" s="150" t="s">
        <v>26</v>
      </c>
      <c r="AH4707" s="150" t="s">
        <v>26</v>
      </c>
      <c r="AI4707" s="150" t="s">
        <v>26</v>
      </c>
      <c r="AJ4707" s="150" t="s">
        <v>26</v>
      </c>
    </row>
    <row r="4708" spans="11:36" x14ac:dyDescent="0.25">
      <c r="K4708" s="59" t="s">
        <v>26</v>
      </c>
      <c r="V4708" s="148" t="s">
        <v>26</v>
      </c>
      <c r="W4708" s="90" t="s">
        <v>26</v>
      </c>
      <c r="X4708" s="149" t="s">
        <v>26</v>
      </c>
      <c r="Y4708" s="90" t="s">
        <v>26</v>
      </c>
      <c r="Z4708">
        <v>0</v>
      </c>
      <c r="AA4708">
        <v>0</v>
      </c>
      <c r="AB4708" s="150" t="s">
        <v>26</v>
      </c>
      <c r="AC4708" s="150" t="s">
        <v>26</v>
      </c>
      <c r="AD4708" s="150" t="s">
        <v>26</v>
      </c>
      <c r="AE4708" s="150" t="s">
        <v>26</v>
      </c>
      <c r="AF4708" s="150" t="s">
        <v>26</v>
      </c>
      <c r="AG4708" s="150" t="s">
        <v>26</v>
      </c>
      <c r="AH4708" s="150" t="s">
        <v>26</v>
      </c>
      <c r="AI4708" s="150" t="s">
        <v>26</v>
      </c>
      <c r="AJ4708" s="150" t="s">
        <v>26</v>
      </c>
    </row>
    <row r="4709" spans="11:36" x14ac:dyDescent="0.25">
      <c r="K4709" s="59" t="s">
        <v>26</v>
      </c>
      <c r="V4709" s="148" t="s">
        <v>26</v>
      </c>
      <c r="W4709" s="90" t="s">
        <v>26</v>
      </c>
      <c r="X4709" s="149" t="s">
        <v>26</v>
      </c>
      <c r="Y4709" s="90" t="s">
        <v>26</v>
      </c>
      <c r="Z4709">
        <v>0</v>
      </c>
      <c r="AA4709">
        <v>0</v>
      </c>
      <c r="AB4709" s="150" t="s">
        <v>26</v>
      </c>
      <c r="AC4709" s="150" t="s">
        <v>26</v>
      </c>
      <c r="AD4709" s="150" t="s">
        <v>26</v>
      </c>
      <c r="AE4709" s="150" t="s">
        <v>26</v>
      </c>
      <c r="AF4709" s="150" t="s">
        <v>26</v>
      </c>
      <c r="AG4709" s="150" t="s">
        <v>26</v>
      </c>
      <c r="AH4709" s="150" t="s">
        <v>26</v>
      </c>
      <c r="AI4709" s="150" t="s">
        <v>26</v>
      </c>
      <c r="AJ4709" s="150" t="s">
        <v>26</v>
      </c>
    </row>
    <row r="4710" spans="11:36" x14ac:dyDescent="0.25">
      <c r="K4710" s="59" t="s">
        <v>26</v>
      </c>
      <c r="V4710" s="148" t="s">
        <v>26</v>
      </c>
      <c r="W4710" s="90" t="s">
        <v>26</v>
      </c>
      <c r="X4710" s="149" t="s">
        <v>26</v>
      </c>
      <c r="Y4710" s="90" t="s">
        <v>26</v>
      </c>
      <c r="Z4710">
        <v>0</v>
      </c>
      <c r="AA4710">
        <v>0</v>
      </c>
      <c r="AB4710" s="150" t="s">
        <v>26</v>
      </c>
      <c r="AC4710" s="150" t="s">
        <v>26</v>
      </c>
      <c r="AD4710" s="150" t="s">
        <v>26</v>
      </c>
      <c r="AE4710" s="150" t="s">
        <v>26</v>
      </c>
      <c r="AF4710" s="150" t="s">
        <v>26</v>
      </c>
      <c r="AG4710" s="150" t="s">
        <v>26</v>
      </c>
      <c r="AH4710" s="150" t="s">
        <v>26</v>
      </c>
      <c r="AI4710" s="150" t="s">
        <v>26</v>
      </c>
      <c r="AJ4710" s="150" t="s">
        <v>26</v>
      </c>
    </row>
    <row r="4711" spans="11:36" x14ac:dyDescent="0.25">
      <c r="K4711" s="59" t="s">
        <v>26</v>
      </c>
      <c r="V4711" s="148" t="s">
        <v>26</v>
      </c>
      <c r="W4711" s="90" t="s">
        <v>26</v>
      </c>
      <c r="X4711" s="149" t="s">
        <v>26</v>
      </c>
      <c r="Y4711" s="90" t="s">
        <v>26</v>
      </c>
      <c r="Z4711">
        <v>0</v>
      </c>
      <c r="AA4711">
        <v>0</v>
      </c>
      <c r="AB4711" s="150" t="s">
        <v>26</v>
      </c>
      <c r="AC4711" s="150" t="s">
        <v>26</v>
      </c>
      <c r="AD4711" s="150" t="s">
        <v>26</v>
      </c>
      <c r="AE4711" s="150" t="s">
        <v>26</v>
      </c>
      <c r="AF4711" s="150" t="s">
        <v>26</v>
      </c>
      <c r="AG4711" s="150" t="s">
        <v>26</v>
      </c>
      <c r="AH4711" s="150" t="s">
        <v>26</v>
      </c>
      <c r="AI4711" s="150" t="s">
        <v>26</v>
      </c>
      <c r="AJ4711" s="150" t="s">
        <v>26</v>
      </c>
    </row>
    <row r="4712" spans="11:36" x14ac:dyDescent="0.25">
      <c r="K4712" s="59" t="s">
        <v>26</v>
      </c>
      <c r="V4712" s="148" t="s">
        <v>26</v>
      </c>
      <c r="W4712" s="90" t="s">
        <v>26</v>
      </c>
      <c r="X4712" s="149" t="s">
        <v>26</v>
      </c>
      <c r="Y4712" s="90" t="s">
        <v>26</v>
      </c>
      <c r="Z4712">
        <v>0</v>
      </c>
      <c r="AA4712">
        <v>0</v>
      </c>
      <c r="AB4712" s="150" t="s">
        <v>26</v>
      </c>
      <c r="AC4712" s="150" t="s">
        <v>26</v>
      </c>
      <c r="AD4712" s="150" t="s">
        <v>26</v>
      </c>
      <c r="AE4712" s="150" t="s">
        <v>26</v>
      </c>
      <c r="AF4712" s="150" t="s">
        <v>26</v>
      </c>
      <c r="AG4712" s="150" t="s">
        <v>26</v>
      </c>
      <c r="AH4712" s="150" t="s">
        <v>26</v>
      </c>
      <c r="AI4712" s="150" t="s">
        <v>26</v>
      </c>
      <c r="AJ4712" s="150" t="s">
        <v>26</v>
      </c>
    </row>
    <row r="4713" spans="11:36" x14ac:dyDescent="0.25">
      <c r="K4713" s="59" t="s">
        <v>26</v>
      </c>
      <c r="V4713" s="148" t="s">
        <v>26</v>
      </c>
      <c r="W4713" s="90" t="s">
        <v>26</v>
      </c>
      <c r="X4713" s="149" t="s">
        <v>26</v>
      </c>
      <c r="Y4713" s="90" t="s">
        <v>26</v>
      </c>
      <c r="Z4713">
        <v>0</v>
      </c>
      <c r="AA4713">
        <v>0</v>
      </c>
      <c r="AB4713" s="150" t="s">
        <v>26</v>
      </c>
      <c r="AC4713" s="150" t="s">
        <v>26</v>
      </c>
      <c r="AD4713" s="150" t="s">
        <v>26</v>
      </c>
      <c r="AE4713" s="150" t="s">
        <v>26</v>
      </c>
      <c r="AF4713" s="150" t="s">
        <v>26</v>
      </c>
      <c r="AG4713" s="150" t="s">
        <v>26</v>
      </c>
      <c r="AH4713" s="150" t="s">
        <v>26</v>
      </c>
      <c r="AI4713" s="150" t="s">
        <v>26</v>
      </c>
      <c r="AJ4713" s="150" t="s">
        <v>26</v>
      </c>
    </row>
    <row r="4714" spans="11:36" x14ac:dyDescent="0.25">
      <c r="K4714" s="59" t="s">
        <v>26</v>
      </c>
      <c r="V4714" s="148" t="s">
        <v>26</v>
      </c>
      <c r="W4714" s="90" t="s">
        <v>26</v>
      </c>
      <c r="X4714" s="149" t="s">
        <v>26</v>
      </c>
      <c r="Y4714" s="90" t="s">
        <v>26</v>
      </c>
      <c r="Z4714">
        <v>0</v>
      </c>
      <c r="AA4714">
        <v>0</v>
      </c>
      <c r="AB4714" s="150" t="s">
        <v>26</v>
      </c>
      <c r="AC4714" s="150" t="s">
        <v>26</v>
      </c>
      <c r="AD4714" s="150" t="s">
        <v>26</v>
      </c>
      <c r="AE4714" s="150" t="s">
        <v>26</v>
      </c>
      <c r="AF4714" s="150" t="s">
        <v>26</v>
      </c>
      <c r="AG4714" s="150" t="s">
        <v>26</v>
      </c>
      <c r="AH4714" s="150" t="s">
        <v>26</v>
      </c>
      <c r="AI4714" s="150" t="s">
        <v>26</v>
      </c>
      <c r="AJ4714" s="150" t="s">
        <v>26</v>
      </c>
    </row>
    <row r="4715" spans="11:36" x14ac:dyDescent="0.25">
      <c r="K4715" s="59" t="s">
        <v>26</v>
      </c>
      <c r="V4715" s="148" t="s">
        <v>26</v>
      </c>
      <c r="W4715" s="90" t="s">
        <v>26</v>
      </c>
      <c r="X4715" s="149" t="s">
        <v>26</v>
      </c>
      <c r="Y4715" s="90" t="s">
        <v>26</v>
      </c>
      <c r="Z4715">
        <v>0</v>
      </c>
      <c r="AA4715">
        <v>0</v>
      </c>
      <c r="AB4715" s="150" t="s">
        <v>26</v>
      </c>
      <c r="AC4715" s="150" t="s">
        <v>26</v>
      </c>
      <c r="AD4715" s="150" t="s">
        <v>26</v>
      </c>
      <c r="AE4715" s="150" t="s">
        <v>26</v>
      </c>
      <c r="AF4715" s="150" t="s">
        <v>26</v>
      </c>
      <c r="AG4715" s="150" t="s">
        <v>26</v>
      </c>
      <c r="AH4715" s="150" t="s">
        <v>26</v>
      </c>
      <c r="AI4715" s="150" t="s">
        <v>26</v>
      </c>
      <c r="AJ4715" s="150" t="s">
        <v>26</v>
      </c>
    </row>
    <row r="4716" spans="11:36" x14ac:dyDescent="0.25">
      <c r="K4716" s="59" t="s">
        <v>26</v>
      </c>
      <c r="V4716" s="148" t="s">
        <v>26</v>
      </c>
      <c r="W4716" s="90" t="s">
        <v>26</v>
      </c>
      <c r="X4716" s="149" t="s">
        <v>26</v>
      </c>
      <c r="Y4716" s="90" t="s">
        <v>26</v>
      </c>
      <c r="Z4716">
        <v>0</v>
      </c>
      <c r="AA4716">
        <v>0</v>
      </c>
      <c r="AB4716" s="150" t="s">
        <v>26</v>
      </c>
      <c r="AC4716" s="150" t="s">
        <v>26</v>
      </c>
      <c r="AD4716" s="150" t="s">
        <v>26</v>
      </c>
      <c r="AE4716" s="150" t="s">
        <v>26</v>
      </c>
      <c r="AF4716" s="150" t="s">
        <v>26</v>
      </c>
      <c r="AG4716" s="150" t="s">
        <v>26</v>
      </c>
      <c r="AH4716" s="150" t="s">
        <v>26</v>
      </c>
      <c r="AI4716" s="150" t="s">
        <v>26</v>
      </c>
      <c r="AJ4716" s="150" t="s">
        <v>26</v>
      </c>
    </row>
    <row r="4717" spans="11:36" x14ac:dyDescent="0.25">
      <c r="K4717" s="59" t="s">
        <v>26</v>
      </c>
      <c r="V4717" s="148" t="s">
        <v>26</v>
      </c>
      <c r="W4717" s="90" t="s">
        <v>26</v>
      </c>
      <c r="X4717" s="149" t="s">
        <v>26</v>
      </c>
      <c r="Y4717" s="90" t="s">
        <v>26</v>
      </c>
      <c r="Z4717">
        <v>0</v>
      </c>
      <c r="AA4717">
        <v>0</v>
      </c>
      <c r="AB4717" s="150" t="s">
        <v>26</v>
      </c>
      <c r="AC4717" s="150" t="s">
        <v>26</v>
      </c>
      <c r="AD4717" s="150" t="s">
        <v>26</v>
      </c>
      <c r="AE4717" s="150" t="s">
        <v>26</v>
      </c>
      <c r="AF4717" s="150" t="s">
        <v>26</v>
      </c>
      <c r="AG4717" s="150" t="s">
        <v>26</v>
      </c>
      <c r="AH4717" s="150" t="s">
        <v>26</v>
      </c>
      <c r="AI4717" s="150" t="s">
        <v>26</v>
      </c>
      <c r="AJ4717" s="150" t="s">
        <v>26</v>
      </c>
    </row>
    <row r="4718" spans="11:36" x14ac:dyDescent="0.25">
      <c r="K4718" s="59" t="s">
        <v>26</v>
      </c>
      <c r="V4718" s="148" t="s">
        <v>26</v>
      </c>
      <c r="W4718" s="90" t="s">
        <v>26</v>
      </c>
      <c r="X4718" s="149" t="s">
        <v>26</v>
      </c>
      <c r="Y4718" s="90" t="s">
        <v>26</v>
      </c>
      <c r="Z4718">
        <v>0</v>
      </c>
      <c r="AA4718">
        <v>0</v>
      </c>
      <c r="AB4718" s="150" t="s">
        <v>26</v>
      </c>
      <c r="AC4718" s="150" t="s">
        <v>26</v>
      </c>
      <c r="AD4718" s="150" t="s">
        <v>26</v>
      </c>
      <c r="AE4718" s="150" t="s">
        <v>26</v>
      </c>
      <c r="AF4718" s="150" t="s">
        <v>26</v>
      </c>
      <c r="AG4718" s="150" t="s">
        <v>26</v>
      </c>
      <c r="AH4718" s="150" t="s">
        <v>26</v>
      </c>
      <c r="AI4718" s="150" t="s">
        <v>26</v>
      </c>
      <c r="AJ4718" s="150" t="s">
        <v>26</v>
      </c>
    </row>
    <row r="4719" spans="11:36" x14ac:dyDescent="0.25">
      <c r="K4719" s="59" t="s">
        <v>26</v>
      </c>
      <c r="V4719" s="148" t="s">
        <v>26</v>
      </c>
      <c r="W4719" s="90" t="s">
        <v>26</v>
      </c>
      <c r="X4719" s="149" t="s">
        <v>26</v>
      </c>
      <c r="Y4719" s="90" t="s">
        <v>26</v>
      </c>
      <c r="Z4719">
        <v>0</v>
      </c>
      <c r="AA4719">
        <v>0</v>
      </c>
      <c r="AB4719" s="150" t="s">
        <v>26</v>
      </c>
      <c r="AC4719" s="150" t="s">
        <v>26</v>
      </c>
      <c r="AD4719" s="150" t="s">
        <v>26</v>
      </c>
      <c r="AE4719" s="150" t="s">
        <v>26</v>
      </c>
      <c r="AF4719" s="150" t="s">
        <v>26</v>
      </c>
      <c r="AG4719" s="150" t="s">
        <v>26</v>
      </c>
      <c r="AH4719" s="150" t="s">
        <v>26</v>
      </c>
      <c r="AI4719" s="150" t="s">
        <v>26</v>
      </c>
      <c r="AJ4719" s="150" t="s">
        <v>26</v>
      </c>
    </row>
    <row r="4720" spans="11:36" x14ac:dyDescent="0.25">
      <c r="K4720" s="59" t="s">
        <v>26</v>
      </c>
      <c r="V4720" s="148" t="s">
        <v>26</v>
      </c>
      <c r="W4720" s="90" t="s">
        <v>26</v>
      </c>
      <c r="X4720" s="149" t="s">
        <v>26</v>
      </c>
      <c r="Y4720" s="90" t="s">
        <v>26</v>
      </c>
      <c r="Z4720">
        <v>0</v>
      </c>
      <c r="AA4720">
        <v>0</v>
      </c>
      <c r="AB4720" s="150" t="s">
        <v>26</v>
      </c>
      <c r="AC4720" s="150" t="s">
        <v>26</v>
      </c>
      <c r="AD4720" s="150" t="s">
        <v>26</v>
      </c>
      <c r="AE4720" s="150" t="s">
        <v>26</v>
      </c>
      <c r="AF4720" s="150" t="s">
        <v>26</v>
      </c>
      <c r="AG4720" s="150" t="s">
        <v>26</v>
      </c>
      <c r="AH4720" s="150" t="s">
        <v>26</v>
      </c>
      <c r="AI4720" s="150" t="s">
        <v>26</v>
      </c>
      <c r="AJ4720" s="150" t="s">
        <v>26</v>
      </c>
    </row>
    <row r="4721" spans="11:36" x14ac:dyDescent="0.25">
      <c r="K4721" s="59" t="s">
        <v>26</v>
      </c>
      <c r="V4721" s="148" t="s">
        <v>26</v>
      </c>
      <c r="W4721" s="90" t="s">
        <v>26</v>
      </c>
      <c r="X4721" s="149" t="s">
        <v>26</v>
      </c>
      <c r="Y4721" s="90" t="s">
        <v>26</v>
      </c>
      <c r="Z4721">
        <v>0</v>
      </c>
      <c r="AA4721">
        <v>0</v>
      </c>
      <c r="AB4721" s="150" t="s">
        <v>26</v>
      </c>
      <c r="AC4721" s="150" t="s">
        <v>26</v>
      </c>
      <c r="AD4721" s="150" t="s">
        <v>26</v>
      </c>
      <c r="AE4721" s="150" t="s">
        <v>26</v>
      </c>
      <c r="AF4721" s="150" t="s">
        <v>26</v>
      </c>
      <c r="AG4721" s="150" t="s">
        <v>26</v>
      </c>
      <c r="AH4721" s="150" t="s">
        <v>26</v>
      </c>
      <c r="AI4721" s="150" t="s">
        <v>26</v>
      </c>
      <c r="AJ4721" s="150" t="s">
        <v>26</v>
      </c>
    </row>
    <row r="4722" spans="11:36" x14ac:dyDescent="0.25">
      <c r="K4722" s="59" t="s">
        <v>26</v>
      </c>
      <c r="V4722" s="148" t="s">
        <v>26</v>
      </c>
      <c r="W4722" s="90" t="s">
        <v>26</v>
      </c>
      <c r="X4722" s="149" t="s">
        <v>26</v>
      </c>
      <c r="Y4722" s="90" t="s">
        <v>26</v>
      </c>
      <c r="Z4722">
        <v>0</v>
      </c>
      <c r="AA4722">
        <v>0</v>
      </c>
      <c r="AB4722" s="150" t="s">
        <v>26</v>
      </c>
      <c r="AC4722" s="150" t="s">
        <v>26</v>
      </c>
      <c r="AD4722" s="150" t="s">
        <v>26</v>
      </c>
      <c r="AE4722" s="150" t="s">
        <v>26</v>
      </c>
      <c r="AF4722" s="150" t="s">
        <v>26</v>
      </c>
      <c r="AG4722" s="150" t="s">
        <v>26</v>
      </c>
      <c r="AH4722" s="150" t="s">
        <v>26</v>
      </c>
      <c r="AI4722" s="150" t="s">
        <v>26</v>
      </c>
      <c r="AJ4722" s="150" t="s">
        <v>26</v>
      </c>
    </row>
    <row r="4723" spans="11:36" x14ac:dyDescent="0.25">
      <c r="K4723" s="59" t="s">
        <v>26</v>
      </c>
      <c r="V4723" s="148" t="s">
        <v>26</v>
      </c>
      <c r="W4723" s="90" t="s">
        <v>26</v>
      </c>
      <c r="X4723" s="149" t="s">
        <v>26</v>
      </c>
      <c r="Y4723" s="90" t="s">
        <v>26</v>
      </c>
      <c r="Z4723">
        <v>0</v>
      </c>
      <c r="AA4723">
        <v>0</v>
      </c>
      <c r="AB4723" s="150" t="s">
        <v>26</v>
      </c>
      <c r="AC4723" s="150" t="s">
        <v>26</v>
      </c>
      <c r="AD4723" s="150" t="s">
        <v>26</v>
      </c>
      <c r="AE4723" s="150" t="s">
        <v>26</v>
      </c>
      <c r="AF4723" s="150" t="s">
        <v>26</v>
      </c>
      <c r="AG4723" s="150" t="s">
        <v>26</v>
      </c>
      <c r="AH4723" s="150" t="s">
        <v>26</v>
      </c>
      <c r="AI4723" s="150" t="s">
        <v>26</v>
      </c>
      <c r="AJ4723" s="150" t="s">
        <v>26</v>
      </c>
    </row>
    <row r="4724" spans="11:36" x14ac:dyDescent="0.25">
      <c r="K4724" s="59" t="s">
        <v>26</v>
      </c>
      <c r="V4724" s="148" t="s">
        <v>26</v>
      </c>
      <c r="W4724" s="90" t="s">
        <v>26</v>
      </c>
      <c r="X4724" s="149" t="s">
        <v>26</v>
      </c>
      <c r="Y4724" s="90" t="s">
        <v>26</v>
      </c>
      <c r="Z4724">
        <v>0</v>
      </c>
      <c r="AA4724">
        <v>0</v>
      </c>
      <c r="AB4724" s="150" t="s">
        <v>26</v>
      </c>
      <c r="AC4724" s="150" t="s">
        <v>26</v>
      </c>
      <c r="AD4724" s="150" t="s">
        <v>26</v>
      </c>
      <c r="AE4724" s="150" t="s">
        <v>26</v>
      </c>
      <c r="AF4724" s="150" t="s">
        <v>26</v>
      </c>
      <c r="AG4724" s="150" t="s">
        <v>26</v>
      </c>
      <c r="AH4724" s="150" t="s">
        <v>26</v>
      </c>
      <c r="AI4724" s="150" t="s">
        <v>26</v>
      </c>
      <c r="AJ4724" s="150" t="s">
        <v>26</v>
      </c>
    </row>
    <row r="4725" spans="11:36" x14ac:dyDescent="0.25">
      <c r="K4725" s="59" t="s">
        <v>26</v>
      </c>
      <c r="V4725" s="148" t="s">
        <v>26</v>
      </c>
      <c r="W4725" s="90" t="s">
        <v>26</v>
      </c>
      <c r="X4725" s="149" t="s">
        <v>26</v>
      </c>
      <c r="Y4725" s="90" t="s">
        <v>26</v>
      </c>
      <c r="Z4725">
        <v>0</v>
      </c>
      <c r="AA4725">
        <v>0</v>
      </c>
      <c r="AB4725" s="150" t="s">
        <v>26</v>
      </c>
      <c r="AC4725" s="150" t="s">
        <v>26</v>
      </c>
      <c r="AD4725" s="150" t="s">
        <v>26</v>
      </c>
      <c r="AE4725" s="150" t="s">
        <v>26</v>
      </c>
      <c r="AF4725" s="150" t="s">
        <v>26</v>
      </c>
      <c r="AG4725" s="150" t="s">
        <v>26</v>
      </c>
      <c r="AH4725" s="150" t="s">
        <v>26</v>
      </c>
      <c r="AI4725" s="150" t="s">
        <v>26</v>
      </c>
      <c r="AJ4725" s="150" t="s">
        <v>26</v>
      </c>
    </row>
    <row r="4726" spans="11:36" x14ac:dyDescent="0.25">
      <c r="K4726" s="59" t="s">
        <v>26</v>
      </c>
      <c r="V4726" s="148" t="s">
        <v>26</v>
      </c>
      <c r="W4726" s="90" t="s">
        <v>26</v>
      </c>
      <c r="X4726" s="149" t="s">
        <v>26</v>
      </c>
      <c r="Y4726" s="90" t="s">
        <v>26</v>
      </c>
      <c r="Z4726">
        <v>0</v>
      </c>
      <c r="AA4726">
        <v>0</v>
      </c>
      <c r="AB4726" s="150" t="s">
        <v>26</v>
      </c>
      <c r="AC4726" s="150" t="s">
        <v>26</v>
      </c>
      <c r="AD4726" s="150" t="s">
        <v>26</v>
      </c>
      <c r="AE4726" s="150" t="s">
        <v>26</v>
      </c>
      <c r="AF4726" s="150" t="s">
        <v>26</v>
      </c>
      <c r="AG4726" s="150" t="s">
        <v>26</v>
      </c>
      <c r="AH4726" s="150" t="s">
        <v>26</v>
      </c>
      <c r="AI4726" s="150" t="s">
        <v>26</v>
      </c>
      <c r="AJ4726" s="150" t="s">
        <v>26</v>
      </c>
    </row>
    <row r="4727" spans="11:36" x14ac:dyDescent="0.25">
      <c r="K4727" s="59" t="s">
        <v>26</v>
      </c>
      <c r="V4727" s="148" t="s">
        <v>26</v>
      </c>
      <c r="W4727" s="90" t="s">
        <v>26</v>
      </c>
      <c r="X4727" s="149" t="s">
        <v>26</v>
      </c>
      <c r="Y4727" s="90" t="s">
        <v>26</v>
      </c>
      <c r="Z4727">
        <v>0</v>
      </c>
      <c r="AA4727">
        <v>0</v>
      </c>
      <c r="AB4727" s="150" t="s">
        <v>26</v>
      </c>
      <c r="AC4727" s="150" t="s">
        <v>26</v>
      </c>
      <c r="AD4727" s="150" t="s">
        <v>26</v>
      </c>
      <c r="AE4727" s="150" t="s">
        <v>26</v>
      </c>
      <c r="AF4727" s="150" t="s">
        <v>26</v>
      </c>
      <c r="AG4727" s="150" t="s">
        <v>26</v>
      </c>
      <c r="AH4727" s="150" t="s">
        <v>26</v>
      </c>
      <c r="AI4727" s="150" t="s">
        <v>26</v>
      </c>
      <c r="AJ4727" s="150" t="s">
        <v>26</v>
      </c>
    </row>
    <row r="4728" spans="11:36" x14ac:dyDescent="0.25">
      <c r="K4728" s="59" t="s">
        <v>26</v>
      </c>
      <c r="V4728" s="148" t="s">
        <v>26</v>
      </c>
      <c r="W4728" s="90" t="s">
        <v>26</v>
      </c>
      <c r="X4728" s="149" t="s">
        <v>26</v>
      </c>
      <c r="Y4728" s="90" t="s">
        <v>26</v>
      </c>
      <c r="Z4728">
        <v>0</v>
      </c>
      <c r="AA4728">
        <v>0</v>
      </c>
      <c r="AB4728" s="150" t="s">
        <v>26</v>
      </c>
      <c r="AC4728" s="150" t="s">
        <v>26</v>
      </c>
      <c r="AD4728" s="150" t="s">
        <v>26</v>
      </c>
      <c r="AE4728" s="150" t="s">
        <v>26</v>
      </c>
      <c r="AF4728" s="150" t="s">
        <v>26</v>
      </c>
      <c r="AG4728" s="150" t="s">
        <v>26</v>
      </c>
      <c r="AH4728" s="150" t="s">
        <v>26</v>
      </c>
      <c r="AI4728" s="150" t="s">
        <v>26</v>
      </c>
      <c r="AJ4728" s="150" t="s">
        <v>26</v>
      </c>
    </row>
    <row r="4729" spans="11:36" x14ac:dyDescent="0.25">
      <c r="K4729" s="59" t="s">
        <v>26</v>
      </c>
      <c r="V4729" s="148" t="s">
        <v>26</v>
      </c>
      <c r="W4729" s="90" t="s">
        <v>26</v>
      </c>
      <c r="X4729" s="149" t="s">
        <v>26</v>
      </c>
      <c r="Y4729" s="90" t="s">
        <v>26</v>
      </c>
      <c r="Z4729">
        <v>0</v>
      </c>
      <c r="AA4729">
        <v>0</v>
      </c>
      <c r="AB4729" s="150" t="s">
        <v>26</v>
      </c>
      <c r="AC4729" s="150" t="s">
        <v>26</v>
      </c>
      <c r="AD4729" s="150" t="s">
        <v>26</v>
      </c>
      <c r="AE4729" s="150" t="s">
        <v>26</v>
      </c>
      <c r="AF4729" s="150" t="s">
        <v>26</v>
      </c>
      <c r="AG4729" s="150" t="s">
        <v>26</v>
      </c>
      <c r="AH4729" s="150" t="s">
        <v>26</v>
      </c>
      <c r="AI4729" s="150" t="s">
        <v>26</v>
      </c>
      <c r="AJ4729" s="150" t="s">
        <v>26</v>
      </c>
    </row>
    <row r="4730" spans="11:36" x14ac:dyDescent="0.25">
      <c r="K4730" s="59" t="s">
        <v>26</v>
      </c>
      <c r="V4730" s="148" t="s">
        <v>26</v>
      </c>
      <c r="W4730" s="90" t="s">
        <v>26</v>
      </c>
      <c r="X4730" s="149" t="s">
        <v>26</v>
      </c>
      <c r="Y4730" s="90" t="s">
        <v>26</v>
      </c>
      <c r="Z4730">
        <v>0</v>
      </c>
      <c r="AA4730">
        <v>0</v>
      </c>
      <c r="AB4730" s="150" t="s">
        <v>26</v>
      </c>
      <c r="AC4730" s="150" t="s">
        <v>26</v>
      </c>
      <c r="AD4730" s="150" t="s">
        <v>26</v>
      </c>
      <c r="AE4730" s="150" t="s">
        <v>26</v>
      </c>
      <c r="AF4730" s="150" t="s">
        <v>26</v>
      </c>
      <c r="AG4730" s="150" t="s">
        <v>26</v>
      </c>
      <c r="AH4730" s="150" t="s">
        <v>26</v>
      </c>
      <c r="AI4730" s="150" t="s">
        <v>26</v>
      </c>
      <c r="AJ4730" s="150" t="s">
        <v>26</v>
      </c>
    </row>
    <row r="4731" spans="11:36" x14ac:dyDescent="0.25">
      <c r="K4731" s="59" t="s">
        <v>26</v>
      </c>
      <c r="V4731" s="148" t="s">
        <v>26</v>
      </c>
      <c r="W4731" s="90" t="s">
        <v>26</v>
      </c>
      <c r="X4731" s="149" t="s">
        <v>26</v>
      </c>
      <c r="Y4731" s="90" t="s">
        <v>26</v>
      </c>
      <c r="Z4731">
        <v>0</v>
      </c>
      <c r="AA4731">
        <v>0</v>
      </c>
      <c r="AB4731" s="150" t="s">
        <v>26</v>
      </c>
      <c r="AC4731" s="150" t="s">
        <v>26</v>
      </c>
      <c r="AD4731" s="150" t="s">
        <v>26</v>
      </c>
      <c r="AE4731" s="150" t="s">
        <v>26</v>
      </c>
      <c r="AF4731" s="150" t="s">
        <v>26</v>
      </c>
      <c r="AG4731" s="150" t="s">
        <v>26</v>
      </c>
      <c r="AH4731" s="150" t="s">
        <v>26</v>
      </c>
      <c r="AI4731" s="150" t="s">
        <v>26</v>
      </c>
      <c r="AJ4731" s="150" t="s">
        <v>26</v>
      </c>
    </row>
    <row r="4732" spans="11:36" x14ac:dyDescent="0.25">
      <c r="K4732" s="59" t="s">
        <v>26</v>
      </c>
      <c r="V4732" s="148" t="s">
        <v>26</v>
      </c>
      <c r="W4732" s="90" t="s">
        <v>26</v>
      </c>
      <c r="X4732" s="149" t="s">
        <v>26</v>
      </c>
      <c r="Y4732" s="90" t="s">
        <v>26</v>
      </c>
      <c r="Z4732">
        <v>0</v>
      </c>
      <c r="AA4732">
        <v>0</v>
      </c>
      <c r="AB4732" s="150" t="s">
        <v>26</v>
      </c>
      <c r="AC4732" s="150" t="s">
        <v>26</v>
      </c>
      <c r="AD4732" s="150" t="s">
        <v>26</v>
      </c>
      <c r="AE4732" s="150" t="s">
        <v>26</v>
      </c>
      <c r="AF4732" s="150" t="s">
        <v>26</v>
      </c>
      <c r="AG4732" s="150" t="s">
        <v>26</v>
      </c>
      <c r="AH4732" s="150" t="s">
        <v>26</v>
      </c>
      <c r="AI4732" s="150" t="s">
        <v>26</v>
      </c>
      <c r="AJ4732" s="150" t="s">
        <v>26</v>
      </c>
    </row>
    <row r="4733" spans="11:36" x14ac:dyDescent="0.25">
      <c r="K4733" s="59" t="s">
        <v>26</v>
      </c>
      <c r="V4733" s="148" t="s">
        <v>26</v>
      </c>
      <c r="W4733" s="90" t="s">
        <v>26</v>
      </c>
      <c r="X4733" s="149" t="s">
        <v>26</v>
      </c>
      <c r="Y4733" s="90" t="s">
        <v>26</v>
      </c>
      <c r="Z4733">
        <v>0</v>
      </c>
      <c r="AA4733">
        <v>0</v>
      </c>
      <c r="AB4733" s="150" t="s">
        <v>26</v>
      </c>
      <c r="AC4733" s="150" t="s">
        <v>26</v>
      </c>
      <c r="AD4733" s="150" t="s">
        <v>26</v>
      </c>
      <c r="AE4733" s="150" t="s">
        <v>26</v>
      </c>
      <c r="AF4733" s="150" t="s">
        <v>26</v>
      </c>
      <c r="AG4733" s="150" t="s">
        <v>26</v>
      </c>
      <c r="AH4733" s="150" t="s">
        <v>26</v>
      </c>
      <c r="AI4733" s="150" t="s">
        <v>26</v>
      </c>
      <c r="AJ4733" s="150" t="s">
        <v>26</v>
      </c>
    </row>
    <row r="4734" spans="11:36" x14ac:dyDescent="0.25">
      <c r="K4734" s="59" t="s">
        <v>26</v>
      </c>
      <c r="V4734" s="148" t="s">
        <v>26</v>
      </c>
      <c r="W4734" s="90" t="s">
        <v>26</v>
      </c>
      <c r="X4734" s="149" t="s">
        <v>26</v>
      </c>
      <c r="Y4734" s="90" t="s">
        <v>26</v>
      </c>
      <c r="Z4734">
        <v>0</v>
      </c>
      <c r="AA4734">
        <v>0</v>
      </c>
      <c r="AB4734" s="150" t="s">
        <v>26</v>
      </c>
      <c r="AC4734" s="150" t="s">
        <v>26</v>
      </c>
      <c r="AD4734" s="150" t="s">
        <v>26</v>
      </c>
      <c r="AE4734" s="150" t="s">
        <v>26</v>
      </c>
      <c r="AF4734" s="150" t="s">
        <v>26</v>
      </c>
      <c r="AG4734" s="150" t="s">
        <v>26</v>
      </c>
      <c r="AH4734" s="150" t="s">
        <v>26</v>
      </c>
      <c r="AI4734" s="150" t="s">
        <v>26</v>
      </c>
      <c r="AJ4734" s="150" t="s">
        <v>26</v>
      </c>
    </row>
    <row r="4735" spans="11:36" x14ac:dyDescent="0.25">
      <c r="K4735" s="59" t="s">
        <v>26</v>
      </c>
      <c r="V4735" s="148" t="s">
        <v>26</v>
      </c>
      <c r="W4735" s="90" t="s">
        <v>26</v>
      </c>
      <c r="X4735" s="149" t="s">
        <v>26</v>
      </c>
      <c r="Y4735" s="90" t="s">
        <v>26</v>
      </c>
      <c r="Z4735">
        <v>0</v>
      </c>
      <c r="AA4735">
        <v>0</v>
      </c>
      <c r="AB4735" s="150" t="s">
        <v>26</v>
      </c>
      <c r="AC4735" s="150" t="s">
        <v>26</v>
      </c>
      <c r="AD4735" s="150" t="s">
        <v>26</v>
      </c>
      <c r="AE4735" s="150" t="s">
        <v>26</v>
      </c>
      <c r="AF4735" s="150" t="s">
        <v>26</v>
      </c>
      <c r="AG4735" s="150" t="s">
        <v>26</v>
      </c>
      <c r="AH4735" s="150" t="s">
        <v>26</v>
      </c>
      <c r="AI4735" s="150" t="s">
        <v>26</v>
      </c>
      <c r="AJ4735" s="150" t="s">
        <v>26</v>
      </c>
    </row>
    <row r="4736" spans="11:36" x14ac:dyDescent="0.25">
      <c r="K4736" s="59" t="s">
        <v>26</v>
      </c>
      <c r="V4736" s="148" t="s">
        <v>26</v>
      </c>
      <c r="W4736" s="90" t="s">
        <v>26</v>
      </c>
      <c r="X4736" s="149" t="s">
        <v>26</v>
      </c>
      <c r="Y4736" s="90" t="s">
        <v>26</v>
      </c>
      <c r="Z4736">
        <v>0</v>
      </c>
      <c r="AA4736">
        <v>0</v>
      </c>
      <c r="AB4736" s="150" t="s">
        <v>26</v>
      </c>
      <c r="AC4736" s="150" t="s">
        <v>26</v>
      </c>
      <c r="AD4736" s="150" t="s">
        <v>26</v>
      </c>
      <c r="AE4736" s="150" t="s">
        <v>26</v>
      </c>
      <c r="AF4736" s="150" t="s">
        <v>26</v>
      </c>
      <c r="AG4736" s="150" t="s">
        <v>26</v>
      </c>
      <c r="AH4736" s="150" t="s">
        <v>26</v>
      </c>
      <c r="AI4736" s="150" t="s">
        <v>26</v>
      </c>
      <c r="AJ4736" s="150" t="s">
        <v>26</v>
      </c>
    </row>
    <row r="4737" spans="11:36" x14ac:dyDescent="0.25">
      <c r="K4737" s="59" t="s">
        <v>26</v>
      </c>
      <c r="V4737" s="148" t="s">
        <v>26</v>
      </c>
      <c r="W4737" s="90" t="s">
        <v>26</v>
      </c>
      <c r="X4737" s="149" t="s">
        <v>26</v>
      </c>
      <c r="Y4737" s="90" t="s">
        <v>26</v>
      </c>
      <c r="Z4737">
        <v>0</v>
      </c>
      <c r="AA4737">
        <v>0</v>
      </c>
      <c r="AB4737" s="150" t="s">
        <v>26</v>
      </c>
      <c r="AC4737" s="150" t="s">
        <v>26</v>
      </c>
      <c r="AD4737" s="150" t="s">
        <v>26</v>
      </c>
      <c r="AE4737" s="150" t="s">
        <v>26</v>
      </c>
      <c r="AF4737" s="150" t="s">
        <v>26</v>
      </c>
      <c r="AG4737" s="150" t="s">
        <v>26</v>
      </c>
      <c r="AH4737" s="150" t="s">
        <v>26</v>
      </c>
      <c r="AI4737" s="150" t="s">
        <v>26</v>
      </c>
      <c r="AJ4737" s="150" t="s">
        <v>26</v>
      </c>
    </row>
    <row r="4738" spans="11:36" x14ac:dyDescent="0.25">
      <c r="K4738" s="59" t="s">
        <v>26</v>
      </c>
      <c r="V4738" s="148" t="s">
        <v>26</v>
      </c>
      <c r="W4738" s="90" t="s">
        <v>26</v>
      </c>
      <c r="X4738" s="149" t="s">
        <v>26</v>
      </c>
      <c r="Y4738" s="90" t="s">
        <v>26</v>
      </c>
      <c r="Z4738">
        <v>0</v>
      </c>
      <c r="AA4738">
        <v>0</v>
      </c>
      <c r="AB4738" s="150" t="s">
        <v>26</v>
      </c>
      <c r="AC4738" s="150" t="s">
        <v>26</v>
      </c>
      <c r="AD4738" s="150" t="s">
        <v>26</v>
      </c>
      <c r="AE4738" s="150" t="s">
        <v>26</v>
      </c>
      <c r="AF4738" s="150" t="s">
        <v>26</v>
      </c>
      <c r="AG4738" s="150" t="s">
        <v>26</v>
      </c>
      <c r="AH4738" s="150" t="s">
        <v>26</v>
      </c>
      <c r="AI4738" s="150" t="s">
        <v>26</v>
      </c>
      <c r="AJ4738" s="150" t="s">
        <v>26</v>
      </c>
    </row>
    <row r="4739" spans="11:36" x14ac:dyDescent="0.25">
      <c r="K4739" s="59" t="s">
        <v>26</v>
      </c>
      <c r="V4739" s="148" t="s">
        <v>26</v>
      </c>
      <c r="W4739" s="90" t="s">
        <v>26</v>
      </c>
      <c r="X4739" s="149" t="s">
        <v>26</v>
      </c>
      <c r="Y4739" s="90" t="s">
        <v>26</v>
      </c>
      <c r="Z4739">
        <v>0</v>
      </c>
      <c r="AA4739">
        <v>0</v>
      </c>
      <c r="AB4739" s="150" t="s">
        <v>26</v>
      </c>
      <c r="AC4739" s="150" t="s">
        <v>26</v>
      </c>
      <c r="AD4739" s="150" t="s">
        <v>26</v>
      </c>
      <c r="AE4739" s="150" t="s">
        <v>26</v>
      </c>
      <c r="AF4739" s="150" t="s">
        <v>26</v>
      </c>
      <c r="AG4739" s="150" t="s">
        <v>26</v>
      </c>
      <c r="AH4739" s="150" t="s">
        <v>26</v>
      </c>
      <c r="AI4739" s="150" t="s">
        <v>26</v>
      </c>
      <c r="AJ4739" s="150" t="s">
        <v>26</v>
      </c>
    </row>
    <row r="4740" spans="11:36" x14ac:dyDescent="0.25">
      <c r="K4740" s="59" t="s">
        <v>26</v>
      </c>
      <c r="V4740" s="148" t="s">
        <v>26</v>
      </c>
      <c r="W4740" s="90" t="s">
        <v>26</v>
      </c>
      <c r="X4740" s="149" t="s">
        <v>26</v>
      </c>
      <c r="Y4740" s="90" t="s">
        <v>26</v>
      </c>
      <c r="Z4740">
        <v>0</v>
      </c>
      <c r="AA4740">
        <v>0</v>
      </c>
      <c r="AB4740" s="150" t="s">
        <v>26</v>
      </c>
      <c r="AC4740" s="150" t="s">
        <v>26</v>
      </c>
      <c r="AD4740" s="150" t="s">
        <v>26</v>
      </c>
      <c r="AE4740" s="150" t="s">
        <v>26</v>
      </c>
      <c r="AF4740" s="150" t="s">
        <v>26</v>
      </c>
      <c r="AG4740" s="150" t="s">
        <v>26</v>
      </c>
      <c r="AH4740" s="150" t="s">
        <v>26</v>
      </c>
      <c r="AI4740" s="150" t="s">
        <v>26</v>
      </c>
      <c r="AJ4740" s="150" t="s">
        <v>26</v>
      </c>
    </row>
    <row r="4741" spans="11:36" x14ac:dyDescent="0.25">
      <c r="K4741" s="59" t="s">
        <v>26</v>
      </c>
      <c r="V4741" s="148" t="s">
        <v>26</v>
      </c>
      <c r="W4741" s="90" t="s">
        <v>26</v>
      </c>
      <c r="X4741" s="149" t="s">
        <v>26</v>
      </c>
      <c r="Y4741" s="90" t="s">
        <v>26</v>
      </c>
      <c r="Z4741">
        <v>0</v>
      </c>
      <c r="AA4741">
        <v>0</v>
      </c>
      <c r="AB4741" s="150" t="s">
        <v>26</v>
      </c>
      <c r="AC4741" s="150" t="s">
        <v>26</v>
      </c>
      <c r="AD4741" s="150" t="s">
        <v>26</v>
      </c>
      <c r="AE4741" s="150" t="s">
        <v>26</v>
      </c>
      <c r="AF4741" s="150" t="s">
        <v>26</v>
      </c>
      <c r="AG4741" s="150" t="s">
        <v>26</v>
      </c>
      <c r="AH4741" s="150" t="s">
        <v>26</v>
      </c>
      <c r="AI4741" s="150" t="s">
        <v>26</v>
      </c>
      <c r="AJ4741" s="150" t="s">
        <v>26</v>
      </c>
    </row>
    <row r="4742" spans="11:36" x14ac:dyDescent="0.25">
      <c r="K4742" s="59" t="s">
        <v>26</v>
      </c>
      <c r="V4742" s="148" t="s">
        <v>26</v>
      </c>
      <c r="W4742" s="90" t="s">
        <v>26</v>
      </c>
      <c r="X4742" s="149" t="s">
        <v>26</v>
      </c>
      <c r="Y4742" s="90" t="s">
        <v>26</v>
      </c>
      <c r="Z4742">
        <v>0</v>
      </c>
      <c r="AA4742">
        <v>0</v>
      </c>
      <c r="AB4742" s="150" t="s">
        <v>26</v>
      </c>
      <c r="AC4742" s="150" t="s">
        <v>26</v>
      </c>
      <c r="AD4742" s="150" t="s">
        <v>26</v>
      </c>
      <c r="AE4742" s="150" t="s">
        <v>26</v>
      </c>
      <c r="AF4742" s="150" t="s">
        <v>26</v>
      </c>
      <c r="AG4742" s="150" t="s">
        <v>26</v>
      </c>
      <c r="AH4742" s="150" t="s">
        <v>26</v>
      </c>
      <c r="AI4742" s="150" t="s">
        <v>26</v>
      </c>
      <c r="AJ4742" s="150" t="s">
        <v>26</v>
      </c>
    </row>
    <row r="4743" spans="11:36" x14ac:dyDescent="0.25">
      <c r="K4743" s="59" t="s">
        <v>26</v>
      </c>
      <c r="V4743" s="148" t="s">
        <v>26</v>
      </c>
      <c r="W4743" s="90" t="s">
        <v>26</v>
      </c>
      <c r="X4743" s="149" t="s">
        <v>26</v>
      </c>
      <c r="Y4743" s="90" t="s">
        <v>26</v>
      </c>
      <c r="Z4743">
        <v>0</v>
      </c>
      <c r="AA4743">
        <v>0</v>
      </c>
      <c r="AB4743" s="150" t="s">
        <v>26</v>
      </c>
      <c r="AC4743" s="150" t="s">
        <v>26</v>
      </c>
      <c r="AD4743" s="150" t="s">
        <v>26</v>
      </c>
      <c r="AE4743" s="150" t="s">
        <v>26</v>
      </c>
      <c r="AF4743" s="150" t="s">
        <v>26</v>
      </c>
      <c r="AG4743" s="150" t="s">
        <v>26</v>
      </c>
      <c r="AH4743" s="150" t="s">
        <v>26</v>
      </c>
      <c r="AI4743" s="150" t="s">
        <v>26</v>
      </c>
      <c r="AJ4743" s="150" t="s">
        <v>26</v>
      </c>
    </row>
    <row r="4744" spans="11:36" x14ac:dyDescent="0.25">
      <c r="K4744" s="59" t="s">
        <v>26</v>
      </c>
      <c r="V4744" s="148" t="s">
        <v>26</v>
      </c>
      <c r="W4744" s="90" t="s">
        <v>26</v>
      </c>
      <c r="X4744" s="149" t="s">
        <v>26</v>
      </c>
      <c r="Y4744" s="90" t="s">
        <v>26</v>
      </c>
      <c r="Z4744">
        <v>0</v>
      </c>
      <c r="AA4744">
        <v>0</v>
      </c>
      <c r="AB4744" s="150" t="s">
        <v>26</v>
      </c>
      <c r="AC4744" s="150" t="s">
        <v>26</v>
      </c>
      <c r="AD4744" s="150" t="s">
        <v>26</v>
      </c>
      <c r="AE4744" s="150" t="s">
        <v>26</v>
      </c>
      <c r="AF4744" s="150" t="s">
        <v>26</v>
      </c>
      <c r="AG4744" s="150" t="s">
        <v>26</v>
      </c>
      <c r="AH4744" s="150" t="s">
        <v>26</v>
      </c>
      <c r="AI4744" s="150" t="s">
        <v>26</v>
      </c>
      <c r="AJ4744" s="150" t="s">
        <v>26</v>
      </c>
    </row>
    <row r="4745" spans="11:36" x14ac:dyDescent="0.25">
      <c r="K4745" s="59" t="s">
        <v>26</v>
      </c>
      <c r="V4745" s="148" t="s">
        <v>26</v>
      </c>
      <c r="W4745" s="90" t="s">
        <v>26</v>
      </c>
      <c r="X4745" s="149" t="s">
        <v>26</v>
      </c>
      <c r="Y4745" s="90" t="s">
        <v>26</v>
      </c>
      <c r="Z4745">
        <v>0</v>
      </c>
      <c r="AA4745">
        <v>0</v>
      </c>
      <c r="AB4745" s="150" t="s">
        <v>26</v>
      </c>
      <c r="AC4745" s="150" t="s">
        <v>26</v>
      </c>
      <c r="AD4745" s="150" t="s">
        <v>26</v>
      </c>
      <c r="AE4745" s="150" t="s">
        <v>26</v>
      </c>
      <c r="AF4745" s="150" t="s">
        <v>26</v>
      </c>
      <c r="AG4745" s="150" t="s">
        <v>26</v>
      </c>
      <c r="AH4745" s="150" t="s">
        <v>26</v>
      </c>
      <c r="AI4745" s="150" t="s">
        <v>26</v>
      </c>
      <c r="AJ4745" s="150" t="s">
        <v>26</v>
      </c>
    </row>
    <row r="4746" spans="11:36" x14ac:dyDescent="0.25">
      <c r="K4746" s="59" t="s">
        <v>26</v>
      </c>
      <c r="V4746" s="148" t="s">
        <v>26</v>
      </c>
      <c r="W4746" s="90" t="s">
        <v>26</v>
      </c>
      <c r="X4746" s="149" t="s">
        <v>26</v>
      </c>
      <c r="Y4746" s="90" t="s">
        <v>26</v>
      </c>
      <c r="Z4746">
        <v>0</v>
      </c>
      <c r="AA4746">
        <v>0</v>
      </c>
      <c r="AB4746" s="150" t="s">
        <v>26</v>
      </c>
      <c r="AC4746" s="150" t="s">
        <v>26</v>
      </c>
      <c r="AD4746" s="150" t="s">
        <v>26</v>
      </c>
      <c r="AE4746" s="150" t="s">
        <v>26</v>
      </c>
      <c r="AF4746" s="150" t="s">
        <v>26</v>
      </c>
      <c r="AG4746" s="150" t="s">
        <v>26</v>
      </c>
      <c r="AH4746" s="150" t="s">
        <v>26</v>
      </c>
      <c r="AI4746" s="150" t="s">
        <v>26</v>
      </c>
      <c r="AJ4746" s="150" t="s">
        <v>26</v>
      </c>
    </row>
    <row r="4747" spans="11:36" x14ac:dyDescent="0.25">
      <c r="K4747" s="59" t="s">
        <v>26</v>
      </c>
      <c r="V4747" s="148" t="s">
        <v>26</v>
      </c>
      <c r="W4747" s="90" t="s">
        <v>26</v>
      </c>
      <c r="X4747" s="149" t="s">
        <v>26</v>
      </c>
      <c r="Y4747" s="90" t="s">
        <v>26</v>
      </c>
      <c r="Z4747">
        <v>0</v>
      </c>
      <c r="AA4747">
        <v>0</v>
      </c>
      <c r="AB4747" s="150" t="s">
        <v>26</v>
      </c>
      <c r="AC4747" s="150" t="s">
        <v>26</v>
      </c>
      <c r="AD4747" s="150" t="s">
        <v>26</v>
      </c>
      <c r="AE4747" s="150" t="s">
        <v>26</v>
      </c>
      <c r="AF4747" s="150" t="s">
        <v>26</v>
      </c>
      <c r="AG4747" s="150" t="s">
        <v>26</v>
      </c>
      <c r="AH4747" s="150" t="s">
        <v>26</v>
      </c>
      <c r="AI4747" s="150" t="s">
        <v>26</v>
      </c>
      <c r="AJ4747" s="150" t="s">
        <v>26</v>
      </c>
    </row>
    <row r="4748" spans="11:36" x14ac:dyDescent="0.25">
      <c r="K4748" s="59" t="s">
        <v>26</v>
      </c>
      <c r="V4748" s="148" t="s">
        <v>26</v>
      </c>
      <c r="W4748" s="90" t="s">
        <v>26</v>
      </c>
      <c r="X4748" s="149" t="s">
        <v>26</v>
      </c>
      <c r="Y4748" s="90" t="s">
        <v>26</v>
      </c>
      <c r="Z4748">
        <v>0</v>
      </c>
      <c r="AA4748">
        <v>0</v>
      </c>
      <c r="AB4748" s="150" t="s">
        <v>26</v>
      </c>
      <c r="AC4748" s="150" t="s">
        <v>26</v>
      </c>
      <c r="AD4748" s="150" t="s">
        <v>26</v>
      </c>
      <c r="AE4748" s="150" t="s">
        <v>26</v>
      </c>
      <c r="AF4748" s="150" t="s">
        <v>26</v>
      </c>
      <c r="AG4748" s="150" t="s">
        <v>26</v>
      </c>
      <c r="AH4748" s="150" t="s">
        <v>26</v>
      </c>
      <c r="AI4748" s="150" t="s">
        <v>26</v>
      </c>
      <c r="AJ4748" s="150" t="s">
        <v>26</v>
      </c>
    </row>
    <row r="4749" spans="11:36" x14ac:dyDescent="0.25">
      <c r="K4749" s="59" t="s">
        <v>26</v>
      </c>
      <c r="V4749" s="148" t="s">
        <v>26</v>
      </c>
      <c r="W4749" s="90" t="s">
        <v>26</v>
      </c>
      <c r="X4749" s="149" t="s">
        <v>26</v>
      </c>
      <c r="Y4749" s="90" t="s">
        <v>26</v>
      </c>
      <c r="Z4749">
        <v>0</v>
      </c>
      <c r="AA4749">
        <v>0</v>
      </c>
      <c r="AB4749" s="150" t="s">
        <v>26</v>
      </c>
      <c r="AC4749" s="150" t="s">
        <v>26</v>
      </c>
      <c r="AD4749" s="150" t="s">
        <v>26</v>
      </c>
      <c r="AE4749" s="150" t="s">
        <v>26</v>
      </c>
      <c r="AF4749" s="150" t="s">
        <v>26</v>
      </c>
      <c r="AG4749" s="150" t="s">
        <v>26</v>
      </c>
      <c r="AH4749" s="150" t="s">
        <v>26</v>
      </c>
      <c r="AI4749" s="150" t="s">
        <v>26</v>
      </c>
      <c r="AJ4749" s="150" t="s">
        <v>26</v>
      </c>
    </row>
    <row r="4750" spans="11:36" x14ac:dyDescent="0.25">
      <c r="K4750" s="59" t="s">
        <v>26</v>
      </c>
      <c r="V4750" s="148" t="s">
        <v>26</v>
      </c>
      <c r="W4750" s="90" t="s">
        <v>26</v>
      </c>
      <c r="X4750" s="149" t="s">
        <v>26</v>
      </c>
      <c r="Y4750" s="90" t="s">
        <v>26</v>
      </c>
      <c r="Z4750">
        <v>0</v>
      </c>
      <c r="AA4750">
        <v>0</v>
      </c>
      <c r="AB4750" s="150" t="s">
        <v>26</v>
      </c>
      <c r="AC4750" s="150" t="s">
        <v>26</v>
      </c>
      <c r="AD4750" s="150" t="s">
        <v>26</v>
      </c>
      <c r="AE4750" s="150" t="s">
        <v>26</v>
      </c>
      <c r="AF4750" s="150" t="s">
        <v>26</v>
      </c>
      <c r="AG4750" s="150" t="s">
        <v>26</v>
      </c>
      <c r="AH4750" s="150" t="s">
        <v>26</v>
      </c>
      <c r="AI4750" s="150" t="s">
        <v>26</v>
      </c>
      <c r="AJ4750" s="150" t="s">
        <v>26</v>
      </c>
    </row>
    <row r="4751" spans="11:36" x14ac:dyDescent="0.25">
      <c r="K4751" s="59" t="s">
        <v>26</v>
      </c>
      <c r="V4751" s="148" t="s">
        <v>26</v>
      </c>
      <c r="W4751" s="90" t="s">
        <v>26</v>
      </c>
      <c r="X4751" s="149" t="s">
        <v>26</v>
      </c>
      <c r="Y4751" s="90" t="s">
        <v>26</v>
      </c>
      <c r="Z4751">
        <v>0</v>
      </c>
      <c r="AA4751">
        <v>0</v>
      </c>
      <c r="AB4751" s="150" t="s">
        <v>26</v>
      </c>
      <c r="AC4751" s="150" t="s">
        <v>26</v>
      </c>
      <c r="AD4751" s="150" t="s">
        <v>26</v>
      </c>
      <c r="AE4751" s="150" t="s">
        <v>26</v>
      </c>
      <c r="AF4751" s="150" t="s">
        <v>26</v>
      </c>
      <c r="AG4751" s="150" t="s">
        <v>26</v>
      </c>
      <c r="AH4751" s="150" t="s">
        <v>26</v>
      </c>
      <c r="AI4751" s="150" t="s">
        <v>26</v>
      </c>
      <c r="AJ4751" s="150" t="s">
        <v>26</v>
      </c>
    </row>
    <row r="4752" spans="11:36" x14ac:dyDescent="0.25">
      <c r="K4752" s="59" t="s">
        <v>26</v>
      </c>
      <c r="V4752" s="148" t="s">
        <v>26</v>
      </c>
      <c r="W4752" s="90" t="s">
        <v>26</v>
      </c>
      <c r="X4752" s="149" t="s">
        <v>26</v>
      </c>
      <c r="Y4752" s="90" t="s">
        <v>26</v>
      </c>
      <c r="Z4752">
        <v>0</v>
      </c>
      <c r="AA4752">
        <v>0</v>
      </c>
      <c r="AB4752" s="150" t="s">
        <v>26</v>
      </c>
      <c r="AC4752" s="150" t="s">
        <v>26</v>
      </c>
      <c r="AD4752" s="150" t="s">
        <v>26</v>
      </c>
      <c r="AE4752" s="150" t="s">
        <v>26</v>
      </c>
      <c r="AF4752" s="150" t="s">
        <v>26</v>
      </c>
      <c r="AG4752" s="150" t="s">
        <v>26</v>
      </c>
      <c r="AH4752" s="150" t="s">
        <v>26</v>
      </c>
      <c r="AI4752" s="150" t="s">
        <v>26</v>
      </c>
      <c r="AJ4752" s="150" t="s">
        <v>26</v>
      </c>
    </row>
    <row r="4753" spans="11:36" x14ac:dyDescent="0.25">
      <c r="K4753" s="59" t="s">
        <v>26</v>
      </c>
      <c r="V4753" s="148" t="s">
        <v>26</v>
      </c>
      <c r="W4753" s="90" t="s">
        <v>26</v>
      </c>
      <c r="X4753" s="149" t="s">
        <v>26</v>
      </c>
      <c r="Y4753" s="90" t="s">
        <v>26</v>
      </c>
      <c r="Z4753">
        <v>0</v>
      </c>
      <c r="AA4753">
        <v>0</v>
      </c>
      <c r="AB4753" s="150" t="s">
        <v>26</v>
      </c>
      <c r="AC4753" s="150" t="s">
        <v>26</v>
      </c>
      <c r="AD4753" s="150" t="s">
        <v>26</v>
      </c>
      <c r="AE4753" s="150" t="s">
        <v>26</v>
      </c>
      <c r="AF4753" s="150" t="s">
        <v>26</v>
      </c>
      <c r="AG4753" s="150" t="s">
        <v>26</v>
      </c>
      <c r="AH4753" s="150" t="s">
        <v>26</v>
      </c>
      <c r="AI4753" s="150" t="s">
        <v>26</v>
      </c>
      <c r="AJ4753" s="150" t="s">
        <v>26</v>
      </c>
    </row>
    <row r="4754" spans="11:36" x14ac:dyDescent="0.25">
      <c r="K4754" s="59" t="s">
        <v>26</v>
      </c>
      <c r="V4754" s="148" t="s">
        <v>26</v>
      </c>
      <c r="W4754" s="90" t="s">
        <v>26</v>
      </c>
      <c r="X4754" s="149" t="s">
        <v>26</v>
      </c>
      <c r="Y4754" s="90" t="s">
        <v>26</v>
      </c>
      <c r="Z4754">
        <v>0</v>
      </c>
      <c r="AA4754">
        <v>0</v>
      </c>
      <c r="AB4754" s="150" t="s">
        <v>26</v>
      </c>
      <c r="AC4754" s="150" t="s">
        <v>26</v>
      </c>
      <c r="AD4754" s="150" t="s">
        <v>26</v>
      </c>
      <c r="AE4754" s="150" t="s">
        <v>26</v>
      </c>
      <c r="AF4754" s="150" t="s">
        <v>26</v>
      </c>
      <c r="AG4754" s="150" t="s">
        <v>26</v>
      </c>
      <c r="AH4754" s="150" t="s">
        <v>26</v>
      </c>
      <c r="AI4754" s="150" t="s">
        <v>26</v>
      </c>
      <c r="AJ4754" s="150" t="s">
        <v>26</v>
      </c>
    </row>
    <row r="4755" spans="11:36" x14ac:dyDescent="0.25">
      <c r="K4755" s="59" t="s">
        <v>26</v>
      </c>
      <c r="V4755" s="148" t="s">
        <v>26</v>
      </c>
      <c r="W4755" s="90" t="s">
        <v>26</v>
      </c>
      <c r="X4755" s="149" t="s">
        <v>26</v>
      </c>
      <c r="Y4755" s="90" t="s">
        <v>26</v>
      </c>
      <c r="Z4755">
        <v>0</v>
      </c>
      <c r="AA4755">
        <v>0</v>
      </c>
      <c r="AB4755" s="150" t="s">
        <v>26</v>
      </c>
      <c r="AC4755" s="150" t="s">
        <v>26</v>
      </c>
      <c r="AD4755" s="150" t="s">
        <v>26</v>
      </c>
      <c r="AE4755" s="150" t="s">
        <v>26</v>
      </c>
      <c r="AF4755" s="150" t="s">
        <v>26</v>
      </c>
      <c r="AG4755" s="150" t="s">
        <v>26</v>
      </c>
      <c r="AH4755" s="150" t="s">
        <v>26</v>
      </c>
      <c r="AI4755" s="150" t="s">
        <v>26</v>
      </c>
      <c r="AJ4755" s="150" t="s">
        <v>26</v>
      </c>
    </row>
    <row r="4756" spans="11:36" x14ac:dyDescent="0.25">
      <c r="K4756" s="59" t="s">
        <v>26</v>
      </c>
      <c r="V4756" s="148" t="s">
        <v>26</v>
      </c>
      <c r="W4756" s="90" t="s">
        <v>26</v>
      </c>
      <c r="X4756" s="149" t="s">
        <v>26</v>
      </c>
      <c r="Y4756" s="90" t="s">
        <v>26</v>
      </c>
      <c r="Z4756">
        <v>0</v>
      </c>
      <c r="AA4756">
        <v>0</v>
      </c>
      <c r="AB4756" s="150" t="s">
        <v>26</v>
      </c>
      <c r="AC4756" s="150" t="s">
        <v>26</v>
      </c>
      <c r="AD4756" s="150" t="s">
        <v>26</v>
      </c>
      <c r="AE4756" s="150" t="s">
        <v>26</v>
      </c>
      <c r="AF4756" s="150" t="s">
        <v>26</v>
      </c>
      <c r="AG4756" s="150" t="s">
        <v>26</v>
      </c>
      <c r="AH4756" s="150" t="s">
        <v>26</v>
      </c>
      <c r="AI4756" s="150" t="s">
        <v>26</v>
      </c>
      <c r="AJ4756" s="150" t="s">
        <v>26</v>
      </c>
    </row>
    <row r="4757" spans="11:36" x14ac:dyDescent="0.25">
      <c r="K4757" s="59" t="s">
        <v>26</v>
      </c>
      <c r="V4757" s="148" t="s">
        <v>26</v>
      </c>
      <c r="W4757" s="90" t="s">
        <v>26</v>
      </c>
      <c r="X4757" s="149" t="s">
        <v>26</v>
      </c>
      <c r="Y4757" s="90" t="s">
        <v>26</v>
      </c>
      <c r="Z4757">
        <v>0</v>
      </c>
      <c r="AA4757">
        <v>0</v>
      </c>
      <c r="AB4757" s="150" t="s">
        <v>26</v>
      </c>
      <c r="AC4757" s="150" t="s">
        <v>26</v>
      </c>
      <c r="AD4757" s="150" t="s">
        <v>26</v>
      </c>
      <c r="AE4757" s="150" t="s">
        <v>26</v>
      </c>
      <c r="AF4757" s="150" t="s">
        <v>26</v>
      </c>
      <c r="AG4757" s="150" t="s">
        <v>26</v>
      </c>
      <c r="AH4757" s="150" t="s">
        <v>26</v>
      </c>
      <c r="AI4757" s="150" t="s">
        <v>26</v>
      </c>
      <c r="AJ4757" s="150" t="s">
        <v>26</v>
      </c>
    </row>
    <row r="4758" spans="11:36" x14ac:dyDescent="0.25">
      <c r="K4758" s="59" t="s">
        <v>26</v>
      </c>
      <c r="V4758" s="148" t="s">
        <v>26</v>
      </c>
      <c r="W4758" s="90" t="s">
        <v>26</v>
      </c>
      <c r="X4758" s="149" t="s">
        <v>26</v>
      </c>
      <c r="Y4758" s="90" t="s">
        <v>26</v>
      </c>
      <c r="Z4758">
        <v>0</v>
      </c>
      <c r="AA4758">
        <v>0</v>
      </c>
      <c r="AB4758" s="150" t="s">
        <v>26</v>
      </c>
      <c r="AC4758" s="150" t="s">
        <v>26</v>
      </c>
      <c r="AD4758" s="150" t="s">
        <v>26</v>
      </c>
      <c r="AE4758" s="150" t="s">
        <v>26</v>
      </c>
      <c r="AF4758" s="150" t="s">
        <v>26</v>
      </c>
      <c r="AG4758" s="150" t="s">
        <v>26</v>
      </c>
      <c r="AH4758" s="150" t="s">
        <v>26</v>
      </c>
      <c r="AI4758" s="150" t="s">
        <v>26</v>
      </c>
      <c r="AJ4758" s="150" t="s">
        <v>26</v>
      </c>
    </row>
    <row r="4759" spans="11:36" x14ac:dyDescent="0.25">
      <c r="K4759" s="59" t="s">
        <v>26</v>
      </c>
      <c r="V4759" s="148" t="s">
        <v>26</v>
      </c>
      <c r="W4759" s="90" t="s">
        <v>26</v>
      </c>
      <c r="X4759" s="149" t="s">
        <v>26</v>
      </c>
      <c r="Y4759" s="90" t="s">
        <v>26</v>
      </c>
      <c r="Z4759">
        <v>0</v>
      </c>
      <c r="AA4759">
        <v>0</v>
      </c>
      <c r="AB4759" s="150" t="s">
        <v>26</v>
      </c>
      <c r="AC4759" s="150" t="s">
        <v>26</v>
      </c>
      <c r="AD4759" s="150" t="s">
        <v>26</v>
      </c>
      <c r="AE4759" s="150" t="s">
        <v>26</v>
      </c>
      <c r="AF4759" s="150" t="s">
        <v>26</v>
      </c>
      <c r="AG4759" s="150" t="s">
        <v>26</v>
      </c>
      <c r="AH4759" s="150" t="s">
        <v>26</v>
      </c>
      <c r="AI4759" s="150" t="s">
        <v>26</v>
      </c>
      <c r="AJ4759" s="150" t="s">
        <v>26</v>
      </c>
    </row>
    <row r="4760" spans="11:36" x14ac:dyDescent="0.25">
      <c r="K4760" s="59" t="s">
        <v>26</v>
      </c>
      <c r="V4760" s="148" t="s">
        <v>26</v>
      </c>
      <c r="W4760" s="90" t="s">
        <v>26</v>
      </c>
      <c r="X4760" s="149" t="s">
        <v>26</v>
      </c>
      <c r="Y4760" s="90" t="s">
        <v>26</v>
      </c>
      <c r="Z4760">
        <v>0</v>
      </c>
      <c r="AA4760">
        <v>0</v>
      </c>
      <c r="AB4760" s="150" t="s">
        <v>26</v>
      </c>
      <c r="AC4760" s="150" t="s">
        <v>26</v>
      </c>
      <c r="AD4760" s="150" t="s">
        <v>26</v>
      </c>
      <c r="AE4760" s="150" t="s">
        <v>26</v>
      </c>
      <c r="AF4760" s="150" t="s">
        <v>26</v>
      </c>
      <c r="AG4760" s="150" t="s">
        <v>26</v>
      </c>
      <c r="AH4760" s="150" t="s">
        <v>26</v>
      </c>
      <c r="AI4760" s="150" t="s">
        <v>26</v>
      </c>
      <c r="AJ4760" s="150" t="s">
        <v>26</v>
      </c>
    </row>
    <row r="4761" spans="11:36" x14ac:dyDescent="0.25">
      <c r="K4761" s="59" t="s">
        <v>26</v>
      </c>
      <c r="V4761" s="148" t="s">
        <v>26</v>
      </c>
      <c r="W4761" s="90" t="s">
        <v>26</v>
      </c>
      <c r="X4761" s="149" t="s">
        <v>26</v>
      </c>
      <c r="Y4761" s="90" t="s">
        <v>26</v>
      </c>
      <c r="Z4761">
        <v>0</v>
      </c>
      <c r="AA4761">
        <v>0</v>
      </c>
      <c r="AB4761" s="150" t="s">
        <v>26</v>
      </c>
      <c r="AC4761" s="150" t="s">
        <v>26</v>
      </c>
      <c r="AD4761" s="150" t="s">
        <v>26</v>
      </c>
      <c r="AE4761" s="150" t="s">
        <v>26</v>
      </c>
      <c r="AF4761" s="150" t="s">
        <v>26</v>
      </c>
      <c r="AG4761" s="150" t="s">
        <v>26</v>
      </c>
      <c r="AH4761" s="150" t="s">
        <v>26</v>
      </c>
      <c r="AI4761" s="150" t="s">
        <v>26</v>
      </c>
      <c r="AJ4761" s="150" t="s">
        <v>26</v>
      </c>
    </row>
    <row r="4762" spans="11:36" x14ac:dyDescent="0.25">
      <c r="K4762" s="59" t="s">
        <v>26</v>
      </c>
      <c r="V4762" s="148" t="s">
        <v>26</v>
      </c>
      <c r="W4762" s="90" t="s">
        <v>26</v>
      </c>
      <c r="X4762" s="149" t="s">
        <v>26</v>
      </c>
      <c r="Y4762" s="90" t="s">
        <v>26</v>
      </c>
      <c r="Z4762">
        <v>0</v>
      </c>
      <c r="AA4762">
        <v>0</v>
      </c>
      <c r="AB4762" s="150" t="s">
        <v>26</v>
      </c>
      <c r="AC4762" s="150" t="s">
        <v>26</v>
      </c>
      <c r="AD4762" s="150" t="s">
        <v>26</v>
      </c>
      <c r="AE4762" s="150" t="s">
        <v>26</v>
      </c>
      <c r="AF4762" s="150" t="s">
        <v>26</v>
      </c>
      <c r="AG4762" s="150" t="s">
        <v>26</v>
      </c>
      <c r="AH4762" s="150" t="s">
        <v>26</v>
      </c>
      <c r="AI4762" s="150" t="s">
        <v>26</v>
      </c>
      <c r="AJ4762" s="150" t="s">
        <v>26</v>
      </c>
    </row>
    <row r="4763" spans="11:36" x14ac:dyDescent="0.25">
      <c r="K4763" s="59" t="s">
        <v>26</v>
      </c>
      <c r="V4763" s="148" t="s">
        <v>26</v>
      </c>
      <c r="W4763" s="90" t="s">
        <v>26</v>
      </c>
      <c r="X4763" s="149" t="s">
        <v>26</v>
      </c>
      <c r="Y4763" s="90" t="s">
        <v>26</v>
      </c>
      <c r="Z4763">
        <v>0</v>
      </c>
      <c r="AA4763">
        <v>0</v>
      </c>
      <c r="AB4763" s="150" t="s">
        <v>26</v>
      </c>
      <c r="AC4763" s="150" t="s">
        <v>26</v>
      </c>
      <c r="AD4763" s="150" t="s">
        <v>26</v>
      </c>
      <c r="AE4763" s="150" t="s">
        <v>26</v>
      </c>
      <c r="AF4763" s="150" t="s">
        <v>26</v>
      </c>
      <c r="AG4763" s="150" t="s">
        <v>26</v>
      </c>
      <c r="AH4763" s="150" t="s">
        <v>26</v>
      </c>
      <c r="AI4763" s="150" t="s">
        <v>26</v>
      </c>
      <c r="AJ4763" s="150" t="s">
        <v>26</v>
      </c>
    </row>
    <row r="4764" spans="11:36" x14ac:dyDescent="0.25">
      <c r="K4764" s="59" t="s">
        <v>26</v>
      </c>
      <c r="V4764" s="148" t="s">
        <v>26</v>
      </c>
      <c r="W4764" s="90" t="s">
        <v>26</v>
      </c>
      <c r="X4764" s="149" t="s">
        <v>26</v>
      </c>
      <c r="Y4764" s="90" t="s">
        <v>26</v>
      </c>
      <c r="Z4764">
        <v>0</v>
      </c>
      <c r="AA4764">
        <v>0</v>
      </c>
      <c r="AB4764" s="150" t="s">
        <v>26</v>
      </c>
      <c r="AC4764" s="150" t="s">
        <v>26</v>
      </c>
      <c r="AD4764" s="150" t="s">
        <v>26</v>
      </c>
      <c r="AE4764" s="150" t="s">
        <v>26</v>
      </c>
      <c r="AF4764" s="150" t="s">
        <v>26</v>
      </c>
      <c r="AG4764" s="150" t="s">
        <v>26</v>
      </c>
      <c r="AH4764" s="150" t="s">
        <v>26</v>
      </c>
      <c r="AI4764" s="150" t="s">
        <v>26</v>
      </c>
      <c r="AJ4764" s="150" t="s">
        <v>26</v>
      </c>
    </row>
    <row r="4765" spans="11:36" x14ac:dyDescent="0.25">
      <c r="K4765" s="59" t="s">
        <v>26</v>
      </c>
      <c r="V4765" s="148" t="s">
        <v>26</v>
      </c>
      <c r="W4765" s="90" t="s">
        <v>26</v>
      </c>
      <c r="X4765" s="149" t="s">
        <v>26</v>
      </c>
      <c r="Y4765" s="90" t="s">
        <v>26</v>
      </c>
      <c r="Z4765">
        <v>0</v>
      </c>
      <c r="AA4765">
        <v>0</v>
      </c>
      <c r="AB4765" s="150" t="s">
        <v>26</v>
      </c>
      <c r="AC4765" s="150" t="s">
        <v>26</v>
      </c>
      <c r="AD4765" s="150" t="s">
        <v>26</v>
      </c>
      <c r="AE4765" s="150" t="s">
        <v>26</v>
      </c>
      <c r="AF4765" s="150" t="s">
        <v>26</v>
      </c>
      <c r="AG4765" s="150" t="s">
        <v>26</v>
      </c>
      <c r="AH4765" s="150" t="s">
        <v>26</v>
      </c>
      <c r="AI4765" s="150" t="s">
        <v>26</v>
      </c>
      <c r="AJ4765" s="150" t="s">
        <v>26</v>
      </c>
    </row>
    <row r="4766" spans="11:36" x14ac:dyDescent="0.25">
      <c r="K4766" s="59" t="s">
        <v>26</v>
      </c>
      <c r="V4766" s="148" t="s">
        <v>26</v>
      </c>
      <c r="W4766" s="90" t="s">
        <v>26</v>
      </c>
      <c r="X4766" s="149" t="s">
        <v>26</v>
      </c>
      <c r="Y4766" s="90" t="s">
        <v>26</v>
      </c>
      <c r="Z4766">
        <v>0</v>
      </c>
      <c r="AA4766">
        <v>0</v>
      </c>
      <c r="AB4766" s="150" t="s">
        <v>26</v>
      </c>
      <c r="AC4766" s="150" t="s">
        <v>26</v>
      </c>
      <c r="AD4766" s="150" t="s">
        <v>26</v>
      </c>
      <c r="AE4766" s="150" t="s">
        <v>26</v>
      </c>
      <c r="AF4766" s="150" t="s">
        <v>26</v>
      </c>
      <c r="AG4766" s="150" t="s">
        <v>26</v>
      </c>
      <c r="AH4766" s="150" t="s">
        <v>26</v>
      </c>
      <c r="AI4766" s="150" t="s">
        <v>26</v>
      </c>
      <c r="AJ4766" s="150" t="s">
        <v>26</v>
      </c>
    </row>
    <row r="4767" spans="11:36" x14ac:dyDescent="0.25">
      <c r="K4767" s="59" t="s">
        <v>26</v>
      </c>
      <c r="V4767" s="148" t="s">
        <v>26</v>
      </c>
      <c r="W4767" s="90" t="s">
        <v>26</v>
      </c>
      <c r="X4767" s="149" t="s">
        <v>26</v>
      </c>
      <c r="Y4767" s="90" t="s">
        <v>26</v>
      </c>
      <c r="Z4767">
        <v>0</v>
      </c>
      <c r="AA4767">
        <v>0</v>
      </c>
      <c r="AB4767" s="150" t="s">
        <v>26</v>
      </c>
      <c r="AC4767" s="150" t="s">
        <v>26</v>
      </c>
      <c r="AD4767" s="150" t="s">
        <v>26</v>
      </c>
      <c r="AE4767" s="150" t="s">
        <v>26</v>
      </c>
      <c r="AF4767" s="150" t="s">
        <v>26</v>
      </c>
      <c r="AG4767" s="150" t="s">
        <v>26</v>
      </c>
      <c r="AH4767" s="150" t="s">
        <v>26</v>
      </c>
      <c r="AI4767" s="150" t="s">
        <v>26</v>
      </c>
      <c r="AJ4767" s="150" t="s">
        <v>26</v>
      </c>
    </row>
    <row r="4768" spans="11:36" x14ac:dyDescent="0.25">
      <c r="K4768" s="59" t="s">
        <v>26</v>
      </c>
      <c r="V4768" s="148" t="s">
        <v>26</v>
      </c>
      <c r="W4768" s="90" t="s">
        <v>26</v>
      </c>
      <c r="X4768" s="149" t="s">
        <v>26</v>
      </c>
      <c r="Y4768" s="90" t="s">
        <v>26</v>
      </c>
      <c r="Z4768">
        <v>0</v>
      </c>
      <c r="AA4768">
        <v>0</v>
      </c>
      <c r="AB4768" s="150" t="s">
        <v>26</v>
      </c>
      <c r="AC4768" s="150" t="s">
        <v>26</v>
      </c>
      <c r="AD4768" s="150" t="s">
        <v>26</v>
      </c>
      <c r="AE4768" s="150" t="s">
        <v>26</v>
      </c>
      <c r="AF4768" s="150" t="s">
        <v>26</v>
      </c>
      <c r="AG4768" s="150" t="s">
        <v>26</v>
      </c>
      <c r="AH4768" s="150" t="s">
        <v>26</v>
      </c>
      <c r="AI4768" s="150" t="s">
        <v>26</v>
      </c>
      <c r="AJ4768" s="150" t="s">
        <v>26</v>
      </c>
    </row>
    <row r="4769" spans="11:36" x14ac:dyDescent="0.25">
      <c r="K4769" s="59" t="s">
        <v>26</v>
      </c>
      <c r="V4769" s="148" t="s">
        <v>26</v>
      </c>
      <c r="W4769" s="90" t="s">
        <v>26</v>
      </c>
      <c r="X4769" s="149" t="s">
        <v>26</v>
      </c>
      <c r="Y4769" s="90" t="s">
        <v>26</v>
      </c>
      <c r="Z4769">
        <v>0</v>
      </c>
      <c r="AA4769">
        <v>0</v>
      </c>
      <c r="AB4769" s="150" t="s">
        <v>26</v>
      </c>
      <c r="AC4769" s="150" t="s">
        <v>26</v>
      </c>
      <c r="AD4769" s="150" t="s">
        <v>26</v>
      </c>
      <c r="AE4769" s="150" t="s">
        <v>26</v>
      </c>
      <c r="AF4769" s="150" t="s">
        <v>26</v>
      </c>
      <c r="AG4769" s="150" t="s">
        <v>26</v>
      </c>
      <c r="AH4769" s="150" t="s">
        <v>26</v>
      </c>
      <c r="AI4769" s="150" t="s">
        <v>26</v>
      </c>
      <c r="AJ4769" s="150" t="s">
        <v>26</v>
      </c>
    </row>
    <row r="4770" spans="11:36" x14ac:dyDescent="0.25">
      <c r="K4770" s="59" t="s">
        <v>26</v>
      </c>
      <c r="V4770" s="148" t="s">
        <v>26</v>
      </c>
      <c r="W4770" s="90" t="s">
        <v>26</v>
      </c>
      <c r="X4770" s="149" t="s">
        <v>26</v>
      </c>
      <c r="Y4770" s="90" t="s">
        <v>26</v>
      </c>
      <c r="Z4770">
        <v>0</v>
      </c>
      <c r="AA4770">
        <v>0</v>
      </c>
      <c r="AB4770" s="150" t="s">
        <v>26</v>
      </c>
      <c r="AC4770" s="150" t="s">
        <v>26</v>
      </c>
      <c r="AD4770" s="150" t="s">
        <v>26</v>
      </c>
      <c r="AE4770" s="150" t="s">
        <v>26</v>
      </c>
      <c r="AF4770" s="150" t="s">
        <v>26</v>
      </c>
      <c r="AG4770" s="150" t="s">
        <v>26</v>
      </c>
      <c r="AH4770" s="150" t="s">
        <v>26</v>
      </c>
      <c r="AI4770" s="150" t="s">
        <v>26</v>
      </c>
      <c r="AJ4770" s="150" t="s">
        <v>26</v>
      </c>
    </row>
    <row r="4771" spans="11:36" x14ac:dyDescent="0.25">
      <c r="K4771" s="59" t="s">
        <v>26</v>
      </c>
      <c r="V4771" s="148" t="s">
        <v>26</v>
      </c>
      <c r="W4771" s="90" t="s">
        <v>26</v>
      </c>
      <c r="X4771" s="149" t="s">
        <v>26</v>
      </c>
      <c r="Y4771" s="90" t="s">
        <v>26</v>
      </c>
      <c r="Z4771">
        <v>0</v>
      </c>
      <c r="AA4771">
        <v>0</v>
      </c>
      <c r="AB4771" s="150" t="s">
        <v>26</v>
      </c>
      <c r="AC4771" s="150" t="s">
        <v>26</v>
      </c>
      <c r="AD4771" s="150" t="s">
        <v>26</v>
      </c>
      <c r="AE4771" s="150" t="s">
        <v>26</v>
      </c>
      <c r="AF4771" s="150" t="s">
        <v>26</v>
      </c>
      <c r="AG4771" s="150" t="s">
        <v>26</v>
      </c>
      <c r="AH4771" s="150" t="s">
        <v>26</v>
      </c>
      <c r="AI4771" s="150" t="s">
        <v>26</v>
      </c>
      <c r="AJ4771" s="150" t="s">
        <v>26</v>
      </c>
    </row>
    <row r="4772" spans="11:36" x14ac:dyDescent="0.25">
      <c r="K4772" s="59" t="s">
        <v>26</v>
      </c>
      <c r="V4772" s="148" t="s">
        <v>26</v>
      </c>
      <c r="W4772" s="90" t="s">
        <v>26</v>
      </c>
      <c r="X4772" s="149" t="s">
        <v>26</v>
      </c>
      <c r="Y4772" s="90" t="s">
        <v>26</v>
      </c>
      <c r="Z4772">
        <v>0</v>
      </c>
      <c r="AA4772">
        <v>0</v>
      </c>
      <c r="AB4772" s="150" t="s">
        <v>26</v>
      </c>
      <c r="AC4772" s="150" t="s">
        <v>26</v>
      </c>
      <c r="AD4772" s="150" t="s">
        <v>26</v>
      </c>
      <c r="AE4772" s="150" t="s">
        <v>26</v>
      </c>
      <c r="AF4772" s="150" t="s">
        <v>26</v>
      </c>
      <c r="AG4772" s="150" t="s">
        <v>26</v>
      </c>
      <c r="AH4772" s="150" t="s">
        <v>26</v>
      </c>
      <c r="AI4772" s="150" t="s">
        <v>26</v>
      </c>
      <c r="AJ4772" s="150" t="s">
        <v>26</v>
      </c>
    </row>
    <row r="4773" spans="11:36" x14ac:dyDescent="0.25">
      <c r="K4773" s="59" t="s">
        <v>26</v>
      </c>
      <c r="V4773" s="148" t="s">
        <v>26</v>
      </c>
      <c r="W4773" s="90" t="s">
        <v>26</v>
      </c>
      <c r="X4773" s="149" t="s">
        <v>26</v>
      </c>
      <c r="Y4773" s="90" t="s">
        <v>26</v>
      </c>
      <c r="Z4773">
        <v>0</v>
      </c>
      <c r="AA4773">
        <v>0</v>
      </c>
      <c r="AB4773" s="150" t="s">
        <v>26</v>
      </c>
      <c r="AC4773" s="150" t="s">
        <v>26</v>
      </c>
      <c r="AD4773" s="150" t="s">
        <v>26</v>
      </c>
      <c r="AE4773" s="150" t="s">
        <v>26</v>
      </c>
      <c r="AF4773" s="150" t="s">
        <v>26</v>
      </c>
      <c r="AG4773" s="150" t="s">
        <v>26</v>
      </c>
      <c r="AH4773" s="150" t="s">
        <v>26</v>
      </c>
      <c r="AI4773" s="150" t="s">
        <v>26</v>
      </c>
      <c r="AJ4773" s="150" t="s">
        <v>26</v>
      </c>
    </row>
    <row r="4774" spans="11:36" x14ac:dyDescent="0.25">
      <c r="K4774" s="59" t="s">
        <v>26</v>
      </c>
      <c r="V4774" s="148" t="s">
        <v>26</v>
      </c>
      <c r="W4774" s="90" t="s">
        <v>26</v>
      </c>
      <c r="X4774" s="149" t="s">
        <v>26</v>
      </c>
      <c r="Y4774" s="90" t="s">
        <v>26</v>
      </c>
      <c r="Z4774">
        <v>0</v>
      </c>
      <c r="AA4774">
        <v>0</v>
      </c>
      <c r="AB4774" s="150" t="s">
        <v>26</v>
      </c>
      <c r="AC4774" s="150" t="s">
        <v>26</v>
      </c>
      <c r="AD4774" s="150" t="s">
        <v>26</v>
      </c>
      <c r="AE4774" s="150" t="s">
        <v>26</v>
      </c>
      <c r="AF4774" s="150" t="s">
        <v>26</v>
      </c>
      <c r="AG4774" s="150" t="s">
        <v>26</v>
      </c>
      <c r="AH4774" s="150" t="s">
        <v>26</v>
      </c>
      <c r="AI4774" s="150" t="s">
        <v>26</v>
      </c>
      <c r="AJ4774" s="150" t="s">
        <v>26</v>
      </c>
    </row>
    <row r="4775" spans="11:36" x14ac:dyDescent="0.25">
      <c r="K4775" s="59" t="s">
        <v>26</v>
      </c>
      <c r="V4775" s="148" t="s">
        <v>26</v>
      </c>
      <c r="W4775" s="90" t="s">
        <v>26</v>
      </c>
      <c r="X4775" s="149" t="s">
        <v>26</v>
      </c>
      <c r="Y4775" s="90" t="s">
        <v>26</v>
      </c>
      <c r="Z4775">
        <v>0</v>
      </c>
      <c r="AA4775">
        <v>0</v>
      </c>
      <c r="AB4775" s="150" t="s">
        <v>26</v>
      </c>
      <c r="AC4775" s="150" t="s">
        <v>26</v>
      </c>
      <c r="AD4775" s="150" t="s">
        <v>26</v>
      </c>
      <c r="AE4775" s="150" t="s">
        <v>26</v>
      </c>
      <c r="AF4775" s="150" t="s">
        <v>26</v>
      </c>
      <c r="AG4775" s="150" t="s">
        <v>26</v>
      </c>
      <c r="AH4775" s="150" t="s">
        <v>26</v>
      </c>
      <c r="AI4775" s="150" t="s">
        <v>26</v>
      </c>
      <c r="AJ4775" s="150" t="s">
        <v>26</v>
      </c>
    </row>
    <row r="4776" spans="11:36" x14ac:dyDescent="0.25">
      <c r="K4776" s="59" t="s">
        <v>26</v>
      </c>
      <c r="V4776" s="148" t="s">
        <v>26</v>
      </c>
      <c r="W4776" s="90" t="s">
        <v>26</v>
      </c>
      <c r="X4776" s="149" t="s">
        <v>26</v>
      </c>
      <c r="Y4776" s="90" t="s">
        <v>26</v>
      </c>
      <c r="Z4776">
        <v>0</v>
      </c>
      <c r="AA4776">
        <v>0</v>
      </c>
      <c r="AB4776" s="150" t="s">
        <v>26</v>
      </c>
      <c r="AC4776" s="150" t="s">
        <v>26</v>
      </c>
      <c r="AD4776" s="150" t="s">
        <v>26</v>
      </c>
      <c r="AE4776" s="150" t="s">
        <v>26</v>
      </c>
      <c r="AF4776" s="150" t="s">
        <v>26</v>
      </c>
      <c r="AG4776" s="150" t="s">
        <v>26</v>
      </c>
      <c r="AH4776" s="150" t="s">
        <v>26</v>
      </c>
      <c r="AI4776" s="150" t="s">
        <v>26</v>
      </c>
      <c r="AJ4776" s="150" t="s">
        <v>26</v>
      </c>
    </row>
    <row r="4777" spans="11:36" x14ac:dyDescent="0.25">
      <c r="K4777" s="59" t="s">
        <v>26</v>
      </c>
      <c r="V4777" s="148" t="s">
        <v>26</v>
      </c>
      <c r="W4777" s="90" t="s">
        <v>26</v>
      </c>
      <c r="X4777" s="149" t="s">
        <v>26</v>
      </c>
      <c r="Y4777" s="90" t="s">
        <v>26</v>
      </c>
      <c r="Z4777">
        <v>0</v>
      </c>
      <c r="AA4777">
        <v>0</v>
      </c>
      <c r="AB4777" s="150" t="s">
        <v>26</v>
      </c>
      <c r="AC4777" s="150" t="s">
        <v>26</v>
      </c>
      <c r="AD4777" s="150" t="s">
        <v>26</v>
      </c>
      <c r="AE4777" s="150" t="s">
        <v>26</v>
      </c>
      <c r="AF4777" s="150" t="s">
        <v>26</v>
      </c>
      <c r="AG4777" s="150" t="s">
        <v>26</v>
      </c>
      <c r="AH4777" s="150" t="s">
        <v>26</v>
      </c>
      <c r="AI4777" s="150" t="s">
        <v>26</v>
      </c>
      <c r="AJ4777" s="150" t="s">
        <v>26</v>
      </c>
    </row>
    <row r="4778" spans="11:36" x14ac:dyDescent="0.25">
      <c r="K4778" s="59" t="s">
        <v>26</v>
      </c>
      <c r="V4778" s="148" t="s">
        <v>26</v>
      </c>
      <c r="W4778" s="90" t="s">
        <v>26</v>
      </c>
      <c r="X4778" s="149" t="s">
        <v>26</v>
      </c>
      <c r="Y4778" s="90" t="s">
        <v>26</v>
      </c>
      <c r="Z4778">
        <v>0</v>
      </c>
      <c r="AA4778">
        <v>0</v>
      </c>
      <c r="AB4778" s="150" t="s">
        <v>26</v>
      </c>
      <c r="AC4778" s="150" t="s">
        <v>26</v>
      </c>
      <c r="AD4778" s="150" t="s">
        <v>26</v>
      </c>
      <c r="AE4778" s="150" t="s">
        <v>26</v>
      </c>
      <c r="AF4778" s="150" t="s">
        <v>26</v>
      </c>
      <c r="AG4778" s="150" t="s">
        <v>26</v>
      </c>
      <c r="AH4778" s="150" t="s">
        <v>26</v>
      </c>
      <c r="AI4778" s="150" t="s">
        <v>26</v>
      </c>
      <c r="AJ4778" s="150" t="s">
        <v>26</v>
      </c>
    </row>
    <row r="4779" spans="11:36" x14ac:dyDescent="0.25">
      <c r="K4779" s="59" t="s">
        <v>26</v>
      </c>
      <c r="V4779" s="148" t="s">
        <v>26</v>
      </c>
      <c r="W4779" s="90" t="s">
        <v>26</v>
      </c>
      <c r="X4779" s="149" t="s">
        <v>26</v>
      </c>
      <c r="Y4779" s="90" t="s">
        <v>26</v>
      </c>
      <c r="Z4779">
        <v>0</v>
      </c>
      <c r="AA4779">
        <v>0</v>
      </c>
      <c r="AB4779" s="150" t="s">
        <v>26</v>
      </c>
      <c r="AC4779" s="150" t="s">
        <v>26</v>
      </c>
      <c r="AD4779" s="150" t="s">
        <v>26</v>
      </c>
      <c r="AE4779" s="150" t="s">
        <v>26</v>
      </c>
      <c r="AF4779" s="150" t="s">
        <v>26</v>
      </c>
      <c r="AG4779" s="150" t="s">
        <v>26</v>
      </c>
      <c r="AH4779" s="150" t="s">
        <v>26</v>
      </c>
      <c r="AI4779" s="150" t="s">
        <v>26</v>
      </c>
      <c r="AJ4779" s="150" t="s">
        <v>26</v>
      </c>
    </row>
    <row r="4780" spans="11:36" x14ac:dyDescent="0.25">
      <c r="K4780" s="59" t="s">
        <v>26</v>
      </c>
      <c r="V4780" s="148" t="s">
        <v>26</v>
      </c>
      <c r="W4780" s="90" t="s">
        <v>26</v>
      </c>
      <c r="X4780" s="149" t="s">
        <v>26</v>
      </c>
      <c r="Y4780" s="90" t="s">
        <v>26</v>
      </c>
      <c r="Z4780">
        <v>0</v>
      </c>
      <c r="AA4780">
        <v>0</v>
      </c>
      <c r="AB4780" s="150" t="s">
        <v>26</v>
      </c>
      <c r="AC4780" s="150" t="s">
        <v>26</v>
      </c>
      <c r="AD4780" s="150" t="s">
        <v>26</v>
      </c>
      <c r="AE4780" s="150" t="s">
        <v>26</v>
      </c>
      <c r="AF4780" s="150" t="s">
        <v>26</v>
      </c>
      <c r="AG4780" s="150" t="s">
        <v>26</v>
      </c>
      <c r="AH4780" s="150" t="s">
        <v>26</v>
      </c>
      <c r="AI4780" s="150" t="s">
        <v>26</v>
      </c>
      <c r="AJ4780" s="150" t="s">
        <v>26</v>
      </c>
    </row>
    <row r="4781" spans="11:36" x14ac:dyDescent="0.25">
      <c r="K4781" s="59" t="s">
        <v>26</v>
      </c>
      <c r="V4781" s="148" t="s">
        <v>26</v>
      </c>
      <c r="W4781" s="90" t="s">
        <v>26</v>
      </c>
      <c r="X4781" s="149" t="s">
        <v>26</v>
      </c>
      <c r="Y4781" s="90" t="s">
        <v>26</v>
      </c>
      <c r="Z4781">
        <v>0</v>
      </c>
      <c r="AA4781">
        <v>0</v>
      </c>
      <c r="AB4781" s="150" t="s">
        <v>26</v>
      </c>
      <c r="AC4781" s="150" t="s">
        <v>26</v>
      </c>
      <c r="AD4781" s="150" t="s">
        <v>26</v>
      </c>
      <c r="AE4781" s="150" t="s">
        <v>26</v>
      </c>
      <c r="AF4781" s="150" t="s">
        <v>26</v>
      </c>
      <c r="AG4781" s="150" t="s">
        <v>26</v>
      </c>
      <c r="AH4781" s="150" t="s">
        <v>26</v>
      </c>
      <c r="AI4781" s="150" t="s">
        <v>26</v>
      </c>
      <c r="AJ4781" s="150" t="s">
        <v>26</v>
      </c>
    </row>
    <row r="4782" spans="11:36" x14ac:dyDescent="0.25">
      <c r="K4782" s="59" t="s">
        <v>26</v>
      </c>
      <c r="V4782" s="148" t="s">
        <v>26</v>
      </c>
      <c r="W4782" s="90" t="s">
        <v>26</v>
      </c>
      <c r="X4782" s="149" t="s">
        <v>26</v>
      </c>
      <c r="Y4782" s="90" t="s">
        <v>26</v>
      </c>
      <c r="Z4782">
        <v>0</v>
      </c>
      <c r="AA4782">
        <v>0</v>
      </c>
      <c r="AB4782" s="150" t="s">
        <v>26</v>
      </c>
      <c r="AC4782" s="150" t="s">
        <v>26</v>
      </c>
      <c r="AD4782" s="150" t="s">
        <v>26</v>
      </c>
      <c r="AE4782" s="150" t="s">
        <v>26</v>
      </c>
      <c r="AF4782" s="150" t="s">
        <v>26</v>
      </c>
      <c r="AG4782" s="150" t="s">
        <v>26</v>
      </c>
      <c r="AH4782" s="150" t="s">
        <v>26</v>
      </c>
      <c r="AI4782" s="150" t="s">
        <v>26</v>
      </c>
      <c r="AJ4782" s="150" t="s">
        <v>26</v>
      </c>
    </row>
    <row r="4783" spans="11:36" x14ac:dyDescent="0.25">
      <c r="K4783" s="59" t="s">
        <v>26</v>
      </c>
      <c r="V4783" s="148" t="s">
        <v>26</v>
      </c>
      <c r="W4783" s="90" t="s">
        <v>26</v>
      </c>
      <c r="X4783" s="149" t="s">
        <v>26</v>
      </c>
      <c r="Y4783" s="90" t="s">
        <v>26</v>
      </c>
      <c r="Z4783">
        <v>0</v>
      </c>
      <c r="AA4783">
        <v>0</v>
      </c>
      <c r="AB4783" s="150" t="s">
        <v>26</v>
      </c>
      <c r="AC4783" s="150" t="s">
        <v>26</v>
      </c>
      <c r="AD4783" s="150" t="s">
        <v>26</v>
      </c>
      <c r="AE4783" s="150" t="s">
        <v>26</v>
      </c>
      <c r="AF4783" s="150" t="s">
        <v>26</v>
      </c>
      <c r="AG4783" s="150" t="s">
        <v>26</v>
      </c>
      <c r="AH4783" s="150" t="s">
        <v>26</v>
      </c>
      <c r="AI4783" s="150" t="s">
        <v>26</v>
      </c>
      <c r="AJ4783" s="150" t="s">
        <v>26</v>
      </c>
    </row>
    <row r="4784" spans="11:36" x14ac:dyDescent="0.25">
      <c r="K4784" s="59" t="s">
        <v>26</v>
      </c>
      <c r="V4784" s="148" t="s">
        <v>26</v>
      </c>
      <c r="W4784" s="90" t="s">
        <v>26</v>
      </c>
      <c r="X4784" s="149" t="s">
        <v>26</v>
      </c>
      <c r="Y4784" s="90" t="s">
        <v>26</v>
      </c>
      <c r="Z4784">
        <v>0</v>
      </c>
      <c r="AA4784">
        <v>0</v>
      </c>
      <c r="AB4784" s="150" t="s">
        <v>26</v>
      </c>
      <c r="AC4784" s="150" t="s">
        <v>26</v>
      </c>
      <c r="AD4784" s="150" t="s">
        <v>26</v>
      </c>
      <c r="AE4784" s="150" t="s">
        <v>26</v>
      </c>
      <c r="AF4784" s="150" t="s">
        <v>26</v>
      </c>
      <c r="AG4784" s="150" t="s">
        <v>26</v>
      </c>
      <c r="AH4784" s="150" t="s">
        <v>26</v>
      </c>
      <c r="AI4784" s="150" t="s">
        <v>26</v>
      </c>
      <c r="AJ4784" s="150" t="s">
        <v>26</v>
      </c>
    </row>
    <row r="4785" spans="11:36" x14ac:dyDescent="0.25">
      <c r="K4785" s="59" t="s">
        <v>26</v>
      </c>
      <c r="V4785" s="148" t="s">
        <v>26</v>
      </c>
      <c r="W4785" s="90" t="s">
        <v>26</v>
      </c>
      <c r="X4785" s="149" t="s">
        <v>26</v>
      </c>
      <c r="Y4785" s="90" t="s">
        <v>26</v>
      </c>
      <c r="Z4785">
        <v>0</v>
      </c>
      <c r="AA4785">
        <v>0</v>
      </c>
      <c r="AB4785" s="150" t="s">
        <v>26</v>
      </c>
      <c r="AC4785" s="150" t="s">
        <v>26</v>
      </c>
      <c r="AD4785" s="150" t="s">
        <v>26</v>
      </c>
      <c r="AE4785" s="150" t="s">
        <v>26</v>
      </c>
      <c r="AF4785" s="150" t="s">
        <v>26</v>
      </c>
      <c r="AG4785" s="150" t="s">
        <v>26</v>
      </c>
      <c r="AH4785" s="150" t="s">
        <v>26</v>
      </c>
      <c r="AI4785" s="150" t="s">
        <v>26</v>
      </c>
      <c r="AJ4785" s="150" t="s">
        <v>26</v>
      </c>
    </row>
    <row r="4786" spans="11:36" x14ac:dyDescent="0.25">
      <c r="K4786" s="59" t="s">
        <v>26</v>
      </c>
      <c r="V4786" s="148" t="s">
        <v>26</v>
      </c>
      <c r="W4786" s="90" t="s">
        <v>26</v>
      </c>
      <c r="X4786" s="149" t="s">
        <v>26</v>
      </c>
      <c r="Y4786" s="90" t="s">
        <v>26</v>
      </c>
      <c r="Z4786">
        <v>0</v>
      </c>
      <c r="AA4786">
        <v>0</v>
      </c>
      <c r="AB4786" s="150" t="s">
        <v>26</v>
      </c>
      <c r="AC4786" s="150" t="s">
        <v>26</v>
      </c>
      <c r="AD4786" s="150" t="s">
        <v>26</v>
      </c>
      <c r="AE4786" s="150" t="s">
        <v>26</v>
      </c>
      <c r="AF4786" s="150" t="s">
        <v>26</v>
      </c>
      <c r="AG4786" s="150" t="s">
        <v>26</v>
      </c>
      <c r="AH4786" s="150" t="s">
        <v>26</v>
      </c>
      <c r="AI4786" s="150" t="s">
        <v>26</v>
      </c>
      <c r="AJ4786" s="150" t="s">
        <v>26</v>
      </c>
    </row>
    <row r="4787" spans="11:36" x14ac:dyDescent="0.25">
      <c r="K4787" s="59" t="s">
        <v>26</v>
      </c>
      <c r="V4787" s="148" t="s">
        <v>26</v>
      </c>
      <c r="W4787" s="90" t="s">
        <v>26</v>
      </c>
      <c r="X4787" s="149" t="s">
        <v>26</v>
      </c>
      <c r="Y4787" s="90" t="s">
        <v>26</v>
      </c>
      <c r="Z4787">
        <v>0</v>
      </c>
      <c r="AA4787">
        <v>0</v>
      </c>
      <c r="AB4787" s="150" t="s">
        <v>26</v>
      </c>
      <c r="AC4787" s="150" t="s">
        <v>26</v>
      </c>
      <c r="AD4787" s="150" t="s">
        <v>26</v>
      </c>
      <c r="AE4787" s="150" t="s">
        <v>26</v>
      </c>
      <c r="AF4787" s="150" t="s">
        <v>26</v>
      </c>
      <c r="AG4787" s="150" t="s">
        <v>26</v>
      </c>
      <c r="AH4787" s="150" t="s">
        <v>26</v>
      </c>
      <c r="AI4787" s="150" t="s">
        <v>26</v>
      </c>
      <c r="AJ4787" s="150" t="s">
        <v>26</v>
      </c>
    </row>
    <row r="4788" spans="11:36" x14ac:dyDescent="0.25">
      <c r="K4788" s="59" t="s">
        <v>26</v>
      </c>
      <c r="V4788" s="148" t="s">
        <v>26</v>
      </c>
      <c r="W4788" s="90" t="s">
        <v>26</v>
      </c>
      <c r="X4788" s="149" t="s">
        <v>26</v>
      </c>
      <c r="Y4788" s="90" t="s">
        <v>26</v>
      </c>
      <c r="Z4788">
        <v>0</v>
      </c>
      <c r="AA4788">
        <v>0</v>
      </c>
      <c r="AB4788" s="150" t="s">
        <v>26</v>
      </c>
      <c r="AC4788" s="150" t="s">
        <v>26</v>
      </c>
      <c r="AD4788" s="150" t="s">
        <v>26</v>
      </c>
      <c r="AE4788" s="150" t="s">
        <v>26</v>
      </c>
      <c r="AF4788" s="150" t="s">
        <v>26</v>
      </c>
      <c r="AG4788" s="150" t="s">
        <v>26</v>
      </c>
      <c r="AH4788" s="150" t="s">
        <v>26</v>
      </c>
      <c r="AI4788" s="150" t="s">
        <v>26</v>
      </c>
      <c r="AJ4788" s="150" t="s">
        <v>26</v>
      </c>
    </row>
    <row r="4789" spans="11:36" x14ac:dyDescent="0.25">
      <c r="K4789" s="59" t="s">
        <v>26</v>
      </c>
      <c r="V4789" s="148" t="s">
        <v>26</v>
      </c>
      <c r="W4789" s="90" t="s">
        <v>26</v>
      </c>
      <c r="X4789" s="149" t="s">
        <v>26</v>
      </c>
      <c r="Y4789" s="90" t="s">
        <v>26</v>
      </c>
      <c r="Z4789">
        <v>0</v>
      </c>
      <c r="AA4789">
        <v>0</v>
      </c>
      <c r="AB4789" s="150" t="s">
        <v>26</v>
      </c>
      <c r="AC4789" s="150" t="s">
        <v>26</v>
      </c>
      <c r="AD4789" s="150" t="s">
        <v>26</v>
      </c>
      <c r="AE4789" s="150" t="s">
        <v>26</v>
      </c>
      <c r="AF4789" s="150" t="s">
        <v>26</v>
      </c>
      <c r="AG4789" s="150" t="s">
        <v>26</v>
      </c>
      <c r="AH4789" s="150" t="s">
        <v>26</v>
      </c>
      <c r="AI4789" s="150" t="s">
        <v>26</v>
      </c>
      <c r="AJ4789" s="150" t="s">
        <v>26</v>
      </c>
    </row>
    <row r="4790" spans="11:36" x14ac:dyDescent="0.25">
      <c r="K4790" s="59" t="s">
        <v>26</v>
      </c>
      <c r="V4790" s="148" t="s">
        <v>26</v>
      </c>
      <c r="W4790" s="90" t="s">
        <v>26</v>
      </c>
      <c r="X4790" s="149" t="s">
        <v>26</v>
      </c>
      <c r="Y4790" s="90" t="s">
        <v>26</v>
      </c>
      <c r="Z4790">
        <v>0</v>
      </c>
      <c r="AA4790">
        <v>0</v>
      </c>
      <c r="AB4790" s="150" t="s">
        <v>26</v>
      </c>
      <c r="AC4790" s="150" t="s">
        <v>26</v>
      </c>
      <c r="AD4790" s="150" t="s">
        <v>26</v>
      </c>
      <c r="AE4790" s="150" t="s">
        <v>26</v>
      </c>
      <c r="AF4790" s="150" t="s">
        <v>26</v>
      </c>
      <c r="AG4790" s="150" t="s">
        <v>26</v>
      </c>
      <c r="AH4790" s="150" t="s">
        <v>26</v>
      </c>
      <c r="AI4790" s="150" t="s">
        <v>26</v>
      </c>
      <c r="AJ4790" s="150" t="s">
        <v>26</v>
      </c>
    </row>
    <row r="4791" spans="11:36" x14ac:dyDescent="0.25">
      <c r="K4791" s="59" t="s">
        <v>26</v>
      </c>
      <c r="V4791" s="148" t="s">
        <v>26</v>
      </c>
      <c r="W4791" s="90" t="s">
        <v>26</v>
      </c>
      <c r="X4791" s="149" t="s">
        <v>26</v>
      </c>
      <c r="Y4791" s="90" t="s">
        <v>26</v>
      </c>
      <c r="Z4791">
        <v>0</v>
      </c>
      <c r="AA4791">
        <v>0</v>
      </c>
      <c r="AB4791" s="150" t="s">
        <v>26</v>
      </c>
      <c r="AC4791" s="150" t="s">
        <v>26</v>
      </c>
      <c r="AD4791" s="150" t="s">
        <v>26</v>
      </c>
      <c r="AE4791" s="150" t="s">
        <v>26</v>
      </c>
      <c r="AF4791" s="150" t="s">
        <v>26</v>
      </c>
      <c r="AG4791" s="150" t="s">
        <v>26</v>
      </c>
      <c r="AH4791" s="150" t="s">
        <v>26</v>
      </c>
      <c r="AI4791" s="150" t="s">
        <v>26</v>
      </c>
      <c r="AJ4791" s="150" t="s">
        <v>26</v>
      </c>
    </row>
    <row r="4792" spans="11:36" x14ac:dyDescent="0.25">
      <c r="K4792" s="59" t="s">
        <v>26</v>
      </c>
      <c r="V4792" s="148" t="s">
        <v>26</v>
      </c>
      <c r="W4792" s="90" t="s">
        <v>26</v>
      </c>
      <c r="X4792" s="149" t="s">
        <v>26</v>
      </c>
      <c r="Y4792" s="90" t="s">
        <v>26</v>
      </c>
      <c r="Z4792">
        <v>0</v>
      </c>
      <c r="AA4792">
        <v>0</v>
      </c>
      <c r="AB4792" s="150" t="s">
        <v>26</v>
      </c>
      <c r="AC4792" s="150" t="s">
        <v>26</v>
      </c>
      <c r="AD4792" s="150" t="s">
        <v>26</v>
      </c>
      <c r="AE4792" s="150" t="s">
        <v>26</v>
      </c>
      <c r="AF4792" s="150" t="s">
        <v>26</v>
      </c>
      <c r="AG4792" s="150" t="s">
        <v>26</v>
      </c>
      <c r="AH4792" s="150" t="s">
        <v>26</v>
      </c>
      <c r="AI4792" s="150" t="s">
        <v>26</v>
      </c>
      <c r="AJ4792" s="150" t="s">
        <v>26</v>
      </c>
    </row>
    <row r="4793" spans="11:36" x14ac:dyDescent="0.25">
      <c r="K4793" s="59" t="s">
        <v>26</v>
      </c>
      <c r="V4793" s="148" t="s">
        <v>26</v>
      </c>
      <c r="W4793" s="90" t="s">
        <v>26</v>
      </c>
      <c r="X4793" s="149" t="s">
        <v>26</v>
      </c>
      <c r="Y4793" s="90" t="s">
        <v>26</v>
      </c>
      <c r="Z4793">
        <v>0</v>
      </c>
      <c r="AA4793">
        <v>0</v>
      </c>
      <c r="AB4793" s="150" t="s">
        <v>26</v>
      </c>
      <c r="AC4793" s="150" t="s">
        <v>26</v>
      </c>
      <c r="AD4793" s="150" t="s">
        <v>26</v>
      </c>
      <c r="AE4793" s="150" t="s">
        <v>26</v>
      </c>
      <c r="AF4793" s="150" t="s">
        <v>26</v>
      </c>
      <c r="AG4793" s="150" t="s">
        <v>26</v>
      </c>
      <c r="AH4793" s="150" t="s">
        <v>26</v>
      </c>
      <c r="AI4793" s="150" t="s">
        <v>26</v>
      </c>
      <c r="AJ4793" s="150" t="s">
        <v>26</v>
      </c>
    </row>
    <row r="4794" spans="11:36" x14ac:dyDescent="0.25">
      <c r="K4794" s="59" t="s">
        <v>26</v>
      </c>
      <c r="V4794" s="148" t="s">
        <v>26</v>
      </c>
      <c r="W4794" s="90" t="s">
        <v>26</v>
      </c>
      <c r="X4794" s="149" t="s">
        <v>26</v>
      </c>
      <c r="Y4794" s="90" t="s">
        <v>26</v>
      </c>
      <c r="Z4794">
        <v>0</v>
      </c>
      <c r="AA4794">
        <v>0</v>
      </c>
      <c r="AB4794" s="150" t="s">
        <v>26</v>
      </c>
      <c r="AC4794" s="150" t="s">
        <v>26</v>
      </c>
      <c r="AD4794" s="150" t="s">
        <v>26</v>
      </c>
      <c r="AE4794" s="150" t="s">
        <v>26</v>
      </c>
      <c r="AF4794" s="150" t="s">
        <v>26</v>
      </c>
      <c r="AG4794" s="150" t="s">
        <v>26</v>
      </c>
      <c r="AH4794" s="150" t="s">
        <v>26</v>
      </c>
      <c r="AI4794" s="150" t="s">
        <v>26</v>
      </c>
      <c r="AJ4794" s="150" t="s">
        <v>26</v>
      </c>
    </row>
    <row r="4795" spans="11:36" x14ac:dyDescent="0.25">
      <c r="K4795" s="59" t="s">
        <v>26</v>
      </c>
      <c r="V4795" s="148" t="s">
        <v>26</v>
      </c>
      <c r="W4795" s="90" t="s">
        <v>26</v>
      </c>
      <c r="X4795" s="149" t="s">
        <v>26</v>
      </c>
      <c r="Y4795" s="90" t="s">
        <v>26</v>
      </c>
      <c r="Z4795">
        <v>0</v>
      </c>
      <c r="AA4795">
        <v>0</v>
      </c>
      <c r="AB4795" s="150" t="s">
        <v>26</v>
      </c>
      <c r="AC4795" s="150" t="s">
        <v>26</v>
      </c>
      <c r="AD4795" s="150" t="s">
        <v>26</v>
      </c>
      <c r="AE4795" s="150" t="s">
        <v>26</v>
      </c>
      <c r="AF4795" s="150" t="s">
        <v>26</v>
      </c>
      <c r="AG4795" s="150" t="s">
        <v>26</v>
      </c>
      <c r="AH4795" s="150" t="s">
        <v>26</v>
      </c>
      <c r="AI4795" s="150" t="s">
        <v>26</v>
      </c>
      <c r="AJ4795" s="150" t="s">
        <v>26</v>
      </c>
    </row>
    <row r="4796" spans="11:36" x14ac:dyDescent="0.25">
      <c r="K4796" s="59" t="s">
        <v>26</v>
      </c>
      <c r="V4796" s="148" t="s">
        <v>26</v>
      </c>
      <c r="W4796" s="90" t="s">
        <v>26</v>
      </c>
      <c r="X4796" s="149" t="s">
        <v>26</v>
      </c>
      <c r="Y4796" s="90" t="s">
        <v>26</v>
      </c>
      <c r="Z4796">
        <v>0</v>
      </c>
      <c r="AA4796">
        <v>0</v>
      </c>
      <c r="AB4796" s="150" t="s">
        <v>26</v>
      </c>
      <c r="AC4796" s="150" t="s">
        <v>26</v>
      </c>
      <c r="AD4796" s="150" t="s">
        <v>26</v>
      </c>
      <c r="AE4796" s="150" t="s">
        <v>26</v>
      </c>
      <c r="AF4796" s="150" t="s">
        <v>26</v>
      </c>
      <c r="AG4796" s="150" t="s">
        <v>26</v>
      </c>
      <c r="AH4796" s="150" t="s">
        <v>26</v>
      </c>
      <c r="AI4796" s="150" t="s">
        <v>26</v>
      </c>
      <c r="AJ4796" s="150" t="s">
        <v>26</v>
      </c>
    </row>
    <row r="4797" spans="11:36" x14ac:dyDescent="0.25">
      <c r="K4797" s="59" t="s">
        <v>26</v>
      </c>
      <c r="V4797" s="148" t="s">
        <v>26</v>
      </c>
      <c r="W4797" s="90" t="s">
        <v>26</v>
      </c>
      <c r="X4797" s="149" t="s">
        <v>26</v>
      </c>
      <c r="Y4797" s="90" t="s">
        <v>26</v>
      </c>
      <c r="Z4797">
        <v>0</v>
      </c>
      <c r="AA4797">
        <v>0</v>
      </c>
      <c r="AB4797" s="150" t="s">
        <v>26</v>
      </c>
      <c r="AC4797" s="150" t="s">
        <v>26</v>
      </c>
      <c r="AD4797" s="150" t="s">
        <v>26</v>
      </c>
      <c r="AE4797" s="150" t="s">
        <v>26</v>
      </c>
      <c r="AF4797" s="150" t="s">
        <v>26</v>
      </c>
      <c r="AG4797" s="150" t="s">
        <v>26</v>
      </c>
      <c r="AH4797" s="150" t="s">
        <v>26</v>
      </c>
      <c r="AI4797" s="150" t="s">
        <v>26</v>
      </c>
      <c r="AJ4797" s="150" t="s">
        <v>26</v>
      </c>
    </row>
    <row r="4798" spans="11:36" x14ac:dyDescent="0.25">
      <c r="K4798" s="59" t="s">
        <v>26</v>
      </c>
      <c r="V4798" s="148" t="s">
        <v>26</v>
      </c>
      <c r="W4798" s="90" t="s">
        <v>26</v>
      </c>
      <c r="X4798" s="149" t="s">
        <v>26</v>
      </c>
      <c r="Y4798" s="90" t="s">
        <v>26</v>
      </c>
      <c r="Z4798">
        <v>0</v>
      </c>
      <c r="AA4798">
        <v>0</v>
      </c>
      <c r="AB4798" s="150" t="s">
        <v>26</v>
      </c>
      <c r="AC4798" s="150" t="s">
        <v>26</v>
      </c>
      <c r="AD4798" s="150" t="s">
        <v>26</v>
      </c>
      <c r="AE4798" s="150" t="s">
        <v>26</v>
      </c>
      <c r="AF4798" s="150" t="s">
        <v>26</v>
      </c>
      <c r="AG4798" s="150" t="s">
        <v>26</v>
      </c>
      <c r="AH4798" s="150" t="s">
        <v>26</v>
      </c>
      <c r="AI4798" s="150" t="s">
        <v>26</v>
      </c>
      <c r="AJ4798" s="150" t="s">
        <v>26</v>
      </c>
    </row>
    <row r="4799" spans="11:36" x14ac:dyDescent="0.25">
      <c r="K4799" s="59" t="s">
        <v>26</v>
      </c>
      <c r="V4799" s="148" t="s">
        <v>26</v>
      </c>
      <c r="W4799" s="90" t="s">
        <v>26</v>
      </c>
      <c r="X4799" s="149" t="s">
        <v>26</v>
      </c>
      <c r="Y4799" s="90" t="s">
        <v>26</v>
      </c>
      <c r="Z4799">
        <v>0</v>
      </c>
      <c r="AA4799">
        <v>0</v>
      </c>
      <c r="AB4799" s="150" t="s">
        <v>26</v>
      </c>
      <c r="AC4799" s="150" t="s">
        <v>26</v>
      </c>
      <c r="AD4799" s="150" t="s">
        <v>26</v>
      </c>
      <c r="AE4799" s="150" t="s">
        <v>26</v>
      </c>
      <c r="AF4799" s="150" t="s">
        <v>26</v>
      </c>
      <c r="AG4799" s="150" t="s">
        <v>26</v>
      </c>
      <c r="AH4799" s="150" t="s">
        <v>26</v>
      </c>
      <c r="AI4799" s="150" t="s">
        <v>26</v>
      </c>
      <c r="AJ4799" s="150" t="s">
        <v>26</v>
      </c>
    </row>
    <row r="4800" spans="11:36" x14ac:dyDescent="0.25">
      <c r="K4800" s="59" t="s">
        <v>26</v>
      </c>
      <c r="V4800" s="148" t="s">
        <v>26</v>
      </c>
      <c r="W4800" s="90" t="s">
        <v>26</v>
      </c>
      <c r="X4800" s="149" t="s">
        <v>26</v>
      </c>
      <c r="Y4800" s="90" t="s">
        <v>26</v>
      </c>
      <c r="Z4800">
        <v>0</v>
      </c>
      <c r="AA4800">
        <v>0</v>
      </c>
      <c r="AB4800" s="150" t="s">
        <v>26</v>
      </c>
      <c r="AC4800" s="150" t="s">
        <v>26</v>
      </c>
      <c r="AD4800" s="150" t="s">
        <v>26</v>
      </c>
      <c r="AE4800" s="150" t="s">
        <v>26</v>
      </c>
      <c r="AF4800" s="150" t="s">
        <v>26</v>
      </c>
      <c r="AG4800" s="150" t="s">
        <v>26</v>
      </c>
      <c r="AH4800" s="150" t="s">
        <v>26</v>
      </c>
      <c r="AI4800" s="150" t="s">
        <v>26</v>
      </c>
      <c r="AJ4800" s="150" t="s">
        <v>26</v>
      </c>
    </row>
    <row r="4801" spans="11:36" x14ac:dyDescent="0.25">
      <c r="K4801" s="59" t="s">
        <v>26</v>
      </c>
      <c r="V4801" s="148" t="s">
        <v>26</v>
      </c>
      <c r="W4801" s="90" t="s">
        <v>26</v>
      </c>
      <c r="X4801" s="149" t="s">
        <v>26</v>
      </c>
      <c r="Y4801" s="90" t="s">
        <v>26</v>
      </c>
      <c r="Z4801">
        <v>0</v>
      </c>
      <c r="AA4801">
        <v>0</v>
      </c>
      <c r="AB4801" s="150" t="s">
        <v>26</v>
      </c>
      <c r="AC4801" s="150" t="s">
        <v>26</v>
      </c>
      <c r="AD4801" s="150" t="s">
        <v>26</v>
      </c>
      <c r="AE4801" s="150" t="s">
        <v>26</v>
      </c>
      <c r="AF4801" s="150" t="s">
        <v>26</v>
      </c>
      <c r="AG4801" s="150" t="s">
        <v>26</v>
      </c>
      <c r="AH4801" s="150" t="s">
        <v>26</v>
      </c>
      <c r="AI4801" s="150" t="s">
        <v>26</v>
      </c>
      <c r="AJ4801" s="150" t="s">
        <v>26</v>
      </c>
    </row>
    <row r="4802" spans="11:36" x14ac:dyDescent="0.25">
      <c r="K4802" s="59" t="s">
        <v>26</v>
      </c>
      <c r="V4802" s="148" t="s">
        <v>26</v>
      </c>
      <c r="W4802" s="90" t="s">
        <v>26</v>
      </c>
      <c r="X4802" s="149" t="s">
        <v>26</v>
      </c>
      <c r="Y4802" s="90" t="s">
        <v>26</v>
      </c>
      <c r="Z4802">
        <v>0</v>
      </c>
      <c r="AA4802">
        <v>0</v>
      </c>
      <c r="AB4802" s="150" t="s">
        <v>26</v>
      </c>
      <c r="AC4802" s="150" t="s">
        <v>26</v>
      </c>
      <c r="AD4802" s="150" t="s">
        <v>26</v>
      </c>
      <c r="AE4802" s="150" t="s">
        <v>26</v>
      </c>
      <c r="AF4802" s="150" t="s">
        <v>26</v>
      </c>
      <c r="AG4802" s="150" t="s">
        <v>26</v>
      </c>
      <c r="AH4802" s="150" t="s">
        <v>26</v>
      </c>
      <c r="AI4802" s="150" t="s">
        <v>26</v>
      </c>
      <c r="AJ4802" s="150" t="s">
        <v>26</v>
      </c>
    </row>
    <row r="4803" spans="11:36" x14ac:dyDescent="0.25">
      <c r="K4803" s="59" t="s">
        <v>26</v>
      </c>
      <c r="V4803" s="148" t="s">
        <v>26</v>
      </c>
      <c r="W4803" s="90" t="s">
        <v>26</v>
      </c>
      <c r="X4803" s="149" t="s">
        <v>26</v>
      </c>
      <c r="Y4803" s="90" t="s">
        <v>26</v>
      </c>
      <c r="Z4803">
        <v>0</v>
      </c>
      <c r="AA4803">
        <v>0</v>
      </c>
      <c r="AB4803" s="150" t="s">
        <v>26</v>
      </c>
      <c r="AC4803" s="150" t="s">
        <v>26</v>
      </c>
      <c r="AD4803" s="150" t="s">
        <v>26</v>
      </c>
      <c r="AE4803" s="150" t="s">
        <v>26</v>
      </c>
      <c r="AF4803" s="150" t="s">
        <v>26</v>
      </c>
      <c r="AG4803" s="150" t="s">
        <v>26</v>
      </c>
      <c r="AH4803" s="150" t="s">
        <v>26</v>
      </c>
      <c r="AI4803" s="150" t="s">
        <v>26</v>
      </c>
      <c r="AJ4803" s="150" t="s">
        <v>26</v>
      </c>
    </row>
    <row r="4804" spans="11:36" x14ac:dyDescent="0.25">
      <c r="K4804" s="59" t="s">
        <v>26</v>
      </c>
      <c r="V4804" s="148" t="s">
        <v>26</v>
      </c>
      <c r="W4804" s="90" t="s">
        <v>26</v>
      </c>
      <c r="X4804" s="149" t="s">
        <v>26</v>
      </c>
      <c r="Y4804" s="90" t="s">
        <v>26</v>
      </c>
      <c r="Z4804">
        <v>0</v>
      </c>
      <c r="AA4804">
        <v>0</v>
      </c>
      <c r="AB4804" s="150" t="s">
        <v>26</v>
      </c>
      <c r="AC4804" s="150" t="s">
        <v>26</v>
      </c>
      <c r="AD4804" s="150" t="s">
        <v>26</v>
      </c>
      <c r="AE4804" s="150" t="s">
        <v>26</v>
      </c>
      <c r="AF4804" s="150" t="s">
        <v>26</v>
      </c>
      <c r="AG4804" s="150" t="s">
        <v>26</v>
      </c>
      <c r="AH4804" s="150" t="s">
        <v>26</v>
      </c>
      <c r="AI4804" s="150" t="s">
        <v>26</v>
      </c>
      <c r="AJ4804" s="150" t="s">
        <v>26</v>
      </c>
    </row>
    <row r="4805" spans="11:36" x14ac:dyDescent="0.25">
      <c r="K4805" s="59" t="s">
        <v>26</v>
      </c>
      <c r="V4805" s="148" t="s">
        <v>26</v>
      </c>
      <c r="W4805" s="90" t="s">
        <v>26</v>
      </c>
      <c r="X4805" s="149" t="s">
        <v>26</v>
      </c>
      <c r="Y4805" s="90" t="s">
        <v>26</v>
      </c>
      <c r="Z4805">
        <v>0</v>
      </c>
      <c r="AA4805">
        <v>0</v>
      </c>
      <c r="AB4805" s="150" t="s">
        <v>26</v>
      </c>
      <c r="AC4805" s="150" t="s">
        <v>26</v>
      </c>
      <c r="AD4805" s="150" t="s">
        <v>26</v>
      </c>
      <c r="AE4805" s="150" t="s">
        <v>26</v>
      </c>
      <c r="AF4805" s="150" t="s">
        <v>26</v>
      </c>
      <c r="AG4805" s="150" t="s">
        <v>26</v>
      </c>
      <c r="AH4805" s="150" t="s">
        <v>26</v>
      </c>
      <c r="AI4805" s="150" t="s">
        <v>26</v>
      </c>
      <c r="AJ4805" s="150" t="s">
        <v>26</v>
      </c>
    </row>
    <row r="4806" spans="11:36" x14ac:dyDescent="0.25">
      <c r="K4806" s="59" t="s">
        <v>26</v>
      </c>
      <c r="V4806" s="148" t="s">
        <v>26</v>
      </c>
      <c r="W4806" s="90" t="s">
        <v>26</v>
      </c>
      <c r="X4806" s="149" t="s">
        <v>26</v>
      </c>
      <c r="Y4806" s="90" t="s">
        <v>26</v>
      </c>
      <c r="Z4806">
        <v>0</v>
      </c>
      <c r="AA4806">
        <v>0</v>
      </c>
      <c r="AB4806" s="150" t="s">
        <v>26</v>
      </c>
      <c r="AC4806" s="150" t="s">
        <v>26</v>
      </c>
      <c r="AD4806" s="150" t="s">
        <v>26</v>
      </c>
      <c r="AE4806" s="150" t="s">
        <v>26</v>
      </c>
      <c r="AF4806" s="150" t="s">
        <v>26</v>
      </c>
      <c r="AG4806" s="150" t="s">
        <v>26</v>
      </c>
      <c r="AH4806" s="150" t="s">
        <v>26</v>
      </c>
      <c r="AI4806" s="150" t="s">
        <v>26</v>
      </c>
      <c r="AJ4806" s="150" t="s">
        <v>26</v>
      </c>
    </row>
    <row r="4807" spans="11:36" x14ac:dyDescent="0.25">
      <c r="K4807" s="59" t="s">
        <v>26</v>
      </c>
      <c r="V4807" s="148" t="s">
        <v>26</v>
      </c>
      <c r="W4807" s="90" t="s">
        <v>26</v>
      </c>
      <c r="X4807" s="149" t="s">
        <v>26</v>
      </c>
      <c r="Y4807" s="90" t="s">
        <v>26</v>
      </c>
      <c r="Z4807">
        <v>0</v>
      </c>
      <c r="AA4807">
        <v>0</v>
      </c>
      <c r="AB4807" s="150" t="s">
        <v>26</v>
      </c>
      <c r="AC4807" s="150" t="s">
        <v>26</v>
      </c>
      <c r="AD4807" s="150" t="s">
        <v>26</v>
      </c>
      <c r="AE4807" s="150" t="s">
        <v>26</v>
      </c>
      <c r="AF4807" s="150" t="s">
        <v>26</v>
      </c>
      <c r="AG4807" s="150" t="s">
        <v>26</v>
      </c>
      <c r="AH4807" s="150" t="s">
        <v>26</v>
      </c>
      <c r="AI4807" s="150" t="s">
        <v>26</v>
      </c>
      <c r="AJ4807" s="150" t="s">
        <v>26</v>
      </c>
    </row>
    <row r="4808" spans="11:36" x14ac:dyDescent="0.25">
      <c r="K4808" s="59" t="s">
        <v>26</v>
      </c>
      <c r="V4808" s="148" t="s">
        <v>26</v>
      </c>
      <c r="W4808" s="90" t="s">
        <v>26</v>
      </c>
      <c r="X4808" s="149" t="s">
        <v>26</v>
      </c>
      <c r="Y4808" s="90" t="s">
        <v>26</v>
      </c>
      <c r="Z4808">
        <v>0</v>
      </c>
      <c r="AA4808">
        <v>0</v>
      </c>
      <c r="AB4808" s="150" t="s">
        <v>26</v>
      </c>
      <c r="AC4808" s="150" t="s">
        <v>26</v>
      </c>
      <c r="AD4808" s="150" t="s">
        <v>26</v>
      </c>
      <c r="AE4808" s="150" t="s">
        <v>26</v>
      </c>
      <c r="AF4808" s="150" t="s">
        <v>26</v>
      </c>
      <c r="AG4808" s="150" t="s">
        <v>26</v>
      </c>
      <c r="AH4808" s="150" t="s">
        <v>26</v>
      </c>
      <c r="AI4808" s="150" t="s">
        <v>26</v>
      </c>
      <c r="AJ4808" s="150" t="s">
        <v>26</v>
      </c>
    </row>
    <row r="4809" spans="11:36" x14ac:dyDescent="0.25">
      <c r="K4809" s="59" t="s">
        <v>26</v>
      </c>
      <c r="V4809" s="148" t="s">
        <v>26</v>
      </c>
      <c r="W4809" s="90" t="s">
        <v>26</v>
      </c>
      <c r="X4809" s="149" t="s">
        <v>26</v>
      </c>
      <c r="Y4809" s="90" t="s">
        <v>26</v>
      </c>
      <c r="Z4809">
        <v>0</v>
      </c>
      <c r="AA4809">
        <v>0</v>
      </c>
      <c r="AB4809" s="150" t="s">
        <v>26</v>
      </c>
      <c r="AC4809" s="150" t="s">
        <v>26</v>
      </c>
      <c r="AD4809" s="150" t="s">
        <v>26</v>
      </c>
      <c r="AE4809" s="150" t="s">
        <v>26</v>
      </c>
      <c r="AF4809" s="150" t="s">
        <v>26</v>
      </c>
      <c r="AG4809" s="150" t="s">
        <v>26</v>
      </c>
      <c r="AH4809" s="150" t="s">
        <v>26</v>
      </c>
      <c r="AI4809" s="150" t="s">
        <v>26</v>
      </c>
      <c r="AJ4809" s="150" t="s">
        <v>26</v>
      </c>
    </row>
    <row r="4810" spans="11:36" x14ac:dyDescent="0.25">
      <c r="K4810" s="59" t="s">
        <v>26</v>
      </c>
      <c r="V4810" s="148" t="s">
        <v>26</v>
      </c>
      <c r="W4810" s="90" t="s">
        <v>26</v>
      </c>
      <c r="X4810" s="149" t="s">
        <v>26</v>
      </c>
      <c r="Y4810" s="90" t="s">
        <v>26</v>
      </c>
      <c r="Z4810">
        <v>0</v>
      </c>
      <c r="AA4810">
        <v>0</v>
      </c>
      <c r="AB4810" s="150" t="s">
        <v>26</v>
      </c>
      <c r="AC4810" s="150" t="s">
        <v>26</v>
      </c>
      <c r="AD4810" s="150" t="s">
        <v>26</v>
      </c>
      <c r="AE4810" s="150" t="s">
        <v>26</v>
      </c>
      <c r="AF4810" s="150" t="s">
        <v>26</v>
      </c>
      <c r="AG4810" s="150" t="s">
        <v>26</v>
      </c>
      <c r="AH4810" s="150" t="s">
        <v>26</v>
      </c>
      <c r="AI4810" s="150" t="s">
        <v>26</v>
      </c>
      <c r="AJ4810" s="150" t="s">
        <v>26</v>
      </c>
    </row>
    <row r="4811" spans="11:36" x14ac:dyDescent="0.25">
      <c r="K4811" s="59" t="s">
        <v>26</v>
      </c>
      <c r="V4811" s="148" t="s">
        <v>26</v>
      </c>
      <c r="W4811" s="90" t="s">
        <v>26</v>
      </c>
      <c r="X4811" s="149" t="s">
        <v>26</v>
      </c>
      <c r="Y4811" s="90" t="s">
        <v>26</v>
      </c>
      <c r="Z4811">
        <v>0</v>
      </c>
      <c r="AA4811">
        <v>0</v>
      </c>
      <c r="AB4811" s="150" t="s">
        <v>26</v>
      </c>
      <c r="AC4811" s="150" t="s">
        <v>26</v>
      </c>
      <c r="AD4811" s="150" t="s">
        <v>26</v>
      </c>
      <c r="AE4811" s="150" t="s">
        <v>26</v>
      </c>
      <c r="AF4811" s="150" t="s">
        <v>26</v>
      </c>
      <c r="AG4811" s="150" t="s">
        <v>26</v>
      </c>
      <c r="AH4811" s="150" t="s">
        <v>26</v>
      </c>
      <c r="AI4811" s="150" t="s">
        <v>26</v>
      </c>
      <c r="AJ4811" s="150" t="s">
        <v>26</v>
      </c>
    </row>
    <row r="4812" spans="11:36" x14ac:dyDescent="0.25">
      <c r="K4812" s="59" t="s">
        <v>26</v>
      </c>
      <c r="V4812" s="148" t="s">
        <v>26</v>
      </c>
      <c r="W4812" s="90" t="s">
        <v>26</v>
      </c>
      <c r="X4812" s="149" t="s">
        <v>26</v>
      </c>
      <c r="Y4812" s="90" t="s">
        <v>26</v>
      </c>
      <c r="Z4812">
        <v>0</v>
      </c>
      <c r="AA4812">
        <v>0</v>
      </c>
      <c r="AB4812" s="150" t="s">
        <v>26</v>
      </c>
      <c r="AC4812" s="150" t="s">
        <v>26</v>
      </c>
      <c r="AD4812" s="150" t="s">
        <v>26</v>
      </c>
      <c r="AE4812" s="150" t="s">
        <v>26</v>
      </c>
      <c r="AF4812" s="150" t="s">
        <v>26</v>
      </c>
      <c r="AG4812" s="150" t="s">
        <v>26</v>
      </c>
      <c r="AH4812" s="150" t="s">
        <v>26</v>
      </c>
      <c r="AI4812" s="150" t="s">
        <v>26</v>
      </c>
      <c r="AJ4812" s="150" t="s">
        <v>26</v>
      </c>
    </row>
    <row r="4813" spans="11:36" x14ac:dyDescent="0.25">
      <c r="K4813" s="59" t="s">
        <v>26</v>
      </c>
      <c r="V4813" s="148" t="s">
        <v>26</v>
      </c>
      <c r="W4813" s="90" t="s">
        <v>26</v>
      </c>
      <c r="X4813" s="149" t="s">
        <v>26</v>
      </c>
      <c r="Y4813" s="90" t="s">
        <v>26</v>
      </c>
      <c r="Z4813">
        <v>0</v>
      </c>
      <c r="AA4813">
        <v>0</v>
      </c>
      <c r="AB4813" s="150" t="s">
        <v>26</v>
      </c>
      <c r="AC4813" s="150" t="s">
        <v>26</v>
      </c>
      <c r="AD4813" s="150" t="s">
        <v>26</v>
      </c>
      <c r="AE4813" s="150" t="s">
        <v>26</v>
      </c>
      <c r="AF4813" s="150" t="s">
        <v>26</v>
      </c>
      <c r="AG4813" s="150" t="s">
        <v>26</v>
      </c>
      <c r="AH4813" s="150" t="s">
        <v>26</v>
      </c>
      <c r="AI4813" s="150" t="s">
        <v>26</v>
      </c>
      <c r="AJ4813" s="150" t="s">
        <v>26</v>
      </c>
    </row>
    <row r="4814" spans="11:36" x14ac:dyDescent="0.25">
      <c r="K4814" s="59" t="s">
        <v>26</v>
      </c>
      <c r="V4814" s="148" t="s">
        <v>26</v>
      </c>
      <c r="W4814" s="90" t="s">
        <v>26</v>
      </c>
      <c r="X4814" s="149" t="s">
        <v>26</v>
      </c>
      <c r="Y4814" s="90" t="s">
        <v>26</v>
      </c>
      <c r="Z4814">
        <v>0</v>
      </c>
      <c r="AA4814">
        <v>0</v>
      </c>
      <c r="AB4814" s="150" t="s">
        <v>26</v>
      </c>
      <c r="AC4814" s="150" t="s">
        <v>26</v>
      </c>
      <c r="AD4814" s="150" t="s">
        <v>26</v>
      </c>
      <c r="AE4814" s="150" t="s">
        <v>26</v>
      </c>
      <c r="AF4814" s="150" t="s">
        <v>26</v>
      </c>
      <c r="AG4814" s="150" t="s">
        <v>26</v>
      </c>
      <c r="AH4814" s="150" t="s">
        <v>26</v>
      </c>
      <c r="AI4814" s="150" t="s">
        <v>26</v>
      </c>
      <c r="AJ4814" s="150" t="s">
        <v>26</v>
      </c>
    </row>
    <row r="4815" spans="11:36" x14ac:dyDescent="0.25">
      <c r="K4815" s="59" t="s">
        <v>26</v>
      </c>
      <c r="V4815" s="148" t="s">
        <v>26</v>
      </c>
      <c r="W4815" s="90" t="s">
        <v>26</v>
      </c>
      <c r="X4815" s="149" t="s">
        <v>26</v>
      </c>
      <c r="Y4815" s="90" t="s">
        <v>26</v>
      </c>
      <c r="Z4815">
        <v>0</v>
      </c>
      <c r="AA4815">
        <v>0</v>
      </c>
      <c r="AB4815" s="150" t="s">
        <v>26</v>
      </c>
      <c r="AC4815" s="150" t="s">
        <v>26</v>
      </c>
      <c r="AD4815" s="150" t="s">
        <v>26</v>
      </c>
      <c r="AE4815" s="150" t="s">
        <v>26</v>
      </c>
      <c r="AF4815" s="150" t="s">
        <v>26</v>
      </c>
      <c r="AG4815" s="150" t="s">
        <v>26</v>
      </c>
      <c r="AH4815" s="150" t="s">
        <v>26</v>
      </c>
      <c r="AI4815" s="150" t="s">
        <v>26</v>
      </c>
      <c r="AJ4815" s="150" t="s">
        <v>26</v>
      </c>
    </row>
    <row r="4816" spans="11:36" x14ac:dyDescent="0.25">
      <c r="K4816" s="59" t="s">
        <v>26</v>
      </c>
      <c r="V4816" s="148" t="s">
        <v>26</v>
      </c>
      <c r="W4816" s="90" t="s">
        <v>26</v>
      </c>
      <c r="X4816" s="149" t="s">
        <v>26</v>
      </c>
      <c r="Y4816" s="90" t="s">
        <v>26</v>
      </c>
      <c r="Z4816">
        <v>0</v>
      </c>
      <c r="AA4816">
        <v>0</v>
      </c>
      <c r="AB4816" s="150" t="s">
        <v>26</v>
      </c>
      <c r="AC4816" s="150" t="s">
        <v>26</v>
      </c>
      <c r="AD4816" s="150" t="s">
        <v>26</v>
      </c>
      <c r="AE4816" s="150" t="s">
        <v>26</v>
      </c>
      <c r="AF4816" s="150" t="s">
        <v>26</v>
      </c>
      <c r="AG4816" s="150" t="s">
        <v>26</v>
      </c>
      <c r="AH4816" s="150" t="s">
        <v>26</v>
      </c>
      <c r="AI4816" s="150" t="s">
        <v>26</v>
      </c>
      <c r="AJ4816" s="150" t="s">
        <v>26</v>
      </c>
    </row>
    <row r="4817" spans="11:36" x14ac:dyDescent="0.25">
      <c r="K4817" s="59" t="s">
        <v>26</v>
      </c>
      <c r="V4817" s="148" t="s">
        <v>26</v>
      </c>
      <c r="W4817" s="90" t="s">
        <v>26</v>
      </c>
      <c r="X4817" s="149" t="s">
        <v>26</v>
      </c>
      <c r="Y4817" s="90" t="s">
        <v>26</v>
      </c>
      <c r="Z4817">
        <v>0</v>
      </c>
      <c r="AA4817">
        <v>0</v>
      </c>
      <c r="AB4817" s="150" t="s">
        <v>26</v>
      </c>
      <c r="AC4817" s="150" t="s">
        <v>26</v>
      </c>
      <c r="AD4817" s="150" t="s">
        <v>26</v>
      </c>
      <c r="AE4817" s="150" t="s">
        <v>26</v>
      </c>
      <c r="AF4817" s="150" t="s">
        <v>26</v>
      </c>
      <c r="AG4817" s="150" t="s">
        <v>26</v>
      </c>
      <c r="AH4817" s="150" t="s">
        <v>26</v>
      </c>
      <c r="AI4817" s="150" t="s">
        <v>26</v>
      </c>
      <c r="AJ4817" s="150" t="s">
        <v>26</v>
      </c>
    </row>
    <row r="4818" spans="11:36" x14ac:dyDescent="0.25">
      <c r="K4818" s="59" t="s">
        <v>26</v>
      </c>
      <c r="V4818" s="148" t="s">
        <v>26</v>
      </c>
      <c r="W4818" s="90" t="s">
        <v>26</v>
      </c>
      <c r="X4818" s="149" t="s">
        <v>26</v>
      </c>
      <c r="Y4818" s="90" t="s">
        <v>26</v>
      </c>
      <c r="Z4818">
        <v>0</v>
      </c>
      <c r="AA4818">
        <v>0</v>
      </c>
      <c r="AB4818" s="150" t="s">
        <v>26</v>
      </c>
      <c r="AC4818" s="150" t="s">
        <v>26</v>
      </c>
      <c r="AD4818" s="150" t="s">
        <v>26</v>
      </c>
      <c r="AE4818" s="150" t="s">
        <v>26</v>
      </c>
      <c r="AF4818" s="150" t="s">
        <v>26</v>
      </c>
      <c r="AG4818" s="150" t="s">
        <v>26</v>
      </c>
      <c r="AH4818" s="150" t="s">
        <v>26</v>
      </c>
      <c r="AI4818" s="150" t="s">
        <v>26</v>
      </c>
      <c r="AJ4818" s="150" t="s">
        <v>26</v>
      </c>
    </row>
    <row r="4819" spans="11:36" x14ac:dyDescent="0.25">
      <c r="K4819" s="59" t="s">
        <v>26</v>
      </c>
      <c r="V4819" s="148" t="s">
        <v>26</v>
      </c>
      <c r="W4819" s="90" t="s">
        <v>26</v>
      </c>
      <c r="X4819" s="149" t="s">
        <v>26</v>
      </c>
      <c r="Y4819" s="90" t="s">
        <v>26</v>
      </c>
      <c r="Z4819">
        <v>0</v>
      </c>
      <c r="AA4819">
        <v>0</v>
      </c>
      <c r="AB4819" s="150" t="s">
        <v>26</v>
      </c>
      <c r="AC4819" s="150" t="s">
        <v>26</v>
      </c>
      <c r="AD4819" s="150" t="s">
        <v>26</v>
      </c>
      <c r="AE4819" s="150" t="s">
        <v>26</v>
      </c>
      <c r="AF4819" s="150" t="s">
        <v>26</v>
      </c>
      <c r="AG4819" s="150" t="s">
        <v>26</v>
      </c>
      <c r="AH4819" s="150" t="s">
        <v>26</v>
      </c>
      <c r="AI4819" s="150" t="s">
        <v>26</v>
      </c>
      <c r="AJ4819" s="150" t="s">
        <v>26</v>
      </c>
    </row>
    <row r="4820" spans="11:36" x14ac:dyDescent="0.25">
      <c r="K4820" s="59" t="s">
        <v>26</v>
      </c>
      <c r="V4820" s="148" t="s">
        <v>26</v>
      </c>
      <c r="W4820" s="90" t="s">
        <v>26</v>
      </c>
      <c r="X4820" s="149" t="s">
        <v>26</v>
      </c>
      <c r="Y4820" s="90" t="s">
        <v>26</v>
      </c>
      <c r="Z4820">
        <v>0</v>
      </c>
      <c r="AA4820">
        <v>0</v>
      </c>
      <c r="AB4820" s="150" t="s">
        <v>26</v>
      </c>
      <c r="AC4820" s="150" t="s">
        <v>26</v>
      </c>
      <c r="AD4820" s="150" t="s">
        <v>26</v>
      </c>
      <c r="AE4820" s="150" t="s">
        <v>26</v>
      </c>
      <c r="AF4820" s="150" t="s">
        <v>26</v>
      </c>
      <c r="AG4820" s="150" t="s">
        <v>26</v>
      </c>
      <c r="AH4820" s="150" t="s">
        <v>26</v>
      </c>
      <c r="AI4820" s="150" t="s">
        <v>26</v>
      </c>
      <c r="AJ4820" s="150" t="s">
        <v>26</v>
      </c>
    </row>
    <row r="4821" spans="11:36" x14ac:dyDescent="0.25">
      <c r="K4821" s="59" t="s">
        <v>26</v>
      </c>
      <c r="V4821" s="148" t="s">
        <v>26</v>
      </c>
      <c r="W4821" s="90" t="s">
        <v>26</v>
      </c>
      <c r="X4821" s="149" t="s">
        <v>26</v>
      </c>
      <c r="Y4821" s="90" t="s">
        <v>26</v>
      </c>
      <c r="Z4821">
        <v>0</v>
      </c>
      <c r="AA4821">
        <v>0</v>
      </c>
      <c r="AB4821" s="150" t="s">
        <v>26</v>
      </c>
      <c r="AC4821" s="150" t="s">
        <v>26</v>
      </c>
      <c r="AD4821" s="150" t="s">
        <v>26</v>
      </c>
      <c r="AE4821" s="150" t="s">
        <v>26</v>
      </c>
      <c r="AF4821" s="150" t="s">
        <v>26</v>
      </c>
      <c r="AG4821" s="150" t="s">
        <v>26</v>
      </c>
      <c r="AH4821" s="150" t="s">
        <v>26</v>
      </c>
      <c r="AI4821" s="150" t="s">
        <v>26</v>
      </c>
      <c r="AJ4821" s="150" t="s">
        <v>26</v>
      </c>
    </row>
    <row r="4822" spans="11:36" x14ac:dyDescent="0.25">
      <c r="K4822" s="59" t="s">
        <v>26</v>
      </c>
      <c r="V4822" s="148" t="s">
        <v>26</v>
      </c>
      <c r="W4822" s="90" t="s">
        <v>26</v>
      </c>
      <c r="X4822" s="149" t="s">
        <v>26</v>
      </c>
      <c r="Y4822" s="90" t="s">
        <v>26</v>
      </c>
      <c r="Z4822">
        <v>0</v>
      </c>
      <c r="AA4822">
        <v>0</v>
      </c>
      <c r="AB4822" s="150" t="s">
        <v>26</v>
      </c>
      <c r="AC4822" s="150" t="s">
        <v>26</v>
      </c>
      <c r="AD4822" s="150" t="s">
        <v>26</v>
      </c>
      <c r="AE4822" s="150" t="s">
        <v>26</v>
      </c>
      <c r="AF4822" s="150" t="s">
        <v>26</v>
      </c>
      <c r="AG4822" s="150" t="s">
        <v>26</v>
      </c>
      <c r="AH4822" s="150" t="s">
        <v>26</v>
      </c>
      <c r="AI4822" s="150" t="s">
        <v>26</v>
      </c>
      <c r="AJ4822" s="150" t="s">
        <v>26</v>
      </c>
    </row>
    <row r="4823" spans="11:36" x14ac:dyDescent="0.25">
      <c r="K4823" s="59" t="s">
        <v>26</v>
      </c>
      <c r="V4823" s="148" t="s">
        <v>26</v>
      </c>
      <c r="W4823" s="90" t="s">
        <v>26</v>
      </c>
      <c r="X4823" s="149" t="s">
        <v>26</v>
      </c>
      <c r="Y4823" s="90" t="s">
        <v>26</v>
      </c>
      <c r="Z4823">
        <v>0</v>
      </c>
      <c r="AA4823">
        <v>0</v>
      </c>
      <c r="AB4823" s="150" t="s">
        <v>26</v>
      </c>
      <c r="AC4823" s="150" t="s">
        <v>26</v>
      </c>
      <c r="AD4823" s="150" t="s">
        <v>26</v>
      </c>
      <c r="AE4823" s="150" t="s">
        <v>26</v>
      </c>
      <c r="AF4823" s="150" t="s">
        <v>26</v>
      </c>
      <c r="AG4823" s="150" t="s">
        <v>26</v>
      </c>
      <c r="AH4823" s="150" t="s">
        <v>26</v>
      </c>
      <c r="AI4823" s="150" t="s">
        <v>26</v>
      </c>
      <c r="AJ4823" s="150" t="s">
        <v>26</v>
      </c>
    </row>
    <row r="4824" spans="11:36" x14ac:dyDescent="0.25">
      <c r="K4824" s="59" t="s">
        <v>26</v>
      </c>
      <c r="V4824" s="148" t="s">
        <v>26</v>
      </c>
      <c r="W4824" s="90" t="s">
        <v>26</v>
      </c>
      <c r="X4824" s="149" t="s">
        <v>26</v>
      </c>
      <c r="Y4824" s="90" t="s">
        <v>26</v>
      </c>
      <c r="Z4824">
        <v>0</v>
      </c>
      <c r="AA4824">
        <v>0</v>
      </c>
      <c r="AB4824" s="150" t="s">
        <v>26</v>
      </c>
      <c r="AC4824" s="150" t="s">
        <v>26</v>
      </c>
      <c r="AD4824" s="150" t="s">
        <v>26</v>
      </c>
      <c r="AE4824" s="150" t="s">
        <v>26</v>
      </c>
      <c r="AF4824" s="150" t="s">
        <v>26</v>
      </c>
      <c r="AG4824" s="150" t="s">
        <v>26</v>
      </c>
      <c r="AH4824" s="150" t="s">
        <v>26</v>
      </c>
      <c r="AI4824" s="150" t="s">
        <v>26</v>
      </c>
      <c r="AJ4824" s="150" t="s">
        <v>26</v>
      </c>
    </row>
    <row r="4825" spans="11:36" x14ac:dyDescent="0.25">
      <c r="K4825" s="59" t="s">
        <v>26</v>
      </c>
      <c r="V4825" s="148" t="s">
        <v>26</v>
      </c>
      <c r="W4825" s="90" t="s">
        <v>26</v>
      </c>
      <c r="X4825" s="149" t="s">
        <v>26</v>
      </c>
      <c r="Y4825" s="90" t="s">
        <v>26</v>
      </c>
      <c r="Z4825">
        <v>0</v>
      </c>
      <c r="AA4825">
        <v>0</v>
      </c>
      <c r="AB4825" s="150" t="s">
        <v>26</v>
      </c>
      <c r="AC4825" s="150" t="s">
        <v>26</v>
      </c>
      <c r="AD4825" s="150" t="s">
        <v>26</v>
      </c>
      <c r="AE4825" s="150" t="s">
        <v>26</v>
      </c>
      <c r="AF4825" s="150" t="s">
        <v>26</v>
      </c>
      <c r="AG4825" s="150" t="s">
        <v>26</v>
      </c>
      <c r="AH4825" s="150" t="s">
        <v>26</v>
      </c>
      <c r="AI4825" s="150" t="s">
        <v>26</v>
      </c>
      <c r="AJ4825" s="150" t="s">
        <v>26</v>
      </c>
    </row>
    <row r="4826" spans="11:36" x14ac:dyDescent="0.25">
      <c r="K4826" s="59" t="s">
        <v>26</v>
      </c>
      <c r="V4826" s="148" t="s">
        <v>26</v>
      </c>
      <c r="W4826" s="90" t="s">
        <v>26</v>
      </c>
      <c r="X4826" s="149" t="s">
        <v>26</v>
      </c>
      <c r="Y4826" s="90" t="s">
        <v>26</v>
      </c>
      <c r="Z4826">
        <v>0</v>
      </c>
      <c r="AA4826">
        <v>0</v>
      </c>
      <c r="AB4826" s="150" t="s">
        <v>26</v>
      </c>
      <c r="AC4826" s="150" t="s">
        <v>26</v>
      </c>
      <c r="AD4826" s="150" t="s">
        <v>26</v>
      </c>
      <c r="AE4826" s="150" t="s">
        <v>26</v>
      </c>
      <c r="AF4826" s="150" t="s">
        <v>26</v>
      </c>
      <c r="AG4826" s="150" t="s">
        <v>26</v>
      </c>
      <c r="AH4826" s="150" t="s">
        <v>26</v>
      </c>
      <c r="AI4826" s="150" t="s">
        <v>26</v>
      </c>
      <c r="AJ4826" s="150" t="s">
        <v>26</v>
      </c>
    </row>
    <row r="4827" spans="11:36" x14ac:dyDescent="0.25">
      <c r="K4827" s="59" t="s">
        <v>26</v>
      </c>
      <c r="V4827" s="148" t="s">
        <v>26</v>
      </c>
      <c r="W4827" s="90" t="s">
        <v>26</v>
      </c>
      <c r="X4827" s="149" t="s">
        <v>26</v>
      </c>
      <c r="Y4827" s="90" t="s">
        <v>26</v>
      </c>
      <c r="Z4827">
        <v>0</v>
      </c>
      <c r="AA4827">
        <v>0</v>
      </c>
      <c r="AB4827" s="150" t="s">
        <v>26</v>
      </c>
      <c r="AC4827" s="150" t="s">
        <v>26</v>
      </c>
      <c r="AD4827" s="150" t="s">
        <v>26</v>
      </c>
      <c r="AE4827" s="150" t="s">
        <v>26</v>
      </c>
      <c r="AF4827" s="150" t="s">
        <v>26</v>
      </c>
      <c r="AG4827" s="150" t="s">
        <v>26</v>
      </c>
      <c r="AH4827" s="150" t="s">
        <v>26</v>
      </c>
      <c r="AI4827" s="150" t="s">
        <v>26</v>
      </c>
      <c r="AJ4827" s="150" t="s">
        <v>26</v>
      </c>
    </row>
    <row r="4828" spans="11:36" x14ac:dyDescent="0.25">
      <c r="K4828" s="59" t="s">
        <v>26</v>
      </c>
      <c r="V4828" s="148" t="s">
        <v>26</v>
      </c>
      <c r="W4828" s="90" t="s">
        <v>26</v>
      </c>
      <c r="X4828" s="149" t="s">
        <v>26</v>
      </c>
      <c r="Y4828" s="90" t="s">
        <v>26</v>
      </c>
      <c r="Z4828">
        <v>0</v>
      </c>
      <c r="AA4828">
        <v>0</v>
      </c>
      <c r="AB4828" s="150" t="s">
        <v>26</v>
      </c>
      <c r="AC4828" s="150" t="s">
        <v>26</v>
      </c>
      <c r="AD4828" s="150" t="s">
        <v>26</v>
      </c>
      <c r="AE4828" s="150" t="s">
        <v>26</v>
      </c>
      <c r="AF4828" s="150" t="s">
        <v>26</v>
      </c>
      <c r="AG4828" s="150" t="s">
        <v>26</v>
      </c>
      <c r="AH4828" s="150" t="s">
        <v>26</v>
      </c>
      <c r="AI4828" s="150" t="s">
        <v>26</v>
      </c>
      <c r="AJ4828" s="150" t="s">
        <v>26</v>
      </c>
    </row>
    <row r="4829" spans="11:36" x14ac:dyDescent="0.25">
      <c r="K4829" s="59" t="s">
        <v>26</v>
      </c>
      <c r="V4829" s="148" t="s">
        <v>26</v>
      </c>
      <c r="W4829" s="90" t="s">
        <v>26</v>
      </c>
      <c r="X4829" s="149" t="s">
        <v>26</v>
      </c>
      <c r="Y4829" s="90" t="s">
        <v>26</v>
      </c>
      <c r="Z4829">
        <v>0</v>
      </c>
      <c r="AA4829">
        <v>0</v>
      </c>
      <c r="AB4829" s="150" t="s">
        <v>26</v>
      </c>
      <c r="AC4829" s="150" t="s">
        <v>26</v>
      </c>
      <c r="AD4829" s="150" t="s">
        <v>26</v>
      </c>
      <c r="AE4829" s="150" t="s">
        <v>26</v>
      </c>
      <c r="AF4829" s="150" t="s">
        <v>26</v>
      </c>
      <c r="AG4829" s="150" t="s">
        <v>26</v>
      </c>
      <c r="AH4829" s="150" t="s">
        <v>26</v>
      </c>
      <c r="AI4829" s="150" t="s">
        <v>26</v>
      </c>
      <c r="AJ4829" s="150" t="s">
        <v>26</v>
      </c>
    </row>
    <row r="4830" spans="11:36" x14ac:dyDescent="0.25">
      <c r="K4830" s="59" t="s">
        <v>26</v>
      </c>
      <c r="V4830" s="148" t="s">
        <v>26</v>
      </c>
      <c r="W4830" s="90" t="s">
        <v>26</v>
      </c>
      <c r="X4830" s="149" t="s">
        <v>26</v>
      </c>
      <c r="Y4830" s="90" t="s">
        <v>26</v>
      </c>
      <c r="Z4830">
        <v>0</v>
      </c>
      <c r="AA4830">
        <v>0</v>
      </c>
      <c r="AB4830" s="150" t="s">
        <v>26</v>
      </c>
      <c r="AC4830" s="150" t="s">
        <v>26</v>
      </c>
      <c r="AD4830" s="150" t="s">
        <v>26</v>
      </c>
      <c r="AE4830" s="150" t="s">
        <v>26</v>
      </c>
      <c r="AF4830" s="150" t="s">
        <v>26</v>
      </c>
      <c r="AG4830" s="150" t="s">
        <v>26</v>
      </c>
      <c r="AH4830" s="150" t="s">
        <v>26</v>
      </c>
      <c r="AI4830" s="150" t="s">
        <v>26</v>
      </c>
      <c r="AJ4830" s="150" t="s">
        <v>26</v>
      </c>
    </row>
    <row r="4831" spans="11:36" x14ac:dyDescent="0.25">
      <c r="K4831" s="59" t="s">
        <v>26</v>
      </c>
      <c r="V4831" s="148" t="s">
        <v>26</v>
      </c>
      <c r="W4831" s="90" t="s">
        <v>26</v>
      </c>
      <c r="X4831" s="149" t="s">
        <v>26</v>
      </c>
      <c r="Y4831" s="90" t="s">
        <v>26</v>
      </c>
      <c r="Z4831">
        <v>0</v>
      </c>
      <c r="AA4831">
        <v>0</v>
      </c>
      <c r="AB4831" s="150" t="s">
        <v>26</v>
      </c>
      <c r="AC4831" s="150" t="s">
        <v>26</v>
      </c>
      <c r="AD4831" s="150" t="s">
        <v>26</v>
      </c>
      <c r="AE4831" s="150" t="s">
        <v>26</v>
      </c>
      <c r="AF4831" s="150" t="s">
        <v>26</v>
      </c>
      <c r="AG4831" s="150" t="s">
        <v>26</v>
      </c>
      <c r="AH4831" s="150" t="s">
        <v>26</v>
      </c>
      <c r="AI4831" s="150" t="s">
        <v>26</v>
      </c>
      <c r="AJ4831" s="150" t="s">
        <v>26</v>
      </c>
    </row>
    <row r="4832" spans="11:36" x14ac:dyDescent="0.25">
      <c r="K4832" s="59" t="s">
        <v>26</v>
      </c>
      <c r="V4832" s="148" t="s">
        <v>26</v>
      </c>
      <c r="W4832" s="90" t="s">
        <v>26</v>
      </c>
      <c r="X4832" s="149" t="s">
        <v>26</v>
      </c>
      <c r="Y4832" s="90" t="s">
        <v>26</v>
      </c>
      <c r="Z4832">
        <v>0</v>
      </c>
      <c r="AA4832">
        <v>0</v>
      </c>
      <c r="AB4832" s="150" t="s">
        <v>26</v>
      </c>
      <c r="AC4832" s="150" t="s">
        <v>26</v>
      </c>
      <c r="AD4832" s="150" t="s">
        <v>26</v>
      </c>
      <c r="AE4832" s="150" t="s">
        <v>26</v>
      </c>
      <c r="AF4832" s="150" t="s">
        <v>26</v>
      </c>
      <c r="AG4832" s="150" t="s">
        <v>26</v>
      </c>
      <c r="AH4832" s="150" t="s">
        <v>26</v>
      </c>
      <c r="AI4832" s="150" t="s">
        <v>26</v>
      </c>
      <c r="AJ4832" s="150" t="s">
        <v>26</v>
      </c>
    </row>
    <row r="4833" spans="11:36" x14ac:dyDescent="0.25">
      <c r="K4833" s="59" t="s">
        <v>26</v>
      </c>
      <c r="V4833" s="148" t="s">
        <v>26</v>
      </c>
      <c r="W4833" s="90" t="s">
        <v>26</v>
      </c>
      <c r="X4833" s="149" t="s">
        <v>26</v>
      </c>
      <c r="Y4833" s="90" t="s">
        <v>26</v>
      </c>
      <c r="Z4833">
        <v>0</v>
      </c>
      <c r="AA4833">
        <v>0</v>
      </c>
      <c r="AB4833" s="150" t="s">
        <v>26</v>
      </c>
      <c r="AC4833" s="150" t="s">
        <v>26</v>
      </c>
      <c r="AD4833" s="150" t="s">
        <v>26</v>
      </c>
      <c r="AE4833" s="150" t="s">
        <v>26</v>
      </c>
      <c r="AF4833" s="150" t="s">
        <v>26</v>
      </c>
      <c r="AG4833" s="150" t="s">
        <v>26</v>
      </c>
      <c r="AH4833" s="150" t="s">
        <v>26</v>
      </c>
      <c r="AI4833" s="150" t="s">
        <v>26</v>
      </c>
      <c r="AJ4833" s="150" t="s">
        <v>26</v>
      </c>
    </row>
    <row r="4834" spans="11:36" x14ac:dyDescent="0.25">
      <c r="K4834" s="59" t="s">
        <v>26</v>
      </c>
      <c r="V4834" s="148" t="s">
        <v>26</v>
      </c>
      <c r="W4834" s="90" t="s">
        <v>26</v>
      </c>
      <c r="X4834" s="149" t="s">
        <v>26</v>
      </c>
      <c r="Y4834" s="90" t="s">
        <v>26</v>
      </c>
      <c r="Z4834">
        <v>0</v>
      </c>
      <c r="AA4834">
        <v>0</v>
      </c>
      <c r="AB4834" s="150" t="s">
        <v>26</v>
      </c>
      <c r="AC4834" s="150" t="s">
        <v>26</v>
      </c>
      <c r="AD4834" s="150" t="s">
        <v>26</v>
      </c>
      <c r="AE4834" s="150" t="s">
        <v>26</v>
      </c>
      <c r="AF4834" s="150" t="s">
        <v>26</v>
      </c>
      <c r="AG4834" s="150" t="s">
        <v>26</v>
      </c>
      <c r="AH4834" s="150" t="s">
        <v>26</v>
      </c>
      <c r="AI4834" s="150" t="s">
        <v>26</v>
      </c>
      <c r="AJ4834" s="150" t="s">
        <v>26</v>
      </c>
    </row>
    <row r="4835" spans="11:36" x14ac:dyDescent="0.25">
      <c r="K4835" s="59" t="s">
        <v>26</v>
      </c>
      <c r="V4835" s="148" t="s">
        <v>26</v>
      </c>
      <c r="W4835" s="90" t="s">
        <v>26</v>
      </c>
      <c r="X4835" s="149" t="s">
        <v>26</v>
      </c>
      <c r="Y4835" s="90" t="s">
        <v>26</v>
      </c>
      <c r="Z4835">
        <v>0</v>
      </c>
      <c r="AA4835">
        <v>0</v>
      </c>
      <c r="AB4835" s="150" t="s">
        <v>26</v>
      </c>
      <c r="AC4835" s="150" t="s">
        <v>26</v>
      </c>
      <c r="AD4835" s="150" t="s">
        <v>26</v>
      </c>
      <c r="AE4835" s="150" t="s">
        <v>26</v>
      </c>
      <c r="AF4835" s="150" t="s">
        <v>26</v>
      </c>
      <c r="AG4835" s="150" t="s">
        <v>26</v>
      </c>
      <c r="AH4835" s="150" t="s">
        <v>26</v>
      </c>
      <c r="AI4835" s="150" t="s">
        <v>26</v>
      </c>
      <c r="AJ4835" s="150" t="s">
        <v>26</v>
      </c>
    </row>
    <row r="4836" spans="11:36" x14ac:dyDescent="0.25">
      <c r="K4836" s="59" t="s">
        <v>26</v>
      </c>
      <c r="V4836" s="148" t="s">
        <v>26</v>
      </c>
      <c r="W4836" s="90" t="s">
        <v>26</v>
      </c>
      <c r="X4836" s="149" t="s">
        <v>26</v>
      </c>
      <c r="Y4836" s="90" t="s">
        <v>26</v>
      </c>
      <c r="Z4836">
        <v>0</v>
      </c>
      <c r="AA4836">
        <v>0</v>
      </c>
      <c r="AB4836" s="150" t="s">
        <v>26</v>
      </c>
      <c r="AC4836" s="150" t="s">
        <v>26</v>
      </c>
      <c r="AD4836" s="150" t="s">
        <v>26</v>
      </c>
      <c r="AE4836" s="150" t="s">
        <v>26</v>
      </c>
      <c r="AF4836" s="150" t="s">
        <v>26</v>
      </c>
      <c r="AG4836" s="150" t="s">
        <v>26</v>
      </c>
      <c r="AH4836" s="150" t="s">
        <v>26</v>
      </c>
      <c r="AI4836" s="150" t="s">
        <v>26</v>
      </c>
      <c r="AJ4836" s="150" t="s">
        <v>26</v>
      </c>
    </row>
    <row r="4837" spans="11:36" x14ac:dyDescent="0.25">
      <c r="K4837" s="59" t="s">
        <v>26</v>
      </c>
      <c r="V4837" s="148" t="s">
        <v>26</v>
      </c>
      <c r="W4837" s="90" t="s">
        <v>26</v>
      </c>
      <c r="X4837" s="149" t="s">
        <v>26</v>
      </c>
      <c r="Y4837" s="90" t="s">
        <v>26</v>
      </c>
      <c r="Z4837">
        <v>0</v>
      </c>
      <c r="AA4837">
        <v>0</v>
      </c>
      <c r="AB4837" s="150" t="s">
        <v>26</v>
      </c>
      <c r="AC4837" s="150" t="s">
        <v>26</v>
      </c>
      <c r="AD4837" s="150" t="s">
        <v>26</v>
      </c>
      <c r="AE4837" s="150" t="s">
        <v>26</v>
      </c>
      <c r="AF4837" s="150" t="s">
        <v>26</v>
      </c>
      <c r="AG4837" s="150" t="s">
        <v>26</v>
      </c>
      <c r="AH4837" s="150" t="s">
        <v>26</v>
      </c>
      <c r="AI4837" s="150" t="s">
        <v>26</v>
      </c>
      <c r="AJ4837" s="150" t="s">
        <v>26</v>
      </c>
    </row>
    <row r="4838" spans="11:36" x14ac:dyDescent="0.25">
      <c r="K4838" s="59" t="s">
        <v>26</v>
      </c>
      <c r="V4838" s="148" t="s">
        <v>26</v>
      </c>
      <c r="W4838" s="90" t="s">
        <v>26</v>
      </c>
      <c r="X4838" s="149" t="s">
        <v>26</v>
      </c>
      <c r="Y4838" s="90" t="s">
        <v>26</v>
      </c>
      <c r="Z4838">
        <v>0</v>
      </c>
      <c r="AA4838">
        <v>0</v>
      </c>
      <c r="AB4838" s="150" t="s">
        <v>26</v>
      </c>
      <c r="AC4838" s="150" t="s">
        <v>26</v>
      </c>
      <c r="AD4838" s="150" t="s">
        <v>26</v>
      </c>
      <c r="AE4838" s="150" t="s">
        <v>26</v>
      </c>
      <c r="AF4838" s="150" t="s">
        <v>26</v>
      </c>
      <c r="AG4838" s="150" t="s">
        <v>26</v>
      </c>
      <c r="AH4838" s="150" t="s">
        <v>26</v>
      </c>
      <c r="AI4838" s="150" t="s">
        <v>26</v>
      </c>
      <c r="AJ4838" s="150" t="s">
        <v>26</v>
      </c>
    </row>
    <row r="4839" spans="11:36" x14ac:dyDescent="0.25">
      <c r="K4839" s="59" t="s">
        <v>26</v>
      </c>
      <c r="V4839" s="148" t="s">
        <v>26</v>
      </c>
      <c r="W4839" s="90" t="s">
        <v>26</v>
      </c>
      <c r="X4839" s="149" t="s">
        <v>26</v>
      </c>
      <c r="Y4839" s="90" t="s">
        <v>26</v>
      </c>
      <c r="Z4839">
        <v>0</v>
      </c>
      <c r="AA4839">
        <v>0</v>
      </c>
      <c r="AB4839" s="150" t="s">
        <v>26</v>
      </c>
      <c r="AC4839" s="150" t="s">
        <v>26</v>
      </c>
      <c r="AD4839" s="150" t="s">
        <v>26</v>
      </c>
      <c r="AE4839" s="150" t="s">
        <v>26</v>
      </c>
      <c r="AF4839" s="150" t="s">
        <v>26</v>
      </c>
      <c r="AG4839" s="150" t="s">
        <v>26</v>
      </c>
      <c r="AH4839" s="150" t="s">
        <v>26</v>
      </c>
      <c r="AI4839" s="150" t="s">
        <v>26</v>
      </c>
      <c r="AJ4839" s="150" t="s">
        <v>26</v>
      </c>
    </row>
    <row r="4840" spans="11:36" x14ac:dyDescent="0.25">
      <c r="K4840" s="59" t="s">
        <v>26</v>
      </c>
      <c r="V4840" s="148" t="s">
        <v>26</v>
      </c>
      <c r="W4840" s="90" t="s">
        <v>26</v>
      </c>
      <c r="X4840" s="149" t="s">
        <v>26</v>
      </c>
      <c r="Y4840" s="90" t="s">
        <v>26</v>
      </c>
      <c r="Z4840">
        <v>0</v>
      </c>
      <c r="AA4840">
        <v>0</v>
      </c>
      <c r="AB4840" s="150" t="s">
        <v>26</v>
      </c>
      <c r="AC4840" s="150" t="s">
        <v>26</v>
      </c>
      <c r="AD4840" s="150" t="s">
        <v>26</v>
      </c>
      <c r="AE4840" s="150" t="s">
        <v>26</v>
      </c>
      <c r="AF4840" s="150" t="s">
        <v>26</v>
      </c>
      <c r="AG4840" s="150" t="s">
        <v>26</v>
      </c>
      <c r="AH4840" s="150" t="s">
        <v>26</v>
      </c>
      <c r="AI4840" s="150" t="s">
        <v>26</v>
      </c>
      <c r="AJ4840" s="150" t="s">
        <v>26</v>
      </c>
    </row>
    <row r="4841" spans="11:36" x14ac:dyDescent="0.25">
      <c r="K4841" s="59" t="s">
        <v>26</v>
      </c>
      <c r="V4841" s="148" t="s">
        <v>26</v>
      </c>
      <c r="W4841" s="90" t="s">
        <v>26</v>
      </c>
      <c r="X4841" s="149" t="s">
        <v>26</v>
      </c>
      <c r="Y4841" s="90" t="s">
        <v>26</v>
      </c>
      <c r="Z4841">
        <v>0</v>
      </c>
      <c r="AA4841">
        <v>0</v>
      </c>
      <c r="AB4841" s="150" t="s">
        <v>26</v>
      </c>
      <c r="AC4841" s="150" t="s">
        <v>26</v>
      </c>
      <c r="AD4841" s="150" t="s">
        <v>26</v>
      </c>
      <c r="AE4841" s="150" t="s">
        <v>26</v>
      </c>
      <c r="AF4841" s="150" t="s">
        <v>26</v>
      </c>
      <c r="AG4841" s="150" t="s">
        <v>26</v>
      </c>
      <c r="AH4841" s="150" t="s">
        <v>26</v>
      </c>
      <c r="AI4841" s="150" t="s">
        <v>26</v>
      </c>
      <c r="AJ4841" s="150" t="s">
        <v>26</v>
      </c>
    </row>
    <row r="4842" spans="11:36" x14ac:dyDescent="0.25">
      <c r="K4842" s="59" t="s">
        <v>26</v>
      </c>
      <c r="V4842" s="148" t="s">
        <v>26</v>
      </c>
      <c r="W4842" s="90" t="s">
        <v>26</v>
      </c>
      <c r="X4842" s="149" t="s">
        <v>26</v>
      </c>
      <c r="Y4842" s="90" t="s">
        <v>26</v>
      </c>
      <c r="Z4842">
        <v>0</v>
      </c>
      <c r="AA4842">
        <v>0</v>
      </c>
      <c r="AB4842" s="150" t="s">
        <v>26</v>
      </c>
      <c r="AC4842" s="150" t="s">
        <v>26</v>
      </c>
      <c r="AD4842" s="150" t="s">
        <v>26</v>
      </c>
      <c r="AE4842" s="150" t="s">
        <v>26</v>
      </c>
      <c r="AF4842" s="150" t="s">
        <v>26</v>
      </c>
      <c r="AG4842" s="150" t="s">
        <v>26</v>
      </c>
      <c r="AH4842" s="150" t="s">
        <v>26</v>
      </c>
      <c r="AI4842" s="150" t="s">
        <v>26</v>
      </c>
      <c r="AJ4842" s="150" t="s">
        <v>26</v>
      </c>
    </row>
    <row r="4843" spans="11:36" x14ac:dyDescent="0.25">
      <c r="K4843" s="59" t="s">
        <v>26</v>
      </c>
      <c r="V4843" s="148" t="s">
        <v>26</v>
      </c>
      <c r="W4843" s="90" t="s">
        <v>26</v>
      </c>
      <c r="X4843" s="149" t="s">
        <v>26</v>
      </c>
      <c r="Y4843" s="90" t="s">
        <v>26</v>
      </c>
      <c r="Z4843">
        <v>0</v>
      </c>
      <c r="AA4843">
        <v>0</v>
      </c>
      <c r="AB4843" s="150" t="s">
        <v>26</v>
      </c>
      <c r="AC4843" s="150" t="s">
        <v>26</v>
      </c>
      <c r="AD4843" s="150" t="s">
        <v>26</v>
      </c>
      <c r="AE4843" s="150" t="s">
        <v>26</v>
      </c>
      <c r="AF4843" s="150" t="s">
        <v>26</v>
      </c>
      <c r="AG4843" s="150" t="s">
        <v>26</v>
      </c>
      <c r="AH4843" s="150" t="s">
        <v>26</v>
      </c>
      <c r="AI4843" s="150" t="s">
        <v>26</v>
      </c>
      <c r="AJ4843" s="150" t="s">
        <v>26</v>
      </c>
    </row>
    <row r="4844" spans="11:36" x14ac:dyDescent="0.25">
      <c r="K4844" s="59" t="s">
        <v>26</v>
      </c>
      <c r="V4844" s="148" t="s">
        <v>26</v>
      </c>
      <c r="W4844" s="90" t="s">
        <v>26</v>
      </c>
      <c r="X4844" s="149" t="s">
        <v>26</v>
      </c>
      <c r="Y4844" s="90" t="s">
        <v>26</v>
      </c>
      <c r="Z4844">
        <v>0</v>
      </c>
      <c r="AA4844">
        <v>0</v>
      </c>
      <c r="AB4844" s="150" t="s">
        <v>26</v>
      </c>
      <c r="AC4844" s="150" t="s">
        <v>26</v>
      </c>
      <c r="AD4844" s="150" t="s">
        <v>26</v>
      </c>
      <c r="AE4844" s="150" t="s">
        <v>26</v>
      </c>
      <c r="AF4844" s="150" t="s">
        <v>26</v>
      </c>
      <c r="AG4844" s="150" t="s">
        <v>26</v>
      </c>
      <c r="AH4844" s="150" t="s">
        <v>26</v>
      </c>
      <c r="AI4844" s="150" t="s">
        <v>26</v>
      </c>
      <c r="AJ4844" s="150" t="s">
        <v>26</v>
      </c>
    </row>
    <row r="4845" spans="11:36" x14ac:dyDescent="0.25">
      <c r="K4845" s="59" t="s">
        <v>26</v>
      </c>
      <c r="V4845" s="148" t="s">
        <v>26</v>
      </c>
      <c r="W4845" s="90" t="s">
        <v>26</v>
      </c>
      <c r="X4845" s="149" t="s">
        <v>26</v>
      </c>
      <c r="Y4845" s="90" t="s">
        <v>26</v>
      </c>
      <c r="Z4845">
        <v>0</v>
      </c>
      <c r="AA4845">
        <v>0</v>
      </c>
      <c r="AB4845" s="150" t="s">
        <v>26</v>
      </c>
      <c r="AC4845" s="150" t="s">
        <v>26</v>
      </c>
      <c r="AD4845" s="150" t="s">
        <v>26</v>
      </c>
      <c r="AE4845" s="150" t="s">
        <v>26</v>
      </c>
      <c r="AF4845" s="150" t="s">
        <v>26</v>
      </c>
      <c r="AG4845" s="150" t="s">
        <v>26</v>
      </c>
      <c r="AH4845" s="150" t="s">
        <v>26</v>
      </c>
      <c r="AI4845" s="150" t="s">
        <v>26</v>
      </c>
      <c r="AJ4845" s="150" t="s">
        <v>26</v>
      </c>
    </row>
    <row r="4846" spans="11:36" x14ac:dyDescent="0.25">
      <c r="K4846" s="59" t="s">
        <v>26</v>
      </c>
      <c r="V4846" s="148" t="s">
        <v>26</v>
      </c>
      <c r="W4846" s="90" t="s">
        <v>26</v>
      </c>
      <c r="X4846" s="149" t="s">
        <v>26</v>
      </c>
      <c r="Y4846" s="90" t="s">
        <v>26</v>
      </c>
      <c r="Z4846">
        <v>0</v>
      </c>
      <c r="AA4846">
        <v>0</v>
      </c>
      <c r="AB4846" s="150" t="s">
        <v>26</v>
      </c>
      <c r="AC4846" s="150" t="s">
        <v>26</v>
      </c>
      <c r="AD4846" s="150" t="s">
        <v>26</v>
      </c>
      <c r="AE4846" s="150" t="s">
        <v>26</v>
      </c>
      <c r="AF4846" s="150" t="s">
        <v>26</v>
      </c>
      <c r="AG4846" s="150" t="s">
        <v>26</v>
      </c>
      <c r="AH4846" s="150" t="s">
        <v>26</v>
      </c>
      <c r="AI4846" s="150" t="s">
        <v>26</v>
      </c>
      <c r="AJ4846" s="150" t="s">
        <v>26</v>
      </c>
    </row>
    <row r="4847" spans="11:36" x14ac:dyDescent="0.25">
      <c r="K4847" s="59" t="s">
        <v>26</v>
      </c>
      <c r="V4847" s="148" t="s">
        <v>26</v>
      </c>
      <c r="W4847" s="90" t="s">
        <v>26</v>
      </c>
      <c r="X4847" s="149" t="s">
        <v>26</v>
      </c>
      <c r="Y4847" s="90" t="s">
        <v>26</v>
      </c>
      <c r="Z4847">
        <v>0</v>
      </c>
      <c r="AA4847">
        <v>0</v>
      </c>
      <c r="AB4847" s="150" t="s">
        <v>26</v>
      </c>
      <c r="AC4847" s="150" t="s">
        <v>26</v>
      </c>
      <c r="AD4847" s="150" t="s">
        <v>26</v>
      </c>
      <c r="AE4847" s="150" t="s">
        <v>26</v>
      </c>
      <c r="AF4847" s="150" t="s">
        <v>26</v>
      </c>
      <c r="AG4847" s="150" t="s">
        <v>26</v>
      </c>
      <c r="AH4847" s="150" t="s">
        <v>26</v>
      </c>
      <c r="AI4847" s="150" t="s">
        <v>26</v>
      </c>
      <c r="AJ4847" s="150" t="s">
        <v>26</v>
      </c>
    </row>
    <row r="4848" spans="11:36" x14ac:dyDescent="0.25">
      <c r="K4848" s="59" t="s">
        <v>26</v>
      </c>
      <c r="V4848" s="148" t="s">
        <v>26</v>
      </c>
      <c r="W4848" s="90" t="s">
        <v>26</v>
      </c>
      <c r="X4848" s="149" t="s">
        <v>26</v>
      </c>
      <c r="Y4848" s="90" t="s">
        <v>26</v>
      </c>
      <c r="Z4848">
        <v>0</v>
      </c>
      <c r="AA4848">
        <v>0</v>
      </c>
      <c r="AB4848" s="150" t="s">
        <v>26</v>
      </c>
      <c r="AC4848" s="150" t="s">
        <v>26</v>
      </c>
      <c r="AD4848" s="150" t="s">
        <v>26</v>
      </c>
      <c r="AE4848" s="150" t="s">
        <v>26</v>
      </c>
      <c r="AF4848" s="150" t="s">
        <v>26</v>
      </c>
      <c r="AG4848" s="150" t="s">
        <v>26</v>
      </c>
      <c r="AH4848" s="150" t="s">
        <v>26</v>
      </c>
      <c r="AI4848" s="150" t="s">
        <v>26</v>
      </c>
      <c r="AJ4848" s="150" t="s">
        <v>26</v>
      </c>
    </row>
    <row r="4849" spans="11:36" x14ac:dyDescent="0.25">
      <c r="K4849" s="59" t="s">
        <v>26</v>
      </c>
      <c r="V4849" s="148" t="s">
        <v>26</v>
      </c>
      <c r="W4849" s="90" t="s">
        <v>26</v>
      </c>
      <c r="X4849" s="149" t="s">
        <v>26</v>
      </c>
      <c r="Y4849" s="90" t="s">
        <v>26</v>
      </c>
      <c r="Z4849">
        <v>0</v>
      </c>
      <c r="AA4849">
        <v>0</v>
      </c>
      <c r="AB4849" s="150" t="s">
        <v>26</v>
      </c>
      <c r="AC4849" s="150" t="s">
        <v>26</v>
      </c>
      <c r="AD4849" s="150" t="s">
        <v>26</v>
      </c>
      <c r="AE4849" s="150" t="s">
        <v>26</v>
      </c>
      <c r="AF4849" s="150" t="s">
        <v>26</v>
      </c>
      <c r="AG4849" s="150" t="s">
        <v>26</v>
      </c>
      <c r="AH4849" s="150" t="s">
        <v>26</v>
      </c>
      <c r="AI4849" s="150" t="s">
        <v>26</v>
      </c>
      <c r="AJ4849" s="150" t="s">
        <v>26</v>
      </c>
    </row>
    <row r="4850" spans="11:36" x14ac:dyDescent="0.25">
      <c r="K4850" s="59" t="s">
        <v>26</v>
      </c>
      <c r="V4850" s="148" t="s">
        <v>26</v>
      </c>
      <c r="W4850" s="90" t="s">
        <v>26</v>
      </c>
      <c r="X4850" s="149" t="s">
        <v>26</v>
      </c>
      <c r="Y4850" s="90" t="s">
        <v>26</v>
      </c>
      <c r="Z4850">
        <v>0</v>
      </c>
      <c r="AA4850">
        <v>0</v>
      </c>
      <c r="AB4850" s="150" t="s">
        <v>26</v>
      </c>
      <c r="AC4850" s="150" t="s">
        <v>26</v>
      </c>
      <c r="AD4850" s="150" t="s">
        <v>26</v>
      </c>
      <c r="AE4850" s="150" t="s">
        <v>26</v>
      </c>
      <c r="AF4850" s="150" t="s">
        <v>26</v>
      </c>
      <c r="AG4850" s="150" t="s">
        <v>26</v>
      </c>
      <c r="AH4850" s="150" t="s">
        <v>26</v>
      </c>
      <c r="AI4850" s="150" t="s">
        <v>26</v>
      </c>
      <c r="AJ4850" s="150" t="s">
        <v>26</v>
      </c>
    </row>
    <row r="4851" spans="11:36" x14ac:dyDescent="0.25">
      <c r="K4851" s="59" t="s">
        <v>26</v>
      </c>
      <c r="V4851" s="148" t="s">
        <v>26</v>
      </c>
      <c r="W4851" s="90" t="s">
        <v>26</v>
      </c>
      <c r="X4851" s="149" t="s">
        <v>26</v>
      </c>
      <c r="Y4851" s="90" t="s">
        <v>26</v>
      </c>
      <c r="Z4851">
        <v>0</v>
      </c>
      <c r="AA4851">
        <v>0</v>
      </c>
      <c r="AB4851" s="150" t="s">
        <v>26</v>
      </c>
      <c r="AC4851" s="150" t="s">
        <v>26</v>
      </c>
      <c r="AD4851" s="150" t="s">
        <v>26</v>
      </c>
      <c r="AE4851" s="150" t="s">
        <v>26</v>
      </c>
      <c r="AF4851" s="150" t="s">
        <v>26</v>
      </c>
      <c r="AG4851" s="150" t="s">
        <v>26</v>
      </c>
      <c r="AH4851" s="150" t="s">
        <v>26</v>
      </c>
      <c r="AI4851" s="150" t="s">
        <v>26</v>
      </c>
      <c r="AJ4851" s="150" t="s">
        <v>26</v>
      </c>
    </row>
    <row r="4852" spans="11:36" x14ac:dyDescent="0.25">
      <c r="K4852" s="59" t="s">
        <v>26</v>
      </c>
      <c r="V4852" s="148" t="s">
        <v>26</v>
      </c>
      <c r="W4852" s="90" t="s">
        <v>26</v>
      </c>
      <c r="X4852" s="149" t="s">
        <v>26</v>
      </c>
      <c r="Y4852" s="90" t="s">
        <v>26</v>
      </c>
      <c r="Z4852">
        <v>0</v>
      </c>
      <c r="AA4852">
        <v>0</v>
      </c>
      <c r="AB4852" s="150" t="s">
        <v>26</v>
      </c>
      <c r="AC4852" s="150" t="s">
        <v>26</v>
      </c>
      <c r="AD4852" s="150" t="s">
        <v>26</v>
      </c>
      <c r="AE4852" s="150" t="s">
        <v>26</v>
      </c>
      <c r="AF4852" s="150" t="s">
        <v>26</v>
      </c>
      <c r="AG4852" s="150" t="s">
        <v>26</v>
      </c>
      <c r="AH4852" s="150" t="s">
        <v>26</v>
      </c>
      <c r="AI4852" s="150" t="s">
        <v>26</v>
      </c>
      <c r="AJ4852" s="150" t="s">
        <v>26</v>
      </c>
    </row>
    <row r="4853" spans="11:36" x14ac:dyDescent="0.25">
      <c r="K4853" s="59" t="s">
        <v>26</v>
      </c>
      <c r="V4853" s="148" t="s">
        <v>26</v>
      </c>
      <c r="W4853" s="90" t="s">
        <v>26</v>
      </c>
      <c r="X4853" s="149" t="s">
        <v>26</v>
      </c>
      <c r="Y4853" s="90" t="s">
        <v>26</v>
      </c>
      <c r="Z4853">
        <v>0</v>
      </c>
      <c r="AA4853">
        <v>0</v>
      </c>
      <c r="AB4853" s="150" t="s">
        <v>26</v>
      </c>
      <c r="AC4853" s="150" t="s">
        <v>26</v>
      </c>
      <c r="AD4853" s="150" t="s">
        <v>26</v>
      </c>
      <c r="AE4853" s="150" t="s">
        <v>26</v>
      </c>
      <c r="AF4853" s="150" t="s">
        <v>26</v>
      </c>
      <c r="AG4853" s="150" t="s">
        <v>26</v>
      </c>
      <c r="AH4853" s="150" t="s">
        <v>26</v>
      </c>
      <c r="AI4853" s="150" t="s">
        <v>26</v>
      </c>
      <c r="AJ4853" s="150" t="s">
        <v>26</v>
      </c>
    </row>
    <row r="4854" spans="11:36" x14ac:dyDescent="0.25">
      <c r="K4854" s="59" t="s">
        <v>26</v>
      </c>
      <c r="V4854" s="148" t="s">
        <v>26</v>
      </c>
      <c r="W4854" s="90" t="s">
        <v>26</v>
      </c>
      <c r="X4854" s="149" t="s">
        <v>26</v>
      </c>
      <c r="Y4854" s="90" t="s">
        <v>26</v>
      </c>
      <c r="Z4854">
        <v>0</v>
      </c>
      <c r="AA4854">
        <v>0</v>
      </c>
      <c r="AB4854" s="150" t="s">
        <v>26</v>
      </c>
      <c r="AC4854" s="150" t="s">
        <v>26</v>
      </c>
      <c r="AD4854" s="150" t="s">
        <v>26</v>
      </c>
      <c r="AE4854" s="150" t="s">
        <v>26</v>
      </c>
      <c r="AF4854" s="150" t="s">
        <v>26</v>
      </c>
      <c r="AG4854" s="150" t="s">
        <v>26</v>
      </c>
      <c r="AH4854" s="150" t="s">
        <v>26</v>
      </c>
      <c r="AI4854" s="150" t="s">
        <v>26</v>
      </c>
      <c r="AJ4854" s="150" t="s">
        <v>26</v>
      </c>
    </row>
    <row r="4855" spans="11:36" x14ac:dyDescent="0.25">
      <c r="K4855" s="59" t="s">
        <v>26</v>
      </c>
      <c r="V4855" s="148" t="s">
        <v>26</v>
      </c>
      <c r="W4855" s="90" t="s">
        <v>26</v>
      </c>
      <c r="X4855" s="149" t="s">
        <v>26</v>
      </c>
      <c r="Y4855" s="90" t="s">
        <v>26</v>
      </c>
      <c r="Z4855">
        <v>0</v>
      </c>
      <c r="AA4855">
        <v>0</v>
      </c>
      <c r="AB4855" s="150" t="s">
        <v>26</v>
      </c>
      <c r="AC4855" s="150" t="s">
        <v>26</v>
      </c>
      <c r="AD4855" s="150" t="s">
        <v>26</v>
      </c>
      <c r="AE4855" s="150" t="s">
        <v>26</v>
      </c>
      <c r="AF4855" s="150" t="s">
        <v>26</v>
      </c>
      <c r="AG4855" s="150" t="s">
        <v>26</v>
      </c>
      <c r="AH4855" s="150" t="s">
        <v>26</v>
      </c>
      <c r="AI4855" s="150" t="s">
        <v>26</v>
      </c>
      <c r="AJ4855" s="150" t="s">
        <v>26</v>
      </c>
    </row>
    <row r="4856" spans="11:36" x14ac:dyDescent="0.25">
      <c r="K4856" s="59" t="s">
        <v>26</v>
      </c>
      <c r="V4856" s="148" t="s">
        <v>26</v>
      </c>
      <c r="W4856" s="90" t="s">
        <v>26</v>
      </c>
      <c r="X4856" s="149" t="s">
        <v>26</v>
      </c>
      <c r="Y4856" s="90" t="s">
        <v>26</v>
      </c>
      <c r="Z4856">
        <v>0</v>
      </c>
      <c r="AA4856">
        <v>0</v>
      </c>
      <c r="AB4856" s="150" t="s">
        <v>26</v>
      </c>
      <c r="AC4856" s="150" t="s">
        <v>26</v>
      </c>
      <c r="AD4856" s="150" t="s">
        <v>26</v>
      </c>
      <c r="AE4856" s="150" t="s">
        <v>26</v>
      </c>
      <c r="AF4856" s="150" t="s">
        <v>26</v>
      </c>
      <c r="AG4856" s="150" t="s">
        <v>26</v>
      </c>
      <c r="AH4856" s="150" t="s">
        <v>26</v>
      </c>
      <c r="AI4856" s="150" t="s">
        <v>26</v>
      </c>
      <c r="AJ4856" s="150" t="s">
        <v>26</v>
      </c>
    </row>
    <row r="4857" spans="11:36" x14ac:dyDescent="0.25">
      <c r="K4857" s="59" t="s">
        <v>26</v>
      </c>
      <c r="V4857" s="148" t="s">
        <v>26</v>
      </c>
      <c r="W4857" s="90" t="s">
        <v>26</v>
      </c>
      <c r="X4857" s="149" t="s">
        <v>26</v>
      </c>
      <c r="Y4857" s="90" t="s">
        <v>26</v>
      </c>
      <c r="Z4857">
        <v>0</v>
      </c>
      <c r="AA4857">
        <v>0</v>
      </c>
      <c r="AB4857" s="150" t="s">
        <v>26</v>
      </c>
      <c r="AC4857" s="150" t="s">
        <v>26</v>
      </c>
      <c r="AD4857" s="150" t="s">
        <v>26</v>
      </c>
      <c r="AE4857" s="150" t="s">
        <v>26</v>
      </c>
      <c r="AF4857" s="150" t="s">
        <v>26</v>
      </c>
      <c r="AG4857" s="150" t="s">
        <v>26</v>
      </c>
      <c r="AH4857" s="150" t="s">
        <v>26</v>
      </c>
      <c r="AI4857" s="150" t="s">
        <v>26</v>
      </c>
      <c r="AJ4857" s="150" t="s">
        <v>26</v>
      </c>
    </row>
    <row r="4858" spans="11:36" x14ac:dyDescent="0.25">
      <c r="K4858" s="59" t="s">
        <v>26</v>
      </c>
      <c r="V4858" s="148" t="s">
        <v>26</v>
      </c>
      <c r="W4858" s="90" t="s">
        <v>26</v>
      </c>
      <c r="X4858" s="149" t="s">
        <v>26</v>
      </c>
      <c r="Y4858" s="90" t="s">
        <v>26</v>
      </c>
      <c r="Z4858">
        <v>0</v>
      </c>
      <c r="AA4858">
        <v>0</v>
      </c>
      <c r="AB4858" s="150" t="s">
        <v>26</v>
      </c>
      <c r="AC4858" s="150" t="s">
        <v>26</v>
      </c>
      <c r="AD4858" s="150" t="s">
        <v>26</v>
      </c>
      <c r="AE4858" s="150" t="s">
        <v>26</v>
      </c>
      <c r="AF4858" s="150" t="s">
        <v>26</v>
      </c>
      <c r="AG4858" s="150" t="s">
        <v>26</v>
      </c>
      <c r="AH4858" s="150" t="s">
        <v>26</v>
      </c>
      <c r="AI4858" s="150" t="s">
        <v>26</v>
      </c>
      <c r="AJ4858" s="150" t="s">
        <v>26</v>
      </c>
    </row>
    <row r="4859" spans="11:36" x14ac:dyDescent="0.25">
      <c r="K4859" s="59" t="s">
        <v>26</v>
      </c>
      <c r="V4859" s="148" t="s">
        <v>26</v>
      </c>
      <c r="W4859" s="90" t="s">
        <v>26</v>
      </c>
      <c r="X4859" s="149" t="s">
        <v>26</v>
      </c>
      <c r="Y4859" s="90" t="s">
        <v>26</v>
      </c>
      <c r="Z4859">
        <v>0</v>
      </c>
      <c r="AA4859">
        <v>0</v>
      </c>
      <c r="AB4859" s="150" t="s">
        <v>26</v>
      </c>
      <c r="AC4859" s="150" t="s">
        <v>26</v>
      </c>
      <c r="AD4859" s="150" t="s">
        <v>26</v>
      </c>
      <c r="AE4859" s="150" t="s">
        <v>26</v>
      </c>
      <c r="AF4859" s="150" t="s">
        <v>26</v>
      </c>
      <c r="AG4859" s="150" t="s">
        <v>26</v>
      </c>
      <c r="AH4859" s="150" t="s">
        <v>26</v>
      </c>
      <c r="AI4859" s="150" t="s">
        <v>26</v>
      </c>
      <c r="AJ4859" s="150" t="s">
        <v>26</v>
      </c>
    </row>
    <row r="4860" spans="11:36" x14ac:dyDescent="0.25">
      <c r="K4860" s="59" t="s">
        <v>26</v>
      </c>
      <c r="V4860" s="148" t="s">
        <v>26</v>
      </c>
      <c r="W4860" s="90" t="s">
        <v>26</v>
      </c>
      <c r="X4860" s="149" t="s">
        <v>26</v>
      </c>
      <c r="Y4860" s="90" t="s">
        <v>26</v>
      </c>
      <c r="Z4860">
        <v>0</v>
      </c>
      <c r="AA4860">
        <v>0</v>
      </c>
      <c r="AB4860" s="150" t="s">
        <v>26</v>
      </c>
      <c r="AC4860" s="150" t="s">
        <v>26</v>
      </c>
      <c r="AD4860" s="150" t="s">
        <v>26</v>
      </c>
      <c r="AE4860" s="150" t="s">
        <v>26</v>
      </c>
      <c r="AF4860" s="150" t="s">
        <v>26</v>
      </c>
      <c r="AG4860" s="150" t="s">
        <v>26</v>
      </c>
      <c r="AH4860" s="150" t="s">
        <v>26</v>
      </c>
      <c r="AI4860" s="150" t="s">
        <v>26</v>
      </c>
      <c r="AJ4860" s="150" t="s">
        <v>26</v>
      </c>
    </row>
    <row r="4861" spans="11:36" x14ac:dyDescent="0.25">
      <c r="K4861" s="59" t="s">
        <v>26</v>
      </c>
      <c r="V4861" s="148" t="s">
        <v>26</v>
      </c>
      <c r="W4861" s="90" t="s">
        <v>26</v>
      </c>
      <c r="X4861" s="149" t="s">
        <v>26</v>
      </c>
      <c r="Y4861" s="90" t="s">
        <v>26</v>
      </c>
      <c r="Z4861">
        <v>0</v>
      </c>
      <c r="AA4861">
        <v>0</v>
      </c>
      <c r="AB4861" s="150" t="s">
        <v>26</v>
      </c>
      <c r="AC4861" s="150" t="s">
        <v>26</v>
      </c>
      <c r="AD4861" s="150" t="s">
        <v>26</v>
      </c>
      <c r="AE4861" s="150" t="s">
        <v>26</v>
      </c>
      <c r="AF4861" s="150" t="s">
        <v>26</v>
      </c>
      <c r="AG4861" s="150" t="s">
        <v>26</v>
      </c>
      <c r="AH4861" s="150" t="s">
        <v>26</v>
      </c>
      <c r="AI4861" s="150" t="s">
        <v>26</v>
      </c>
      <c r="AJ4861" s="150" t="s">
        <v>26</v>
      </c>
    </row>
    <row r="4862" spans="11:36" x14ac:dyDescent="0.25">
      <c r="K4862" s="59" t="s">
        <v>26</v>
      </c>
      <c r="V4862" s="148" t="s">
        <v>26</v>
      </c>
      <c r="W4862" s="90" t="s">
        <v>26</v>
      </c>
      <c r="X4862" s="149" t="s">
        <v>26</v>
      </c>
      <c r="Y4862" s="90" t="s">
        <v>26</v>
      </c>
      <c r="Z4862">
        <v>0</v>
      </c>
      <c r="AA4862">
        <v>0</v>
      </c>
      <c r="AB4862" s="150" t="s">
        <v>26</v>
      </c>
      <c r="AC4862" s="150" t="s">
        <v>26</v>
      </c>
      <c r="AD4862" s="150" t="s">
        <v>26</v>
      </c>
      <c r="AE4862" s="150" t="s">
        <v>26</v>
      </c>
      <c r="AF4862" s="150" t="s">
        <v>26</v>
      </c>
      <c r="AG4862" s="150" t="s">
        <v>26</v>
      </c>
      <c r="AH4862" s="150" t="s">
        <v>26</v>
      </c>
      <c r="AI4862" s="150" t="s">
        <v>26</v>
      </c>
      <c r="AJ4862" s="150" t="s">
        <v>26</v>
      </c>
    </row>
    <row r="4863" spans="11:36" x14ac:dyDescent="0.25">
      <c r="K4863" s="59" t="s">
        <v>26</v>
      </c>
      <c r="V4863" s="148" t="s">
        <v>26</v>
      </c>
      <c r="W4863" s="90" t="s">
        <v>26</v>
      </c>
      <c r="X4863" s="149" t="s">
        <v>26</v>
      </c>
      <c r="Y4863" s="90" t="s">
        <v>26</v>
      </c>
      <c r="Z4863">
        <v>0</v>
      </c>
      <c r="AA4863">
        <v>0</v>
      </c>
      <c r="AB4863" s="150" t="s">
        <v>26</v>
      </c>
      <c r="AC4863" s="150" t="s">
        <v>26</v>
      </c>
      <c r="AD4863" s="150" t="s">
        <v>26</v>
      </c>
      <c r="AE4863" s="150" t="s">
        <v>26</v>
      </c>
      <c r="AF4863" s="150" t="s">
        <v>26</v>
      </c>
      <c r="AG4863" s="150" t="s">
        <v>26</v>
      </c>
      <c r="AH4863" s="150" t="s">
        <v>26</v>
      </c>
      <c r="AI4863" s="150" t="s">
        <v>26</v>
      </c>
      <c r="AJ4863" s="150" t="s">
        <v>26</v>
      </c>
    </row>
    <row r="4864" spans="11:36" x14ac:dyDescent="0.25">
      <c r="K4864" s="59" t="s">
        <v>26</v>
      </c>
      <c r="V4864" s="148" t="s">
        <v>26</v>
      </c>
      <c r="W4864" s="90" t="s">
        <v>26</v>
      </c>
      <c r="X4864" s="149" t="s">
        <v>26</v>
      </c>
      <c r="Y4864" s="90" t="s">
        <v>26</v>
      </c>
      <c r="Z4864">
        <v>0</v>
      </c>
      <c r="AA4864">
        <v>0</v>
      </c>
      <c r="AB4864" s="150" t="s">
        <v>26</v>
      </c>
      <c r="AC4864" s="150" t="s">
        <v>26</v>
      </c>
      <c r="AD4864" s="150" t="s">
        <v>26</v>
      </c>
      <c r="AE4864" s="150" t="s">
        <v>26</v>
      </c>
      <c r="AF4864" s="150" t="s">
        <v>26</v>
      </c>
      <c r="AG4864" s="150" t="s">
        <v>26</v>
      </c>
      <c r="AH4864" s="150" t="s">
        <v>26</v>
      </c>
      <c r="AI4864" s="150" t="s">
        <v>26</v>
      </c>
      <c r="AJ4864" s="150" t="s">
        <v>26</v>
      </c>
    </row>
    <row r="4865" spans="11:36" x14ac:dyDescent="0.25">
      <c r="K4865" s="59" t="s">
        <v>26</v>
      </c>
      <c r="V4865" s="148" t="s">
        <v>26</v>
      </c>
      <c r="W4865" s="90" t="s">
        <v>26</v>
      </c>
      <c r="X4865" s="149" t="s">
        <v>26</v>
      </c>
      <c r="Y4865" s="90" t="s">
        <v>26</v>
      </c>
      <c r="Z4865">
        <v>0</v>
      </c>
      <c r="AA4865">
        <v>0</v>
      </c>
      <c r="AB4865" s="150" t="s">
        <v>26</v>
      </c>
      <c r="AC4865" s="150" t="s">
        <v>26</v>
      </c>
      <c r="AD4865" s="150" t="s">
        <v>26</v>
      </c>
      <c r="AE4865" s="150" t="s">
        <v>26</v>
      </c>
      <c r="AF4865" s="150" t="s">
        <v>26</v>
      </c>
      <c r="AG4865" s="150" t="s">
        <v>26</v>
      </c>
      <c r="AH4865" s="150" t="s">
        <v>26</v>
      </c>
      <c r="AI4865" s="150" t="s">
        <v>26</v>
      </c>
      <c r="AJ4865" s="150" t="s">
        <v>26</v>
      </c>
    </row>
    <row r="4866" spans="11:36" x14ac:dyDescent="0.25">
      <c r="K4866" s="59" t="s">
        <v>26</v>
      </c>
      <c r="V4866" s="148" t="s">
        <v>26</v>
      </c>
      <c r="W4866" s="90" t="s">
        <v>26</v>
      </c>
      <c r="X4866" s="149" t="s">
        <v>26</v>
      </c>
      <c r="Y4866" s="90" t="s">
        <v>26</v>
      </c>
      <c r="Z4866">
        <v>0</v>
      </c>
      <c r="AA4866">
        <v>0</v>
      </c>
      <c r="AB4866" s="150" t="s">
        <v>26</v>
      </c>
      <c r="AC4866" s="150" t="s">
        <v>26</v>
      </c>
      <c r="AD4866" s="150" t="s">
        <v>26</v>
      </c>
      <c r="AE4866" s="150" t="s">
        <v>26</v>
      </c>
      <c r="AF4866" s="150" t="s">
        <v>26</v>
      </c>
      <c r="AG4866" s="150" t="s">
        <v>26</v>
      </c>
      <c r="AH4866" s="150" t="s">
        <v>26</v>
      </c>
      <c r="AI4866" s="150" t="s">
        <v>26</v>
      </c>
      <c r="AJ4866" s="150" t="s">
        <v>26</v>
      </c>
    </row>
    <row r="4867" spans="11:36" x14ac:dyDescent="0.25">
      <c r="K4867" s="59" t="s">
        <v>26</v>
      </c>
      <c r="V4867" s="148" t="s">
        <v>26</v>
      </c>
      <c r="W4867" s="90" t="s">
        <v>26</v>
      </c>
      <c r="X4867" s="149" t="s">
        <v>26</v>
      </c>
      <c r="Y4867" s="90" t="s">
        <v>26</v>
      </c>
      <c r="Z4867">
        <v>0</v>
      </c>
      <c r="AA4867">
        <v>0</v>
      </c>
      <c r="AB4867" s="150" t="s">
        <v>26</v>
      </c>
      <c r="AC4867" s="150" t="s">
        <v>26</v>
      </c>
      <c r="AD4867" s="150" t="s">
        <v>26</v>
      </c>
      <c r="AE4867" s="150" t="s">
        <v>26</v>
      </c>
      <c r="AF4867" s="150" t="s">
        <v>26</v>
      </c>
      <c r="AG4867" s="150" t="s">
        <v>26</v>
      </c>
      <c r="AH4867" s="150" t="s">
        <v>26</v>
      </c>
      <c r="AI4867" s="150" t="s">
        <v>26</v>
      </c>
      <c r="AJ4867" s="150" t="s">
        <v>26</v>
      </c>
    </row>
    <row r="4868" spans="11:36" x14ac:dyDescent="0.25">
      <c r="K4868" s="59" t="s">
        <v>26</v>
      </c>
      <c r="V4868" s="148" t="s">
        <v>26</v>
      </c>
      <c r="W4868" s="90" t="s">
        <v>26</v>
      </c>
      <c r="X4868" s="149" t="s">
        <v>26</v>
      </c>
      <c r="Y4868" s="90" t="s">
        <v>26</v>
      </c>
      <c r="Z4868">
        <v>0</v>
      </c>
      <c r="AA4868">
        <v>0</v>
      </c>
      <c r="AB4868" s="150" t="s">
        <v>26</v>
      </c>
      <c r="AC4868" s="150" t="s">
        <v>26</v>
      </c>
      <c r="AD4868" s="150" t="s">
        <v>26</v>
      </c>
      <c r="AE4868" s="150" t="s">
        <v>26</v>
      </c>
      <c r="AF4868" s="150" t="s">
        <v>26</v>
      </c>
      <c r="AG4868" s="150" t="s">
        <v>26</v>
      </c>
      <c r="AH4868" s="150" t="s">
        <v>26</v>
      </c>
      <c r="AI4868" s="150" t="s">
        <v>26</v>
      </c>
      <c r="AJ4868" s="150" t="s">
        <v>26</v>
      </c>
    </row>
    <row r="4869" spans="11:36" x14ac:dyDescent="0.25">
      <c r="K4869" s="59" t="s">
        <v>26</v>
      </c>
      <c r="V4869" s="148" t="s">
        <v>26</v>
      </c>
      <c r="W4869" s="90" t="s">
        <v>26</v>
      </c>
      <c r="X4869" s="149" t="s">
        <v>26</v>
      </c>
      <c r="Y4869" s="90" t="s">
        <v>26</v>
      </c>
      <c r="Z4869">
        <v>0</v>
      </c>
      <c r="AA4869">
        <v>0</v>
      </c>
      <c r="AB4869" s="150" t="s">
        <v>26</v>
      </c>
      <c r="AC4869" s="150" t="s">
        <v>26</v>
      </c>
      <c r="AD4869" s="150" t="s">
        <v>26</v>
      </c>
      <c r="AE4869" s="150" t="s">
        <v>26</v>
      </c>
      <c r="AF4869" s="150" t="s">
        <v>26</v>
      </c>
      <c r="AG4869" s="150" t="s">
        <v>26</v>
      </c>
      <c r="AH4869" s="150" t="s">
        <v>26</v>
      </c>
      <c r="AI4869" s="150" t="s">
        <v>26</v>
      </c>
      <c r="AJ4869" s="150" t="s">
        <v>26</v>
      </c>
    </row>
    <row r="4870" spans="11:36" x14ac:dyDescent="0.25">
      <c r="K4870" s="59" t="s">
        <v>26</v>
      </c>
      <c r="V4870" s="148" t="s">
        <v>26</v>
      </c>
      <c r="W4870" s="90" t="s">
        <v>26</v>
      </c>
      <c r="X4870" s="149" t="s">
        <v>26</v>
      </c>
      <c r="Y4870" s="90" t="s">
        <v>26</v>
      </c>
      <c r="Z4870">
        <v>0</v>
      </c>
      <c r="AA4870">
        <v>0</v>
      </c>
      <c r="AB4870" s="150" t="s">
        <v>26</v>
      </c>
      <c r="AC4870" s="150" t="s">
        <v>26</v>
      </c>
      <c r="AD4870" s="150" t="s">
        <v>26</v>
      </c>
      <c r="AE4870" s="150" t="s">
        <v>26</v>
      </c>
      <c r="AF4870" s="150" t="s">
        <v>26</v>
      </c>
      <c r="AG4870" s="150" t="s">
        <v>26</v>
      </c>
      <c r="AH4870" s="150" t="s">
        <v>26</v>
      </c>
      <c r="AI4870" s="150" t="s">
        <v>26</v>
      </c>
      <c r="AJ4870" s="150" t="s">
        <v>26</v>
      </c>
    </row>
    <row r="4871" spans="11:36" x14ac:dyDescent="0.25">
      <c r="K4871" s="59" t="s">
        <v>26</v>
      </c>
      <c r="V4871" s="148" t="s">
        <v>26</v>
      </c>
      <c r="W4871" s="90" t="s">
        <v>26</v>
      </c>
      <c r="X4871" s="149" t="s">
        <v>26</v>
      </c>
      <c r="Y4871" s="90" t="s">
        <v>26</v>
      </c>
      <c r="Z4871">
        <v>0</v>
      </c>
      <c r="AA4871">
        <v>0</v>
      </c>
      <c r="AB4871" s="150" t="s">
        <v>26</v>
      </c>
      <c r="AC4871" s="150" t="s">
        <v>26</v>
      </c>
      <c r="AD4871" s="150" t="s">
        <v>26</v>
      </c>
      <c r="AE4871" s="150" t="s">
        <v>26</v>
      </c>
      <c r="AF4871" s="150" t="s">
        <v>26</v>
      </c>
      <c r="AG4871" s="150" t="s">
        <v>26</v>
      </c>
      <c r="AH4871" s="150" t="s">
        <v>26</v>
      </c>
      <c r="AI4871" s="150" t="s">
        <v>26</v>
      </c>
      <c r="AJ4871" s="150" t="s">
        <v>26</v>
      </c>
    </row>
    <row r="4872" spans="11:36" x14ac:dyDescent="0.25">
      <c r="K4872" s="59" t="s">
        <v>26</v>
      </c>
      <c r="V4872" s="148" t="s">
        <v>26</v>
      </c>
      <c r="W4872" s="90" t="s">
        <v>26</v>
      </c>
      <c r="X4872" s="149" t="s">
        <v>26</v>
      </c>
      <c r="Y4872" s="90" t="s">
        <v>26</v>
      </c>
      <c r="Z4872">
        <v>0</v>
      </c>
      <c r="AA4872">
        <v>0</v>
      </c>
      <c r="AB4872" s="150" t="s">
        <v>26</v>
      </c>
      <c r="AC4872" s="150" t="s">
        <v>26</v>
      </c>
      <c r="AD4872" s="150" t="s">
        <v>26</v>
      </c>
      <c r="AE4872" s="150" t="s">
        <v>26</v>
      </c>
      <c r="AF4872" s="150" t="s">
        <v>26</v>
      </c>
      <c r="AG4872" s="150" t="s">
        <v>26</v>
      </c>
      <c r="AH4872" s="150" t="s">
        <v>26</v>
      </c>
      <c r="AI4872" s="150" t="s">
        <v>26</v>
      </c>
      <c r="AJ4872" s="150" t="s">
        <v>26</v>
      </c>
    </row>
    <row r="4873" spans="11:36" x14ac:dyDescent="0.25">
      <c r="K4873" s="59" t="s">
        <v>26</v>
      </c>
      <c r="V4873" s="148" t="s">
        <v>26</v>
      </c>
      <c r="W4873" s="90" t="s">
        <v>26</v>
      </c>
      <c r="X4873" s="149" t="s">
        <v>26</v>
      </c>
      <c r="Y4873" s="90" t="s">
        <v>26</v>
      </c>
      <c r="Z4873">
        <v>0</v>
      </c>
      <c r="AA4873">
        <v>0</v>
      </c>
      <c r="AB4873" s="150" t="s">
        <v>26</v>
      </c>
      <c r="AC4873" s="150" t="s">
        <v>26</v>
      </c>
      <c r="AD4873" s="150" t="s">
        <v>26</v>
      </c>
      <c r="AE4873" s="150" t="s">
        <v>26</v>
      </c>
      <c r="AF4873" s="150" t="s">
        <v>26</v>
      </c>
      <c r="AG4873" s="150" t="s">
        <v>26</v>
      </c>
      <c r="AH4873" s="150" t="s">
        <v>26</v>
      </c>
      <c r="AI4873" s="150" t="s">
        <v>26</v>
      </c>
      <c r="AJ4873" s="150" t="s">
        <v>26</v>
      </c>
    </row>
    <row r="4874" spans="11:36" x14ac:dyDescent="0.25">
      <c r="K4874" s="59" t="s">
        <v>26</v>
      </c>
      <c r="V4874" s="148" t="s">
        <v>26</v>
      </c>
      <c r="W4874" s="90" t="s">
        <v>26</v>
      </c>
      <c r="X4874" s="149" t="s">
        <v>26</v>
      </c>
      <c r="Y4874" s="90" t="s">
        <v>26</v>
      </c>
      <c r="Z4874">
        <v>0</v>
      </c>
      <c r="AA4874">
        <v>0</v>
      </c>
      <c r="AB4874" s="150" t="s">
        <v>26</v>
      </c>
      <c r="AC4874" s="150" t="s">
        <v>26</v>
      </c>
      <c r="AD4874" s="150" t="s">
        <v>26</v>
      </c>
      <c r="AE4874" s="150" t="s">
        <v>26</v>
      </c>
      <c r="AF4874" s="150" t="s">
        <v>26</v>
      </c>
      <c r="AG4874" s="150" t="s">
        <v>26</v>
      </c>
      <c r="AH4874" s="150" t="s">
        <v>26</v>
      </c>
      <c r="AI4874" s="150" t="s">
        <v>26</v>
      </c>
      <c r="AJ4874" s="150" t="s">
        <v>26</v>
      </c>
    </row>
    <row r="4875" spans="11:36" x14ac:dyDescent="0.25">
      <c r="K4875" s="59" t="s">
        <v>26</v>
      </c>
      <c r="V4875" s="148" t="s">
        <v>26</v>
      </c>
      <c r="W4875" s="90" t="s">
        <v>26</v>
      </c>
      <c r="X4875" s="149" t="s">
        <v>26</v>
      </c>
      <c r="Y4875" s="90" t="s">
        <v>26</v>
      </c>
      <c r="Z4875">
        <v>0</v>
      </c>
      <c r="AA4875">
        <v>0</v>
      </c>
      <c r="AB4875" s="150" t="s">
        <v>26</v>
      </c>
      <c r="AC4875" s="150" t="s">
        <v>26</v>
      </c>
      <c r="AD4875" s="150" t="s">
        <v>26</v>
      </c>
      <c r="AE4875" s="150" t="s">
        <v>26</v>
      </c>
      <c r="AF4875" s="150" t="s">
        <v>26</v>
      </c>
      <c r="AG4875" s="150" t="s">
        <v>26</v>
      </c>
      <c r="AH4875" s="150" t="s">
        <v>26</v>
      </c>
      <c r="AI4875" s="150" t="s">
        <v>26</v>
      </c>
      <c r="AJ4875" s="150" t="s">
        <v>26</v>
      </c>
    </row>
    <row r="4876" spans="11:36" x14ac:dyDescent="0.25">
      <c r="K4876" s="59" t="s">
        <v>26</v>
      </c>
      <c r="V4876" s="148" t="s">
        <v>26</v>
      </c>
      <c r="W4876" s="90" t="s">
        <v>26</v>
      </c>
      <c r="X4876" s="149" t="s">
        <v>26</v>
      </c>
      <c r="Y4876" s="90" t="s">
        <v>26</v>
      </c>
      <c r="Z4876">
        <v>0</v>
      </c>
      <c r="AA4876">
        <v>0</v>
      </c>
      <c r="AB4876" s="150" t="s">
        <v>26</v>
      </c>
      <c r="AC4876" s="150" t="s">
        <v>26</v>
      </c>
      <c r="AD4876" s="150" t="s">
        <v>26</v>
      </c>
      <c r="AE4876" s="150" t="s">
        <v>26</v>
      </c>
      <c r="AF4876" s="150" t="s">
        <v>26</v>
      </c>
      <c r="AG4876" s="150" t="s">
        <v>26</v>
      </c>
      <c r="AH4876" s="150" t="s">
        <v>26</v>
      </c>
      <c r="AI4876" s="150" t="s">
        <v>26</v>
      </c>
      <c r="AJ4876" s="150" t="s">
        <v>26</v>
      </c>
    </row>
    <row r="4877" spans="11:36" x14ac:dyDescent="0.25">
      <c r="K4877" s="59" t="s">
        <v>26</v>
      </c>
      <c r="V4877" s="148" t="s">
        <v>26</v>
      </c>
      <c r="W4877" s="90" t="s">
        <v>26</v>
      </c>
      <c r="X4877" s="149" t="s">
        <v>26</v>
      </c>
      <c r="Y4877" s="90" t="s">
        <v>26</v>
      </c>
      <c r="Z4877">
        <v>0</v>
      </c>
      <c r="AA4877">
        <v>0</v>
      </c>
      <c r="AB4877" s="150" t="s">
        <v>26</v>
      </c>
      <c r="AC4877" s="150" t="s">
        <v>26</v>
      </c>
      <c r="AD4877" s="150" t="s">
        <v>26</v>
      </c>
      <c r="AE4877" s="150" t="s">
        <v>26</v>
      </c>
      <c r="AF4877" s="150" t="s">
        <v>26</v>
      </c>
      <c r="AG4877" s="150" t="s">
        <v>26</v>
      </c>
      <c r="AH4877" s="150" t="s">
        <v>26</v>
      </c>
      <c r="AI4877" s="150" t="s">
        <v>26</v>
      </c>
      <c r="AJ4877" s="150" t="s">
        <v>26</v>
      </c>
    </row>
    <row r="4878" spans="11:36" x14ac:dyDescent="0.25">
      <c r="K4878" s="59" t="s">
        <v>26</v>
      </c>
      <c r="V4878" s="148" t="s">
        <v>26</v>
      </c>
      <c r="W4878" s="90" t="s">
        <v>26</v>
      </c>
      <c r="X4878" s="149" t="s">
        <v>26</v>
      </c>
      <c r="Y4878" s="90" t="s">
        <v>26</v>
      </c>
      <c r="Z4878">
        <v>0</v>
      </c>
      <c r="AA4878">
        <v>0</v>
      </c>
      <c r="AB4878" s="150" t="s">
        <v>26</v>
      </c>
      <c r="AC4878" s="150" t="s">
        <v>26</v>
      </c>
      <c r="AD4878" s="150" t="s">
        <v>26</v>
      </c>
      <c r="AE4878" s="150" t="s">
        <v>26</v>
      </c>
      <c r="AF4878" s="150" t="s">
        <v>26</v>
      </c>
      <c r="AG4878" s="150" t="s">
        <v>26</v>
      </c>
      <c r="AH4878" s="150" t="s">
        <v>26</v>
      </c>
      <c r="AI4878" s="150" t="s">
        <v>26</v>
      </c>
      <c r="AJ4878" s="150" t="s">
        <v>26</v>
      </c>
    </row>
    <row r="4879" spans="11:36" x14ac:dyDescent="0.25">
      <c r="K4879" s="59" t="s">
        <v>26</v>
      </c>
      <c r="V4879" s="148" t="s">
        <v>26</v>
      </c>
      <c r="W4879" s="90" t="s">
        <v>26</v>
      </c>
      <c r="X4879" s="149" t="s">
        <v>26</v>
      </c>
      <c r="Y4879" s="90" t="s">
        <v>26</v>
      </c>
      <c r="Z4879">
        <v>0</v>
      </c>
      <c r="AA4879">
        <v>0</v>
      </c>
      <c r="AB4879" s="150" t="s">
        <v>26</v>
      </c>
      <c r="AC4879" s="150" t="s">
        <v>26</v>
      </c>
      <c r="AD4879" s="150" t="s">
        <v>26</v>
      </c>
      <c r="AE4879" s="150" t="s">
        <v>26</v>
      </c>
      <c r="AF4879" s="150" t="s">
        <v>26</v>
      </c>
      <c r="AG4879" s="150" t="s">
        <v>26</v>
      </c>
      <c r="AH4879" s="150" t="s">
        <v>26</v>
      </c>
      <c r="AI4879" s="150" t="s">
        <v>26</v>
      </c>
      <c r="AJ4879" s="150" t="s">
        <v>26</v>
      </c>
    </row>
    <row r="4880" spans="11:36" x14ac:dyDescent="0.25">
      <c r="K4880" s="59" t="s">
        <v>26</v>
      </c>
      <c r="V4880" s="148" t="s">
        <v>26</v>
      </c>
      <c r="W4880" s="90" t="s">
        <v>26</v>
      </c>
      <c r="X4880" s="149" t="s">
        <v>26</v>
      </c>
      <c r="Y4880" s="90" t="s">
        <v>26</v>
      </c>
      <c r="Z4880">
        <v>0</v>
      </c>
      <c r="AA4880">
        <v>0</v>
      </c>
      <c r="AB4880" s="150" t="s">
        <v>26</v>
      </c>
      <c r="AC4880" s="150" t="s">
        <v>26</v>
      </c>
      <c r="AD4880" s="150" t="s">
        <v>26</v>
      </c>
      <c r="AE4880" s="150" t="s">
        <v>26</v>
      </c>
      <c r="AF4880" s="150" t="s">
        <v>26</v>
      </c>
      <c r="AG4880" s="150" t="s">
        <v>26</v>
      </c>
      <c r="AH4880" s="150" t="s">
        <v>26</v>
      </c>
      <c r="AI4880" s="150" t="s">
        <v>26</v>
      </c>
      <c r="AJ4880" s="150" t="s">
        <v>26</v>
      </c>
    </row>
    <row r="4881" spans="11:36" x14ac:dyDescent="0.25">
      <c r="K4881" s="59" t="s">
        <v>26</v>
      </c>
      <c r="V4881" s="148" t="s">
        <v>26</v>
      </c>
      <c r="W4881" s="90" t="s">
        <v>26</v>
      </c>
      <c r="X4881" s="149" t="s">
        <v>26</v>
      </c>
      <c r="Y4881" s="90" t="s">
        <v>26</v>
      </c>
      <c r="Z4881">
        <v>0</v>
      </c>
      <c r="AA4881">
        <v>0</v>
      </c>
      <c r="AB4881" s="150" t="s">
        <v>26</v>
      </c>
      <c r="AC4881" s="150" t="s">
        <v>26</v>
      </c>
      <c r="AD4881" s="150" t="s">
        <v>26</v>
      </c>
      <c r="AE4881" s="150" t="s">
        <v>26</v>
      </c>
      <c r="AF4881" s="150" t="s">
        <v>26</v>
      </c>
      <c r="AG4881" s="150" t="s">
        <v>26</v>
      </c>
      <c r="AH4881" s="150" t="s">
        <v>26</v>
      </c>
      <c r="AI4881" s="150" t="s">
        <v>26</v>
      </c>
      <c r="AJ4881" s="150" t="s">
        <v>26</v>
      </c>
    </row>
    <row r="4882" spans="11:36" x14ac:dyDescent="0.25">
      <c r="K4882" s="59" t="s">
        <v>26</v>
      </c>
      <c r="V4882" s="148" t="s">
        <v>26</v>
      </c>
      <c r="W4882" s="90" t="s">
        <v>26</v>
      </c>
      <c r="X4882" s="149" t="s">
        <v>26</v>
      </c>
      <c r="Y4882" s="90" t="s">
        <v>26</v>
      </c>
      <c r="Z4882">
        <v>0</v>
      </c>
      <c r="AA4882">
        <v>0</v>
      </c>
      <c r="AB4882" s="150" t="s">
        <v>26</v>
      </c>
      <c r="AC4882" s="150" t="s">
        <v>26</v>
      </c>
      <c r="AD4882" s="150" t="s">
        <v>26</v>
      </c>
      <c r="AE4882" s="150" t="s">
        <v>26</v>
      </c>
      <c r="AF4882" s="150" t="s">
        <v>26</v>
      </c>
      <c r="AG4882" s="150" t="s">
        <v>26</v>
      </c>
      <c r="AH4882" s="150" t="s">
        <v>26</v>
      </c>
      <c r="AI4882" s="150" t="s">
        <v>26</v>
      </c>
      <c r="AJ4882" s="150" t="s">
        <v>26</v>
      </c>
    </row>
    <row r="4883" spans="11:36" x14ac:dyDescent="0.25">
      <c r="K4883" s="59" t="s">
        <v>26</v>
      </c>
      <c r="V4883" s="148" t="s">
        <v>26</v>
      </c>
      <c r="W4883" s="90" t="s">
        <v>26</v>
      </c>
      <c r="X4883" s="149" t="s">
        <v>26</v>
      </c>
      <c r="Y4883" s="90" t="s">
        <v>26</v>
      </c>
      <c r="Z4883">
        <v>0</v>
      </c>
      <c r="AA4883">
        <v>0</v>
      </c>
      <c r="AB4883" s="150" t="s">
        <v>26</v>
      </c>
      <c r="AC4883" s="150" t="s">
        <v>26</v>
      </c>
      <c r="AD4883" s="150" t="s">
        <v>26</v>
      </c>
      <c r="AE4883" s="150" t="s">
        <v>26</v>
      </c>
      <c r="AF4883" s="150" t="s">
        <v>26</v>
      </c>
      <c r="AG4883" s="150" t="s">
        <v>26</v>
      </c>
      <c r="AH4883" s="150" t="s">
        <v>26</v>
      </c>
      <c r="AI4883" s="150" t="s">
        <v>26</v>
      </c>
      <c r="AJ4883" s="150" t="s">
        <v>26</v>
      </c>
    </row>
    <row r="4884" spans="11:36" x14ac:dyDescent="0.25">
      <c r="K4884" s="59" t="s">
        <v>26</v>
      </c>
      <c r="V4884" s="148" t="s">
        <v>26</v>
      </c>
      <c r="W4884" s="90" t="s">
        <v>26</v>
      </c>
      <c r="X4884" s="149" t="s">
        <v>26</v>
      </c>
      <c r="Y4884" s="90" t="s">
        <v>26</v>
      </c>
      <c r="Z4884">
        <v>0</v>
      </c>
      <c r="AA4884">
        <v>0</v>
      </c>
      <c r="AB4884" s="150" t="s">
        <v>26</v>
      </c>
      <c r="AC4884" s="150" t="s">
        <v>26</v>
      </c>
      <c r="AD4884" s="150" t="s">
        <v>26</v>
      </c>
      <c r="AE4884" s="150" t="s">
        <v>26</v>
      </c>
      <c r="AF4884" s="150" t="s">
        <v>26</v>
      </c>
      <c r="AG4884" s="150" t="s">
        <v>26</v>
      </c>
      <c r="AH4884" s="150" t="s">
        <v>26</v>
      </c>
      <c r="AI4884" s="150" t="s">
        <v>26</v>
      </c>
      <c r="AJ4884" s="150" t="s">
        <v>26</v>
      </c>
    </row>
    <row r="4885" spans="11:36" x14ac:dyDescent="0.25">
      <c r="K4885" s="59" t="s">
        <v>26</v>
      </c>
      <c r="V4885" s="148" t="s">
        <v>26</v>
      </c>
      <c r="W4885" s="90" t="s">
        <v>26</v>
      </c>
      <c r="X4885" s="149" t="s">
        <v>26</v>
      </c>
      <c r="Y4885" s="90" t="s">
        <v>26</v>
      </c>
      <c r="Z4885">
        <v>0</v>
      </c>
      <c r="AA4885">
        <v>0</v>
      </c>
      <c r="AB4885" s="150" t="s">
        <v>26</v>
      </c>
      <c r="AC4885" s="150" t="s">
        <v>26</v>
      </c>
      <c r="AD4885" s="150" t="s">
        <v>26</v>
      </c>
      <c r="AE4885" s="150" t="s">
        <v>26</v>
      </c>
      <c r="AF4885" s="150" t="s">
        <v>26</v>
      </c>
      <c r="AG4885" s="150" t="s">
        <v>26</v>
      </c>
      <c r="AH4885" s="150" t="s">
        <v>26</v>
      </c>
      <c r="AI4885" s="150" t="s">
        <v>26</v>
      </c>
      <c r="AJ4885" s="150" t="s">
        <v>26</v>
      </c>
    </row>
    <row r="4886" spans="11:36" x14ac:dyDescent="0.25">
      <c r="K4886" s="59" t="s">
        <v>26</v>
      </c>
      <c r="V4886" s="148" t="s">
        <v>26</v>
      </c>
      <c r="W4886" s="90" t="s">
        <v>26</v>
      </c>
      <c r="X4886" s="149" t="s">
        <v>26</v>
      </c>
      <c r="Y4886" s="90" t="s">
        <v>26</v>
      </c>
      <c r="Z4886">
        <v>0</v>
      </c>
      <c r="AA4886">
        <v>0</v>
      </c>
      <c r="AB4886" s="150" t="s">
        <v>26</v>
      </c>
      <c r="AC4886" s="150" t="s">
        <v>26</v>
      </c>
      <c r="AD4886" s="150" t="s">
        <v>26</v>
      </c>
      <c r="AE4886" s="150" t="s">
        <v>26</v>
      </c>
      <c r="AF4886" s="150" t="s">
        <v>26</v>
      </c>
      <c r="AG4886" s="150" t="s">
        <v>26</v>
      </c>
      <c r="AH4886" s="150" t="s">
        <v>26</v>
      </c>
      <c r="AI4886" s="150" t="s">
        <v>26</v>
      </c>
      <c r="AJ4886" s="150" t="s">
        <v>26</v>
      </c>
    </row>
    <row r="4887" spans="11:36" x14ac:dyDescent="0.25">
      <c r="K4887" s="59" t="s">
        <v>26</v>
      </c>
      <c r="V4887" s="148" t="s">
        <v>26</v>
      </c>
      <c r="W4887" s="90" t="s">
        <v>26</v>
      </c>
      <c r="X4887" s="149" t="s">
        <v>26</v>
      </c>
      <c r="Y4887" s="90" t="s">
        <v>26</v>
      </c>
      <c r="Z4887">
        <v>0</v>
      </c>
      <c r="AA4887">
        <v>0</v>
      </c>
      <c r="AB4887" s="150" t="s">
        <v>26</v>
      </c>
      <c r="AC4887" s="150" t="s">
        <v>26</v>
      </c>
      <c r="AD4887" s="150" t="s">
        <v>26</v>
      </c>
      <c r="AE4887" s="150" t="s">
        <v>26</v>
      </c>
      <c r="AF4887" s="150" t="s">
        <v>26</v>
      </c>
      <c r="AG4887" s="150" t="s">
        <v>26</v>
      </c>
      <c r="AH4887" s="150" t="s">
        <v>26</v>
      </c>
      <c r="AI4887" s="150" t="s">
        <v>26</v>
      </c>
      <c r="AJ4887" s="150" t="s">
        <v>26</v>
      </c>
    </row>
    <row r="4888" spans="11:36" x14ac:dyDescent="0.25">
      <c r="K4888" s="59" t="s">
        <v>26</v>
      </c>
      <c r="V4888" s="148" t="s">
        <v>26</v>
      </c>
      <c r="W4888" s="90" t="s">
        <v>26</v>
      </c>
      <c r="X4888" s="149" t="s">
        <v>26</v>
      </c>
      <c r="Y4888" s="90" t="s">
        <v>26</v>
      </c>
      <c r="Z4888">
        <v>0</v>
      </c>
      <c r="AA4888">
        <v>0</v>
      </c>
      <c r="AB4888" s="150" t="s">
        <v>26</v>
      </c>
      <c r="AC4888" s="150" t="s">
        <v>26</v>
      </c>
      <c r="AD4888" s="150" t="s">
        <v>26</v>
      </c>
      <c r="AE4888" s="150" t="s">
        <v>26</v>
      </c>
      <c r="AF4888" s="150" t="s">
        <v>26</v>
      </c>
      <c r="AG4888" s="150" t="s">
        <v>26</v>
      </c>
      <c r="AH4888" s="150" t="s">
        <v>26</v>
      </c>
      <c r="AI4888" s="150" t="s">
        <v>26</v>
      </c>
      <c r="AJ4888" s="150" t="s">
        <v>26</v>
      </c>
    </row>
    <row r="4889" spans="11:36" x14ac:dyDescent="0.25">
      <c r="K4889" s="59" t="s">
        <v>26</v>
      </c>
      <c r="V4889" s="148" t="s">
        <v>26</v>
      </c>
      <c r="W4889" s="90" t="s">
        <v>26</v>
      </c>
      <c r="X4889" s="149" t="s">
        <v>26</v>
      </c>
      <c r="Y4889" s="90" t="s">
        <v>26</v>
      </c>
      <c r="Z4889">
        <v>0</v>
      </c>
      <c r="AA4889">
        <v>0</v>
      </c>
      <c r="AB4889" s="150" t="s">
        <v>26</v>
      </c>
      <c r="AC4889" s="150" t="s">
        <v>26</v>
      </c>
      <c r="AD4889" s="150" t="s">
        <v>26</v>
      </c>
      <c r="AE4889" s="150" t="s">
        <v>26</v>
      </c>
      <c r="AF4889" s="150" t="s">
        <v>26</v>
      </c>
      <c r="AG4889" s="150" t="s">
        <v>26</v>
      </c>
      <c r="AH4889" s="150" t="s">
        <v>26</v>
      </c>
      <c r="AI4889" s="150" t="s">
        <v>26</v>
      </c>
      <c r="AJ4889" s="150" t="s">
        <v>26</v>
      </c>
    </row>
    <row r="4890" spans="11:36" x14ac:dyDescent="0.25">
      <c r="K4890" s="59" t="s">
        <v>26</v>
      </c>
      <c r="V4890" s="148" t="s">
        <v>26</v>
      </c>
      <c r="W4890" s="90" t="s">
        <v>26</v>
      </c>
      <c r="X4890" s="149" t="s">
        <v>26</v>
      </c>
      <c r="Y4890" s="90" t="s">
        <v>26</v>
      </c>
      <c r="Z4890">
        <v>0</v>
      </c>
      <c r="AA4890">
        <v>0</v>
      </c>
      <c r="AB4890" s="150" t="s">
        <v>26</v>
      </c>
      <c r="AC4890" s="150" t="s">
        <v>26</v>
      </c>
      <c r="AD4890" s="150" t="s">
        <v>26</v>
      </c>
      <c r="AE4890" s="150" t="s">
        <v>26</v>
      </c>
      <c r="AF4890" s="150" t="s">
        <v>26</v>
      </c>
      <c r="AG4890" s="150" t="s">
        <v>26</v>
      </c>
      <c r="AH4890" s="150" t="s">
        <v>26</v>
      </c>
      <c r="AI4890" s="150" t="s">
        <v>26</v>
      </c>
      <c r="AJ4890" s="150" t="s">
        <v>26</v>
      </c>
    </row>
    <row r="4891" spans="11:36" x14ac:dyDescent="0.25">
      <c r="K4891" s="59" t="s">
        <v>26</v>
      </c>
      <c r="V4891" s="148" t="s">
        <v>26</v>
      </c>
      <c r="W4891" s="90" t="s">
        <v>26</v>
      </c>
      <c r="X4891" s="149" t="s">
        <v>26</v>
      </c>
      <c r="Y4891" s="90" t="s">
        <v>26</v>
      </c>
      <c r="Z4891">
        <v>0</v>
      </c>
      <c r="AA4891">
        <v>0</v>
      </c>
      <c r="AB4891" s="150" t="s">
        <v>26</v>
      </c>
      <c r="AC4891" s="150" t="s">
        <v>26</v>
      </c>
      <c r="AD4891" s="150" t="s">
        <v>26</v>
      </c>
      <c r="AE4891" s="150" t="s">
        <v>26</v>
      </c>
      <c r="AF4891" s="150" t="s">
        <v>26</v>
      </c>
      <c r="AG4891" s="150" t="s">
        <v>26</v>
      </c>
      <c r="AH4891" s="150" t="s">
        <v>26</v>
      </c>
      <c r="AI4891" s="150" t="s">
        <v>26</v>
      </c>
      <c r="AJ4891" s="150" t="s">
        <v>26</v>
      </c>
    </row>
    <row r="4892" spans="11:36" x14ac:dyDescent="0.25">
      <c r="K4892" s="59" t="s">
        <v>26</v>
      </c>
      <c r="V4892" s="148" t="s">
        <v>26</v>
      </c>
      <c r="W4892" s="90" t="s">
        <v>26</v>
      </c>
      <c r="X4892" s="149" t="s">
        <v>26</v>
      </c>
      <c r="Y4892" s="90" t="s">
        <v>26</v>
      </c>
      <c r="Z4892">
        <v>0</v>
      </c>
      <c r="AA4892">
        <v>0</v>
      </c>
      <c r="AB4892" s="150" t="s">
        <v>26</v>
      </c>
      <c r="AC4892" s="150" t="s">
        <v>26</v>
      </c>
      <c r="AD4892" s="150" t="s">
        <v>26</v>
      </c>
      <c r="AE4892" s="150" t="s">
        <v>26</v>
      </c>
      <c r="AF4892" s="150" t="s">
        <v>26</v>
      </c>
      <c r="AG4892" s="150" t="s">
        <v>26</v>
      </c>
      <c r="AH4892" s="150" t="s">
        <v>26</v>
      </c>
      <c r="AI4892" s="150" t="s">
        <v>26</v>
      </c>
      <c r="AJ4892" s="150" t="s">
        <v>26</v>
      </c>
    </row>
    <row r="4893" spans="11:36" x14ac:dyDescent="0.25">
      <c r="K4893" s="59" t="s">
        <v>26</v>
      </c>
      <c r="V4893" s="148" t="s">
        <v>26</v>
      </c>
      <c r="W4893" s="90" t="s">
        <v>26</v>
      </c>
      <c r="X4893" s="149" t="s">
        <v>26</v>
      </c>
      <c r="Y4893" s="90" t="s">
        <v>26</v>
      </c>
      <c r="Z4893">
        <v>0</v>
      </c>
      <c r="AA4893">
        <v>0</v>
      </c>
      <c r="AB4893" s="150" t="s">
        <v>26</v>
      </c>
      <c r="AC4893" s="150" t="s">
        <v>26</v>
      </c>
      <c r="AD4893" s="150" t="s">
        <v>26</v>
      </c>
      <c r="AE4893" s="150" t="s">
        <v>26</v>
      </c>
      <c r="AF4893" s="150" t="s">
        <v>26</v>
      </c>
      <c r="AG4893" s="150" t="s">
        <v>26</v>
      </c>
      <c r="AH4893" s="150" t="s">
        <v>26</v>
      </c>
      <c r="AI4893" s="150" t="s">
        <v>26</v>
      </c>
      <c r="AJ4893" s="150" t="s">
        <v>26</v>
      </c>
    </row>
    <row r="4894" spans="11:36" x14ac:dyDescent="0.25">
      <c r="K4894" s="59" t="s">
        <v>26</v>
      </c>
      <c r="V4894" s="148" t="s">
        <v>26</v>
      </c>
      <c r="W4894" s="90" t="s">
        <v>26</v>
      </c>
      <c r="X4894" s="149" t="s">
        <v>26</v>
      </c>
      <c r="Y4894" s="90" t="s">
        <v>26</v>
      </c>
      <c r="Z4894">
        <v>0</v>
      </c>
      <c r="AA4894">
        <v>0</v>
      </c>
      <c r="AB4894" s="150" t="s">
        <v>26</v>
      </c>
      <c r="AC4894" s="150" t="s">
        <v>26</v>
      </c>
      <c r="AD4894" s="150" t="s">
        <v>26</v>
      </c>
      <c r="AE4894" s="150" t="s">
        <v>26</v>
      </c>
      <c r="AF4894" s="150" t="s">
        <v>26</v>
      </c>
      <c r="AG4894" s="150" t="s">
        <v>26</v>
      </c>
      <c r="AH4894" s="150" t="s">
        <v>26</v>
      </c>
      <c r="AI4894" s="150" t="s">
        <v>26</v>
      </c>
      <c r="AJ4894" s="150" t="s">
        <v>26</v>
      </c>
    </row>
    <row r="4895" spans="11:36" x14ac:dyDescent="0.25">
      <c r="K4895" s="59" t="s">
        <v>26</v>
      </c>
      <c r="V4895" s="148" t="s">
        <v>26</v>
      </c>
      <c r="W4895" s="90" t="s">
        <v>26</v>
      </c>
      <c r="X4895" s="149" t="s">
        <v>26</v>
      </c>
      <c r="Y4895" s="90" t="s">
        <v>26</v>
      </c>
      <c r="Z4895">
        <v>0</v>
      </c>
      <c r="AA4895">
        <v>0</v>
      </c>
      <c r="AB4895" s="150" t="s">
        <v>26</v>
      </c>
      <c r="AC4895" s="150" t="s">
        <v>26</v>
      </c>
      <c r="AD4895" s="150" t="s">
        <v>26</v>
      </c>
      <c r="AE4895" s="150" t="s">
        <v>26</v>
      </c>
      <c r="AF4895" s="150" t="s">
        <v>26</v>
      </c>
      <c r="AG4895" s="150" t="s">
        <v>26</v>
      </c>
      <c r="AH4895" s="150" t="s">
        <v>26</v>
      </c>
      <c r="AI4895" s="150" t="s">
        <v>26</v>
      </c>
      <c r="AJ4895" s="150" t="s">
        <v>26</v>
      </c>
    </row>
    <row r="4896" spans="11:36" x14ac:dyDescent="0.25">
      <c r="K4896" s="59" t="s">
        <v>26</v>
      </c>
      <c r="V4896" s="148" t="s">
        <v>26</v>
      </c>
      <c r="W4896" s="90" t="s">
        <v>26</v>
      </c>
      <c r="X4896" s="149" t="s">
        <v>26</v>
      </c>
      <c r="Y4896" s="90" t="s">
        <v>26</v>
      </c>
      <c r="Z4896">
        <v>0</v>
      </c>
      <c r="AA4896">
        <v>0</v>
      </c>
      <c r="AB4896" s="150" t="s">
        <v>26</v>
      </c>
      <c r="AC4896" s="150" t="s">
        <v>26</v>
      </c>
      <c r="AD4896" s="150" t="s">
        <v>26</v>
      </c>
      <c r="AE4896" s="150" t="s">
        <v>26</v>
      </c>
      <c r="AF4896" s="150" t="s">
        <v>26</v>
      </c>
      <c r="AG4896" s="150" t="s">
        <v>26</v>
      </c>
      <c r="AH4896" s="150" t="s">
        <v>26</v>
      </c>
      <c r="AI4896" s="150" t="s">
        <v>26</v>
      </c>
      <c r="AJ4896" s="150" t="s">
        <v>26</v>
      </c>
    </row>
    <row r="4897" spans="11:36" x14ac:dyDescent="0.25">
      <c r="K4897" s="59" t="s">
        <v>26</v>
      </c>
      <c r="V4897" s="148" t="s">
        <v>26</v>
      </c>
      <c r="W4897" s="90" t="s">
        <v>26</v>
      </c>
      <c r="X4897" s="149" t="s">
        <v>26</v>
      </c>
      <c r="Y4897" s="90" t="s">
        <v>26</v>
      </c>
      <c r="Z4897">
        <v>0</v>
      </c>
      <c r="AA4897">
        <v>0</v>
      </c>
      <c r="AB4897" s="150" t="s">
        <v>26</v>
      </c>
      <c r="AC4897" s="150" t="s">
        <v>26</v>
      </c>
      <c r="AD4897" s="150" t="s">
        <v>26</v>
      </c>
      <c r="AE4897" s="150" t="s">
        <v>26</v>
      </c>
      <c r="AF4897" s="150" t="s">
        <v>26</v>
      </c>
      <c r="AG4897" s="150" t="s">
        <v>26</v>
      </c>
      <c r="AH4897" s="150" t="s">
        <v>26</v>
      </c>
      <c r="AI4897" s="150" t="s">
        <v>26</v>
      </c>
      <c r="AJ4897" s="150" t="s">
        <v>26</v>
      </c>
    </row>
    <row r="4898" spans="11:36" x14ac:dyDescent="0.25">
      <c r="K4898" s="59" t="s">
        <v>26</v>
      </c>
      <c r="V4898" s="148" t="s">
        <v>26</v>
      </c>
      <c r="W4898" s="90" t="s">
        <v>26</v>
      </c>
      <c r="X4898" s="149" t="s">
        <v>26</v>
      </c>
      <c r="Y4898" s="90" t="s">
        <v>26</v>
      </c>
      <c r="Z4898">
        <v>0</v>
      </c>
      <c r="AA4898">
        <v>0</v>
      </c>
      <c r="AB4898" s="150" t="s">
        <v>26</v>
      </c>
      <c r="AC4898" s="150" t="s">
        <v>26</v>
      </c>
      <c r="AD4898" s="150" t="s">
        <v>26</v>
      </c>
      <c r="AE4898" s="150" t="s">
        <v>26</v>
      </c>
      <c r="AF4898" s="150" t="s">
        <v>26</v>
      </c>
      <c r="AG4898" s="150" t="s">
        <v>26</v>
      </c>
      <c r="AH4898" s="150" t="s">
        <v>26</v>
      </c>
      <c r="AI4898" s="150" t="s">
        <v>26</v>
      </c>
      <c r="AJ4898" s="150" t="s">
        <v>26</v>
      </c>
    </row>
    <row r="4899" spans="11:36" x14ac:dyDescent="0.25">
      <c r="K4899" s="59" t="s">
        <v>26</v>
      </c>
      <c r="V4899" s="148" t="s">
        <v>26</v>
      </c>
      <c r="W4899" s="90" t="s">
        <v>26</v>
      </c>
      <c r="X4899" s="149" t="s">
        <v>26</v>
      </c>
      <c r="Y4899" s="90" t="s">
        <v>26</v>
      </c>
      <c r="Z4899">
        <v>0</v>
      </c>
      <c r="AA4899">
        <v>0</v>
      </c>
      <c r="AB4899" s="150" t="s">
        <v>26</v>
      </c>
      <c r="AC4899" s="150" t="s">
        <v>26</v>
      </c>
      <c r="AD4899" s="150" t="s">
        <v>26</v>
      </c>
      <c r="AE4899" s="150" t="s">
        <v>26</v>
      </c>
      <c r="AF4899" s="150" t="s">
        <v>26</v>
      </c>
      <c r="AG4899" s="150" t="s">
        <v>26</v>
      </c>
      <c r="AH4899" s="150" t="s">
        <v>26</v>
      </c>
      <c r="AI4899" s="150" t="s">
        <v>26</v>
      </c>
      <c r="AJ4899" s="150" t="s">
        <v>26</v>
      </c>
    </row>
    <row r="4900" spans="11:36" x14ac:dyDescent="0.25">
      <c r="K4900" s="59" t="s">
        <v>26</v>
      </c>
      <c r="V4900" s="148" t="s">
        <v>26</v>
      </c>
      <c r="W4900" s="90" t="s">
        <v>26</v>
      </c>
      <c r="X4900" s="149" t="s">
        <v>26</v>
      </c>
      <c r="Y4900" s="90" t="s">
        <v>26</v>
      </c>
      <c r="Z4900">
        <v>0</v>
      </c>
      <c r="AA4900">
        <v>0</v>
      </c>
      <c r="AB4900" s="150" t="s">
        <v>26</v>
      </c>
      <c r="AC4900" s="150" t="s">
        <v>26</v>
      </c>
      <c r="AD4900" s="150" t="s">
        <v>26</v>
      </c>
      <c r="AE4900" s="150" t="s">
        <v>26</v>
      </c>
      <c r="AF4900" s="150" t="s">
        <v>26</v>
      </c>
      <c r="AG4900" s="150" t="s">
        <v>26</v>
      </c>
      <c r="AH4900" s="150" t="s">
        <v>26</v>
      </c>
      <c r="AI4900" s="150" t="s">
        <v>26</v>
      </c>
      <c r="AJ4900" s="150" t="s">
        <v>26</v>
      </c>
    </row>
    <row r="4901" spans="11:36" x14ac:dyDescent="0.25">
      <c r="K4901" s="59" t="s">
        <v>26</v>
      </c>
      <c r="V4901" s="148" t="s">
        <v>26</v>
      </c>
      <c r="W4901" s="90" t="s">
        <v>26</v>
      </c>
      <c r="X4901" s="149" t="s">
        <v>26</v>
      </c>
      <c r="Y4901" s="90" t="s">
        <v>26</v>
      </c>
      <c r="Z4901">
        <v>0</v>
      </c>
      <c r="AA4901">
        <v>0</v>
      </c>
      <c r="AB4901" s="150" t="s">
        <v>26</v>
      </c>
      <c r="AC4901" s="150" t="s">
        <v>26</v>
      </c>
      <c r="AD4901" s="150" t="s">
        <v>26</v>
      </c>
      <c r="AE4901" s="150" t="s">
        <v>26</v>
      </c>
      <c r="AF4901" s="150" t="s">
        <v>26</v>
      </c>
      <c r="AG4901" s="150" t="s">
        <v>26</v>
      </c>
      <c r="AH4901" s="150" t="s">
        <v>26</v>
      </c>
      <c r="AI4901" s="150" t="s">
        <v>26</v>
      </c>
      <c r="AJ4901" s="150" t="s">
        <v>26</v>
      </c>
    </row>
    <row r="4902" spans="11:36" x14ac:dyDescent="0.25">
      <c r="K4902" s="59" t="s">
        <v>26</v>
      </c>
      <c r="V4902" s="148" t="s">
        <v>26</v>
      </c>
      <c r="W4902" s="90" t="s">
        <v>26</v>
      </c>
      <c r="X4902" s="149" t="s">
        <v>26</v>
      </c>
      <c r="Y4902" s="90" t="s">
        <v>26</v>
      </c>
      <c r="Z4902">
        <v>0</v>
      </c>
      <c r="AA4902">
        <v>0</v>
      </c>
      <c r="AB4902" s="150" t="s">
        <v>26</v>
      </c>
      <c r="AC4902" s="150" t="s">
        <v>26</v>
      </c>
      <c r="AD4902" s="150" t="s">
        <v>26</v>
      </c>
      <c r="AE4902" s="150" t="s">
        <v>26</v>
      </c>
      <c r="AF4902" s="150" t="s">
        <v>26</v>
      </c>
      <c r="AG4902" s="150" t="s">
        <v>26</v>
      </c>
      <c r="AH4902" s="150" t="s">
        <v>26</v>
      </c>
      <c r="AI4902" s="150" t="s">
        <v>26</v>
      </c>
      <c r="AJ4902" s="150" t="s">
        <v>26</v>
      </c>
    </row>
    <row r="4903" spans="11:36" x14ac:dyDescent="0.25">
      <c r="K4903" s="59" t="s">
        <v>26</v>
      </c>
      <c r="V4903" s="148" t="s">
        <v>26</v>
      </c>
      <c r="W4903" s="90" t="s">
        <v>26</v>
      </c>
      <c r="X4903" s="149" t="s">
        <v>26</v>
      </c>
      <c r="Y4903" s="90" t="s">
        <v>26</v>
      </c>
      <c r="Z4903">
        <v>0</v>
      </c>
      <c r="AA4903">
        <v>0</v>
      </c>
      <c r="AB4903" s="150" t="s">
        <v>26</v>
      </c>
      <c r="AC4903" s="150" t="s">
        <v>26</v>
      </c>
      <c r="AD4903" s="150" t="s">
        <v>26</v>
      </c>
      <c r="AE4903" s="150" t="s">
        <v>26</v>
      </c>
      <c r="AF4903" s="150" t="s">
        <v>26</v>
      </c>
      <c r="AG4903" s="150" t="s">
        <v>26</v>
      </c>
      <c r="AH4903" s="150" t="s">
        <v>26</v>
      </c>
      <c r="AI4903" s="150" t="s">
        <v>26</v>
      </c>
      <c r="AJ4903" s="150" t="s">
        <v>26</v>
      </c>
    </row>
    <row r="4904" spans="11:36" x14ac:dyDescent="0.25">
      <c r="K4904" s="59" t="s">
        <v>26</v>
      </c>
      <c r="V4904" s="148" t="s">
        <v>26</v>
      </c>
      <c r="W4904" s="90" t="s">
        <v>26</v>
      </c>
      <c r="X4904" s="149" t="s">
        <v>26</v>
      </c>
      <c r="Y4904" s="90" t="s">
        <v>26</v>
      </c>
      <c r="Z4904">
        <v>0</v>
      </c>
      <c r="AA4904">
        <v>0</v>
      </c>
      <c r="AB4904" s="150" t="s">
        <v>26</v>
      </c>
      <c r="AC4904" s="150" t="s">
        <v>26</v>
      </c>
      <c r="AD4904" s="150" t="s">
        <v>26</v>
      </c>
      <c r="AE4904" s="150" t="s">
        <v>26</v>
      </c>
      <c r="AF4904" s="150" t="s">
        <v>26</v>
      </c>
      <c r="AG4904" s="150" t="s">
        <v>26</v>
      </c>
      <c r="AH4904" s="150" t="s">
        <v>26</v>
      </c>
      <c r="AI4904" s="150" t="s">
        <v>26</v>
      </c>
      <c r="AJ4904" s="150" t="s">
        <v>26</v>
      </c>
    </row>
    <row r="4905" spans="11:36" x14ac:dyDescent="0.25">
      <c r="K4905" s="59" t="s">
        <v>26</v>
      </c>
      <c r="V4905" s="148" t="s">
        <v>26</v>
      </c>
      <c r="W4905" s="90" t="s">
        <v>26</v>
      </c>
      <c r="X4905" s="149" t="s">
        <v>26</v>
      </c>
      <c r="Y4905" s="90" t="s">
        <v>26</v>
      </c>
      <c r="Z4905">
        <v>0</v>
      </c>
      <c r="AA4905">
        <v>0</v>
      </c>
      <c r="AB4905" s="150" t="s">
        <v>26</v>
      </c>
      <c r="AC4905" s="150" t="s">
        <v>26</v>
      </c>
      <c r="AD4905" s="150" t="s">
        <v>26</v>
      </c>
      <c r="AE4905" s="150" t="s">
        <v>26</v>
      </c>
      <c r="AF4905" s="150" t="s">
        <v>26</v>
      </c>
      <c r="AG4905" s="150" t="s">
        <v>26</v>
      </c>
      <c r="AH4905" s="150" t="s">
        <v>26</v>
      </c>
      <c r="AI4905" s="150" t="s">
        <v>26</v>
      </c>
      <c r="AJ4905" s="150" t="s">
        <v>26</v>
      </c>
    </row>
    <row r="4906" spans="11:36" x14ac:dyDescent="0.25">
      <c r="K4906" s="59" t="s">
        <v>26</v>
      </c>
      <c r="V4906" s="148" t="s">
        <v>26</v>
      </c>
      <c r="W4906" s="90" t="s">
        <v>26</v>
      </c>
      <c r="X4906" s="149" t="s">
        <v>26</v>
      </c>
      <c r="Y4906" s="90" t="s">
        <v>26</v>
      </c>
      <c r="Z4906">
        <v>0</v>
      </c>
      <c r="AA4906">
        <v>0</v>
      </c>
      <c r="AB4906" s="150" t="s">
        <v>26</v>
      </c>
      <c r="AC4906" s="150" t="s">
        <v>26</v>
      </c>
      <c r="AD4906" s="150" t="s">
        <v>26</v>
      </c>
      <c r="AE4906" s="150" t="s">
        <v>26</v>
      </c>
      <c r="AF4906" s="150" t="s">
        <v>26</v>
      </c>
      <c r="AG4906" s="150" t="s">
        <v>26</v>
      </c>
      <c r="AH4906" s="150" t="s">
        <v>26</v>
      </c>
      <c r="AI4906" s="150" t="s">
        <v>26</v>
      </c>
      <c r="AJ4906" s="150" t="s">
        <v>26</v>
      </c>
    </row>
    <row r="4907" spans="11:36" x14ac:dyDescent="0.25">
      <c r="K4907" s="59" t="s">
        <v>26</v>
      </c>
      <c r="V4907" s="148" t="s">
        <v>26</v>
      </c>
      <c r="W4907" s="90" t="s">
        <v>26</v>
      </c>
      <c r="X4907" s="149" t="s">
        <v>26</v>
      </c>
      <c r="Y4907" s="90" t="s">
        <v>26</v>
      </c>
      <c r="Z4907">
        <v>0</v>
      </c>
      <c r="AA4907">
        <v>0</v>
      </c>
      <c r="AB4907" s="150" t="s">
        <v>26</v>
      </c>
      <c r="AC4907" s="150" t="s">
        <v>26</v>
      </c>
      <c r="AD4907" s="150" t="s">
        <v>26</v>
      </c>
      <c r="AE4907" s="150" t="s">
        <v>26</v>
      </c>
      <c r="AF4907" s="150" t="s">
        <v>26</v>
      </c>
      <c r="AG4907" s="150" t="s">
        <v>26</v>
      </c>
      <c r="AH4907" s="150" t="s">
        <v>26</v>
      </c>
      <c r="AI4907" s="150" t="s">
        <v>26</v>
      </c>
      <c r="AJ4907" s="150" t="s">
        <v>26</v>
      </c>
    </row>
    <row r="4908" spans="11:36" x14ac:dyDescent="0.25">
      <c r="K4908" s="59" t="s">
        <v>26</v>
      </c>
      <c r="V4908" s="148" t="s">
        <v>26</v>
      </c>
      <c r="W4908" s="90" t="s">
        <v>26</v>
      </c>
      <c r="X4908" s="149" t="s">
        <v>26</v>
      </c>
      <c r="Y4908" s="90" t="s">
        <v>26</v>
      </c>
      <c r="Z4908">
        <v>0</v>
      </c>
      <c r="AA4908">
        <v>0</v>
      </c>
      <c r="AB4908" s="150" t="s">
        <v>26</v>
      </c>
      <c r="AC4908" s="150" t="s">
        <v>26</v>
      </c>
      <c r="AD4908" s="150" t="s">
        <v>26</v>
      </c>
      <c r="AE4908" s="150" t="s">
        <v>26</v>
      </c>
      <c r="AF4908" s="150" t="s">
        <v>26</v>
      </c>
      <c r="AG4908" s="150" t="s">
        <v>26</v>
      </c>
      <c r="AH4908" s="150" t="s">
        <v>26</v>
      </c>
      <c r="AI4908" s="150" t="s">
        <v>26</v>
      </c>
      <c r="AJ4908" s="150" t="s">
        <v>26</v>
      </c>
    </row>
    <row r="4909" spans="11:36" x14ac:dyDescent="0.25">
      <c r="K4909" s="59" t="s">
        <v>26</v>
      </c>
      <c r="V4909" s="148" t="s">
        <v>26</v>
      </c>
      <c r="W4909" s="90" t="s">
        <v>26</v>
      </c>
      <c r="X4909" s="149" t="s">
        <v>26</v>
      </c>
      <c r="Y4909" s="90" t="s">
        <v>26</v>
      </c>
      <c r="Z4909">
        <v>0</v>
      </c>
      <c r="AA4909">
        <v>0</v>
      </c>
      <c r="AB4909" s="150" t="s">
        <v>26</v>
      </c>
      <c r="AC4909" s="150" t="s">
        <v>26</v>
      </c>
      <c r="AD4909" s="150" t="s">
        <v>26</v>
      </c>
      <c r="AE4909" s="150" t="s">
        <v>26</v>
      </c>
      <c r="AF4909" s="150" t="s">
        <v>26</v>
      </c>
      <c r="AG4909" s="150" t="s">
        <v>26</v>
      </c>
      <c r="AH4909" s="150" t="s">
        <v>26</v>
      </c>
      <c r="AI4909" s="150" t="s">
        <v>26</v>
      </c>
      <c r="AJ4909" s="150" t="s">
        <v>26</v>
      </c>
    </row>
    <row r="4910" spans="11:36" x14ac:dyDescent="0.25">
      <c r="K4910" s="59" t="s">
        <v>26</v>
      </c>
      <c r="V4910" s="148" t="s">
        <v>26</v>
      </c>
      <c r="W4910" s="90" t="s">
        <v>26</v>
      </c>
      <c r="X4910" s="149" t="s">
        <v>26</v>
      </c>
      <c r="Y4910" s="90" t="s">
        <v>26</v>
      </c>
      <c r="Z4910">
        <v>0</v>
      </c>
      <c r="AA4910">
        <v>0</v>
      </c>
      <c r="AB4910" s="150" t="s">
        <v>26</v>
      </c>
      <c r="AC4910" s="150" t="s">
        <v>26</v>
      </c>
      <c r="AD4910" s="150" t="s">
        <v>26</v>
      </c>
      <c r="AE4910" s="150" t="s">
        <v>26</v>
      </c>
      <c r="AF4910" s="150" t="s">
        <v>26</v>
      </c>
      <c r="AG4910" s="150" t="s">
        <v>26</v>
      </c>
      <c r="AH4910" s="150" t="s">
        <v>26</v>
      </c>
      <c r="AI4910" s="150" t="s">
        <v>26</v>
      </c>
      <c r="AJ4910" s="150" t="s">
        <v>26</v>
      </c>
    </row>
    <row r="4911" spans="11:36" x14ac:dyDescent="0.25">
      <c r="K4911" s="59" t="s">
        <v>26</v>
      </c>
      <c r="V4911" s="148" t="s">
        <v>26</v>
      </c>
      <c r="W4911" s="90" t="s">
        <v>26</v>
      </c>
      <c r="X4911" s="149" t="s">
        <v>26</v>
      </c>
      <c r="Y4911" s="90" t="s">
        <v>26</v>
      </c>
      <c r="Z4911">
        <v>0</v>
      </c>
      <c r="AA4911">
        <v>0</v>
      </c>
      <c r="AB4911" s="150" t="s">
        <v>26</v>
      </c>
      <c r="AC4911" s="150" t="s">
        <v>26</v>
      </c>
      <c r="AD4911" s="150" t="s">
        <v>26</v>
      </c>
      <c r="AE4911" s="150" t="s">
        <v>26</v>
      </c>
      <c r="AF4911" s="150" t="s">
        <v>26</v>
      </c>
      <c r="AG4911" s="150" t="s">
        <v>26</v>
      </c>
      <c r="AH4911" s="150" t="s">
        <v>26</v>
      </c>
      <c r="AI4911" s="150" t="s">
        <v>26</v>
      </c>
      <c r="AJ4911" s="150" t="s">
        <v>26</v>
      </c>
    </row>
    <row r="4912" spans="11:36" x14ac:dyDescent="0.25">
      <c r="K4912" s="59" t="s">
        <v>26</v>
      </c>
      <c r="V4912" s="148" t="s">
        <v>26</v>
      </c>
      <c r="W4912" s="90" t="s">
        <v>26</v>
      </c>
      <c r="X4912" s="149" t="s">
        <v>26</v>
      </c>
      <c r="Y4912" s="90" t="s">
        <v>26</v>
      </c>
      <c r="Z4912">
        <v>0</v>
      </c>
      <c r="AA4912">
        <v>0</v>
      </c>
      <c r="AB4912" s="150" t="s">
        <v>26</v>
      </c>
      <c r="AC4912" s="150" t="s">
        <v>26</v>
      </c>
      <c r="AD4912" s="150" t="s">
        <v>26</v>
      </c>
      <c r="AE4912" s="150" t="s">
        <v>26</v>
      </c>
      <c r="AF4912" s="150" t="s">
        <v>26</v>
      </c>
      <c r="AG4912" s="150" t="s">
        <v>26</v>
      </c>
      <c r="AH4912" s="150" t="s">
        <v>26</v>
      </c>
      <c r="AI4912" s="150" t="s">
        <v>26</v>
      </c>
      <c r="AJ4912" s="150" t="s">
        <v>26</v>
      </c>
    </row>
    <row r="4913" spans="11:36" x14ac:dyDescent="0.25">
      <c r="K4913" s="59" t="s">
        <v>26</v>
      </c>
      <c r="V4913" s="148" t="s">
        <v>26</v>
      </c>
      <c r="W4913" s="90" t="s">
        <v>26</v>
      </c>
      <c r="X4913" s="149" t="s">
        <v>26</v>
      </c>
      <c r="Y4913" s="90" t="s">
        <v>26</v>
      </c>
      <c r="Z4913">
        <v>0</v>
      </c>
      <c r="AA4913">
        <v>0</v>
      </c>
      <c r="AB4913" s="150" t="s">
        <v>26</v>
      </c>
      <c r="AC4913" s="150" t="s">
        <v>26</v>
      </c>
      <c r="AD4913" s="150" t="s">
        <v>26</v>
      </c>
      <c r="AE4913" s="150" t="s">
        <v>26</v>
      </c>
      <c r="AF4913" s="150" t="s">
        <v>26</v>
      </c>
      <c r="AG4913" s="150" t="s">
        <v>26</v>
      </c>
      <c r="AH4913" s="150" t="s">
        <v>26</v>
      </c>
      <c r="AI4913" s="150" t="s">
        <v>26</v>
      </c>
      <c r="AJ4913" s="150" t="s">
        <v>26</v>
      </c>
    </row>
    <row r="4914" spans="11:36" x14ac:dyDescent="0.25">
      <c r="K4914" s="59" t="s">
        <v>26</v>
      </c>
      <c r="V4914" s="148" t="s">
        <v>26</v>
      </c>
      <c r="W4914" s="90" t="s">
        <v>26</v>
      </c>
      <c r="X4914" s="149" t="s">
        <v>26</v>
      </c>
      <c r="Y4914" s="90" t="s">
        <v>26</v>
      </c>
      <c r="Z4914">
        <v>0</v>
      </c>
      <c r="AA4914">
        <v>0</v>
      </c>
      <c r="AB4914" s="150" t="s">
        <v>26</v>
      </c>
      <c r="AC4914" s="150" t="s">
        <v>26</v>
      </c>
      <c r="AD4914" s="150" t="s">
        <v>26</v>
      </c>
      <c r="AE4914" s="150" t="s">
        <v>26</v>
      </c>
      <c r="AF4914" s="150" t="s">
        <v>26</v>
      </c>
      <c r="AG4914" s="150" t="s">
        <v>26</v>
      </c>
      <c r="AH4914" s="150" t="s">
        <v>26</v>
      </c>
      <c r="AI4914" s="150" t="s">
        <v>26</v>
      </c>
      <c r="AJ4914" s="150" t="s">
        <v>26</v>
      </c>
    </row>
    <row r="4915" spans="11:36" x14ac:dyDescent="0.25">
      <c r="K4915" s="59" t="s">
        <v>26</v>
      </c>
      <c r="V4915" s="148" t="s">
        <v>26</v>
      </c>
      <c r="W4915" s="90" t="s">
        <v>26</v>
      </c>
      <c r="X4915" s="149" t="s">
        <v>26</v>
      </c>
      <c r="Y4915" s="90" t="s">
        <v>26</v>
      </c>
      <c r="Z4915">
        <v>0</v>
      </c>
      <c r="AA4915">
        <v>0</v>
      </c>
      <c r="AB4915" s="150" t="s">
        <v>26</v>
      </c>
      <c r="AC4915" s="150" t="s">
        <v>26</v>
      </c>
      <c r="AD4915" s="150" t="s">
        <v>26</v>
      </c>
      <c r="AE4915" s="150" t="s">
        <v>26</v>
      </c>
      <c r="AF4915" s="150" t="s">
        <v>26</v>
      </c>
      <c r="AG4915" s="150" t="s">
        <v>26</v>
      </c>
      <c r="AH4915" s="150" t="s">
        <v>26</v>
      </c>
      <c r="AI4915" s="150" t="s">
        <v>26</v>
      </c>
      <c r="AJ4915" s="150" t="s">
        <v>26</v>
      </c>
    </row>
    <row r="4916" spans="11:36" x14ac:dyDescent="0.25">
      <c r="K4916" s="59" t="s">
        <v>26</v>
      </c>
      <c r="V4916" s="148" t="s">
        <v>26</v>
      </c>
      <c r="W4916" s="90" t="s">
        <v>26</v>
      </c>
      <c r="X4916" s="149" t="s">
        <v>26</v>
      </c>
      <c r="Y4916" s="90" t="s">
        <v>26</v>
      </c>
      <c r="Z4916">
        <v>0</v>
      </c>
      <c r="AA4916">
        <v>0</v>
      </c>
      <c r="AB4916" s="150" t="s">
        <v>26</v>
      </c>
      <c r="AC4916" s="150" t="s">
        <v>26</v>
      </c>
      <c r="AD4916" s="150" t="s">
        <v>26</v>
      </c>
      <c r="AE4916" s="150" t="s">
        <v>26</v>
      </c>
      <c r="AF4916" s="150" t="s">
        <v>26</v>
      </c>
      <c r="AG4916" s="150" t="s">
        <v>26</v>
      </c>
      <c r="AH4916" s="150" t="s">
        <v>26</v>
      </c>
      <c r="AI4916" s="150" t="s">
        <v>26</v>
      </c>
      <c r="AJ4916" s="150" t="s">
        <v>26</v>
      </c>
    </row>
    <row r="4917" spans="11:36" x14ac:dyDescent="0.25">
      <c r="K4917" s="59" t="s">
        <v>26</v>
      </c>
      <c r="V4917" s="148" t="s">
        <v>26</v>
      </c>
      <c r="W4917" s="90" t="s">
        <v>26</v>
      </c>
      <c r="X4917" s="149" t="s">
        <v>26</v>
      </c>
      <c r="Y4917" s="90" t="s">
        <v>26</v>
      </c>
      <c r="Z4917">
        <v>0</v>
      </c>
      <c r="AA4917">
        <v>0</v>
      </c>
      <c r="AB4917" s="150" t="s">
        <v>26</v>
      </c>
      <c r="AC4917" s="150" t="s">
        <v>26</v>
      </c>
      <c r="AD4917" s="150" t="s">
        <v>26</v>
      </c>
      <c r="AE4917" s="150" t="s">
        <v>26</v>
      </c>
      <c r="AF4917" s="150" t="s">
        <v>26</v>
      </c>
      <c r="AG4917" s="150" t="s">
        <v>26</v>
      </c>
      <c r="AH4917" s="150" t="s">
        <v>26</v>
      </c>
      <c r="AI4917" s="150" t="s">
        <v>26</v>
      </c>
      <c r="AJ4917" s="150" t="s">
        <v>26</v>
      </c>
    </row>
    <row r="4918" spans="11:36" x14ac:dyDescent="0.25">
      <c r="K4918" s="59" t="s">
        <v>26</v>
      </c>
      <c r="V4918" s="148" t="s">
        <v>26</v>
      </c>
      <c r="W4918" s="90" t="s">
        <v>26</v>
      </c>
      <c r="X4918" s="149" t="s">
        <v>26</v>
      </c>
      <c r="Y4918" s="90" t="s">
        <v>26</v>
      </c>
      <c r="Z4918">
        <v>0</v>
      </c>
      <c r="AA4918">
        <v>0</v>
      </c>
      <c r="AB4918" s="150" t="s">
        <v>26</v>
      </c>
      <c r="AC4918" s="150" t="s">
        <v>26</v>
      </c>
      <c r="AD4918" s="150" t="s">
        <v>26</v>
      </c>
      <c r="AE4918" s="150" t="s">
        <v>26</v>
      </c>
      <c r="AF4918" s="150" t="s">
        <v>26</v>
      </c>
      <c r="AG4918" s="150" t="s">
        <v>26</v>
      </c>
      <c r="AH4918" s="150" t="s">
        <v>26</v>
      </c>
      <c r="AI4918" s="150" t="s">
        <v>26</v>
      </c>
      <c r="AJ4918" s="150" t="s">
        <v>26</v>
      </c>
    </row>
    <row r="4919" spans="11:36" x14ac:dyDescent="0.25">
      <c r="K4919" s="59" t="s">
        <v>26</v>
      </c>
      <c r="V4919" s="148" t="s">
        <v>26</v>
      </c>
      <c r="W4919" s="90" t="s">
        <v>26</v>
      </c>
      <c r="X4919" s="149" t="s">
        <v>26</v>
      </c>
      <c r="Y4919" s="90" t="s">
        <v>26</v>
      </c>
      <c r="Z4919">
        <v>0</v>
      </c>
      <c r="AA4919">
        <v>0</v>
      </c>
      <c r="AB4919" s="150" t="s">
        <v>26</v>
      </c>
      <c r="AC4919" s="150" t="s">
        <v>26</v>
      </c>
      <c r="AD4919" s="150" t="s">
        <v>26</v>
      </c>
      <c r="AE4919" s="150" t="s">
        <v>26</v>
      </c>
      <c r="AF4919" s="150" t="s">
        <v>26</v>
      </c>
      <c r="AG4919" s="150" t="s">
        <v>26</v>
      </c>
      <c r="AH4919" s="150" t="s">
        <v>26</v>
      </c>
      <c r="AI4919" s="150" t="s">
        <v>26</v>
      </c>
      <c r="AJ4919" s="150" t="s">
        <v>26</v>
      </c>
    </row>
    <row r="4920" spans="11:36" x14ac:dyDescent="0.25">
      <c r="K4920" s="59" t="s">
        <v>26</v>
      </c>
      <c r="V4920" s="148" t="s">
        <v>26</v>
      </c>
      <c r="W4920" s="90" t="s">
        <v>26</v>
      </c>
      <c r="X4920" s="149" t="s">
        <v>26</v>
      </c>
      <c r="Y4920" s="90" t="s">
        <v>26</v>
      </c>
      <c r="Z4920">
        <v>0</v>
      </c>
      <c r="AA4920">
        <v>0</v>
      </c>
      <c r="AB4920" s="150" t="s">
        <v>26</v>
      </c>
      <c r="AC4920" s="150" t="s">
        <v>26</v>
      </c>
      <c r="AD4920" s="150" t="s">
        <v>26</v>
      </c>
      <c r="AE4920" s="150" t="s">
        <v>26</v>
      </c>
      <c r="AF4920" s="150" t="s">
        <v>26</v>
      </c>
      <c r="AG4920" s="150" t="s">
        <v>26</v>
      </c>
      <c r="AH4920" s="150" t="s">
        <v>26</v>
      </c>
      <c r="AI4920" s="150" t="s">
        <v>26</v>
      </c>
      <c r="AJ4920" s="150" t="s">
        <v>26</v>
      </c>
    </row>
    <row r="4921" spans="11:36" x14ac:dyDescent="0.25">
      <c r="K4921" s="59" t="s">
        <v>26</v>
      </c>
      <c r="V4921" s="148" t="s">
        <v>26</v>
      </c>
      <c r="W4921" s="90" t="s">
        <v>26</v>
      </c>
      <c r="X4921" s="149" t="s">
        <v>26</v>
      </c>
      <c r="Y4921" s="90" t="s">
        <v>26</v>
      </c>
      <c r="Z4921">
        <v>0</v>
      </c>
      <c r="AA4921">
        <v>0</v>
      </c>
      <c r="AB4921" s="150" t="s">
        <v>26</v>
      </c>
      <c r="AC4921" s="150" t="s">
        <v>26</v>
      </c>
      <c r="AD4921" s="150" t="s">
        <v>26</v>
      </c>
      <c r="AE4921" s="150" t="s">
        <v>26</v>
      </c>
      <c r="AF4921" s="150" t="s">
        <v>26</v>
      </c>
      <c r="AG4921" s="150" t="s">
        <v>26</v>
      </c>
      <c r="AH4921" s="150" t="s">
        <v>26</v>
      </c>
      <c r="AI4921" s="150" t="s">
        <v>26</v>
      </c>
      <c r="AJ4921" s="150" t="s">
        <v>26</v>
      </c>
    </row>
    <row r="4922" spans="11:36" x14ac:dyDescent="0.25">
      <c r="K4922" s="59" t="s">
        <v>26</v>
      </c>
      <c r="V4922" s="148" t="s">
        <v>26</v>
      </c>
      <c r="W4922" s="90" t="s">
        <v>26</v>
      </c>
      <c r="X4922" s="149" t="s">
        <v>26</v>
      </c>
      <c r="Y4922" s="90" t="s">
        <v>26</v>
      </c>
      <c r="Z4922">
        <v>0</v>
      </c>
      <c r="AA4922">
        <v>0</v>
      </c>
      <c r="AB4922" s="150" t="s">
        <v>26</v>
      </c>
      <c r="AC4922" s="150" t="s">
        <v>26</v>
      </c>
      <c r="AD4922" s="150" t="s">
        <v>26</v>
      </c>
      <c r="AE4922" s="150" t="s">
        <v>26</v>
      </c>
      <c r="AF4922" s="150" t="s">
        <v>26</v>
      </c>
      <c r="AG4922" s="150" t="s">
        <v>26</v>
      </c>
      <c r="AH4922" s="150" t="s">
        <v>26</v>
      </c>
      <c r="AI4922" s="150" t="s">
        <v>26</v>
      </c>
      <c r="AJ4922" s="150" t="s">
        <v>26</v>
      </c>
    </row>
    <row r="4923" spans="11:36" x14ac:dyDescent="0.25">
      <c r="K4923" s="59" t="s">
        <v>26</v>
      </c>
      <c r="V4923" s="148" t="s">
        <v>26</v>
      </c>
      <c r="W4923" s="90" t="s">
        <v>26</v>
      </c>
      <c r="X4923" s="149" t="s">
        <v>26</v>
      </c>
      <c r="Y4923" s="90" t="s">
        <v>26</v>
      </c>
      <c r="Z4923">
        <v>0</v>
      </c>
      <c r="AA4923">
        <v>0</v>
      </c>
      <c r="AB4923" s="150" t="s">
        <v>26</v>
      </c>
      <c r="AC4923" s="150" t="s">
        <v>26</v>
      </c>
      <c r="AD4923" s="150" t="s">
        <v>26</v>
      </c>
      <c r="AE4923" s="150" t="s">
        <v>26</v>
      </c>
      <c r="AF4923" s="150" t="s">
        <v>26</v>
      </c>
      <c r="AG4923" s="150" t="s">
        <v>26</v>
      </c>
      <c r="AH4923" s="150" t="s">
        <v>26</v>
      </c>
      <c r="AI4923" s="150" t="s">
        <v>26</v>
      </c>
      <c r="AJ4923" s="150" t="s">
        <v>26</v>
      </c>
    </row>
    <row r="4924" spans="11:36" x14ac:dyDescent="0.25">
      <c r="K4924" s="59" t="s">
        <v>26</v>
      </c>
      <c r="V4924" s="148" t="s">
        <v>26</v>
      </c>
      <c r="W4924" s="90" t="s">
        <v>26</v>
      </c>
      <c r="X4924" s="149" t="s">
        <v>26</v>
      </c>
      <c r="Y4924" s="90" t="s">
        <v>26</v>
      </c>
      <c r="Z4924">
        <v>0</v>
      </c>
      <c r="AA4924">
        <v>0</v>
      </c>
      <c r="AB4924" s="150" t="s">
        <v>26</v>
      </c>
      <c r="AC4924" s="150" t="s">
        <v>26</v>
      </c>
      <c r="AD4924" s="150" t="s">
        <v>26</v>
      </c>
      <c r="AE4924" s="150" t="s">
        <v>26</v>
      </c>
      <c r="AF4924" s="150" t="s">
        <v>26</v>
      </c>
      <c r="AG4924" s="150" t="s">
        <v>26</v>
      </c>
      <c r="AH4924" s="150" t="s">
        <v>26</v>
      </c>
      <c r="AI4924" s="150" t="s">
        <v>26</v>
      </c>
      <c r="AJ4924" s="150" t="s">
        <v>26</v>
      </c>
    </row>
    <row r="4925" spans="11:36" x14ac:dyDescent="0.25">
      <c r="K4925" s="59" t="s">
        <v>26</v>
      </c>
      <c r="V4925" s="148" t="s">
        <v>26</v>
      </c>
      <c r="W4925" s="90" t="s">
        <v>26</v>
      </c>
      <c r="X4925" s="149" t="s">
        <v>26</v>
      </c>
      <c r="Y4925" s="90" t="s">
        <v>26</v>
      </c>
      <c r="Z4925">
        <v>0</v>
      </c>
      <c r="AA4925">
        <v>0</v>
      </c>
      <c r="AB4925" s="150" t="s">
        <v>26</v>
      </c>
      <c r="AC4925" s="150" t="s">
        <v>26</v>
      </c>
      <c r="AD4925" s="150" t="s">
        <v>26</v>
      </c>
      <c r="AE4925" s="150" t="s">
        <v>26</v>
      </c>
      <c r="AF4925" s="150" t="s">
        <v>26</v>
      </c>
      <c r="AG4925" s="150" t="s">
        <v>26</v>
      </c>
      <c r="AH4925" s="150" t="s">
        <v>26</v>
      </c>
      <c r="AI4925" s="150" t="s">
        <v>26</v>
      </c>
      <c r="AJ4925" s="150" t="s">
        <v>26</v>
      </c>
    </row>
    <row r="4926" spans="11:36" x14ac:dyDescent="0.25">
      <c r="K4926" s="59" t="s">
        <v>26</v>
      </c>
      <c r="V4926" s="148" t="s">
        <v>26</v>
      </c>
      <c r="W4926" s="90" t="s">
        <v>26</v>
      </c>
      <c r="X4926" s="149" t="s">
        <v>26</v>
      </c>
      <c r="Y4926" s="90" t="s">
        <v>26</v>
      </c>
      <c r="Z4926">
        <v>0</v>
      </c>
      <c r="AA4926">
        <v>0</v>
      </c>
      <c r="AB4926" s="150" t="s">
        <v>26</v>
      </c>
      <c r="AC4926" s="150" t="s">
        <v>26</v>
      </c>
      <c r="AD4926" s="150" t="s">
        <v>26</v>
      </c>
      <c r="AE4926" s="150" t="s">
        <v>26</v>
      </c>
      <c r="AF4926" s="150" t="s">
        <v>26</v>
      </c>
      <c r="AG4926" s="150" t="s">
        <v>26</v>
      </c>
      <c r="AH4926" s="150" t="s">
        <v>26</v>
      </c>
      <c r="AI4926" s="150" t="s">
        <v>26</v>
      </c>
      <c r="AJ4926" s="150" t="s">
        <v>26</v>
      </c>
    </row>
    <row r="4927" spans="11:36" x14ac:dyDescent="0.25">
      <c r="K4927" s="59" t="s">
        <v>26</v>
      </c>
      <c r="V4927" s="148" t="s">
        <v>26</v>
      </c>
      <c r="W4927" s="90" t="s">
        <v>26</v>
      </c>
      <c r="X4927" s="149" t="s">
        <v>26</v>
      </c>
      <c r="Y4927" s="90" t="s">
        <v>26</v>
      </c>
      <c r="Z4927">
        <v>0</v>
      </c>
      <c r="AA4927">
        <v>0</v>
      </c>
      <c r="AB4927" s="150" t="s">
        <v>26</v>
      </c>
      <c r="AC4927" s="150" t="s">
        <v>26</v>
      </c>
      <c r="AD4927" s="150" t="s">
        <v>26</v>
      </c>
      <c r="AE4927" s="150" t="s">
        <v>26</v>
      </c>
      <c r="AF4927" s="150" t="s">
        <v>26</v>
      </c>
      <c r="AG4927" s="150" t="s">
        <v>26</v>
      </c>
      <c r="AH4927" s="150" t="s">
        <v>26</v>
      </c>
      <c r="AI4927" s="150" t="s">
        <v>26</v>
      </c>
      <c r="AJ4927" s="150" t="s">
        <v>26</v>
      </c>
    </row>
    <row r="4928" spans="11:36" x14ac:dyDescent="0.25">
      <c r="K4928" s="59" t="s">
        <v>26</v>
      </c>
      <c r="V4928" s="148" t="s">
        <v>26</v>
      </c>
      <c r="W4928" s="90" t="s">
        <v>26</v>
      </c>
      <c r="X4928" s="149" t="s">
        <v>26</v>
      </c>
      <c r="Y4928" s="90" t="s">
        <v>26</v>
      </c>
      <c r="Z4928">
        <v>0</v>
      </c>
      <c r="AA4928">
        <v>0</v>
      </c>
      <c r="AB4928" s="150" t="s">
        <v>26</v>
      </c>
      <c r="AC4928" s="150" t="s">
        <v>26</v>
      </c>
      <c r="AD4928" s="150" t="s">
        <v>26</v>
      </c>
      <c r="AE4928" s="150" t="s">
        <v>26</v>
      </c>
      <c r="AF4928" s="150" t="s">
        <v>26</v>
      </c>
      <c r="AG4928" s="150" t="s">
        <v>26</v>
      </c>
      <c r="AH4928" s="150" t="s">
        <v>26</v>
      </c>
      <c r="AI4928" s="150" t="s">
        <v>26</v>
      </c>
      <c r="AJ4928" s="150" t="s">
        <v>26</v>
      </c>
    </row>
    <row r="4929" spans="11:36" x14ac:dyDescent="0.25">
      <c r="K4929" s="59" t="s">
        <v>26</v>
      </c>
      <c r="V4929" s="148" t="s">
        <v>26</v>
      </c>
      <c r="W4929" s="90" t="s">
        <v>26</v>
      </c>
      <c r="X4929" s="149" t="s">
        <v>26</v>
      </c>
      <c r="Y4929" s="90" t="s">
        <v>26</v>
      </c>
      <c r="Z4929">
        <v>0</v>
      </c>
      <c r="AA4929">
        <v>0</v>
      </c>
      <c r="AB4929" s="150" t="s">
        <v>26</v>
      </c>
      <c r="AC4929" s="150" t="s">
        <v>26</v>
      </c>
      <c r="AD4929" s="150" t="s">
        <v>26</v>
      </c>
      <c r="AE4929" s="150" t="s">
        <v>26</v>
      </c>
      <c r="AF4929" s="150" t="s">
        <v>26</v>
      </c>
      <c r="AG4929" s="150" t="s">
        <v>26</v>
      </c>
      <c r="AH4929" s="150" t="s">
        <v>26</v>
      </c>
      <c r="AI4929" s="150" t="s">
        <v>26</v>
      </c>
      <c r="AJ4929" s="150" t="s">
        <v>26</v>
      </c>
    </row>
    <row r="4930" spans="11:36" x14ac:dyDescent="0.25">
      <c r="K4930" s="59" t="s">
        <v>26</v>
      </c>
      <c r="V4930" s="148" t="s">
        <v>26</v>
      </c>
      <c r="W4930" s="90" t="s">
        <v>26</v>
      </c>
      <c r="X4930" s="149" t="s">
        <v>26</v>
      </c>
      <c r="Y4930" s="90" t="s">
        <v>26</v>
      </c>
      <c r="Z4930">
        <v>0</v>
      </c>
      <c r="AA4930">
        <v>0</v>
      </c>
      <c r="AB4930" s="150" t="s">
        <v>26</v>
      </c>
      <c r="AC4930" s="150" t="s">
        <v>26</v>
      </c>
      <c r="AD4930" s="150" t="s">
        <v>26</v>
      </c>
      <c r="AE4930" s="150" t="s">
        <v>26</v>
      </c>
      <c r="AF4930" s="150" t="s">
        <v>26</v>
      </c>
      <c r="AG4930" s="150" t="s">
        <v>26</v>
      </c>
      <c r="AH4930" s="150" t="s">
        <v>26</v>
      </c>
      <c r="AI4930" s="150" t="s">
        <v>26</v>
      </c>
      <c r="AJ4930" s="150" t="s">
        <v>26</v>
      </c>
    </row>
    <row r="4931" spans="11:36" x14ac:dyDescent="0.25">
      <c r="K4931" s="59" t="s">
        <v>26</v>
      </c>
      <c r="V4931" s="148" t="s">
        <v>26</v>
      </c>
      <c r="W4931" s="90" t="s">
        <v>26</v>
      </c>
      <c r="X4931" s="149" t="s">
        <v>26</v>
      </c>
      <c r="Y4931" s="90" t="s">
        <v>26</v>
      </c>
      <c r="Z4931">
        <v>0</v>
      </c>
      <c r="AA4931">
        <v>0</v>
      </c>
      <c r="AB4931" s="150" t="s">
        <v>26</v>
      </c>
      <c r="AC4931" s="150" t="s">
        <v>26</v>
      </c>
      <c r="AD4931" s="150" t="s">
        <v>26</v>
      </c>
      <c r="AE4931" s="150" t="s">
        <v>26</v>
      </c>
      <c r="AF4931" s="150" t="s">
        <v>26</v>
      </c>
      <c r="AG4931" s="150" t="s">
        <v>26</v>
      </c>
      <c r="AH4931" s="150" t="s">
        <v>26</v>
      </c>
      <c r="AI4931" s="150" t="s">
        <v>26</v>
      </c>
      <c r="AJ4931" s="150" t="s">
        <v>26</v>
      </c>
    </row>
    <row r="4932" spans="11:36" x14ac:dyDescent="0.25">
      <c r="K4932" s="59" t="s">
        <v>26</v>
      </c>
      <c r="V4932" s="148" t="s">
        <v>26</v>
      </c>
      <c r="W4932" s="90" t="s">
        <v>26</v>
      </c>
      <c r="X4932" s="149" t="s">
        <v>26</v>
      </c>
      <c r="Y4932" s="90" t="s">
        <v>26</v>
      </c>
      <c r="Z4932">
        <v>0</v>
      </c>
      <c r="AA4932">
        <v>0</v>
      </c>
      <c r="AB4932" s="150" t="s">
        <v>26</v>
      </c>
      <c r="AC4932" s="150" t="s">
        <v>26</v>
      </c>
      <c r="AD4932" s="150" t="s">
        <v>26</v>
      </c>
      <c r="AE4932" s="150" t="s">
        <v>26</v>
      </c>
      <c r="AF4932" s="150" t="s">
        <v>26</v>
      </c>
      <c r="AG4932" s="150" t="s">
        <v>26</v>
      </c>
      <c r="AH4932" s="150" t="s">
        <v>26</v>
      </c>
      <c r="AI4932" s="150" t="s">
        <v>26</v>
      </c>
      <c r="AJ4932" s="150" t="s">
        <v>26</v>
      </c>
    </row>
    <row r="4933" spans="11:36" x14ac:dyDescent="0.25">
      <c r="K4933" s="59" t="s">
        <v>26</v>
      </c>
      <c r="V4933" s="148" t="s">
        <v>26</v>
      </c>
      <c r="W4933" s="90" t="s">
        <v>26</v>
      </c>
      <c r="X4933" s="149" t="s">
        <v>26</v>
      </c>
      <c r="Y4933" s="90" t="s">
        <v>26</v>
      </c>
      <c r="Z4933">
        <v>0</v>
      </c>
      <c r="AA4933">
        <v>0</v>
      </c>
      <c r="AB4933" s="150" t="s">
        <v>26</v>
      </c>
      <c r="AC4933" s="150" t="s">
        <v>26</v>
      </c>
      <c r="AD4933" s="150" t="s">
        <v>26</v>
      </c>
      <c r="AE4933" s="150" t="s">
        <v>26</v>
      </c>
      <c r="AF4933" s="150" t="s">
        <v>26</v>
      </c>
      <c r="AG4933" s="150" t="s">
        <v>26</v>
      </c>
      <c r="AH4933" s="150" t="s">
        <v>26</v>
      </c>
      <c r="AI4933" s="150" t="s">
        <v>26</v>
      </c>
      <c r="AJ4933" s="150" t="s">
        <v>26</v>
      </c>
    </row>
    <row r="4934" spans="11:36" x14ac:dyDescent="0.25">
      <c r="K4934" s="59" t="s">
        <v>26</v>
      </c>
      <c r="V4934" s="148" t="s">
        <v>26</v>
      </c>
      <c r="W4934" s="90" t="s">
        <v>26</v>
      </c>
      <c r="X4934" s="149" t="s">
        <v>26</v>
      </c>
      <c r="Y4934" s="90" t="s">
        <v>26</v>
      </c>
      <c r="Z4934">
        <v>0</v>
      </c>
      <c r="AA4934">
        <v>0</v>
      </c>
      <c r="AB4934" s="150" t="s">
        <v>26</v>
      </c>
      <c r="AC4934" s="150" t="s">
        <v>26</v>
      </c>
      <c r="AD4934" s="150" t="s">
        <v>26</v>
      </c>
      <c r="AE4934" s="150" t="s">
        <v>26</v>
      </c>
      <c r="AF4934" s="150" t="s">
        <v>26</v>
      </c>
      <c r="AG4934" s="150" t="s">
        <v>26</v>
      </c>
      <c r="AH4934" s="150" t="s">
        <v>26</v>
      </c>
      <c r="AI4934" s="150" t="s">
        <v>26</v>
      </c>
      <c r="AJ4934" s="150" t="s">
        <v>26</v>
      </c>
    </row>
    <row r="4935" spans="11:36" x14ac:dyDescent="0.25">
      <c r="K4935" s="59" t="s">
        <v>26</v>
      </c>
      <c r="V4935" s="148" t="s">
        <v>26</v>
      </c>
      <c r="W4935" s="90" t="s">
        <v>26</v>
      </c>
      <c r="X4935" s="149" t="s">
        <v>26</v>
      </c>
      <c r="Y4935" s="90" t="s">
        <v>26</v>
      </c>
      <c r="Z4935">
        <v>0</v>
      </c>
      <c r="AA4935">
        <v>0</v>
      </c>
      <c r="AB4935" s="150" t="s">
        <v>26</v>
      </c>
      <c r="AC4935" s="150" t="s">
        <v>26</v>
      </c>
      <c r="AD4935" s="150" t="s">
        <v>26</v>
      </c>
      <c r="AE4935" s="150" t="s">
        <v>26</v>
      </c>
      <c r="AF4935" s="150" t="s">
        <v>26</v>
      </c>
      <c r="AG4935" s="150" t="s">
        <v>26</v>
      </c>
      <c r="AH4935" s="150" t="s">
        <v>26</v>
      </c>
      <c r="AI4935" s="150" t="s">
        <v>26</v>
      </c>
      <c r="AJ4935" s="150" t="s">
        <v>26</v>
      </c>
    </row>
    <row r="4936" spans="11:36" x14ac:dyDescent="0.25">
      <c r="K4936" s="59" t="s">
        <v>26</v>
      </c>
      <c r="V4936" s="148" t="s">
        <v>26</v>
      </c>
      <c r="W4936" s="90" t="s">
        <v>26</v>
      </c>
      <c r="X4936" s="149" t="s">
        <v>26</v>
      </c>
      <c r="Y4936" s="90" t="s">
        <v>26</v>
      </c>
      <c r="Z4936">
        <v>0</v>
      </c>
      <c r="AA4936">
        <v>0</v>
      </c>
      <c r="AB4936" s="150" t="s">
        <v>26</v>
      </c>
      <c r="AC4936" s="150" t="s">
        <v>26</v>
      </c>
      <c r="AD4936" s="150" t="s">
        <v>26</v>
      </c>
      <c r="AE4936" s="150" t="s">
        <v>26</v>
      </c>
      <c r="AF4936" s="150" t="s">
        <v>26</v>
      </c>
      <c r="AG4936" s="150" t="s">
        <v>26</v>
      </c>
      <c r="AH4936" s="150" t="s">
        <v>26</v>
      </c>
      <c r="AI4936" s="150" t="s">
        <v>26</v>
      </c>
      <c r="AJ4936" s="150" t="s">
        <v>26</v>
      </c>
    </row>
    <row r="4937" spans="11:36" x14ac:dyDescent="0.25">
      <c r="K4937" s="59" t="s">
        <v>26</v>
      </c>
      <c r="V4937" s="148" t="s">
        <v>26</v>
      </c>
      <c r="W4937" s="90" t="s">
        <v>26</v>
      </c>
      <c r="X4937" s="149" t="s">
        <v>26</v>
      </c>
      <c r="Y4937" s="90" t="s">
        <v>26</v>
      </c>
      <c r="Z4937">
        <v>0</v>
      </c>
      <c r="AA4937">
        <v>0</v>
      </c>
      <c r="AB4937" s="150" t="s">
        <v>26</v>
      </c>
      <c r="AC4937" s="150" t="s">
        <v>26</v>
      </c>
      <c r="AD4937" s="150" t="s">
        <v>26</v>
      </c>
      <c r="AE4937" s="150" t="s">
        <v>26</v>
      </c>
      <c r="AF4937" s="150" t="s">
        <v>26</v>
      </c>
      <c r="AG4937" s="150" t="s">
        <v>26</v>
      </c>
      <c r="AH4937" s="150" t="s">
        <v>26</v>
      </c>
      <c r="AI4937" s="150" t="s">
        <v>26</v>
      </c>
      <c r="AJ4937" s="150" t="s">
        <v>26</v>
      </c>
    </row>
    <row r="4938" spans="11:36" x14ac:dyDescent="0.25">
      <c r="K4938" s="59" t="s">
        <v>26</v>
      </c>
      <c r="V4938" s="148" t="s">
        <v>26</v>
      </c>
      <c r="W4938" s="90" t="s">
        <v>26</v>
      </c>
      <c r="X4938" s="149" t="s">
        <v>26</v>
      </c>
      <c r="Y4938" s="90" t="s">
        <v>26</v>
      </c>
      <c r="Z4938">
        <v>0</v>
      </c>
      <c r="AA4938">
        <v>0</v>
      </c>
      <c r="AB4938" s="150" t="s">
        <v>26</v>
      </c>
      <c r="AC4938" s="150" t="s">
        <v>26</v>
      </c>
      <c r="AD4938" s="150" t="s">
        <v>26</v>
      </c>
      <c r="AE4938" s="150" t="s">
        <v>26</v>
      </c>
      <c r="AF4938" s="150" t="s">
        <v>26</v>
      </c>
      <c r="AG4938" s="150" t="s">
        <v>26</v>
      </c>
      <c r="AH4938" s="150" t="s">
        <v>26</v>
      </c>
      <c r="AI4938" s="150" t="s">
        <v>26</v>
      </c>
      <c r="AJ4938" s="150" t="s">
        <v>26</v>
      </c>
    </row>
    <row r="4939" spans="11:36" x14ac:dyDescent="0.25">
      <c r="K4939" s="59" t="s">
        <v>26</v>
      </c>
      <c r="V4939" s="148" t="s">
        <v>26</v>
      </c>
      <c r="W4939" s="90" t="s">
        <v>26</v>
      </c>
      <c r="X4939" s="149" t="s">
        <v>26</v>
      </c>
      <c r="Y4939" s="90" t="s">
        <v>26</v>
      </c>
      <c r="Z4939">
        <v>0</v>
      </c>
      <c r="AA4939">
        <v>0</v>
      </c>
      <c r="AB4939" s="150" t="s">
        <v>26</v>
      </c>
      <c r="AC4939" s="150" t="s">
        <v>26</v>
      </c>
      <c r="AD4939" s="150" t="s">
        <v>26</v>
      </c>
      <c r="AE4939" s="150" t="s">
        <v>26</v>
      </c>
      <c r="AF4939" s="150" t="s">
        <v>26</v>
      </c>
      <c r="AG4939" s="150" t="s">
        <v>26</v>
      </c>
      <c r="AH4939" s="150" t="s">
        <v>26</v>
      </c>
      <c r="AI4939" s="150" t="s">
        <v>26</v>
      </c>
      <c r="AJ4939" s="150" t="s">
        <v>26</v>
      </c>
    </row>
    <row r="4940" spans="11:36" x14ac:dyDescent="0.25">
      <c r="K4940" s="59" t="s">
        <v>26</v>
      </c>
      <c r="V4940" s="148" t="s">
        <v>26</v>
      </c>
      <c r="W4940" s="90" t="s">
        <v>26</v>
      </c>
      <c r="X4940" s="149" t="s">
        <v>26</v>
      </c>
      <c r="Y4940" s="90" t="s">
        <v>26</v>
      </c>
      <c r="Z4940">
        <v>0</v>
      </c>
      <c r="AA4940">
        <v>0</v>
      </c>
      <c r="AB4940" s="150" t="s">
        <v>26</v>
      </c>
      <c r="AC4940" s="150" t="s">
        <v>26</v>
      </c>
      <c r="AD4940" s="150" t="s">
        <v>26</v>
      </c>
      <c r="AE4940" s="150" t="s">
        <v>26</v>
      </c>
      <c r="AF4940" s="150" t="s">
        <v>26</v>
      </c>
      <c r="AG4940" s="150" t="s">
        <v>26</v>
      </c>
      <c r="AH4940" s="150" t="s">
        <v>26</v>
      </c>
      <c r="AI4940" s="150" t="s">
        <v>26</v>
      </c>
      <c r="AJ4940" s="150" t="s">
        <v>26</v>
      </c>
    </row>
    <row r="4941" spans="11:36" x14ac:dyDescent="0.25">
      <c r="K4941" s="59" t="s">
        <v>26</v>
      </c>
      <c r="V4941" s="148" t="s">
        <v>26</v>
      </c>
      <c r="W4941" s="90" t="s">
        <v>26</v>
      </c>
      <c r="X4941" s="149" t="s">
        <v>26</v>
      </c>
      <c r="Y4941" s="90" t="s">
        <v>26</v>
      </c>
      <c r="Z4941">
        <v>0</v>
      </c>
      <c r="AA4941">
        <v>0</v>
      </c>
      <c r="AB4941" s="150" t="s">
        <v>26</v>
      </c>
      <c r="AC4941" s="150" t="s">
        <v>26</v>
      </c>
      <c r="AD4941" s="150" t="s">
        <v>26</v>
      </c>
      <c r="AE4941" s="150" t="s">
        <v>26</v>
      </c>
      <c r="AF4941" s="150" t="s">
        <v>26</v>
      </c>
      <c r="AG4941" s="150" t="s">
        <v>26</v>
      </c>
      <c r="AH4941" s="150" t="s">
        <v>26</v>
      </c>
      <c r="AI4941" s="150" t="s">
        <v>26</v>
      </c>
      <c r="AJ4941" s="150" t="s">
        <v>26</v>
      </c>
    </row>
    <row r="4942" spans="11:36" x14ac:dyDescent="0.25">
      <c r="K4942" s="59" t="s">
        <v>26</v>
      </c>
      <c r="V4942" s="148" t="s">
        <v>26</v>
      </c>
      <c r="W4942" s="90" t="s">
        <v>26</v>
      </c>
      <c r="X4942" s="149" t="s">
        <v>26</v>
      </c>
      <c r="Y4942" s="90" t="s">
        <v>26</v>
      </c>
      <c r="Z4942">
        <v>0</v>
      </c>
      <c r="AA4942">
        <v>0</v>
      </c>
      <c r="AB4942" s="150" t="s">
        <v>26</v>
      </c>
      <c r="AC4942" s="150" t="s">
        <v>26</v>
      </c>
      <c r="AD4942" s="150" t="s">
        <v>26</v>
      </c>
      <c r="AE4942" s="150" t="s">
        <v>26</v>
      </c>
      <c r="AF4942" s="150" t="s">
        <v>26</v>
      </c>
      <c r="AG4942" s="150" t="s">
        <v>26</v>
      </c>
      <c r="AH4942" s="150" t="s">
        <v>26</v>
      </c>
      <c r="AI4942" s="150" t="s">
        <v>26</v>
      </c>
      <c r="AJ4942" s="150" t="s">
        <v>26</v>
      </c>
    </row>
    <row r="4943" spans="11:36" x14ac:dyDescent="0.25">
      <c r="K4943" s="59" t="s">
        <v>26</v>
      </c>
      <c r="V4943" s="148" t="s">
        <v>26</v>
      </c>
      <c r="W4943" s="90" t="s">
        <v>26</v>
      </c>
      <c r="X4943" s="149" t="s">
        <v>26</v>
      </c>
      <c r="Y4943" s="90" t="s">
        <v>26</v>
      </c>
      <c r="Z4943">
        <v>0</v>
      </c>
      <c r="AA4943">
        <v>0</v>
      </c>
      <c r="AB4943" s="150" t="s">
        <v>26</v>
      </c>
      <c r="AC4943" s="150" t="s">
        <v>26</v>
      </c>
      <c r="AD4943" s="150" t="s">
        <v>26</v>
      </c>
      <c r="AE4943" s="150" t="s">
        <v>26</v>
      </c>
      <c r="AF4943" s="150" t="s">
        <v>26</v>
      </c>
      <c r="AG4943" s="150" t="s">
        <v>26</v>
      </c>
      <c r="AH4943" s="150" t="s">
        <v>26</v>
      </c>
      <c r="AI4943" s="150" t="s">
        <v>26</v>
      </c>
      <c r="AJ4943" s="150" t="s">
        <v>26</v>
      </c>
    </row>
    <row r="4944" spans="11:36" x14ac:dyDescent="0.25">
      <c r="K4944" s="59" t="s">
        <v>26</v>
      </c>
      <c r="V4944" s="148" t="s">
        <v>26</v>
      </c>
      <c r="W4944" s="90" t="s">
        <v>26</v>
      </c>
      <c r="X4944" s="149" t="s">
        <v>26</v>
      </c>
      <c r="Y4944" s="90" t="s">
        <v>26</v>
      </c>
      <c r="Z4944">
        <v>0</v>
      </c>
      <c r="AA4944">
        <v>0</v>
      </c>
      <c r="AB4944" s="150" t="s">
        <v>26</v>
      </c>
      <c r="AC4944" s="150" t="s">
        <v>26</v>
      </c>
      <c r="AD4944" s="150" t="s">
        <v>26</v>
      </c>
      <c r="AE4944" s="150" t="s">
        <v>26</v>
      </c>
      <c r="AF4944" s="150" t="s">
        <v>26</v>
      </c>
      <c r="AG4944" s="150" t="s">
        <v>26</v>
      </c>
      <c r="AH4944" s="150" t="s">
        <v>26</v>
      </c>
      <c r="AI4944" s="150" t="s">
        <v>26</v>
      </c>
      <c r="AJ4944" s="150" t="s">
        <v>26</v>
      </c>
    </row>
    <row r="4945" spans="11:36" x14ac:dyDescent="0.25">
      <c r="K4945" s="59" t="s">
        <v>26</v>
      </c>
      <c r="V4945" s="148" t="s">
        <v>26</v>
      </c>
      <c r="W4945" s="90" t="s">
        <v>26</v>
      </c>
      <c r="X4945" s="149" t="s">
        <v>26</v>
      </c>
      <c r="Y4945" s="90" t="s">
        <v>26</v>
      </c>
      <c r="Z4945">
        <v>0</v>
      </c>
      <c r="AA4945">
        <v>0</v>
      </c>
      <c r="AB4945" s="150" t="s">
        <v>26</v>
      </c>
      <c r="AC4945" s="150" t="s">
        <v>26</v>
      </c>
      <c r="AD4945" s="150" t="s">
        <v>26</v>
      </c>
      <c r="AE4945" s="150" t="s">
        <v>26</v>
      </c>
      <c r="AF4945" s="150" t="s">
        <v>26</v>
      </c>
      <c r="AG4945" s="150" t="s">
        <v>26</v>
      </c>
      <c r="AH4945" s="150" t="s">
        <v>26</v>
      </c>
      <c r="AI4945" s="150" t="s">
        <v>26</v>
      </c>
      <c r="AJ4945" s="150" t="s">
        <v>26</v>
      </c>
    </row>
    <row r="4946" spans="11:36" x14ac:dyDescent="0.25">
      <c r="K4946" s="59" t="s">
        <v>26</v>
      </c>
      <c r="V4946" s="148" t="s">
        <v>26</v>
      </c>
      <c r="W4946" s="90" t="s">
        <v>26</v>
      </c>
      <c r="X4946" s="149" t="s">
        <v>26</v>
      </c>
      <c r="Y4946" s="90" t="s">
        <v>26</v>
      </c>
      <c r="Z4946">
        <v>0</v>
      </c>
      <c r="AA4946">
        <v>0</v>
      </c>
      <c r="AB4946" s="150" t="s">
        <v>26</v>
      </c>
      <c r="AC4946" s="150" t="s">
        <v>26</v>
      </c>
      <c r="AD4946" s="150" t="s">
        <v>26</v>
      </c>
      <c r="AE4946" s="150" t="s">
        <v>26</v>
      </c>
      <c r="AF4946" s="150" t="s">
        <v>26</v>
      </c>
      <c r="AG4946" s="150" t="s">
        <v>26</v>
      </c>
      <c r="AH4946" s="150" t="s">
        <v>26</v>
      </c>
      <c r="AI4946" s="150" t="s">
        <v>26</v>
      </c>
      <c r="AJ4946" s="150" t="s">
        <v>26</v>
      </c>
    </row>
    <row r="4947" spans="11:36" x14ac:dyDescent="0.25">
      <c r="K4947" s="59" t="s">
        <v>26</v>
      </c>
      <c r="V4947" s="148" t="s">
        <v>26</v>
      </c>
      <c r="W4947" s="90" t="s">
        <v>26</v>
      </c>
      <c r="X4947" s="149" t="s">
        <v>26</v>
      </c>
      <c r="Y4947" s="90" t="s">
        <v>26</v>
      </c>
      <c r="Z4947">
        <v>0</v>
      </c>
      <c r="AA4947">
        <v>0</v>
      </c>
      <c r="AB4947" s="150" t="s">
        <v>26</v>
      </c>
      <c r="AC4947" s="150" t="s">
        <v>26</v>
      </c>
      <c r="AD4947" s="150" t="s">
        <v>26</v>
      </c>
      <c r="AE4947" s="150" t="s">
        <v>26</v>
      </c>
      <c r="AF4947" s="150" t="s">
        <v>26</v>
      </c>
      <c r="AG4947" s="150" t="s">
        <v>26</v>
      </c>
      <c r="AH4947" s="150" t="s">
        <v>26</v>
      </c>
      <c r="AI4947" s="150" t="s">
        <v>26</v>
      </c>
      <c r="AJ4947" s="150" t="s">
        <v>26</v>
      </c>
    </row>
    <row r="4948" spans="11:36" x14ac:dyDescent="0.25">
      <c r="K4948" s="59" t="s">
        <v>26</v>
      </c>
      <c r="V4948" s="148" t="s">
        <v>26</v>
      </c>
      <c r="W4948" s="90" t="s">
        <v>26</v>
      </c>
      <c r="X4948" s="149" t="s">
        <v>26</v>
      </c>
      <c r="Y4948" s="90" t="s">
        <v>26</v>
      </c>
      <c r="Z4948">
        <v>0</v>
      </c>
      <c r="AA4948">
        <v>0</v>
      </c>
      <c r="AB4948" s="150" t="s">
        <v>26</v>
      </c>
      <c r="AC4948" s="150" t="s">
        <v>26</v>
      </c>
      <c r="AD4948" s="150" t="s">
        <v>26</v>
      </c>
      <c r="AE4948" s="150" t="s">
        <v>26</v>
      </c>
      <c r="AF4948" s="150" t="s">
        <v>26</v>
      </c>
      <c r="AG4948" s="150" t="s">
        <v>26</v>
      </c>
      <c r="AH4948" s="150" t="s">
        <v>26</v>
      </c>
      <c r="AI4948" s="150" t="s">
        <v>26</v>
      </c>
      <c r="AJ4948" s="150" t="s">
        <v>26</v>
      </c>
    </row>
    <row r="4949" spans="11:36" x14ac:dyDescent="0.25">
      <c r="K4949" s="59" t="s">
        <v>26</v>
      </c>
      <c r="V4949" s="148" t="s">
        <v>26</v>
      </c>
      <c r="W4949" s="90" t="s">
        <v>26</v>
      </c>
      <c r="X4949" s="149" t="s">
        <v>26</v>
      </c>
      <c r="Y4949" s="90" t="s">
        <v>26</v>
      </c>
      <c r="Z4949">
        <v>0</v>
      </c>
      <c r="AA4949">
        <v>0</v>
      </c>
      <c r="AB4949" s="150" t="s">
        <v>26</v>
      </c>
      <c r="AC4949" s="150" t="s">
        <v>26</v>
      </c>
      <c r="AD4949" s="150" t="s">
        <v>26</v>
      </c>
      <c r="AE4949" s="150" t="s">
        <v>26</v>
      </c>
      <c r="AF4949" s="150" t="s">
        <v>26</v>
      </c>
      <c r="AG4949" s="150" t="s">
        <v>26</v>
      </c>
      <c r="AH4949" s="150" t="s">
        <v>26</v>
      </c>
      <c r="AI4949" s="150" t="s">
        <v>26</v>
      </c>
      <c r="AJ4949" s="150" t="s">
        <v>26</v>
      </c>
    </row>
    <row r="4950" spans="11:36" x14ac:dyDescent="0.25">
      <c r="K4950" s="59" t="s">
        <v>26</v>
      </c>
      <c r="V4950" s="148" t="s">
        <v>26</v>
      </c>
      <c r="W4950" s="90" t="s">
        <v>26</v>
      </c>
      <c r="X4950" s="149" t="s">
        <v>26</v>
      </c>
      <c r="Y4950" s="90" t="s">
        <v>26</v>
      </c>
      <c r="Z4950">
        <v>0</v>
      </c>
      <c r="AA4950">
        <v>0</v>
      </c>
      <c r="AB4950" s="150" t="s">
        <v>26</v>
      </c>
      <c r="AC4950" s="150" t="s">
        <v>26</v>
      </c>
      <c r="AD4950" s="150" t="s">
        <v>26</v>
      </c>
      <c r="AE4950" s="150" t="s">
        <v>26</v>
      </c>
      <c r="AF4950" s="150" t="s">
        <v>26</v>
      </c>
      <c r="AG4950" s="150" t="s">
        <v>26</v>
      </c>
      <c r="AH4950" s="150" t="s">
        <v>26</v>
      </c>
      <c r="AI4950" s="150" t="s">
        <v>26</v>
      </c>
      <c r="AJ4950" s="150" t="s">
        <v>26</v>
      </c>
    </row>
    <row r="4951" spans="11:36" x14ac:dyDescent="0.25">
      <c r="K4951" s="59" t="s">
        <v>26</v>
      </c>
      <c r="V4951" s="148" t="s">
        <v>26</v>
      </c>
      <c r="W4951" s="90" t="s">
        <v>26</v>
      </c>
      <c r="X4951" s="149" t="s">
        <v>26</v>
      </c>
      <c r="Y4951" s="90" t="s">
        <v>26</v>
      </c>
      <c r="Z4951">
        <v>0</v>
      </c>
      <c r="AA4951">
        <v>0</v>
      </c>
      <c r="AB4951" s="150" t="s">
        <v>26</v>
      </c>
      <c r="AC4951" s="150" t="s">
        <v>26</v>
      </c>
      <c r="AD4951" s="150" t="s">
        <v>26</v>
      </c>
      <c r="AE4951" s="150" t="s">
        <v>26</v>
      </c>
      <c r="AF4951" s="150" t="s">
        <v>26</v>
      </c>
      <c r="AG4951" s="150" t="s">
        <v>26</v>
      </c>
      <c r="AH4951" s="150" t="s">
        <v>26</v>
      </c>
      <c r="AI4951" s="150" t="s">
        <v>26</v>
      </c>
      <c r="AJ4951" s="150" t="s">
        <v>26</v>
      </c>
    </row>
    <row r="4952" spans="11:36" x14ac:dyDescent="0.25">
      <c r="K4952" s="59" t="s">
        <v>26</v>
      </c>
      <c r="V4952" s="148" t="s">
        <v>26</v>
      </c>
      <c r="W4952" s="90" t="s">
        <v>26</v>
      </c>
      <c r="X4952" s="149" t="s">
        <v>26</v>
      </c>
      <c r="Y4952" s="90" t="s">
        <v>26</v>
      </c>
      <c r="Z4952">
        <v>0</v>
      </c>
      <c r="AA4952">
        <v>0</v>
      </c>
      <c r="AB4952" s="150" t="s">
        <v>26</v>
      </c>
      <c r="AC4952" s="150" t="s">
        <v>26</v>
      </c>
      <c r="AD4952" s="150" t="s">
        <v>26</v>
      </c>
      <c r="AE4952" s="150" t="s">
        <v>26</v>
      </c>
      <c r="AF4952" s="150" t="s">
        <v>26</v>
      </c>
      <c r="AG4952" s="150" t="s">
        <v>26</v>
      </c>
      <c r="AH4952" s="150" t="s">
        <v>26</v>
      </c>
      <c r="AI4952" s="150" t="s">
        <v>26</v>
      </c>
      <c r="AJ4952" s="150" t="s">
        <v>26</v>
      </c>
    </row>
    <row r="4953" spans="11:36" x14ac:dyDescent="0.25">
      <c r="K4953" s="59" t="s">
        <v>26</v>
      </c>
      <c r="V4953" s="148" t="s">
        <v>26</v>
      </c>
      <c r="W4953" s="90" t="s">
        <v>26</v>
      </c>
      <c r="X4953" s="149" t="s">
        <v>26</v>
      </c>
      <c r="Y4953" s="90" t="s">
        <v>26</v>
      </c>
      <c r="Z4953">
        <v>0</v>
      </c>
      <c r="AA4953">
        <v>0</v>
      </c>
      <c r="AB4953" s="150" t="s">
        <v>26</v>
      </c>
      <c r="AC4953" s="150" t="s">
        <v>26</v>
      </c>
      <c r="AD4953" s="150" t="s">
        <v>26</v>
      </c>
      <c r="AE4953" s="150" t="s">
        <v>26</v>
      </c>
      <c r="AF4953" s="150" t="s">
        <v>26</v>
      </c>
      <c r="AG4953" s="150" t="s">
        <v>26</v>
      </c>
      <c r="AH4953" s="150" t="s">
        <v>26</v>
      </c>
      <c r="AI4953" s="150" t="s">
        <v>26</v>
      </c>
      <c r="AJ4953" s="150" t="s">
        <v>26</v>
      </c>
    </row>
    <row r="4954" spans="11:36" x14ac:dyDescent="0.25">
      <c r="K4954" s="59" t="s">
        <v>26</v>
      </c>
      <c r="V4954" s="148" t="s">
        <v>26</v>
      </c>
      <c r="W4954" s="90" t="s">
        <v>26</v>
      </c>
      <c r="X4954" s="149" t="s">
        <v>26</v>
      </c>
      <c r="Y4954" s="90" t="s">
        <v>26</v>
      </c>
      <c r="Z4954">
        <v>0</v>
      </c>
      <c r="AA4954">
        <v>0</v>
      </c>
      <c r="AB4954" s="150" t="s">
        <v>26</v>
      </c>
      <c r="AC4954" s="150" t="s">
        <v>26</v>
      </c>
      <c r="AD4954" s="150" t="s">
        <v>26</v>
      </c>
      <c r="AE4954" s="150" t="s">
        <v>26</v>
      </c>
      <c r="AF4954" s="150" t="s">
        <v>26</v>
      </c>
      <c r="AG4954" s="150" t="s">
        <v>26</v>
      </c>
      <c r="AH4954" s="150" t="s">
        <v>26</v>
      </c>
      <c r="AI4954" s="150" t="s">
        <v>26</v>
      </c>
      <c r="AJ4954" s="150" t="s">
        <v>26</v>
      </c>
    </row>
    <row r="4955" spans="11:36" x14ac:dyDescent="0.25">
      <c r="K4955" s="59" t="s">
        <v>26</v>
      </c>
      <c r="V4955" s="148" t="s">
        <v>26</v>
      </c>
      <c r="W4955" s="90" t="s">
        <v>26</v>
      </c>
      <c r="X4955" s="149" t="s">
        <v>26</v>
      </c>
      <c r="Y4955" s="90" t="s">
        <v>26</v>
      </c>
      <c r="Z4955">
        <v>0</v>
      </c>
      <c r="AA4955">
        <v>0</v>
      </c>
      <c r="AB4955" s="150" t="s">
        <v>26</v>
      </c>
      <c r="AC4955" s="150" t="s">
        <v>26</v>
      </c>
      <c r="AD4955" s="150" t="s">
        <v>26</v>
      </c>
      <c r="AE4955" s="150" t="s">
        <v>26</v>
      </c>
      <c r="AF4955" s="150" t="s">
        <v>26</v>
      </c>
      <c r="AG4955" s="150" t="s">
        <v>26</v>
      </c>
      <c r="AH4955" s="150" t="s">
        <v>26</v>
      </c>
      <c r="AI4955" s="150" t="s">
        <v>26</v>
      </c>
      <c r="AJ4955" s="150" t="s">
        <v>26</v>
      </c>
    </row>
    <row r="4956" spans="11:36" x14ac:dyDescent="0.25">
      <c r="K4956" s="59" t="s">
        <v>26</v>
      </c>
      <c r="V4956" s="148" t="s">
        <v>26</v>
      </c>
      <c r="W4956" s="90" t="s">
        <v>26</v>
      </c>
      <c r="X4956" s="149" t="s">
        <v>26</v>
      </c>
      <c r="Y4956" s="90" t="s">
        <v>26</v>
      </c>
      <c r="Z4956">
        <v>0</v>
      </c>
      <c r="AA4956">
        <v>0</v>
      </c>
      <c r="AB4956" s="150" t="s">
        <v>26</v>
      </c>
      <c r="AC4956" s="150" t="s">
        <v>26</v>
      </c>
      <c r="AD4956" s="150" t="s">
        <v>26</v>
      </c>
      <c r="AE4956" s="150" t="s">
        <v>26</v>
      </c>
      <c r="AF4956" s="150" t="s">
        <v>26</v>
      </c>
      <c r="AG4956" s="150" t="s">
        <v>26</v>
      </c>
      <c r="AH4956" s="150" t="s">
        <v>26</v>
      </c>
      <c r="AI4956" s="150" t="s">
        <v>26</v>
      </c>
      <c r="AJ4956" s="150" t="s">
        <v>26</v>
      </c>
    </row>
    <row r="4957" spans="11:36" x14ac:dyDescent="0.25">
      <c r="K4957" s="59" t="s">
        <v>26</v>
      </c>
      <c r="V4957" s="148" t="s">
        <v>26</v>
      </c>
      <c r="W4957" s="90" t="s">
        <v>26</v>
      </c>
      <c r="X4957" s="149" t="s">
        <v>26</v>
      </c>
      <c r="Y4957" s="90" t="s">
        <v>26</v>
      </c>
      <c r="Z4957">
        <v>0</v>
      </c>
      <c r="AA4957">
        <v>0</v>
      </c>
      <c r="AB4957" s="150" t="s">
        <v>26</v>
      </c>
      <c r="AC4957" s="150" t="s">
        <v>26</v>
      </c>
      <c r="AD4957" s="150" t="s">
        <v>26</v>
      </c>
      <c r="AE4957" s="150" t="s">
        <v>26</v>
      </c>
      <c r="AF4957" s="150" t="s">
        <v>26</v>
      </c>
      <c r="AG4957" s="150" t="s">
        <v>26</v>
      </c>
      <c r="AH4957" s="150" t="s">
        <v>26</v>
      </c>
      <c r="AI4957" s="150" t="s">
        <v>26</v>
      </c>
      <c r="AJ4957" s="150" t="s">
        <v>26</v>
      </c>
    </row>
    <row r="4958" spans="11:36" x14ac:dyDescent="0.25">
      <c r="K4958" s="59" t="s">
        <v>26</v>
      </c>
      <c r="V4958" s="148" t="s">
        <v>26</v>
      </c>
      <c r="W4958" s="90" t="s">
        <v>26</v>
      </c>
      <c r="X4958" s="149" t="s">
        <v>26</v>
      </c>
      <c r="Y4958" s="90" t="s">
        <v>26</v>
      </c>
      <c r="Z4958">
        <v>0</v>
      </c>
      <c r="AA4958">
        <v>0</v>
      </c>
      <c r="AB4958" s="150" t="s">
        <v>26</v>
      </c>
      <c r="AC4958" s="150" t="s">
        <v>26</v>
      </c>
      <c r="AD4958" s="150" t="s">
        <v>26</v>
      </c>
      <c r="AE4958" s="150" t="s">
        <v>26</v>
      </c>
      <c r="AF4958" s="150" t="s">
        <v>26</v>
      </c>
      <c r="AG4958" s="150" t="s">
        <v>26</v>
      </c>
      <c r="AH4958" s="150" t="s">
        <v>26</v>
      </c>
      <c r="AI4958" s="150" t="s">
        <v>26</v>
      </c>
      <c r="AJ4958" s="150" t="s">
        <v>26</v>
      </c>
    </row>
    <row r="4959" spans="11:36" x14ac:dyDescent="0.25">
      <c r="K4959" s="59" t="s">
        <v>26</v>
      </c>
      <c r="V4959" s="148" t="s">
        <v>26</v>
      </c>
      <c r="W4959" s="90" t="s">
        <v>26</v>
      </c>
      <c r="X4959" s="149" t="s">
        <v>26</v>
      </c>
      <c r="Y4959" s="90" t="s">
        <v>26</v>
      </c>
      <c r="Z4959">
        <v>0</v>
      </c>
      <c r="AA4959">
        <v>0</v>
      </c>
      <c r="AB4959" s="150" t="s">
        <v>26</v>
      </c>
      <c r="AC4959" s="150" t="s">
        <v>26</v>
      </c>
      <c r="AD4959" s="150" t="s">
        <v>26</v>
      </c>
      <c r="AE4959" s="150" t="s">
        <v>26</v>
      </c>
      <c r="AF4959" s="150" t="s">
        <v>26</v>
      </c>
      <c r="AG4959" s="150" t="s">
        <v>26</v>
      </c>
      <c r="AH4959" s="150" t="s">
        <v>26</v>
      </c>
      <c r="AI4959" s="150" t="s">
        <v>26</v>
      </c>
      <c r="AJ4959" s="150" t="s">
        <v>26</v>
      </c>
    </row>
    <row r="4960" spans="11:36" x14ac:dyDescent="0.25">
      <c r="K4960" s="59" t="s">
        <v>26</v>
      </c>
      <c r="V4960" s="148" t="s">
        <v>26</v>
      </c>
      <c r="W4960" s="90" t="s">
        <v>26</v>
      </c>
      <c r="X4960" s="149" t="s">
        <v>26</v>
      </c>
      <c r="Y4960" s="90" t="s">
        <v>26</v>
      </c>
      <c r="Z4960">
        <v>0</v>
      </c>
      <c r="AA4960">
        <v>0</v>
      </c>
      <c r="AB4960" s="150" t="s">
        <v>26</v>
      </c>
      <c r="AC4960" s="150" t="s">
        <v>26</v>
      </c>
      <c r="AD4960" s="150" t="s">
        <v>26</v>
      </c>
      <c r="AE4960" s="150" t="s">
        <v>26</v>
      </c>
      <c r="AF4960" s="150" t="s">
        <v>26</v>
      </c>
      <c r="AG4960" s="150" t="s">
        <v>26</v>
      </c>
      <c r="AH4960" s="150" t="s">
        <v>26</v>
      </c>
      <c r="AI4960" s="150" t="s">
        <v>26</v>
      </c>
      <c r="AJ4960" s="150" t="s">
        <v>26</v>
      </c>
    </row>
    <row r="4961" spans="11:36" x14ac:dyDescent="0.25">
      <c r="K4961" s="59" t="s">
        <v>26</v>
      </c>
      <c r="V4961" s="148" t="s">
        <v>26</v>
      </c>
      <c r="W4961" s="90" t="s">
        <v>26</v>
      </c>
      <c r="X4961" s="149" t="s">
        <v>26</v>
      </c>
      <c r="Y4961" s="90" t="s">
        <v>26</v>
      </c>
      <c r="Z4961">
        <v>0</v>
      </c>
      <c r="AA4961">
        <v>0</v>
      </c>
      <c r="AB4961" s="150" t="s">
        <v>26</v>
      </c>
      <c r="AC4961" s="150" t="s">
        <v>26</v>
      </c>
      <c r="AD4961" s="150" t="s">
        <v>26</v>
      </c>
      <c r="AE4961" s="150" t="s">
        <v>26</v>
      </c>
      <c r="AF4961" s="150" t="s">
        <v>26</v>
      </c>
      <c r="AG4961" s="150" t="s">
        <v>26</v>
      </c>
      <c r="AH4961" s="150" t="s">
        <v>26</v>
      </c>
      <c r="AI4961" s="150" t="s">
        <v>26</v>
      </c>
      <c r="AJ4961" s="150" t="s">
        <v>26</v>
      </c>
    </row>
    <row r="4962" spans="11:36" x14ac:dyDescent="0.25">
      <c r="K4962" s="59" t="s">
        <v>26</v>
      </c>
      <c r="V4962" s="148" t="s">
        <v>26</v>
      </c>
      <c r="W4962" s="90" t="s">
        <v>26</v>
      </c>
      <c r="X4962" s="149" t="s">
        <v>26</v>
      </c>
      <c r="Y4962" s="90" t="s">
        <v>26</v>
      </c>
      <c r="Z4962">
        <v>0</v>
      </c>
      <c r="AA4962">
        <v>0</v>
      </c>
      <c r="AB4962" s="150" t="s">
        <v>26</v>
      </c>
      <c r="AC4962" s="150" t="s">
        <v>26</v>
      </c>
      <c r="AD4962" s="150" t="s">
        <v>26</v>
      </c>
      <c r="AE4962" s="150" t="s">
        <v>26</v>
      </c>
      <c r="AF4962" s="150" t="s">
        <v>26</v>
      </c>
      <c r="AG4962" s="150" t="s">
        <v>26</v>
      </c>
      <c r="AH4962" s="150" t="s">
        <v>26</v>
      </c>
      <c r="AI4962" s="150" t="s">
        <v>26</v>
      </c>
      <c r="AJ4962" s="150" t="s">
        <v>26</v>
      </c>
    </row>
    <row r="4963" spans="11:36" x14ac:dyDescent="0.25">
      <c r="K4963" s="59" t="s">
        <v>26</v>
      </c>
      <c r="V4963" s="148" t="s">
        <v>26</v>
      </c>
      <c r="W4963" s="90" t="s">
        <v>26</v>
      </c>
      <c r="X4963" s="149" t="s">
        <v>26</v>
      </c>
      <c r="Y4963" s="90" t="s">
        <v>26</v>
      </c>
      <c r="Z4963">
        <v>0</v>
      </c>
      <c r="AA4963">
        <v>0</v>
      </c>
      <c r="AB4963" s="150" t="s">
        <v>26</v>
      </c>
      <c r="AC4963" s="150" t="s">
        <v>26</v>
      </c>
      <c r="AD4963" s="150" t="s">
        <v>26</v>
      </c>
      <c r="AE4963" s="150" t="s">
        <v>26</v>
      </c>
      <c r="AF4963" s="150" t="s">
        <v>26</v>
      </c>
      <c r="AG4963" s="150" t="s">
        <v>26</v>
      </c>
      <c r="AH4963" s="150" t="s">
        <v>26</v>
      </c>
      <c r="AI4963" s="150" t="s">
        <v>26</v>
      </c>
      <c r="AJ4963" s="150" t="s">
        <v>26</v>
      </c>
    </row>
    <row r="4964" spans="11:36" x14ac:dyDescent="0.25">
      <c r="K4964" s="59" t="s">
        <v>26</v>
      </c>
      <c r="V4964" s="148" t="s">
        <v>26</v>
      </c>
      <c r="W4964" s="90" t="s">
        <v>26</v>
      </c>
      <c r="X4964" s="149" t="s">
        <v>26</v>
      </c>
      <c r="Y4964" s="90" t="s">
        <v>26</v>
      </c>
      <c r="Z4964">
        <v>0</v>
      </c>
      <c r="AA4964">
        <v>0</v>
      </c>
      <c r="AB4964" s="150" t="s">
        <v>26</v>
      </c>
      <c r="AC4964" s="150" t="s">
        <v>26</v>
      </c>
      <c r="AD4964" s="150" t="s">
        <v>26</v>
      </c>
      <c r="AE4964" s="150" t="s">
        <v>26</v>
      </c>
      <c r="AF4964" s="150" t="s">
        <v>26</v>
      </c>
      <c r="AG4964" s="150" t="s">
        <v>26</v>
      </c>
      <c r="AH4964" s="150" t="s">
        <v>26</v>
      </c>
      <c r="AI4964" s="150" t="s">
        <v>26</v>
      </c>
      <c r="AJ4964" s="150" t="s">
        <v>26</v>
      </c>
    </row>
    <row r="4965" spans="11:36" x14ac:dyDescent="0.25">
      <c r="K4965" s="59" t="s">
        <v>26</v>
      </c>
      <c r="V4965" s="148" t="s">
        <v>26</v>
      </c>
      <c r="W4965" s="90" t="s">
        <v>26</v>
      </c>
      <c r="X4965" s="149" t="s">
        <v>26</v>
      </c>
      <c r="Y4965" s="90" t="s">
        <v>26</v>
      </c>
      <c r="Z4965">
        <v>0</v>
      </c>
      <c r="AA4965">
        <v>0</v>
      </c>
      <c r="AB4965" s="150" t="s">
        <v>26</v>
      </c>
      <c r="AC4965" s="150" t="s">
        <v>26</v>
      </c>
      <c r="AD4965" s="150" t="s">
        <v>26</v>
      </c>
      <c r="AE4965" s="150" t="s">
        <v>26</v>
      </c>
      <c r="AF4965" s="150" t="s">
        <v>26</v>
      </c>
      <c r="AG4965" s="150" t="s">
        <v>26</v>
      </c>
      <c r="AH4965" s="150" t="s">
        <v>26</v>
      </c>
      <c r="AI4965" s="150" t="s">
        <v>26</v>
      </c>
      <c r="AJ4965" s="150" t="s">
        <v>26</v>
      </c>
    </row>
    <row r="4966" spans="11:36" x14ac:dyDescent="0.25">
      <c r="K4966" s="59" t="s">
        <v>26</v>
      </c>
      <c r="V4966" s="148" t="s">
        <v>26</v>
      </c>
      <c r="W4966" s="90" t="s">
        <v>26</v>
      </c>
      <c r="X4966" s="149" t="s">
        <v>26</v>
      </c>
      <c r="Y4966" s="90" t="s">
        <v>26</v>
      </c>
      <c r="Z4966">
        <v>0</v>
      </c>
      <c r="AA4966">
        <v>0</v>
      </c>
      <c r="AB4966" s="150" t="s">
        <v>26</v>
      </c>
      <c r="AC4966" s="150" t="s">
        <v>26</v>
      </c>
      <c r="AD4966" s="150" t="s">
        <v>26</v>
      </c>
      <c r="AE4966" s="150" t="s">
        <v>26</v>
      </c>
      <c r="AF4966" s="150" t="s">
        <v>26</v>
      </c>
      <c r="AG4966" s="150" t="s">
        <v>26</v>
      </c>
      <c r="AH4966" s="150" t="s">
        <v>26</v>
      </c>
      <c r="AI4966" s="150" t="s">
        <v>26</v>
      </c>
      <c r="AJ4966" s="150" t="s">
        <v>26</v>
      </c>
    </row>
    <row r="4967" spans="11:36" x14ac:dyDescent="0.25">
      <c r="K4967" s="59" t="s">
        <v>26</v>
      </c>
      <c r="V4967" s="148" t="s">
        <v>26</v>
      </c>
      <c r="W4967" s="90" t="s">
        <v>26</v>
      </c>
      <c r="X4967" s="149" t="s">
        <v>26</v>
      </c>
      <c r="Y4967" s="90" t="s">
        <v>26</v>
      </c>
      <c r="Z4967">
        <v>0</v>
      </c>
      <c r="AA4967">
        <v>0</v>
      </c>
      <c r="AB4967" s="150" t="s">
        <v>26</v>
      </c>
      <c r="AC4967" s="150" t="s">
        <v>26</v>
      </c>
      <c r="AD4967" s="150" t="s">
        <v>26</v>
      </c>
      <c r="AE4967" s="150" t="s">
        <v>26</v>
      </c>
      <c r="AF4967" s="150" t="s">
        <v>26</v>
      </c>
      <c r="AG4967" s="150" t="s">
        <v>26</v>
      </c>
      <c r="AH4967" s="150" t="s">
        <v>26</v>
      </c>
      <c r="AI4967" s="150" t="s">
        <v>26</v>
      </c>
      <c r="AJ4967" s="150" t="s">
        <v>26</v>
      </c>
    </row>
    <row r="4968" spans="11:36" x14ac:dyDescent="0.25">
      <c r="K4968" s="59" t="s">
        <v>26</v>
      </c>
      <c r="V4968" s="148" t="s">
        <v>26</v>
      </c>
      <c r="W4968" s="90" t="s">
        <v>26</v>
      </c>
      <c r="X4968" s="149" t="s">
        <v>26</v>
      </c>
      <c r="Y4968" s="90" t="s">
        <v>26</v>
      </c>
      <c r="Z4968">
        <v>0</v>
      </c>
      <c r="AA4968">
        <v>0</v>
      </c>
      <c r="AB4968" s="150" t="s">
        <v>26</v>
      </c>
      <c r="AC4968" s="150" t="s">
        <v>26</v>
      </c>
      <c r="AD4968" s="150" t="s">
        <v>26</v>
      </c>
      <c r="AE4968" s="150" t="s">
        <v>26</v>
      </c>
      <c r="AF4968" s="150" t="s">
        <v>26</v>
      </c>
      <c r="AG4968" s="150" t="s">
        <v>26</v>
      </c>
      <c r="AH4968" s="150" t="s">
        <v>26</v>
      </c>
      <c r="AI4968" s="150" t="s">
        <v>26</v>
      </c>
      <c r="AJ4968" s="150" t="s">
        <v>26</v>
      </c>
    </row>
    <row r="4969" spans="11:36" x14ac:dyDescent="0.25">
      <c r="K4969" s="59" t="s">
        <v>26</v>
      </c>
      <c r="V4969" s="148" t="s">
        <v>26</v>
      </c>
      <c r="W4969" s="90" t="s">
        <v>26</v>
      </c>
      <c r="X4969" s="149" t="s">
        <v>26</v>
      </c>
      <c r="Y4969" s="90" t="s">
        <v>26</v>
      </c>
      <c r="Z4969">
        <v>0</v>
      </c>
      <c r="AA4969">
        <v>0</v>
      </c>
      <c r="AB4969" s="150" t="s">
        <v>26</v>
      </c>
      <c r="AC4969" s="150" t="s">
        <v>26</v>
      </c>
      <c r="AD4969" s="150" t="s">
        <v>26</v>
      </c>
      <c r="AE4969" s="150" t="s">
        <v>26</v>
      </c>
      <c r="AF4969" s="150" t="s">
        <v>26</v>
      </c>
      <c r="AG4969" s="150" t="s">
        <v>26</v>
      </c>
      <c r="AH4969" s="150" t="s">
        <v>26</v>
      </c>
      <c r="AI4969" s="150" t="s">
        <v>26</v>
      </c>
      <c r="AJ4969" s="150" t="s">
        <v>26</v>
      </c>
    </row>
    <row r="4970" spans="11:36" x14ac:dyDescent="0.25">
      <c r="K4970" s="59" t="s">
        <v>26</v>
      </c>
      <c r="V4970" s="148" t="s">
        <v>26</v>
      </c>
      <c r="W4970" s="90" t="s">
        <v>26</v>
      </c>
      <c r="X4970" s="149" t="s">
        <v>26</v>
      </c>
      <c r="Y4970" s="90" t="s">
        <v>26</v>
      </c>
      <c r="Z4970">
        <v>0</v>
      </c>
      <c r="AA4970">
        <v>0</v>
      </c>
      <c r="AB4970" s="150" t="s">
        <v>26</v>
      </c>
      <c r="AC4970" s="150" t="s">
        <v>26</v>
      </c>
      <c r="AD4970" s="150" t="s">
        <v>26</v>
      </c>
      <c r="AE4970" s="150" t="s">
        <v>26</v>
      </c>
      <c r="AF4970" s="150" t="s">
        <v>26</v>
      </c>
      <c r="AG4970" s="150" t="s">
        <v>26</v>
      </c>
      <c r="AH4970" s="150" t="s">
        <v>26</v>
      </c>
      <c r="AI4970" s="150" t="s">
        <v>26</v>
      </c>
      <c r="AJ4970" s="150" t="s">
        <v>26</v>
      </c>
    </row>
    <row r="4971" spans="11:36" x14ac:dyDescent="0.25">
      <c r="K4971" s="59" t="s">
        <v>26</v>
      </c>
      <c r="V4971" s="148" t="s">
        <v>26</v>
      </c>
      <c r="W4971" s="90" t="s">
        <v>26</v>
      </c>
      <c r="X4971" s="149" t="s">
        <v>26</v>
      </c>
      <c r="Y4971" s="90" t="s">
        <v>26</v>
      </c>
      <c r="Z4971">
        <v>0</v>
      </c>
      <c r="AA4971">
        <v>0</v>
      </c>
      <c r="AB4971" s="150" t="s">
        <v>26</v>
      </c>
      <c r="AC4971" s="150" t="s">
        <v>26</v>
      </c>
      <c r="AD4971" s="150" t="s">
        <v>26</v>
      </c>
      <c r="AE4971" s="150" t="s">
        <v>26</v>
      </c>
      <c r="AF4971" s="150" t="s">
        <v>26</v>
      </c>
      <c r="AG4971" s="150" t="s">
        <v>26</v>
      </c>
      <c r="AH4971" s="150" t="s">
        <v>26</v>
      </c>
      <c r="AI4971" s="150" t="s">
        <v>26</v>
      </c>
      <c r="AJ4971" s="150" t="s">
        <v>26</v>
      </c>
    </row>
    <row r="4972" spans="11:36" x14ac:dyDescent="0.25">
      <c r="K4972" s="59" t="s">
        <v>26</v>
      </c>
      <c r="V4972" s="148" t="s">
        <v>26</v>
      </c>
      <c r="W4972" s="90" t="s">
        <v>26</v>
      </c>
      <c r="X4972" s="149" t="s">
        <v>26</v>
      </c>
      <c r="Y4972" s="90" t="s">
        <v>26</v>
      </c>
      <c r="Z4972">
        <v>0</v>
      </c>
      <c r="AA4972">
        <v>0</v>
      </c>
      <c r="AB4972" s="150" t="s">
        <v>26</v>
      </c>
      <c r="AC4972" s="150" t="s">
        <v>26</v>
      </c>
      <c r="AD4972" s="150" t="s">
        <v>26</v>
      </c>
      <c r="AE4972" s="150" t="s">
        <v>26</v>
      </c>
      <c r="AF4972" s="150" t="s">
        <v>26</v>
      </c>
      <c r="AG4972" s="150" t="s">
        <v>26</v>
      </c>
      <c r="AH4972" s="150" t="s">
        <v>26</v>
      </c>
      <c r="AI4972" s="150" t="s">
        <v>26</v>
      </c>
      <c r="AJ4972" s="150" t="s">
        <v>26</v>
      </c>
    </row>
    <row r="4973" spans="11:36" x14ac:dyDescent="0.25">
      <c r="K4973" s="59" t="s">
        <v>26</v>
      </c>
      <c r="V4973" s="148" t="s">
        <v>26</v>
      </c>
      <c r="W4973" s="90" t="s">
        <v>26</v>
      </c>
      <c r="X4973" s="149" t="s">
        <v>26</v>
      </c>
      <c r="Y4973" s="90" t="s">
        <v>26</v>
      </c>
      <c r="Z4973">
        <v>0</v>
      </c>
      <c r="AA4973">
        <v>0</v>
      </c>
      <c r="AB4973" s="150" t="s">
        <v>26</v>
      </c>
      <c r="AC4973" s="150" t="s">
        <v>26</v>
      </c>
      <c r="AD4973" s="150" t="s">
        <v>26</v>
      </c>
      <c r="AE4973" s="150" t="s">
        <v>26</v>
      </c>
      <c r="AF4973" s="150" t="s">
        <v>26</v>
      </c>
      <c r="AG4973" s="150" t="s">
        <v>26</v>
      </c>
      <c r="AH4973" s="150" t="s">
        <v>26</v>
      </c>
      <c r="AI4973" s="150" t="s">
        <v>26</v>
      </c>
      <c r="AJ4973" s="150" t="s">
        <v>26</v>
      </c>
    </row>
    <row r="4974" spans="11:36" x14ac:dyDescent="0.25">
      <c r="K4974" s="59" t="s">
        <v>26</v>
      </c>
      <c r="V4974" s="148" t="s">
        <v>26</v>
      </c>
      <c r="W4974" s="90" t="s">
        <v>26</v>
      </c>
      <c r="X4974" s="149" t="s">
        <v>26</v>
      </c>
      <c r="Y4974" s="90" t="s">
        <v>26</v>
      </c>
      <c r="Z4974">
        <v>0</v>
      </c>
      <c r="AA4974">
        <v>0</v>
      </c>
      <c r="AB4974" s="150" t="s">
        <v>26</v>
      </c>
      <c r="AC4974" s="150" t="s">
        <v>26</v>
      </c>
      <c r="AD4974" s="150" t="s">
        <v>26</v>
      </c>
      <c r="AE4974" s="150" t="s">
        <v>26</v>
      </c>
      <c r="AF4974" s="150" t="s">
        <v>26</v>
      </c>
      <c r="AG4974" s="150" t="s">
        <v>26</v>
      </c>
      <c r="AH4974" s="150" t="s">
        <v>26</v>
      </c>
      <c r="AI4974" s="150" t="s">
        <v>26</v>
      </c>
      <c r="AJ4974" s="150" t="s">
        <v>26</v>
      </c>
    </row>
    <row r="4975" spans="11:36" x14ac:dyDescent="0.25">
      <c r="K4975" s="59" t="s">
        <v>26</v>
      </c>
      <c r="V4975" s="148" t="s">
        <v>26</v>
      </c>
      <c r="W4975" s="90" t="s">
        <v>26</v>
      </c>
      <c r="X4975" s="149" t="s">
        <v>26</v>
      </c>
      <c r="Y4975" s="90" t="s">
        <v>26</v>
      </c>
      <c r="Z4975">
        <v>0</v>
      </c>
      <c r="AA4975">
        <v>0</v>
      </c>
      <c r="AB4975" s="150" t="s">
        <v>26</v>
      </c>
      <c r="AC4975" s="150" t="s">
        <v>26</v>
      </c>
      <c r="AD4975" s="150" t="s">
        <v>26</v>
      </c>
      <c r="AE4975" s="150" t="s">
        <v>26</v>
      </c>
      <c r="AF4975" s="150" t="s">
        <v>26</v>
      </c>
      <c r="AG4975" s="150" t="s">
        <v>26</v>
      </c>
      <c r="AH4975" s="150" t="s">
        <v>26</v>
      </c>
      <c r="AI4975" s="150" t="s">
        <v>26</v>
      </c>
      <c r="AJ4975" s="150" t="s">
        <v>26</v>
      </c>
    </row>
    <row r="4976" spans="11:36" x14ac:dyDescent="0.25">
      <c r="K4976" s="59" t="s">
        <v>26</v>
      </c>
      <c r="V4976" s="148" t="s">
        <v>26</v>
      </c>
      <c r="W4976" s="90" t="s">
        <v>26</v>
      </c>
      <c r="X4976" s="149" t="s">
        <v>26</v>
      </c>
      <c r="Y4976" s="90" t="s">
        <v>26</v>
      </c>
      <c r="Z4976">
        <v>0</v>
      </c>
      <c r="AA4976">
        <v>0</v>
      </c>
      <c r="AB4976" s="150" t="s">
        <v>26</v>
      </c>
      <c r="AC4976" s="150" t="s">
        <v>26</v>
      </c>
      <c r="AD4976" s="150" t="s">
        <v>26</v>
      </c>
      <c r="AE4976" s="150" t="s">
        <v>26</v>
      </c>
      <c r="AF4976" s="150" t="s">
        <v>26</v>
      </c>
      <c r="AG4976" s="150" t="s">
        <v>26</v>
      </c>
      <c r="AH4976" s="150" t="s">
        <v>26</v>
      </c>
      <c r="AI4976" s="150" t="s">
        <v>26</v>
      </c>
      <c r="AJ4976" s="150" t="s">
        <v>26</v>
      </c>
    </row>
    <row r="4977" spans="11:36" x14ac:dyDescent="0.25">
      <c r="K4977" s="59" t="s">
        <v>26</v>
      </c>
      <c r="V4977" s="148" t="s">
        <v>26</v>
      </c>
      <c r="W4977" s="90" t="s">
        <v>26</v>
      </c>
      <c r="X4977" s="149" t="s">
        <v>26</v>
      </c>
      <c r="Y4977" s="90" t="s">
        <v>26</v>
      </c>
      <c r="Z4977">
        <v>0</v>
      </c>
      <c r="AA4977">
        <v>0</v>
      </c>
      <c r="AB4977" s="150" t="s">
        <v>26</v>
      </c>
      <c r="AC4977" s="150" t="s">
        <v>26</v>
      </c>
      <c r="AD4977" s="150" t="s">
        <v>26</v>
      </c>
      <c r="AE4977" s="150" t="s">
        <v>26</v>
      </c>
      <c r="AF4977" s="150" t="s">
        <v>26</v>
      </c>
      <c r="AG4977" s="150" t="s">
        <v>26</v>
      </c>
      <c r="AH4977" s="150" t="s">
        <v>26</v>
      </c>
      <c r="AI4977" s="150" t="s">
        <v>26</v>
      </c>
      <c r="AJ4977" s="150" t="s">
        <v>26</v>
      </c>
    </row>
    <row r="4978" spans="11:36" x14ac:dyDescent="0.25">
      <c r="K4978" s="59" t="s">
        <v>26</v>
      </c>
      <c r="V4978" s="148" t="s">
        <v>26</v>
      </c>
      <c r="W4978" s="90" t="s">
        <v>26</v>
      </c>
      <c r="X4978" s="149" t="s">
        <v>26</v>
      </c>
      <c r="Y4978" s="90" t="s">
        <v>26</v>
      </c>
      <c r="Z4978">
        <v>0</v>
      </c>
      <c r="AA4978">
        <v>0</v>
      </c>
      <c r="AB4978" s="150" t="s">
        <v>26</v>
      </c>
      <c r="AC4978" s="150" t="s">
        <v>26</v>
      </c>
      <c r="AD4978" s="150" t="s">
        <v>26</v>
      </c>
      <c r="AE4978" s="150" t="s">
        <v>26</v>
      </c>
      <c r="AF4978" s="150" t="s">
        <v>26</v>
      </c>
      <c r="AG4978" s="150" t="s">
        <v>26</v>
      </c>
      <c r="AH4978" s="150" t="s">
        <v>26</v>
      </c>
      <c r="AI4978" s="150" t="s">
        <v>26</v>
      </c>
      <c r="AJ4978" s="150" t="s">
        <v>26</v>
      </c>
    </row>
    <row r="4979" spans="11:36" x14ac:dyDescent="0.25">
      <c r="K4979" s="59" t="s">
        <v>26</v>
      </c>
      <c r="V4979" s="148" t="s">
        <v>26</v>
      </c>
      <c r="W4979" s="90" t="s">
        <v>26</v>
      </c>
      <c r="X4979" s="149" t="s">
        <v>26</v>
      </c>
      <c r="Y4979" s="90" t="s">
        <v>26</v>
      </c>
      <c r="Z4979">
        <v>0</v>
      </c>
      <c r="AA4979">
        <v>0</v>
      </c>
      <c r="AB4979" s="150" t="s">
        <v>26</v>
      </c>
      <c r="AC4979" s="150" t="s">
        <v>26</v>
      </c>
      <c r="AD4979" s="150" t="s">
        <v>26</v>
      </c>
      <c r="AE4979" s="150" t="s">
        <v>26</v>
      </c>
      <c r="AF4979" s="150" t="s">
        <v>26</v>
      </c>
      <c r="AG4979" s="150" t="s">
        <v>26</v>
      </c>
      <c r="AH4979" s="150" t="s">
        <v>26</v>
      </c>
      <c r="AI4979" s="150" t="s">
        <v>26</v>
      </c>
      <c r="AJ4979" s="150" t="s">
        <v>26</v>
      </c>
    </row>
    <row r="4980" spans="11:36" x14ac:dyDescent="0.25">
      <c r="K4980" s="59" t="s">
        <v>26</v>
      </c>
      <c r="V4980" s="148" t="s">
        <v>26</v>
      </c>
      <c r="W4980" s="90" t="s">
        <v>26</v>
      </c>
      <c r="X4980" s="149" t="s">
        <v>26</v>
      </c>
      <c r="Y4980" s="90" t="s">
        <v>26</v>
      </c>
      <c r="Z4980">
        <v>0</v>
      </c>
      <c r="AA4980">
        <v>0</v>
      </c>
      <c r="AB4980" s="150" t="s">
        <v>26</v>
      </c>
      <c r="AC4980" s="150" t="s">
        <v>26</v>
      </c>
      <c r="AD4980" s="150" t="s">
        <v>26</v>
      </c>
      <c r="AE4980" s="150" t="s">
        <v>26</v>
      </c>
      <c r="AF4980" s="150" t="s">
        <v>26</v>
      </c>
      <c r="AG4980" s="150" t="s">
        <v>26</v>
      </c>
      <c r="AH4980" s="150" t="s">
        <v>26</v>
      </c>
      <c r="AI4980" s="150" t="s">
        <v>26</v>
      </c>
      <c r="AJ4980" s="150" t="s">
        <v>26</v>
      </c>
    </row>
    <row r="4981" spans="11:36" x14ac:dyDescent="0.25">
      <c r="K4981" s="59" t="s">
        <v>26</v>
      </c>
      <c r="V4981" s="148" t="s">
        <v>26</v>
      </c>
      <c r="W4981" s="90" t="s">
        <v>26</v>
      </c>
      <c r="X4981" s="149" t="s">
        <v>26</v>
      </c>
      <c r="Y4981" s="90" t="s">
        <v>26</v>
      </c>
      <c r="Z4981">
        <v>0</v>
      </c>
      <c r="AA4981">
        <v>0</v>
      </c>
      <c r="AB4981" s="150" t="s">
        <v>26</v>
      </c>
      <c r="AC4981" s="150" t="s">
        <v>26</v>
      </c>
      <c r="AD4981" s="150" t="s">
        <v>26</v>
      </c>
      <c r="AE4981" s="150" t="s">
        <v>26</v>
      </c>
      <c r="AF4981" s="150" t="s">
        <v>26</v>
      </c>
      <c r="AG4981" s="150" t="s">
        <v>26</v>
      </c>
      <c r="AH4981" s="150" t="s">
        <v>26</v>
      </c>
      <c r="AI4981" s="150" t="s">
        <v>26</v>
      </c>
      <c r="AJ4981" s="150" t="s">
        <v>26</v>
      </c>
    </row>
    <row r="4982" spans="11:36" x14ac:dyDescent="0.25">
      <c r="K4982" s="59" t="s">
        <v>26</v>
      </c>
      <c r="V4982" s="148" t="s">
        <v>26</v>
      </c>
      <c r="W4982" s="90" t="s">
        <v>26</v>
      </c>
      <c r="X4982" s="149" t="s">
        <v>26</v>
      </c>
      <c r="Y4982" s="90" t="s">
        <v>26</v>
      </c>
      <c r="Z4982">
        <v>0</v>
      </c>
      <c r="AA4982">
        <v>0</v>
      </c>
      <c r="AB4982" s="150" t="s">
        <v>26</v>
      </c>
      <c r="AC4982" s="150" t="s">
        <v>26</v>
      </c>
      <c r="AD4982" s="150" t="s">
        <v>26</v>
      </c>
      <c r="AE4982" s="150" t="s">
        <v>26</v>
      </c>
      <c r="AF4982" s="150" t="s">
        <v>26</v>
      </c>
      <c r="AG4982" s="150" t="s">
        <v>26</v>
      </c>
      <c r="AH4982" s="150" t="s">
        <v>26</v>
      </c>
      <c r="AI4982" s="150" t="s">
        <v>26</v>
      </c>
      <c r="AJ4982" s="150" t="s">
        <v>26</v>
      </c>
    </row>
    <row r="4983" spans="11:36" x14ac:dyDescent="0.25">
      <c r="K4983" s="59" t="s">
        <v>26</v>
      </c>
      <c r="V4983" s="148" t="s">
        <v>26</v>
      </c>
      <c r="W4983" s="90" t="s">
        <v>26</v>
      </c>
      <c r="X4983" s="149" t="s">
        <v>26</v>
      </c>
      <c r="Y4983" s="90" t="s">
        <v>26</v>
      </c>
      <c r="Z4983">
        <v>0</v>
      </c>
      <c r="AA4983">
        <v>0</v>
      </c>
      <c r="AB4983" s="150" t="s">
        <v>26</v>
      </c>
      <c r="AC4983" s="150" t="s">
        <v>26</v>
      </c>
      <c r="AD4983" s="150" t="s">
        <v>26</v>
      </c>
      <c r="AE4983" s="150" t="s">
        <v>26</v>
      </c>
      <c r="AF4983" s="150" t="s">
        <v>26</v>
      </c>
      <c r="AG4983" s="150" t="s">
        <v>26</v>
      </c>
      <c r="AH4983" s="150" t="s">
        <v>26</v>
      </c>
      <c r="AI4983" s="150" t="s">
        <v>26</v>
      </c>
      <c r="AJ4983" s="150" t="s">
        <v>26</v>
      </c>
    </row>
    <row r="4984" spans="11:36" x14ac:dyDescent="0.25">
      <c r="K4984" s="59" t="s">
        <v>26</v>
      </c>
      <c r="V4984" s="148" t="s">
        <v>26</v>
      </c>
      <c r="W4984" s="90" t="s">
        <v>26</v>
      </c>
      <c r="X4984" s="149" t="s">
        <v>26</v>
      </c>
      <c r="Y4984" s="90" t="s">
        <v>26</v>
      </c>
      <c r="Z4984">
        <v>0</v>
      </c>
      <c r="AA4984">
        <v>0</v>
      </c>
      <c r="AB4984" s="150" t="s">
        <v>26</v>
      </c>
      <c r="AC4984" s="150" t="s">
        <v>26</v>
      </c>
      <c r="AD4984" s="150" t="s">
        <v>26</v>
      </c>
      <c r="AE4984" s="150" t="s">
        <v>26</v>
      </c>
      <c r="AF4984" s="150" t="s">
        <v>26</v>
      </c>
      <c r="AG4984" s="150" t="s">
        <v>26</v>
      </c>
      <c r="AH4984" s="150" t="s">
        <v>26</v>
      </c>
      <c r="AI4984" s="150" t="s">
        <v>26</v>
      </c>
      <c r="AJ4984" s="150" t="s">
        <v>26</v>
      </c>
    </row>
    <row r="4985" spans="11:36" x14ac:dyDescent="0.25">
      <c r="K4985" s="59" t="s">
        <v>26</v>
      </c>
      <c r="V4985" s="148" t="s">
        <v>26</v>
      </c>
      <c r="W4985" s="90" t="s">
        <v>26</v>
      </c>
      <c r="X4985" s="149" t="s">
        <v>26</v>
      </c>
      <c r="Y4985" s="90" t="s">
        <v>26</v>
      </c>
      <c r="Z4985">
        <v>0</v>
      </c>
      <c r="AA4985">
        <v>0</v>
      </c>
      <c r="AB4985" s="150" t="s">
        <v>26</v>
      </c>
      <c r="AC4985" s="150" t="s">
        <v>26</v>
      </c>
      <c r="AD4985" s="150" t="s">
        <v>26</v>
      </c>
      <c r="AE4985" s="150" t="s">
        <v>26</v>
      </c>
      <c r="AF4985" s="150" t="s">
        <v>26</v>
      </c>
      <c r="AG4985" s="150" t="s">
        <v>26</v>
      </c>
      <c r="AH4985" s="150" t="s">
        <v>26</v>
      </c>
      <c r="AI4985" s="150" t="s">
        <v>26</v>
      </c>
      <c r="AJ4985" s="150" t="s">
        <v>26</v>
      </c>
    </row>
    <row r="4986" spans="11:36" x14ac:dyDescent="0.25">
      <c r="K4986" s="59" t="s">
        <v>26</v>
      </c>
      <c r="V4986" s="148" t="s">
        <v>26</v>
      </c>
      <c r="W4986" s="90" t="s">
        <v>26</v>
      </c>
      <c r="X4986" s="149" t="s">
        <v>26</v>
      </c>
      <c r="Y4986" s="90" t="s">
        <v>26</v>
      </c>
      <c r="Z4986">
        <v>0</v>
      </c>
      <c r="AA4986">
        <v>0</v>
      </c>
      <c r="AB4986" s="150" t="s">
        <v>26</v>
      </c>
      <c r="AC4986" s="150" t="s">
        <v>26</v>
      </c>
      <c r="AD4986" s="150" t="s">
        <v>26</v>
      </c>
      <c r="AE4986" s="150" t="s">
        <v>26</v>
      </c>
      <c r="AF4986" s="150" t="s">
        <v>26</v>
      </c>
      <c r="AG4986" s="150" t="s">
        <v>26</v>
      </c>
      <c r="AH4986" s="150" t="s">
        <v>26</v>
      </c>
      <c r="AI4986" s="150" t="s">
        <v>26</v>
      </c>
      <c r="AJ4986" s="150" t="s">
        <v>26</v>
      </c>
    </row>
    <row r="4987" spans="11:36" x14ac:dyDescent="0.25">
      <c r="K4987" s="59" t="s">
        <v>26</v>
      </c>
      <c r="V4987" s="148" t="s">
        <v>26</v>
      </c>
      <c r="W4987" s="90" t="s">
        <v>26</v>
      </c>
      <c r="X4987" s="149" t="s">
        <v>26</v>
      </c>
      <c r="Y4987" s="90" t="s">
        <v>26</v>
      </c>
      <c r="Z4987">
        <v>0</v>
      </c>
      <c r="AA4987">
        <v>0</v>
      </c>
      <c r="AB4987" s="150" t="s">
        <v>26</v>
      </c>
      <c r="AC4987" s="150" t="s">
        <v>26</v>
      </c>
      <c r="AD4987" s="150" t="s">
        <v>26</v>
      </c>
      <c r="AE4987" s="150" t="s">
        <v>26</v>
      </c>
      <c r="AF4987" s="150" t="s">
        <v>26</v>
      </c>
      <c r="AG4987" s="150" t="s">
        <v>26</v>
      </c>
      <c r="AH4987" s="150" t="s">
        <v>26</v>
      </c>
      <c r="AI4987" s="150" t="s">
        <v>26</v>
      </c>
      <c r="AJ4987" s="150" t="s">
        <v>26</v>
      </c>
    </row>
    <row r="4988" spans="11:36" x14ac:dyDescent="0.25">
      <c r="K4988" s="59" t="s">
        <v>26</v>
      </c>
      <c r="V4988" s="148" t="s">
        <v>26</v>
      </c>
      <c r="W4988" s="90" t="s">
        <v>26</v>
      </c>
      <c r="X4988" s="149" t="s">
        <v>26</v>
      </c>
      <c r="Y4988" s="90" t="s">
        <v>26</v>
      </c>
      <c r="Z4988">
        <v>0</v>
      </c>
      <c r="AA4988">
        <v>0</v>
      </c>
      <c r="AB4988" s="150" t="s">
        <v>26</v>
      </c>
      <c r="AC4988" s="150" t="s">
        <v>26</v>
      </c>
      <c r="AD4988" s="150" t="s">
        <v>26</v>
      </c>
      <c r="AE4988" s="150" t="s">
        <v>26</v>
      </c>
      <c r="AF4988" s="150" t="s">
        <v>26</v>
      </c>
      <c r="AG4988" s="150" t="s">
        <v>26</v>
      </c>
      <c r="AH4988" s="150" t="s">
        <v>26</v>
      </c>
      <c r="AI4988" s="150" t="s">
        <v>26</v>
      </c>
      <c r="AJ4988" s="150" t="s">
        <v>26</v>
      </c>
    </row>
    <row r="4989" spans="11:36" x14ac:dyDescent="0.25">
      <c r="K4989" s="59" t="s">
        <v>26</v>
      </c>
      <c r="V4989" s="148" t="s">
        <v>26</v>
      </c>
      <c r="W4989" s="90" t="s">
        <v>26</v>
      </c>
      <c r="X4989" s="149" t="s">
        <v>26</v>
      </c>
      <c r="Y4989" s="90" t="s">
        <v>26</v>
      </c>
      <c r="Z4989">
        <v>0</v>
      </c>
      <c r="AA4989">
        <v>0</v>
      </c>
      <c r="AB4989" s="150" t="s">
        <v>26</v>
      </c>
      <c r="AC4989" s="150" t="s">
        <v>26</v>
      </c>
      <c r="AD4989" s="150" t="s">
        <v>26</v>
      </c>
      <c r="AE4989" s="150" t="s">
        <v>26</v>
      </c>
      <c r="AF4989" s="150" t="s">
        <v>26</v>
      </c>
      <c r="AG4989" s="150" t="s">
        <v>26</v>
      </c>
      <c r="AH4989" s="150" t="s">
        <v>26</v>
      </c>
      <c r="AI4989" s="150" t="s">
        <v>26</v>
      </c>
      <c r="AJ4989" s="150" t="s">
        <v>26</v>
      </c>
    </row>
    <row r="4990" spans="11:36" x14ac:dyDescent="0.25">
      <c r="K4990" s="59" t="s">
        <v>26</v>
      </c>
      <c r="V4990" s="148" t="s">
        <v>26</v>
      </c>
      <c r="W4990" s="90" t="s">
        <v>26</v>
      </c>
      <c r="X4990" s="149" t="s">
        <v>26</v>
      </c>
      <c r="Y4990" s="90" t="s">
        <v>26</v>
      </c>
      <c r="Z4990">
        <v>0</v>
      </c>
      <c r="AA4990">
        <v>0</v>
      </c>
      <c r="AB4990" s="150" t="s">
        <v>26</v>
      </c>
      <c r="AC4990" s="150" t="s">
        <v>26</v>
      </c>
      <c r="AD4990" s="150" t="s">
        <v>26</v>
      </c>
      <c r="AE4990" s="150" t="s">
        <v>26</v>
      </c>
      <c r="AF4990" s="150" t="s">
        <v>26</v>
      </c>
      <c r="AG4990" s="150" t="s">
        <v>26</v>
      </c>
      <c r="AH4990" s="150" t="s">
        <v>26</v>
      </c>
      <c r="AI4990" s="150" t="s">
        <v>26</v>
      </c>
      <c r="AJ4990" s="150" t="s">
        <v>26</v>
      </c>
    </row>
    <row r="4991" spans="11:36" x14ac:dyDescent="0.25">
      <c r="K4991" s="59" t="s">
        <v>26</v>
      </c>
      <c r="V4991" s="148" t="s">
        <v>26</v>
      </c>
      <c r="W4991" s="90" t="s">
        <v>26</v>
      </c>
      <c r="X4991" s="149" t="s">
        <v>26</v>
      </c>
      <c r="Y4991" s="90" t="s">
        <v>26</v>
      </c>
      <c r="Z4991">
        <v>0</v>
      </c>
      <c r="AA4991">
        <v>0</v>
      </c>
      <c r="AB4991" s="150" t="s">
        <v>26</v>
      </c>
      <c r="AC4991" s="150" t="s">
        <v>26</v>
      </c>
      <c r="AD4991" s="150" t="s">
        <v>26</v>
      </c>
      <c r="AE4991" s="150" t="s">
        <v>26</v>
      </c>
      <c r="AF4991" s="150" t="s">
        <v>26</v>
      </c>
      <c r="AG4991" s="150" t="s">
        <v>26</v>
      </c>
      <c r="AH4991" s="150" t="s">
        <v>26</v>
      </c>
      <c r="AI4991" s="150" t="s">
        <v>26</v>
      </c>
      <c r="AJ4991" s="150" t="s">
        <v>26</v>
      </c>
    </row>
    <row r="4992" spans="11:36" x14ac:dyDescent="0.25">
      <c r="K4992" s="59" t="s">
        <v>26</v>
      </c>
      <c r="V4992" s="148" t="s">
        <v>26</v>
      </c>
      <c r="W4992" s="90" t="s">
        <v>26</v>
      </c>
      <c r="X4992" s="149" t="s">
        <v>26</v>
      </c>
      <c r="Y4992" s="90" t="s">
        <v>26</v>
      </c>
      <c r="Z4992">
        <v>0</v>
      </c>
      <c r="AA4992">
        <v>0</v>
      </c>
      <c r="AB4992" s="150" t="s">
        <v>26</v>
      </c>
      <c r="AC4992" s="150" t="s">
        <v>26</v>
      </c>
      <c r="AD4992" s="150" t="s">
        <v>26</v>
      </c>
      <c r="AE4992" s="150" t="s">
        <v>26</v>
      </c>
      <c r="AF4992" s="150" t="s">
        <v>26</v>
      </c>
      <c r="AG4992" s="150" t="s">
        <v>26</v>
      </c>
      <c r="AH4992" s="150" t="s">
        <v>26</v>
      </c>
      <c r="AI4992" s="150" t="s">
        <v>26</v>
      </c>
      <c r="AJ4992" s="150" t="s">
        <v>26</v>
      </c>
    </row>
    <row r="4993" spans="11:36" x14ac:dyDescent="0.25">
      <c r="K4993" s="59" t="s">
        <v>26</v>
      </c>
      <c r="V4993" s="148" t="s">
        <v>26</v>
      </c>
      <c r="W4993" s="90" t="s">
        <v>26</v>
      </c>
      <c r="X4993" s="149" t="s">
        <v>26</v>
      </c>
      <c r="Y4993" s="90" t="s">
        <v>26</v>
      </c>
      <c r="Z4993">
        <v>0</v>
      </c>
      <c r="AA4993">
        <v>0</v>
      </c>
      <c r="AB4993" s="150" t="s">
        <v>26</v>
      </c>
      <c r="AC4993" s="150" t="s">
        <v>26</v>
      </c>
      <c r="AD4993" s="150" t="s">
        <v>26</v>
      </c>
      <c r="AE4993" s="150" t="s">
        <v>26</v>
      </c>
      <c r="AF4993" s="150" t="s">
        <v>26</v>
      </c>
      <c r="AG4993" s="150" t="s">
        <v>26</v>
      </c>
      <c r="AH4993" s="150" t="s">
        <v>26</v>
      </c>
      <c r="AI4993" s="150" t="s">
        <v>26</v>
      </c>
      <c r="AJ4993" s="150" t="s">
        <v>26</v>
      </c>
    </row>
    <row r="4994" spans="11:36" x14ac:dyDescent="0.25">
      <c r="K4994" s="59" t="s">
        <v>26</v>
      </c>
      <c r="V4994" s="148" t="s">
        <v>26</v>
      </c>
      <c r="W4994" s="90" t="s">
        <v>26</v>
      </c>
      <c r="X4994" s="149" t="s">
        <v>26</v>
      </c>
      <c r="Y4994" s="90" t="s">
        <v>26</v>
      </c>
      <c r="Z4994">
        <v>0</v>
      </c>
      <c r="AA4994">
        <v>0</v>
      </c>
      <c r="AB4994" s="150" t="s">
        <v>26</v>
      </c>
      <c r="AC4994" s="150" t="s">
        <v>26</v>
      </c>
      <c r="AD4994" s="150" t="s">
        <v>26</v>
      </c>
      <c r="AE4994" s="150" t="s">
        <v>26</v>
      </c>
      <c r="AF4994" s="150" t="s">
        <v>26</v>
      </c>
      <c r="AG4994" s="150" t="s">
        <v>26</v>
      </c>
      <c r="AH4994" s="150" t="s">
        <v>26</v>
      </c>
      <c r="AI4994" s="150" t="s">
        <v>26</v>
      </c>
      <c r="AJ4994" s="150" t="s">
        <v>26</v>
      </c>
    </row>
    <row r="4995" spans="11:36" x14ac:dyDescent="0.25">
      <c r="K4995" s="59" t="s">
        <v>26</v>
      </c>
      <c r="V4995" s="148" t="s">
        <v>26</v>
      </c>
      <c r="W4995" s="90" t="s">
        <v>26</v>
      </c>
      <c r="X4995" s="149" t="s">
        <v>26</v>
      </c>
      <c r="Y4995" s="90" t="s">
        <v>26</v>
      </c>
      <c r="Z4995">
        <v>0</v>
      </c>
      <c r="AA4995">
        <v>0</v>
      </c>
      <c r="AB4995" s="150" t="s">
        <v>26</v>
      </c>
      <c r="AC4995" s="150" t="s">
        <v>26</v>
      </c>
      <c r="AD4995" s="150" t="s">
        <v>26</v>
      </c>
      <c r="AE4995" s="150" t="s">
        <v>26</v>
      </c>
      <c r="AF4995" s="150" t="s">
        <v>26</v>
      </c>
      <c r="AG4995" s="150" t="s">
        <v>26</v>
      </c>
      <c r="AH4995" s="150" t="s">
        <v>26</v>
      </c>
      <c r="AI4995" s="150" t="s">
        <v>26</v>
      </c>
      <c r="AJ4995" s="150" t="s">
        <v>26</v>
      </c>
    </row>
    <row r="4996" spans="11:36" x14ac:dyDescent="0.25">
      <c r="K4996" s="59" t="s">
        <v>26</v>
      </c>
      <c r="V4996" s="148" t="s">
        <v>26</v>
      </c>
      <c r="W4996" s="90" t="s">
        <v>26</v>
      </c>
      <c r="X4996" s="149" t="s">
        <v>26</v>
      </c>
      <c r="Y4996" s="90" t="s">
        <v>26</v>
      </c>
      <c r="Z4996">
        <v>0</v>
      </c>
      <c r="AA4996">
        <v>0</v>
      </c>
      <c r="AB4996" s="150" t="s">
        <v>26</v>
      </c>
      <c r="AC4996" s="150" t="s">
        <v>26</v>
      </c>
      <c r="AD4996" s="150" t="s">
        <v>26</v>
      </c>
      <c r="AE4996" s="150" t="s">
        <v>26</v>
      </c>
      <c r="AF4996" s="150" t="s">
        <v>26</v>
      </c>
      <c r="AG4996" s="150" t="s">
        <v>26</v>
      </c>
      <c r="AH4996" s="150" t="s">
        <v>26</v>
      </c>
      <c r="AI4996" s="150" t="s">
        <v>26</v>
      </c>
      <c r="AJ4996" s="150" t="s">
        <v>26</v>
      </c>
    </row>
    <row r="4997" spans="11:36" x14ac:dyDescent="0.25">
      <c r="K4997" s="59" t="s">
        <v>26</v>
      </c>
      <c r="V4997" s="148" t="s">
        <v>26</v>
      </c>
      <c r="W4997" s="90" t="s">
        <v>26</v>
      </c>
      <c r="X4997" s="149" t="s">
        <v>26</v>
      </c>
      <c r="Y4997" s="90" t="s">
        <v>26</v>
      </c>
      <c r="Z4997">
        <v>0</v>
      </c>
      <c r="AA4997">
        <v>0</v>
      </c>
      <c r="AB4997" s="150" t="s">
        <v>26</v>
      </c>
      <c r="AC4997" s="150" t="s">
        <v>26</v>
      </c>
      <c r="AD4997" s="150" t="s">
        <v>26</v>
      </c>
      <c r="AE4997" s="150" t="s">
        <v>26</v>
      </c>
      <c r="AF4997" s="150" t="s">
        <v>26</v>
      </c>
      <c r="AG4997" s="150" t="s">
        <v>26</v>
      </c>
      <c r="AH4997" s="150" t="s">
        <v>26</v>
      </c>
      <c r="AI4997" s="150" t="s">
        <v>26</v>
      </c>
      <c r="AJ4997" s="150" t="s">
        <v>26</v>
      </c>
    </row>
    <row r="4998" spans="11:36" x14ac:dyDescent="0.25">
      <c r="K4998" s="59" t="s">
        <v>26</v>
      </c>
      <c r="V4998" s="148" t="s">
        <v>26</v>
      </c>
      <c r="W4998" s="90" t="s">
        <v>26</v>
      </c>
      <c r="X4998" s="149" t="s">
        <v>26</v>
      </c>
      <c r="Y4998" s="90" t="s">
        <v>26</v>
      </c>
      <c r="Z4998">
        <v>0</v>
      </c>
      <c r="AA4998">
        <v>0</v>
      </c>
      <c r="AB4998" s="150" t="s">
        <v>26</v>
      </c>
      <c r="AC4998" s="150" t="s">
        <v>26</v>
      </c>
      <c r="AD4998" s="150" t="s">
        <v>26</v>
      </c>
      <c r="AE4998" s="150" t="s">
        <v>26</v>
      </c>
      <c r="AF4998" s="150" t="s">
        <v>26</v>
      </c>
      <c r="AG4998" s="150" t="s">
        <v>26</v>
      </c>
      <c r="AH4998" s="150" t="s">
        <v>26</v>
      </c>
      <c r="AI4998" s="150" t="s">
        <v>26</v>
      </c>
      <c r="AJ4998" s="150" t="s">
        <v>26</v>
      </c>
    </row>
    <row r="4999" spans="11:36" x14ac:dyDescent="0.25">
      <c r="K4999" s="59" t="s">
        <v>26</v>
      </c>
      <c r="V4999" s="148" t="s">
        <v>26</v>
      </c>
      <c r="W4999" s="90" t="s">
        <v>26</v>
      </c>
      <c r="X4999" s="149" t="s">
        <v>26</v>
      </c>
      <c r="Y4999" s="90" t="s">
        <v>26</v>
      </c>
      <c r="Z4999">
        <v>0</v>
      </c>
      <c r="AA4999">
        <v>0</v>
      </c>
      <c r="AB4999" s="150" t="s">
        <v>26</v>
      </c>
      <c r="AC4999" s="150" t="s">
        <v>26</v>
      </c>
      <c r="AD4999" s="150" t="s">
        <v>26</v>
      </c>
      <c r="AE4999" s="150" t="s">
        <v>26</v>
      </c>
      <c r="AF4999" s="150" t="s">
        <v>26</v>
      </c>
      <c r="AG4999" s="150" t="s">
        <v>26</v>
      </c>
      <c r="AH4999" s="150" t="s">
        <v>26</v>
      </c>
      <c r="AI4999" s="150" t="s">
        <v>26</v>
      </c>
      <c r="AJ4999" s="150" t="s">
        <v>26</v>
      </c>
    </row>
    <row r="5000" spans="11:36" x14ac:dyDescent="0.25">
      <c r="V5000" s="148"/>
      <c r="Z5000" s="137"/>
    </row>
    <row r="5001" spans="11:36" x14ac:dyDescent="0.25">
      <c r="V5001" s="148"/>
      <c r="Z5001" s="137"/>
    </row>
    <row r="5002" spans="11:36" x14ac:dyDescent="0.25">
      <c r="V5002" s="148"/>
      <c r="Z5002" s="137"/>
    </row>
    <row r="5003" spans="11:36" x14ac:dyDescent="0.25">
      <c r="V5003" s="148"/>
      <c r="Z5003" s="1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FF75-87B7-46A6-9E72-97239ED3BA2D}">
  <dimension ref="A1:P65"/>
  <sheetViews>
    <sheetView workbookViewId="0">
      <selection activeCell="K14" sqref="K14"/>
    </sheetView>
  </sheetViews>
  <sheetFormatPr defaultColWidth="9.140625" defaultRowHeight="15" x14ac:dyDescent="0.25"/>
  <cols>
    <col min="1" max="1" width="2.7109375" style="1" customWidth="1"/>
    <col min="2" max="2" width="18.28515625" style="1" bestFit="1" customWidth="1"/>
    <col min="3" max="3" width="49.5703125" style="1" bestFit="1" customWidth="1"/>
    <col min="4" max="4" width="4" style="59" bestFit="1" customWidth="1"/>
    <col min="5" max="5" width="5" style="133" bestFit="1" customWidth="1"/>
    <col min="6" max="6" width="19.5703125" style="88" bestFit="1" customWidth="1"/>
    <col min="7" max="15" width="16.42578125" style="59" customWidth="1"/>
    <col min="16" max="16384" width="9.140625" style="59"/>
  </cols>
  <sheetData>
    <row r="1" spans="1:16" ht="15.75" thickBot="1" x14ac:dyDescent="0.3"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59" t="s">
        <v>19</v>
      </c>
      <c r="O1" s="59" t="s">
        <v>20</v>
      </c>
    </row>
    <row r="2" spans="1:16" ht="15.75" thickBot="1" x14ac:dyDescent="0.3">
      <c r="B2" s="24" t="s">
        <v>107</v>
      </c>
      <c r="C2" s="24"/>
      <c r="F2" s="151" t="s">
        <v>108</v>
      </c>
      <c r="G2" s="152" t="s">
        <v>2</v>
      </c>
      <c r="H2" s="152" t="s">
        <v>3</v>
      </c>
      <c r="I2" s="152" t="s">
        <v>4</v>
      </c>
      <c r="J2" s="152" t="s">
        <v>5</v>
      </c>
      <c r="K2" s="152" t="s">
        <v>6</v>
      </c>
      <c r="L2" s="153" t="s">
        <v>7</v>
      </c>
      <c r="M2" s="153" t="s">
        <v>60</v>
      </c>
      <c r="N2" s="153" t="s">
        <v>109</v>
      </c>
      <c r="O2" s="153" t="s">
        <v>61</v>
      </c>
      <c r="P2" s="154" t="e">
        <v>#N/A</v>
      </c>
    </row>
    <row r="3" spans="1:16" x14ac:dyDescent="0.25">
      <c r="B3" s="155"/>
      <c r="C3" s="155"/>
      <c r="F3" s="156" t="s">
        <v>110</v>
      </c>
      <c r="G3" s="157" t="s">
        <v>111</v>
      </c>
      <c r="H3" s="157" t="s">
        <v>112</v>
      </c>
      <c r="I3" s="157" t="s">
        <v>113</v>
      </c>
      <c r="J3" s="157" t="s">
        <v>33</v>
      </c>
      <c r="K3" s="157" t="s">
        <v>114</v>
      </c>
      <c r="L3" s="157" t="s">
        <v>115</v>
      </c>
      <c r="M3" s="157" t="s">
        <v>116</v>
      </c>
      <c r="N3" s="157" t="s">
        <v>117</v>
      </c>
      <c r="O3" s="158" t="s">
        <v>118</v>
      </c>
    </row>
    <row r="4" spans="1:16" x14ac:dyDescent="0.25">
      <c r="B4" s="159" t="s">
        <v>24</v>
      </c>
      <c r="C4" s="159" t="s">
        <v>75</v>
      </c>
      <c r="F4" s="156" t="s">
        <v>119</v>
      </c>
      <c r="G4" s="157" t="s">
        <v>111</v>
      </c>
      <c r="H4" s="157" t="s">
        <v>112</v>
      </c>
      <c r="I4" s="157" t="s">
        <v>113</v>
      </c>
      <c r="J4" s="157" t="s">
        <v>33</v>
      </c>
      <c r="K4" s="157" t="s">
        <v>114</v>
      </c>
      <c r="L4" s="157" t="s">
        <v>115</v>
      </c>
      <c r="M4" s="157" t="s">
        <v>116</v>
      </c>
      <c r="N4" s="157" t="s">
        <v>117</v>
      </c>
      <c r="O4" s="158" t="s">
        <v>118</v>
      </c>
    </row>
    <row r="5" spans="1:16" x14ac:dyDescent="0.25">
      <c r="B5" s="159" t="s">
        <v>120</v>
      </c>
      <c r="C5" s="159" t="s">
        <v>121</v>
      </c>
      <c r="F5" s="156" t="s">
        <v>122</v>
      </c>
      <c r="G5" s="157" t="s">
        <v>111</v>
      </c>
      <c r="H5" s="157" t="s">
        <v>112</v>
      </c>
      <c r="I5" s="157" t="s">
        <v>113</v>
      </c>
      <c r="J5" s="157" t="s">
        <v>33</v>
      </c>
      <c r="K5" s="157" t="s">
        <v>114</v>
      </c>
      <c r="L5" s="157" t="s">
        <v>115</v>
      </c>
      <c r="M5" s="157" t="s">
        <v>116</v>
      </c>
      <c r="N5" s="157" t="s">
        <v>117</v>
      </c>
      <c r="O5" s="158" t="s">
        <v>118</v>
      </c>
    </row>
    <row r="6" spans="1:16" x14ac:dyDescent="0.25">
      <c r="B6" s="159" t="s">
        <v>123</v>
      </c>
      <c r="C6" s="159" t="s">
        <v>124</v>
      </c>
      <c r="F6" s="156" t="s">
        <v>125</v>
      </c>
      <c r="G6" s="157" t="s">
        <v>111</v>
      </c>
      <c r="H6" s="157" t="s">
        <v>112</v>
      </c>
      <c r="I6" s="157" t="s">
        <v>113</v>
      </c>
      <c r="J6" s="157" t="s">
        <v>33</v>
      </c>
      <c r="K6" s="157" t="s">
        <v>114</v>
      </c>
      <c r="L6" s="157" t="s">
        <v>115</v>
      </c>
      <c r="M6" s="157" t="s">
        <v>116</v>
      </c>
      <c r="N6" s="157" t="s">
        <v>117</v>
      </c>
      <c r="O6" s="158" t="s">
        <v>118</v>
      </c>
    </row>
    <row r="7" spans="1:16" x14ac:dyDescent="0.25">
      <c r="B7" s="159" t="s">
        <v>126</v>
      </c>
      <c r="C7" s="159" t="s">
        <v>127</v>
      </c>
      <c r="F7" s="156" t="s">
        <v>128</v>
      </c>
      <c r="G7" s="157" t="s">
        <v>111</v>
      </c>
      <c r="H7" s="157" t="s">
        <v>112</v>
      </c>
      <c r="I7" s="157" t="s">
        <v>113</v>
      </c>
      <c r="J7" s="157" t="s">
        <v>33</v>
      </c>
      <c r="K7" s="157" t="s">
        <v>114</v>
      </c>
      <c r="L7" s="157" t="s">
        <v>115</v>
      </c>
      <c r="M7" s="157" t="s">
        <v>116</v>
      </c>
      <c r="N7" s="157" t="s">
        <v>117</v>
      </c>
      <c r="O7" s="158" t="s">
        <v>118</v>
      </c>
    </row>
    <row r="8" spans="1:16" ht="15.75" thickBot="1" x14ac:dyDescent="0.3">
      <c r="B8" s="160" t="s">
        <v>129</v>
      </c>
      <c r="C8" s="160" t="s">
        <v>130</v>
      </c>
      <c r="F8" s="156" t="s">
        <v>131</v>
      </c>
      <c r="G8" s="157" t="s">
        <v>111</v>
      </c>
      <c r="H8" s="157" t="s">
        <v>112</v>
      </c>
      <c r="I8" s="157" t="s">
        <v>113</v>
      </c>
      <c r="J8" s="157" t="s">
        <v>33</v>
      </c>
      <c r="K8" s="157" t="s">
        <v>114</v>
      </c>
      <c r="L8" s="157" t="s">
        <v>115</v>
      </c>
      <c r="M8" s="157" t="s">
        <v>116</v>
      </c>
      <c r="N8" s="157" t="s">
        <v>117</v>
      </c>
      <c r="O8" s="158" t="s">
        <v>118</v>
      </c>
    </row>
    <row r="9" spans="1:16" x14ac:dyDescent="0.25">
      <c r="F9" s="156" t="s">
        <v>132</v>
      </c>
      <c r="G9" s="157" t="s">
        <v>111</v>
      </c>
      <c r="H9" s="157" t="s">
        <v>112</v>
      </c>
      <c r="I9" s="157" t="s">
        <v>113</v>
      </c>
      <c r="J9" s="157" t="s">
        <v>33</v>
      </c>
      <c r="K9" s="157" t="s">
        <v>114</v>
      </c>
      <c r="L9" s="157" t="s">
        <v>115</v>
      </c>
      <c r="M9" s="157" t="s">
        <v>116</v>
      </c>
      <c r="N9" s="157" t="s">
        <v>117</v>
      </c>
      <c r="O9" s="158" t="s">
        <v>118</v>
      </c>
    </row>
    <row r="10" spans="1:16" ht="15.75" thickBot="1" x14ac:dyDescent="0.3">
      <c r="B10" s="24" t="s">
        <v>133</v>
      </c>
      <c r="C10" s="24"/>
      <c r="D10" s="24"/>
      <c r="E10" s="24"/>
      <c r="F10" s="156" t="s">
        <v>134</v>
      </c>
      <c r="G10" s="157" t="s">
        <v>111</v>
      </c>
      <c r="H10" s="157" t="s">
        <v>112</v>
      </c>
      <c r="I10" s="157" t="s">
        <v>113</v>
      </c>
      <c r="J10" s="157" t="s">
        <v>33</v>
      </c>
      <c r="K10" s="157" t="s">
        <v>114</v>
      </c>
      <c r="L10" s="157" t="s">
        <v>115</v>
      </c>
      <c r="M10" s="157" t="s">
        <v>116</v>
      </c>
      <c r="N10" s="157" t="s">
        <v>117</v>
      </c>
      <c r="O10" s="158" t="s">
        <v>118</v>
      </c>
    </row>
    <row r="11" spans="1:16" x14ac:dyDescent="0.25">
      <c r="B11" s="155" t="s">
        <v>39</v>
      </c>
      <c r="C11" s="155" t="s">
        <v>135</v>
      </c>
      <c r="D11" s="161">
        <v>1</v>
      </c>
      <c r="E11" s="161">
        <v>365</v>
      </c>
      <c r="F11" s="156" t="s">
        <v>75</v>
      </c>
      <c r="G11" s="157" t="s">
        <v>111</v>
      </c>
      <c r="H11" s="157" t="s">
        <v>112</v>
      </c>
      <c r="I11" s="157" t="s">
        <v>113</v>
      </c>
      <c r="J11" s="157" t="s">
        <v>33</v>
      </c>
      <c r="K11" s="157" t="s">
        <v>114</v>
      </c>
      <c r="L11" s="157" t="s">
        <v>115</v>
      </c>
      <c r="M11" s="157" t="s">
        <v>116</v>
      </c>
      <c r="N11" s="157" t="s">
        <v>117</v>
      </c>
      <c r="O11" s="158" t="s">
        <v>118</v>
      </c>
    </row>
    <row r="12" spans="1:16" x14ac:dyDescent="0.25">
      <c r="A12" s="159"/>
      <c r="B12" s="159" t="s">
        <v>136</v>
      </c>
      <c r="C12" s="159" t="s">
        <v>137</v>
      </c>
      <c r="D12" s="162">
        <v>8</v>
      </c>
      <c r="E12" s="162">
        <v>730</v>
      </c>
      <c r="F12" s="156" t="s">
        <v>138</v>
      </c>
      <c r="G12" s="157" t="s">
        <v>111</v>
      </c>
      <c r="H12" s="157" t="s">
        <v>112</v>
      </c>
      <c r="I12" s="157" t="s">
        <v>113</v>
      </c>
      <c r="J12" s="157" t="s">
        <v>33</v>
      </c>
      <c r="K12" s="157" t="s">
        <v>114</v>
      </c>
      <c r="L12" s="157" t="s">
        <v>115</v>
      </c>
      <c r="M12" s="157" t="s">
        <v>116</v>
      </c>
      <c r="N12" s="157" t="s">
        <v>117</v>
      </c>
      <c r="O12" s="158" t="s">
        <v>118</v>
      </c>
    </row>
    <row r="13" spans="1:16" x14ac:dyDescent="0.25">
      <c r="A13" s="159"/>
      <c r="B13" s="159" t="s">
        <v>139</v>
      </c>
      <c r="C13" s="159" t="s">
        <v>140</v>
      </c>
      <c r="D13" s="162">
        <v>32</v>
      </c>
      <c r="E13" s="162">
        <v>1825</v>
      </c>
      <c r="F13" s="156" t="s">
        <v>141</v>
      </c>
      <c r="G13" s="157" t="s">
        <v>111</v>
      </c>
      <c r="H13" s="157" t="s">
        <v>112</v>
      </c>
      <c r="I13" s="157" t="s">
        <v>113</v>
      </c>
      <c r="J13" s="157" t="s">
        <v>33</v>
      </c>
      <c r="K13" s="157" t="s">
        <v>114</v>
      </c>
      <c r="L13" s="157" t="s">
        <v>115</v>
      </c>
      <c r="M13" s="157" t="s">
        <v>116</v>
      </c>
      <c r="N13" s="157" t="s">
        <v>117</v>
      </c>
      <c r="O13" s="158" t="s">
        <v>118</v>
      </c>
    </row>
    <row r="14" spans="1:16" x14ac:dyDescent="0.25">
      <c r="A14" s="159"/>
      <c r="B14" s="159" t="s">
        <v>142</v>
      </c>
      <c r="C14" s="159" t="s">
        <v>143</v>
      </c>
      <c r="D14" s="162">
        <v>92</v>
      </c>
      <c r="E14" s="162">
        <v>3650</v>
      </c>
      <c r="F14" s="156" t="s">
        <v>144</v>
      </c>
      <c r="G14" s="157" t="s">
        <v>111</v>
      </c>
      <c r="H14" s="157" t="s">
        <v>112</v>
      </c>
      <c r="I14" s="157" t="s">
        <v>113</v>
      </c>
      <c r="J14" s="157" t="s">
        <v>33</v>
      </c>
      <c r="K14" s="157" t="s">
        <v>114</v>
      </c>
      <c r="L14" s="157" t="s">
        <v>115</v>
      </c>
      <c r="M14" s="157" t="s">
        <v>116</v>
      </c>
      <c r="N14" s="157" t="s">
        <v>117</v>
      </c>
      <c r="O14" s="158" t="s">
        <v>118</v>
      </c>
    </row>
    <row r="15" spans="1:16" ht="15.75" thickBot="1" x14ac:dyDescent="0.3">
      <c r="B15" s="160" t="s">
        <v>145</v>
      </c>
      <c r="C15" s="160" t="s">
        <v>146</v>
      </c>
      <c r="D15" s="163">
        <v>365</v>
      </c>
      <c r="E15" s="163">
        <v>7300</v>
      </c>
      <c r="F15" s="156" t="s">
        <v>147</v>
      </c>
      <c r="G15" s="157" t="s">
        <v>111</v>
      </c>
      <c r="H15" s="157" t="s">
        <v>112</v>
      </c>
      <c r="I15" s="157" t="s">
        <v>113</v>
      </c>
      <c r="J15" s="157" t="s">
        <v>33</v>
      </c>
      <c r="K15" s="157" t="s">
        <v>114</v>
      </c>
      <c r="L15" s="157" t="s">
        <v>115</v>
      </c>
      <c r="M15" s="157" t="s">
        <v>116</v>
      </c>
      <c r="N15" s="157" t="s">
        <v>117</v>
      </c>
      <c r="O15" s="158" t="s">
        <v>118</v>
      </c>
    </row>
    <row r="16" spans="1:16" s="1" customFormat="1" x14ac:dyDescent="0.25">
      <c r="C16" s="164"/>
      <c r="E16" s="133"/>
      <c r="F16" s="156" t="s">
        <v>148</v>
      </c>
      <c r="G16" s="157" t="s">
        <v>111</v>
      </c>
      <c r="H16" s="157" t="s">
        <v>112</v>
      </c>
      <c r="I16" s="157" t="s">
        <v>113</v>
      </c>
      <c r="J16" s="157" t="s">
        <v>33</v>
      </c>
      <c r="K16" s="157" t="s">
        <v>114</v>
      </c>
      <c r="L16" s="157" t="s">
        <v>115</v>
      </c>
      <c r="M16" s="157" t="s">
        <v>116</v>
      </c>
      <c r="N16" s="157" t="s">
        <v>117</v>
      </c>
      <c r="O16" s="158" t="s">
        <v>118</v>
      </c>
    </row>
    <row r="17" spans="2:15" s="1" customFormat="1" ht="15.75" thickBot="1" x14ac:dyDescent="0.3">
      <c r="B17" s="24" t="s">
        <v>149</v>
      </c>
      <c r="C17" s="165"/>
      <c r="E17" s="133"/>
      <c r="F17" s="156" t="s">
        <v>150</v>
      </c>
      <c r="G17" s="157" t="s">
        <v>111</v>
      </c>
      <c r="H17" s="157" t="s">
        <v>112</v>
      </c>
      <c r="I17" s="157" t="s">
        <v>113</v>
      </c>
      <c r="J17" s="157" t="s">
        <v>33</v>
      </c>
      <c r="K17" s="157" t="s">
        <v>114</v>
      </c>
      <c r="L17" s="157" t="s">
        <v>115</v>
      </c>
      <c r="M17" s="157" t="s">
        <v>116</v>
      </c>
      <c r="N17" s="157" t="s">
        <v>117</v>
      </c>
      <c r="O17" s="158" t="s">
        <v>118</v>
      </c>
    </row>
    <row r="18" spans="2:15" x14ac:dyDescent="0.25">
      <c r="B18" s="166"/>
      <c r="C18" s="155"/>
      <c r="F18" s="156" t="s">
        <v>151</v>
      </c>
      <c r="G18" s="157" t="s">
        <v>111</v>
      </c>
      <c r="H18" s="157" t="s">
        <v>112</v>
      </c>
      <c r="I18" s="157" t="s">
        <v>113</v>
      </c>
      <c r="J18" s="157" t="s">
        <v>33</v>
      </c>
      <c r="K18" s="157" t="s">
        <v>114</v>
      </c>
      <c r="L18" s="157" t="s">
        <v>115</v>
      </c>
      <c r="M18" s="157" t="s">
        <v>116</v>
      </c>
      <c r="N18" s="157" t="s">
        <v>117</v>
      </c>
      <c r="O18" s="158" t="s">
        <v>118</v>
      </c>
    </row>
    <row r="19" spans="2:15" x14ac:dyDescent="0.25">
      <c r="B19" s="167" t="s">
        <v>152</v>
      </c>
      <c r="C19" s="159" t="s">
        <v>153</v>
      </c>
      <c r="F19" s="156" t="s">
        <v>154</v>
      </c>
      <c r="G19" s="157" t="s">
        <v>111</v>
      </c>
      <c r="H19" s="157" t="s">
        <v>112</v>
      </c>
      <c r="I19" s="157" t="s">
        <v>113</v>
      </c>
      <c r="J19" s="157" t="s">
        <v>33</v>
      </c>
      <c r="K19" s="157" t="s">
        <v>114</v>
      </c>
      <c r="L19" s="157" t="s">
        <v>115</v>
      </c>
      <c r="M19" s="157" t="s">
        <v>116</v>
      </c>
      <c r="N19" s="157" t="s">
        <v>117</v>
      </c>
      <c r="O19" s="158" t="s">
        <v>118</v>
      </c>
    </row>
    <row r="20" spans="2:15" x14ac:dyDescent="0.25">
      <c r="B20" s="167" t="s">
        <v>155</v>
      </c>
      <c r="C20" s="159" t="s">
        <v>156</v>
      </c>
      <c r="F20" s="156" t="s">
        <v>157</v>
      </c>
      <c r="G20" s="157" t="s">
        <v>111</v>
      </c>
      <c r="H20" s="157" t="s">
        <v>112</v>
      </c>
      <c r="I20" s="157" t="s">
        <v>113</v>
      </c>
      <c r="J20" s="157" t="s">
        <v>33</v>
      </c>
      <c r="K20" s="157" t="s">
        <v>114</v>
      </c>
      <c r="L20" s="157" t="s">
        <v>115</v>
      </c>
      <c r="M20" s="157" t="s">
        <v>116</v>
      </c>
      <c r="N20" s="157" t="s">
        <v>117</v>
      </c>
      <c r="O20" s="158" t="s">
        <v>118</v>
      </c>
    </row>
    <row r="21" spans="2:15" ht="15.75" thickBot="1" x14ac:dyDescent="0.3">
      <c r="B21" s="167" t="s">
        <v>158</v>
      </c>
      <c r="C21" s="159" t="s">
        <v>159</v>
      </c>
      <c r="F21" s="168" t="s">
        <v>160</v>
      </c>
      <c r="G21" s="169" t="s">
        <v>111</v>
      </c>
      <c r="H21" s="169" t="s">
        <v>112</v>
      </c>
      <c r="I21" s="169" t="s">
        <v>113</v>
      </c>
      <c r="J21" s="169" t="s">
        <v>33</v>
      </c>
      <c r="K21" s="169" t="s">
        <v>114</v>
      </c>
      <c r="L21" s="169" t="s">
        <v>115</v>
      </c>
      <c r="M21" s="169" t="s">
        <v>116</v>
      </c>
      <c r="N21" s="169" t="s">
        <v>117</v>
      </c>
      <c r="O21" s="170" t="s">
        <v>118</v>
      </c>
    </row>
    <row r="22" spans="2:15" ht="15.75" thickBot="1" x14ac:dyDescent="0.3">
      <c r="B22" s="167" t="s">
        <v>22</v>
      </c>
      <c r="C22" s="159" t="s">
        <v>77</v>
      </c>
      <c r="F22" s="171" t="s">
        <v>161</v>
      </c>
      <c r="G22" s="172"/>
      <c r="H22" s="67"/>
      <c r="I22" s="67"/>
      <c r="J22" s="67"/>
      <c r="K22" s="67"/>
      <c r="L22" s="67"/>
      <c r="M22" s="67"/>
    </row>
    <row r="23" spans="2:15" x14ac:dyDescent="0.25">
      <c r="B23" s="167" t="s">
        <v>162</v>
      </c>
      <c r="C23" s="159" t="s">
        <v>163</v>
      </c>
      <c r="F23" s="173" t="s">
        <v>164</v>
      </c>
      <c r="G23" s="174" t="s">
        <v>165</v>
      </c>
      <c r="H23" s="67"/>
      <c r="I23" s="67"/>
      <c r="J23" s="67"/>
      <c r="K23" s="67"/>
      <c r="L23" s="67"/>
      <c r="M23" s="67"/>
    </row>
    <row r="24" spans="2:15" x14ac:dyDescent="0.25">
      <c r="B24" s="167" t="s">
        <v>166</v>
      </c>
      <c r="C24" s="159" t="s">
        <v>167</v>
      </c>
      <c r="F24" s="175"/>
      <c r="G24" s="176" t="s">
        <v>168</v>
      </c>
      <c r="H24" s="67"/>
      <c r="I24" s="67"/>
      <c r="J24" s="67"/>
      <c r="K24" s="67"/>
      <c r="L24" s="67"/>
      <c r="M24" s="67"/>
    </row>
    <row r="25" spans="2:15" x14ac:dyDescent="0.25">
      <c r="B25" s="167" t="s">
        <v>169</v>
      </c>
      <c r="C25" s="159" t="s">
        <v>170</v>
      </c>
      <c r="F25" s="175" t="s">
        <v>171</v>
      </c>
      <c r="G25" s="176" t="s">
        <v>172</v>
      </c>
      <c r="H25" s="67"/>
      <c r="I25" s="67"/>
      <c r="J25" s="67"/>
      <c r="K25" s="67"/>
      <c r="L25" s="67"/>
      <c r="M25" s="67"/>
    </row>
    <row r="26" spans="2:15" x14ac:dyDescent="0.25">
      <c r="B26" s="167" t="s">
        <v>173</v>
      </c>
      <c r="C26" s="159" t="s">
        <v>174</v>
      </c>
      <c r="F26" s="175" t="s">
        <v>171</v>
      </c>
      <c r="G26" s="176" t="s">
        <v>175</v>
      </c>
      <c r="H26" s="67"/>
      <c r="I26" s="67"/>
      <c r="J26" s="67"/>
      <c r="K26" s="67"/>
      <c r="L26" s="67"/>
      <c r="M26" s="67"/>
    </row>
    <row r="27" spans="2:15" x14ac:dyDescent="0.25">
      <c r="B27" s="167" t="s">
        <v>176</v>
      </c>
      <c r="C27" s="159" t="s">
        <v>177</v>
      </c>
      <c r="F27" s="175"/>
      <c r="G27" s="176" t="s">
        <v>178</v>
      </c>
      <c r="H27" s="67"/>
      <c r="I27" s="67"/>
      <c r="J27" s="67"/>
      <c r="K27" s="67"/>
      <c r="L27" s="67"/>
      <c r="M27" s="67"/>
    </row>
    <row r="28" spans="2:15" x14ac:dyDescent="0.25">
      <c r="B28" s="167" t="s">
        <v>179</v>
      </c>
      <c r="C28" s="159" t="s">
        <v>180</v>
      </c>
      <c r="F28" s="175"/>
      <c r="G28" s="176" t="s">
        <v>181</v>
      </c>
      <c r="H28" s="67"/>
      <c r="I28" s="67"/>
      <c r="J28" s="67"/>
      <c r="K28" s="67"/>
      <c r="L28" s="67"/>
      <c r="M28" s="67"/>
    </row>
    <row r="29" spans="2:15" ht="15.75" thickBot="1" x14ac:dyDescent="0.3">
      <c r="B29" s="177"/>
      <c r="C29" s="160"/>
      <c r="F29" s="178"/>
      <c r="G29" s="179" t="s">
        <v>182</v>
      </c>
      <c r="H29" s="67"/>
      <c r="I29" s="67"/>
      <c r="J29" s="67"/>
      <c r="K29" s="67"/>
      <c r="L29" s="67"/>
      <c r="M29" s="67"/>
    </row>
    <row r="30" spans="2:15" x14ac:dyDescent="0.25">
      <c r="G30" s="67"/>
      <c r="H30" s="67"/>
      <c r="I30" s="67"/>
      <c r="J30" s="67"/>
      <c r="K30" s="67"/>
      <c r="L30" s="67"/>
      <c r="M30" s="67"/>
    </row>
    <row r="31" spans="2:15" ht="15.75" thickBot="1" x14ac:dyDescent="0.3">
      <c r="B31" s="24" t="s">
        <v>47</v>
      </c>
      <c r="C31" s="24" t="s">
        <v>183</v>
      </c>
      <c r="G31" s="67"/>
      <c r="H31" s="67"/>
      <c r="I31" s="67"/>
      <c r="J31" s="67"/>
      <c r="K31" s="67"/>
      <c r="L31" s="67"/>
      <c r="M31" s="67"/>
    </row>
    <row r="32" spans="2:15" ht="15.75" thickBot="1" x14ac:dyDescent="0.3">
      <c r="B32" s="155" t="s">
        <v>48</v>
      </c>
      <c r="C32" s="180">
        <v>46078</v>
      </c>
      <c r="G32" s="67"/>
      <c r="H32" s="67"/>
      <c r="I32" s="67"/>
      <c r="J32" s="67"/>
      <c r="K32" s="67"/>
      <c r="L32" s="67"/>
      <c r="M32" s="67"/>
    </row>
    <row r="33" spans="2:13" x14ac:dyDescent="0.25">
      <c r="B33" s="159" t="s">
        <v>184</v>
      </c>
      <c r="G33" s="67"/>
      <c r="H33" s="67"/>
      <c r="I33" s="67"/>
      <c r="J33" s="67"/>
      <c r="K33" s="67"/>
      <c r="L33" s="67"/>
      <c r="M33" s="67"/>
    </row>
    <row r="34" spans="2:13" x14ac:dyDescent="0.25">
      <c r="B34" s="159" t="s">
        <v>185</v>
      </c>
      <c r="G34" s="67"/>
      <c r="H34" s="67"/>
      <c r="I34" s="67"/>
      <c r="J34" s="67"/>
      <c r="K34" s="67"/>
      <c r="L34" s="67"/>
      <c r="M34" s="67"/>
    </row>
    <row r="35" spans="2:13" x14ac:dyDescent="0.25">
      <c r="B35" s="159" t="s">
        <v>186</v>
      </c>
      <c r="G35" s="67"/>
      <c r="H35" s="67"/>
      <c r="I35" s="67"/>
      <c r="J35" s="67"/>
      <c r="K35" s="67"/>
      <c r="L35" s="67"/>
      <c r="M35" s="67"/>
    </row>
    <row r="36" spans="2:13" x14ac:dyDescent="0.25">
      <c r="B36" s="159" t="s">
        <v>187</v>
      </c>
      <c r="G36" s="67"/>
      <c r="H36" s="67"/>
      <c r="I36" s="67"/>
      <c r="J36" s="67"/>
      <c r="K36" s="67"/>
      <c r="L36" s="67"/>
      <c r="M36" s="67"/>
    </row>
    <row r="37" spans="2:13" x14ac:dyDescent="0.25">
      <c r="B37" s="159" t="s">
        <v>188</v>
      </c>
      <c r="G37" s="67"/>
      <c r="H37" s="67"/>
      <c r="I37" s="67"/>
      <c r="J37" s="67"/>
      <c r="K37" s="67"/>
      <c r="L37" s="67"/>
      <c r="M37" s="67"/>
    </row>
    <row r="38" spans="2:13" x14ac:dyDescent="0.25">
      <c r="B38" s="159" t="s">
        <v>189</v>
      </c>
      <c r="G38" s="67"/>
      <c r="H38" s="67"/>
      <c r="I38" s="67"/>
      <c r="J38" s="67"/>
      <c r="K38" s="67"/>
      <c r="L38" s="67"/>
      <c r="M38" s="67"/>
    </row>
    <row r="39" spans="2:13" x14ac:dyDescent="0.25">
      <c r="B39" s="159" t="s">
        <v>190</v>
      </c>
      <c r="G39" s="67"/>
      <c r="H39" s="67"/>
      <c r="I39" s="67"/>
      <c r="J39" s="67"/>
      <c r="K39" s="67"/>
      <c r="L39" s="67"/>
      <c r="M39" s="67"/>
    </row>
    <row r="40" spans="2:13" x14ac:dyDescent="0.25">
      <c r="B40" s="159" t="s">
        <v>191</v>
      </c>
      <c r="G40" s="67"/>
      <c r="H40" s="67"/>
      <c r="I40" s="67"/>
      <c r="J40" s="67"/>
      <c r="K40" s="67"/>
      <c r="L40" s="67"/>
      <c r="M40" s="67"/>
    </row>
    <row r="41" spans="2:13" x14ac:dyDescent="0.25">
      <c r="B41" s="159" t="s">
        <v>192</v>
      </c>
      <c r="G41" s="67"/>
      <c r="H41" s="67"/>
      <c r="I41" s="67"/>
      <c r="J41" s="67"/>
      <c r="K41" s="67"/>
      <c r="L41" s="67"/>
      <c r="M41" s="67"/>
    </row>
    <row r="42" spans="2:13" x14ac:dyDescent="0.25">
      <c r="B42" s="159" t="s">
        <v>193</v>
      </c>
      <c r="G42" s="67"/>
      <c r="H42" s="67"/>
      <c r="I42" s="67"/>
      <c r="J42" s="67"/>
      <c r="K42" s="67"/>
      <c r="L42" s="67"/>
      <c r="M42" s="67"/>
    </row>
    <row r="43" spans="2:13" x14ac:dyDescent="0.25">
      <c r="B43" s="159" t="s">
        <v>194</v>
      </c>
      <c r="G43" s="67"/>
      <c r="H43" s="67"/>
      <c r="I43" s="67"/>
      <c r="J43" s="67"/>
      <c r="K43" s="67"/>
      <c r="L43" s="67"/>
      <c r="M43" s="67"/>
    </row>
    <row r="44" spans="2:13" x14ac:dyDescent="0.25">
      <c r="B44" s="159" t="s">
        <v>195</v>
      </c>
      <c r="G44" s="67"/>
      <c r="H44" s="67"/>
      <c r="I44" s="67"/>
      <c r="J44" s="67"/>
      <c r="K44" s="67"/>
      <c r="L44" s="67"/>
      <c r="M44" s="67"/>
    </row>
    <row r="45" spans="2:13" x14ac:dyDescent="0.25">
      <c r="B45" s="159" t="s">
        <v>196</v>
      </c>
      <c r="G45" s="67"/>
      <c r="H45" s="67"/>
      <c r="I45" s="67"/>
      <c r="J45" s="67"/>
      <c r="K45" s="67"/>
      <c r="L45" s="67"/>
      <c r="M45" s="67"/>
    </row>
    <row r="46" spans="2:13" x14ac:dyDescent="0.25">
      <c r="B46" s="159" t="s">
        <v>197</v>
      </c>
      <c r="G46" s="67"/>
      <c r="H46" s="67"/>
      <c r="I46" s="67"/>
      <c r="J46" s="67"/>
      <c r="K46" s="67"/>
      <c r="L46" s="67"/>
      <c r="M46" s="67"/>
    </row>
    <row r="47" spans="2:13" x14ac:dyDescent="0.25">
      <c r="B47" s="159" t="s">
        <v>198</v>
      </c>
      <c r="G47" s="67"/>
      <c r="H47" s="67"/>
      <c r="I47" s="67"/>
      <c r="J47" s="67"/>
      <c r="K47" s="67"/>
      <c r="L47" s="67"/>
      <c r="M47" s="67"/>
    </row>
    <row r="48" spans="2:13" x14ac:dyDescent="0.25">
      <c r="B48" s="159" t="s">
        <v>199</v>
      </c>
      <c r="G48" s="67"/>
      <c r="H48" s="67"/>
      <c r="I48" s="67"/>
      <c r="J48" s="67"/>
      <c r="K48" s="67"/>
      <c r="L48" s="67"/>
      <c r="M48" s="67"/>
    </row>
    <row r="49" spans="2:13" x14ac:dyDescent="0.25">
      <c r="B49" s="159" t="s">
        <v>200</v>
      </c>
      <c r="G49" s="67"/>
      <c r="H49" s="67"/>
      <c r="I49" s="67"/>
      <c r="J49" s="67"/>
      <c r="K49" s="67"/>
      <c r="L49" s="67"/>
      <c r="M49" s="67"/>
    </row>
    <row r="50" spans="2:13" x14ac:dyDescent="0.25">
      <c r="B50" s="159" t="s">
        <v>201</v>
      </c>
      <c r="G50" s="67"/>
      <c r="H50" s="67"/>
      <c r="I50" s="67"/>
      <c r="J50" s="67"/>
      <c r="K50" s="67"/>
      <c r="L50" s="67"/>
      <c r="M50" s="67"/>
    </row>
    <row r="51" spans="2:13" x14ac:dyDescent="0.25">
      <c r="B51" s="159" t="s">
        <v>202</v>
      </c>
      <c r="G51" s="67"/>
      <c r="H51" s="67"/>
      <c r="I51" s="67"/>
      <c r="J51" s="67"/>
      <c r="K51" s="67"/>
      <c r="L51" s="67"/>
      <c r="M51" s="67"/>
    </row>
    <row r="52" spans="2:13" x14ac:dyDescent="0.25">
      <c r="B52" s="159" t="s">
        <v>203</v>
      </c>
      <c r="G52" s="67"/>
      <c r="H52" s="67"/>
      <c r="I52" s="67"/>
      <c r="J52" s="67"/>
      <c r="K52" s="67"/>
      <c r="L52" s="67"/>
      <c r="M52" s="67"/>
    </row>
    <row r="53" spans="2:13" x14ac:dyDescent="0.25">
      <c r="B53" s="159" t="s">
        <v>204</v>
      </c>
      <c r="G53" s="67"/>
      <c r="H53" s="67"/>
      <c r="I53" s="67"/>
      <c r="J53" s="67"/>
      <c r="K53" s="67"/>
      <c r="L53" s="67"/>
      <c r="M53" s="67"/>
    </row>
    <row r="54" spans="2:13" x14ac:dyDescent="0.25">
      <c r="B54" s="159" t="s">
        <v>205</v>
      </c>
      <c r="G54" s="67"/>
      <c r="H54" s="67"/>
      <c r="I54" s="67"/>
      <c r="J54" s="67"/>
      <c r="K54" s="67"/>
      <c r="L54" s="67"/>
      <c r="M54" s="67"/>
    </row>
    <row r="55" spans="2:13" x14ac:dyDescent="0.25">
      <c r="B55" s="159" t="s">
        <v>206</v>
      </c>
      <c r="G55" s="67"/>
      <c r="H55" s="67"/>
      <c r="I55" s="67"/>
      <c r="J55" s="67"/>
      <c r="K55" s="67"/>
      <c r="L55" s="67"/>
      <c r="M55" s="67"/>
    </row>
    <row r="56" spans="2:13" x14ac:dyDescent="0.25">
      <c r="B56" s="159" t="s">
        <v>207</v>
      </c>
      <c r="G56" s="67"/>
      <c r="H56" s="67"/>
      <c r="I56" s="67"/>
      <c r="J56" s="67"/>
      <c r="K56" s="67"/>
      <c r="L56" s="67"/>
      <c r="M56" s="67"/>
    </row>
    <row r="57" spans="2:13" x14ac:dyDescent="0.25">
      <c r="B57" s="159" t="s">
        <v>208</v>
      </c>
      <c r="G57" s="67"/>
      <c r="H57" s="67"/>
      <c r="I57" s="67"/>
      <c r="J57" s="67"/>
      <c r="K57" s="67"/>
      <c r="L57" s="67"/>
      <c r="M57" s="67"/>
    </row>
    <row r="58" spans="2:13" x14ac:dyDescent="0.25">
      <c r="B58" s="159" t="s">
        <v>209</v>
      </c>
      <c r="G58" s="67"/>
      <c r="H58" s="67"/>
      <c r="I58" s="67"/>
      <c r="J58" s="67"/>
      <c r="K58" s="67"/>
      <c r="L58" s="67"/>
      <c r="M58" s="67"/>
    </row>
    <row r="59" spans="2:13" x14ac:dyDescent="0.25">
      <c r="B59" s="159" t="s">
        <v>210</v>
      </c>
      <c r="G59" s="67"/>
      <c r="H59" s="67"/>
      <c r="I59" s="67"/>
      <c r="J59" s="67"/>
      <c r="K59" s="67"/>
      <c r="L59" s="67"/>
      <c r="M59" s="67"/>
    </row>
    <row r="60" spans="2:13" x14ac:dyDescent="0.25">
      <c r="B60" s="159" t="s">
        <v>211</v>
      </c>
      <c r="G60" s="67"/>
      <c r="H60" s="67"/>
      <c r="I60" s="67"/>
      <c r="J60" s="67"/>
      <c r="K60" s="67"/>
      <c r="L60" s="67"/>
      <c r="M60" s="67"/>
    </row>
    <row r="61" spans="2:13" x14ac:dyDescent="0.25">
      <c r="B61" s="159" t="s">
        <v>212</v>
      </c>
      <c r="G61" s="67"/>
      <c r="H61" s="67"/>
      <c r="I61" s="67"/>
      <c r="J61" s="67"/>
      <c r="K61" s="67"/>
      <c r="L61" s="67"/>
      <c r="M61" s="67"/>
    </row>
    <row r="62" spans="2:13" x14ac:dyDescent="0.25">
      <c r="B62" s="159" t="s">
        <v>213</v>
      </c>
      <c r="G62" s="67"/>
      <c r="H62" s="67"/>
      <c r="I62" s="67"/>
      <c r="J62" s="67"/>
      <c r="K62" s="67"/>
      <c r="L62" s="67"/>
      <c r="M62" s="67"/>
    </row>
    <row r="63" spans="2:13" x14ac:dyDescent="0.25">
      <c r="B63" s="159" t="s">
        <v>214</v>
      </c>
      <c r="G63" s="67"/>
      <c r="H63" s="67"/>
      <c r="I63" s="67"/>
      <c r="J63" s="67"/>
      <c r="K63" s="67"/>
      <c r="L63" s="67"/>
      <c r="M63" s="67"/>
    </row>
    <row r="64" spans="2:13" ht="15.75" thickBot="1" x14ac:dyDescent="0.3">
      <c r="B64" s="160" t="s">
        <v>215</v>
      </c>
      <c r="G64" s="67"/>
      <c r="H64" s="67"/>
      <c r="I64" s="67"/>
      <c r="J64" s="67"/>
      <c r="K64" s="67"/>
      <c r="L64" s="67"/>
      <c r="M64" s="67"/>
    </row>
    <row r="65" spans="2:13" x14ac:dyDescent="0.25">
      <c r="B65" s="181"/>
      <c r="G65" s="67"/>
      <c r="H65" s="67"/>
      <c r="I65" s="67"/>
      <c r="J65" s="67"/>
      <c r="K65" s="67"/>
      <c r="L65" s="67"/>
      <c r="M65" s="67"/>
    </row>
  </sheetData>
  <mergeCells count="1">
    <mergeCell ref="F22:G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4B2D-877E-456E-8B57-7535328BBF81}">
  <sheetPr>
    <tabColor rgb="FFFF0000"/>
  </sheetPr>
  <dimension ref="A1"/>
  <sheetViews>
    <sheetView workbookViewId="0">
      <selection activeCell="J34" sqref="J34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C6F6-744C-4FDB-86DE-FFCB1F99EC1C}">
  <dimension ref="B1:N1034"/>
  <sheetViews>
    <sheetView workbookViewId="0">
      <selection activeCell="M39" sqref="M39"/>
    </sheetView>
  </sheetViews>
  <sheetFormatPr defaultColWidth="9.140625" defaultRowHeight="15" x14ac:dyDescent="0.25"/>
  <cols>
    <col min="1" max="1" width="2.7109375" style="1" customWidth="1"/>
    <col min="2" max="2" width="20.5703125" style="1" customWidth="1"/>
    <col min="3" max="3" width="22.140625" style="1" customWidth="1"/>
    <col min="4" max="4" width="19.7109375" style="59" customWidth="1"/>
    <col min="5" max="11" width="19.7109375" style="1" customWidth="1"/>
    <col min="12" max="12" width="3.85546875" style="1" customWidth="1"/>
    <col min="13" max="13" width="7.85546875" style="62" customWidth="1"/>
    <col min="14" max="14" width="7.42578125" style="1" customWidth="1"/>
    <col min="15" max="16384" width="9.140625" style="1"/>
  </cols>
  <sheetData>
    <row r="1" spans="2:14" ht="20.100000000000001" customHeight="1" x14ac:dyDescent="0.25">
      <c r="B1" s="2" t="s">
        <v>0</v>
      </c>
      <c r="C1" s="3"/>
      <c r="D1" s="4" t="s">
        <v>1</v>
      </c>
      <c r="E1" s="5"/>
      <c r="F1" s="5"/>
      <c r="G1" s="5"/>
      <c r="H1" s="5"/>
      <c r="I1" s="5"/>
      <c r="J1" s="5"/>
      <c r="K1" s="6"/>
      <c r="M1" s="7"/>
    </row>
    <row r="2" spans="2:14" ht="20.100000000000001" customHeight="1" x14ac:dyDescent="0.25">
      <c r="B2" s="8"/>
      <c r="C2" s="9"/>
      <c r="D2" s="10"/>
      <c r="E2" s="11"/>
      <c r="F2" s="11"/>
      <c r="G2" s="11"/>
      <c r="H2" s="11"/>
      <c r="I2" s="11"/>
      <c r="J2" s="11"/>
      <c r="K2" s="12"/>
      <c r="M2" s="1"/>
    </row>
    <row r="3" spans="2:14" ht="20.100000000000001" customHeight="1" x14ac:dyDescent="0.25">
      <c r="B3" s="13"/>
      <c r="C3" s="14"/>
      <c r="D3" s="15"/>
      <c r="E3" s="15"/>
      <c r="F3" s="15"/>
      <c r="G3" s="15"/>
      <c r="H3" s="14"/>
      <c r="I3" s="14"/>
      <c r="J3" s="14"/>
      <c r="K3" s="16"/>
      <c r="M3" s="17"/>
      <c r="N3" s="18"/>
    </row>
    <row r="4" spans="2:14" ht="20.100000000000001" customHeight="1" x14ac:dyDescent="0.25">
      <c r="B4" s="19"/>
      <c r="C4" s="20"/>
      <c r="D4" s="21"/>
      <c r="E4" s="21"/>
      <c r="F4" s="21"/>
      <c r="G4" s="21"/>
      <c r="H4" s="20"/>
      <c r="I4" s="20"/>
      <c r="J4" s="20"/>
      <c r="K4" s="22"/>
      <c r="M4" s="17"/>
      <c r="N4" s="18"/>
    </row>
    <row r="5" spans="2:14" ht="19.899999999999999" customHeight="1" x14ac:dyDescent="0.25">
      <c r="B5" s="23"/>
      <c r="C5" s="24" t="s">
        <v>2</v>
      </c>
      <c r="D5" s="24" t="s">
        <v>3</v>
      </c>
      <c r="E5" s="24" t="s">
        <v>4</v>
      </c>
      <c r="F5" s="24" t="s">
        <v>5</v>
      </c>
      <c r="G5" s="24" t="s">
        <v>6</v>
      </c>
      <c r="H5" s="24" t="s">
        <v>7</v>
      </c>
      <c r="I5" s="24" t="s">
        <v>8</v>
      </c>
      <c r="J5" s="24" t="s">
        <v>9</v>
      </c>
      <c r="K5" s="24" t="s">
        <v>10</v>
      </c>
      <c r="M5" s="17"/>
      <c r="N5" s="18"/>
    </row>
    <row r="6" spans="2:14" ht="20.100000000000001" customHeight="1" x14ac:dyDescent="0.25">
      <c r="B6" s="23" t="s">
        <v>11</v>
      </c>
      <c r="C6" s="25" t="s">
        <v>12</v>
      </c>
      <c r="D6" s="26" t="s">
        <v>216</v>
      </c>
      <c r="E6" s="26" t="s">
        <v>14</v>
      </c>
      <c r="F6" s="26" t="s">
        <v>15</v>
      </c>
      <c r="G6" s="26" t="s">
        <v>217</v>
      </c>
      <c r="H6" s="26" t="s">
        <v>17</v>
      </c>
      <c r="I6" s="26" t="s">
        <v>18</v>
      </c>
      <c r="J6" s="26" t="s">
        <v>218</v>
      </c>
      <c r="K6" s="26"/>
      <c r="M6" s="17"/>
      <c r="N6" s="18"/>
    </row>
    <row r="7" spans="2:14" ht="20.100000000000001" customHeight="1" x14ac:dyDescent="0.25">
      <c r="B7" s="23" t="s">
        <v>21</v>
      </c>
      <c r="C7" s="27" t="s">
        <v>22</v>
      </c>
      <c r="D7" s="27" t="s">
        <v>22</v>
      </c>
      <c r="E7" s="27" t="s">
        <v>22</v>
      </c>
      <c r="F7" s="27" t="s">
        <v>22</v>
      </c>
      <c r="G7" s="27" t="s">
        <v>22</v>
      </c>
      <c r="H7" s="27" t="s">
        <v>22</v>
      </c>
      <c r="I7" s="27" t="s">
        <v>22</v>
      </c>
      <c r="J7" s="27" t="s">
        <v>22</v>
      </c>
      <c r="K7" s="27" t="s">
        <v>22</v>
      </c>
      <c r="M7" s="17"/>
      <c r="N7" s="18"/>
    </row>
    <row r="8" spans="2:14" ht="20.100000000000001" customHeight="1" x14ac:dyDescent="0.25">
      <c r="B8" s="23" t="s">
        <v>23</v>
      </c>
      <c r="C8" s="27" t="s">
        <v>24</v>
      </c>
      <c r="D8" s="27" t="s">
        <v>24</v>
      </c>
      <c r="E8" s="27" t="s">
        <v>24</v>
      </c>
      <c r="F8" s="27" t="s">
        <v>24</v>
      </c>
      <c r="G8" s="27" t="s">
        <v>24</v>
      </c>
      <c r="H8" s="27" t="s">
        <v>24</v>
      </c>
      <c r="I8" s="27" t="s">
        <v>24</v>
      </c>
      <c r="J8" s="27" t="s">
        <v>24</v>
      </c>
      <c r="K8" s="27" t="s">
        <v>24</v>
      </c>
      <c r="M8" s="17"/>
      <c r="N8" s="18"/>
    </row>
    <row r="9" spans="2:14" ht="30" hidden="1" customHeight="1" x14ac:dyDescent="0.25">
      <c r="B9" s="23" t="s">
        <v>25</v>
      </c>
      <c r="C9" s="28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M9" s="17"/>
      <c r="N9" s="18"/>
    </row>
    <row r="10" spans="2:14" ht="20.100000000000001" customHeight="1" x14ac:dyDescent="0.25">
      <c r="B10" s="29" t="s">
        <v>26</v>
      </c>
      <c r="C10" s="29"/>
      <c r="D10" s="29"/>
      <c r="E10" s="29"/>
      <c r="F10" s="15" t="s">
        <v>26</v>
      </c>
      <c r="G10" s="15"/>
      <c r="H10" s="15"/>
      <c r="I10" s="15"/>
      <c r="J10" s="30"/>
      <c r="K10" s="30"/>
      <c r="M10" s="17"/>
      <c r="N10" s="18"/>
    </row>
    <row r="11" spans="2:14" ht="20.100000000000001" customHeight="1" thickBot="1" x14ac:dyDescent="0.3">
      <c r="B11" s="31"/>
      <c r="C11" s="31"/>
      <c r="D11" s="31"/>
      <c r="E11" s="31"/>
      <c r="F11" s="32"/>
      <c r="G11" s="32"/>
      <c r="H11" s="32"/>
      <c r="I11" s="32"/>
      <c r="J11" s="33"/>
      <c r="K11" s="33"/>
      <c r="M11" s="17"/>
      <c r="N11" s="18"/>
    </row>
    <row r="12" spans="2:14" ht="20.100000000000001" customHeight="1" x14ac:dyDescent="0.25">
      <c r="B12" s="34" t="s">
        <v>27</v>
      </c>
      <c r="C12" s="34"/>
      <c r="D12" s="35"/>
      <c r="E12" s="36" t="s">
        <v>28</v>
      </c>
      <c r="F12" s="37" t="s">
        <v>29</v>
      </c>
      <c r="G12" s="37" t="s">
        <v>30</v>
      </c>
      <c r="H12" s="37" t="s">
        <v>31</v>
      </c>
      <c r="J12" s="38"/>
      <c r="K12" s="38"/>
      <c r="M12" s="17"/>
      <c r="N12" s="18"/>
    </row>
    <row r="13" spans="2:14" ht="20.100000000000001" customHeight="1" x14ac:dyDescent="0.25">
      <c r="B13" s="39" t="s">
        <v>32</v>
      </c>
      <c r="C13" s="40">
        <v>0.96778671395162008</v>
      </c>
      <c r="D13" s="41"/>
      <c r="E13" s="42" t="s">
        <v>33</v>
      </c>
      <c r="F13" s="43">
        <v>-11.183302735504228</v>
      </c>
      <c r="G13" s="43">
        <v>1.110329964789879</v>
      </c>
      <c r="H13" s="43">
        <v>-10.072053434692792</v>
      </c>
      <c r="J13" s="23" t="s">
        <v>34</v>
      </c>
      <c r="K13" s="44" t="s">
        <v>35</v>
      </c>
      <c r="M13" s="1"/>
    </row>
    <row r="14" spans="2:14" ht="20.100000000000001" customHeight="1" x14ac:dyDescent="0.25">
      <c r="B14" s="39" t="s">
        <v>36</v>
      </c>
      <c r="C14" s="40">
        <v>0.93661112370127497</v>
      </c>
      <c r="D14" s="41"/>
      <c r="E14" s="42" t="s">
        <v>219</v>
      </c>
      <c r="F14" s="43">
        <v>5.7465673793898636E-2</v>
      </c>
      <c r="G14" s="43">
        <v>1.9268427053231837E-2</v>
      </c>
      <c r="H14" s="43">
        <v>2.9823749305089273</v>
      </c>
      <c r="J14" s="23" t="s">
        <v>38</v>
      </c>
      <c r="K14" s="45" t="s">
        <v>39</v>
      </c>
      <c r="M14" s="18"/>
      <c r="N14" s="18"/>
    </row>
    <row r="15" spans="2:14" ht="20.100000000000001" customHeight="1" x14ac:dyDescent="0.25">
      <c r="B15" s="39" t="s">
        <v>40</v>
      </c>
      <c r="C15" s="40">
        <v>0.93648922201608509</v>
      </c>
      <c r="D15" s="41"/>
      <c r="E15" s="42" t="s">
        <v>41</v>
      </c>
      <c r="F15" s="43">
        <v>0.55651833745046775</v>
      </c>
      <c r="G15" s="43">
        <v>1.7381523539835866E-2</v>
      </c>
      <c r="H15" s="43">
        <v>32.017811107007418</v>
      </c>
      <c r="J15" s="23" t="s">
        <v>42</v>
      </c>
      <c r="K15" s="46">
        <v>44563</v>
      </c>
      <c r="M15" s="18"/>
      <c r="N15" s="18"/>
    </row>
    <row r="16" spans="2:14" ht="20.100000000000001" customHeight="1" x14ac:dyDescent="0.25">
      <c r="B16" s="39" t="s">
        <v>30</v>
      </c>
      <c r="C16" s="47">
        <v>1.8794552976080141</v>
      </c>
      <c r="D16" s="41"/>
      <c r="E16" s="42" t="s">
        <v>43</v>
      </c>
      <c r="F16" s="43">
        <v>-1.8143144753390839E-2</v>
      </c>
      <c r="G16" s="43">
        <v>2.5375457272479264E-3</v>
      </c>
      <c r="H16" s="43">
        <v>-7.149878939548346</v>
      </c>
      <c r="J16" s="23" t="s">
        <v>44</v>
      </c>
      <c r="K16" s="46">
        <v>46022</v>
      </c>
      <c r="L16"/>
      <c r="M16" s="18"/>
      <c r="N16" s="18"/>
    </row>
    <row r="17" spans="2:14" ht="20.100000000000001" customHeight="1" x14ac:dyDescent="0.25">
      <c r="B17" s="39" t="s">
        <v>45</v>
      </c>
      <c r="C17" s="48">
        <v>2182.572893035669</v>
      </c>
      <c r="D17" s="41"/>
      <c r="E17" s="42" t="s">
        <v>220</v>
      </c>
      <c r="F17" s="43">
        <v>0.19059650641259485</v>
      </c>
      <c r="G17" s="43">
        <v>1.1234215550465526E-2</v>
      </c>
      <c r="H17" s="43">
        <v>16.965715635098071</v>
      </c>
      <c r="J17" s="23" t="s">
        <v>47</v>
      </c>
      <c r="K17" s="45" t="s">
        <v>48</v>
      </c>
      <c r="L17"/>
      <c r="M17" s="18"/>
      <c r="N17" s="18"/>
    </row>
    <row r="18" spans="2:14" ht="20.100000000000001" customHeight="1" x14ac:dyDescent="0.25">
      <c r="B18" s="49" t="s">
        <v>49</v>
      </c>
      <c r="C18" s="50">
        <v>1043</v>
      </c>
      <c r="D18" s="41"/>
      <c r="E18" s="42" t="s">
        <v>50</v>
      </c>
      <c r="F18" s="43">
        <v>-1.0047130316240637E-2</v>
      </c>
      <c r="G18" s="43">
        <v>2.4472811756174728E-3</v>
      </c>
      <c r="H18" s="43">
        <v>-4.105425406913306</v>
      </c>
      <c r="K18"/>
      <c r="L18"/>
      <c r="M18" s="18"/>
      <c r="N18" s="18"/>
    </row>
    <row r="19" spans="2:14" ht="20.100000000000001" customHeight="1" x14ac:dyDescent="0.25">
      <c r="B19" s="42"/>
      <c r="C19" s="51"/>
      <c r="D19" s="41"/>
      <c r="E19" s="42" t="s">
        <v>51</v>
      </c>
      <c r="F19" s="43">
        <v>0.10309885972651008</v>
      </c>
      <c r="G19" s="43">
        <v>5.1270825909051588E-3</v>
      </c>
      <c r="H19" s="43">
        <v>20.108679331476992</v>
      </c>
      <c r="K19"/>
      <c r="L19"/>
      <c r="M19" s="18"/>
      <c r="N19" s="18"/>
    </row>
    <row r="20" spans="2:14" ht="20.100000000000001" customHeight="1" x14ac:dyDescent="0.25">
      <c r="B20" s="42"/>
      <c r="C20" s="51"/>
      <c r="D20" s="41"/>
      <c r="E20" s="42" t="s">
        <v>221</v>
      </c>
      <c r="F20" s="43">
        <v>-1.9242534637632345E-2</v>
      </c>
      <c r="G20" s="43">
        <v>9.3600137968856707E-3</v>
      </c>
      <c r="H20" s="43">
        <v>-2.0558233198368634</v>
      </c>
      <c r="K20"/>
      <c r="L20"/>
      <c r="M20" s="18"/>
      <c r="N20" s="18"/>
    </row>
    <row r="21" spans="2:14" ht="20.100000000000001" customHeight="1" thickBot="1" x14ac:dyDescent="0.3">
      <c r="B21" s="52" t="s">
        <v>53</v>
      </c>
      <c r="C21" s="53"/>
      <c r="D21" s="53"/>
      <c r="E21" s="53" t="s">
        <v>26</v>
      </c>
      <c r="F21" s="53" t="s">
        <v>26</v>
      </c>
      <c r="G21" s="53" t="s">
        <v>26</v>
      </c>
      <c r="H21" s="53" t="s">
        <v>26</v>
      </c>
      <c r="I21" s="53"/>
      <c r="J21" s="53"/>
      <c r="K21" s="53"/>
      <c r="L21"/>
      <c r="M21" s="18"/>
      <c r="N21" s="18"/>
    </row>
    <row r="22" spans="2:14" ht="20.100000000000001" customHeight="1" x14ac:dyDescent="0.25">
      <c r="B22" s="54" t="s">
        <v>222</v>
      </c>
      <c r="C22" s="54"/>
      <c r="D22" s="54"/>
      <c r="E22" s="54"/>
      <c r="F22" s="54"/>
      <c r="G22" s="54"/>
      <c r="H22" s="54"/>
      <c r="I22" s="54"/>
      <c r="J22" s="54"/>
      <c r="K22" s="54"/>
      <c r="L22"/>
      <c r="M22" s="18"/>
      <c r="N22" s="18"/>
    </row>
    <row r="23" spans="2:14" ht="20.100000000000001" customHeight="1" thickBot="1" x14ac:dyDescent="0.3">
      <c r="B23" s="54"/>
      <c r="C23" s="54"/>
      <c r="D23" s="54"/>
      <c r="E23" s="54"/>
      <c r="F23" s="54"/>
      <c r="G23" s="54"/>
      <c r="H23" s="54"/>
      <c r="I23" s="54"/>
      <c r="J23" s="54"/>
      <c r="K23" s="54"/>
      <c r="L23"/>
      <c r="M23" s="55"/>
    </row>
    <row r="24" spans="2:14" ht="20.100000000000001" customHeight="1" x14ac:dyDescent="0.25">
      <c r="B24" s="56" t="s">
        <v>56</v>
      </c>
      <c r="C24" s="56"/>
      <c r="D24" s="56"/>
      <c r="E24" s="56"/>
      <c r="F24" s="56"/>
      <c r="G24" s="56"/>
      <c r="H24" s="56"/>
      <c r="I24" s="56"/>
      <c r="J24" s="56"/>
      <c r="K24" s="56"/>
      <c r="L24"/>
      <c r="M24" s="55"/>
    </row>
    <row r="25" spans="2:14" ht="20.100000000000001" customHeight="1" x14ac:dyDescent="0.25">
      <c r="B25" s="57"/>
      <c r="C25" s="57"/>
      <c r="D25" s="57"/>
      <c r="E25" s="57"/>
      <c r="F25" s="57"/>
      <c r="G25" s="57"/>
      <c r="H25" s="57"/>
      <c r="I25" s="57"/>
      <c r="J25" s="57"/>
      <c r="K25" s="57"/>
      <c r="L25"/>
      <c r="M25" s="55"/>
    </row>
    <row r="26" spans="2:14" ht="20.100000000000001" customHeight="1" thickBot="1" x14ac:dyDescent="0.3">
      <c r="B26" s="58"/>
      <c r="C26" s="58"/>
      <c r="D26" s="58"/>
      <c r="E26" s="58"/>
      <c r="F26" s="58"/>
      <c r="G26" s="58"/>
      <c r="H26" s="58"/>
      <c r="I26" s="58"/>
      <c r="J26" s="58"/>
      <c r="K26" s="58"/>
      <c r="L26"/>
      <c r="M26" s="55"/>
    </row>
    <row r="27" spans="2:14" ht="20.100000000000001" customHeight="1" x14ac:dyDescent="0.25">
      <c r="K27"/>
      <c r="L27"/>
      <c r="M27" s="55"/>
    </row>
    <row r="28" spans="2:14" ht="20.100000000000001" customHeight="1" x14ac:dyDescent="0.25">
      <c r="K28"/>
      <c r="L28"/>
      <c r="M28" s="55"/>
    </row>
    <row r="29" spans="2:14" ht="20.100000000000001" customHeight="1" x14ac:dyDescent="0.25">
      <c r="K29"/>
      <c r="L29"/>
      <c r="M29" s="55"/>
    </row>
    <row r="30" spans="2:14" ht="20.100000000000001" customHeight="1" x14ac:dyDescent="0.25">
      <c r="K30"/>
      <c r="L30"/>
      <c r="M30" s="55"/>
    </row>
    <row r="31" spans="2:14" ht="20.100000000000001" customHeight="1" x14ac:dyDescent="0.25">
      <c r="K31"/>
      <c r="L31"/>
      <c r="M31" s="55"/>
    </row>
    <row r="32" spans="2:14" ht="20.100000000000001" customHeight="1" x14ac:dyDescent="0.25">
      <c r="L32"/>
      <c r="M32" s="55"/>
    </row>
    <row r="33" spans="2:13" ht="20.100000000000001" customHeight="1" x14ac:dyDescent="0.25">
      <c r="L33"/>
      <c r="M33" s="55"/>
    </row>
    <row r="34" spans="2:13" ht="20.100000000000001" customHeight="1" x14ac:dyDescent="0.25">
      <c r="B34" s="60"/>
      <c r="L34"/>
      <c r="M34" s="55"/>
    </row>
    <row r="35" spans="2:13" ht="20.100000000000001" customHeight="1" x14ac:dyDescent="0.25">
      <c r="B35" s="60"/>
      <c r="L35"/>
      <c r="M35" s="55"/>
    </row>
    <row r="36" spans="2:13" ht="20.100000000000001" customHeight="1" x14ac:dyDescent="0.25">
      <c r="L36"/>
      <c r="M36" s="55"/>
    </row>
    <row r="37" spans="2:13" ht="20.100000000000001" customHeight="1" x14ac:dyDescent="0.25">
      <c r="L37"/>
      <c r="M37" s="55"/>
    </row>
    <row r="38" spans="2:13" ht="20.100000000000001" customHeight="1" x14ac:dyDescent="0.25">
      <c r="L38"/>
      <c r="M38" s="55"/>
    </row>
    <row r="39" spans="2:13" ht="20.100000000000001" customHeight="1" x14ac:dyDescent="0.25">
      <c r="L39"/>
      <c r="M39" s="55"/>
    </row>
    <row r="40" spans="2:13" ht="20.100000000000001" customHeight="1" x14ac:dyDescent="0.25">
      <c r="F40" s="61"/>
      <c r="H40" s="41"/>
      <c r="L40"/>
      <c r="M40" s="55"/>
    </row>
    <row r="41" spans="2:13" ht="20.100000000000001" customHeight="1" x14ac:dyDescent="0.25">
      <c r="H41" s="41"/>
      <c r="L41"/>
      <c r="M41" s="55"/>
    </row>
    <row r="42" spans="2:13" ht="20.100000000000001" customHeight="1" x14ac:dyDescent="0.25">
      <c r="H42" s="41"/>
      <c r="L42"/>
      <c r="M42" s="55"/>
    </row>
    <row r="43" spans="2:13" ht="20.100000000000001" customHeight="1" x14ac:dyDescent="0.25">
      <c r="F43" s="41"/>
      <c r="G43" s="41"/>
      <c r="H43" s="41"/>
      <c r="L43"/>
      <c r="M43" s="55"/>
    </row>
    <row r="44" spans="2:13" ht="20.100000000000001" customHeight="1" x14ac:dyDescent="0.25"/>
    <row r="45" spans="2:13" ht="20.100000000000001" customHeight="1" x14ac:dyDescent="0.25">
      <c r="E45" s="41"/>
    </row>
    <row r="46" spans="2:13" ht="20.100000000000001" customHeight="1" x14ac:dyDescent="0.25">
      <c r="E46" s="41"/>
    </row>
    <row r="47" spans="2:13" ht="20.100000000000001" customHeight="1" x14ac:dyDescent="0.25">
      <c r="E47" s="41"/>
    </row>
    <row r="48" spans="2:13" ht="20.100000000000001" customHeight="1" x14ac:dyDescent="0.25">
      <c r="E48" s="41"/>
    </row>
    <row r="49" spans="2:14" ht="20.100000000000001" customHeight="1" thickBot="1" x14ac:dyDescent="0.3">
      <c r="B49" s="63"/>
      <c r="C49" s="63"/>
      <c r="D49" s="63"/>
      <c r="E49" s="63"/>
      <c r="F49" s="63"/>
      <c r="G49" s="63"/>
      <c r="H49" s="63"/>
      <c r="I49" s="63"/>
      <c r="J49" s="63"/>
      <c r="K49" s="63"/>
    </row>
    <row r="50" spans="2:14" ht="20.100000000000001" customHeight="1" x14ac:dyDescent="0.25">
      <c r="C50"/>
      <c r="D50" s="64" t="s">
        <v>57</v>
      </c>
      <c r="E50" s="64" t="s">
        <v>58</v>
      </c>
      <c r="F50" s="64" t="s">
        <v>59</v>
      </c>
      <c r="G50" s="65" t="s">
        <v>36</v>
      </c>
      <c r="H50" s="65" t="s">
        <v>32</v>
      </c>
      <c r="I50"/>
      <c r="M50" s="1"/>
      <c r="N50" s="62"/>
    </row>
    <row r="51" spans="2:14" ht="20.100000000000001" customHeight="1" x14ac:dyDescent="0.25">
      <c r="D51" s="66">
        <v>46022</v>
      </c>
      <c r="E51" s="67">
        <v>56.326264348151355</v>
      </c>
      <c r="F51" s="67">
        <v>-1.3263</v>
      </c>
      <c r="G51" s="68">
        <v>0.93661112370127497</v>
      </c>
      <c r="H51" s="68">
        <v>0.96778671395162008</v>
      </c>
      <c r="M51" s="1"/>
      <c r="N51" s="62"/>
    </row>
    <row r="52" spans="2:14" ht="20.100000000000001" customHeight="1" x14ac:dyDescent="0.25">
      <c r="D52" s="69">
        <v>46021</v>
      </c>
      <c r="E52" s="70">
        <v>57.072303066268717</v>
      </c>
      <c r="F52" s="70">
        <v>-1.7923</v>
      </c>
      <c r="G52" s="71">
        <v>0.93629885294147763</v>
      </c>
      <c r="H52" s="71">
        <v>0.96762536807458577</v>
      </c>
      <c r="M52" s="1"/>
      <c r="N52" s="62"/>
    </row>
    <row r="53" spans="2:14" ht="20.100000000000001" customHeight="1" x14ac:dyDescent="0.25">
      <c r="D53" s="66">
        <v>46020</v>
      </c>
      <c r="E53" s="67">
        <v>57.010286055265027</v>
      </c>
      <c r="F53" s="67">
        <v>-1.6603000000000001</v>
      </c>
      <c r="G53" s="68">
        <v>0.93599100192093765</v>
      </c>
      <c r="H53" s="68">
        <v>0.96746627947486508</v>
      </c>
      <c r="M53" s="1"/>
      <c r="N53" s="62"/>
    </row>
    <row r="54" spans="2:14" ht="20.100000000000001" customHeight="1" x14ac:dyDescent="0.25">
      <c r="D54" s="69">
        <v>46017</v>
      </c>
      <c r="E54" s="70">
        <v>57.233574565544984</v>
      </c>
      <c r="F54" s="70">
        <v>-1.0636000000000001</v>
      </c>
      <c r="G54" s="71">
        <v>0.93566913724635936</v>
      </c>
      <c r="H54" s="71">
        <v>0.96729992104122464</v>
      </c>
      <c r="M54" s="1"/>
      <c r="N54" s="62"/>
    </row>
    <row r="55" spans="2:14" ht="20.100000000000001" customHeight="1" x14ac:dyDescent="0.25">
      <c r="D55" s="66">
        <v>46016</v>
      </c>
      <c r="E55" s="67">
        <v>57.290827618165181</v>
      </c>
      <c r="F55" s="67">
        <v>-1.0407999999999999</v>
      </c>
      <c r="G55" s="68">
        <v>0.93526325731188531</v>
      </c>
      <c r="H55" s="68">
        <v>0.96709009782537081</v>
      </c>
      <c r="M55" s="1"/>
      <c r="N55" s="62"/>
    </row>
    <row r="56" spans="2:14" ht="20.100000000000001" customHeight="1" x14ac:dyDescent="0.25">
      <c r="D56" s="69">
        <v>46015</v>
      </c>
      <c r="E56" s="70">
        <v>57.312256577019149</v>
      </c>
      <c r="F56" s="70">
        <v>-1.0623</v>
      </c>
      <c r="G56" s="71">
        <v>0.93486954321565152</v>
      </c>
      <c r="H56" s="71">
        <v>0.96688652034023703</v>
      </c>
      <c r="M56" s="1"/>
      <c r="N56" s="62"/>
    </row>
    <row r="57" spans="2:14" ht="20.100000000000001" customHeight="1" x14ac:dyDescent="0.25">
      <c r="D57" s="66">
        <v>46014</v>
      </c>
      <c r="E57" s="67">
        <v>56.715368116707339</v>
      </c>
      <c r="F57" s="67">
        <v>-0.74539999999999995</v>
      </c>
      <c r="G57" s="68">
        <v>0.9344287394422105</v>
      </c>
      <c r="H57" s="68">
        <v>0.96665854335551726</v>
      </c>
      <c r="M57" s="1"/>
      <c r="N57" s="62"/>
    </row>
    <row r="58" spans="2:14" ht="20.100000000000001" customHeight="1" x14ac:dyDescent="0.25">
      <c r="D58" s="69">
        <v>46013</v>
      </c>
      <c r="E58" s="70">
        <v>56.663394074302843</v>
      </c>
      <c r="F58" s="70">
        <v>-0.78339999999999999</v>
      </c>
      <c r="G58" s="71">
        <v>0.93398845413515608</v>
      </c>
      <c r="H58" s="71">
        <v>0.96643078082972711</v>
      </c>
      <c r="M58" s="1"/>
      <c r="N58" s="62"/>
    </row>
    <row r="59" spans="2:14" ht="20.100000000000001" customHeight="1" x14ac:dyDescent="0.25">
      <c r="D59" s="66">
        <v>46010</v>
      </c>
      <c r="E59" s="67">
        <v>55.869395501052573</v>
      </c>
      <c r="F59" s="67">
        <v>-0.59940000000000004</v>
      </c>
      <c r="G59" s="68">
        <v>0.93355454859427744</v>
      </c>
      <c r="H59" s="68">
        <v>0.96620626607069648</v>
      </c>
      <c r="M59" s="1"/>
      <c r="N59" s="62"/>
    </row>
    <row r="60" spans="2:14" ht="20.100000000000001" customHeight="1" x14ac:dyDescent="0.25">
      <c r="D60" s="69">
        <v>46009</v>
      </c>
      <c r="E60" s="70">
        <v>55.501377563328901</v>
      </c>
      <c r="F60" s="70">
        <v>-1.2414000000000001</v>
      </c>
      <c r="G60" s="71">
        <v>0.93312405987180413</v>
      </c>
      <c r="H60" s="71">
        <v>0.96598346770108034</v>
      </c>
      <c r="M60" s="1"/>
      <c r="N60" s="62"/>
    </row>
    <row r="61" spans="2:14" ht="20.100000000000001" customHeight="1" x14ac:dyDescent="0.25">
      <c r="D61" s="66">
        <v>46008</v>
      </c>
      <c r="E61" s="67">
        <v>56.044346121711023</v>
      </c>
      <c r="F61" s="67">
        <v>-1.4943</v>
      </c>
      <c r="G61" s="68">
        <v>0.93278987777669509</v>
      </c>
      <c r="H61" s="68">
        <v>0.9658104771520627</v>
      </c>
      <c r="M61" s="1"/>
      <c r="N61" s="62"/>
    </row>
    <row r="62" spans="2:14" ht="20.100000000000001" customHeight="1" x14ac:dyDescent="0.25">
      <c r="D62" s="69">
        <v>46007</v>
      </c>
      <c r="E62" s="70">
        <v>55.887444999601001</v>
      </c>
      <c r="F62" s="70">
        <v>-1.0773999999999999</v>
      </c>
      <c r="G62" s="71">
        <v>0.93246007758953275</v>
      </c>
      <c r="H62" s="71">
        <v>0.96563972452956426</v>
      </c>
      <c r="M62" s="1"/>
      <c r="N62" s="62"/>
    </row>
    <row r="63" spans="2:14" ht="20.100000000000001" customHeight="1" x14ac:dyDescent="0.25">
      <c r="D63" s="66">
        <v>46006</v>
      </c>
      <c r="E63" s="67">
        <v>56.619892522233037</v>
      </c>
      <c r="F63" s="67">
        <v>-1.2899</v>
      </c>
      <c r="G63" s="68">
        <v>0.93214514634090495</v>
      </c>
      <c r="H63" s="68">
        <v>0.96547664204832262</v>
      </c>
      <c r="M63" s="1"/>
      <c r="N63" s="62"/>
    </row>
    <row r="64" spans="2:14" ht="20.100000000000001" customHeight="1" x14ac:dyDescent="0.25">
      <c r="D64" s="69">
        <v>46003</v>
      </c>
      <c r="E64" s="70">
        <v>56.580834225636011</v>
      </c>
      <c r="F64" s="70">
        <v>-1.4408000000000001</v>
      </c>
      <c r="G64" s="71">
        <v>0.93181206813423922</v>
      </c>
      <c r="H64" s="71">
        <v>0.96530413245476121</v>
      </c>
      <c r="M64" s="1"/>
      <c r="N64" s="62"/>
    </row>
    <row r="65" spans="4:14" ht="20.100000000000001" customHeight="1" x14ac:dyDescent="0.25">
      <c r="D65" s="66">
        <v>46002</v>
      </c>
      <c r="E65" s="67">
        <v>56.212184604012606</v>
      </c>
      <c r="F65" s="67">
        <v>-1.6521999999999999</v>
      </c>
      <c r="G65" s="68">
        <v>0.93142786024323854</v>
      </c>
      <c r="H65" s="68">
        <v>0.96510510321064957</v>
      </c>
      <c r="M65" s="1"/>
      <c r="N65" s="62"/>
    </row>
    <row r="66" spans="4:14" ht="20.100000000000001" customHeight="1" x14ac:dyDescent="0.25">
      <c r="D66" s="69">
        <v>46001</v>
      </c>
      <c r="E66" s="70">
        <v>55.463712631560668</v>
      </c>
      <c r="F66" s="70">
        <v>-1.3836999999999999</v>
      </c>
      <c r="G66" s="71">
        <v>0.93113889363098645</v>
      </c>
      <c r="H66" s="71">
        <v>0.96495538426964922</v>
      </c>
      <c r="M66" s="1"/>
      <c r="N66" s="62"/>
    </row>
    <row r="67" spans="4:14" ht="20.100000000000001" customHeight="1" x14ac:dyDescent="0.25">
      <c r="D67" s="66">
        <v>46000</v>
      </c>
      <c r="E67" s="67">
        <v>54.06902587975916</v>
      </c>
      <c r="F67" s="67">
        <v>-0.52900000000000003</v>
      </c>
      <c r="G67" s="68">
        <v>0.93082853581251368</v>
      </c>
      <c r="H67" s="68">
        <v>0.96479455627222199</v>
      </c>
      <c r="M67" s="1"/>
      <c r="N67" s="62"/>
    </row>
    <row r="68" spans="4:14" ht="20.100000000000001" customHeight="1" x14ac:dyDescent="0.25">
      <c r="D68" s="69">
        <v>45999</v>
      </c>
      <c r="E68" s="70">
        <v>54.846931040033681</v>
      </c>
      <c r="F68" s="70">
        <v>-0.94689999999999996</v>
      </c>
      <c r="G68" s="71">
        <v>0.93046180438322512</v>
      </c>
      <c r="H68" s="71">
        <v>0.96460448080196326</v>
      </c>
      <c r="M68" s="1"/>
      <c r="N68" s="62"/>
    </row>
    <row r="69" spans="4:14" ht="20.100000000000001" customHeight="1" x14ac:dyDescent="0.25">
      <c r="D69" s="66">
        <v>45996</v>
      </c>
      <c r="E69" s="67">
        <v>55.489849363239792</v>
      </c>
      <c r="F69" s="67">
        <v>-1.5398000000000001</v>
      </c>
      <c r="G69" s="68">
        <v>0.93012163402224157</v>
      </c>
      <c r="H69" s="68">
        <v>0.96442813834014696</v>
      </c>
      <c r="M69" s="1"/>
      <c r="N69" s="62"/>
    </row>
    <row r="70" spans="4:14" ht="20.100000000000001" customHeight="1" x14ac:dyDescent="0.25">
      <c r="D70" s="69">
        <v>45995</v>
      </c>
      <c r="E70" s="70">
        <v>56.024317523461313</v>
      </c>
      <c r="F70" s="70">
        <v>-1.8643000000000001</v>
      </c>
      <c r="G70" s="71">
        <v>0.92980503458546204</v>
      </c>
      <c r="H70" s="71">
        <v>0.9642639859423674</v>
      </c>
      <c r="M70" s="1"/>
      <c r="N70" s="62"/>
    </row>
    <row r="71" spans="4:14" ht="20.100000000000001" customHeight="1" x14ac:dyDescent="0.25">
      <c r="D71" s="66">
        <v>45994</v>
      </c>
      <c r="E71" s="67">
        <v>55.888109903976904</v>
      </c>
      <c r="F71" s="67">
        <v>-1.7981</v>
      </c>
      <c r="G71" s="68">
        <v>0.92943300859297617</v>
      </c>
      <c r="H71" s="68">
        <v>0.96407105992918185</v>
      </c>
      <c r="M71" s="1"/>
      <c r="N71" s="62"/>
    </row>
    <row r="72" spans="4:14" ht="20.100000000000001" customHeight="1" x14ac:dyDescent="0.25">
      <c r="D72" s="69">
        <v>45993</v>
      </c>
      <c r="E72" s="70">
        <v>54.477213197049537</v>
      </c>
      <c r="F72" s="70">
        <v>-1.2871999999999999</v>
      </c>
      <c r="G72" s="71">
        <v>0.92898433045680051</v>
      </c>
      <c r="H72" s="71">
        <v>0.96383833211633607</v>
      </c>
      <c r="M72" s="1"/>
      <c r="N72" s="62"/>
    </row>
    <row r="73" spans="4:14" ht="20.100000000000001" customHeight="1" x14ac:dyDescent="0.25">
      <c r="D73" s="66">
        <v>45992</v>
      </c>
      <c r="E73" s="67">
        <v>54.063247079361751</v>
      </c>
      <c r="F73" s="67">
        <v>-0.82320000000000004</v>
      </c>
      <c r="G73" s="68">
        <v>0.92851811405102025</v>
      </c>
      <c r="H73" s="68">
        <v>0.96359644771606556</v>
      </c>
      <c r="M73" s="1"/>
      <c r="N73" s="62"/>
    </row>
    <row r="74" spans="4:14" ht="20.100000000000001" customHeight="1" x14ac:dyDescent="0.25">
      <c r="D74" s="69">
        <v>45989</v>
      </c>
      <c r="E74" s="70">
        <v>54.387632703423137</v>
      </c>
      <c r="F74" s="70">
        <v>-0.73760000000000003</v>
      </c>
      <c r="G74" s="71">
        <v>0.92798601631993605</v>
      </c>
      <c r="H74" s="71">
        <v>0.96332030826715997</v>
      </c>
      <c r="M74" s="1"/>
      <c r="N74" s="62"/>
    </row>
    <row r="75" spans="4:14" ht="20.100000000000001" customHeight="1" x14ac:dyDescent="0.25">
      <c r="D75" s="66">
        <v>45988</v>
      </c>
      <c r="E75" s="67">
        <v>54.182947636039053</v>
      </c>
      <c r="F75" s="67">
        <v>-1.1929000000000001</v>
      </c>
      <c r="G75" s="68">
        <v>0.92734311653195334</v>
      </c>
      <c r="H75" s="68">
        <v>0.9629865609300855</v>
      </c>
      <c r="M75" s="1"/>
      <c r="N75" s="62"/>
    </row>
    <row r="76" spans="4:14" ht="20.100000000000001" customHeight="1" x14ac:dyDescent="0.25">
      <c r="D76" s="69">
        <v>45987</v>
      </c>
      <c r="E76" s="70">
        <v>54.209853104125358</v>
      </c>
      <c r="F76" s="70">
        <v>-1.2199</v>
      </c>
      <c r="G76" s="71">
        <v>0.92680433857442313</v>
      </c>
      <c r="H76" s="71">
        <v>0.96270677704814311</v>
      </c>
      <c r="M76" s="1"/>
      <c r="N76" s="62"/>
    </row>
    <row r="77" spans="4:14" ht="20.100000000000001" customHeight="1" x14ac:dyDescent="0.25">
      <c r="D77" s="66">
        <v>45986</v>
      </c>
      <c r="E77" s="67">
        <v>53.850101304514325</v>
      </c>
      <c r="F77" s="67">
        <v>-1.3701000000000001</v>
      </c>
      <c r="G77" s="68">
        <v>0.92599699724629436</v>
      </c>
      <c r="H77" s="68">
        <v>0.96228737768210093</v>
      </c>
      <c r="M77" s="1"/>
      <c r="N77" s="62"/>
    </row>
    <row r="78" spans="4:14" ht="20.100000000000001" customHeight="1" x14ac:dyDescent="0.25">
      <c r="D78" s="69">
        <v>45985</v>
      </c>
      <c r="E78" s="70">
        <v>53.596285455662674</v>
      </c>
      <c r="F78" s="70">
        <v>-1.6662999999999999</v>
      </c>
      <c r="G78" s="71">
        <v>0.9253387298746869</v>
      </c>
      <c r="H78" s="71">
        <v>0.96194528424161785</v>
      </c>
      <c r="M78" s="1"/>
      <c r="N78" s="62"/>
    </row>
    <row r="79" spans="4:14" ht="20.100000000000001" customHeight="1" x14ac:dyDescent="0.25">
      <c r="D79" s="66">
        <v>45982</v>
      </c>
      <c r="E79" s="67">
        <v>52.712543906656201</v>
      </c>
      <c r="F79" s="67">
        <v>-1.1525000000000001</v>
      </c>
      <c r="G79" s="68">
        <v>0.92472588490951935</v>
      </c>
      <c r="H79" s="68">
        <v>0.96162668687465169</v>
      </c>
      <c r="M79" s="1"/>
      <c r="N79" s="62"/>
    </row>
    <row r="80" spans="4:14" ht="20.100000000000001" customHeight="1" x14ac:dyDescent="0.25">
      <c r="D80" s="69">
        <v>45981</v>
      </c>
      <c r="E80" s="70">
        <v>52.302123443312844</v>
      </c>
      <c r="F80" s="70">
        <v>-1.3021</v>
      </c>
      <c r="G80" s="71">
        <v>0.92407451290749953</v>
      </c>
      <c r="H80" s="71">
        <v>0.96128794484665181</v>
      </c>
      <c r="M80" s="1"/>
      <c r="N80" s="62"/>
    </row>
    <row r="81" spans="4:14" ht="20.100000000000001" customHeight="1" x14ac:dyDescent="0.25">
      <c r="D81" s="66">
        <v>45980</v>
      </c>
      <c r="E81" s="67">
        <v>53.06998102205079</v>
      </c>
      <c r="F81" s="67">
        <v>-1.05</v>
      </c>
      <c r="G81" s="68">
        <v>0.92353341445622794</v>
      </c>
      <c r="H81" s="68">
        <v>0.96100645911264715</v>
      </c>
      <c r="M81" s="1"/>
      <c r="N81" s="62"/>
    </row>
    <row r="82" spans="4:14" ht="20.100000000000001" customHeight="1" x14ac:dyDescent="0.25">
      <c r="D82" s="69">
        <v>45979</v>
      </c>
      <c r="E82" s="70">
        <v>53.263876469506137</v>
      </c>
      <c r="F82" s="70">
        <v>-1.6238999999999999</v>
      </c>
      <c r="G82" s="71">
        <v>0.92296368993675793</v>
      </c>
      <c r="H82" s="71">
        <v>0.960709992628763</v>
      </c>
      <c r="M82" s="1"/>
      <c r="N82" s="62"/>
    </row>
    <row r="83" spans="4:14" ht="20.100000000000001" customHeight="1" x14ac:dyDescent="0.25">
      <c r="D83" s="66">
        <v>45978</v>
      </c>
      <c r="E83" s="67">
        <v>53.207263837324312</v>
      </c>
      <c r="F83" s="67">
        <v>-1.7273000000000001</v>
      </c>
      <c r="G83" s="68">
        <v>0.92238513446033421</v>
      </c>
      <c r="H83" s="68">
        <v>0.96040883714194036</v>
      </c>
      <c r="M83" s="1"/>
      <c r="N83" s="62"/>
    </row>
    <row r="84" spans="4:14" ht="20.100000000000001" customHeight="1" x14ac:dyDescent="0.25">
      <c r="D84" s="69">
        <v>45975</v>
      </c>
      <c r="E84" s="70">
        <v>53.58859325914657</v>
      </c>
      <c r="F84" s="70">
        <v>-0.97860000000000003</v>
      </c>
      <c r="G84" s="71">
        <v>0.92179224163631046</v>
      </c>
      <c r="H84" s="71">
        <v>0.96010012063133832</v>
      </c>
      <c r="M84" s="1"/>
      <c r="N84" s="62"/>
    </row>
    <row r="85" spans="4:14" ht="20.100000000000001" customHeight="1" x14ac:dyDescent="0.25">
      <c r="D85" s="66">
        <v>45974</v>
      </c>
      <c r="E85" s="67">
        <v>53.413182509184466</v>
      </c>
      <c r="F85" s="67">
        <v>-0.54320000000000002</v>
      </c>
      <c r="G85" s="68">
        <v>0.92099819576617303</v>
      </c>
      <c r="H85" s="68">
        <v>0.95968650910918463</v>
      </c>
      <c r="M85" s="1"/>
      <c r="N85" s="62"/>
    </row>
    <row r="86" spans="4:14" ht="20.100000000000001" customHeight="1" x14ac:dyDescent="0.25">
      <c r="D86" s="69">
        <v>45973</v>
      </c>
      <c r="E86" s="70">
        <v>54.323016466453772</v>
      </c>
      <c r="F86" s="70">
        <v>-0.21299999999999999</v>
      </c>
      <c r="G86" s="71">
        <v>0.92030076113272508</v>
      </c>
      <c r="H86" s="71">
        <v>0.95932307442942555</v>
      </c>
      <c r="M86" s="1"/>
      <c r="N86" s="62"/>
    </row>
    <row r="87" spans="4:14" ht="20.100000000000001" customHeight="1" x14ac:dyDescent="0.25">
      <c r="D87" s="66">
        <v>45972</v>
      </c>
      <c r="E87" s="67">
        <v>54.741769544527294</v>
      </c>
      <c r="F87" s="67">
        <v>-1.1117999999999999</v>
      </c>
      <c r="G87" s="68">
        <v>0.91948010322800577</v>
      </c>
      <c r="H87" s="68">
        <v>0.95889525143678012</v>
      </c>
      <c r="M87" s="1"/>
      <c r="N87" s="62"/>
    </row>
    <row r="88" spans="4:14" ht="20.100000000000001" customHeight="1" x14ac:dyDescent="0.25">
      <c r="D88" s="69">
        <v>45971</v>
      </c>
      <c r="E88" s="70">
        <v>54.559518177643881</v>
      </c>
      <c r="F88" s="70">
        <v>-1.1395</v>
      </c>
      <c r="G88" s="71">
        <v>0.9185257202459276</v>
      </c>
      <c r="H88" s="71">
        <v>0.95839747508323891</v>
      </c>
      <c r="M88" s="1"/>
      <c r="N88" s="62"/>
    </row>
    <row r="89" spans="4:14" ht="20.100000000000001" customHeight="1" x14ac:dyDescent="0.25">
      <c r="D89" s="66">
        <v>45968</v>
      </c>
      <c r="E89" s="67">
        <v>54.551901678613916</v>
      </c>
      <c r="F89" s="67">
        <v>-1.3519000000000001</v>
      </c>
      <c r="G89" s="68">
        <v>0.91760014446555127</v>
      </c>
      <c r="H89" s="68">
        <v>0.95791447659253548</v>
      </c>
      <c r="M89" s="1"/>
      <c r="N89" s="62"/>
    </row>
    <row r="90" spans="4:14" ht="20.100000000000001" customHeight="1" x14ac:dyDescent="0.25">
      <c r="D90" s="69">
        <v>45967</v>
      </c>
      <c r="E90" s="70">
        <v>53.949815563740835</v>
      </c>
      <c r="F90" s="70">
        <v>-0.65980000000000005</v>
      </c>
      <c r="G90" s="71">
        <v>0.91666188109984137</v>
      </c>
      <c r="H90" s="71">
        <v>0.95742460857231015</v>
      </c>
      <c r="M90" s="1"/>
      <c r="N90" s="62"/>
    </row>
    <row r="91" spans="4:14" ht="20.100000000000001" customHeight="1" x14ac:dyDescent="0.25">
      <c r="D91" s="66">
        <v>45966</v>
      </c>
      <c r="E91" s="67">
        <v>54.367509115983907</v>
      </c>
      <c r="F91" s="67">
        <v>-1.9175</v>
      </c>
      <c r="G91" s="68">
        <v>0.91569637584846075</v>
      </c>
      <c r="H91" s="68">
        <v>0.95692025574154338</v>
      </c>
      <c r="M91" s="1"/>
      <c r="N91" s="62"/>
    </row>
    <row r="92" spans="4:14" ht="20.100000000000001" customHeight="1" x14ac:dyDescent="0.25">
      <c r="D92" s="69">
        <v>45965</v>
      </c>
      <c r="E92" s="70">
        <v>54.435931819324225</v>
      </c>
      <c r="F92" s="70">
        <v>-0.89590000000000003</v>
      </c>
      <c r="G92" s="71">
        <v>0.91486857825411594</v>
      </c>
      <c r="H92" s="71">
        <v>0.9564876257715601</v>
      </c>
      <c r="M92" s="1"/>
      <c r="N92" s="62"/>
    </row>
    <row r="93" spans="4:14" ht="20.100000000000001" customHeight="1" x14ac:dyDescent="0.25">
      <c r="D93" s="66">
        <v>45964</v>
      </c>
      <c r="E93" s="67">
        <v>54.682215197607462</v>
      </c>
      <c r="F93" s="67">
        <v>-1.1222000000000001</v>
      </c>
      <c r="G93" s="68">
        <v>0.91388356729982001</v>
      </c>
      <c r="H93" s="68">
        <v>0.95597257664632829</v>
      </c>
      <c r="M93" s="1"/>
      <c r="N93" s="62"/>
    </row>
    <row r="94" spans="4:14" ht="20.100000000000001" customHeight="1" x14ac:dyDescent="0.25">
      <c r="D94" s="69">
        <v>45961</v>
      </c>
      <c r="E94" s="70">
        <v>54.349367692925959</v>
      </c>
      <c r="F94" s="70">
        <v>-0.89939999999999998</v>
      </c>
      <c r="G94" s="71">
        <v>0.91286243933172662</v>
      </c>
      <c r="H94" s="71">
        <v>0.95543834930974303</v>
      </c>
      <c r="M94" s="1"/>
      <c r="N94" s="62"/>
    </row>
    <row r="95" spans="4:14" ht="20.100000000000001" customHeight="1" x14ac:dyDescent="0.25">
      <c r="D95" s="66">
        <v>45960</v>
      </c>
      <c r="E95" s="67">
        <v>53.883623147247349</v>
      </c>
      <c r="F95" s="67">
        <v>-0.85360000000000003</v>
      </c>
      <c r="G95" s="68">
        <v>0.91181918051655431</v>
      </c>
      <c r="H95" s="68">
        <v>0.95489223502788745</v>
      </c>
      <c r="M95" s="1"/>
      <c r="N95" s="62"/>
    </row>
    <row r="96" spans="4:14" ht="20.100000000000001" customHeight="1" x14ac:dyDescent="0.25">
      <c r="D96" s="69">
        <v>45959</v>
      </c>
      <c r="E96" s="70">
        <v>53.850007017962511</v>
      </c>
      <c r="F96" s="70">
        <v>-1.27</v>
      </c>
      <c r="G96" s="71">
        <v>0.91082392279077917</v>
      </c>
      <c r="H96" s="71">
        <v>0.95437095659433135</v>
      </c>
      <c r="M96" s="1"/>
      <c r="N96" s="62"/>
    </row>
    <row r="97" spans="4:14" ht="20.100000000000001" customHeight="1" x14ac:dyDescent="0.25">
      <c r="D97" s="66">
        <v>45958</v>
      </c>
      <c r="E97" s="67">
        <v>54.868197947545042</v>
      </c>
      <c r="F97" s="67">
        <v>-1.9982</v>
      </c>
      <c r="G97" s="68">
        <v>0.90981606512882596</v>
      </c>
      <c r="H97" s="68">
        <v>0.95384278847660531</v>
      </c>
      <c r="M97" s="1"/>
      <c r="N97" s="62"/>
    </row>
    <row r="98" spans="4:14" ht="20.100000000000001" customHeight="1" x14ac:dyDescent="0.25">
      <c r="D98" s="69">
        <v>45957</v>
      </c>
      <c r="E98" s="70">
        <v>55.565586272418813</v>
      </c>
      <c r="F98" s="70">
        <v>-2.5455999999999999</v>
      </c>
      <c r="G98" s="71">
        <v>0.90897631397899215</v>
      </c>
      <c r="H98" s="71">
        <v>0.95340249316801773</v>
      </c>
      <c r="M98" s="1"/>
      <c r="N98" s="62"/>
    </row>
    <row r="99" spans="4:14" ht="20.100000000000001" customHeight="1" x14ac:dyDescent="0.25">
      <c r="D99" s="66">
        <v>45954</v>
      </c>
      <c r="E99" s="67">
        <v>55.016723516251446</v>
      </c>
      <c r="F99" s="67">
        <v>-2.4466999999999999</v>
      </c>
      <c r="G99" s="68">
        <v>0.90801991050789366</v>
      </c>
      <c r="H99" s="68">
        <v>0.95290078733721995</v>
      </c>
      <c r="M99" s="1"/>
      <c r="N99" s="62"/>
    </row>
    <row r="100" spans="4:14" ht="20.100000000000001" customHeight="1" x14ac:dyDescent="0.25">
      <c r="D100" s="69">
        <v>45953</v>
      </c>
      <c r="E100" s="70">
        <v>54.058724639748704</v>
      </c>
      <c r="F100" s="70">
        <v>-2.2987000000000002</v>
      </c>
      <c r="G100" s="71">
        <v>0.90704361137458656</v>
      </c>
      <c r="H100" s="71">
        <v>0.95238837213323146</v>
      </c>
      <c r="M100" s="1"/>
      <c r="N100" s="62"/>
    </row>
    <row r="101" spans="4:14" ht="20.100000000000001" customHeight="1" x14ac:dyDescent="0.25">
      <c r="D101" s="66">
        <v>45952</v>
      </c>
      <c r="E101" s="67">
        <v>53.821064125323595</v>
      </c>
      <c r="F101" s="67">
        <v>-2.7210999999999999</v>
      </c>
      <c r="G101" s="68">
        <v>0.90612331865137563</v>
      </c>
      <c r="H101" s="68">
        <v>0.95190509960361891</v>
      </c>
      <c r="M101" s="1"/>
      <c r="N101" s="62"/>
    </row>
    <row r="102" spans="4:14" ht="20.100000000000001" customHeight="1" x14ac:dyDescent="0.25">
      <c r="D102" s="69">
        <v>45951</v>
      </c>
      <c r="E102" s="70">
        <v>54.351661457898615</v>
      </c>
      <c r="F102" s="70">
        <v>-2.8317000000000001</v>
      </c>
      <c r="G102" s="71">
        <v>0.90525901818002075</v>
      </c>
      <c r="H102" s="71">
        <v>0.95145100671554328</v>
      </c>
      <c r="M102" s="1"/>
      <c r="N102" s="62"/>
    </row>
    <row r="103" spans="4:14" ht="20.100000000000001" customHeight="1" x14ac:dyDescent="0.25">
      <c r="D103" s="66">
        <v>45950</v>
      </c>
      <c r="E103" s="67">
        <v>55.392023332892506</v>
      </c>
      <c r="F103" s="67">
        <v>-3.3519999999999999</v>
      </c>
      <c r="G103" s="68">
        <v>0.90452810219332969</v>
      </c>
      <c r="H103" s="68">
        <v>0.95106682320083569</v>
      </c>
      <c r="M103" s="1"/>
      <c r="N103" s="62"/>
    </row>
    <row r="104" spans="4:14" ht="20.100000000000001" customHeight="1" x14ac:dyDescent="0.25">
      <c r="D104" s="69">
        <v>45947</v>
      </c>
      <c r="E104" s="70">
        <v>53.580589593080688</v>
      </c>
      <c r="F104" s="70">
        <v>-2.3006000000000002</v>
      </c>
      <c r="G104" s="71">
        <v>0.90371518222881209</v>
      </c>
      <c r="H104" s="71">
        <v>0.95063935444984182</v>
      </c>
      <c r="M104" s="1"/>
      <c r="N104" s="62"/>
    </row>
    <row r="105" spans="4:14" ht="20.100000000000001" customHeight="1" x14ac:dyDescent="0.25">
      <c r="D105" s="66">
        <v>45946</v>
      </c>
      <c r="E105" s="67">
        <v>53.6706375700427</v>
      </c>
      <c r="F105" s="67">
        <v>-3.2305999999999999</v>
      </c>
      <c r="G105" s="68">
        <v>0.90272264814553005</v>
      </c>
      <c r="H105" s="68">
        <v>0.95011717600805956</v>
      </c>
      <c r="M105" s="1"/>
      <c r="N105" s="62"/>
    </row>
    <row r="106" spans="4:14" ht="20.100000000000001" customHeight="1" x14ac:dyDescent="0.25">
      <c r="D106" s="69">
        <v>45945</v>
      </c>
      <c r="E106" s="70">
        <v>55.304663722042022</v>
      </c>
      <c r="F106" s="70">
        <v>-3.0247000000000002</v>
      </c>
      <c r="G106" s="71">
        <v>0.90176656109626974</v>
      </c>
      <c r="H106" s="71">
        <v>0.94961390106520116</v>
      </c>
      <c r="M106" s="1"/>
      <c r="N106" s="62"/>
    </row>
    <row r="107" spans="4:14" ht="20.100000000000001" customHeight="1" x14ac:dyDescent="0.25">
      <c r="D107" s="66">
        <v>45944</v>
      </c>
      <c r="E107" s="67">
        <v>53.090610621233054</v>
      </c>
      <c r="F107" s="67">
        <v>-3.0005999999999999</v>
      </c>
      <c r="G107" s="68">
        <v>0.90046693550917178</v>
      </c>
      <c r="H107" s="68">
        <v>0.94892936276056494</v>
      </c>
      <c r="M107" s="1"/>
      <c r="N107" s="62"/>
    </row>
    <row r="108" spans="4:14" ht="20.100000000000001" customHeight="1" x14ac:dyDescent="0.25">
      <c r="D108" s="69">
        <v>45943</v>
      </c>
      <c r="E108" s="70">
        <v>49.67302310045784</v>
      </c>
      <c r="F108" s="70">
        <v>-0.81299999999999994</v>
      </c>
      <c r="G108" s="71">
        <v>0.8991376560449873</v>
      </c>
      <c r="H108" s="71">
        <v>0.94822869395783804</v>
      </c>
      <c r="M108" s="1"/>
      <c r="N108" s="62"/>
    </row>
    <row r="109" spans="4:14" ht="20.100000000000001" customHeight="1" x14ac:dyDescent="0.25">
      <c r="D109" s="66">
        <v>45940</v>
      </c>
      <c r="E109" s="67">
        <v>48.840512106461709</v>
      </c>
      <c r="F109" s="67">
        <v>-0.1905</v>
      </c>
      <c r="G109" s="68">
        <v>0.89818982785116519</v>
      </c>
      <c r="H109" s="68">
        <v>0.94772877335826688</v>
      </c>
      <c r="M109" s="1"/>
      <c r="N109" s="62"/>
    </row>
    <row r="110" spans="4:14" ht="20.100000000000001" customHeight="1" x14ac:dyDescent="0.25">
      <c r="D110" s="69">
        <v>45939</v>
      </c>
      <c r="E110" s="70">
        <v>50.392350687968843</v>
      </c>
      <c r="F110" s="70">
        <v>-0.60240000000000005</v>
      </c>
      <c r="G110" s="71">
        <v>0.89711924703894763</v>
      </c>
      <c r="H110" s="71">
        <v>0.94716379103033055</v>
      </c>
      <c r="M110" s="1"/>
      <c r="N110" s="62"/>
    </row>
    <row r="111" spans="4:14" ht="20.100000000000001" customHeight="1" x14ac:dyDescent="0.25">
      <c r="D111" s="66">
        <v>45938</v>
      </c>
      <c r="E111" s="67">
        <v>50.519600194344605</v>
      </c>
      <c r="F111" s="67">
        <v>-0.67959999999999998</v>
      </c>
      <c r="G111" s="68">
        <v>0.89587075114598425</v>
      </c>
      <c r="H111" s="68">
        <v>0.94650449082187893</v>
      </c>
      <c r="M111" s="1"/>
      <c r="N111" s="62"/>
    </row>
    <row r="112" spans="4:14" ht="20.100000000000001" customHeight="1" x14ac:dyDescent="0.25">
      <c r="D112" s="69">
        <v>45937</v>
      </c>
      <c r="E112" s="70">
        <v>51.011526849709014</v>
      </c>
      <c r="F112" s="70">
        <v>-0.72150000000000003</v>
      </c>
      <c r="G112" s="71">
        <v>0.89469331743966474</v>
      </c>
      <c r="H112" s="71">
        <v>0.94588229576394167</v>
      </c>
      <c r="M112" s="1"/>
      <c r="N112" s="62"/>
    </row>
    <row r="113" spans="4:14" ht="20.100000000000001" customHeight="1" x14ac:dyDescent="0.25">
      <c r="D113" s="66">
        <v>45936</v>
      </c>
      <c r="E113" s="67">
        <v>50.507123775224926</v>
      </c>
      <c r="F113" s="67">
        <v>-0.1171</v>
      </c>
      <c r="G113" s="68">
        <v>0.89359033858359549</v>
      </c>
      <c r="H113" s="68">
        <v>0.94529907361828902</v>
      </c>
      <c r="M113" s="1"/>
      <c r="N113" s="62"/>
    </row>
    <row r="114" spans="4:14" ht="20.100000000000001" customHeight="1" x14ac:dyDescent="0.25">
      <c r="D114" s="69">
        <v>45933</v>
      </c>
      <c r="E114" s="70">
        <v>50.102185445680128</v>
      </c>
      <c r="F114" s="70">
        <v>0.53779999999999994</v>
      </c>
      <c r="G114" s="71">
        <v>0.89245187574064377</v>
      </c>
      <c r="H114" s="71">
        <v>0.9446967109822304</v>
      </c>
      <c r="M114" s="1"/>
      <c r="N114" s="62"/>
    </row>
    <row r="115" spans="4:14" ht="20.100000000000001" customHeight="1" x14ac:dyDescent="0.25">
      <c r="D115" s="66">
        <v>45932</v>
      </c>
      <c r="E115" s="67">
        <v>49.560033098625709</v>
      </c>
      <c r="F115" s="67">
        <v>0.92</v>
      </c>
      <c r="G115" s="68">
        <v>0.89120009981094006</v>
      </c>
      <c r="H115" s="68">
        <v>0.94403395056053996</v>
      </c>
      <c r="M115" s="1"/>
      <c r="N115" s="62"/>
    </row>
    <row r="116" spans="4:14" ht="20.100000000000001" customHeight="1" x14ac:dyDescent="0.25">
      <c r="D116" s="69">
        <v>45931</v>
      </c>
      <c r="E116" s="70">
        <v>49.787473069211359</v>
      </c>
      <c r="F116" s="70">
        <v>0.89249999999999996</v>
      </c>
      <c r="G116" s="71">
        <v>0.89008559264619935</v>
      </c>
      <c r="H116" s="71">
        <v>0.94344347612678914</v>
      </c>
      <c r="M116" s="1"/>
      <c r="N116" s="62"/>
    </row>
    <row r="117" spans="4:14" ht="20.100000000000001" customHeight="1" x14ac:dyDescent="0.25">
      <c r="D117" s="66">
        <v>45930</v>
      </c>
      <c r="E117" s="67">
        <v>50.647366179588474</v>
      </c>
      <c r="F117" s="67">
        <v>0.94259999999999999</v>
      </c>
      <c r="G117" s="68">
        <v>0.8889710661846536</v>
      </c>
      <c r="H117" s="68">
        <v>0.94285262166716899</v>
      </c>
      <c r="M117" s="1"/>
      <c r="N117" s="62"/>
    </row>
    <row r="118" spans="4:14" ht="20.100000000000001" customHeight="1" x14ac:dyDescent="0.25">
      <c r="D118" s="69">
        <v>45929</v>
      </c>
      <c r="E118" s="70">
        <v>50.966024777109112</v>
      </c>
      <c r="F118" s="70">
        <v>1.454</v>
      </c>
      <c r="G118" s="71">
        <v>0.88782244051857873</v>
      </c>
      <c r="H118" s="71">
        <v>0.94224330218822927</v>
      </c>
      <c r="M118" s="1"/>
      <c r="N118" s="62"/>
    </row>
    <row r="119" spans="4:14" ht="20.100000000000001" customHeight="1" x14ac:dyDescent="0.25">
      <c r="D119" s="66">
        <v>45926</v>
      </c>
      <c r="E119" s="67">
        <v>51.021591667304612</v>
      </c>
      <c r="F119" s="67">
        <v>1.1883999999999999</v>
      </c>
      <c r="G119" s="68">
        <v>0.88661789337708463</v>
      </c>
      <c r="H119" s="68">
        <v>0.94160389409617706</v>
      </c>
      <c r="M119" s="1"/>
      <c r="N119" s="62"/>
    </row>
    <row r="120" spans="4:14" ht="20.100000000000001" customHeight="1" x14ac:dyDescent="0.25">
      <c r="D120" s="69">
        <v>45925</v>
      </c>
      <c r="E120" s="70">
        <v>50.325323202236376</v>
      </c>
      <c r="F120" s="70">
        <v>1.5246999999999999</v>
      </c>
      <c r="G120" s="71">
        <v>0.88512270940967164</v>
      </c>
      <c r="H120" s="71">
        <v>0.94080960316616224</v>
      </c>
      <c r="M120" s="1"/>
      <c r="N120" s="62"/>
    </row>
    <row r="121" spans="4:14" ht="20.100000000000001" customHeight="1" x14ac:dyDescent="0.25">
      <c r="D121" s="66">
        <v>45924</v>
      </c>
      <c r="E121" s="67">
        <v>50.063179405298762</v>
      </c>
      <c r="F121" s="67">
        <v>1.6368</v>
      </c>
      <c r="G121" s="68">
        <v>0.88399720913946844</v>
      </c>
      <c r="H121" s="68">
        <v>0.94021125771789626</v>
      </c>
      <c r="M121" s="1"/>
      <c r="N121" s="62"/>
    </row>
    <row r="122" spans="4:14" ht="20.100000000000001" customHeight="1" x14ac:dyDescent="0.25">
      <c r="D122" s="69">
        <v>45923</v>
      </c>
      <c r="E122" s="70">
        <v>50.0699713822085</v>
      </c>
      <c r="F122" s="70">
        <v>1.63</v>
      </c>
      <c r="G122" s="71">
        <v>0.88332776505680832</v>
      </c>
      <c r="H122" s="71">
        <v>0.93985518302385729</v>
      </c>
      <c r="M122" s="1"/>
      <c r="N122" s="62"/>
    </row>
    <row r="123" spans="4:14" ht="20.100000000000001" customHeight="1" x14ac:dyDescent="0.25">
      <c r="D123" s="66">
        <v>45922</v>
      </c>
      <c r="E123" s="67">
        <v>50.27737523389834</v>
      </c>
      <c r="F123" s="67">
        <v>1.6426000000000001</v>
      </c>
      <c r="G123" s="68">
        <v>0.88274616639839965</v>
      </c>
      <c r="H123" s="68">
        <v>0.93954572342084541</v>
      </c>
      <c r="M123" s="1"/>
      <c r="N123" s="62"/>
    </row>
    <row r="124" spans="4:14" ht="20.100000000000001" customHeight="1" x14ac:dyDescent="0.25">
      <c r="D124" s="69">
        <v>45919</v>
      </c>
      <c r="E124" s="70">
        <v>49.696009069143699</v>
      </c>
      <c r="F124" s="70">
        <v>2.5539999999999998</v>
      </c>
      <c r="G124" s="71">
        <v>0.88226540036342194</v>
      </c>
      <c r="H124" s="71">
        <v>0.93928983831585333</v>
      </c>
      <c r="M124" s="1"/>
      <c r="N124" s="62"/>
    </row>
    <row r="125" spans="4:14" ht="20.100000000000001" customHeight="1" x14ac:dyDescent="0.25">
      <c r="D125" s="66">
        <v>45918</v>
      </c>
      <c r="E125" s="67">
        <v>49.158646619482838</v>
      </c>
      <c r="F125" s="67">
        <v>2.9714</v>
      </c>
      <c r="G125" s="68">
        <v>0.88185482242899726</v>
      </c>
      <c r="H125" s="68">
        <v>0.93907125524583979</v>
      </c>
      <c r="M125" s="1"/>
      <c r="N125" s="62"/>
    </row>
    <row r="126" spans="4:14" ht="20.100000000000001" customHeight="1" x14ac:dyDescent="0.25">
      <c r="D126" s="69">
        <v>45917</v>
      </c>
      <c r="E126" s="70">
        <v>48.444953692293851</v>
      </c>
      <c r="F126" s="70">
        <v>2.9550000000000001</v>
      </c>
      <c r="G126" s="71">
        <v>0.88150394610173421</v>
      </c>
      <c r="H126" s="71">
        <v>0.93888441573057024</v>
      </c>
      <c r="M126" s="1"/>
      <c r="N126" s="62"/>
    </row>
    <row r="127" spans="4:14" ht="20.100000000000001" customHeight="1" x14ac:dyDescent="0.25">
      <c r="D127" s="66">
        <v>45916</v>
      </c>
      <c r="E127" s="67">
        <v>47.800340498639954</v>
      </c>
      <c r="F127" s="67">
        <v>2.8597000000000001</v>
      </c>
      <c r="G127" s="68">
        <v>0.88113659321305604</v>
      </c>
      <c r="H127" s="68">
        <v>0.9386887626966971</v>
      </c>
      <c r="M127" s="1"/>
      <c r="N127" s="62"/>
    </row>
    <row r="128" spans="4:14" ht="20.100000000000001" customHeight="1" x14ac:dyDescent="0.25">
      <c r="D128" s="69">
        <v>45915</v>
      </c>
      <c r="E128" s="70">
        <v>48.090329906989552</v>
      </c>
      <c r="F128" s="70">
        <v>2.4996999999999998</v>
      </c>
      <c r="G128" s="71">
        <v>0.88086593427450488</v>
      </c>
      <c r="H128" s="71">
        <v>0.93854458299779497</v>
      </c>
      <c r="M128" s="1"/>
      <c r="N128" s="62"/>
    </row>
    <row r="129" spans="4:14" ht="20.100000000000001" customHeight="1" x14ac:dyDescent="0.25">
      <c r="D129" s="66">
        <v>45912</v>
      </c>
      <c r="E129" s="67">
        <v>48.374111891286063</v>
      </c>
      <c r="F129" s="67">
        <v>2.2059000000000002</v>
      </c>
      <c r="G129" s="68">
        <v>0.88058380245816614</v>
      </c>
      <c r="H129" s="68">
        <v>0.93839426812942872</v>
      </c>
      <c r="M129" s="1"/>
      <c r="N129" s="62"/>
    </row>
    <row r="130" spans="4:14" ht="20.100000000000001" customHeight="1" x14ac:dyDescent="0.25">
      <c r="D130" s="69">
        <v>45911</v>
      </c>
      <c r="E130" s="70">
        <v>48.074336539630892</v>
      </c>
      <c r="F130" s="70">
        <v>2.6757</v>
      </c>
      <c r="G130" s="71">
        <v>0.88026379110602693</v>
      </c>
      <c r="H130" s="71">
        <v>0.93822374256145691</v>
      </c>
      <c r="M130" s="1"/>
      <c r="N130" s="62"/>
    </row>
    <row r="131" spans="4:14" ht="20.100000000000001" customHeight="1" x14ac:dyDescent="0.25">
      <c r="D131" s="66">
        <v>45910</v>
      </c>
      <c r="E131" s="67">
        <v>47.122659643570046</v>
      </c>
      <c r="F131" s="67">
        <v>3.0072999999999999</v>
      </c>
      <c r="G131" s="68">
        <v>0.87991486861688484</v>
      </c>
      <c r="H131" s="68">
        <v>0.93803777568757052</v>
      </c>
      <c r="M131" s="1"/>
      <c r="N131" s="62"/>
    </row>
    <row r="132" spans="4:14" ht="20.100000000000001" customHeight="1" x14ac:dyDescent="0.25">
      <c r="D132" s="69">
        <v>45909</v>
      </c>
      <c r="E132" s="70">
        <v>47.48566781671181</v>
      </c>
      <c r="F132" s="70">
        <v>2.8043</v>
      </c>
      <c r="G132" s="71">
        <v>0.87965708641825435</v>
      </c>
      <c r="H132" s="71">
        <v>0.93790036060247595</v>
      </c>
      <c r="M132" s="1"/>
      <c r="N132" s="62"/>
    </row>
    <row r="133" spans="4:14" ht="20.100000000000001" customHeight="1" x14ac:dyDescent="0.25">
      <c r="D133" s="66">
        <v>45908</v>
      </c>
      <c r="E133" s="67">
        <v>46.87533035880324</v>
      </c>
      <c r="F133" s="67">
        <v>2.5847000000000002</v>
      </c>
      <c r="G133" s="68">
        <v>0.87935410952209314</v>
      </c>
      <c r="H133" s="68">
        <v>0.93773882799108466</v>
      </c>
      <c r="M133" s="1"/>
      <c r="N133" s="62"/>
    </row>
    <row r="134" spans="4:14" ht="20.100000000000001" customHeight="1" x14ac:dyDescent="0.25">
      <c r="D134" s="69">
        <v>45905</v>
      </c>
      <c r="E134" s="70">
        <v>47.22613894317962</v>
      </c>
      <c r="F134" s="70">
        <v>2.5438999999999998</v>
      </c>
      <c r="G134" s="71">
        <v>0.87910804550800781</v>
      </c>
      <c r="H134" s="71">
        <v>0.93760761809405524</v>
      </c>
      <c r="M134" s="1"/>
      <c r="N134" s="62"/>
    </row>
    <row r="135" spans="4:14" ht="20.100000000000001" customHeight="1" x14ac:dyDescent="0.25">
      <c r="D135" s="66">
        <v>45904</v>
      </c>
      <c r="E135" s="67">
        <v>48.441162448581167</v>
      </c>
      <c r="F135" s="67">
        <v>2.1787999999999998</v>
      </c>
      <c r="G135" s="68">
        <v>0.87875646507559479</v>
      </c>
      <c r="H135" s="68">
        <v>0.93742011130314185</v>
      </c>
      <c r="M135" s="1"/>
      <c r="N135" s="62"/>
    </row>
    <row r="136" spans="4:14" ht="20.100000000000001" customHeight="1" x14ac:dyDescent="0.25">
      <c r="D136" s="69">
        <v>45903</v>
      </c>
      <c r="E136" s="70">
        <v>47.734463067030305</v>
      </c>
      <c r="F136" s="70">
        <v>2.3254999999999999</v>
      </c>
      <c r="G136" s="71">
        <v>0.87835200759419407</v>
      </c>
      <c r="H136" s="71">
        <v>0.93720435743448938</v>
      </c>
      <c r="M136" s="1"/>
      <c r="N136" s="62"/>
    </row>
    <row r="137" spans="4:14" ht="20.100000000000001" customHeight="1" x14ac:dyDescent="0.25">
      <c r="D137" s="66">
        <v>45902</v>
      </c>
      <c r="E137" s="67">
        <v>48.660309438926781</v>
      </c>
      <c r="F137" s="67">
        <v>1.7597</v>
      </c>
      <c r="G137" s="68">
        <v>0.87800136474349788</v>
      </c>
      <c r="H137" s="68">
        <v>0.93701727024825854</v>
      </c>
      <c r="M137" s="1"/>
      <c r="N137" s="62"/>
    </row>
    <row r="138" spans="4:14" ht="20.100000000000001" customHeight="1" x14ac:dyDescent="0.25">
      <c r="D138" s="69">
        <v>45901</v>
      </c>
      <c r="E138" s="70">
        <v>49.058401061744661</v>
      </c>
      <c r="F138" s="70">
        <v>1.6816</v>
      </c>
      <c r="G138" s="71">
        <v>0.87760296424148465</v>
      </c>
      <c r="H138" s="71">
        <v>0.93680465639400223</v>
      </c>
      <c r="M138" s="1"/>
      <c r="N138" s="62"/>
    </row>
    <row r="139" spans="4:14" ht="20.100000000000001" customHeight="1" x14ac:dyDescent="0.25">
      <c r="D139" s="66">
        <v>45898</v>
      </c>
      <c r="E139" s="67">
        <v>49.045516171204952</v>
      </c>
      <c r="F139" s="67">
        <v>1.6944999999999999</v>
      </c>
      <c r="G139" s="68">
        <v>0.87705922015894078</v>
      </c>
      <c r="H139" s="68">
        <v>0.93651439933347569</v>
      </c>
      <c r="M139" s="1"/>
      <c r="N139" s="62"/>
    </row>
    <row r="140" spans="4:14" ht="20.100000000000001" customHeight="1" x14ac:dyDescent="0.25">
      <c r="D140" s="69">
        <v>45897</v>
      </c>
      <c r="E140" s="70">
        <v>48.68423578608499</v>
      </c>
      <c r="F140" s="70">
        <v>1.8058000000000001</v>
      </c>
      <c r="G140" s="71">
        <v>0.87653407085556789</v>
      </c>
      <c r="H140" s="71">
        <v>0.93623398296342986</v>
      </c>
      <c r="M140" s="1"/>
      <c r="N140" s="62"/>
    </row>
    <row r="141" spans="4:14" ht="20.100000000000001" customHeight="1" x14ac:dyDescent="0.25">
      <c r="D141" s="66">
        <v>45896</v>
      </c>
      <c r="E141" s="67">
        <v>49.380593749229703</v>
      </c>
      <c r="F141" s="67">
        <v>0.99939999999999996</v>
      </c>
      <c r="G141" s="68">
        <v>0.87616524604435297</v>
      </c>
      <c r="H141" s="68">
        <v>0.93603698967741278</v>
      </c>
      <c r="M141" s="1"/>
      <c r="N141" s="62"/>
    </row>
    <row r="142" spans="4:14" ht="20.100000000000001" customHeight="1" x14ac:dyDescent="0.25">
      <c r="D142" s="69">
        <v>45895</v>
      </c>
      <c r="E142" s="70">
        <v>48.726619640531077</v>
      </c>
      <c r="F142" s="70">
        <v>1.5234000000000001</v>
      </c>
      <c r="G142" s="71">
        <v>0.87573247272746779</v>
      </c>
      <c r="H142" s="71">
        <v>0.93580578793223324</v>
      </c>
      <c r="M142" s="1"/>
      <c r="N142" s="62"/>
    </row>
    <row r="143" spans="4:14" ht="20.100000000000001" customHeight="1" x14ac:dyDescent="0.25">
      <c r="D143" s="66">
        <v>45894</v>
      </c>
      <c r="E143" s="67">
        <v>48.197844221395954</v>
      </c>
      <c r="F143" s="67">
        <v>1.2822</v>
      </c>
      <c r="G143" s="68">
        <v>0.87533885047336002</v>
      </c>
      <c r="H143" s="68">
        <v>0.93559545235820807</v>
      </c>
      <c r="M143" s="1"/>
      <c r="N143" s="62"/>
    </row>
    <row r="144" spans="4:14" ht="20.100000000000001" customHeight="1" x14ac:dyDescent="0.25">
      <c r="D144" s="69">
        <v>45891</v>
      </c>
      <c r="E144" s="70">
        <v>47.876162976274387</v>
      </c>
      <c r="F144" s="70">
        <v>1.6037999999999999</v>
      </c>
      <c r="G144" s="71">
        <v>0.87498983214891601</v>
      </c>
      <c r="H144" s="71">
        <v>0.93540891173267959</v>
      </c>
      <c r="M144" s="1"/>
      <c r="N144" s="62"/>
    </row>
    <row r="145" spans="4:14" ht="20.100000000000001" customHeight="1" x14ac:dyDescent="0.25">
      <c r="D145" s="66">
        <v>45890</v>
      </c>
      <c r="E145" s="67">
        <v>46.966635399485817</v>
      </c>
      <c r="F145" s="67">
        <v>1.2934000000000001</v>
      </c>
      <c r="G145" s="68">
        <v>0.87465379319222292</v>
      </c>
      <c r="H145" s="68">
        <v>0.93522927306207804</v>
      </c>
      <c r="M145" s="1"/>
      <c r="N145" s="62"/>
    </row>
    <row r="146" spans="4:14" ht="20.100000000000001" customHeight="1" x14ac:dyDescent="0.25">
      <c r="D146" s="69">
        <v>45889</v>
      </c>
      <c r="E146" s="70">
        <v>47.260509857459773</v>
      </c>
      <c r="F146" s="70">
        <v>1.0894999999999999</v>
      </c>
      <c r="G146" s="71">
        <v>0.87438910315282858</v>
      </c>
      <c r="H146" s="71">
        <v>0.93508775157887114</v>
      </c>
      <c r="M146" s="1"/>
      <c r="N146" s="62"/>
    </row>
    <row r="147" spans="4:14" ht="20.100000000000001" customHeight="1" x14ac:dyDescent="0.25">
      <c r="D147" s="66">
        <v>45888</v>
      </c>
      <c r="E147" s="67">
        <v>46.93430273960206</v>
      </c>
      <c r="F147" s="67">
        <v>1.1456999999999999</v>
      </c>
      <c r="G147" s="68">
        <v>0.87409583564731563</v>
      </c>
      <c r="H147" s="68">
        <v>0.93493092560216218</v>
      </c>
      <c r="M147" s="1"/>
      <c r="N147" s="62"/>
    </row>
    <row r="148" spans="4:14" ht="20.100000000000001" customHeight="1" x14ac:dyDescent="0.25">
      <c r="D148" s="69">
        <v>45887</v>
      </c>
      <c r="E148" s="70">
        <v>45.882347169977244</v>
      </c>
      <c r="F148" s="70">
        <v>2.0377000000000001</v>
      </c>
      <c r="G148" s="71">
        <v>0.87382392476955151</v>
      </c>
      <c r="H148" s="71">
        <v>0.93478549666196231</v>
      </c>
      <c r="M148" s="1"/>
      <c r="N148" s="62"/>
    </row>
    <row r="149" spans="4:14" ht="20.100000000000001" customHeight="1" x14ac:dyDescent="0.25">
      <c r="D149" s="66">
        <v>45884</v>
      </c>
      <c r="E149" s="67">
        <v>45.850951734139656</v>
      </c>
      <c r="F149" s="67">
        <v>1.089</v>
      </c>
      <c r="G149" s="68">
        <v>0.87363493094937317</v>
      </c>
      <c r="H149" s="68">
        <v>0.93468440178991608</v>
      </c>
      <c r="M149" s="1"/>
      <c r="N149" s="62"/>
    </row>
    <row r="150" spans="4:14" ht="20.100000000000001" customHeight="1" x14ac:dyDescent="0.25">
      <c r="D150" s="69">
        <v>45883</v>
      </c>
      <c r="E150" s="70">
        <v>46.437480458781849</v>
      </c>
      <c r="F150" s="70">
        <v>1.2725</v>
      </c>
      <c r="G150" s="71">
        <v>0.87344037064030111</v>
      </c>
      <c r="H150" s="71">
        <v>0.93458031791831631</v>
      </c>
      <c r="M150" s="1"/>
      <c r="N150" s="62"/>
    </row>
    <row r="151" spans="4:14" ht="20.100000000000001" customHeight="1" x14ac:dyDescent="0.25">
      <c r="D151" s="66">
        <v>45882</v>
      </c>
      <c r="E151" s="67">
        <v>45.640700964609124</v>
      </c>
      <c r="F151" s="67">
        <v>1.5992999999999999</v>
      </c>
      <c r="G151" s="68">
        <v>0.87321516684449063</v>
      </c>
      <c r="H151" s="68">
        <v>0.93445982623357904</v>
      </c>
      <c r="M151" s="1"/>
      <c r="N151" s="62"/>
    </row>
    <row r="152" spans="4:14" ht="20.100000000000001" customHeight="1" x14ac:dyDescent="0.25">
      <c r="D152" s="69">
        <v>45881</v>
      </c>
      <c r="E152" s="70">
        <v>46.183058994821636</v>
      </c>
      <c r="F152" s="70">
        <v>1.3169</v>
      </c>
      <c r="G152" s="71">
        <v>0.87304608192314626</v>
      </c>
      <c r="H152" s="71">
        <v>0.93436934984145659</v>
      </c>
      <c r="M152" s="1"/>
      <c r="N152" s="62"/>
    </row>
    <row r="153" spans="4:14" ht="20.100000000000001" customHeight="1" x14ac:dyDescent="0.25">
      <c r="D153" s="66">
        <v>45880</v>
      </c>
      <c r="E153" s="67">
        <v>45.658488797619697</v>
      </c>
      <c r="F153" s="67">
        <v>0.50149999999999995</v>
      </c>
      <c r="G153" s="68">
        <v>0.87284206237542727</v>
      </c>
      <c r="H153" s="68">
        <v>0.93426016846241888</v>
      </c>
      <c r="M153" s="1"/>
      <c r="N153" s="62"/>
    </row>
    <row r="154" spans="4:14" ht="20.100000000000001" customHeight="1" x14ac:dyDescent="0.25">
      <c r="D154" s="69">
        <v>45877</v>
      </c>
      <c r="E154" s="70">
        <v>45.912924349748359</v>
      </c>
      <c r="F154" s="70">
        <v>9.7100000000000006E-2</v>
      </c>
      <c r="G154" s="71">
        <v>0.87265042087465439</v>
      </c>
      <c r="H154" s="71">
        <v>0.93415759959155409</v>
      </c>
      <c r="M154" s="1"/>
      <c r="N154" s="62"/>
    </row>
    <row r="155" spans="4:14" ht="20.100000000000001" customHeight="1" x14ac:dyDescent="0.25">
      <c r="D155" s="66">
        <v>45876</v>
      </c>
      <c r="E155" s="67">
        <v>45.457393779511712</v>
      </c>
      <c r="F155" s="67">
        <v>-0.53739999999999999</v>
      </c>
      <c r="G155" s="68">
        <v>0.87243884646862191</v>
      </c>
      <c r="H155" s="68">
        <v>0.93404434930501123</v>
      </c>
      <c r="M155" s="1"/>
      <c r="N155" s="62"/>
    </row>
    <row r="156" spans="4:14" ht="20.100000000000001" customHeight="1" x14ac:dyDescent="0.25">
      <c r="D156" s="69">
        <v>45875</v>
      </c>
      <c r="E156" s="70">
        <v>45.188375329034088</v>
      </c>
      <c r="F156" s="70">
        <v>0.2316</v>
      </c>
      <c r="G156" s="71">
        <v>0.87229432176840249</v>
      </c>
      <c r="H156" s="71">
        <v>0.93396698109108889</v>
      </c>
      <c r="M156" s="1"/>
      <c r="N156" s="62"/>
    </row>
    <row r="157" spans="4:14" ht="20.100000000000001" customHeight="1" x14ac:dyDescent="0.25">
      <c r="D157" s="66">
        <v>45874</v>
      </c>
      <c r="E157" s="67">
        <v>45.639697761324513</v>
      </c>
      <c r="F157" s="67">
        <v>-7.9699999999999993E-2</v>
      </c>
      <c r="G157" s="68">
        <v>0.87212805623642808</v>
      </c>
      <c r="H157" s="68">
        <v>0.93387796645837406</v>
      </c>
      <c r="M157" s="1"/>
      <c r="N157" s="62"/>
    </row>
    <row r="158" spans="4:14" ht="20.100000000000001" customHeight="1" x14ac:dyDescent="0.25">
      <c r="D158" s="69">
        <v>45873</v>
      </c>
      <c r="E158" s="70">
        <v>45.60590485985287</v>
      </c>
      <c r="F158" s="70">
        <v>0.24410000000000001</v>
      </c>
      <c r="G158" s="71">
        <v>0.87193844760263706</v>
      </c>
      <c r="H158" s="71">
        <v>0.93377644412495064</v>
      </c>
      <c r="M158" s="1"/>
      <c r="N158" s="62"/>
    </row>
    <row r="159" spans="4:14" ht="20.100000000000001" customHeight="1" x14ac:dyDescent="0.25">
      <c r="D159" s="66">
        <v>45870</v>
      </c>
      <c r="E159" s="67">
        <v>45.780208820292941</v>
      </c>
      <c r="F159" s="67">
        <v>-0.1202</v>
      </c>
      <c r="G159" s="68">
        <v>0.87173221674167622</v>
      </c>
      <c r="H159" s="68">
        <v>0.93366600920333187</v>
      </c>
      <c r="M159" s="1"/>
      <c r="N159" s="62"/>
    </row>
    <row r="160" spans="4:14" ht="20.100000000000001" customHeight="1" x14ac:dyDescent="0.25">
      <c r="D160" s="69">
        <v>45869</v>
      </c>
      <c r="E160" s="70">
        <v>47.009952540743178</v>
      </c>
      <c r="F160" s="70">
        <v>0.26</v>
      </c>
      <c r="G160" s="71">
        <v>0.87153486480835718</v>
      </c>
      <c r="H160" s="71">
        <v>0.93356031664181038</v>
      </c>
      <c r="M160" s="1"/>
      <c r="N160" s="62"/>
    </row>
    <row r="161" spans="4:14" ht="20.100000000000001" customHeight="1" x14ac:dyDescent="0.25">
      <c r="D161" s="66">
        <v>45868</v>
      </c>
      <c r="E161" s="67">
        <v>47.686422917208866</v>
      </c>
      <c r="F161" s="67">
        <v>0.27360000000000001</v>
      </c>
      <c r="G161" s="68">
        <v>0.87124358047888895</v>
      </c>
      <c r="H161" s="68">
        <v>0.93340429636834699</v>
      </c>
      <c r="M161" s="1"/>
      <c r="N161" s="62"/>
    </row>
    <row r="162" spans="4:14" ht="20.100000000000001" customHeight="1" x14ac:dyDescent="0.25">
      <c r="D162" s="69">
        <v>45867</v>
      </c>
      <c r="E162" s="70">
        <v>48.56343997342551</v>
      </c>
      <c r="F162" s="70">
        <v>-0.61339999999999995</v>
      </c>
      <c r="G162" s="71">
        <v>0.87088776110306787</v>
      </c>
      <c r="H162" s="71">
        <v>0.93321367387274601</v>
      </c>
      <c r="M162" s="1"/>
      <c r="N162" s="62"/>
    </row>
    <row r="163" spans="4:14" ht="20.100000000000001" customHeight="1" x14ac:dyDescent="0.25">
      <c r="D163" s="66">
        <v>45866</v>
      </c>
      <c r="E163" s="67">
        <v>48.40765624176916</v>
      </c>
      <c r="F163" s="67">
        <v>-0.1777</v>
      </c>
      <c r="G163" s="68">
        <v>0.87054278394488782</v>
      </c>
      <c r="H163" s="68">
        <v>0.93302882267638865</v>
      </c>
      <c r="M163" s="1"/>
      <c r="N163" s="62"/>
    </row>
    <row r="164" spans="4:14" ht="20.100000000000001" customHeight="1" x14ac:dyDescent="0.25">
      <c r="D164" s="69">
        <v>45863</v>
      </c>
      <c r="E164" s="70">
        <v>49.610140035925909</v>
      </c>
      <c r="F164" s="70">
        <v>-1.1600999999999999</v>
      </c>
      <c r="G164" s="71">
        <v>0.87016152277321612</v>
      </c>
      <c r="H164" s="71">
        <v>0.93282448658534689</v>
      </c>
      <c r="M164" s="1"/>
      <c r="N164" s="62"/>
    </row>
    <row r="165" spans="4:14" ht="20.100000000000001" customHeight="1" x14ac:dyDescent="0.25">
      <c r="D165" s="66">
        <v>45862</v>
      </c>
      <c r="E165" s="67">
        <v>49.473590145959854</v>
      </c>
      <c r="F165" s="67">
        <v>-1.0835999999999999</v>
      </c>
      <c r="G165" s="68">
        <v>0.86979811673936613</v>
      </c>
      <c r="H165" s="68">
        <v>0.93262967824285226</v>
      </c>
      <c r="M165" s="1"/>
      <c r="N165" s="62"/>
    </row>
    <row r="166" spans="4:14" ht="20.100000000000001" customHeight="1" x14ac:dyDescent="0.25">
      <c r="D166" s="69">
        <v>45861</v>
      </c>
      <c r="E166" s="70">
        <v>49.687968221019538</v>
      </c>
      <c r="F166" s="70">
        <v>-1.548</v>
      </c>
      <c r="G166" s="71">
        <v>0.86937434461708418</v>
      </c>
      <c r="H166" s="71">
        <v>0.93240245850012871</v>
      </c>
      <c r="M166" s="1"/>
      <c r="N166" s="62"/>
    </row>
    <row r="167" spans="4:14" ht="20.100000000000001" customHeight="1" x14ac:dyDescent="0.25">
      <c r="D167" s="66">
        <v>45860</v>
      </c>
      <c r="E167" s="67">
        <v>49.94044458600218</v>
      </c>
      <c r="F167" s="67">
        <v>-2.1703999999999999</v>
      </c>
      <c r="G167" s="68">
        <v>0.86902259162110751</v>
      </c>
      <c r="H167" s="68">
        <v>0.93221381218104005</v>
      </c>
      <c r="M167" s="1"/>
      <c r="N167" s="62"/>
    </row>
    <row r="168" spans="4:14" ht="20.100000000000001" customHeight="1" x14ac:dyDescent="0.25">
      <c r="D168" s="69">
        <v>45859</v>
      </c>
      <c r="E168" s="70">
        <v>48.149140367721785</v>
      </c>
      <c r="F168" s="70">
        <v>-0.66910000000000003</v>
      </c>
      <c r="G168" s="71">
        <v>0.86871378461718962</v>
      </c>
      <c r="H168" s="71">
        <v>0.93204816646844468</v>
      </c>
      <c r="M168" s="1"/>
      <c r="N168" s="62"/>
    </row>
    <row r="169" spans="4:14" ht="20.100000000000001" customHeight="1" x14ac:dyDescent="0.25">
      <c r="D169" s="66">
        <v>45856</v>
      </c>
      <c r="E169" s="67">
        <v>48.219167546252478</v>
      </c>
      <c r="F169" s="67">
        <v>-0.8992</v>
      </c>
      <c r="G169" s="68">
        <v>0.86829837799652387</v>
      </c>
      <c r="H169" s="68">
        <v>0.93182529370935396</v>
      </c>
      <c r="M169" s="1"/>
      <c r="N169" s="62"/>
    </row>
    <row r="170" spans="4:14" ht="20.100000000000001" customHeight="1" x14ac:dyDescent="0.25">
      <c r="D170" s="69">
        <v>45855</v>
      </c>
      <c r="E170" s="70">
        <v>47.533068658040754</v>
      </c>
      <c r="F170" s="70">
        <v>-0.5131</v>
      </c>
      <c r="G170" s="71">
        <v>0.86797043715155675</v>
      </c>
      <c r="H170" s="71">
        <v>0.93164931017607522</v>
      </c>
      <c r="M170" s="1"/>
      <c r="N170" s="62"/>
    </row>
    <row r="171" spans="4:14" ht="20.100000000000001" customHeight="1" x14ac:dyDescent="0.25">
      <c r="D171" s="66">
        <v>45854</v>
      </c>
      <c r="E171" s="67">
        <v>47.942534152516231</v>
      </c>
      <c r="F171" s="67">
        <v>-1.9125000000000001</v>
      </c>
      <c r="G171" s="68">
        <v>0.86763268702737417</v>
      </c>
      <c r="H171" s="68">
        <v>0.93146802791473959</v>
      </c>
      <c r="M171" s="1"/>
      <c r="N171" s="62"/>
    </row>
    <row r="172" spans="4:14" ht="20.100000000000001" customHeight="1" x14ac:dyDescent="0.25">
      <c r="D172" s="69">
        <v>45853</v>
      </c>
      <c r="E172" s="70">
        <v>47.186683319964295</v>
      </c>
      <c r="F172" s="70">
        <v>-1.0367</v>
      </c>
      <c r="G172" s="71">
        <v>0.86742629317275366</v>
      </c>
      <c r="H172" s="71">
        <v>0.93135723177132934</v>
      </c>
      <c r="M172" s="1"/>
      <c r="N172" s="62"/>
    </row>
    <row r="173" spans="4:14" ht="20.100000000000001" customHeight="1" x14ac:dyDescent="0.25">
      <c r="D173" s="66">
        <v>45852</v>
      </c>
      <c r="E173" s="67">
        <v>50.158439976961439</v>
      </c>
      <c r="F173" s="67">
        <v>-3.0884</v>
      </c>
      <c r="G173" s="68">
        <v>0.86705719808679182</v>
      </c>
      <c r="H173" s="68">
        <v>0.93115906164671558</v>
      </c>
      <c r="M173" s="1"/>
      <c r="N173" s="62"/>
    </row>
    <row r="174" spans="4:14" ht="20.100000000000001" customHeight="1" x14ac:dyDescent="0.25">
      <c r="D174" s="69">
        <v>45849</v>
      </c>
      <c r="E174" s="70">
        <v>49.619095845350913</v>
      </c>
      <c r="F174" s="70">
        <v>-2.8891</v>
      </c>
      <c r="G174" s="71">
        <v>0.86676951927349699</v>
      </c>
      <c r="H174" s="71">
        <v>0.93100457532361081</v>
      </c>
      <c r="M174" s="1"/>
      <c r="N174" s="62"/>
    </row>
    <row r="175" spans="4:14" ht="20.100000000000001" customHeight="1" x14ac:dyDescent="0.25">
      <c r="D175" s="66">
        <v>45848</v>
      </c>
      <c r="E175" s="67">
        <v>49.522574988288568</v>
      </c>
      <c r="F175" s="67">
        <v>-2.5526</v>
      </c>
      <c r="G175" s="68">
        <v>0.86600724566754894</v>
      </c>
      <c r="H175" s="68">
        <v>0.9305951029677455</v>
      </c>
      <c r="M175" s="1"/>
      <c r="N175" s="62"/>
    </row>
    <row r="176" spans="4:14" ht="20.100000000000001" customHeight="1" x14ac:dyDescent="0.25">
      <c r="D176" s="69">
        <v>45847</v>
      </c>
      <c r="E176" s="70">
        <v>48.97788604471053</v>
      </c>
      <c r="F176" s="70">
        <v>-2.1379000000000001</v>
      </c>
      <c r="G176" s="71">
        <v>0.86520473714238788</v>
      </c>
      <c r="H176" s="71">
        <v>0.93016382274435283</v>
      </c>
      <c r="M176" s="1"/>
      <c r="N176" s="62"/>
    </row>
    <row r="177" spans="4:14" ht="20.100000000000001" customHeight="1" x14ac:dyDescent="0.25">
      <c r="D177" s="66">
        <v>45846</v>
      </c>
      <c r="E177" s="67">
        <v>48.739116731629856</v>
      </c>
      <c r="F177" s="67">
        <v>-1.5891</v>
      </c>
      <c r="G177" s="68">
        <v>0.86441943786129083</v>
      </c>
      <c r="H177" s="68">
        <v>0.92974159735987438</v>
      </c>
      <c r="M177" s="1"/>
      <c r="N177" s="62"/>
    </row>
    <row r="178" spans="4:14" ht="20.100000000000001" customHeight="1" x14ac:dyDescent="0.25">
      <c r="D178" s="69">
        <v>45845</v>
      </c>
      <c r="E178" s="70">
        <v>49.179223421637147</v>
      </c>
      <c r="F178" s="70">
        <v>-0.51919999999999999</v>
      </c>
      <c r="G178" s="71">
        <v>0.86359983156687248</v>
      </c>
      <c r="H178" s="71">
        <v>0.92930072181553403</v>
      </c>
      <c r="M178" s="1"/>
      <c r="N178" s="62"/>
    </row>
    <row r="179" spans="4:14" ht="20.100000000000001" customHeight="1" x14ac:dyDescent="0.25">
      <c r="D179" s="66">
        <v>45842</v>
      </c>
      <c r="E179" s="67">
        <v>49.927916691151914</v>
      </c>
      <c r="F179" s="67">
        <v>-0.99790000000000001</v>
      </c>
      <c r="G179" s="68">
        <v>0.86257211476296547</v>
      </c>
      <c r="H179" s="68">
        <v>0.92874760552206292</v>
      </c>
      <c r="M179" s="1"/>
      <c r="N179" s="62"/>
    </row>
    <row r="180" spans="4:14" ht="20.100000000000001" customHeight="1" x14ac:dyDescent="0.25">
      <c r="D180" s="69">
        <v>45841</v>
      </c>
      <c r="E180" s="70">
        <v>49.965599682813419</v>
      </c>
      <c r="F180" s="70">
        <v>-1.0356000000000001</v>
      </c>
      <c r="G180" s="71">
        <v>0.86134763873262543</v>
      </c>
      <c r="H180" s="71">
        <v>0.9280881632326885</v>
      </c>
      <c r="M180" s="1"/>
      <c r="N180" s="62"/>
    </row>
    <row r="181" spans="4:14" ht="20.100000000000001" customHeight="1" x14ac:dyDescent="0.25">
      <c r="D181" s="66">
        <v>45840</v>
      </c>
      <c r="E181" s="67">
        <v>49.306927634537168</v>
      </c>
      <c r="F181" s="67">
        <v>-0.59689999999999999</v>
      </c>
      <c r="G181" s="68">
        <v>0.85989950605967691</v>
      </c>
      <c r="H181" s="68">
        <v>0.92730766526524355</v>
      </c>
      <c r="M181" s="1"/>
      <c r="N181" s="62"/>
    </row>
    <row r="182" spans="4:14" ht="20.100000000000001" customHeight="1" x14ac:dyDescent="0.25">
      <c r="D182" s="69">
        <v>45839</v>
      </c>
      <c r="E182" s="70">
        <v>49.022746547978393</v>
      </c>
      <c r="F182" s="70">
        <v>-0.87270000000000003</v>
      </c>
      <c r="G182" s="71">
        <v>0.85844922669341128</v>
      </c>
      <c r="H182" s="71">
        <v>0.92652535134955227</v>
      </c>
      <c r="M182" s="1"/>
      <c r="N182" s="62"/>
    </row>
    <row r="183" spans="4:14" ht="20.100000000000001" customHeight="1" x14ac:dyDescent="0.25">
      <c r="D183" s="66">
        <v>45838</v>
      </c>
      <c r="E183" s="67">
        <v>47.349015044317383</v>
      </c>
      <c r="F183" s="67">
        <v>-2.9000000000000001E-2</v>
      </c>
      <c r="G183" s="68">
        <v>0.85690967699593101</v>
      </c>
      <c r="H183" s="68">
        <v>0.92569415953430911</v>
      </c>
      <c r="M183" s="1"/>
      <c r="N183" s="62"/>
    </row>
    <row r="184" spans="4:14" ht="20.100000000000001" customHeight="1" x14ac:dyDescent="0.25">
      <c r="D184" s="69">
        <v>45835</v>
      </c>
      <c r="E184" s="70">
        <v>47.204255967388292</v>
      </c>
      <c r="F184" s="70">
        <v>-8.43E-2</v>
      </c>
      <c r="G184" s="71">
        <v>0.85537822880430714</v>
      </c>
      <c r="H184" s="71">
        <v>0.92486660054534742</v>
      </c>
      <c r="M184" s="1"/>
      <c r="N184" s="62"/>
    </row>
    <row r="185" spans="4:14" ht="20.100000000000001" customHeight="1" x14ac:dyDescent="0.25">
      <c r="D185" s="66">
        <v>45834</v>
      </c>
      <c r="E185" s="67">
        <v>47.497403940135882</v>
      </c>
      <c r="F185" s="67">
        <v>-3.7400000000000003E-2</v>
      </c>
      <c r="G185" s="68">
        <v>0.85403048785793068</v>
      </c>
      <c r="H185" s="68">
        <v>0.92413769961945103</v>
      </c>
      <c r="M185" s="1"/>
      <c r="N185" s="62"/>
    </row>
    <row r="186" spans="4:14" ht="20.100000000000001" customHeight="1" x14ac:dyDescent="0.25">
      <c r="D186" s="69">
        <v>45833</v>
      </c>
      <c r="E186" s="70">
        <v>47.258202811315812</v>
      </c>
      <c r="F186" s="70">
        <v>-0.40820000000000001</v>
      </c>
      <c r="G186" s="71">
        <v>0.85276160460317219</v>
      </c>
      <c r="H186" s="71">
        <v>0.92345092159961173</v>
      </c>
      <c r="M186" s="1"/>
      <c r="N186" s="62"/>
    </row>
    <row r="187" spans="4:14" ht="20.100000000000001" customHeight="1" x14ac:dyDescent="0.25">
      <c r="D187" s="66">
        <v>45832</v>
      </c>
      <c r="E187" s="67">
        <v>47.390510600501543</v>
      </c>
      <c r="F187" s="67">
        <v>-0.73050000000000004</v>
      </c>
      <c r="G187" s="68">
        <v>0.85152817526716618</v>
      </c>
      <c r="H187" s="68">
        <v>0.92278284296315682</v>
      </c>
      <c r="M187" s="1"/>
      <c r="N187" s="62"/>
    </row>
    <row r="188" spans="4:14" ht="20.100000000000001" customHeight="1" x14ac:dyDescent="0.25">
      <c r="D188" s="69">
        <v>45831</v>
      </c>
      <c r="E188" s="70">
        <v>46.977593117618611</v>
      </c>
      <c r="F188" s="70">
        <v>-0.67759999999999998</v>
      </c>
      <c r="G188" s="71">
        <v>0.85026686871215518</v>
      </c>
      <c r="H188" s="71">
        <v>0.92209916425087124</v>
      </c>
      <c r="M188" s="1"/>
      <c r="N188" s="62"/>
    </row>
    <row r="189" spans="4:14" ht="20.100000000000001" customHeight="1" x14ac:dyDescent="0.25">
      <c r="D189" s="66">
        <v>45828</v>
      </c>
      <c r="E189" s="67">
        <v>45.690151349499359</v>
      </c>
      <c r="F189" s="67">
        <v>-0.19020000000000001</v>
      </c>
      <c r="G189" s="68">
        <v>0.84908596605054876</v>
      </c>
      <c r="H189" s="68">
        <v>0.92145860788781431</v>
      </c>
      <c r="M189" s="1"/>
      <c r="N189" s="62"/>
    </row>
    <row r="190" spans="4:14" ht="20.100000000000001" customHeight="1" x14ac:dyDescent="0.25">
      <c r="D190" s="69">
        <v>45827</v>
      </c>
      <c r="E190" s="70">
        <v>45.294898462960575</v>
      </c>
      <c r="F190" s="70">
        <v>-0.2349</v>
      </c>
      <c r="G190" s="71">
        <v>0.84810220981470397</v>
      </c>
      <c r="H190" s="71">
        <v>0.92092464936861362</v>
      </c>
      <c r="M190" s="1"/>
      <c r="N190" s="62"/>
    </row>
    <row r="191" spans="4:14" ht="20.100000000000001" customHeight="1" x14ac:dyDescent="0.25">
      <c r="D191" s="66">
        <v>45826</v>
      </c>
      <c r="E191" s="67">
        <v>45.308619421273207</v>
      </c>
      <c r="F191" s="67">
        <v>-0.24859999999999999</v>
      </c>
      <c r="G191" s="68">
        <v>0.84723344096926889</v>
      </c>
      <c r="H191" s="68">
        <v>0.92045284559789853</v>
      </c>
      <c r="M191" s="1"/>
      <c r="N191" s="62"/>
    </row>
    <row r="192" spans="4:14" ht="20.100000000000001" customHeight="1" x14ac:dyDescent="0.25">
      <c r="D192" s="69">
        <v>45825</v>
      </c>
      <c r="E192" s="70">
        <v>44.182666495882863</v>
      </c>
      <c r="F192" s="70">
        <v>4.7300000000000002E-2</v>
      </c>
      <c r="G192" s="71">
        <v>0.84618417261746282</v>
      </c>
      <c r="H192" s="71">
        <v>0.91988269503098208</v>
      </c>
      <c r="M192" s="1"/>
      <c r="N192" s="62"/>
    </row>
    <row r="193" spans="4:14" ht="20.100000000000001" customHeight="1" x14ac:dyDescent="0.25">
      <c r="D193" s="66">
        <v>45824</v>
      </c>
      <c r="E193" s="67">
        <v>44.801770486865905</v>
      </c>
      <c r="F193" s="67">
        <v>-0.39179999999999998</v>
      </c>
      <c r="G193" s="68">
        <v>0.84531544788911062</v>
      </c>
      <c r="H193" s="68">
        <v>0.91941038056414759</v>
      </c>
      <c r="M193" s="1"/>
      <c r="N193" s="62"/>
    </row>
    <row r="194" spans="4:14" ht="20.100000000000001" customHeight="1" x14ac:dyDescent="0.25">
      <c r="D194" s="69">
        <v>45821</v>
      </c>
      <c r="E194" s="70">
        <v>44.770420626881958</v>
      </c>
      <c r="F194" s="70">
        <v>-0.6804</v>
      </c>
      <c r="G194" s="71">
        <v>0.84419482057870177</v>
      </c>
      <c r="H194" s="71">
        <v>0.91880075129415395</v>
      </c>
      <c r="M194" s="1"/>
      <c r="N194" s="62"/>
    </row>
    <row r="195" spans="4:14" ht="20.100000000000001" customHeight="1" x14ac:dyDescent="0.25">
      <c r="D195" s="66">
        <v>45820</v>
      </c>
      <c r="E195" s="67">
        <v>45.616699349236782</v>
      </c>
      <c r="F195" s="67">
        <v>-0.99670000000000003</v>
      </c>
      <c r="G195" s="68">
        <v>0.84332575317346925</v>
      </c>
      <c r="H195" s="68">
        <v>0.91832769378554036</v>
      </c>
      <c r="M195" s="1"/>
      <c r="N195" s="62"/>
    </row>
    <row r="196" spans="4:14" ht="20.100000000000001" customHeight="1" x14ac:dyDescent="0.25">
      <c r="D196" s="69">
        <v>45819</v>
      </c>
      <c r="E196" s="70">
        <v>46.015834316277015</v>
      </c>
      <c r="F196" s="70">
        <v>-1.2858000000000001</v>
      </c>
      <c r="G196" s="71">
        <v>0.84244315256602786</v>
      </c>
      <c r="H196" s="71">
        <v>0.91784702024140596</v>
      </c>
      <c r="M196" s="1"/>
      <c r="N196" s="62"/>
    </row>
    <row r="197" spans="4:14" ht="20.100000000000001" customHeight="1" x14ac:dyDescent="0.25">
      <c r="D197" s="66">
        <v>45818</v>
      </c>
      <c r="E197" s="67">
        <v>46.507775327439404</v>
      </c>
      <c r="F197" s="67">
        <v>-1.4177999999999999</v>
      </c>
      <c r="G197" s="68">
        <v>0.84148328682205198</v>
      </c>
      <c r="H197" s="68">
        <v>0.91732398138392302</v>
      </c>
      <c r="M197" s="1"/>
      <c r="N197" s="62"/>
    </row>
    <row r="198" spans="4:14" ht="20.100000000000001" customHeight="1" x14ac:dyDescent="0.25">
      <c r="D198" s="69">
        <v>45817</v>
      </c>
      <c r="E198" s="70">
        <v>46.808889370096132</v>
      </c>
      <c r="F198" s="70">
        <v>-1.9389000000000001</v>
      </c>
      <c r="G198" s="71">
        <v>0.84049696762899107</v>
      </c>
      <c r="H198" s="71">
        <v>0.91678621697154183</v>
      </c>
      <c r="M198" s="1"/>
      <c r="N198" s="62"/>
    </row>
    <row r="199" spans="4:14" ht="20.100000000000001" customHeight="1" x14ac:dyDescent="0.25">
      <c r="D199" s="66">
        <v>45814</v>
      </c>
      <c r="E199" s="67">
        <v>46.798598860592321</v>
      </c>
      <c r="F199" s="67">
        <v>-1.8286</v>
      </c>
      <c r="G199" s="68">
        <v>0.83933574045903381</v>
      </c>
      <c r="H199" s="68">
        <v>0.9161526840319979</v>
      </c>
      <c r="M199" s="1"/>
      <c r="N199" s="62"/>
    </row>
    <row r="200" spans="4:14" ht="20.100000000000001" customHeight="1" x14ac:dyDescent="0.25">
      <c r="D200" s="69">
        <v>45813</v>
      </c>
      <c r="E200" s="70">
        <v>45.975184633189443</v>
      </c>
      <c r="F200" s="70">
        <v>-1.5952</v>
      </c>
      <c r="G200" s="71">
        <v>0.83807398066655647</v>
      </c>
      <c r="H200" s="71">
        <v>0.9154638063116185</v>
      </c>
      <c r="M200" s="1"/>
      <c r="N200" s="62"/>
    </row>
    <row r="201" spans="4:14" ht="20.100000000000001" customHeight="1" x14ac:dyDescent="0.25">
      <c r="D201" s="66">
        <v>45812</v>
      </c>
      <c r="E201" s="67">
        <v>46.082684467896598</v>
      </c>
      <c r="F201" s="67">
        <v>-1.7226999999999999</v>
      </c>
      <c r="G201" s="68">
        <v>0.83686050631201703</v>
      </c>
      <c r="H201" s="68">
        <v>0.91480080143822406</v>
      </c>
      <c r="M201" s="1"/>
      <c r="N201" s="62"/>
    </row>
    <row r="202" spans="4:14" ht="20.100000000000001" customHeight="1" x14ac:dyDescent="0.25">
      <c r="D202" s="69">
        <v>45811</v>
      </c>
      <c r="E202" s="70">
        <v>46.741690694834048</v>
      </c>
      <c r="F202" s="70">
        <v>-2.0916999999999999</v>
      </c>
      <c r="G202" s="71">
        <v>0.83552190549473027</v>
      </c>
      <c r="H202" s="71">
        <v>0.91406887349626464</v>
      </c>
      <c r="M202" s="1"/>
      <c r="N202" s="62"/>
    </row>
    <row r="203" spans="4:14" ht="20.100000000000001" customHeight="1" x14ac:dyDescent="0.25">
      <c r="D203" s="66">
        <v>45810</v>
      </c>
      <c r="E203" s="67">
        <v>46.287631770582891</v>
      </c>
      <c r="F203" s="67">
        <v>-2.2075999999999998</v>
      </c>
      <c r="G203" s="68">
        <v>0.83408584819453757</v>
      </c>
      <c r="H203" s="68">
        <v>0.9132830055325335</v>
      </c>
      <c r="M203" s="1"/>
      <c r="N203" s="62"/>
    </row>
    <row r="204" spans="4:14" ht="20.100000000000001" customHeight="1" x14ac:dyDescent="0.25">
      <c r="D204" s="69">
        <v>45807</v>
      </c>
      <c r="E204" s="70">
        <v>46.464820560775834</v>
      </c>
      <c r="F204" s="70">
        <v>-2.3348</v>
      </c>
      <c r="G204" s="71">
        <v>0.83286582357715078</v>
      </c>
      <c r="H204" s="71">
        <v>0.91261482761192891</v>
      </c>
      <c r="M204" s="1"/>
      <c r="N204" s="62"/>
    </row>
    <row r="205" spans="4:14" ht="20.100000000000001" customHeight="1" x14ac:dyDescent="0.25">
      <c r="D205" s="66">
        <v>45806</v>
      </c>
      <c r="E205" s="67">
        <v>46.090632209438283</v>
      </c>
      <c r="F205" s="67">
        <v>-1.8506</v>
      </c>
      <c r="G205" s="68">
        <v>0.83162522201982814</v>
      </c>
      <c r="H205" s="68">
        <v>0.91193487816829777</v>
      </c>
      <c r="M205" s="1"/>
      <c r="N205" s="62"/>
    </row>
    <row r="206" spans="4:14" ht="20.100000000000001" customHeight="1" x14ac:dyDescent="0.25">
      <c r="D206" s="69">
        <v>45805</v>
      </c>
      <c r="E206" s="70">
        <v>45.378833157213393</v>
      </c>
      <c r="F206" s="70">
        <v>-1.3188</v>
      </c>
      <c r="G206" s="71">
        <v>0.83040136432166034</v>
      </c>
      <c r="H206" s="71">
        <v>0.91126360857968003</v>
      </c>
      <c r="M206" s="1"/>
      <c r="N206" s="62"/>
    </row>
    <row r="207" spans="4:14" ht="20.100000000000001" customHeight="1" x14ac:dyDescent="0.25">
      <c r="D207" s="66">
        <v>45804</v>
      </c>
      <c r="E207" s="67">
        <v>45.707468702778357</v>
      </c>
      <c r="F207" s="67">
        <v>-1.4875</v>
      </c>
      <c r="G207" s="68">
        <v>0.82915179187736443</v>
      </c>
      <c r="H207" s="68">
        <v>0.91057772423740102</v>
      </c>
      <c r="M207" s="1"/>
      <c r="N207" s="62"/>
    </row>
    <row r="208" spans="4:14" ht="20.100000000000001" customHeight="1" x14ac:dyDescent="0.25">
      <c r="D208" s="69">
        <v>45803</v>
      </c>
      <c r="E208" s="70">
        <v>45.025409318810773</v>
      </c>
      <c r="F208" s="70">
        <v>-1.8253999999999999</v>
      </c>
      <c r="G208" s="71">
        <v>0.82775772829880978</v>
      </c>
      <c r="H208" s="71">
        <v>0.90981191918924087</v>
      </c>
      <c r="M208" s="1"/>
      <c r="N208" s="62"/>
    </row>
    <row r="209" spans="4:14" ht="20.100000000000001" customHeight="1" x14ac:dyDescent="0.25">
      <c r="D209" s="66">
        <v>45800</v>
      </c>
      <c r="E209" s="67">
        <v>45.078318025052127</v>
      </c>
      <c r="F209" s="67">
        <v>-1.8783000000000001</v>
      </c>
      <c r="G209" s="68">
        <v>0.82666710376489094</v>
      </c>
      <c r="H209" s="68">
        <v>0.90921235350433449</v>
      </c>
      <c r="M209" s="1"/>
      <c r="N209" s="62"/>
    </row>
    <row r="210" spans="4:14" ht="20.100000000000001" customHeight="1" x14ac:dyDescent="0.25">
      <c r="D210" s="69">
        <v>45799</v>
      </c>
      <c r="E210" s="70">
        <v>45.242444307308439</v>
      </c>
      <c r="F210" s="70">
        <v>-1.9323999999999999</v>
      </c>
      <c r="G210" s="71">
        <v>0.82556897890163672</v>
      </c>
      <c r="H210" s="71">
        <v>0.90860826482133472</v>
      </c>
      <c r="M210" s="1"/>
      <c r="N210" s="62"/>
    </row>
    <row r="211" spans="4:14" ht="20.100000000000001" customHeight="1" x14ac:dyDescent="0.25">
      <c r="D211" s="66">
        <v>45798</v>
      </c>
      <c r="E211" s="67">
        <v>45.692951878916404</v>
      </c>
      <c r="F211" s="67">
        <v>-2.4430000000000001</v>
      </c>
      <c r="G211" s="68">
        <v>0.82432031169026465</v>
      </c>
      <c r="H211" s="68">
        <v>0.90792087303369373</v>
      </c>
      <c r="M211" s="1"/>
      <c r="N211" s="62"/>
    </row>
    <row r="212" spans="4:14" ht="20.100000000000001" customHeight="1" x14ac:dyDescent="0.25">
      <c r="D212" s="69">
        <v>45797</v>
      </c>
      <c r="E212" s="70">
        <v>47.511907189886351</v>
      </c>
      <c r="F212" s="70">
        <v>-2.8218999999999999</v>
      </c>
      <c r="G212" s="71">
        <v>0.82315560444544023</v>
      </c>
      <c r="H212" s="71">
        <v>0.90727923179440195</v>
      </c>
      <c r="M212" s="1"/>
      <c r="N212" s="62"/>
    </row>
    <row r="213" spans="4:14" ht="20.100000000000001" customHeight="1" x14ac:dyDescent="0.25">
      <c r="D213" s="66">
        <v>45796</v>
      </c>
      <c r="E213" s="67">
        <v>47.937415558755013</v>
      </c>
      <c r="F213" s="67">
        <v>-3.1674000000000002</v>
      </c>
      <c r="G213" s="68">
        <v>0.82207225547658636</v>
      </c>
      <c r="H213" s="68">
        <v>0.90668200350320527</v>
      </c>
      <c r="M213" s="1"/>
      <c r="N213" s="62"/>
    </row>
    <row r="214" spans="4:14" ht="20.100000000000001" customHeight="1" x14ac:dyDescent="0.25">
      <c r="D214" s="69">
        <v>45793</v>
      </c>
      <c r="E214" s="70">
        <v>47.951727445380463</v>
      </c>
      <c r="F214" s="70">
        <v>-3.2616999999999998</v>
      </c>
      <c r="G214" s="71">
        <v>0.82089148155334035</v>
      </c>
      <c r="H214" s="71">
        <v>0.90603061844141908</v>
      </c>
      <c r="M214" s="1"/>
      <c r="N214" s="62"/>
    </row>
    <row r="215" spans="4:14" ht="20.100000000000001" customHeight="1" x14ac:dyDescent="0.25">
      <c r="D215" s="66">
        <v>45792</v>
      </c>
      <c r="E215" s="67">
        <v>47.290250066378007</v>
      </c>
      <c r="F215" s="67">
        <v>-2.9102999999999999</v>
      </c>
      <c r="G215" s="68">
        <v>0.81974224430168408</v>
      </c>
      <c r="H215" s="68">
        <v>0.90539618085216378</v>
      </c>
      <c r="M215" s="1"/>
      <c r="N215" s="62"/>
    </row>
    <row r="216" spans="4:14" ht="20.100000000000001" customHeight="1" x14ac:dyDescent="0.25">
      <c r="D216" s="69">
        <v>45791</v>
      </c>
      <c r="E216" s="70">
        <v>46.607886722986422</v>
      </c>
      <c r="F216" s="70">
        <v>-1.8678999999999999</v>
      </c>
      <c r="G216" s="71">
        <v>0.81851986859307269</v>
      </c>
      <c r="H216" s="71">
        <v>0.90472087883118557</v>
      </c>
      <c r="M216" s="1"/>
      <c r="N216" s="62"/>
    </row>
    <row r="217" spans="4:14" ht="20.100000000000001" customHeight="1" x14ac:dyDescent="0.25">
      <c r="D217" s="66">
        <v>45790</v>
      </c>
      <c r="E217" s="67">
        <v>46.642366678275607</v>
      </c>
      <c r="F217" s="67">
        <v>-2.3624000000000001</v>
      </c>
      <c r="G217" s="68">
        <v>0.81721924390886769</v>
      </c>
      <c r="H217" s="68">
        <v>0.90400179419560212</v>
      </c>
      <c r="M217" s="1"/>
      <c r="N217" s="62"/>
    </row>
    <row r="218" spans="4:14" ht="20.100000000000001" customHeight="1" x14ac:dyDescent="0.25">
      <c r="D218" s="69">
        <v>45789</v>
      </c>
      <c r="E218" s="70">
        <v>46.698897944124866</v>
      </c>
      <c r="F218" s="70">
        <v>-3.3389000000000002</v>
      </c>
      <c r="G218" s="71">
        <v>0.81599962715805618</v>
      </c>
      <c r="H218" s="71">
        <v>0.90332697687938901</v>
      </c>
      <c r="M218" s="1"/>
      <c r="N218" s="62"/>
    </row>
    <row r="219" spans="4:14" ht="20.100000000000001" customHeight="1" x14ac:dyDescent="0.25">
      <c r="D219" s="66">
        <v>45786</v>
      </c>
      <c r="E219" s="67">
        <v>46.4985158479519</v>
      </c>
      <c r="F219" s="67">
        <v>-4.7084999999999999</v>
      </c>
      <c r="G219" s="68">
        <v>0.81490252653876127</v>
      </c>
      <c r="H219" s="68">
        <v>0.90271951709197096</v>
      </c>
      <c r="M219" s="1"/>
      <c r="N219" s="62"/>
    </row>
    <row r="220" spans="4:14" ht="20.100000000000001" customHeight="1" x14ac:dyDescent="0.25">
      <c r="D220" s="69">
        <v>45785</v>
      </c>
      <c r="E220" s="70">
        <v>46.627870419030145</v>
      </c>
      <c r="F220" s="70">
        <v>-5.0278999999999998</v>
      </c>
      <c r="G220" s="71">
        <v>0.81438326586217413</v>
      </c>
      <c r="H220" s="71">
        <v>0.90243186217141858</v>
      </c>
      <c r="M220" s="1"/>
      <c r="N220" s="62"/>
    </row>
    <row r="221" spans="4:14" ht="20.100000000000001" customHeight="1" x14ac:dyDescent="0.25">
      <c r="D221" s="66">
        <v>45784</v>
      </c>
      <c r="E221" s="67">
        <v>47.050525125298677</v>
      </c>
      <c r="F221" s="67">
        <v>-6.1204999999999998</v>
      </c>
      <c r="G221" s="68">
        <v>0.8141190186509456</v>
      </c>
      <c r="H221" s="68">
        <v>0.90228544189239002</v>
      </c>
      <c r="M221" s="1"/>
      <c r="N221" s="62"/>
    </row>
    <row r="222" spans="4:14" ht="20.100000000000001" customHeight="1" x14ac:dyDescent="0.25">
      <c r="D222" s="69">
        <v>45783</v>
      </c>
      <c r="E222" s="70">
        <v>47.467589662231688</v>
      </c>
      <c r="F222" s="70">
        <v>-6.6276000000000002</v>
      </c>
      <c r="G222" s="71">
        <v>0.81401209314991985</v>
      </c>
      <c r="H222" s="71">
        <v>0.90222618735543247</v>
      </c>
      <c r="M222" s="1"/>
      <c r="N222" s="62"/>
    </row>
    <row r="223" spans="4:14" ht="20.100000000000001" customHeight="1" x14ac:dyDescent="0.25">
      <c r="D223" s="66">
        <v>45782</v>
      </c>
      <c r="E223" s="67">
        <v>47.627312715149124</v>
      </c>
      <c r="F223" s="67">
        <v>-6.5072999999999999</v>
      </c>
      <c r="G223" s="68">
        <v>0.81416980702067754</v>
      </c>
      <c r="H223" s="68">
        <v>0.90231358574537579</v>
      </c>
      <c r="M223" s="1"/>
      <c r="N223" s="62"/>
    </row>
    <row r="224" spans="4:14" ht="20.100000000000001" customHeight="1" x14ac:dyDescent="0.25">
      <c r="D224" s="69">
        <v>45779</v>
      </c>
      <c r="E224" s="70">
        <v>47.589991444195952</v>
      </c>
      <c r="F224" s="70">
        <v>-6.52</v>
      </c>
      <c r="G224" s="71">
        <v>0.8143146107661936</v>
      </c>
      <c r="H224" s="71">
        <v>0.90239382243352795</v>
      </c>
      <c r="M224" s="1"/>
      <c r="N224" s="62"/>
    </row>
    <row r="225" spans="4:14" ht="20.100000000000001" customHeight="1" x14ac:dyDescent="0.25">
      <c r="D225" s="66">
        <v>45778</v>
      </c>
      <c r="E225" s="67">
        <v>46.402185261146585</v>
      </c>
      <c r="F225" s="67">
        <v>-6.2321999999999997</v>
      </c>
      <c r="G225" s="68">
        <v>0.81474412251238659</v>
      </c>
      <c r="H225" s="68">
        <v>0.90263177570501396</v>
      </c>
      <c r="M225" s="1"/>
      <c r="N225" s="62"/>
    </row>
    <row r="226" spans="4:14" ht="20.100000000000001" customHeight="1" x14ac:dyDescent="0.25">
      <c r="D226" s="69">
        <v>45777</v>
      </c>
      <c r="E226" s="70">
        <v>46.191993337449659</v>
      </c>
      <c r="F226" s="70">
        <v>-6.3120000000000003</v>
      </c>
      <c r="G226" s="71">
        <v>0.81520870388161848</v>
      </c>
      <c r="H226" s="71">
        <v>0.90288908725358863</v>
      </c>
      <c r="M226" s="1"/>
      <c r="N226" s="62"/>
    </row>
    <row r="227" spans="4:14" ht="20.100000000000001" customHeight="1" x14ac:dyDescent="0.25">
      <c r="D227" s="66">
        <v>45776</v>
      </c>
      <c r="E227" s="67">
        <v>46.249364603001951</v>
      </c>
      <c r="F227" s="67">
        <v>-6.2594000000000003</v>
      </c>
      <c r="G227" s="68">
        <v>0.81570965164905584</v>
      </c>
      <c r="H227" s="68">
        <v>0.90316645843889476</v>
      </c>
      <c r="M227" s="1"/>
      <c r="N227" s="62"/>
    </row>
    <row r="228" spans="4:14" ht="20.100000000000001" customHeight="1" x14ac:dyDescent="0.25">
      <c r="D228" s="69">
        <v>45775</v>
      </c>
      <c r="E228" s="70">
        <v>45.117197245189786</v>
      </c>
      <c r="F228" s="70">
        <v>-5.3372000000000002</v>
      </c>
      <c r="G228" s="71">
        <v>0.81616347643405307</v>
      </c>
      <c r="H228" s="71">
        <v>0.90341766444654659</v>
      </c>
      <c r="M228" s="1"/>
      <c r="N228" s="62"/>
    </row>
    <row r="229" spans="4:14" ht="20.100000000000001" customHeight="1" x14ac:dyDescent="0.25">
      <c r="D229" s="66">
        <v>45772</v>
      </c>
      <c r="E229" s="67">
        <v>45.286377722525032</v>
      </c>
      <c r="F229" s="67">
        <v>-5.5964</v>
      </c>
      <c r="G229" s="68">
        <v>0.81640162430573138</v>
      </c>
      <c r="H229" s="68">
        <v>0.90354945869372938</v>
      </c>
      <c r="M229" s="1"/>
      <c r="N229" s="62"/>
    </row>
    <row r="230" spans="4:14" ht="20.100000000000001" customHeight="1" x14ac:dyDescent="0.25">
      <c r="D230" s="69">
        <v>45771</v>
      </c>
      <c r="E230" s="70">
        <v>45.679758245376931</v>
      </c>
      <c r="F230" s="70">
        <v>-6.0998000000000001</v>
      </c>
      <c r="G230" s="71">
        <v>0.81678765788569974</v>
      </c>
      <c r="H230" s="71">
        <v>0.90376305406101864</v>
      </c>
      <c r="M230" s="1"/>
      <c r="N230" s="62"/>
    </row>
    <row r="231" spans="4:14" ht="20.100000000000001" customHeight="1" x14ac:dyDescent="0.25">
      <c r="D231" s="66">
        <v>45770</v>
      </c>
      <c r="E231" s="67">
        <v>45.140907502994857</v>
      </c>
      <c r="F231" s="67">
        <v>-6.3909000000000002</v>
      </c>
      <c r="G231" s="68">
        <v>0.8174191568709428</v>
      </c>
      <c r="H231" s="68">
        <v>0.90411235854341843</v>
      </c>
      <c r="M231" s="1"/>
      <c r="N231" s="62"/>
    </row>
    <row r="232" spans="4:14" ht="20.100000000000001" customHeight="1" x14ac:dyDescent="0.25">
      <c r="D232" s="69">
        <v>45769</v>
      </c>
      <c r="E232" s="70">
        <v>44.594860091568002</v>
      </c>
      <c r="F232" s="70">
        <v>-6.2748999999999997</v>
      </c>
      <c r="G232" s="71">
        <v>0.81824186258145637</v>
      </c>
      <c r="H232" s="71">
        <v>0.90456722391509214</v>
      </c>
      <c r="M232" s="1"/>
      <c r="N232" s="62"/>
    </row>
    <row r="233" spans="4:14" ht="20.100000000000001" customHeight="1" x14ac:dyDescent="0.25">
      <c r="D233" s="66">
        <v>45768</v>
      </c>
      <c r="E233" s="67">
        <v>43.140015817866356</v>
      </c>
      <c r="F233" s="67">
        <v>-6.22</v>
      </c>
      <c r="G233" s="68">
        <v>0.81911937345757435</v>
      </c>
      <c r="H233" s="68">
        <v>0.90505213852991606</v>
      </c>
      <c r="M233" s="1"/>
      <c r="N233" s="62"/>
    </row>
    <row r="234" spans="4:14" ht="20.100000000000001" customHeight="1" x14ac:dyDescent="0.25">
      <c r="D234" s="69">
        <v>45765</v>
      </c>
      <c r="E234" s="70">
        <v>44.048962661902465</v>
      </c>
      <c r="F234" s="70">
        <v>-6.6390000000000002</v>
      </c>
      <c r="G234" s="71">
        <v>0.81997076910109623</v>
      </c>
      <c r="H234" s="71">
        <v>0.90552237360602872</v>
      </c>
      <c r="M234" s="1"/>
      <c r="N234" s="62"/>
    </row>
    <row r="235" spans="4:14" ht="20.100000000000001" customHeight="1" x14ac:dyDescent="0.25">
      <c r="D235" s="66">
        <v>45764</v>
      </c>
      <c r="E235" s="67">
        <v>44.178049685736241</v>
      </c>
      <c r="F235" s="67">
        <v>-6.7679999999999998</v>
      </c>
      <c r="G235" s="68">
        <v>0.82101891744645916</v>
      </c>
      <c r="H235" s="68">
        <v>0.90610094219488546</v>
      </c>
      <c r="M235" s="1"/>
      <c r="N235" s="62"/>
    </row>
    <row r="236" spans="4:14" ht="20.100000000000001" customHeight="1" x14ac:dyDescent="0.25">
      <c r="D236" s="69">
        <v>45763</v>
      </c>
      <c r="E236" s="70">
        <v>43.576103695115449</v>
      </c>
      <c r="F236" s="70">
        <v>-6.2461000000000002</v>
      </c>
      <c r="G236" s="71">
        <v>0.82197851952488188</v>
      </c>
      <c r="H236" s="71">
        <v>0.90663031028356966</v>
      </c>
      <c r="M236" s="1"/>
      <c r="N236" s="62"/>
    </row>
    <row r="237" spans="4:14" ht="20.100000000000001" customHeight="1" x14ac:dyDescent="0.25">
      <c r="D237" s="66">
        <v>45762</v>
      </c>
      <c r="E237" s="67">
        <v>44.019392163743746</v>
      </c>
      <c r="F237" s="67">
        <v>-6.0293999999999999</v>
      </c>
      <c r="G237" s="68">
        <v>0.822808165039006</v>
      </c>
      <c r="H237" s="68">
        <v>0.90708773833571688</v>
      </c>
      <c r="M237" s="1"/>
      <c r="N237" s="62"/>
    </row>
    <row r="238" spans="4:14" ht="20.100000000000001" customHeight="1" x14ac:dyDescent="0.25">
      <c r="D238" s="69">
        <v>45761</v>
      </c>
      <c r="E238" s="70">
        <v>43.69606671287579</v>
      </c>
      <c r="F238" s="70">
        <v>-7.0260999999999996</v>
      </c>
      <c r="G238" s="71">
        <v>0.82346409068420279</v>
      </c>
      <c r="H238" s="71">
        <v>0.90744922209686352</v>
      </c>
      <c r="M238" s="1"/>
      <c r="N238" s="62"/>
    </row>
    <row r="239" spans="4:14" ht="20.100000000000001" customHeight="1" x14ac:dyDescent="0.25">
      <c r="D239" s="66">
        <v>45758</v>
      </c>
      <c r="E239" s="67">
        <v>43.111485167964474</v>
      </c>
      <c r="F239" s="67">
        <v>-7.1615000000000002</v>
      </c>
      <c r="G239" s="68">
        <v>0.82412288263970956</v>
      </c>
      <c r="H239" s="68">
        <v>0.90781214061044013</v>
      </c>
      <c r="M239" s="1"/>
      <c r="N239" s="62"/>
    </row>
    <row r="240" spans="4:14" ht="20.100000000000001" customHeight="1" x14ac:dyDescent="0.25">
      <c r="D240" s="69">
        <v>45757</v>
      </c>
      <c r="E240" s="70">
        <v>43.169287206023313</v>
      </c>
      <c r="F240" s="70">
        <v>-7.3193000000000001</v>
      </c>
      <c r="G240" s="71">
        <v>0.82456962642444265</v>
      </c>
      <c r="H240" s="71">
        <v>0.90805816246782489</v>
      </c>
      <c r="M240" s="1"/>
      <c r="N240" s="62"/>
    </row>
    <row r="241" spans="4:14" ht="20.100000000000001" customHeight="1" x14ac:dyDescent="0.25">
      <c r="D241" s="66">
        <v>45756</v>
      </c>
      <c r="E241" s="67">
        <v>44.266646009822665</v>
      </c>
      <c r="F241" s="67">
        <v>-7.1166</v>
      </c>
      <c r="G241" s="68">
        <v>0.82485025024008896</v>
      </c>
      <c r="H241" s="68">
        <v>0.90821266795838573</v>
      </c>
      <c r="M241" s="1"/>
      <c r="N241" s="62"/>
    </row>
    <row r="242" spans="4:14" ht="20.100000000000001" customHeight="1" x14ac:dyDescent="0.25">
      <c r="D242" s="69">
        <v>45755</v>
      </c>
      <c r="E242" s="70">
        <v>42.800581253015899</v>
      </c>
      <c r="F242" s="70">
        <v>-7.7706</v>
      </c>
      <c r="G242" s="71">
        <v>0.82500987610161203</v>
      </c>
      <c r="H242" s="71">
        <v>0.90830054282798489</v>
      </c>
      <c r="M242" s="1"/>
      <c r="N242" s="62"/>
    </row>
    <row r="243" spans="4:14" ht="20.100000000000001" customHeight="1" x14ac:dyDescent="0.25">
      <c r="D243" s="66">
        <v>45754</v>
      </c>
      <c r="E243" s="67">
        <v>43.500162819884835</v>
      </c>
      <c r="F243" s="67">
        <v>-7.9202000000000004</v>
      </c>
      <c r="G243" s="68">
        <v>0.82544934011451954</v>
      </c>
      <c r="H243" s="68">
        <v>0.90854242614999525</v>
      </c>
      <c r="M243" s="1"/>
      <c r="N243" s="62"/>
    </row>
    <row r="244" spans="4:14" ht="20.100000000000001" customHeight="1" x14ac:dyDescent="0.25">
      <c r="D244" s="69">
        <v>45751</v>
      </c>
      <c r="E244" s="70">
        <v>43.860066601638991</v>
      </c>
      <c r="F244" s="70">
        <v>-9.4701000000000004</v>
      </c>
      <c r="G244" s="71">
        <v>0.82600414573465819</v>
      </c>
      <c r="H244" s="71">
        <v>0.90884770216723232</v>
      </c>
      <c r="M244" s="1"/>
      <c r="N244" s="62"/>
    </row>
    <row r="245" spans="4:14" ht="20.100000000000001" customHeight="1" x14ac:dyDescent="0.25">
      <c r="D245" s="66">
        <v>45750</v>
      </c>
      <c r="E245" s="67">
        <v>47.759954601781104</v>
      </c>
      <c r="F245" s="67">
        <v>-10.54</v>
      </c>
      <c r="G245" s="68">
        <v>0.82736765643530397</v>
      </c>
      <c r="H245" s="68">
        <v>0.90959752442236996</v>
      </c>
      <c r="M245" s="1"/>
      <c r="N245" s="62"/>
    </row>
    <row r="246" spans="4:14" ht="20.100000000000001" customHeight="1" x14ac:dyDescent="0.25">
      <c r="D246" s="69">
        <v>45749</v>
      </c>
      <c r="E246" s="70">
        <v>49.928036497123486</v>
      </c>
      <c r="F246" s="70">
        <v>-8.0779999999999994</v>
      </c>
      <c r="G246" s="71">
        <v>0.82929373851702082</v>
      </c>
      <c r="H246" s="71">
        <v>0.91065566407782306</v>
      </c>
      <c r="M246" s="1"/>
      <c r="N246" s="62"/>
    </row>
    <row r="247" spans="4:14" ht="20.100000000000001" customHeight="1" x14ac:dyDescent="0.25">
      <c r="D247" s="66">
        <v>45748</v>
      </c>
      <c r="E247" s="67">
        <v>50.083279058861336</v>
      </c>
      <c r="F247" s="67">
        <v>-8.5932999999999993</v>
      </c>
      <c r="G247" s="68">
        <v>0.82985526965064871</v>
      </c>
      <c r="H247" s="68">
        <v>0.91096392335297705</v>
      </c>
      <c r="M247" s="1"/>
      <c r="N247" s="62"/>
    </row>
    <row r="248" spans="4:14" ht="20.100000000000001" customHeight="1" x14ac:dyDescent="0.25">
      <c r="D248" s="69">
        <v>45747</v>
      </c>
      <c r="E248" s="70">
        <v>50.776428937753849</v>
      </c>
      <c r="F248" s="70">
        <v>-9.0464000000000002</v>
      </c>
      <c r="G248" s="71">
        <v>0.83069941486787224</v>
      </c>
      <c r="H248" s="71">
        <v>0.91142713086009908</v>
      </c>
      <c r="M248" s="1"/>
      <c r="N248" s="62"/>
    </row>
    <row r="249" spans="4:14" ht="20.100000000000001" customHeight="1" x14ac:dyDescent="0.25">
      <c r="D249" s="66">
        <v>45744</v>
      </c>
      <c r="E249" s="67">
        <v>49.976651612509514</v>
      </c>
      <c r="F249" s="67">
        <v>-8.7266999999999992</v>
      </c>
      <c r="G249" s="68">
        <v>0.83188593199226868</v>
      </c>
      <c r="H249" s="68">
        <v>0.91207781027293322</v>
      </c>
      <c r="M249" s="1"/>
      <c r="N249" s="62"/>
    </row>
    <row r="250" spans="4:14" ht="20.100000000000001" customHeight="1" x14ac:dyDescent="0.25">
      <c r="D250" s="69">
        <v>45743</v>
      </c>
      <c r="E250" s="70">
        <v>50.187677554134197</v>
      </c>
      <c r="F250" s="70">
        <v>-7.6276999999999999</v>
      </c>
      <c r="G250" s="71">
        <v>0.83268512292459018</v>
      </c>
      <c r="H250" s="71">
        <v>0.9125158206434506</v>
      </c>
      <c r="M250" s="1"/>
      <c r="N250" s="62"/>
    </row>
    <row r="251" spans="4:14" ht="20.100000000000001" customHeight="1" x14ac:dyDescent="0.25">
      <c r="D251" s="66">
        <v>45742</v>
      </c>
      <c r="E251" s="67">
        <v>50.234403306704934</v>
      </c>
      <c r="F251" s="67">
        <v>-7.4143999999999997</v>
      </c>
      <c r="G251" s="68">
        <v>0.83314086927426512</v>
      </c>
      <c r="H251" s="68">
        <v>0.91276550618122343</v>
      </c>
      <c r="M251" s="1"/>
      <c r="N251" s="62"/>
    </row>
    <row r="252" spans="4:14" ht="20.100000000000001" customHeight="1" x14ac:dyDescent="0.25">
      <c r="D252" s="69">
        <v>45741</v>
      </c>
      <c r="E252" s="70">
        <v>50.051823315969642</v>
      </c>
      <c r="F252" s="70">
        <v>-6.7717999999999998</v>
      </c>
      <c r="G252" s="71">
        <v>0.83352565140228541</v>
      </c>
      <c r="H252" s="71">
        <v>0.91297626004309962</v>
      </c>
      <c r="M252" s="1"/>
      <c r="N252" s="62"/>
    </row>
    <row r="253" spans="4:14" ht="20.100000000000001" customHeight="1" x14ac:dyDescent="0.25">
      <c r="D253" s="66">
        <v>45740</v>
      </c>
      <c r="E253" s="67">
        <v>50.401573577181992</v>
      </c>
      <c r="F253" s="67">
        <v>-7.3315999999999999</v>
      </c>
      <c r="G253" s="68">
        <v>0.83372547786610074</v>
      </c>
      <c r="H253" s="68">
        <v>0.91308569031942488</v>
      </c>
      <c r="M253" s="1"/>
      <c r="N253" s="62"/>
    </row>
    <row r="254" spans="4:14" ht="20.100000000000001" customHeight="1" x14ac:dyDescent="0.25">
      <c r="D254" s="69">
        <v>45737</v>
      </c>
      <c r="E254" s="70">
        <v>50.168266895957721</v>
      </c>
      <c r="F254" s="70">
        <v>-7.6982999999999997</v>
      </c>
      <c r="G254" s="71">
        <v>0.83413106717271424</v>
      </c>
      <c r="H254" s="71">
        <v>0.91330776147622561</v>
      </c>
      <c r="M254" s="1"/>
      <c r="N254" s="62"/>
    </row>
    <row r="255" spans="4:14" ht="20.100000000000001" customHeight="1" x14ac:dyDescent="0.25">
      <c r="D255" s="66">
        <v>45736</v>
      </c>
      <c r="E255" s="67">
        <v>50.489128287797357</v>
      </c>
      <c r="F255" s="67">
        <v>-8.0091000000000001</v>
      </c>
      <c r="G255" s="68">
        <v>0.83458511704386862</v>
      </c>
      <c r="H255" s="68">
        <v>0.91355630206565186</v>
      </c>
      <c r="M255" s="1"/>
      <c r="N255" s="62"/>
    </row>
    <row r="256" spans="4:14" ht="20.100000000000001" customHeight="1" x14ac:dyDescent="0.25">
      <c r="D256" s="69">
        <v>45735</v>
      </c>
      <c r="E256" s="70">
        <v>51.0263019277917</v>
      </c>
      <c r="F256" s="70">
        <v>-8.8163</v>
      </c>
      <c r="G256" s="71">
        <v>0.83471809456665935</v>
      </c>
      <c r="H256" s="71">
        <v>0.91362907931318571</v>
      </c>
      <c r="M256" s="1"/>
      <c r="N256" s="62"/>
    </row>
    <row r="257" spans="4:14" ht="20.100000000000001" customHeight="1" x14ac:dyDescent="0.25">
      <c r="D257" s="66">
        <v>45734</v>
      </c>
      <c r="E257" s="67">
        <v>50.784062206055665</v>
      </c>
      <c r="F257" s="67">
        <v>-9.1341000000000001</v>
      </c>
      <c r="G257" s="68">
        <v>0.83500460061801218</v>
      </c>
      <c r="H257" s="68">
        <v>0.9137858614675608</v>
      </c>
      <c r="M257" s="1"/>
      <c r="N257" s="62"/>
    </row>
    <row r="258" spans="4:14" ht="20.100000000000001" customHeight="1" x14ac:dyDescent="0.25">
      <c r="D258" s="69">
        <v>45733</v>
      </c>
      <c r="E258" s="70">
        <v>50.676597458485489</v>
      </c>
      <c r="F258" s="70">
        <v>-9.2365999999999993</v>
      </c>
      <c r="G258" s="71">
        <v>0.83564706786284026</v>
      </c>
      <c r="H258" s="71">
        <v>0.9141373353401776</v>
      </c>
      <c r="M258" s="1"/>
      <c r="N258" s="62"/>
    </row>
    <row r="259" spans="4:14" ht="20.100000000000001" customHeight="1" x14ac:dyDescent="0.25">
      <c r="D259" s="66">
        <v>45730</v>
      </c>
      <c r="E259" s="67">
        <v>51.049886936649429</v>
      </c>
      <c r="F259" s="67">
        <v>-10.1599</v>
      </c>
      <c r="G259" s="68">
        <v>0.83652993973695489</v>
      </c>
      <c r="H259" s="68">
        <v>0.91462010678584738</v>
      </c>
      <c r="M259" s="1"/>
      <c r="N259" s="62"/>
    </row>
    <row r="260" spans="4:14" ht="20.100000000000001" customHeight="1" x14ac:dyDescent="0.25">
      <c r="D260" s="69">
        <v>45729</v>
      </c>
      <c r="E260" s="70">
        <v>49.642622394670639</v>
      </c>
      <c r="F260" s="70">
        <v>-9.9725999999999999</v>
      </c>
      <c r="G260" s="71">
        <v>0.83814289241403117</v>
      </c>
      <c r="H260" s="71">
        <v>0.9155014431523476</v>
      </c>
      <c r="M260" s="1"/>
      <c r="N260" s="62"/>
    </row>
    <row r="261" spans="4:14" ht="20.100000000000001" customHeight="1" x14ac:dyDescent="0.25">
      <c r="D261" s="66">
        <v>45728</v>
      </c>
      <c r="E261" s="67">
        <v>49.270032218526921</v>
      </c>
      <c r="F261" s="67">
        <v>-9.36</v>
      </c>
      <c r="G261" s="68">
        <v>0.83966869107356745</v>
      </c>
      <c r="H261" s="68">
        <v>0.91633437732825862</v>
      </c>
      <c r="M261" s="1"/>
      <c r="N261" s="62"/>
    </row>
    <row r="262" spans="4:14" ht="20.100000000000001" customHeight="1" x14ac:dyDescent="0.25">
      <c r="D262" s="69">
        <v>45727</v>
      </c>
      <c r="E262" s="70">
        <v>49.174738717197087</v>
      </c>
      <c r="F262" s="70">
        <v>-9.5647000000000002</v>
      </c>
      <c r="G262" s="71">
        <v>0.84077234633105824</v>
      </c>
      <c r="H262" s="71">
        <v>0.91693639164941987</v>
      </c>
      <c r="M262" s="1"/>
      <c r="N262" s="62"/>
    </row>
    <row r="263" spans="4:14" ht="20.100000000000001" customHeight="1" x14ac:dyDescent="0.25">
      <c r="D263" s="66">
        <v>45726</v>
      </c>
      <c r="E263" s="67">
        <v>51.248866561818659</v>
      </c>
      <c r="F263" s="67">
        <v>-11.418900000000001</v>
      </c>
      <c r="G263" s="68">
        <v>0.84188536929016866</v>
      </c>
      <c r="H263" s="68">
        <v>0.91754311576632119</v>
      </c>
      <c r="M263" s="1"/>
      <c r="N263" s="62"/>
    </row>
    <row r="264" spans="4:14" ht="20.100000000000001" customHeight="1" x14ac:dyDescent="0.25">
      <c r="D264" s="69">
        <v>45723</v>
      </c>
      <c r="E264" s="70">
        <v>52.333696552884803</v>
      </c>
      <c r="F264" s="70">
        <v>-10.9337</v>
      </c>
      <c r="G264" s="71">
        <v>0.84422288246302313</v>
      </c>
      <c r="H264" s="71">
        <v>0.91881602209747248</v>
      </c>
      <c r="M264" s="1"/>
      <c r="N264" s="62"/>
    </row>
    <row r="265" spans="4:14" ht="20.100000000000001" customHeight="1" x14ac:dyDescent="0.25">
      <c r="D265" s="66">
        <v>45722</v>
      </c>
      <c r="E265" s="67">
        <v>51.052611546831578</v>
      </c>
      <c r="F265" s="67">
        <v>-9.5925999999999991</v>
      </c>
      <c r="G265" s="68">
        <v>0.84644036751948304</v>
      </c>
      <c r="H265" s="68">
        <v>0.92002193860770676</v>
      </c>
      <c r="M265" s="1"/>
      <c r="N265" s="62"/>
    </row>
    <row r="266" spans="4:14" ht="20.100000000000001" customHeight="1" x14ac:dyDescent="0.25">
      <c r="D266" s="69">
        <v>45721</v>
      </c>
      <c r="E266" s="70">
        <v>51.295659220788082</v>
      </c>
      <c r="F266" s="70">
        <v>-9.0056999999999992</v>
      </c>
      <c r="G266" s="71">
        <v>0.84762035592408769</v>
      </c>
      <c r="H266" s="71">
        <v>0.92066299802049589</v>
      </c>
      <c r="M266" s="1"/>
      <c r="N266" s="62"/>
    </row>
    <row r="267" spans="4:14" ht="20.100000000000001" customHeight="1" x14ac:dyDescent="0.25">
      <c r="D267" s="66">
        <v>45720</v>
      </c>
      <c r="E267" s="67">
        <v>51.718073107709792</v>
      </c>
      <c r="F267" s="67">
        <v>-9.0480999999999998</v>
      </c>
      <c r="G267" s="68">
        <v>0.84854380180831868</v>
      </c>
      <c r="H267" s="68">
        <v>0.92116437285010033</v>
      </c>
      <c r="M267" s="1"/>
      <c r="N267" s="62"/>
    </row>
    <row r="268" spans="4:14" ht="20.100000000000001" customHeight="1" x14ac:dyDescent="0.25">
      <c r="D268" s="69">
        <v>45719</v>
      </c>
      <c r="E268" s="70">
        <v>53.860015383373238</v>
      </c>
      <c r="F268" s="70">
        <v>-8.3000000000000007</v>
      </c>
      <c r="G268" s="71">
        <v>0.84953382849094128</v>
      </c>
      <c r="H268" s="71">
        <v>0.92170159405902152</v>
      </c>
      <c r="M268" s="1"/>
      <c r="N268" s="62"/>
    </row>
    <row r="269" spans="4:14" ht="20.100000000000001" customHeight="1" x14ac:dyDescent="0.25">
      <c r="D269" s="66">
        <v>45716</v>
      </c>
      <c r="E269" s="67">
        <v>53.279403496418183</v>
      </c>
      <c r="F269" s="67">
        <v>-7.1794000000000002</v>
      </c>
      <c r="G269" s="68">
        <v>0.84980064264887012</v>
      </c>
      <c r="H269" s="68">
        <v>0.92184632268554945</v>
      </c>
      <c r="M269" s="1"/>
      <c r="N269" s="62"/>
    </row>
    <row r="270" spans="4:14" ht="20.100000000000001" customHeight="1" x14ac:dyDescent="0.25">
      <c r="D270" s="69">
        <v>45715</v>
      </c>
      <c r="E270" s="70">
        <v>51.997401484532794</v>
      </c>
      <c r="F270" s="70">
        <v>-7.8773999999999997</v>
      </c>
      <c r="G270" s="71">
        <v>0.85017224033832972</v>
      </c>
      <c r="H270" s="71">
        <v>0.92204785143631762</v>
      </c>
      <c r="M270" s="1"/>
      <c r="N270" s="62"/>
    </row>
    <row r="271" spans="4:14" ht="20.100000000000001" customHeight="1" x14ac:dyDescent="0.25">
      <c r="D271" s="66">
        <v>45714</v>
      </c>
      <c r="E271" s="67">
        <v>51.520976112820179</v>
      </c>
      <c r="F271" s="67">
        <v>-7.5810000000000004</v>
      </c>
      <c r="G271" s="68">
        <v>0.85117692246542354</v>
      </c>
      <c r="H271" s="68">
        <v>0.92259250076370314</v>
      </c>
      <c r="M271" s="1"/>
      <c r="N271" s="62"/>
    </row>
    <row r="272" spans="4:14" ht="20.100000000000001" customHeight="1" x14ac:dyDescent="0.25">
      <c r="D272" s="69">
        <v>45713</v>
      </c>
      <c r="E272" s="70">
        <v>52.096887183830738</v>
      </c>
      <c r="F272" s="70">
        <v>-8.1569000000000003</v>
      </c>
      <c r="G272" s="71">
        <v>0.85211392159648791</v>
      </c>
      <c r="H272" s="71">
        <v>0.92310016877719614</v>
      </c>
      <c r="M272" s="1"/>
      <c r="N272" s="62"/>
    </row>
    <row r="273" spans="4:14" ht="20.100000000000001" customHeight="1" x14ac:dyDescent="0.25">
      <c r="D273" s="66">
        <v>45712</v>
      </c>
      <c r="E273" s="67">
        <v>52.318783792216486</v>
      </c>
      <c r="F273" s="67">
        <v>-7.8587999999999996</v>
      </c>
      <c r="G273" s="68">
        <v>0.85338375344424477</v>
      </c>
      <c r="H273" s="68">
        <v>0.9237877209858576</v>
      </c>
      <c r="M273" s="1"/>
      <c r="N273" s="62"/>
    </row>
    <row r="274" spans="4:14" ht="20.100000000000001" customHeight="1" x14ac:dyDescent="0.25">
      <c r="D274" s="69">
        <v>45709</v>
      </c>
      <c r="E274" s="70">
        <v>52.059154702262944</v>
      </c>
      <c r="F274" s="70">
        <v>-7.2492000000000001</v>
      </c>
      <c r="G274" s="71">
        <v>0.85465752231772585</v>
      </c>
      <c r="H274" s="71">
        <v>0.92447689117561282</v>
      </c>
      <c r="M274" s="1"/>
      <c r="N274" s="62"/>
    </row>
    <row r="275" spans="4:14" ht="20.100000000000001" customHeight="1" x14ac:dyDescent="0.25">
      <c r="D275" s="66">
        <v>45708</v>
      </c>
      <c r="E275" s="67">
        <v>51.029406962486931</v>
      </c>
      <c r="F275" s="67">
        <v>-5.7294</v>
      </c>
      <c r="G275" s="68">
        <v>0.85582085984444689</v>
      </c>
      <c r="H275" s="68">
        <v>0.92510586412823415</v>
      </c>
      <c r="M275" s="1"/>
      <c r="N275" s="62"/>
    </row>
    <row r="276" spans="4:14" ht="20.100000000000001" customHeight="1" x14ac:dyDescent="0.25">
      <c r="D276" s="69">
        <v>45707</v>
      </c>
      <c r="E276" s="70">
        <v>51.207341159241906</v>
      </c>
      <c r="F276" s="70">
        <v>-5.1973000000000003</v>
      </c>
      <c r="G276" s="71">
        <v>0.85643827552442753</v>
      </c>
      <c r="H276" s="71">
        <v>0.92543950397874608</v>
      </c>
      <c r="M276" s="1"/>
      <c r="N276" s="62"/>
    </row>
    <row r="277" spans="4:14" ht="20.100000000000001" customHeight="1" x14ac:dyDescent="0.25">
      <c r="D277" s="66">
        <v>45706</v>
      </c>
      <c r="E277" s="67">
        <v>51.480446425860521</v>
      </c>
      <c r="F277" s="67">
        <v>-4.9504000000000001</v>
      </c>
      <c r="G277" s="68">
        <v>0.85691757062386986</v>
      </c>
      <c r="H277" s="68">
        <v>0.92569842315079587</v>
      </c>
      <c r="M277" s="1"/>
      <c r="N277" s="62"/>
    </row>
    <row r="278" spans="4:14" ht="20.100000000000001" customHeight="1" x14ac:dyDescent="0.25">
      <c r="D278" s="69">
        <v>45705</v>
      </c>
      <c r="E278" s="70">
        <v>50.958604070787359</v>
      </c>
      <c r="F278" s="70">
        <v>-3.9986000000000002</v>
      </c>
      <c r="G278" s="71">
        <v>0.85729161660254105</v>
      </c>
      <c r="H278" s="71">
        <v>0.92590043557746593</v>
      </c>
      <c r="M278" s="1"/>
      <c r="N278" s="62"/>
    </row>
    <row r="279" spans="4:14" ht="20.100000000000001" customHeight="1" x14ac:dyDescent="0.25">
      <c r="D279" s="66">
        <v>45702</v>
      </c>
      <c r="E279" s="67">
        <v>51.080281262805038</v>
      </c>
      <c r="F279" s="67">
        <v>-4.1203000000000003</v>
      </c>
      <c r="G279" s="68">
        <v>0.85739396602211537</v>
      </c>
      <c r="H279" s="68">
        <v>0.92595570413606465</v>
      </c>
      <c r="M279" s="1"/>
      <c r="N279" s="62"/>
    </row>
    <row r="280" spans="4:14" ht="20.100000000000001" customHeight="1" x14ac:dyDescent="0.25">
      <c r="D280" s="69">
        <v>45701</v>
      </c>
      <c r="E280" s="70">
        <v>50.973293816807157</v>
      </c>
      <c r="F280" s="70">
        <v>-4.6433</v>
      </c>
      <c r="G280" s="71">
        <v>0.85752799450926598</v>
      </c>
      <c r="H280" s="71">
        <v>0.92602807436344281</v>
      </c>
      <c r="M280" s="1"/>
      <c r="N280" s="62"/>
    </row>
    <row r="281" spans="4:14" ht="20.100000000000001" customHeight="1" x14ac:dyDescent="0.25">
      <c r="D281" s="66">
        <v>45700</v>
      </c>
      <c r="E281" s="67">
        <v>50.349730530781144</v>
      </c>
      <c r="F281" s="67">
        <v>-4.1397000000000004</v>
      </c>
      <c r="G281" s="68">
        <v>0.85785418618546661</v>
      </c>
      <c r="H281" s="68">
        <v>0.92620418169292817</v>
      </c>
      <c r="M281" s="1"/>
      <c r="N281" s="62"/>
    </row>
    <row r="282" spans="4:14" ht="20.100000000000001" customHeight="1" x14ac:dyDescent="0.25">
      <c r="D282" s="69">
        <v>45699</v>
      </c>
      <c r="E282" s="70">
        <v>50.528605192688595</v>
      </c>
      <c r="F282" s="70">
        <v>-3.7385999999999999</v>
      </c>
      <c r="G282" s="71">
        <v>0.85806447252469797</v>
      </c>
      <c r="H282" s="71">
        <v>0.92631769524537211</v>
      </c>
      <c r="M282" s="1"/>
      <c r="N282" s="62"/>
    </row>
    <row r="283" spans="4:14" ht="20.100000000000001" customHeight="1" x14ac:dyDescent="0.25">
      <c r="D283" s="66">
        <v>45698</v>
      </c>
      <c r="E283" s="67">
        <v>49.8352301003113</v>
      </c>
      <c r="F283" s="67">
        <v>-3.1652</v>
      </c>
      <c r="G283" s="68">
        <v>0.85816432556681077</v>
      </c>
      <c r="H283" s="68">
        <v>0.92637159151541926</v>
      </c>
      <c r="M283" s="1"/>
      <c r="N283" s="62"/>
    </row>
    <row r="284" spans="4:14" ht="20.100000000000001" customHeight="1" x14ac:dyDescent="0.25">
      <c r="D284" s="69">
        <v>45695</v>
      </c>
      <c r="E284" s="70">
        <v>51.08282646627395</v>
      </c>
      <c r="F284" s="70">
        <v>-3.6827999999999999</v>
      </c>
      <c r="G284" s="71">
        <v>0.85815935830305534</v>
      </c>
      <c r="H284" s="71">
        <v>0.92636891047954284</v>
      </c>
      <c r="M284" s="1"/>
      <c r="N284" s="62"/>
    </row>
    <row r="285" spans="4:14" ht="20.100000000000001" customHeight="1" x14ac:dyDescent="0.25">
      <c r="D285" s="66">
        <v>45694</v>
      </c>
      <c r="E285" s="67">
        <v>51.568756138805355</v>
      </c>
      <c r="F285" s="67">
        <v>-3.8288000000000002</v>
      </c>
      <c r="G285" s="68">
        <v>0.85819840788170854</v>
      </c>
      <c r="H285" s="68">
        <v>0.92638998692867391</v>
      </c>
      <c r="M285" s="1"/>
      <c r="N285" s="62"/>
    </row>
    <row r="286" spans="4:14" ht="20.100000000000001" customHeight="1" x14ac:dyDescent="0.25">
      <c r="D286" s="69">
        <v>45693</v>
      </c>
      <c r="E286" s="70">
        <v>51.128990523481292</v>
      </c>
      <c r="F286" s="70">
        <v>-4.0190000000000001</v>
      </c>
      <c r="G286" s="71">
        <v>0.85823440686239261</v>
      </c>
      <c r="H286" s="71">
        <v>0.92640941643659502</v>
      </c>
      <c r="M286" s="1"/>
      <c r="N286" s="62"/>
    </row>
    <row r="287" spans="4:14" ht="20.100000000000001" customHeight="1" x14ac:dyDescent="0.25">
      <c r="D287" s="66">
        <v>45692</v>
      </c>
      <c r="E287" s="67">
        <v>51.042354014200306</v>
      </c>
      <c r="F287" s="67">
        <v>-4.3323999999999998</v>
      </c>
      <c r="G287" s="68">
        <v>0.85834946615013519</v>
      </c>
      <c r="H287" s="68">
        <v>0.92647151394424165</v>
      </c>
      <c r="M287" s="1"/>
      <c r="N287" s="62"/>
    </row>
    <row r="288" spans="4:14" ht="20.100000000000001" customHeight="1" x14ac:dyDescent="0.25">
      <c r="D288" s="69">
        <v>45691</v>
      </c>
      <c r="E288" s="70">
        <v>51.17477763951689</v>
      </c>
      <c r="F288" s="70">
        <v>-4.9648000000000003</v>
      </c>
      <c r="G288" s="71">
        <v>0.85856436847762696</v>
      </c>
      <c r="H288" s="71">
        <v>0.92658748560382953</v>
      </c>
      <c r="M288" s="1"/>
      <c r="N288" s="62"/>
    </row>
    <row r="289" spans="4:14" ht="20.100000000000001" customHeight="1" x14ac:dyDescent="0.25">
      <c r="D289" s="66">
        <v>45688</v>
      </c>
      <c r="E289" s="67">
        <v>51.055272200405568</v>
      </c>
      <c r="F289" s="67">
        <v>-4.7553000000000001</v>
      </c>
      <c r="G289" s="68">
        <v>0.85900595681046554</v>
      </c>
      <c r="H289" s="68">
        <v>0.92682574241896498</v>
      </c>
      <c r="M289" s="1"/>
      <c r="N289" s="62"/>
    </row>
    <row r="290" spans="4:14" ht="20.100000000000001" customHeight="1" x14ac:dyDescent="0.25">
      <c r="D290" s="69">
        <v>45687</v>
      </c>
      <c r="E290" s="70">
        <v>50.773420083601252</v>
      </c>
      <c r="F290" s="70">
        <v>-4.0533999999999999</v>
      </c>
      <c r="G290" s="71">
        <v>0.8594212178884294</v>
      </c>
      <c r="H290" s="71">
        <v>0.92704973862702178</v>
      </c>
      <c r="M290" s="1"/>
      <c r="N290" s="62"/>
    </row>
    <row r="291" spans="4:14" ht="20.100000000000001" customHeight="1" x14ac:dyDescent="0.25">
      <c r="D291" s="66">
        <v>45686</v>
      </c>
      <c r="E291" s="67">
        <v>51.17944381949485</v>
      </c>
      <c r="F291" s="67">
        <v>-4.4294000000000002</v>
      </c>
      <c r="G291" s="68">
        <v>0.85962366123167799</v>
      </c>
      <c r="H291" s="68">
        <v>0.92715891908112391</v>
      </c>
      <c r="M291" s="1"/>
      <c r="N291" s="62"/>
    </row>
    <row r="292" spans="4:14" ht="20.100000000000001" customHeight="1" x14ac:dyDescent="0.25">
      <c r="D292" s="69">
        <v>45685</v>
      </c>
      <c r="E292" s="70">
        <v>51.395587870965628</v>
      </c>
      <c r="F292" s="70">
        <v>-4.5556000000000001</v>
      </c>
      <c r="G292" s="71">
        <v>0.85995439041340016</v>
      </c>
      <c r="H292" s="71">
        <v>0.92733725818248036</v>
      </c>
      <c r="M292" s="1"/>
      <c r="N292" s="62"/>
    </row>
    <row r="293" spans="4:14" ht="20.100000000000001" customHeight="1" x14ac:dyDescent="0.25">
      <c r="D293" s="66">
        <v>45684</v>
      </c>
      <c r="E293" s="67">
        <v>51.957672179566529</v>
      </c>
      <c r="F293" s="67">
        <v>-4.8677000000000001</v>
      </c>
      <c r="G293" s="68">
        <v>0.86027607396046946</v>
      </c>
      <c r="H293" s="68">
        <v>0.92751068670957615</v>
      </c>
      <c r="M293" s="1"/>
      <c r="N293" s="62"/>
    </row>
    <row r="294" spans="4:14" ht="20.100000000000001" customHeight="1" x14ac:dyDescent="0.25">
      <c r="D294" s="69">
        <v>45681</v>
      </c>
      <c r="E294" s="70">
        <v>50.320306988626406</v>
      </c>
      <c r="F294" s="70">
        <v>-3.8003</v>
      </c>
      <c r="G294" s="71">
        <v>0.86073403701245943</v>
      </c>
      <c r="H294" s="71">
        <v>0.92775753136930095</v>
      </c>
      <c r="M294" s="1"/>
      <c r="N294" s="62"/>
    </row>
    <row r="295" spans="4:14" ht="20.100000000000001" customHeight="1" x14ac:dyDescent="0.25">
      <c r="D295" s="66">
        <v>45680</v>
      </c>
      <c r="E295" s="67">
        <v>50.13504384701308</v>
      </c>
      <c r="F295" s="67">
        <v>-3.7450000000000001</v>
      </c>
      <c r="G295" s="68">
        <v>0.86092344300623114</v>
      </c>
      <c r="H295" s="68">
        <v>0.92785960306839044</v>
      </c>
      <c r="M295" s="1"/>
      <c r="N295" s="62"/>
    </row>
    <row r="296" spans="4:14" ht="20.100000000000001" customHeight="1" x14ac:dyDescent="0.25">
      <c r="D296" s="69">
        <v>45679</v>
      </c>
      <c r="E296" s="70">
        <v>50.451240932440228</v>
      </c>
      <c r="F296" s="70">
        <v>-4.6612</v>
      </c>
      <c r="G296" s="71">
        <v>0.86107387668010182</v>
      </c>
      <c r="H296" s="71">
        <v>0.92794066441777501</v>
      </c>
      <c r="M296" s="1"/>
      <c r="N296" s="62"/>
    </row>
    <row r="297" spans="4:14" ht="20.100000000000001" customHeight="1" x14ac:dyDescent="0.25">
      <c r="D297" s="66">
        <v>45678</v>
      </c>
      <c r="E297" s="67">
        <v>51.841373860063044</v>
      </c>
      <c r="F297" s="67">
        <v>-5.1814</v>
      </c>
      <c r="G297" s="68">
        <v>0.86148601129240954</v>
      </c>
      <c r="H297" s="68">
        <v>0.92816270733767881</v>
      </c>
      <c r="M297" s="1"/>
      <c r="N297" s="62"/>
    </row>
    <row r="298" spans="4:14" ht="20.100000000000001" customHeight="1" x14ac:dyDescent="0.25">
      <c r="D298" s="69">
        <v>45677</v>
      </c>
      <c r="E298" s="70">
        <v>51.399481896402222</v>
      </c>
      <c r="F298" s="70">
        <v>-4.8695000000000004</v>
      </c>
      <c r="G298" s="71">
        <v>0.86197257012727069</v>
      </c>
      <c r="H298" s="71">
        <v>0.92842477892787345</v>
      </c>
      <c r="M298" s="1"/>
      <c r="N298" s="62"/>
    </row>
    <row r="299" spans="4:14" ht="20.100000000000001" customHeight="1" x14ac:dyDescent="0.25">
      <c r="D299" s="66">
        <v>45674</v>
      </c>
      <c r="E299" s="67">
        <v>51.532622303664041</v>
      </c>
      <c r="F299" s="67">
        <v>-5.0026000000000002</v>
      </c>
      <c r="G299" s="68">
        <v>0.86233943432953164</v>
      </c>
      <c r="H299" s="68">
        <v>0.92862233137564143</v>
      </c>
      <c r="M299" s="1"/>
      <c r="N299" s="62"/>
    </row>
    <row r="300" spans="4:14" ht="20.100000000000001" customHeight="1" x14ac:dyDescent="0.25">
      <c r="D300" s="69">
        <v>45673</v>
      </c>
      <c r="E300" s="70">
        <v>50.979951215090097</v>
      </c>
      <c r="F300" s="70">
        <v>-4.34</v>
      </c>
      <c r="G300" s="71">
        <v>0.86269166966376409</v>
      </c>
      <c r="H300" s="71">
        <v>0.92881196679616707</v>
      </c>
      <c r="M300" s="1"/>
      <c r="N300" s="62"/>
    </row>
    <row r="301" spans="4:14" ht="20.100000000000001" customHeight="1" x14ac:dyDescent="0.25">
      <c r="D301" s="66">
        <v>45672</v>
      </c>
      <c r="E301" s="67">
        <v>51.022194763374607</v>
      </c>
      <c r="F301" s="67">
        <v>-3.9222000000000001</v>
      </c>
      <c r="G301" s="68">
        <v>0.86289374599350244</v>
      </c>
      <c r="H301" s="68">
        <v>0.92892074257899016</v>
      </c>
      <c r="M301" s="1"/>
      <c r="N301" s="62"/>
    </row>
    <row r="302" spans="4:14" ht="20.100000000000001" customHeight="1" x14ac:dyDescent="0.25">
      <c r="D302" s="69">
        <v>45671</v>
      </c>
      <c r="E302" s="70">
        <v>47.355307739632735</v>
      </c>
      <c r="F302" s="70">
        <v>-1.5752999999999999</v>
      </c>
      <c r="G302" s="71">
        <v>0.86296107866052074</v>
      </c>
      <c r="H302" s="71">
        <v>0.92895698428964979</v>
      </c>
      <c r="M302" s="1"/>
      <c r="N302" s="62"/>
    </row>
    <row r="303" spans="4:14" ht="20.100000000000001" customHeight="1" x14ac:dyDescent="0.25">
      <c r="D303" s="66">
        <v>45670</v>
      </c>
      <c r="E303" s="67">
        <v>47.478592726423685</v>
      </c>
      <c r="F303" s="67">
        <v>-2.4186000000000001</v>
      </c>
      <c r="G303" s="68">
        <v>0.86270289157370195</v>
      </c>
      <c r="H303" s="68">
        <v>0.92881800777854318</v>
      </c>
      <c r="M303" s="1"/>
      <c r="N303" s="62"/>
    </row>
    <row r="304" spans="4:14" ht="20.100000000000001" customHeight="1" x14ac:dyDescent="0.25">
      <c r="D304" s="69">
        <v>45667</v>
      </c>
      <c r="E304" s="70">
        <v>47.236191030846314</v>
      </c>
      <c r="F304" s="70">
        <v>-2.1261999999999999</v>
      </c>
      <c r="G304" s="71">
        <v>0.86256630954023816</v>
      </c>
      <c r="H304" s="71">
        <v>0.92874448022060307</v>
      </c>
      <c r="M304" s="1"/>
      <c r="N304" s="62"/>
    </row>
    <row r="305" spans="4:14" ht="20.100000000000001" customHeight="1" x14ac:dyDescent="0.25">
      <c r="D305" s="66">
        <v>45666</v>
      </c>
      <c r="E305" s="67">
        <v>48.296542041411016</v>
      </c>
      <c r="F305" s="67">
        <v>-2.0865</v>
      </c>
      <c r="G305" s="68">
        <v>0.86242885494735821</v>
      </c>
      <c r="H305" s="68">
        <v>0.92867047705166028</v>
      </c>
      <c r="M305" s="1"/>
      <c r="N305" s="62"/>
    </row>
    <row r="306" spans="4:14" ht="20.100000000000001" customHeight="1" x14ac:dyDescent="0.25">
      <c r="D306" s="69">
        <v>45665</v>
      </c>
      <c r="E306" s="70">
        <v>48.348407429418657</v>
      </c>
      <c r="F306" s="70">
        <v>-2.1383999999999999</v>
      </c>
      <c r="G306" s="71">
        <v>0.86221173376328464</v>
      </c>
      <c r="H306" s="71">
        <v>0.92855357075576672</v>
      </c>
      <c r="M306" s="1"/>
      <c r="N306" s="62"/>
    </row>
    <row r="307" spans="4:14" ht="20.100000000000001" customHeight="1" x14ac:dyDescent="0.25">
      <c r="D307" s="66">
        <v>45664</v>
      </c>
      <c r="E307" s="67">
        <v>48.228081054575341</v>
      </c>
      <c r="F307" s="67">
        <v>-2.1480999999999999</v>
      </c>
      <c r="G307" s="68">
        <v>0.86198646221589614</v>
      </c>
      <c r="H307" s="68">
        <v>0.92843226043470517</v>
      </c>
      <c r="M307" s="1"/>
      <c r="N307" s="62"/>
    </row>
    <row r="308" spans="4:14" ht="20.100000000000001" customHeight="1" x14ac:dyDescent="0.25">
      <c r="D308" s="69">
        <v>45663</v>
      </c>
      <c r="E308" s="70">
        <v>48.271555278555311</v>
      </c>
      <c r="F308" s="70">
        <v>-2.8715999999999999</v>
      </c>
      <c r="G308" s="71">
        <v>0.86182864393604952</v>
      </c>
      <c r="H308" s="71">
        <v>0.92834726473235729</v>
      </c>
      <c r="M308" s="1"/>
      <c r="N308" s="62"/>
    </row>
    <row r="309" spans="4:14" ht="20.100000000000001" customHeight="1" x14ac:dyDescent="0.25">
      <c r="D309" s="66">
        <v>45660</v>
      </c>
      <c r="E309" s="67">
        <v>47.95457162459688</v>
      </c>
      <c r="F309" s="67">
        <v>-3.1446000000000001</v>
      </c>
      <c r="G309" s="68">
        <v>0.86180668551845796</v>
      </c>
      <c r="H309" s="68">
        <v>0.92833543803867469</v>
      </c>
      <c r="M309" s="1"/>
      <c r="N309" s="62"/>
    </row>
    <row r="310" spans="4:14" ht="20.100000000000001" customHeight="1" x14ac:dyDescent="0.25">
      <c r="D310" s="69">
        <v>45659</v>
      </c>
      <c r="E310" s="70">
        <v>48.017565849550806</v>
      </c>
      <c r="F310" s="70">
        <v>-3.7275999999999998</v>
      </c>
      <c r="G310" s="71">
        <v>0.86195754182933149</v>
      </c>
      <c r="H310" s="71">
        <v>0.92841668545396761</v>
      </c>
      <c r="M310" s="1"/>
      <c r="N310" s="62"/>
    </row>
    <row r="311" spans="4:14" ht="20.100000000000001" customHeight="1" x14ac:dyDescent="0.25">
      <c r="D311" s="66">
        <v>45658</v>
      </c>
      <c r="E311" s="67">
        <v>47.889688608247582</v>
      </c>
      <c r="F311" s="67">
        <v>-3.9397000000000002</v>
      </c>
      <c r="G311" s="68">
        <v>0.86229548045557669</v>
      </c>
      <c r="H311" s="68">
        <v>0.92859866490081533</v>
      </c>
      <c r="M311" s="1"/>
      <c r="N311" s="62"/>
    </row>
    <row r="312" spans="4:14" ht="20.100000000000001" customHeight="1" x14ac:dyDescent="0.25">
      <c r="D312" s="69">
        <v>45657</v>
      </c>
      <c r="E312" s="70">
        <v>47.988923556720266</v>
      </c>
      <c r="F312" s="70">
        <v>-4.0388999999999999</v>
      </c>
      <c r="G312" s="71">
        <v>0.86265644781037631</v>
      </c>
      <c r="H312" s="71">
        <v>0.92879300590087155</v>
      </c>
      <c r="M312" s="1"/>
      <c r="N312" s="62"/>
    </row>
    <row r="313" spans="4:14" ht="20.100000000000001" customHeight="1" x14ac:dyDescent="0.25">
      <c r="D313" s="66">
        <v>45656</v>
      </c>
      <c r="E313" s="67">
        <v>48.243869662156811</v>
      </c>
      <c r="F313" s="67">
        <v>-4.3338999999999999</v>
      </c>
      <c r="G313" s="68">
        <v>0.86304212100900191</v>
      </c>
      <c r="H313" s="68">
        <v>0.92900060334157042</v>
      </c>
      <c r="M313" s="1"/>
      <c r="N313" s="62"/>
    </row>
    <row r="314" spans="4:14" ht="20.100000000000001" customHeight="1" x14ac:dyDescent="0.25">
      <c r="D314" s="69">
        <v>45653</v>
      </c>
      <c r="E314" s="70">
        <v>48.917309126502886</v>
      </c>
      <c r="F314" s="70">
        <v>-4.5773000000000001</v>
      </c>
      <c r="G314" s="71">
        <v>0.86355826501916433</v>
      </c>
      <c r="H314" s="71">
        <v>0.92927835712404516</v>
      </c>
      <c r="M314" s="1"/>
      <c r="N314" s="62"/>
    </row>
    <row r="315" spans="4:14" ht="20.100000000000001" customHeight="1" x14ac:dyDescent="0.25">
      <c r="D315" s="66">
        <v>45652</v>
      </c>
      <c r="E315" s="67">
        <v>49.547930121083191</v>
      </c>
      <c r="F315" s="67">
        <v>-4.9978999999999996</v>
      </c>
      <c r="G315" s="68">
        <v>0.86411079857619488</v>
      </c>
      <c r="H315" s="68">
        <v>0.92957560132363359</v>
      </c>
      <c r="M315" s="1"/>
      <c r="N315" s="62"/>
    </row>
    <row r="316" spans="4:14" ht="20.100000000000001" customHeight="1" x14ac:dyDescent="0.25">
      <c r="D316" s="69">
        <v>45651</v>
      </c>
      <c r="E316" s="70">
        <v>49.433573359707779</v>
      </c>
      <c r="F316" s="70">
        <v>-5.0536000000000003</v>
      </c>
      <c r="G316" s="71">
        <v>0.86477341094066906</v>
      </c>
      <c r="H316" s="71">
        <v>0.92993193887545822</v>
      </c>
      <c r="M316" s="1"/>
      <c r="N316" s="62"/>
    </row>
    <row r="317" spans="4:14" ht="20.100000000000001" customHeight="1" x14ac:dyDescent="0.25">
      <c r="D317" s="66">
        <v>45650</v>
      </c>
      <c r="E317" s="67">
        <v>49.576537564144537</v>
      </c>
      <c r="F317" s="67">
        <v>-5.1965000000000003</v>
      </c>
      <c r="G317" s="68">
        <v>0.86547400927009854</v>
      </c>
      <c r="H317" s="68">
        <v>0.93030855594802442</v>
      </c>
      <c r="M317" s="1"/>
      <c r="N317" s="62"/>
    </row>
    <row r="318" spans="4:14" ht="20.100000000000001" customHeight="1" x14ac:dyDescent="0.25">
      <c r="D318" s="69">
        <v>45649</v>
      </c>
      <c r="E318" s="70">
        <v>49.365970178079422</v>
      </c>
      <c r="F318" s="70">
        <v>-5.476</v>
      </c>
      <c r="G318" s="71">
        <v>0.86621787663473193</v>
      </c>
      <c r="H318" s="71">
        <v>0.93070826612571345</v>
      </c>
      <c r="M318" s="1"/>
      <c r="N318" s="62"/>
    </row>
    <row r="319" spans="4:14" ht="20.100000000000001" customHeight="1" x14ac:dyDescent="0.25">
      <c r="D319" s="66">
        <v>45646</v>
      </c>
      <c r="E319" s="67">
        <v>49.601203678099232</v>
      </c>
      <c r="F319" s="67">
        <v>-5.4311999999999996</v>
      </c>
      <c r="G319" s="68">
        <v>0.86707109683313499</v>
      </c>
      <c r="H319" s="68">
        <v>0.93116652475974193</v>
      </c>
      <c r="M319" s="1"/>
      <c r="N319" s="62"/>
    </row>
    <row r="320" spans="4:14" ht="20.100000000000001" customHeight="1" x14ac:dyDescent="0.25">
      <c r="D320" s="69">
        <v>45645</v>
      </c>
      <c r="E320" s="70">
        <v>48.570133728636577</v>
      </c>
      <c r="F320" s="70">
        <v>-5.1901000000000002</v>
      </c>
      <c r="G320" s="71">
        <v>0.86793833360742756</v>
      </c>
      <c r="H320" s="71">
        <v>0.93163208060233071</v>
      </c>
      <c r="M320" s="1"/>
      <c r="N320" s="62"/>
    </row>
    <row r="321" spans="4:14" ht="20.100000000000001" customHeight="1" x14ac:dyDescent="0.25">
      <c r="D321" s="66">
        <v>45644</v>
      </c>
      <c r="E321" s="67">
        <v>47.82658572888505</v>
      </c>
      <c r="F321" s="67">
        <v>-4.3266</v>
      </c>
      <c r="G321" s="68">
        <v>0.8687363798695904</v>
      </c>
      <c r="H321" s="68">
        <v>0.93206028767971361</v>
      </c>
      <c r="M321" s="1"/>
      <c r="N321" s="62"/>
    </row>
    <row r="322" spans="4:14" ht="20.100000000000001" customHeight="1" x14ac:dyDescent="0.25">
      <c r="D322" s="69">
        <v>45643</v>
      </c>
      <c r="E322" s="70">
        <v>49.68462453578622</v>
      </c>
      <c r="F322" s="70">
        <v>-4.6345999999999998</v>
      </c>
      <c r="G322" s="71">
        <v>0.86929802540246581</v>
      </c>
      <c r="H322" s="71">
        <v>0.93236153149004697</v>
      </c>
      <c r="M322" s="1"/>
      <c r="N322" s="62"/>
    </row>
    <row r="323" spans="4:14" ht="20.100000000000001" customHeight="1" x14ac:dyDescent="0.25">
      <c r="D323" s="66">
        <v>45642</v>
      </c>
      <c r="E323" s="67">
        <v>50.277593766916254</v>
      </c>
      <c r="F323" s="67">
        <v>-4.8075999999999999</v>
      </c>
      <c r="G323" s="68">
        <v>0.86983619636786802</v>
      </c>
      <c r="H323" s="68">
        <v>0.93265009321174042</v>
      </c>
      <c r="M323" s="1"/>
      <c r="N323" s="62"/>
    </row>
    <row r="324" spans="4:14" ht="20.100000000000001" customHeight="1" x14ac:dyDescent="0.25">
      <c r="D324" s="69">
        <v>45639</v>
      </c>
      <c r="E324" s="70">
        <v>49.392580262764042</v>
      </c>
      <c r="F324" s="70">
        <v>-3.7225999999999999</v>
      </c>
      <c r="G324" s="71">
        <v>0.87035924634183814</v>
      </c>
      <c r="H324" s="71">
        <v>0.93293046168609917</v>
      </c>
      <c r="M324" s="1"/>
      <c r="N324" s="62"/>
    </row>
    <row r="325" spans="4:14" ht="20.100000000000001" customHeight="1" x14ac:dyDescent="0.25">
      <c r="D325" s="66">
        <v>45638</v>
      </c>
      <c r="E325" s="67">
        <v>49.989710914150265</v>
      </c>
      <c r="F325" s="67">
        <v>-3.9097</v>
      </c>
      <c r="G325" s="68">
        <v>0.87054501913880911</v>
      </c>
      <c r="H325" s="68">
        <v>0.93303002049173589</v>
      </c>
      <c r="M325" s="1"/>
      <c r="N325" s="62"/>
    </row>
    <row r="326" spans="4:14" ht="20.100000000000001" customHeight="1" x14ac:dyDescent="0.25">
      <c r="D326" s="69">
        <v>45637</v>
      </c>
      <c r="E326" s="70">
        <v>50.133616424332232</v>
      </c>
      <c r="F326" s="70">
        <v>-4.0536000000000003</v>
      </c>
      <c r="G326" s="71">
        <v>0.87086108724543687</v>
      </c>
      <c r="H326" s="71">
        <v>0.93319938236447464</v>
      </c>
      <c r="M326" s="1"/>
      <c r="N326" s="62"/>
    </row>
    <row r="327" spans="4:14" ht="20.100000000000001" customHeight="1" x14ac:dyDescent="0.25">
      <c r="D327" s="66">
        <v>45636</v>
      </c>
      <c r="E327" s="67">
        <v>50.69209027169407</v>
      </c>
      <c r="F327" s="67">
        <v>-4.9420999999999999</v>
      </c>
      <c r="G327" s="68">
        <v>0.871183583126382</v>
      </c>
      <c r="H327" s="68">
        <v>0.93337215681976604</v>
      </c>
      <c r="M327" s="1"/>
      <c r="N327" s="62"/>
    </row>
    <row r="328" spans="4:14" ht="20.100000000000001" customHeight="1" x14ac:dyDescent="0.25">
      <c r="D328" s="69">
        <v>45635</v>
      </c>
      <c r="E328" s="70">
        <v>50.395842206116995</v>
      </c>
      <c r="F328" s="70">
        <v>-4.4858000000000002</v>
      </c>
      <c r="G328" s="71">
        <v>0.87172303029854747</v>
      </c>
      <c r="H328" s="71">
        <v>0.93366108963507066</v>
      </c>
      <c r="M328" s="1"/>
      <c r="N328" s="62"/>
    </row>
    <row r="329" spans="4:14" ht="20.100000000000001" customHeight="1" x14ac:dyDescent="0.25">
      <c r="D329" s="66">
        <v>45632</v>
      </c>
      <c r="E329" s="67">
        <v>51.703926678176437</v>
      </c>
      <c r="F329" s="67">
        <v>-4.9539</v>
      </c>
      <c r="G329" s="68">
        <v>0.87214937172576568</v>
      </c>
      <c r="H329" s="68">
        <v>0.93388937874127553</v>
      </c>
      <c r="M329" s="1"/>
      <c r="N329" s="62"/>
    </row>
    <row r="330" spans="4:14" ht="20.100000000000001" customHeight="1" x14ac:dyDescent="0.25">
      <c r="D330" s="69">
        <v>45631</v>
      </c>
      <c r="E330" s="70">
        <v>51.663058371633035</v>
      </c>
      <c r="F330" s="70">
        <v>-4.6631</v>
      </c>
      <c r="G330" s="71">
        <v>0.87264179450176516</v>
      </c>
      <c r="H330" s="71">
        <v>0.93415298238659239</v>
      </c>
      <c r="M330" s="1"/>
      <c r="N330" s="62"/>
    </row>
    <row r="331" spans="4:14" ht="20.100000000000001" customHeight="1" x14ac:dyDescent="0.25">
      <c r="D331" s="66">
        <v>45630</v>
      </c>
      <c r="E331" s="67">
        <v>50.529744404357793</v>
      </c>
      <c r="F331" s="67">
        <v>-4.1597</v>
      </c>
      <c r="G331" s="68">
        <v>0.87304866992821228</v>
      </c>
      <c r="H331" s="68">
        <v>0.93437073473445875</v>
      </c>
      <c r="M331" s="1"/>
      <c r="N331" s="62"/>
    </row>
    <row r="332" spans="4:14" ht="20.100000000000001" customHeight="1" x14ac:dyDescent="0.25">
      <c r="D332" s="69">
        <v>45629</v>
      </c>
      <c r="E332" s="70">
        <v>51.208534967273422</v>
      </c>
      <c r="F332" s="70">
        <v>-4.3884999999999996</v>
      </c>
      <c r="G332" s="71">
        <v>0.87335847370001762</v>
      </c>
      <c r="H332" s="71">
        <v>0.93453650206935079</v>
      </c>
      <c r="M332" s="1"/>
      <c r="N332" s="62"/>
    </row>
    <row r="333" spans="4:14" ht="20.100000000000001" customHeight="1" x14ac:dyDescent="0.25">
      <c r="D333" s="66">
        <v>45628</v>
      </c>
      <c r="E333" s="67">
        <v>52.120198001269692</v>
      </c>
      <c r="F333" s="67">
        <v>-5.0801999999999996</v>
      </c>
      <c r="G333" s="68">
        <v>0.87368271315718116</v>
      </c>
      <c r="H333" s="68">
        <v>0.93470996205089263</v>
      </c>
      <c r="M333" s="1"/>
      <c r="N333" s="62"/>
    </row>
    <row r="334" spans="4:14" ht="20.100000000000001" customHeight="1" x14ac:dyDescent="0.25">
      <c r="D334" s="69">
        <v>45625</v>
      </c>
      <c r="E334" s="70">
        <v>52.861174387135989</v>
      </c>
      <c r="F334" s="70">
        <v>-5.3512000000000004</v>
      </c>
      <c r="G334" s="71">
        <v>0.87414702403228395</v>
      </c>
      <c r="H334" s="71">
        <v>0.9349583006916854</v>
      </c>
      <c r="M334" s="1"/>
      <c r="N334" s="62"/>
    </row>
    <row r="335" spans="4:14" ht="20.100000000000001" customHeight="1" x14ac:dyDescent="0.25">
      <c r="D335" s="66">
        <v>45624</v>
      </c>
      <c r="E335" s="67">
        <v>53.645318573029115</v>
      </c>
      <c r="F335" s="67">
        <v>-5.8753000000000002</v>
      </c>
      <c r="G335" s="68">
        <v>0.87472602559995527</v>
      </c>
      <c r="H335" s="68">
        <v>0.93526788975135633</v>
      </c>
      <c r="M335" s="1"/>
      <c r="N335" s="62"/>
    </row>
    <row r="336" spans="4:14" ht="20.100000000000001" customHeight="1" x14ac:dyDescent="0.25">
      <c r="D336" s="69">
        <v>45623</v>
      </c>
      <c r="E336" s="70">
        <v>53.776617975217761</v>
      </c>
      <c r="F336" s="70">
        <v>-6.0065999999999997</v>
      </c>
      <c r="G336" s="71">
        <v>0.87550939697139485</v>
      </c>
      <c r="H336" s="71">
        <v>0.93568659121064401</v>
      </c>
      <c r="M336" s="1"/>
      <c r="N336" s="62"/>
    </row>
    <row r="337" spans="4:14" ht="20.100000000000001" customHeight="1" x14ac:dyDescent="0.25">
      <c r="D337" s="66">
        <v>45622</v>
      </c>
      <c r="E337" s="67">
        <v>53.854634880525481</v>
      </c>
      <c r="F337" s="67">
        <v>-6.1045999999999996</v>
      </c>
      <c r="G337" s="68">
        <v>0.87630679923162491</v>
      </c>
      <c r="H337" s="68">
        <v>0.93611259965434979</v>
      </c>
      <c r="M337" s="1"/>
      <c r="N337" s="62"/>
    </row>
    <row r="338" spans="4:14" ht="20.100000000000001" customHeight="1" x14ac:dyDescent="0.25">
      <c r="D338" s="69">
        <v>45621</v>
      </c>
      <c r="E338" s="70">
        <v>53.150361386183391</v>
      </c>
      <c r="F338" s="70">
        <v>-5.6504000000000003</v>
      </c>
      <c r="G338" s="71">
        <v>0.87713979815226684</v>
      </c>
      <c r="H338" s="71">
        <v>0.93655741850260676</v>
      </c>
      <c r="M338" s="1"/>
      <c r="N338" s="62"/>
    </row>
    <row r="339" spans="4:14" ht="20.100000000000001" customHeight="1" x14ac:dyDescent="0.25">
      <c r="D339" s="66">
        <v>45618</v>
      </c>
      <c r="E339" s="67">
        <v>53.573740613543208</v>
      </c>
      <c r="F339" s="67">
        <v>-6.5736999999999997</v>
      </c>
      <c r="G339" s="68">
        <v>0.87783292095771226</v>
      </c>
      <c r="H339" s="68">
        <v>0.93692738296930578</v>
      </c>
      <c r="M339" s="1"/>
      <c r="N339" s="62"/>
    </row>
    <row r="340" spans="4:14" ht="20.100000000000001" customHeight="1" x14ac:dyDescent="0.25">
      <c r="D340" s="69">
        <v>45617</v>
      </c>
      <c r="E340" s="70">
        <v>52.989074901961601</v>
      </c>
      <c r="F340" s="70">
        <v>-6.5290999999999997</v>
      </c>
      <c r="G340" s="71">
        <v>0.87890129698615327</v>
      </c>
      <c r="H340" s="71">
        <v>0.93749735838889336</v>
      </c>
      <c r="M340" s="1"/>
      <c r="N340" s="62"/>
    </row>
    <row r="341" spans="4:14" ht="20.100000000000001" customHeight="1" x14ac:dyDescent="0.25">
      <c r="D341" s="66">
        <v>45616</v>
      </c>
      <c r="E341" s="67">
        <v>52.060910635569293</v>
      </c>
      <c r="F341" s="67">
        <v>-6.0008999999999997</v>
      </c>
      <c r="G341" s="68">
        <v>0.88009242148679223</v>
      </c>
      <c r="H341" s="68">
        <v>0.93813241148933357</v>
      </c>
      <c r="M341" s="1"/>
      <c r="N341" s="62"/>
    </row>
    <row r="342" spans="4:14" ht="20.100000000000001" customHeight="1" x14ac:dyDescent="0.25">
      <c r="D342" s="69">
        <v>45615</v>
      </c>
      <c r="E342" s="70">
        <v>51.971020271282455</v>
      </c>
      <c r="F342" s="70">
        <v>-5.5609999999999999</v>
      </c>
      <c r="G342" s="71">
        <v>0.88112366982690415</v>
      </c>
      <c r="H342" s="71">
        <v>0.93868187892752253</v>
      </c>
      <c r="M342" s="1"/>
      <c r="N342" s="62"/>
    </row>
    <row r="343" spans="4:14" ht="20.100000000000001" customHeight="1" x14ac:dyDescent="0.25">
      <c r="D343" s="66">
        <v>45614</v>
      </c>
      <c r="E343" s="67">
        <v>52.745927443966394</v>
      </c>
      <c r="F343" s="67">
        <v>-6.0259</v>
      </c>
      <c r="G343" s="68">
        <v>0.8819531818958618</v>
      </c>
      <c r="H343" s="68">
        <v>0.93912362439449992</v>
      </c>
      <c r="M343" s="1"/>
      <c r="N343" s="62"/>
    </row>
    <row r="344" spans="4:14" ht="20.100000000000001" customHeight="1" x14ac:dyDescent="0.25">
      <c r="D344" s="69">
        <v>45611</v>
      </c>
      <c r="E344" s="70">
        <v>52.357257516536272</v>
      </c>
      <c r="F344" s="70">
        <v>-5.6073000000000004</v>
      </c>
      <c r="G344" s="71">
        <v>0.88295811505494959</v>
      </c>
      <c r="H344" s="71">
        <v>0.93965850980819066</v>
      </c>
      <c r="M344" s="1"/>
      <c r="N344" s="62"/>
    </row>
    <row r="345" spans="4:14" ht="20.100000000000001" customHeight="1" x14ac:dyDescent="0.25">
      <c r="D345" s="66">
        <v>45610</v>
      </c>
      <c r="E345" s="67">
        <v>51.090213172798315</v>
      </c>
      <c r="F345" s="67">
        <v>-5.1901999999999999</v>
      </c>
      <c r="G345" s="68">
        <v>0.88377488356069933</v>
      </c>
      <c r="H345" s="68">
        <v>0.94009301856821559</v>
      </c>
      <c r="M345" s="1"/>
      <c r="N345" s="62"/>
    </row>
    <row r="346" spans="4:14" ht="20.100000000000001" customHeight="1" x14ac:dyDescent="0.25">
      <c r="D346" s="69">
        <v>45609</v>
      </c>
      <c r="E346" s="70">
        <v>51.736420794607454</v>
      </c>
      <c r="F346" s="70">
        <v>-5.8663999999999996</v>
      </c>
      <c r="G346" s="71">
        <v>0.88445128856334365</v>
      </c>
      <c r="H346" s="71">
        <v>0.94045270405445891</v>
      </c>
      <c r="M346" s="1"/>
      <c r="N346" s="62"/>
    </row>
    <row r="347" spans="4:14" ht="20.100000000000001" customHeight="1" x14ac:dyDescent="0.25">
      <c r="D347" s="66">
        <v>45608</v>
      </c>
      <c r="E347" s="67">
        <v>52.108772510791177</v>
      </c>
      <c r="F347" s="67">
        <v>-6.2488000000000001</v>
      </c>
      <c r="G347" s="68">
        <v>0.88545598960744187</v>
      </c>
      <c r="H347" s="68">
        <v>0.94098671064337669</v>
      </c>
      <c r="M347" s="1"/>
      <c r="N347" s="62"/>
    </row>
    <row r="348" spans="4:14" ht="20.100000000000001" customHeight="1" x14ac:dyDescent="0.25">
      <c r="D348" s="69">
        <v>45607</v>
      </c>
      <c r="E348" s="70">
        <v>52.080890621405345</v>
      </c>
      <c r="F348" s="70">
        <v>-6.0008999999999997</v>
      </c>
      <c r="G348" s="71">
        <v>0.88662286193622442</v>
      </c>
      <c r="H348" s="71">
        <v>0.94160653244135073</v>
      </c>
      <c r="M348" s="1"/>
      <c r="N348" s="62"/>
    </row>
    <row r="349" spans="4:14" ht="20.100000000000001" customHeight="1" x14ac:dyDescent="0.25">
      <c r="D349" s="66">
        <v>45604</v>
      </c>
      <c r="E349" s="67">
        <v>50.380196665398444</v>
      </c>
      <c r="F349" s="67">
        <v>-5.2502000000000004</v>
      </c>
      <c r="G349" s="68">
        <v>0.8876407283001303</v>
      </c>
      <c r="H349" s="68">
        <v>0.94214687193671154</v>
      </c>
      <c r="M349" s="1"/>
      <c r="N349" s="62"/>
    </row>
    <row r="350" spans="4:14" ht="20.100000000000001" customHeight="1" x14ac:dyDescent="0.25">
      <c r="D350" s="69">
        <v>45603</v>
      </c>
      <c r="E350" s="70">
        <v>50.592689322354175</v>
      </c>
      <c r="F350" s="70">
        <v>-5.8227000000000002</v>
      </c>
      <c r="G350" s="71">
        <v>0.88843496327951721</v>
      </c>
      <c r="H350" s="71">
        <v>0.94256828043358065</v>
      </c>
      <c r="M350" s="1"/>
      <c r="N350" s="62"/>
    </row>
    <row r="351" spans="4:14" ht="20.100000000000001" customHeight="1" x14ac:dyDescent="0.25">
      <c r="D351" s="66">
        <v>45602</v>
      </c>
      <c r="E351" s="67">
        <v>52.672863126652317</v>
      </c>
      <c r="F351" s="67">
        <v>-7.2629000000000001</v>
      </c>
      <c r="G351" s="68">
        <v>0.8894259373246266</v>
      </c>
      <c r="H351" s="68">
        <v>0.94309381151857141</v>
      </c>
      <c r="M351" s="1"/>
      <c r="N351" s="62"/>
    </row>
    <row r="352" spans="4:14" ht="20.100000000000001" customHeight="1" x14ac:dyDescent="0.25">
      <c r="D352" s="69">
        <v>45601</v>
      </c>
      <c r="E352" s="70">
        <v>46.863270909059793</v>
      </c>
      <c r="F352" s="70">
        <v>-4.9832999999999998</v>
      </c>
      <c r="G352" s="71">
        <v>0.89120431918355858</v>
      </c>
      <c r="H352" s="71">
        <v>0.94403618531471478</v>
      </c>
      <c r="M352" s="1"/>
      <c r="N352" s="62"/>
    </row>
    <row r="353" spans="4:14" ht="20.100000000000001" customHeight="1" x14ac:dyDescent="0.25">
      <c r="D353" s="66">
        <v>45600</v>
      </c>
      <c r="E353" s="67">
        <v>46.544423947305027</v>
      </c>
      <c r="F353" s="67">
        <v>-5.2144000000000004</v>
      </c>
      <c r="G353" s="68">
        <v>0.8922587599356967</v>
      </c>
      <c r="H353" s="68">
        <v>0.94459449497427028</v>
      </c>
      <c r="M353" s="1"/>
      <c r="N353" s="62"/>
    </row>
    <row r="354" spans="4:14" ht="20.100000000000001" customHeight="1" x14ac:dyDescent="0.25">
      <c r="D354" s="69">
        <v>45597</v>
      </c>
      <c r="E354" s="70">
        <v>47.838350957309522</v>
      </c>
      <c r="F354" s="70">
        <v>-6.0784000000000002</v>
      </c>
      <c r="G354" s="71">
        <v>0.89346240252417186</v>
      </c>
      <c r="H354" s="71">
        <v>0.94523140157538776</v>
      </c>
      <c r="M354" s="1"/>
      <c r="N354" s="62"/>
    </row>
    <row r="355" spans="4:14" ht="20.100000000000001" customHeight="1" x14ac:dyDescent="0.25">
      <c r="D355" s="66">
        <v>45596</v>
      </c>
      <c r="E355" s="67">
        <v>48.111846124516333</v>
      </c>
      <c r="F355" s="67">
        <v>-6.2918000000000003</v>
      </c>
      <c r="G355" s="68">
        <v>0.89486386637633286</v>
      </c>
      <c r="H355" s="68">
        <v>0.9459724448293052</v>
      </c>
      <c r="M355" s="1"/>
      <c r="N355" s="62"/>
    </row>
    <row r="356" spans="4:14" ht="20.100000000000001" customHeight="1" x14ac:dyDescent="0.25">
      <c r="D356" s="69">
        <v>45595</v>
      </c>
      <c r="E356" s="70">
        <v>48.114308564853346</v>
      </c>
      <c r="F356" s="70">
        <v>-5.8042999999999996</v>
      </c>
      <c r="G356" s="71">
        <v>0.8963759280488407</v>
      </c>
      <c r="H356" s="71">
        <v>0.9467713177155509</v>
      </c>
      <c r="M356" s="1"/>
      <c r="N356" s="62"/>
    </row>
    <row r="357" spans="4:14" ht="20.100000000000001" customHeight="1" x14ac:dyDescent="0.25">
      <c r="D357" s="66">
        <v>45594</v>
      </c>
      <c r="E357" s="67">
        <v>48.614986034826323</v>
      </c>
      <c r="F357" s="67">
        <v>-6.085</v>
      </c>
      <c r="G357" s="68">
        <v>0.89770857695703243</v>
      </c>
      <c r="H357" s="68">
        <v>0.94747484238740209</v>
      </c>
      <c r="M357" s="1"/>
      <c r="N357" s="62"/>
    </row>
    <row r="358" spans="4:14" ht="20.100000000000001" customHeight="1" x14ac:dyDescent="0.25">
      <c r="D358" s="69">
        <v>45593</v>
      </c>
      <c r="E358" s="70">
        <v>48.353839793368138</v>
      </c>
      <c r="F358" s="70">
        <v>-5.7337999999999996</v>
      </c>
      <c r="G358" s="71">
        <v>0.89913379209853417</v>
      </c>
      <c r="H358" s="71">
        <v>0.94822665650071991</v>
      </c>
      <c r="M358" s="1"/>
      <c r="N358" s="62"/>
    </row>
    <row r="359" spans="4:14" ht="20.100000000000001" customHeight="1" x14ac:dyDescent="0.25">
      <c r="D359" s="66">
        <v>45590</v>
      </c>
      <c r="E359" s="67">
        <v>47.3814163173884</v>
      </c>
      <c r="F359" s="67">
        <v>-5.4913999999999996</v>
      </c>
      <c r="G359" s="68">
        <v>0.90042726187552902</v>
      </c>
      <c r="H359" s="68">
        <v>0.94890845811149194</v>
      </c>
      <c r="M359" s="1"/>
      <c r="N359" s="62"/>
    </row>
    <row r="360" spans="4:14" ht="20.100000000000001" customHeight="1" x14ac:dyDescent="0.25">
      <c r="D360" s="69">
        <v>45589</v>
      </c>
      <c r="E360" s="70">
        <v>48.314055893583593</v>
      </c>
      <c r="F360" s="70">
        <v>-5.6641000000000004</v>
      </c>
      <c r="G360" s="71">
        <v>0.90162935207082662</v>
      </c>
      <c r="H360" s="71">
        <v>0.94954165367867172</v>
      </c>
      <c r="M360" s="1"/>
      <c r="N360" s="62"/>
    </row>
    <row r="361" spans="4:14" ht="20.100000000000001" customHeight="1" x14ac:dyDescent="0.25">
      <c r="D361" s="66">
        <v>45588</v>
      </c>
      <c r="E361" s="67">
        <v>48.451973982656284</v>
      </c>
      <c r="F361" s="67">
        <v>-6.1120000000000001</v>
      </c>
      <c r="G361" s="68">
        <v>0.90280888082977462</v>
      </c>
      <c r="H361" s="68">
        <v>0.95016255495034885</v>
      </c>
      <c r="M361" s="1"/>
      <c r="N361" s="62"/>
    </row>
    <row r="362" spans="4:14" ht="20.100000000000001" customHeight="1" x14ac:dyDescent="0.25">
      <c r="D362" s="69">
        <v>45587</v>
      </c>
      <c r="E362" s="70">
        <v>48.318752696956238</v>
      </c>
      <c r="F362" s="70">
        <v>-6.0187999999999997</v>
      </c>
      <c r="G362" s="71">
        <v>0.9041265627542171</v>
      </c>
      <c r="H362" s="71">
        <v>0.95085570027960453</v>
      </c>
      <c r="M362" s="1"/>
      <c r="N362" s="62"/>
    </row>
    <row r="363" spans="4:14" ht="20.100000000000001" customHeight="1" x14ac:dyDescent="0.25">
      <c r="D363" s="66">
        <v>45586</v>
      </c>
      <c r="E363" s="67">
        <v>47.244631084227962</v>
      </c>
      <c r="F363" s="67">
        <v>-5.4846000000000004</v>
      </c>
      <c r="G363" s="68">
        <v>0.90540536211622413</v>
      </c>
      <c r="H363" s="68">
        <v>0.95152790926815389</v>
      </c>
      <c r="M363" s="1"/>
      <c r="N363" s="62"/>
    </row>
    <row r="364" spans="4:14" ht="20.100000000000001" customHeight="1" x14ac:dyDescent="0.25">
      <c r="D364" s="69">
        <v>45583</v>
      </c>
      <c r="E364" s="70">
        <v>46.8186616222917</v>
      </c>
      <c r="F364" s="70">
        <v>-4.4987000000000004</v>
      </c>
      <c r="G364" s="71">
        <v>0.90656655068585001</v>
      </c>
      <c r="H364" s="71">
        <v>0.95213788428244472</v>
      </c>
      <c r="M364" s="1"/>
      <c r="N364" s="62"/>
    </row>
    <row r="365" spans="4:14" ht="20.100000000000001" customHeight="1" x14ac:dyDescent="0.25">
      <c r="D365" s="66">
        <v>45582</v>
      </c>
      <c r="E365" s="67">
        <v>47.76213421782294</v>
      </c>
      <c r="F365" s="67">
        <v>-5.1620999999999997</v>
      </c>
      <c r="G365" s="68">
        <v>0.90740464603738014</v>
      </c>
      <c r="H365" s="68">
        <v>0.95257789499724388</v>
      </c>
      <c r="M365" s="1"/>
      <c r="N365" s="62"/>
    </row>
    <row r="366" spans="4:14" ht="20.100000000000001" customHeight="1" x14ac:dyDescent="0.25">
      <c r="D366" s="69">
        <v>45581</v>
      </c>
      <c r="E366" s="70">
        <v>47.092709358268607</v>
      </c>
      <c r="F366" s="70">
        <v>-4.2927</v>
      </c>
      <c r="G366" s="71">
        <v>0.9084438525719567</v>
      </c>
      <c r="H366" s="71">
        <v>0.95312320954426277</v>
      </c>
      <c r="M366" s="1"/>
      <c r="N366" s="62"/>
    </row>
    <row r="367" spans="4:14" ht="20.100000000000001" customHeight="1" x14ac:dyDescent="0.25">
      <c r="D367" s="66">
        <v>45580</v>
      </c>
      <c r="E367" s="67">
        <v>46.812513447030348</v>
      </c>
      <c r="F367" s="67">
        <v>-4.6725000000000003</v>
      </c>
      <c r="G367" s="68">
        <v>0.90919882627701543</v>
      </c>
      <c r="H367" s="68">
        <v>0.95351917981601997</v>
      </c>
      <c r="M367" s="1"/>
      <c r="N367" s="62"/>
    </row>
    <row r="368" spans="4:14" ht="20.100000000000001" customHeight="1" x14ac:dyDescent="0.25">
      <c r="D368" s="69">
        <v>45579</v>
      </c>
      <c r="E368" s="70">
        <v>46.992434493167522</v>
      </c>
      <c r="F368" s="70">
        <v>-5.0823999999999998</v>
      </c>
      <c r="G368" s="71">
        <v>0.91007421278783807</v>
      </c>
      <c r="H368" s="71">
        <v>0.95397809869400985</v>
      </c>
      <c r="M368" s="1"/>
      <c r="N368" s="62"/>
    </row>
    <row r="369" spans="4:14" ht="20.100000000000001" customHeight="1" x14ac:dyDescent="0.25">
      <c r="D369" s="66">
        <v>45576</v>
      </c>
      <c r="E369" s="67">
        <v>45.6238395897972</v>
      </c>
      <c r="F369" s="67">
        <v>-3.6738</v>
      </c>
      <c r="G369" s="68">
        <v>0.91109381586085336</v>
      </c>
      <c r="H369" s="68">
        <v>0.9545123445303646</v>
      </c>
      <c r="M369" s="1"/>
      <c r="N369" s="62"/>
    </row>
    <row r="370" spans="4:14" ht="20.100000000000001" customHeight="1" x14ac:dyDescent="0.25">
      <c r="D370" s="69">
        <v>45575</v>
      </c>
      <c r="E370" s="70">
        <v>44.186191323736537</v>
      </c>
      <c r="F370" s="70">
        <v>-4.2161999999999997</v>
      </c>
      <c r="G370" s="71">
        <v>0.91167743434451909</v>
      </c>
      <c r="H370" s="71">
        <v>0.95481801111233711</v>
      </c>
      <c r="M370" s="1"/>
      <c r="N370" s="62"/>
    </row>
    <row r="371" spans="4:14" ht="20.100000000000001" customHeight="1" x14ac:dyDescent="0.25">
      <c r="D371" s="66">
        <v>45574</v>
      </c>
      <c r="E371" s="67">
        <v>43.692132736639962</v>
      </c>
      <c r="F371" s="67">
        <v>-3.5021</v>
      </c>
      <c r="G371" s="68">
        <v>0.91239653200135462</v>
      </c>
      <c r="H371" s="68">
        <v>0.95519449956611169</v>
      </c>
      <c r="M371" s="1"/>
      <c r="N371" s="62"/>
    </row>
    <row r="372" spans="4:14" ht="20.100000000000001" customHeight="1" x14ac:dyDescent="0.25">
      <c r="D372" s="69">
        <v>45573</v>
      </c>
      <c r="E372" s="70">
        <v>43.268330237533704</v>
      </c>
      <c r="F372" s="70">
        <v>-3.3382999999999998</v>
      </c>
      <c r="G372" s="71">
        <v>0.91296386937641494</v>
      </c>
      <c r="H372" s="71">
        <v>0.95549142820666633</v>
      </c>
      <c r="M372" s="1"/>
      <c r="N372" s="62"/>
    </row>
    <row r="373" spans="4:14" ht="20.100000000000001" customHeight="1" x14ac:dyDescent="0.25">
      <c r="D373" s="66">
        <v>45572</v>
      </c>
      <c r="E373" s="67">
        <v>42.69622473914049</v>
      </c>
      <c r="F373" s="67">
        <v>-2.7362000000000002</v>
      </c>
      <c r="G373" s="68">
        <v>0.91350520997629248</v>
      </c>
      <c r="H373" s="68">
        <v>0.95577466485374707</v>
      </c>
      <c r="M373" s="1"/>
      <c r="N373" s="62"/>
    </row>
    <row r="374" spans="4:14" ht="20.100000000000001" customHeight="1" x14ac:dyDescent="0.25">
      <c r="D374" s="69">
        <v>45569</v>
      </c>
      <c r="E374" s="70">
        <v>42.759934414194149</v>
      </c>
      <c r="F374" s="70">
        <v>-2.6499000000000001</v>
      </c>
      <c r="G374" s="71">
        <v>0.91395738017075523</v>
      </c>
      <c r="H374" s="71">
        <v>0.95601118203227897</v>
      </c>
      <c r="M374" s="1"/>
      <c r="N374" s="62"/>
    </row>
    <row r="375" spans="4:14" ht="20.100000000000001" customHeight="1" x14ac:dyDescent="0.25">
      <c r="D375" s="66">
        <v>45568</v>
      </c>
      <c r="E375" s="67">
        <v>40.9420446386764</v>
      </c>
      <c r="F375" s="67">
        <v>-1.6919999999999999</v>
      </c>
      <c r="G375" s="68">
        <v>0.91440543192434476</v>
      </c>
      <c r="H375" s="68">
        <v>0.95624548727005487</v>
      </c>
      <c r="M375" s="1"/>
      <c r="N375" s="62"/>
    </row>
    <row r="376" spans="4:14" ht="20.100000000000001" customHeight="1" x14ac:dyDescent="0.25">
      <c r="D376" s="69">
        <v>45567</v>
      </c>
      <c r="E376" s="70">
        <v>41.253071081062529</v>
      </c>
      <c r="F376" s="70">
        <v>-2.0230999999999999</v>
      </c>
      <c r="G376" s="71">
        <v>0.91471704071131132</v>
      </c>
      <c r="H376" s="71">
        <v>0.95640840685938733</v>
      </c>
      <c r="M376" s="1"/>
      <c r="N376" s="62"/>
    </row>
    <row r="377" spans="4:14" ht="20.100000000000001" customHeight="1" x14ac:dyDescent="0.25">
      <c r="D377" s="66">
        <v>45566</v>
      </c>
      <c r="E377" s="67">
        <v>41.204333263413851</v>
      </c>
      <c r="F377" s="67">
        <v>-1.9843</v>
      </c>
      <c r="G377" s="68">
        <v>0.91505014828007858</v>
      </c>
      <c r="H377" s="68">
        <v>0.95658253605221044</v>
      </c>
      <c r="M377" s="1"/>
      <c r="N377" s="62"/>
    </row>
    <row r="378" spans="4:14" ht="20.100000000000001" customHeight="1" x14ac:dyDescent="0.25">
      <c r="D378" s="69">
        <v>45565</v>
      </c>
      <c r="E378" s="70">
        <v>42.311331790872323</v>
      </c>
      <c r="F378" s="70">
        <v>-2.6313</v>
      </c>
      <c r="G378" s="71">
        <v>0.91535875521939214</v>
      </c>
      <c r="H378" s="71">
        <v>0.95674382946502046</v>
      </c>
      <c r="M378" s="1"/>
      <c r="N378" s="62"/>
    </row>
    <row r="379" spans="4:14" ht="20.100000000000001" customHeight="1" x14ac:dyDescent="0.25">
      <c r="D379" s="66">
        <v>45562</v>
      </c>
      <c r="E379" s="67">
        <v>41.937486822989243</v>
      </c>
      <c r="F379" s="67">
        <v>-2.5375000000000001</v>
      </c>
      <c r="G379" s="68">
        <v>0.91573211615208749</v>
      </c>
      <c r="H379" s="68">
        <v>0.95693893021032828</v>
      </c>
      <c r="M379" s="1"/>
      <c r="N379" s="62"/>
    </row>
    <row r="380" spans="4:14" ht="20.100000000000001" customHeight="1" x14ac:dyDescent="0.25">
      <c r="D380" s="69">
        <v>45561</v>
      </c>
      <c r="E380" s="70">
        <v>42.431527039613705</v>
      </c>
      <c r="F380" s="70">
        <v>-2.9115000000000002</v>
      </c>
      <c r="G380" s="71">
        <v>0.91611687071544501</v>
      </c>
      <c r="H380" s="71">
        <v>0.95713994311983708</v>
      </c>
      <c r="M380" s="1"/>
      <c r="N380" s="62"/>
    </row>
    <row r="381" spans="4:14" ht="20.100000000000001" customHeight="1" x14ac:dyDescent="0.25">
      <c r="D381" s="66">
        <v>45560</v>
      </c>
      <c r="E381" s="67">
        <v>41.899274405445873</v>
      </c>
      <c r="F381" s="67">
        <v>-2.6493000000000002</v>
      </c>
      <c r="G381" s="68">
        <v>0.91655085343297849</v>
      </c>
      <c r="H381" s="68">
        <v>0.95736662435713649</v>
      </c>
      <c r="M381" s="1"/>
      <c r="N381" s="62"/>
    </row>
    <row r="382" spans="4:14" ht="20.100000000000001" customHeight="1" x14ac:dyDescent="0.25">
      <c r="D382" s="69">
        <v>45559</v>
      </c>
      <c r="E382" s="70">
        <v>41.822646416978188</v>
      </c>
      <c r="F382" s="70">
        <v>-2.3725999999999998</v>
      </c>
      <c r="G382" s="71">
        <v>0.91701499748003612</v>
      </c>
      <c r="H382" s="71">
        <v>0.95760900031277696</v>
      </c>
      <c r="M382" s="1"/>
      <c r="N382" s="62"/>
    </row>
    <row r="383" spans="4:14" ht="20.100000000000001" customHeight="1" x14ac:dyDescent="0.25">
      <c r="D383" s="66">
        <v>45558</v>
      </c>
      <c r="E383" s="67">
        <v>42.563120055090977</v>
      </c>
      <c r="F383" s="67">
        <v>-2.6930999999999998</v>
      </c>
      <c r="G383" s="68">
        <v>0.91740092548515795</v>
      </c>
      <c r="H383" s="68">
        <v>0.95781048516142164</v>
      </c>
      <c r="M383" s="1"/>
      <c r="N383" s="62"/>
    </row>
    <row r="384" spans="4:14" ht="20.100000000000001" customHeight="1" x14ac:dyDescent="0.25">
      <c r="D384" s="69">
        <v>45555</v>
      </c>
      <c r="E384" s="70">
        <v>43.528893405539584</v>
      </c>
      <c r="F384" s="70">
        <v>-3.2589000000000001</v>
      </c>
      <c r="G384" s="71">
        <v>0.91780850878999376</v>
      </c>
      <c r="H384" s="71">
        <v>0.95802322977576793</v>
      </c>
      <c r="M384" s="1"/>
      <c r="N384" s="62"/>
    </row>
    <row r="385" spans="4:14" ht="20.100000000000001" customHeight="1" x14ac:dyDescent="0.25">
      <c r="D385" s="66">
        <v>45554</v>
      </c>
      <c r="E385" s="67">
        <v>42.256284892761968</v>
      </c>
      <c r="F385" s="67">
        <v>-1.3863000000000001</v>
      </c>
      <c r="G385" s="68">
        <v>0.91819330313068193</v>
      </c>
      <c r="H385" s="68">
        <v>0.95822403598046002</v>
      </c>
      <c r="M385" s="1"/>
      <c r="N385" s="62"/>
    </row>
    <row r="386" spans="4:14" ht="20.100000000000001" customHeight="1" x14ac:dyDescent="0.25">
      <c r="D386" s="69">
        <v>45553</v>
      </c>
      <c r="E386" s="70">
        <v>41.638832255763802</v>
      </c>
      <c r="F386" s="70">
        <v>-2.0188000000000001</v>
      </c>
      <c r="G386" s="71">
        <v>0.91834405818716724</v>
      </c>
      <c r="H386" s="71">
        <v>0.95830269653547739</v>
      </c>
      <c r="M386" s="1"/>
      <c r="N386" s="62"/>
    </row>
    <row r="387" spans="4:14" ht="20.100000000000001" customHeight="1" x14ac:dyDescent="0.25">
      <c r="D387" s="66">
        <v>45552</v>
      </c>
      <c r="E387" s="67">
        <v>41.549800124493942</v>
      </c>
      <c r="F387" s="67">
        <v>-1.9998</v>
      </c>
      <c r="G387" s="68">
        <v>0.91853537461819235</v>
      </c>
      <c r="H387" s="68">
        <v>0.95840251179668368</v>
      </c>
      <c r="M387" s="1"/>
      <c r="N387" s="62"/>
    </row>
    <row r="388" spans="4:14" ht="20.100000000000001" customHeight="1" x14ac:dyDescent="0.25">
      <c r="D388" s="69">
        <v>45551</v>
      </c>
      <c r="E388" s="70">
        <v>41.319605793695672</v>
      </c>
      <c r="F388" s="70">
        <v>-2.2195999999999998</v>
      </c>
      <c r="G388" s="71">
        <v>0.9187536017764103</v>
      </c>
      <c r="H388" s="71">
        <v>0.95851635446475836</v>
      </c>
      <c r="M388" s="1"/>
      <c r="N388" s="62"/>
    </row>
    <row r="389" spans="4:14" ht="20.100000000000001" customHeight="1" x14ac:dyDescent="0.25">
      <c r="D389" s="66">
        <v>45548</v>
      </c>
      <c r="E389" s="67">
        <v>39.905076564912321</v>
      </c>
      <c r="F389" s="67">
        <v>-1.2551000000000001</v>
      </c>
      <c r="G389" s="68">
        <v>0.9190014848750977</v>
      </c>
      <c r="H389" s="68">
        <v>0.95864565136190849</v>
      </c>
      <c r="M389" s="1"/>
      <c r="N389" s="62"/>
    </row>
    <row r="390" spans="4:14" ht="20.100000000000001" customHeight="1" x14ac:dyDescent="0.25">
      <c r="D390" s="69">
        <v>45547</v>
      </c>
      <c r="E390" s="70">
        <v>40.147201453925909</v>
      </c>
      <c r="F390" s="70">
        <v>-1.3672</v>
      </c>
      <c r="G390" s="71">
        <v>0.91915602702634314</v>
      </c>
      <c r="H390" s="71">
        <v>0.95872625239238296</v>
      </c>
      <c r="M390" s="1"/>
      <c r="N390" s="62"/>
    </row>
    <row r="391" spans="4:14" ht="20.100000000000001" customHeight="1" x14ac:dyDescent="0.25">
      <c r="D391" s="66">
        <v>45546</v>
      </c>
      <c r="E391" s="67">
        <v>40.837974225822848</v>
      </c>
      <c r="F391" s="67">
        <v>-1.8380000000000001</v>
      </c>
      <c r="G391" s="68">
        <v>0.91929249760580345</v>
      </c>
      <c r="H391" s="68">
        <v>0.95879742261116008</v>
      </c>
      <c r="M391" s="1"/>
      <c r="N391" s="62"/>
    </row>
    <row r="392" spans="4:14" ht="20.100000000000001" customHeight="1" x14ac:dyDescent="0.25">
      <c r="D392" s="69">
        <v>45545</v>
      </c>
      <c r="E392" s="70">
        <v>40.523980986625752</v>
      </c>
      <c r="F392" s="70">
        <v>-1.244</v>
      </c>
      <c r="G392" s="71">
        <v>0.91949169264393493</v>
      </c>
      <c r="H392" s="71">
        <v>0.95890129452615447</v>
      </c>
      <c r="M392" s="1"/>
      <c r="N392" s="62"/>
    </row>
    <row r="393" spans="4:14" ht="20.100000000000001" customHeight="1" x14ac:dyDescent="0.25">
      <c r="D393" s="66">
        <v>45544</v>
      </c>
      <c r="E393" s="67">
        <v>40.815636427756871</v>
      </c>
      <c r="F393" s="67">
        <v>-1.3455999999999999</v>
      </c>
      <c r="G393" s="68">
        <v>0.91966953749395663</v>
      </c>
      <c r="H393" s="68">
        <v>0.95899402370085529</v>
      </c>
      <c r="M393" s="1"/>
      <c r="N393" s="62"/>
    </row>
    <row r="394" spans="4:14" ht="20.100000000000001" customHeight="1" x14ac:dyDescent="0.25">
      <c r="D394" s="69">
        <v>45541</v>
      </c>
      <c r="E394" s="70">
        <v>39.855771440517785</v>
      </c>
      <c r="F394" s="70">
        <v>-1.0958000000000001</v>
      </c>
      <c r="G394" s="71">
        <v>0.91982982071384334</v>
      </c>
      <c r="H394" s="71">
        <v>0.95907758847438584</v>
      </c>
      <c r="M394" s="1"/>
      <c r="N394" s="62"/>
    </row>
    <row r="395" spans="4:14" ht="20.100000000000001" customHeight="1" x14ac:dyDescent="0.25">
      <c r="D395" s="66">
        <v>45540</v>
      </c>
      <c r="E395" s="67">
        <v>42.154513019321875</v>
      </c>
      <c r="F395" s="67">
        <v>-2.0145</v>
      </c>
      <c r="G395" s="68">
        <v>0.92000769463277932</v>
      </c>
      <c r="H395" s="68">
        <v>0.95917031575877043</v>
      </c>
      <c r="M395" s="1"/>
      <c r="N395" s="62"/>
    </row>
    <row r="396" spans="4:14" ht="20.100000000000001" customHeight="1" x14ac:dyDescent="0.25">
      <c r="D396" s="69">
        <v>45539</v>
      </c>
      <c r="E396" s="70">
        <v>42.322070742019747</v>
      </c>
      <c r="F396" s="70">
        <v>-1.8221000000000001</v>
      </c>
      <c r="G396" s="71">
        <v>0.92021426296551501</v>
      </c>
      <c r="H396" s="71">
        <v>0.9592779904519414</v>
      </c>
      <c r="M396" s="1"/>
      <c r="N396" s="62"/>
    </row>
    <row r="397" spans="4:14" ht="20.100000000000001" customHeight="1" x14ac:dyDescent="0.25">
      <c r="D397" s="66">
        <v>45538</v>
      </c>
      <c r="E397" s="67">
        <v>42.506827963377908</v>
      </c>
      <c r="F397" s="67">
        <v>-1.8068</v>
      </c>
      <c r="G397" s="68">
        <v>0.9203926952973146</v>
      </c>
      <c r="H397" s="68">
        <v>0.95937098939738352</v>
      </c>
      <c r="M397" s="1"/>
      <c r="N397" s="62"/>
    </row>
    <row r="398" spans="4:14" ht="20.100000000000001" customHeight="1" x14ac:dyDescent="0.25">
      <c r="D398" s="69">
        <v>45537</v>
      </c>
      <c r="E398" s="70">
        <v>42.286020556659295</v>
      </c>
      <c r="F398" s="70">
        <v>-1.536</v>
      </c>
      <c r="G398" s="71">
        <v>0.92059859530783761</v>
      </c>
      <c r="H398" s="71">
        <v>0.95947829329685075</v>
      </c>
      <c r="M398" s="1"/>
      <c r="N398" s="62"/>
    </row>
    <row r="399" spans="4:14" ht="20.100000000000001" customHeight="1" x14ac:dyDescent="0.25">
      <c r="D399" s="66">
        <v>45534</v>
      </c>
      <c r="E399" s="67">
        <v>42.315625743116762</v>
      </c>
      <c r="F399" s="67">
        <v>-1.5656000000000001</v>
      </c>
      <c r="G399" s="68">
        <v>0.92075293017625415</v>
      </c>
      <c r="H399" s="68">
        <v>0.95955871637761392</v>
      </c>
      <c r="M399" s="1"/>
      <c r="N399" s="62"/>
    </row>
    <row r="400" spans="4:14" ht="20.100000000000001" customHeight="1" x14ac:dyDescent="0.25">
      <c r="D400" s="69">
        <v>45533</v>
      </c>
      <c r="E400" s="70">
        <v>41.491142213381579</v>
      </c>
      <c r="F400" s="70">
        <v>-1.3210999999999999</v>
      </c>
      <c r="G400" s="71">
        <v>0.92089916806567729</v>
      </c>
      <c r="H400" s="71">
        <v>0.95963491394679745</v>
      </c>
      <c r="M400" s="1"/>
      <c r="N400" s="62"/>
    </row>
    <row r="401" spans="4:14" ht="20.100000000000001" customHeight="1" x14ac:dyDescent="0.25">
      <c r="D401" s="66">
        <v>45532</v>
      </c>
      <c r="E401" s="67">
        <v>41.135939493019606</v>
      </c>
      <c r="F401" s="67">
        <v>-1.1859</v>
      </c>
      <c r="G401" s="68">
        <v>0.92106005430259863</v>
      </c>
      <c r="H401" s="68">
        <v>0.95971873708008781</v>
      </c>
      <c r="M401" s="1"/>
      <c r="N401" s="62"/>
    </row>
    <row r="402" spans="4:14" ht="20.100000000000001" customHeight="1" x14ac:dyDescent="0.25">
      <c r="D402" s="69">
        <v>45531</v>
      </c>
      <c r="E402" s="70">
        <v>40.57852886614171</v>
      </c>
      <c r="F402" s="70">
        <v>-0.90849999999999997</v>
      </c>
      <c r="G402" s="71">
        <v>0.92118047979763773</v>
      </c>
      <c r="H402" s="71">
        <v>0.95978147502316258</v>
      </c>
      <c r="M402" s="1"/>
      <c r="N402" s="62"/>
    </row>
    <row r="403" spans="4:14" ht="20.100000000000001" customHeight="1" x14ac:dyDescent="0.25">
      <c r="D403" s="66">
        <v>45530</v>
      </c>
      <c r="E403" s="67">
        <v>40.537944758356389</v>
      </c>
      <c r="F403" s="67">
        <v>-0.6179</v>
      </c>
      <c r="G403" s="68">
        <v>0.92131785579867809</v>
      </c>
      <c r="H403" s="68">
        <v>0.95985303864637428</v>
      </c>
      <c r="M403" s="1"/>
      <c r="N403" s="62"/>
    </row>
    <row r="404" spans="4:14" ht="20.100000000000001" customHeight="1" x14ac:dyDescent="0.25">
      <c r="D404" s="69">
        <v>45527</v>
      </c>
      <c r="E404" s="70">
        <v>39.993897224961344</v>
      </c>
      <c r="F404" s="70">
        <v>-0.22389999999999999</v>
      </c>
      <c r="G404" s="71">
        <v>0.92142977582583652</v>
      </c>
      <c r="H404" s="71">
        <v>0.95991133748166368</v>
      </c>
      <c r="M404" s="1"/>
      <c r="N404" s="62"/>
    </row>
    <row r="405" spans="4:14" ht="20.100000000000001" customHeight="1" x14ac:dyDescent="0.25">
      <c r="D405" s="66">
        <v>45526</v>
      </c>
      <c r="E405" s="67">
        <v>40.01659494334961</v>
      </c>
      <c r="F405" s="67">
        <v>-0.77659999999999996</v>
      </c>
      <c r="G405" s="68">
        <v>0.92151471754192171</v>
      </c>
      <c r="H405" s="68">
        <v>0.95995558102545642</v>
      </c>
      <c r="M405" s="1"/>
      <c r="N405" s="62"/>
    </row>
    <row r="406" spans="4:14" ht="20.100000000000001" customHeight="1" x14ac:dyDescent="0.25">
      <c r="D406" s="69">
        <v>45525</v>
      </c>
      <c r="E406" s="70">
        <v>39.769143361675361</v>
      </c>
      <c r="F406" s="70">
        <v>-1.0190999999999999</v>
      </c>
      <c r="G406" s="71">
        <v>0.92163717144864798</v>
      </c>
      <c r="H406" s="71">
        <v>0.9600193599342921</v>
      </c>
      <c r="M406" s="1"/>
      <c r="N406" s="62"/>
    </row>
    <row r="407" spans="4:14" ht="20.100000000000001" customHeight="1" x14ac:dyDescent="0.25">
      <c r="D407" s="66">
        <v>45524</v>
      </c>
      <c r="E407" s="67">
        <v>40.816245507627919</v>
      </c>
      <c r="F407" s="67">
        <v>-2.1261999999999999</v>
      </c>
      <c r="G407" s="68">
        <v>0.92179540759407397</v>
      </c>
      <c r="H407" s="68">
        <v>0.96010176939430436</v>
      </c>
      <c r="M407" s="1"/>
      <c r="N407" s="62"/>
    </row>
    <row r="408" spans="4:14" ht="20.100000000000001" customHeight="1" x14ac:dyDescent="0.25">
      <c r="D408" s="69">
        <v>45523</v>
      </c>
      <c r="E408" s="70">
        <v>41.039977331419294</v>
      </c>
      <c r="F408" s="70">
        <v>-1.37</v>
      </c>
      <c r="G408" s="71">
        <v>0.92206561084965921</v>
      </c>
      <c r="H408" s="71">
        <v>0.96024247502891646</v>
      </c>
      <c r="M408" s="1"/>
      <c r="N408" s="62"/>
    </row>
    <row r="409" spans="4:14" ht="20.100000000000001" customHeight="1" x14ac:dyDescent="0.25">
      <c r="D409" s="66">
        <v>45520</v>
      </c>
      <c r="E409" s="67">
        <v>41.080252283263057</v>
      </c>
      <c r="F409" s="67">
        <v>-1.7403</v>
      </c>
      <c r="G409" s="68">
        <v>0.92225263748808994</v>
      </c>
      <c r="H409" s="68">
        <v>0.96033985520131881</v>
      </c>
      <c r="M409" s="1"/>
      <c r="N409" s="62"/>
    </row>
    <row r="410" spans="4:14" ht="20.100000000000001" customHeight="1" x14ac:dyDescent="0.25">
      <c r="D410" s="69">
        <v>45519</v>
      </c>
      <c r="E410" s="70">
        <v>40.709865438143659</v>
      </c>
      <c r="F410" s="70">
        <v>-1.6798999999999999</v>
      </c>
      <c r="G410" s="71">
        <v>0.92247165174489831</v>
      </c>
      <c r="H410" s="71">
        <v>0.96045387798941095</v>
      </c>
      <c r="M410" s="1"/>
      <c r="N410" s="62"/>
    </row>
    <row r="411" spans="4:14" ht="20.100000000000001" customHeight="1" x14ac:dyDescent="0.25">
      <c r="D411" s="66">
        <v>45518</v>
      </c>
      <c r="E411" s="67">
        <v>40.044931431677767</v>
      </c>
      <c r="F411" s="67">
        <v>-1.2349000000000001</v>
      </c>
      <c r="G411" s="68">
        <v>0.9226758060565533</v>
      </c>
      <c r="H411" s="68">
        <v>0.96056015223230728</v>
      </c>
      <c r="M411" s="1"/>
      <c r="N411" s="62"/>
    </row>
    <row r="412" spans="4:14" ht="20.100000000000001" customHeight="1" x14ac:dyDescent="0.25">
      <c r="D412" s="69">
        <v>45517</v>
      </c>
      <c r="E412" s="70">
        <v>39.279829090654324</v>
      </c>
      <c r="F412" s="70">
        <v>-0.81979999999999997</v>
      </c>
      <c r="G412" s="71">
        <v>0.92283582341655479</v>
      </c>
      <c r="H412" s="71">
        <v>0.96064344239502031</v>
      </c>
      <c r="M412" s="1"/>
      <c r="N412" s="62"/>
    </row>
    <row r="413" spans="4:14" ht="20.100000000000001" customHeight="1" x14ac:dyDescent="0.25">
      <c r="D413" s="66">
        <v>45516</v>
      </c>
      <c r="E413" s="67">
        <v>39.388934461555351</v>
      </c>
      <c r="F413" s="67">
        <v>-1.2189000000000001</v>
      </c>
      <c r="G413" s="68">
        <v>0.92297943680787509</v>
      </c>
      <c r="H413" s="68">
        <v>0.96071818802803721</v>
      </c>
      <c r="M413" s="1"/>
      <c r="N413" s="62"/>
    </row>
    <row r="414" spans="4:14" ht="20.100000000000001" customHeight="1" x14ac:dyDescent="0.25">
      <c r="D414" s="69">
        <v>45513</v>
      </c>
      <c r="E414" s="70">
        <v>39.675210560552991</v>
      </c>
      <c r="F414" s="70">
        <v>-1.3952</v>
      </c>
      <c r="G414" s="71">
        <v>0.92313566052408325</v>
      </c>
      <c r="H414" s="71">
        <v>0.96079949028092393</v>
      </c>
      <c r="M414" s="1"/>
      <c r="N414" s="62"/>
    </row>
    <row r="415" spans="4:14" ht="20.100000000000001" customHeight="1" x14ac:dyDescent="0.25">
      <c r="D415" s="66">
        <v>45512</v>
      </c>
      <c r="E415" s="67">
        <v>39.788268785524572</v>
      </c>
      <c r="F415" s="67">
        <v>-1.5783</v>
      </c>
      <c r="G415" s="68">
        <v>0.92329090240935097</v>
      </c>
      <c r="H415" s="68">
        <v>0.96088027475297411</v>
      </c>
      <c r="M415" s="1"/>
      <c r="N415" s="62"/>
    </row>
    <row r="416" spans="4:14" ht="20.100000000000001" customHeight="1" x14ac:dyDescent="0.25">
      <c r="D416" s="69">
        <v>45511</v>
      </c>
      <c r="E416" s="70">
        <v>38.823908722621645</v>
      </c>
      <c r="F416" s="70">
        <v>-1.5239</v>
      </c>
      <c r="G416" s="71">
        <v>0.92347991225233483</v>
      </c>
      <c r="H416" s="71">
        <v>0.9609786221619786</v>
      </c>
      <c r="M416" s="1"/>
      <c r="N416" s="62"/>
    </row>
    <row r="417" spans="4:14" ht="20.100000000000001" customHeight="1" x14ac:dyDescent="0.25">
      <c r="D417" s="66">
        <v>45510</v>
      </c>
      <c r="E417" s="67">
        <v>38.521828640083037</v>
      </c>
      <c r="F417" s="67">
        <v>-1.6017999999999999</v>
      </c>
      <c r="G417" s="68">
        <v>0.92368152916616075</v>
      </c>
      <c r="H417" s="68">
        <v>0.96108351830949679</v>
      </c>
      <c r="M417" s="1"/>
      <c r="N417" s="62"/>
    </row>
    <row r="418" spans="4:14" ht="20.100000000000001" customHeight="1" x14ac:dyDescent="0.25">
      <c r="D418" s="69">
        <v>45509</v>
      </c>
      <c r="E418" s="70">
        <v>38.129358074951128</v>
      </c>
      <c r="F418" s="70">
        <v>-1.4794</v>
      </c>
      <c r="G418" s="71">
        <v>0.92391338015453017</v>
      </c>
      <c r="H418" s="71">
        <v>0.96120413032535923</v>
      </c>
      <c r="M418" s="1"/>
      <c r="N418" s="62"/>
    </row>
    <row r="419" spans="4:14" ht="20.100000000000001" customHeight="1" x14ac:dyDescent="0.25">
      <c r="D419" s="66">
        <v>45506</v>
      </c>
      <c r="E419" s="67">
        <v>39.387906423102564</v>
      </c>
      <c r="F419" s="67">
        <v>-1.8079000000000001</v>
      </c>
      <c r="G419" s="68">
        <v>0.92414442111143869</v>
      </c>
      <c r="H419" s="68">
        <v>0.96132430589860707</v>
      </c>
      <c r="M419" s="1"/>
      <c r="N419" s="62"/>
    </row>
    <row r="420" spans="4:14" ht="20.100000000000001" customHeight="1" x14ac:dyDescent="0.25">
      <c r="D420" s="69">
        <v>45505</v>
      </c>
      <c r="E420" s="70">
        <v>41.04076551721861</v>
      </c>
      <c r="F420" s="70">
        <v>-1.5407999999999999</v>
      </c>
      <c r="G420" s="71">
        <v>0.92440966879500863</v>
      </c>
      <c r="H420" s="71">
        <v>0.96146225552280973</v>
      </c>
      <c r="M420" s="1"/>
      <c r="N420" s="62"/>
    </row>
    <row r="421" spans="4:14" ht="20.100000000000001" customHeight="1" x14ac:dyDescent="0.25">
      <c r="D421" s="66">
        <v>45504</v>
      </c>
      <c r="E421" s="67">
        <v>41.997661997860831</v>
      </c>
      <c r="F421" s="67">
        <v>-1.6877</v>
      </c>
      <c r="G421" s="68">
        <v>0.92462624082438227</v>
      </c>
      <c r="H421" s="68">
        <v>0.96157487530840902</v>
      </c>
      <c r="M421" s="1"/>
      <c r="N421" s="62"/>
    </row>
    <row r="422" spans="4:14" ht="20.100000000000001" customHeight="1" x14ac:dyDescent="0.25">
      <c r="D422" s="69">
        <v>45503</v>
      </c>
      <c r="E422" s="70">
        <v>42.15525057189798</v>
      </c>
      <c r="F422" s="70">
        <v>-0.87529999999999997</v>
      </c>
      <c r="G422" s="71">
        <v>0.92484217651419343</v>
      </c>
      <c r="H422" s="71">
        <v>0.9616871510601529</v>
      </c>
      <c r="M422" s="1"/>
      <c r="N422" s="62"/>
    </row>
    <row r="423" spans="4:14" ht="20.100000000000001" customHeight="1" x14ac:dyDescent="0.25">
      <c r="D423" s="66">
        <v>45502</v>
      </c>
      <c r="E423" s="67">
        <v>41.651880392038763</v>
      </c>
      <c r="F423" s="67">
        <v>-0.56189999999999996</v>
      </c>
      <c r="G423" s="68">
        <v>0.92498347638320888</v>
      </c>
      <c r="H423" s="68">
        <v>0.96176061282587821</v>
      </c>
      <c r="M423" s="1"/>
      <c r="N423" s="62"/>
    </row>
    <row r="424" spans="4:14" ht="20.100000000000001" customHeight="1" x14ac:dyDescent="0.25">
      <c r="D424" s="69">
        <v>45499</v>
      </c>
      <c r="E424" s="70">
        <v>42.689125621789209</v>
      </c>
      <c r="F424" s="70">
        <v>-1.0190999999999999</v>
      </c>
      <c r="G424" s="71">
        <v>0.92509424762274695</v>
      </c>
      <c r="H424" s="71">
        <v>0.96181819884152064</v>
      </c>
      <c r="M424" s="1"/>
      <c r="N424" s="62"/>
    </row>
    <row r="425" spans="4:14" ht="20.100000000000001" customHeight="1" x14ac:dyDescent="0.25">
      <c r="D425" s="66">
        <v>45498</v>
      </c>
      <c r="E425" s="67">
        <v>42.69474690361114</v>
      </c>
      <c r="F425" s="67">
        <v>-1.0146999999999999</v>
      </c>
      <c r="G425" s="68">
        <v>0.92520841907606699</v>
      </c>
      <c r="H425" s="68">
        <v>0.96187754889906174</v>
      </c>
      <c r="M425" s="1"/>
      <c r="N425" s="62"/>
    </row>
    <row r="426" spans="4:14" ht="20.100000000000001" customHeight="1" x14ac:dyDescent="0.25">
      <c r="D426" s="69">
        <v>45497</v>
      </c>
      <c r="E426" s="70">
        <v>42.401537498362259</v>
      </c>
      <c r="F426" s="70">
        <v>-0.21149999999999999</v>
      </c>
      <c r="G426" s="71">
        <v>0.92535021059238609</v>
      </c>
      <c r="H426" s="71">
        <v>0.96195125167151063</v>
      </c>
      <c r="M426" s="1"/>
      <c r="N426" s="62"/>
    </row>
    <row r="427" spans="4:14" ht="20.100000000000001" customHeight="1" x14ac:dyDescent="0.25">
      <c r="D427" s="66">
        <v>45496</v>
      </c>
      <c r="E427" s="67">
        <v>41.717221887534251</v>
      </c>
      <c r="F427" s="67">
        <v>0.69279999999999997</v>
      </c>
      <c r="G427" s="68">
        <v>0.92539502093852333</v>
      </c>
      <c r="H427" s="68">
        <v>0.96197454277050565</v>
      </c>
      <c r="M427" s="1"/>
      <c r="N427" s="62"/>
    </row>
    <row r="428" spans="4:14" ht="20.100000000000001" customHeight="1" x14ac:dyDescent="0.25">
      <c r="D428" s="69">
        <v>45495</v>
      </c>
      <c r="E428" s="70">
        <v>41.385406817947768</v>
      </c>
      <c r="F428" s="70">
        <v>0.91459999999999997</v>
      </c>
      <c r="G428" s="71">
        <v>0.92543048006122519</v>
      </c>
      <c r="H428" s="71">
        <v>0.96199297297913</v>
      </c>
      <c r="M428" s="1"/>
      <c r="N428" s="62"/>
    </row>
    <row r="429" spans="4:14" ht="20.100000000000001" customHeight="1" x14ac:dyDescent="0.25">
      <c r="D429" s="66">
        <v>45492</v>
      </c>
      <c r="E429" s="67">
        <v>41.288867095206882</v>
      </c>
      <c r="F429" s="67">
        <v>1.6111</v>
      </c>
      <c r="G429" s="68">
        <v>0.92551006258426793</v>
      </c>
      <c r="H429" s="68">
        <v>0.96203433544976347</v>
      </c>
      <c r="M429" s="1"/>
      <c r="N429" s="62"/>
    </row>
    <row r="430" spans="4:14" ht="20.100000000000001" customHeight="1" x14ac:dyDescent="0.25">
      <c r="D430" s="69">
        <v>45491</v>
      </c>
      <c r="E430" s="70">
        <v>41.973387354513775</v>
      </c>
      <c r="F430" s="70">
        <v>1.0366</v>
      </c>
      <c r="G430" s="71">
        <v>0.92557992109898113</v>
      </c>
      <c r="H430" s="71">
        <v>0.96207064246809915</v>
      </c>
      <c r="M430" s="1"/>
      <c r="N430" s="62"/>
    </row>
    <row r="431" spans="4:14" ht="20.100000000000001" customHeight="1" x14ac:dyDescent="0.25">
      <c r="D431" s="66">
        <v>45490</v>
      </c>
      <c r="E431" s="67">
        <v>43.529144996362731</v>
      </c>
      <c r="F431" s="67">
        <v>0.45090000000000002</v>
      </c>
      <c r="G431" s="68">
        <v>0.92566263165600926</v>
      </c>
      <c r="H431" s="68">
        <v>0.96211362720627192</v>
      </c>
      <c r="M431" s="1"/>
      <c r="N431" s="62"/>
    </row>
    <row r="432" spans="4:14" ht="20.100000000000001" customHeight="1" x14ac:dyDescent="0.25">
      <c r="D432" s="69">
        <v>45489</v>
      </c>
      <c r="E432" s="70">
        <v>43.164737686623909</v>
      </c>
      <c r="F432" s="70">
        <v>0.96530000000000005</v>
      </c>
      <c r="G432" s="71">
        <v>0.9256486817555557</v>
      </c>
      <c r="H432" s="71">
        <v>0.9621063775672396</v>
      </c>
      <c r="M432" s="1"/>
      <c r="N432" s="62"/>
    </row>
    <row r="433" spans="4:14" ht="20.100000000000001" customHeight="1" x14ac:dyDescent="0.25">
      <c r="D433" s="66">
        <v>45488</v>
      </c>
      <c r="E433" s="67">
        <v>43.730032310303073</v>
      </c>
      <c r="F433" s="67">
        <v>-1.84</v>
      </c>
      <c r="G433" s="68">
        <v>0.92564845832575815</v>
      </c>
      <c r="H433" s="68">
        <v>0.96210626145231903</v>
      </c>
      <c r="M433" s="1"/>
      <c r="N433" s="62"/>
    </row>
    <row r="434" spans="4:14" ht="20.100000000000001" customHeight="1" x14ac:dyDescent="0.25">
      <c r="D434" s="69">
        <v>45485</v>
      </c>
      <c r="E434" s="70">
        <v>42.718704706017483</v>
      </c>
      <c r="F434" s="70">
        <v>-1.1287</v>
      </c>
      <c r="G434" s="71">
        <v>0.92581115168893202</v>
      </c>
      <c r="H434" s="71">
        <v>0.9621908083581614</v>
      </c>
      <c r="M434" s="1"/>
      <c r="N434" s="62"/>
    </row>
    <row r="435" spans="4:14" ht="20.100000000000001" customHeight="1" x14ac:dyDescent="0.25">
      <c r="D435" s="66">
        <v>45484</v>
      </c>
      <c r="E435" s="67">
        <v>42.051601954363349</v>
      </c>
      <c r="F435" s="67">
        <v>-0.24160000000000001</v>
      </c>
      <c r="G435" s="68">
        <v>0.92578781622430795</v>
      </c>
      <c r="H435" s="68">
        <v>0.96217868206706181</v>
      </c>
      <c r="M435" s="1"/>
      <c r="N435" s="62"/>
    </row>
    <row r="436" spans="4:14" ht="20.100000000000001" customHeight="1" x14ac:dyDescent="0.25">
      <c r="D436" s="69">
        <v>45483</v>
      </c>
      <c r="E436" s="70">
        <v>42.384557232163573</v>
      </c>
      <c r="F436" s="70">
        <v>-0.64459999999999995</v>
      </c>
      <c r="G436" s="71">
        <v>0.92565579863480751</v>
      </c>
      <c r="H436" s="71">
        <v>0.96211007615283162</v>
      </c>
      <c r="M436" s="1"/>
      <c r="N436" s="62"/>
    </row>
    <row r="437" spans="4:14" ht="20.100000000000001" customHeight="1" x14ac:dyDescent="0.25">
      <c r="D437" s="66">
        <v>45482</v>
      </c>
      <c r="E437" s="67">
        <v>42.419222414848015</v>
      </c>
      <c r="F437" s="67">
        <v>-0.99919999999999998</v>
      </c>
      <c r="G437" s="68">
        <v>0.92561461898068786</v>
      </c>
      <c r="H437" s="68">
        <v>0.96208867521694064</v>
      </c>
      <c r="M437" s="1"/>
      <c r="N437" s="62"/>
    </row>
    <row r="438" spans="4:14" ht="20.100000000000001" customHeight="1" x14ac:dyDescent="0.25">
      <c r="D438" s="69">
        <v>45481</v>
      </c>
      <c r="E438" s="70">
        <v>41.583798849830941</v>
      </c>
      <c r="F438" s="70">
        <v>-0.96379999999999999</v>
      </c>
      <c r="G438" s="71">
        <v>0.92565985863233458</v>
      </c>
      <c r="H438" s="71">
        <v>0.96211218609491411</v>
      </c>
      <c r="M438" s="1"/>
      <c r="N438" s="62"/>
    </row>
    <row r="439" spans="4:14" ht="20.100000000000001" customHeight="1" x14ac:dyDescent="0.25">
      <c r="D439" s="66">
        <v>45478</v>
      </c>
      <c r="E439" s="67">
        <v>42.011293426123913</v>
      </c>
      <c r="F439" s="67">
        <v>-1.6012999999999999</v>
      </c>
      <c r="G439" s="68">
        <v>0.92560069363218322</v>
      </c>
      <c r="H439" s="68">
        <v>0.96208143814969382</v>
      </c>
      <c r="M439" s="1"/>
      <c r="N439" s="62"/>
    </row>
    <row r="440" spans="4:14" ht="20.100000000000001" customHeight="1" x14ac:dyDescent="0.25">
      <c r="D440" s="69">
        <v>45477</v>
      </c>
      <c r="E440" s="70">
        <v>42.489862643166504</v>
      </c>
      <c r="F440" s="70">
        <v>-1.5899000000000001</v>
      </c>
      <c r="G440" s="71">
        <v>0.92563817292684747</v>
      </c>
      <c r="H440" s="71">
        <v>0.96210091618647131</v>
      </c>
      <c r="M440" s="1"/>
      <c r="N440" s="62"/>
    </row>
    <row r="441" spans="4:14" ht="20.100000000000001" customHeight="1" x14ac:dyDescent="0.25">
      <c r="D441" s="66">
        <v>45476</v>
      </c>
      <c r="E441" s="67">
        <v>42.504091651517705</v>
      </c>
      <c r="F441" s="67">
        <v>-1.6041000000000001</v>
      </c>
      <c r="G441" s="68">
        <v>0.925598124032879</v>
      </c>
      <c r="H441" s="68">
        <v>0.96208010271124467</v>
      </c>
      <c r="M441" s="1"/>
      <c r="N441" s="62"/>
    </row>
    <row r="442" spans="4:14" ht="20.100000000000001" customHeight="1" x14ac:dyDescent="0.25">
      <c r="D442" s="69">
        <v>45475</v>
      </c>
      <c r="E442" s="70">
        <v>42.706875443106966</v>
      </c>
      <c r="F442" s="70">
        <v>-1.7768999999999999</v>
      </c>
      <c r="G442" s="71">
        <v>0.92556317246681907</v>
      </c>
      <c r="H442" s="71">
        <v>0.96206193795764472</v>
      </c>
      <c r="M442" s="1"/>
      <c r="N442" s="62"/>
    </row>
    <row r="443" spans="4:14" ht="20.100000000000001" customHeight="1" x14ac:dyDescent="0.25">
      <c r="D443" s="66">
        <v>45474</v>
      </c>
      <c r="E443" s="67">
        <v>42.063270347729748</v>
      </c>
      <c r="F443" s="67">
        <v>-2.0533000000000001</v>
      </c>
      <c r="G443" s="68">
        <v>0.92554760497562072</v>
      </c>
      <c r="H443" s="68">
        <v>0.96205384723289822</v>
      </c>
      <c r="M443" s="1"/>
      <c r="N443" s="62"/>
    </row>
    <row r="444" spans="4:14" ht="20.100000000000001" customHeight="1" x14ac:dyDescent="0.25">
      <c r="D444" s="69">
        <v>45471</v>
      </c>
      <c r="E444" s="70">
        <v>41.150507612016348</v>
      </c>
      <c r="F444" s="70">
        <v>-1.3805000000000001</v>
      </c>
      <c r="G444" s="71">
        <v>0.92562190632868568</v>
      </c>
      <c r="H444" s="71">
        <v>0.9620924624632945</v>
      </c>
      <c r="M444" s="1"/>
      <c r="N444" s="62"/>
    </row>
    <row r="445" spans="4:14" ht="20.100000000000001" customHeight="1" x14ac:dyDescent="0.25">
      <c r="D445" s="66">
        <v>45470</v>
      </c>
      <c r="E445" s="67">
        <v>40.28133829669838</v>
      </c>
      <c r="F445" s="67">
        <v>-1.0313000000000001</v>
      </c>
      <c r="G445" s="68">
        <v>0.92562700159449618</v>
      </c>
      <c r="H445" s="68">
        <v>0.96209511047219032</v>
      </c>
      <c r="M445" s="1"/>
      <c r="N445" s="62"/>
    </row>
    <row r="446" spans="4:14" ht="20.100000000000001" customHeight="1" x14ac:dyDescent="0.25">
      <c r="D446" s="69">
        <v>45469</v>
      </c>
      <c r="E446" s="70">
        <v>39.773180474948198</v>
      </c>
      <c r="F446" s="70">
        <v>-0.7732</v>
      </c>
      <c r="G446" s="71">
        <v>0.92574352194120713</v>
      </c>
      <c r="H446" s="71">
        <v>0.96215566409038367</v>
      </c>
      <c r="M446" s="1"/>
      <c r="N446" s="62"/>
    </row>
    <row r="447" spans="4:14" ht="20.100000000000001" customHeight="1" x14ac:dyDescent="0.25">
      <c r="D447" s="66">
        <v>45468</v>
      </c>
      <c r="E447" s="67">
        <v>39.911376448437814</v>
      </c>
      <c r="F447" s="67">
        <v>-0.53139999999999998</v>
      </c>
      <c r="G447" s="68">
        <v>0.92587733149747786</v>
      </c>
      <c r="H447" s="68">
        <v>0.96222519791235872</v>
      </c>
      <c r="M447" s="1"/>
      <c r="N447" s="62"/>
    </row>
    <row r="448" spans="4:14" ht="20.100000000000001" customHeight="1" x14ac:dyDescent="0.25">
      <c r="D448" s="69">
        <v>45467</v>
      </c>
      <c r="E448" s="70">
        <v>41.032517380975335</v>
      </c>
      <c r="F448" s="70">
        <v>-1.0125</v>
      </c>
      <c r="G448" s="71">
        <v>0.92594404923035478</v>
      </c>
      <c r="H448" s="71">
        <v>0.96225986574851741</v>
      </c>
      <c r="M448" s="1"/>
      <c r="N448" s="62"/>
    </row>
    <row r="449" spans="4:14" ht="20.100000000000001" customHeight="1" x14ac:dyDescent="0.25">
      <c r="D449" s="66">
        <v>45464</v>
      </c>
      <c r="E449" s="67">
        <v>40.096129566576209</v>
      </c>
      <c r="F449" s="67">
        <v>-0.60609999999999997</v>
      </c>
      <c r="G449" s="68">
        <v>0.9260294173120116</v>
      </c>
      <c r="H449" s="68">
        <v>0.96230422284847716</v>
      </c>
      <c r="M449" s="1"/>
      <c r="N449" s="62"/>
    </row>
    <row r="450" spans="4:14" ht="20.100000000000001" customHeight="1" x14ac:dyDescent="0.25">
      <c r="D450" s="69">
        <v>45463</v>
      </c>
      <c r="E450" s="70">
        <v>40.687308543221953</v>
      </c>
      <c r="F450" s="70">
        <v>-0.69730000000000003</v>
      </c>
      <c r="G450" s="71">
        <v>0.9260630872766189</v>
      </c>
      <c r="H450" s="71">
        <v>0.96232171713861836</v>
      </c>
      <c r="M450" s="1"/>
      <c r="N450" s="62"/>
    </row>
    <row r="451" spans="4:14" ht="20.100000000000001" customHeight="1" x14ac:dyDescent="0.25">
      <c r="D451" s="66">
        <v>45462</v>
      </c>
      <c r="E451" s="67">
        <v>40.755094999455295</v>
      </c>
      <c r="F451" s="67">
        <v>-0.7651</v>
      </c>
      <c r="G451" s="68">
        <v>0.92607766670469183</v>
      </c>
      <c r="H451" s="68">
        <v>0.96232929224080666</v>
      </c>
      <c r="M451" s="1"/>
      <c r="N451" s="62"/>
    </row>
    <row r="452" spans="4:14" ht="20.100000000000001" customHeight="1" x14ac:dyDescent="0.25">
      <c r="D452" s="69">
        <v>45461</v>
      </c>
      <c r="E452" s="70">
        <v>40.762785282936647</v>
      </c>
      <c r="F452" s="70">
        <v>-0.77280000000000004</v>
      </c>
      <c r="G452" s="71">
        <v>0.9260759212127474</v>
      </c>
      <c r="H452" s="71">
        <v>0.96232838533046894</v>
      </c>
      <c r="M452" s="1"/>
      <c r="N452" s="62"/>
    </row>
    <row r="453" spans="4:14" ht="20.100000000000001" customHeight="1" x14ac:dyDescent="0.25">
      <c r="D453" s="66">
        <v>45460</v>
      </c>
      <c r="E453" s="67">
        <v>38.958195898868013</v>
      </c>
      <c r="F453" s="67">
        <v>0.55179999999999996</v>
      </c>
      <c r="G453" s="68">
        <v>0.92610290424284825</v>
      </c>
      <c r="H453" s="68">
        <v>0.9623424048865602</v>
      </c>
      <c r="M453" s="1"/>
      <c r="N453" s="62"/>
    </row>
    <row r="454" spans="4:14" ht="20.100000000000001" customHeight="1" x14ac:dyDescent="0.25">
      <c r="D454" s="69">
        <v>45457</v>
      </c>
      <c r="E454" s="70">
        <v>38.7273878219438</v>
      </c>
      <c r="F454" s="70">
        <v>0.51259999999999994</v>
      </c>
      <c r="G454" s="71">
        <v>0.92614058352907769</v>
      </c>
      <c r="H454" s="71">
        <v>0.96236198154804398</v>
      </c>
      <c r="M454" s="1"/>
      <c r="N454" s="62"/>
    </row>
    <row r="455" spans="4:14" ht="20.100000000000001" customHeight="1" x14ac:dyDescent="0.25">
      <c r="D455" s="66">
        <v>45456</v>
      </c>
      <c r="E455" s="67">
        <v>38.96178264451261</v>
      </c>
      <c r="F455" s="67">
        <v>0.29820000000000002</v>
      </c>
      <c r="G455" s="68">
        <v>0.92619584492764861</v>
      </c>
      <c r="H455" s="68">
        <v>0.96239069245688813</v>
      </c>
      <c r="M455" s="1"/>
      <c r="N455" s="62"/>
    </row>
    <row r="456" spans="4:14" ht="20.100000000000001" customHeight="1" x14ac:dyDescent="0.25">
      <c r="D456" s="69">
        <v>45455</v>
      </c>
      <c r="E456" s="70">
        <v>38.942705813562696</v>
      </c>
      <c r="F456" s="70">
        <v>0.46729999999999999</v>
      </c>
      <c r="G456" s="71">
        <v>0.92623489197853293</v>
      </c>
      <c r="H456" s="71">
        <v>0.96241097872921888</v>
      </c>
      <c r="M456" s="1"/>
      <c r="N456" s="62"/>
    </row>
    <row r="457" spans="4:14" ht="20.100000000000001" customHeight="1" x14ac:dyDescent="0.25">
      <c r="D457" s="66">
        <v>45454</v>
      </c>
      <c r="E457" s="67">
        <v>39.261007022657054</v>
      </c>
      <c r="F457" s="67">
        <v>-0.40100000000000002</v>
      </c>
      <c r="G457" s="68">
        <v>0.92623678500081263</v>
      </c>
      <c r="H457" s="68">
        <v>0.96241196220787517</v>
      </c>
      <c r="M457" s="1"/>
      <c r="N457" s="62"/>
    </row>
    <row r="458" spans="4:14" ht="20.100000000000001" customHeight="1" x14ac:dyDescent="0.25">
      <c r="D458" s="69">
        <v>45453</v>
      </c>
      <c r="E458" s="70">
        <v>40.377855187628938</v>
      </c>
      <c r="F458" s="70">
        <v>-0.70789999999999997</v>
      </c>
      <c r="G458" s="71">
        <v>0.92624243944898088</v>
      </c>
      <c r="H458" s="71">
        <v>0.96241489984776363</v>
      </c>
      <c r="M458" s="1"/>
      <c r="N458" s="62"/>
    </row>
    <row r="459" spans="4:14" ht="20.100000000000001" customHeight="1" x14ac:dyDescent="0.25">
      <c r="D459" s="66">
        <v>45450</v>
      </c>
      <c r="E459" s="67">
        <v>40.489890816415368</v>
      </c>
      <c r="F459" s="67">
        <v>-0.70989999999999998</v>
      </c>
      <c r="G459" s="68">
        <v>0.92622679339816971</v>
      </c>
      <c r="H459" s="68">
        <v>0.96240677127614271</v>
      </c>
      <c r="M459" s="1"/>
      <c r="N459" s="62"/>
    </row>
    <row r="460" spans="4:14" ht="20.100000000000001" customHeight="1" x14ac:dyDescent="0.25">
      <c r="D460" s="69">
        <v>45449</v>
      </c>
      <c r="E460" s="70">
        <v>40.079634645560574</v>
      </c>
      <c r="F460" s="70">
        <v>-0.37959999999999999</v>
      </c>
      <c r="G460" s="71">
        <v>0.92615045111839667</v>
      </c>
      <c r="H460" s="71">
        <v>0.96236710828996885</v>
      </c>
      <c r="M460" s="1"/>
      <c r="N460" s="62"/>
    </row>
    <row r="461" spans="4:14" ht="20.100000000000001" customHeight="1" x14ac:dyDescent="0.25">
      <c r="D461" s="66">
        <v>45448</v>
      </c>
      <c r="E461" s="67">
        <v>39.613776894174251</v>
      </c>
      <c r="F461" s="67">
        <v>0.34620000000000001</v>
      </c>
      <c r="G461" s="68">
        <v>0.92599694098542895</v>
      </c>
      <c r="H461" s="68">
        <v>0.96228734844921915</v>
      </c>
      <c r="M461" s="1"/>
      <c r="N461" s="62"/>
    </row>
    <row r="462" spans="4:14" ht="20.100000000000001" customHeight="1" x14ac:dyDescent="0.25">
      <c r="D462" s="69">
        <v>45447</v>
      </c>
      <c r="E462" s="70">
        <v>39.881088452688466</v>
      </c>
      <c r="F462" s="70">
        <v>-0.2011</v>
      </c>
      <c r="G462" s="71">
        <v>0.92587944243540476</v>
      </c>
      <c r="H462" s="71">
        <v>0.96222629481604005</v>
      </c>
      <c r="M462" s="1"/>
      <c r="N462" s="62"/>
    </row>
    <row r="463" spans="4:14" ht="20.100000000000001" customHeight="1" x14ac:dyDescent="0.25">
      <c r="D463" s="66">
        <v>45446</v>
      </c>
      <c r="E463" s="67">
        <v>39.974183460120955</v>
      </c>
      <c r="F463" s="67">
        <v>-9.4200000000000006E-2</v>
      </c>
      <c r="G463" s="68">
        <v>0.92580035825170925</v>
      </c>
      <c r="H463" s="68">
        <v>0.96218519955968418</v>
      </c>
      <c r="M463" s="1"/>
      <c r="N463" s="62"/>
    </row>
    <row r="464" spans="4:14" ht="20.100000000000001" customHeight="1" x14ac:dyDescent="0.25">
      <c r="D464" s="69">
        <v>45443</v>
      </c>
      <c r="E464" s="70">
        <v>40.070693342882493</v>
      </c>
      <c r="F464" s="70">
        <v>-8.0699999999999994E-2</v>
      </c>
      <c r="G464" s="71">
        <v>0.92580056014995193</v>
      </c>
      <c r="H464" s="71">
        <v>0.96218530447619699</v>
      </c>
      <c r="M464" s="1"/>
      <c r="N464" s="62"/>
    </row>
    <row r="465" spans="4:14" ht="20.100000000000001" customHeight="1" x14ac:dyDescent="0.25">
      <c r="D465" s="66">
        <v>45442</v>
      </c>
      <c r="E465" s="67">
        <v>39.073856146179857</v>
      </c>
      <c r="F465" s="67">
        <v>-0.44390000000000002</v>
      </c>
      <c r="G465" s="68">
        <v>0.92581764807864109</v>
      </c>
      <c r="H465" s="68">
        <v>0.96219418418458602</v>
      </c>
      <c r="M465" s="1"/>
      <c r="N465" s="62"/>
    </row>
    <row r="466" spans="4:14" ht="20.100000000000001" customHeight="1" x14ac:dyDescent="0.25">
      <c r="D466" s="69">
        <v>45441</v>
      </c>
      <c r="E466" s="70">
        <v>38.783330715668257</v>
      </c>
      <c r="F466" s="70">
        <v>-6.3299999999999995E-2</v>
      </c>
      <c r="G466" s="71">
        <v>0.92590818828347665</v>
      </c>
      <c r="H466" s="71">
        <v>0.96224123185585675</v>
      </c>
      <c r="M466" s="1"/>
      <c r="N466" s="62"/>
    </row>
    <row r="467" spans="4:14" ht="20.100000000000001" customHeight="1" x14ac:dyDescent="0.25">
      <c r="D467" s="66">
        <v>45440</v>
      </c>
      <c r="E467" s="67">
        <v>39.463706140010629</v>
      </c>
      <c r="F467" s="67">
        <v>-0.14369999999999999</v>
      </c>
      <c r="G467" s="68">
        <v>0.92601647446207103</v>
      </c>
      <c r="H467" s="68">
        <v>0.96229749789868568</v>
      </c>
      <c r="M467" s="1"/>
      <c r="N467" s="62"/>
    </row>
    <row r="468" spans="4:14" ht="20.100000000000001" customHeight="1" x14ac:dyDescent="0.25">
      <c r="D468" s="69">
        <v>45439</v>
      </c>
      <c r="E468" s="70">
        <v>40.34436720082364</v>
      </c>
      <c r="F468" s="70">
        <v>-0.64439999999999997</v>
      </c>
      <c r="G468" s="71">
        <v>0.9261177826375816</v>
      </c>
      <c r="H468" s="71">
        <v>0.96235013515746004</v>
      </c>
      <c r="M468" s="1"/>
      <c r="N468" s="62"/>
    </row>
    <row r="469" spans="4:14" ht="20.100000000000001" customHeight="1" x14ac:dyDescent="0.25">
      <c r="D469" s="66">
        <v>45436</v>
      </c>
      <c r="E469" s="67">
        <v>40.356869303005624</v>
      </c>
      <c r="F469" s="67">
        <v>-0.65690000000000004</v>
      </c>
      <c r="G469" s="68">
        <v>0.92619643742958502</v>
      </c>
      <c r="H469" s="68">
        <v>0.96239100028501146</v>
      </c>
      <c r="M469" s="1"/>
      <c r="N469" s="62"/>
    </row>
    <row r="470" spans="4:14" ht="20.100000000000001" customHeight="1" x14ac:dyDescent="0.25">
      <c r="D470" s="69">
        <v>45435</v>
      </c>
      <c r="E470" s="70">
        <v>39.975042446227178</v>
      </c>
      <c r="F470" s="70">
        <v>-0.80500000000000005</v>
      </c>
      <c r="G470" s="71">
        <v>0.92632899759550091</v>
      </c>
      <c r="H470" s="71">
        <v>0.96245986804411798</v>
      </c>
      <c r="M470" s="1"/>
      <c r="N470" s="62"/>
    </row>
    <row r="471" spans="4:14" ht="20.100000000000001" customHeight="1" x14ac:dyDescent="0.25">
      <c r="D471" s="66">
        <v>45434</v>
      </c>
      <c r="E471" s="67">
        <v>41.128721712461157</v>
      </c>
      <c r="F471" s="67">
        <v>-1.3687</v>
      </c>
      <c r="G471" s="68">
        <v>0.92653506583323175</v>
      </c>
      <c r="H471" s="68">
        <v>0.9625669149899303</v>
      </c>
      <c r="M471" s="1"/>
      <c r="N471" s="62"/>
    </row>
    <row r="472" spans="4:14" ht="20.100000000000001" customHeight="1" x14ac:dyDescent="0.25">
      <c r="D472" s="69">
        <v>45433</v>
      </c>
      <c r="E472" s="70">
        <v>40.707077365783775</v>
      </c>
      <c r="F472" s="70">
        <v>-1.0570999999999999</v>
      </c>
      <c r="G472" s="71">
        <v>0.92675754407627564</v>
      </c>
      <c r="H472" s="71">
        <v>0.96268247313238009</v>
      </c>
      <c r="M472" s="1"/>
      <c r="N472" s="62"/>
    </row>
    <row r="473" spans="4:14" ht="20.100000000000001" customHeight="1" x14ac:dyDescent="0.25">
      <c r="D473" s="66">
        <v>45432</v>
      </c>
      <c r="E473" s="67">
        <v>40.126736164188316</v>
      </c>
      <c r="F473" s="67">
        <v>-1.3067</v>
      </c>
      <c r="G473" s="68">
        <v>0.92695259761076687</v>
      </c>
      <c r="H473" s="68">
        <v>0.96278377510776891</v>
      </c>
      <c r="M473" s="1"/>
      <c r="N473" s="62"/>
    </row>
    <row r="474" spans="4:14" ht="20.100000000000001" customHeight="1" x14ac:dyDescent="0.25">
      <c r="D474" s="69">
        <v>45429</v>
      </c>
      <c r="E474" s="70">
        <v>40.432846494501106</v>
      </c>
      <c r="F474" s="70">
        <v>-1.1428</v>
      </c>
      <c r="G474" s="71">
        <v>0.92717267612909338</v>
      </c>
      <c r="H474" s="71">
        <v>0.96289806113061283</v>
      </c>
      <c r="M474" s="1"/>
      <c r="N474" s="62"/>
    </row>
    <row r="475" spans="4:14" ht="20.100000000000001" customHeight="1" x14ac:dyDescent="0.25">
      <c r="D475" s="66">
        <v>45428</v>
      </c>
      <c r="E475" s="67">
        <v>40.140802585721815</v>
      </c>
      <c r="F475" s="67">
        <v>-0.92079999999999995</v>
      </c>
      <c r="G475" s="68">
        <v>0.92740202970135055</v>
      </c>
      <c r="H475" s="68">
        <v>0.96301714922495052</v>
      </c>
      <c r="M475" s="1"/>
      <c r="N475" s="62"/>
    </row>
    <row r="476" spans="4:14" ht="20.100000000000001" customHeight="1" x14ac:dyDescent="0.25">
      <c r="D476" s="69">
        <v>45427</v>
      </c>
      <c r="E476" s="70">
        <v>39.955531376579884</v>
      </c>
      <c r="F476" s="70">
        <v>-1.0455000000000001</v>
      </c>
      <c r="G476" s="71">
        <v>0.92759185774525965</v>
      </c>
      <c r="H476" s="71">
        <v>0.96311570319731554</v>
      </c>
      <c r="M476" s="1"/>
      <c r="N476" s="62"/>
    </row>
    <row r="477" spans="4:14" ht="20.100000000000001" customHeight="1" x14ac:dyDescent="0.25">
      <c r="D477" s="66">
        <v>45426</v>
      </c>
      <c r="E477" s="67">
        <v>40.467521094206241</v>
      </c>
      <c r="F477" s="67">
        <v>-1.9775</v>
      </c>
      <c r="G477" s="68">
        <v>0.9278496115228162</v>
      </c>
      <c r="H477" s="68">
        <v>0.96324950637039841</v>
      </c>
      <c r="M477" s="1"/>
      <c r="N477" s="62"/>
    </row>
    <row r="478" spans="4:14" ht="20.100000000000001" customHeight="1" x14ac:dyDescent="0.25">
      <c r="D478" s="69">
        <v>45425</v>
      </c>
      <c r="E478" s="70">
        <v>40.12470847194777</v>
      </c>
      <c r="F478" s="70">
        <v>-1.9147000000000001</v>
      </c>
      <c r="G478" s="71">
        <v>0.92816324740509437</v>
      </c>
      <c r="H478" s="71">
        <v>0.96341229357170566</v>
      </c>
      <c r="M478" s="1"/>
      <c r="N478" s="62"/>
    </row>
    <row r="479" spans="4:14" ht="20.100000000000001" customHeight="1" x14ac:dyDescent="0.25">
      <c r="D479" s="66">
        <v>45422</v>
      </c>
      <c r="E479" s="67">
        <v>40.879608579256889</v>
      </c>
      <c r="F479" s="67">
        <v>-2.4296000000000002</v>
      </c>
      <c r="G479" s="68">
        <v>0.92849849563184961</v>
      </c>
      <c r="H479" s="68">
        <v>0.96358626787218671</v>
      </c>
      <c r="M479" s="1"/>
      <c r="N479" s="62"/>
    </row>
    <row r="480" spans="4:14" ht="20.100000000000001" customHeight="1" x14ac:dyDescent="0.25">
      <c r="D480" s="69">
        <v>45421</v>
      </c>
      <c r="E480" s="70">
        <v>40.720811026486615</v>
      </c>
      <c r="F480" s="70">
        <v>-2.4407999999999999</v>
      </c>
      <c r="G480" s="71">
        <v>0.92884623023825763</v>
      </c>
      <c r="H480" s="71">
        <v>0.96376668869506876</v>
      </c>
      <c r="M480" s="1"/>
      <c r="N480" s="62"/>
    </row>
    <row r="481" spans="4:14" ht="20.100000000000001" customHeight="1" x14ac:dyDescent="0.25">
      <c r="D481" s="66">
        <v>45420</v>
      </c>
      <c r="E481" s="67">
        <v>40.420411542156124</v>
      </c>
      <c r="F481" s="67">
        <v>-2.7103999999999999</v>
      </c>
      <c r="G481" s="68">
        <v>0.92916043131391435</v>
      </c>
      <c r="H481" s="68">
        <v>0.96392968172679194</v>
      </c>
      <c r="M481" s="1"/>
      <c r="N481" s="62"/>
    </row>
    <row r="482" spans="4:14" ht="20.100000000000001" customHeight="1" x14ac:dyDescent="0.25">
      <c r="D482" s="69">
        <v>45419</v>
      </c>
      <c r="E482" s="70">
        <v>39.600995242115388</v>
      </c>
      <c r="F482" s="70">
        <v>-1.7609999999999999</v>
      </c>
      <c r="G482" s="71">
        <v>0.92948599701003731</v>
      </c>
      <c r="H482" s="71">
        <v>0.96409854113054094</v>
      </c>
      <c r="M482" s="1"/>
      <c r="N482" s="62"/>
    </row>
    <row r="483" spans="4:14" ht="20.100000000000001" customHeight="1" x14ac:dyDescent="0.25">
      <c r="D483" s="66">
        <v>45418</v>
      </c>
      <c r="E483" s="67">
        <v>39.627697825030239</v>
      </c>
      <c r="F483" s="67">
        <v>-1.9377</v>
      </c>
      <c r="G483" s="68">
        <v>0.92971488852610273</v>
      </c>
      <c r="H483" s="68">
        <v>0.96421724135492559</v>
      </c>
      <c r="M483" s="1"/>
      <c r="N483" s="62"/>
    </row>
    <row r="484" spans="4:14" ht="20.100000000000001" customHeight="1" x14ac:dyDescent="0.25">
      <c r="D484" s="69">
        <v>45415</v>
      </c>
      <c r="E484" s="70">
        <v>39.375197748634058</v>
      </c>
      <c r="F484" s="70">
        <v>-2.1252</v>
      </c>
      <c r="G484" s="71">
        <v>0.92996453539914659</v>
      </c>
      <c r="H484" s="71">
        <v>0.96434668838501569</v>
      </c>
      <c r="M484" s="1"/>
      <c r="N484" s="62"/>
    </row>
    <row r="485" spans="4:14" ht="20.100000000000001" customHeight="1" x14ac:dyDescent="0.25">
      <c r="D485" s="66">
        <v>45414</v>
      </c>
      <c r="E485" s="67">
        <v>39.168386836011457</v>
      </c>
      <c r="F485" s="67">
        <v>-2.2884000000000002</v>
      </c>
      <c r="G485" s="68">
        <v>0.93015484430501738</v>
      </c>
      <c r="H485" s="68">
        <v>0.96444535579006097</v>
      </c>
      <c r="M485" s="1"/>
      <c r="N485" s="62"/>
    </row>
    <row r="486" spans="4:14" ht="20.100000000000001" customHeight="1" x14ac:dyDescent="0.25">
      <c r="D486" s="69">
        <v>45413</v>
      </c>
      <c r="E486" s="70">
        <v>39.304268642843809</v>
      </c>
      <c r="F486" s="70">
        <v>-2.3542999999999998</v>
      </c>
      <c r="G486" s="71">
        <v>0.93032765665257944</v>
      </c>
      <c r="H486" s="71">
        <v>0.96453494319935318</v>
      </c>
      <c r="M486" s="1"/>
      <c r="N486" s="62"/>
    </row>
    <row r="487" spans="4:14" ht="20.100000000000001" customHeight="1" x14ac:dyDescent="0.25">
      <c r="D487" s="66">
        <v>45412</v>
      </c>
      <c r="E487" s="67">
        <v>39.070100281916254</v>
      </c>
      <c r="F487" s="67">
        <v>-2.0600999999999998</v>
      </c>
      <c r="G487" s="68">
        <v>0.93050772602184073</v>
      </c>
      <c r="H487" s="68">
        <v>0.96462828385956045</v>
      </c>
      <c r="M487" s="1"/>
      <c r="N487" s="62"/>
    </row>
    <row r="488" spans="4:14" ht="20.100000000000001" customHeight="1" x14ac:dyDescent="0.25">
      <c r="D488" s="69">
        <v>45411</v>
      </c>
      <c r="E488" s="70">
        <v>39.262396766923288</v>
      </c>
      <c r="F488" s="70">
        <v>-1.7123999999999999</v>
      </c>
      <c r="G488" s="71">
        <v>0.93055767263247435</v>
      </c>
      <c r="H488" s="71">
        <v>0.96465417255743746</v>
      </c>
      <c r="M488" s="1"/>
      <c r="N488" s="62"/>
    </row>
    <row r="489" spans="4:14" ht="20.100000000000001" customHeight="1" x14ac:dyDescent="0.25">
      <c r="D489" s="66">
        <v>45408</v>
      </c>
      <c r="E489" s="67">
        <v>39.316932841480686</v>
      </c>
      <c r="F489" s="67">
        <v>-1.4869000000000001</v>
      </c>
      <c r="G489" s="68">
        <v>0.93055076972442108</v>
      </c>
      <c r="H489" s="68">
        <v>0.96465059463228497</v>
      </c>
      <c r="M489" s="1"/>
      <c r="N489" s="62"/>
    </row>
    <row r="490" spans="4:14" ht="20.100000000000001" customHeight="1" x14ac:dyDescent="0.25">
      <c r="D490" s="69">
        <v>45407</v>
      </c>
      <c r="E490" s="70">
        <v>39.506386193656951</v>
      </c>
      <c r="F490" s="70">
        <v>-1.5964</v>
      </c>
      <c r="G490" s="71">
        <v>0.93047404835203396</v>
      </c>
      <c r="H490" s="71">
        <v>0.96461082740763071</v>
      </c>
      <c r="M490" s="1"/>
      <c r="N490" s="62"/>
    </row>
    <row r="491" spans="4:14" ht="20.100000000000001" customHeight="1" x14ac:dyDescent="0.25">
      <c r="D491" s="66">
        <v>45406</v>
      </c>
      <c r="E491" s="67">
        <v>40.11555102085272</v>
      </c>
      <c r="F491" s="67">
        <v>-1.7956000000000001</v>
      </c>
      <c r="G491" s="68">
        <v>0.93039633664990107</v>
      </c>
      <c r="H491" s="68">
        <v>0.96457054519091612</v>
      </c>
      <c r="M491" s="1"/>
      <c r="N491" s="62"/>
    </row>
    <row r="492" spans="4:14" ht="20.100000000000001" customHeight="1" x14ac:dyDescent="0.25">
      <c r="D492" s="69">
        <v>45405</v>
      </c>
      <c r="E492" s="70">
        <v>39.579373386395204</v>
      </c>
      <c r="F492" s="70">
        <v>-1.2094</v>
      </c>
      <c r="G492" s="71">
        <v>0.93032799207933847</v>
      </c>
      <c r="H492" s="71">
        <v>0.96453511707938266</v>
      </c>
      <c r="M492" s="1"/>
      <c r="N492" s="62"/>
    </row>
    <row r="493" spans="4:14" ht="20.100000000000001" customHeight="1" x14ac:dyDescent="0.25">
      <c r="D493" s="66">
        <v>45404</v>
      </c>
      <c r="E493" s="67">
        <v>39.85898202980772</v>
      </c>
      <c r="F493" s="67">
        <v>-2.129</v>
      </c>
      <c r="G493" s="68">
        <v>0.93021738853074509</v>
      </c>
      <c r="H493" s="68">
        <v>0.9644777802161878</v>
      </c>
      <c r="M493" s="1"/>
      <c r="N493" s="62"/>
    </row>
    <row r="494" spans="4:14" ht="20.100000000000001" customHeight="1" x14ac:dyDescent="0.25">
      <c r="D494" s="69">
        <v>45401</v>
      </c>
      <c r="E494" s="70">
        <v>39.156681131958507</v>
      </c>
      <c r="F494" s="70">
        <v>-2.1867000000000001</v>
      </c>
      <c r="G494" s="71">
        <v>0.93007807285766508</v>
      </c>
      <c r="H494" s="71">
        <v>0.96440555414082152</v>
      </c>
      <c r="M494" s="1"/>
      <c r="N494" s="62"/>
    </row>
    <row r="495" spans="4:14" ht="20.100000000000001" customHeight="1" x14ac:dyDescent="0.25">
      <c r="D495" s="66">
        <v>45400</v>
      </c>
      <c r="E495" s="67">
        <v>37.585141161826037</v>
      </c>
      <c r="F495" s="67">
        <v>-1.8150999999999999</v>
      </c>
      <c r="G495" s="68">
        <v>0.93001840388650825</v>
      </c>
      <c r="H495" s="68">
        <v>0.96437461802274138</v>
      </c>
      <c r="M495" s="1"/>
      <c r="N495" s="62"/>
    </row>
    <row r="496" spans="4:14" ht="20.100000000000001" customHeight="1" x14ac:dyDescent="0.25">
      <c r="D496" s="69">
        <v>45399</v>
      </c>
      <c r="E496" s="70">
        <v>36.317897338159426</v>
      </c>
      <c r="F496" s="70">
        <v>-1.0879000000000001</v>
      </c>
      <c r="G496" s="71">
        <v>0.92984768788428396</v>
      </c>
      <c r="H496" s="71">
        <v>0.96428610271240767</v>
      </c>
      <c r="M496" s="1"/>
      <c r="N496" s="62"/>
    </row>
    <row r="497" spans="4:14" ht="20.100000000000001" customHeight="1" x14ac:dyDescent="0.25">
      <c r="D497" s="66">
        <v>45398</v>
      </c>
      <c r="E497" s="67">
        <v>35.090856392165776</v>
      </c>
      <c r="F497" s="67">
        <v>-0.41089999999999999</v>
      </c>
      <c r="G497" s="68">
        <v>0.92955038976778659</v>
      </c>
      <c r="H497" s="68">
        <v>0.96413193587173873</v>
      </c>
      <c r="M497" s="1"/>
      <c r="N497" s="62"/>
    </row>
    <row r="498" spans="4:14" ht="20.100000000000001" customHeight="1" x14ac:dyDescent="0.25">
      <c r="D498" s="69">
        <v>45397</v>
      </c>
      <c r="E498" s="70">
        <v>35.843788092625701</v>
      </c>
      <c r="F498" s="70">
        <v>0.1062</v>
      </c>
      <c r="G498" s="71">
        <v>0.92914296587560907</v>
      </c>
      <c r="H498" s="71">
        <v>0.96392062218608487</v>
      </c>
      <c r="M498" s="1"/>
      <c r="N498" s="62"/>
    </row>
    <row r="499" spans="4:14" ht="20.100000000000001" customHeight="1" x14ac:dyDescent="0.25">
      <c r="D499" s="66">
        <v>45394</v>
      </c>
      <c r="E499" s="67">
        <v>35.152624762601562</v>
      </c>
      <c r="F499" s="67">
        <v>0.63739999999999997</v>
      </c>
      <c r="G499" s="68">
        <v>0.92895666914376385</v>
      </c>
      <c r="H499" s="68">
        <v>0.96382398244895517</v>
      </c>
      <c r="M499" s="1"/>
      <c r="N499" s="62"/>
    </row>
    <row r="500" spans="4:14" ht="20.100000000000001" customHeight="1" x14ac:dyDescent="0.25">
      <c r="D500" s="69">
        <v>45393</v>
      </c>
      <c r="E500" s="70">
        <v>35.574660122612642</v>
      </c>
      <c r="F500" s="70">
        <v>0.77529999999999999</v>
      </c>
      <c r="G500" s="71">
        <v>0.92870619311738956</v>
      </c>
      <c r="H500" s="71">
        <v>0.96369403501183382</v>
      </c>
      <c r="M500" s="1"/>
      <c r="N500" s="62"/>
    </row>
    <row r="501" spans="4:14" ht="20.100000000000001" customHeight="1" x14ac:dyDescent="0.25">
      <c r="D501" s="66">
        <v>45392</v>
      </c>
      <c r="E501" s="67">
        <v>36.17233328758352</v>
      </c>
      <c r="F501" s="67">
        <v>0.47770000000000001</v>
      </c>
      <c r="G501" s="68">
        <v>0.92853901289285501</v>
      </c>
      <c r="H501" s="68">
        <v>0.96360729184292448</v>
      </c>
      <c r="M501" s="1"/>
      <c r="N501" s="62"/>
    </row>
    <row r="502" spans="4:14" ht="20.100000000000001" customHeight="1" x14ac:dyDescent="0.25">
      <c r="D502" s="69">
        <v>45391</v>
      </c>
      <c r="E502" s="70">
        <v>36.605767058809427</v>
      </c>
      <c r="F502" s="70">
        <v>1.1242000000000001</v>
      </c>
      <c r="G502" s="71">
        <v>0.92828946659034461</v>
      </c>
      <c r="H502" s="71">
        <v>0.96347779766341513</v>
      </c>
      <c r="M502" s="1"/>
      <c r="N502" s="62"/>
    </row>
    <row r="503" spans="4:14" ht="20.100000000000001" customHeight="1" x14ac:dyDescent="0.25">
      <c r="D503" s="66">
        <v>45390</v>
      </c>
      <c r="E503" s="67">
        <v>36.432895531158664</v>
      </c>
      <c r="F503" s="67">
        <v>1.0670999999999999</v>
      </c>
      <c r="G503" s="68">
        <v>0.9280680566450471</v>
      </c>
      <c r="H503" s="68">
        <v>0.96336288938543146</v>
      </c>
      <c r="M503" s="1"/>
      <c r="N503" s="62"/>
    </row>
    <row r="504" spans="4:14" ht="20.100000000000001" customHeight="1" x14ac:dyDescent="0.25">
      <c r="D504" s="69">
        <v>45387</v>
      </c>
      <c r="E504" s="70">
        <v>35.872869506272565</v>
      </c>
      <c r="F504" s="70">
        <v>1.2371000000000001</v>
      </c>
      <c r="G504" s="71">
        <v>0.92803275100136529</v>
      </c>
      <c r="H504" s="71">
        <v>0.96334456504480537</v>
      </c>
      <c r="M504" s="1"/>
      <c r="N504" s="62"/>
    </row>
    <row r="505" spans="4:14" ht="20.100000000000001" customHeight="1" x14ac:dyDescent="0.25">
      <c r="D505" s="66">
        <v>45386</v>
      </c>
      <c r="E505" s="67">
        <v>36.069301095029367</v>
      </c>
      <c r="F505" s="67">
        <v>0.85070000000000001</v>
      </c>
      <c r="G505" s="68">
        <v>0.92805680023626513</v>
      </c>
      <c r="H505" s="68">
        <v>0.96335704712025916</v>
      </c>
      <c r="M505" s="1"/>
      <c r="N505" s="62"/>
    </row>
    <row r="506" spans="4:14" ht="20.100000000000001" customHeight="1" x14ac:dyDescent="0.25">
      <c r="D506" s="69">
        <v>45385</v>
      </c>
      <c r="E506" s="70">
        <v>36.334667157078762</v>
      </c>
      <c r="F506" s="70">
        <v>1.1052999999999999</v>
      </c>
      <c r="G506" s="71">
        <v>0.92789706260401628</v>
      </c>
      <c r="H506" s="71">
        <v>0.96327413678766249</v>
      </c>
      <c r="M506" s="1"/>
      <c r="N506" s="62"/>
    </row>
    <row r="507" spans="4:14" ht="20.100000000000001" customHeight="1" x14ac:dyDescent="0.25">
      <c r="D507" s="66">
        <v>45384</v>
      </c>
      <c r="E507" s="67">
        <v>36.42243109681921</v>
      </c>
      <c r="F507" s="67">
        <v>0.87760000000000005</v>
      </c>
      <c r="G507" s="68">
        <v>0.92789772140222648</v>
      </c>
      <c r="H507" s="68">
        <v>0.96327447874540229</v>
      </c>
      <c r="M507" s="1"/>
      <c r="N507" s="62"/>
    </row>
    <row r="508" spans="4:14" ht="20.100000000000001" customHeight="1" x14ac:dyDescent="0.25">
      <c r="D508" s="69">
        <v>45383</v>
      </c>
      <c r="E508" s="70">
        <v>35.961113949777499</v>
      </c>
      <c r="F508" s="70">
        <v>1.5589</v>
      </c>
      <c r="G508" s="71">
        <v>0.92785554722108976</v>
      </c>
      <c r="H508" s="71">
        <v>0.96325258744583175</v>
      </c>
      <c r="M508" s="1"/>
      <c r="N508" s="62"/>
    </row>
    <row r="509" spans="4:14" ht="20.100000000000001" customHeight="1" x14ac:dyDescent="0.25">
      <c r="D509" s="66">
        <v>45380</v>
      </c>
      <c r="E509" s="67">
        <v>36.216003670725087</v>
      </c>
      <c r="F509" s="67">
        <v>1.704</v>
      </c>
      <c r="G509" s="68">
        <v>0.92797554021411477</v>
      </c>
      <c r="H509" s="68">
        <v>0.96331487075312749</v>
      </c>
      <c r="M509" s="1"/>
      <c r="N509" s="62"/>
    </row>
    <row r="510" spans="4:14" ht="20.100000000000001" customHeight="1" x14ac:dyDescent="0.25">
      <c r="D510" s="69">
        <v>45379</v>
      </c>
      <c r="E510" s="70">
        <v>36.184665203183613</v>
      </c>
      <c r="F510" s="70">
        <v>1.7353000000000001</v>
      </c>
      <c r="G510" s="71">
        <v>0.92803664325431379</v>
      </c>
      <c r="H510" s="71">
        <v>0.9633465852196258</v>
      </c>
      <c r="M510" s="1"/>
      <c r="N510" s="62"/>
    </row>
    <row r="511" spans="4:14" ht="20.100000000000001" customHeight="1" x14ac:dyDescent="0.25">
      <c r="D511" s="66">
        <v>45378</v>
      </c>
      <c r="E511" s="67">
        <v>35.910965471584035</v>
      </c>
      <c r="F511" s="67">
        <v>1.899</v>
      </c>
      <c r="G511" s="68">
        <v>0.92803120207580803</v>
      </c>
      <c r="H511" s="68">
        <v>0.96334376111324249</v>
      </c>
      <c r="M511" s="1"/>
      <c r="N511" s="62"/>
    </row>
    <row r="512" spans="4:14" ht="20.100000000000001" customHeight="1" x14ac:dyDescent="0.25">
      <c r="D512" s="69">
        <v>45377</v>
      </c>
      <c r="E512" s="70">
        <v>35.288366533152868</v>
      </c>
      <c r="F512" s="70">
        <v>1.8016000000000001</v>
      </c>
      <c r="G512" s="71">
        <v>0.92817604106725082</v>
      </c>
      <c r="H512" s="71">
        <v>0.96341893331367057</v>
      </c>
      <c r="M512" s="1"/>
      <c r="N512" s="62"/>
    </row>
    <row r="513" spans="4:14" ht="20.100000000000001" customHeight="1" x14ac:dyDescent="0.25">
      <c r="D513" s="66">
        <v>45376</v>
      </c>
      <c r="E513" s="67">
        <v>35.040341240955428</v>
      </c>
      <c r="F513" s="67">
        <v>1.8197000000000001</v>
      </c>
      <c r="G513" s="68">
        <v>0.92835876795454575</v>
      </c>
      <c r="H513" s="68">
        <v>0.96351376116511478</v>
      </c>
      <c r="M513" s="1"/>
      <c r="N513" s="62"/>
    </row>
    <row r="514" spans="4:14" ht="20.100000000000001" customHeight="1" x14ac:dyDescent="0.25">
      <c r="D514" s="69">
        <v>45373</v>
      </c>
      <c r="E514" s="70">
        <v>35.06002176012958</v>
      </c>
      <c r="F514" s="70">
        <v>1.99</v>
      </c>
      <c r="G514" s="71">
        <v>0.92862929682208606</v>
      </c>
      <c r="H514" s="71">
        <v>0.96365413755251739</v>
      </c>
      <c r="M514" s="1"/>
      <c r="N514" s="62"/>
    </row>
    <row r="515" spans="4:14" ht="20.100000000000001" customHeight="1" x14ac:dyDescent="0.25">
      <c r="D515" s="66">
        <v>45372</v>
      </c>
      <c r="E515" s="67">
        <v>35.929069250258038</v>
      </c>
      <c r="F515" s="67">
        <v>1.5809</v>
      </c>
      <c r="G515" s="68">
        <v>0.92892646378231603</v>
      </c>
      <c r="H515" s="68">
        <v>0.96380831277921442</v>
      </c>
      <c r="M515" s="1"/>
      <c r="N515" s="62"/>
    </row>
    <row r="516" spans="4:14" ht="20.100000000000001" customHeight="1" x14ac:dyDescent="0.25">
      <c r="D516" s="69">
        <v>45371</v>
      </c>
      <c r="E516" s="70">
        <v>35.038057836488186</v>
      </c>
      <c r="F516" s="70">
        <v>1.7119</v>
      </c>
      <c r="G516" s="71">
        <v>0.92930999051067553</v>
      </c>
      <c r="H516" s="71">
        <v>0.96400725646162821</v>
      </c>
      <c r="M516" s="1"/>
      <c r="N516" s="62"/>
    </row>
    <row r="517" spans="4:14" ht="20.100000000000001" customHeight="1" x14ac:dyDescent="0.25">
      <c r="D517" s="66">
        <v>45370</v>
      </c>
      <c r="E517" s="67">
        <v>34.674275567122528</v>
      </c>
      <c r="F517" s="67">
        <v>1.3556999999999999</v>
      </c>
      <c r="G517" s="68">
        <v>0.92963711336434707</v>
      </c>
      <c r="H517" s="68">
        <v>0.96417690978593085</v>
      </c>
      <c r="M517" s="1"/>
      <c r="N517" s="62"/>
    </row>
    <row r="518" spans="4:14" ht="20.100000000000001" customHeight="1" x14ac:dyDescent="0.25">
      <c r="D518" s="69">
        <v>45369</v>
      </c>
      <c r="E518" s="70">
        <v>34.811911764979797</v>
      </c>
      <c r="F518" s="70">
        <v>1.1980999999999999</v>
      </c>
      <c r="G518" s="71">
        <v>0.92985819295921612</v>
      </c>
      <c r="H518" s="71">
        <v>0.96429154977071951</v>
      </c>
      <c r="M518" s="1"/>
      <c r="N518" s="62"/>
    </row>
    <row r="519" spans="4:14" ht="20.100000000000001" customHeight="1" x14ac:dyDescent="0.25">
      <c r="D519" s="66">
        <v>45366</v>
      </c>
      <c r="E519" s="67">
        <v>34.403333267399546</v>
      </c>
      <c r="F519" s="67">
        <v>1.0066999999999999</v>
      </c>
      <c r="G519" s="68">
        <v>0.9300159837832237</v>
      </c>
      <c r="H519" s="68">
        <v>0.96437336326923906</v>
      </c>
      <c r="M519" s="1"/>
      <c r="N519" s="62"/>
    </row>
    <row r="520" spans="4:14" ht="20.100000000000001" customHeight="1" x14ac:dyDescent="0.25">
      <c r="D520" s="69">
        <v>45365</v>
      </c>
      <c r="E520" s="70">
        <v>34.839209603896002</v>
      </c>
      <c r="F520" s="70">
        <v>0.8508</v>
      </c>
      <c r="G520" s="71">
        <v>0.93007372040570491</v>
      </c>
      <c r="H520" s="71">
        <v>0.9644032975916792</v>
      </c>
      <c r="M520" s="1"/>
      <c r="N520" s="62"/>
    </row>
    <row r="521" spans="4:14" ht="20.100000000000001" customHeight="1" x14ac:dyDescent="0.25">
      <c r="D521" s="66">
        <v>45364</v>
      </c>
      <c r="E521" s="67">
        <v>34.386685821107378</v>
      </c>
      <c r="F521" s="67">
        <v>1.6933</v>
      </c>
      <c r="G521" s="68">
        <v>0.93031496643550093</v>
      </c>
      <c r="H521" s="68">
        <v>0.96452836476461434</v>
      </c>
      <c r="M521" s="1"/>
      <c r="N521" s="62"/>
    </row>
    <row r="522" spans="4:14" ht="20.100000000000001" customHeight="1" x14ac:dyDescent="0.25">
      <c r="D522" s="69">
        <v>45363</v>
      </c>
      <c r="E522" s="70">
        <v>33.881360292937188</v>
      </c>
      <c r="F522" s="70">
        <v>2.0785999999999998</v>
      </c>
      <c r="G522" s="71">
        <v>0.93045837017762301</v>
      </c>
      <c r="H522" s="71">
        <v>0.96460270068957565</v>
      </c>
      <c r="M522" s="1"/>
      <c r="N522" s="62"/>
    </row>
    <row r="523" spans="4:14" ht="20.100000000000001" customHeight="1" x14ac:dyDescent="0.25">
      <c r="D523" s="66">
        <v>45362</v>
      </c>
      <c r="E523" s="67">
        <v>34.292751183328321</v>
      </c>
      <c r="F523" s="67">
        <v>1.5972</v>
      </c>
      <c r="G523" s="68">
        <v>0.93077475435521273</v>
      </c>
      <c r="H523" s="68">
        <v>0.96476668389575559</v>
      </c>
      <c r="M523" s="1"/>
      <c r="N523" s="62"/>
    </row>
    <row r="524" spans="4:14" ht="20.100000000000001" customHeight="1" x14ac:dyDescent="0.25">
      <c r="D524" s="69">
        <v>45359</v>
      </c>
      <c r="E524" s="70">
        <v>33.941305008111087</v>
      </c>
      <c r="F524" s="70">
        <v>1.6587000000000001</v>
      </c>
      <c r="G524" s="71">
        <v>0.93085755581124241</v>
      </c>
      <c r="H524" s="71">
        <v>0.96480959562560442</v>
      </c>
      <c r="M524" s="1"/>
      <c r="N524" s="62"/>
    </row>
    <row r="525" spans="4:14" ht="20.100000000000001" customHeight="1" x14ac:dyDescent="0.25">
      <c r="D525" s="66">
        <v>45358</v>
      </c>
      <c r="E525" s="67">
        <v>34.061832654187995</v>
      </c>
      <c r="F525" s="67">
        <v>1.5682</v>
      </c>
      <c r="G525" s="68">
        <v>0.93075198011021132</v>
      </c>
      <c r="H525" s="68">
        <v>0.96475488084290684</v>
      </c>
      <c r="M525" s="1"/>
      <c r="N525" s="62"/>
    </row>
    <row r="526" spans="4:14" ht="20.100000000000001" customHeight="1" x14ac:dyDescent="0.25">
      <c r="D526" s="69">
        <v>45357</v>
      </c>
      <c r="E526" s="70">
        <v>34.571049716961696</v>
      </c>
      <c r="F526" s="70">
        <v>0.84899999999999998</v>
      </c>
      <c r="G526" s="71">
        <v>0.93066259870792412</v>
      </c>
      <c r="H526" s="71">
        <v>0.96470855635674968</v>
      </c>
      <c r="M526" s="1"/>
      <c r="N526" s="62"/>
    </row>
    <row r="527" spans="4:14" ht="20.100000000000001" customHeight="1" x14ac:dyDescent="0.25">
      <c r="D527" s="66">
        <v>45356</v>
      </c>
      <c r="E527" s="67">
        <v>34.574131583923531</v>
      </c>
      <c r="F527" s="67">
        <v>0.81589999999999996</v>
      </c>
      <c r="G527" s="68">
        <v>0.9305888223198503</v>
      </c>
      <c r="H527" s="68">
        <v>0.96467031794279345</v>
      </c>
      <c r="M527" s="1"/>
      <c r="N527" s="62"/>
    </row>
    <row r="528" spans="4:14" ht="20.100000000000001" customHeight="1" x14ac:dyDescent="0.25">
      <c r="D528" s="69">
        <v>45355</v>
      </c>
      <c r="E528" s="70">
        <v>34.262238662820053</v>
      </c>
      <c r="F528" s="70">
        <v>0.88780000000000003</v>
      </c>
      <c r="G528" s="71">
        <v>0.93053151957617786</v>
      </c>
      <c r="H528" s="71">
        <v>0.9646406167978715</v>
      </c>
      <c r="M528" s="1"/>
      <c r="N528" s="62"/>
    </row>
    <row r="529" spans="4:14" ht="20.100000000000001" customHeight="1" x14ac:dyDescent="0.25">
      <c r="D529" s="66">
        <v>45352</v>
      </c>
      <c r="E529" s="67">
        <v>33.68379064122275</v>
      </c>
      <c r="F529" s="67">
        <v>0.66620000000000001</v>
      </c>
      <c r="G529" s="68">
        <v>0.93049008974559566</v>
      </c>
      <c r="H529" s="68">
        <v>0.96461914232799451</v>
      </c>
      <c r="M529" s="1"/>
      <c r="N529" s="62"/>
    </row>
    <row r="530" spans="4:14" ht="20.100000000000001" customHeight="1" x14ac:dyDescent="0.25">
      <c r="D530" s="69">
        <v>45351</v>
      </c>
      <c r="E530" s="70">
        <v>34.389593550739264</v>
      </c>
      <c r="F530" s="70">
        <v>0.13039999999999999</v>
      </c>
      <c r="G530" s="71">
        <v>0.93052911228696311</v>
      </c>
      <c r="H530" s="71">
        <v>0.96463936903226333</v>
      </c>
      <c r="M530" s="1"/>
      <c r="N530" s="62"/>
    </row>
    <row r="531" spans="4:14" ht="20.100000000000001" customHeight="1" x14ac:dyDescent="0.25">
      <c r="D531" s="66">
        <v>45350</v>
      </c>
      <c r="E531" s="67">
        <v>34.470632924410125</v>
      </c>
      <c r="F531" s="67">
        <v>-0.16059999999999999</v>
      </c>
      <c r="G531" s="68">
        <v>0.93052670173558127</v>
      </c>
      <c r="H531" s="68">
        <v>0.96463811957416512</v>
      </c>
      <c r="M531" s="1"/>
      <c r="N531" s="62"/>
    </row>
    <row r="532" spans="4:14" ht="20.100000000000001" customHeight="1" x14ac:dyDescent="0.25">
      <c r="D532" s="69">
        <v>45349</v>
      </c>
      <c r="E532" s="70">
        <v>34.406703370761818</v>
      </c>
      <c r="F532" s="70">
        <v>-0.12670000000000001</v>
      </c>
      <c r="G532" s="71">
        <v>0.93055679879572351</v>
      </c>
      <c r="H532" s="71">
        <v>0.96465371962985946</v>
      </c>
      <c r="M532" s="1"/>
      <c r="N532" s="62"/>
    </row>
    <row r="533" spans="4:14" ht="20.100000000000001" customHeight="1" x14ac:dyDescent="0.25">
      <c r="D533" s="66">
        <v>45348</v>
      </c>
      <c r="E533" s="67">
        <v>34.006863565969397</v>
      </c>
      <c r="F533" s="67">
        <v>-0.39689999999999998</v>
      </c>
      <c r="G533" s="68">
        <v>0.93056543351742815</v>
      </c>
      <c r="H533" s="68">
        <v>0.96465819517455409</v>
      </c>
      <c r="M533" s="1"/>
      <c r="N533" s="62"/>
    </row>
    <row r="534" spans="4:14" ht="20.100000000000001" customHeight="1" x14ac:dyDescent="0.25">
      <c r="D534" s="69">
        <v>45345</v>
      </c>
      <c r="E534" s="70">
        <v>34.244266055995041</v>
      </c>
      <c r="F534" s="70">
        <v>-0.32429999999999998</v>
      </c>
      <c r="G534" s="71">
        <v>0.93057526323689366</v>
      </c>
      <c r="H534" s="71">
        <v>0.96466329008462515</v>
      </c>
      <c r="M534" s="1"/>
      <c r="N534" s="62"/>
    </row>
    <row r="535" spans="4:14" ht="20.100000000000001" customHeight="1" x14ac:dyDescent="0.25">
      <c r="D535" s="66">
        <v>45344</v>
      </c>
      <c r="E535" s="67">
        <v>34.195532368227859</v>
      </c>
      <c r="F535" s="67">
        <v>-0.58550000000000002</v>
      </c>
      <c r="G535" s="68">
        <v>0.93058414515121279</v>
      </c>
      <c r="H535" s="68">
        <v>0.96466789370809514</v>
      </c>
      <c r="M535" s="1"/>
      <c r="N535" s="62"/>
    </row>
    <row r="536" spans="4:14" ht="20.100000000000001" customHeight="1" x14ac:dyDescent="0.25">
      <c r="D536" s="69">
        <v>45343</v>
      </c>
      <c r="E536" s="70">
        <v>34.229572684855064</v>
      </c>
      <c r="F536" s="70">
        <v>-0.52959999999999996</v>
      </c>
      <c r="G536" s="71">
        <v>0.93059143354253526</v>
      </c>
      <c r="H536" s="71">
        <v>0.96467167136935006</v>
      </c>
      <c r="M536" s="1"/>
      <c r="N536" s="62"/>
    </row>
    <row r="537" spans="4:14" ht="20.100000000000001" customHeight="1" x14ac:dyDescent="0.25">
      <c r="D537" s="66">
        <v>45342</v>
      </c>
      <c r="E537" s="67">
        <v>33.873097340370769</v>
      </c>
      <c r="F537" s="67">
        <v>8.6900000000000005E-2</v>
      </c>
      <c r="G537" s="68">
        <v>0.93059664064463521</v>
      </c>
      <c r="H537" s="68">
        <v>0.96467437026420222</v>
      </c>
      <c r="M537" s="1"/>
      <c r="N537" s="62"/>
    </row>
    <row r="538" spans="4:14" ht="20.100000000000001" customHeight="1" x14ac:dyDescent="0.25">
      <c r="D538" s="69">
        <v>45341</v>
      </c>
      <c r="E538" s="70">
        <v>34.304918011096099</v>
      </c>
      <c r="F538" s="70">
        <v>-0.21490000000000001</v>
      </c>
      <c r="G538" s="71">
        <v>0.93059641462869225</v>
      </c>
      <c r="H538" s="71">
        <v>0.96467425311795907</v>
      </c>
      <c r="M538" s="1"/>
      <c r="N538" s="62"/>
    </row>
    <row r="539" spans="4:14" ht="20.100000000000001" customHeight="1" x14ac:dyDescent="0.25">
      <c r="D539" s="66">
        <v>45338</v>
      </c>
      <c r="E539" s="67">
        <v>34.307450917258116</v>
      </c>
      <c r="F539" s="67">
        <v>-0.2175</v>
      </c>
      <c r="G539" s="68">
        <v>0.93059881105903164</v>
      </c>
      <c r="H539" s="68">
        <v>0.96467549521019325</v>
      </c>
      <c r="M539" s="1"/>
      <c r="N539" s="62"/>
    </row>
    <row r="540" spans="4:14" ht="20.100000000000001" customHeight="1" x14ac:dyDescent="0.25">
      <c r="D540" s="69">
        <v>45337</v>
      </c>
      <c r="E540" s="70">
        <v>34.15416247637917</v>
      </c>
      <c r="F540" s="70">
        <v>-8.4199999999999997E-2</v>
      </c>
      <c r="G540" s="71">
        <v>0.93059977886082057</v>
      </c>
      <c r="H540" s="71">
        <v>0.96467599683044902</v>
      </c>
      <c r="M540" s="1"/>
      <c r="N540" s="62"/>
    </row>
    <row r="541" spans="4:14" ht="20.100000000000001" customHeight="1" x14ac:dyDescent="0.25">
      <c r="D541" s="66">
        <v>45336</v>
      </c>
      <c r="E541" s="67">
        <v>32.523019958774313</v>
      </c>
      <c r="F541" s="67">
        <v>0.60699999999999998</v>
      </c>
      <c r="G541" s="68">
        <v>0.93060103676479111</v>
      </c>
      <c r="H541" s="68">
        <v>0.9646766488128502</v>
      </c>
      <c r="M541" s="1"/>
      <c r="N541" s="62"/>
    </row>
    <row r="542" spans="4:14" ht="20.100000000000001" customHeight="1" x14ac:dyDescent="0.25">
      <c r="D542" s="69">
        <v>45335</v>
      </c>
      <c r="E542" s="70">
        <v>32.276929448274245</v>
      </c>
      <c r="F542" s="70">
        <v>0.47310000000000002</v>
      </c>
      <c r="G542" s="71">
        <v>0.93060993338057862</v>
      </c>
      <c r="H542" s="71">
        <v>0.96468125999242804</v>
      </c>
      <c r="M542" s="1"/>
      <c r="N542" s="62"/>
    </row>
    <row r="543" spans="4:14" ht="20.100000000000001" customHeight="1" x14ac:dyDescent="0.25">
      <c r="D543" s="66">
        <v>45334</v>
      </c>
      <c r="E543" s="67">
        <v>33.479899212772921</v>
      </c>
      <c r="F543" s="67">
        <v>0.1401</v>
      </c>
      <c r="G543" s="68">
        <v>0.93061634099106338</v>
      </c>
      <c r="H543" s="68">
        <v>0.96468458108910571</v>
      </c>
      <c r="M543" s="1"/>
      <c r="N543" s="62"/>
    </row>
    <row r="544" spans="4:14" ht="20.100000000000001" customHeight="1" x14ac:dyDescent="0.25">
      <c r="D544" s="69">
        <v>45331</v>
      </c>
      <c r="E544" s="70">
        <v>33.244892843190534</v>
      </c>
      <c r="F544" s="70">
        <v>-0.1749</v>
      </c>
      <c r="G544" s="71">
        <v>0.93061909143508315</v>
      </c>
      <c r="H544" s="71">
        <v>0.96468600665453996</v>
      </c>
      <c r="M544" s="1"/>
      <c r="N544" s="62"/>
    </row>
    <row r="545" spans="4:14" ht="20.100000000000001" customHeight="1" x14ac:dyDescent="0.25">
      <c r="D545" s="66">
        <v>45330</v>
      </c>
      <c r="E545" s="67">
        <v>33.200599941933149</v>
      </c>
      <c r="F545" s="67">
        <v>-8.0600000000000005E-2</v>
      </c>
      <c r="G545" s="68">
        <v>0.93062161693368017</v>
      </c>
      <c r="H545" s="68">
        <v>0.96468731562806409</v>
      </c>
      <c r="M545" s="1"/>
      <c r="N545" s="62"/>
    </row>
    <row r="546" spans="4:14" ht="20.100000000000001" customHeight="1" x14ac:dyDescent="0.25">
      <c r="D546" s="69">
        <v>45329</v>
      </c>
      <c r="E546" s="70">
        <v>33.473275915059197</v>
      </c>
      <c r="F546" s="70">
        <v>-0.29330000000000001</v>
      </c>
      <c r="G546" s="71">
        <v>0.93062163043054125</v>
      </c>
      <c r="H546" s="71">
        <v>0.96468732262352308</v>
      </c>
      <c r="M546" s="1"/>
      <c r="N546" s="62"/>
    </row>
    <row r="547" spans="4:14" ht="20.100000000000001" customHeight="1" x14ac:dyDescent="0.25">
      <c r="D547" s="66">
        <v>45328</v>
      </c>
      <c r="E547" s="67">
        <v>33.496591325960864</v>
      </c>
      <c r="F547" s="67">
        <v>-0.45660000000000001</v>
      </c>
      <c r="G547" s="68">
        <v>0.93060798272028611</v>
      </c>
      <c r="H547" s="68">
        <v>0.96468024895313687</v>
      </c>
      <c r="M547" s="1"/>
      <c r="N547" s="62"/>
    </row>
    <row r="548" spans="4:14" ht="20.100000000000001" customHeight="1" x14ac:dyDescent="0.25">
      <c r="D548" s="69">
        <v>45327</v>
      </c>
      <c r="E548" s="70">
        <v>33.286112052652307</v>
      </c>
      <c r="F548" s="70">
        <v>-0.29609999999999997</v>
      </c>
      <c r="G548" s="71">
        <v>0.93058194982807663</v>
      </c>
      <c r="H548" s="71">
        <v>0.96466675584269856</v>
      </c>
      <c r="M548" s="1"/>
      <c r="N548" s="62"/>
    </row>
    <row r="549" spans="4:14" ht="20.100000000000001" customHeight="1" x14ac:dyDescent="0.25">
      <c r="D549" s="66">
        <v>45324</v>
      </c>
      <c r="E549" s="67">
        <v>33.873114058191334</v>
      </c>
      <c r="F549" s="67">
        <v>-0.40310000000000001</v>
      </c>
      <c r="G549" s="68">
        <v>0.93056524935805129</v>
      </c>
      <c r="H549" s="68">
        <v>0.96465809972137351</v>
      </c>
      <c r="M549" s="1"/>
      <c r="N549" s="62"/>
    </row>
    <row r="550" spans="4:14" ht="20.100000000000001" customHeight="1" x14ac:dyDescent="0.25">
      <c r="D550" s="69">
        <v>45323</v>
      </c>
      <c r="E550" s="70">
        <v>33.803474653780185</v>
      </c>
      <c r="F550" s="70">
        <v>-0.2535</v>
      </c>
      <c r="G550" s="71">
        <v>0.93052916766467531</v>
      </c>
      <c r="H550" s="71">
        <v>0.96463939773610496</v>
      </c>
      <c r="M550" s="1"/>
      <c r="N550" s="62"/>
    </row>
    <row r="551" spans="4:14" ht="20.100000000000001" customHeight="1" x14ac:dyDescent="0.25">
      <c r="D551" s="66">
        <v>45322</v>
      </c>
      <c r="E551" s="67">
        <v>34.414485878795276</v>
      </c>
      <c r="F551" s="67">
        <v>-0.40450000000000003</v>
      </c>
      <c r="G551" s="68">
        <v>0.93048398328201498</v>
      </c>
      <c r="H551" s="68">
        <v>0.96461597710281322</v>
      </c>
      <c r="M551" s="1"/>
      <c r="N551" s="62"/>
    </row>
    <row r="552" spans="4:14" ht="20.100000000000001" customHeight="1" x14ac:dyDescent="0.25">
      <c r="D552" s="69">
        <v>45321</v>
      </c>
      <c r="E552" s="70">
        <v>34.938007395291692</v>
      </c>
      <c r="F552" s="70">
        <v>-0.14799999999999999</v>
      </c>
      <c r="G552" s="71">
        <v>0.93045319600950749</v>
      </c>
      <c r="H552" s="71">
        <v>0.9646000186655127</v>
      </c>
      <c r="M552" s="1"/>
      <c r="N552" s="62"/>
    </row>
    <row r="553" spans="4:14" ht="20.100000000000001" customHeight="1" x14ac:dyDescent="0.25">
      <c r="D553" s="66">
        <v>45320</v>
      </c>
      <c r="E553" s="67">
        <v>34.812438105657392</v>
      </c>
      <c r="F553" s="67">
        <v>-1.2023999999999999</v>
      </c>
      <c r="G553" s="68">
        <v>0.93041904571932432</v>
      </c>
      <c r="H553" s="68">
        <v>0.9645823167150247</v>
      </c>
      <c r="M553" s="1"/>
      <c r="N553" s="62"/>
    </row>
    <row r="554" spans="4:14" ht="20.100000000000001" customHeight="1" x14ac:dyDescent="0.25">
      <c r="D554" s="69">
        <v>45317</v>
      </c>
      <c r="E554" s="70">
        <v>34.306570414850995</v>
      </c>
      <c r="F554" s="70">
        <v>-0.87660000000000005</v>
      </c>
      <c r="G554" s="71">
        <v>0.93043565985029997</v>
      </c>
      <c r="H554" s="71">
        <v>0.96459092876218777</v>
      </c>
      <c r="M554" s="1"/>
      <c r="N554" s="62"/>
    </row>
    <row r="555" spans="4:14" ht="20.100000000000001" customHeight="1" x14ac:dyDescent="0.25">
      <c r="D555" s="66">
        <v>45316</v>
      </c>
      <c r="E555" s="67">
        <v>34.369566431447666</v>
      </c>
      <c r="F555" s="67">
        <v>-0.97960000000000003</v>
      </c>
      <c r="G555" s="68">
        <v>0.93043388045028308</v>
      </c>
      <c r="H555" s="68">
        <v>0.96459000640183035</v>
      </c>
      <c r="M555" s="1"/>
      <c r="N555" s="62"/>
    </row>
    <row r="556" spans="4:14" ht="20.100000000000001" customHeight="1" x14ac:dyDescent="0.25">
      <c r="D556" s="69">
        <v>45315</v>
      </c>
      <c r="E556" s="70">
        <v>34.220605412888155</v>
      </c>
      <c r="F556" s="70">
        <v>-1.2405999999999999</v>
      </c>
      <c r="G556" s="71">
        <v>0.93042508835807147</v>
      </c>
      <c r="H556" s="71">
        <v>0.9645854489665866</v>
      </c>
      <c r="M556" s="1"/>
      <c r="N556" s="62"/>
    </row>
    <row r="557" spans="4:14" ht="20.100000000000001" customHeight="1" x14ac:dyDescent="0.25">
      <c r="D557" s="66">
        <v>45314</v>
      </c>
      <c r="E557" s="67">
        <v>34.238572929739142</v>
      </c>
      <c r="F557" s="67">
        <v>-1.4685999999999999</v>
      </c>
      <c r="G557" s="68">
        <v>0.93042147263619257</v>
      </c>
      <c r="H557" s="68">
        <v>0.96458357472859368</v>
      </c>
      <c r="M557" s="1"/>
      <c r="N557" s="62"/>
    </row>
    <row r="558" spans="4:14" ht="20.100000000000001" customHeight="1" x14ac:dyDescent="0.25">
      <c r="D558" s="69">
        <v>45313</v>
      </c>
      <c r="E558" s="70">
        <v>33.518498073897611</v>
      </c>
      <c r="F558" s="70">
        <v>-0.96850000000000003</v>
      </c>
      <c r="G558" s="71">
        <v>0.93042279987089127</v>
      </c>
      <c r="H558" s="71">
        <v>0.96458426271160536</v>
      </c>
      <c r="M558" s="1"/>
      <c r="N558" s="62"/>
    </row>
    <row r="559" spans="4:14" ht="20.100000000000001" customHeight="1" x14ac:dyDescent="0.25">
      <c r="D559" s="66">
        <v>45310</v>
      </c>
      <c r="E559" s="67">
        <v>33.742975763390255</v>
      </c>
      <c r="F559" s="67">
        <v>-1.5229999999999999</v>
      </c>
      <c r="G559" s="68">
        <v>0.9304140886353498</v>
      </c>
      <c r="H559" s="68">
        <v>0.96457974716212547</v>
      </c>
      <c r="M559" s="1"/>
      <c r="N559" s="62"/>
    </row>
    <row r="560" spans="4:14" ht="20.100000000000001" customHeight="1" x14ac:dyDescent="0.25">
      <c r="D560" s="69">
        <v>45309</v>
      </c>
      <c r="E560" s="70">
        <v>33.331747430689568</v>
      </c>
      <c r="F560" s="70">
        <v>-1.6016999999999999</v>
      </c>
      <c r="G560" s="71">
        <v>0.93042557181750174</v>
      </c>
      <c r="H560" s="71">
        <v>0.96458569957132467</v>
      </c>
      <c r="M560" s="1"/>
      <c r="N560" s="62"/>
    </row>
    <row r="561" spans="4:14" ht="20.100000000000001" customHeight="1" x14ac:dyDescent="0.25">
      <c r="D561" s="66">
        <v>45308</v>
      </c>
      <c r="E561" s="67">
        <v>33.839108883068235</v>
      </c>
      <c r="F561" s="67">
        <v>-2.0390999999999999</v>
      </c>
      <c r="G561" s="68">
        <v>0.93046851059439151</v>
      </c>
      <c r="H561" s="68">
        <v>0.96460795694125989</v>
      </c>
      <c r="M561" s="1"/>
      <c r="N561" s="62"/>
    </row>
    <row r="562" spans="4:14" ht="20.100000000000001" customHeight="1" x14ac:dyDescent="0.25">
      <c r="D562" s="69">
        <v>45307</v>
      </c>
      <c r="E562" s="70">
        <v>34.383110995049535</v>
      </c>
      <c r="F562" s="70">
        <v>-2.2631000000000001</v>
      </c>
      <c r="G562" s="71">
        <v>0.93054405337950086</v>
      </c>
      <c r="H562" s="71">
        <v>0.96464711339406439</v>
      </c>
      <c r="M562" s="1"/>
      <c r="N562" s="62"/>
    </row>
    <row r="563" spans="4:14" ht="20.100000000000001" customHeight="1" x14ac:dyDescent="0.25">
      <c r="D563" s="66">
        <v>45306</v>
      </c>
      <c r="E563" s="67">
        <v>34.120742913331185</v>
      </c>
      <c r="F563" s="67">
        <v>-1.3207</v>
      </c>
      <c r="G563" s="68">
        <v>0.93063622627393816</v>
      </c>
      <c r="H563" s="68">
        <v>0.96469488765823685</v>
      </c>
      <c r="M563" s="1"/>
      <c r="N563" s="62"/>
    </row>
    <row r="564" spans="4:14" ht="20.100000000000001" customHeight="1" x14ac:dyDescent="0.25">
      <c r="D564" s="69">
        <v>45303</v>
      </c>
      <c r="E564" s="70">
        <v>34.133126906216077</v>
      </c>
      <c r="F564" s="70">
        <v>-1.3331</v>
      </c>
      <c r="G564" s="71">
        <v>0.93051338944593709</v>
      </c>
      <c r="H564" s="71">
        <v>0.96463121940249119</v>
      </c>
      <c r="M564" s="1"/>
      <c r="N564" s="62"/>
    </row>
    <row r="565" spans="4:14" ht="20.100000000000001" customHeight="1" x14ac:dyDescent="0.25">
      <c r="D565" s="66">
        <v>45302</v>
      </c>
      <c r="E565" s="67">
        <v>32.726648806245329</v>
      </c>
      <c r="F565" s="67">
        <v>0.4234</v>
      </c>
      <c r="G565" s="68">
        <v>0.93043602836312966</v>
      </c>
      <c r="H565" s="68">
        <v>0.96459111978243384</v>
      </c>
      <c r="M565" s="1"/>
      <c r="N565" s="62"/>
    </row>
    <row r="566" spans="4:14" ht="20.100000000000001" customHeight="1" x14ac:dyDescent="0.25">
      <c r="D566" s="69">
        <v>45301</v>
      </c>
      <c r="E566" s="70">
        <v>33.158191417102799</v>
      </c>
      <c r="F566" s="70">
        <v>0.44180000000000003</v>
      </c>
      <c r="G566" s="71">
        <v>0.93026343569764613</v>
      </c>
      <c r="H566" s="71">
        <v>0.96450165147481537</v>
      </c>
      <c r="M566" s="1"/>
      <c r="N566" s="62"/>
    </row>
    <row r="567" spans="4:14" ht="20.100000000000001" customHeight="1" x14ac:dyDescent="0.25">
      <c r="D567" s="66">
        <v>45300</v>
      </c>
      <c r="E567" s="67">
        <v>33.85030202188242</v>
      </c>
      <c r="F567" s="67">
        <v>-0.2203</v>
      </c>
      <c r="G567" s="68">
        <v>0.9300897239295477</v>
      </c>
      <c r="H567" s="68">
        <v>0.96441159466772675</v>
      </c>
      <c r="M567" s="1"/>
      <c r="N567" s="62"/>
    </row>
    <row r="568" spans="4:14" ht="20.100000000000001" customHeight="1" x14ac:dyDescent="0.25">
      <c r="D568" s="69">
        <v>45299</v>
      </c>
      <c r="E568" s="70">
        <v>33.846518192325476</v>
      </c>
      <c r="F568" s="70">
        <v>0.3135</v>
      </c>
      <c r="G568" s="71">
        <v>0.92985915290969956</v>
      </c>
      <c r="H568" s="71">
        <v>0.96429204751968145</v>
      </c>
      <c r="M568" s="1"/>
      <c r="N568" s="62"/>
    </row>
    <row r="569" spans="4:14" ht="20.100000000000001" customHeight="1" x14ac:dyDescent="0.25">
      <c r="D569" s="66">
        <v>45296</v>
      </c>
      <c r="E569" s="67">
        <v>33.812263984315749</v>
      </c>
      <c r="F569" s="67">
        <v>0.61770000000000003</v>
      </c>
      <c r="G569" s="68">
        <v>0.92967868058761172</v>
      </c>
      <c r="H569" s="68">
        <v>0.96419846535223841</v>
      </c>
      <c r="M569" s="1"/>
      <c r="N569" s="62"/>
    </row>
    <row r="570" spans="4:14" ht="20.100000000000001" customHeight="1" x14ac:dyDescent="0.25">
      <c r="D570" s="69">
        <v>45295</v>
      </c>
      <c r="E570" s="70">
        <v>33.490902516818977</v>
      </c>
      <c r="F570" s="70">
        <v>0.30909999999999999</v>
      </c>
      <c r="G570" s="71">
        <v>0.9294839055384666</v>
      </c>
      <c r="H570" s="71">
        <v>0.96409745645264855</v>
      </c>
      <c r="M570" s="1"/>
      <c r="N570" s="62"/>
    </row>
    <row r="571" spans="4:14" ht="20.100000000000001" customHeight="1" x14ac:dyDescent="0.25">
      <c r="D571" s="66">
        <v>45294</v>
      </c>
      <c r="E571" s="67">
        <v>33.320553000479762</v>
      </c>
      <c r="F571" s="67">
        <v>0.2094</v>
      </c>
      <c r="G571" s="68">
        <v>0.92935779426917198</v>
      </c>
      <c r="H571" s="68">
        <v>0.9640320504366916</v>
      </c>
      <c r="M571" s="1"/>
      <c r="N571" s="62"/>
    </row>
    <row r="572" spans="4:14" ht="20.100000000000001" customHeight="1" x14ac:dyDescent="0.25">
      <c r="D572" s="69">
        <v>45293</v>
      </c>
      <c r="E572" s="70">
        <v>33.749542190154358</v>
      </c>
      <c r="F572" s="70">
        <v>0.15049999999999999</v>
      </c>
      <c r="G572" s="71">
        <v>0.92925391916552147</v>
      </c>
      <c r="H572" s="71">
        <v>0.96397817359394677</v>
      </c>
      <c r="M572" s="1"/>
      <c r="N572" s="62"/>
    </row>
    <row r="573" spans="4:14" ht="20.100000000000001" customHeight="1" x14ac:dyDescent="0.25">
      <c r="D573" s="66">
        <v>45292</v>
      </c>
      <c r="E573" s="67">
        <v>33.155081062423641</v>
      </c>
      <c r="F573" s="67">
        <v>0.51490000000000002</v>
      </c>
      <c r="G573" s="68">
        <v>0.92917682942308788</v>
      </c>
      <c r="H573" s="68">
        <v>0.96393818755306493</v>
      </c>
      <c r="M573" s="1"/>
      <c r="N573" s="62"/>
    </row>
    <row r="574" spans="4:14" ht="20.100000000000001" customHeight="1" x14ac:dyDescent="0.25">
      <c r="D574" s="69">
        <v>45289</v>
      </c>
      <c r="E574" s="70">
        <v>33.149167127770262</v>
      </c>
      <c r="F574" s="70">
        <v>0.52080000000000004</v>
      </c>
      <c r="G574" s="71">
        <v>0.92909303084493167</v>
      </c>
      <c r="H574" s="71">
        <v>0.96389471979305485</v>
      </c>
      <c r="M574" s="1"/>
      <c r="N574" s="62"/>
    </row>
    <row r="575" spans="4:14" ht="20.100000000000001" customHeight="1" x14ac:dyDescent="0.25">
      <c r="D575" s="66">
        <v>45288</v>
      </c>
      <c r="E575" s="67">
        <v>33.369113512284045</v>
      </c>
      <c r="F575" s="67">
        <v>0.51090000000000002</v>
      </c>
      <c r="G575" s="68">
        <v>0.9290140729875086</v>
      </c>
      <c r="H575" s="68">
        <v>0.96385376120421329</v>
      </c>
      <c r="M575" s="1"/>
      <c r="N575" s="62"/>
    </row>
    <row r="576" spans="4:14" ht="20.100000000000001" customHeight="1" x14ac:dyDescent="0.25">
      <c r="D576" s="69">
        <v>45287</v>
      </c>
      <c r="E576" s="70">
        <v>33.114678124020898</v>
      </c>
      <c r="F576" s="70">
        <v>0.72529999999999994</v>
      </c>
      <c r="G576" s="71">
        <v>0.92894120358730725</v>
      </c>
      <c r="H576" s="71">
        <v>0.96381595939645415</v>
      </c>
      <c r="M576" s="1"/>
      <c r="N576" s="62"/>
    </row>
    <row r="577" spans="4:14" ht="20.100000000000001" customHeight="1" x14ac:dyDescent="0.25">
      <c r="D577" s="66">
        <v>45286</v>
      </c>
      <c r="E577" s="67">
        <v>33.116872202461018</v>
      </c>
      <c r="F577" s="67">
        <v>0.74309999999999998</v>
      </c>
      <c r="G577" s="68">
        <v>0.92888469624243641</v>
      </c>
      <c r="H577" s="68">
        <v>0.96378664456529817</v>
      </c>
      <c r="M577" s="1"/>
      <c r="N577" s="62"/>
    </row>
    <row r="578" spans="4:14" ht="20.100000000000001" customHeight="1" x14ac:dyDescent="0.25">
      <c r="D578" s="69">
        <v>45285</v>
      </c>
      <c r="E578" s="70">
        <v>32.738482154507942</v>
      </c>
      <c r="F578" s="70">
        <v>0.6915</v>
      </c>
      <c r="G578" s="71">
        <v>0.92884110471585568</v>
      </c>
      <c r="H578" s="71">
        <v>0.96376402958185547</v>
      </c>
      <c r="M578" s="1"/>
      <c r="N578" s="62"/>
    </row>
    <row r="579" spans="4:14" ht="20.100000000000001" customHeight="1" x14ac:dyDescent="0.25">
      <c r="D579" s="66">
        <v>45282</v>
      </c>
      <c r="E579" s="67">
        <v>32.728495938216511</v>
      </c>
      <c r="F579" s="67">
        <v>0.70150000000000001</v>
      </c>
      <c r="G579" s="68">
        <v>0.92879586715167006</v>
      </c>
      <c r="H579" s="68">
        <v>0.96374056008433617</v>
      </c>
      <c r="M579" s="1"/>
      <c r="N579" s="62"/>
    </row>
    <row r="580" spans="4:14" ht="20.100000000000001" customHeight="1" x14ac:dyDescent="0.25">
      <c r="D580" s="69">
        <v>45281</v>
      </c>
      <c r="E580" s="70">
        <v>32.646665544809615</v>
      </c>
      <c r="F580" s="70">
        <v>0.55330000000000001</v>
      </c>
      <c r="G580" s="71">
        <v>0.9287536192795719</v>
      </c>
      <c r="H580" s="71">
        <v>0.96371864113940009</v>
      </c>
      <c r="M580" s="1"/>
      <c r="N580" s="62"/>
    </row>
    <row r="581" spans="4:14" ht="20.100000000000001" customHeight="1" x14ac:dyDescent="0.25">
      <c r="D581" s="66">
        <v>45280</v>
      </c>
      <c r="E581" s="67">
        <v>32.294027898444583</v>
      </c>
      <c r="F581" s="67">
        <v>0.68600000000000005</v>
      </c>
      <c r="G581" s="68">
        <v>0.92870058785516441</v>
      </c>
      <c r="H581" s="68">
        <v>0.96369112679071833</v>
      </c>
      <c r="M581" s="1"/>
      <c r="N581" s="62"/>
    </row>
    <row r="582" spans="4:14" ht="20.100000000000001" customHeight="1" x14ac:dyDescent="0.25">
      <c r="D582" s="69">
        <v>45279</v>
      </c>
      <c r="E582" s="70">
        <v>32.984056773869113</v>
      </c>
      <c r="F582" s="70">
        <v>0.52590000000000003</v>
      </c>
      <c r="G582" s="71">
        <v>0.92862957768363974</v>
      </c>
      <c r="H582" s="71">
        <v>0.96365428327986991</v>
      </c>
      <c r="M582" s="1"/>
      <c r="N582" s="62"/>
    </row>
    <row r="583" spans="4:14" ht="20.100000000000001" customHeight="1" x14ac:dyDescent="0.25">
      <c r="D583" s="66">
        <v>45278</v>
      </c>
      <c r="E583" s="67">
        <v>32.558378323257486</v>
      </c>
      <c r="F583" s="67">
        <v>0.87160000000000004</v>
      </c>
      <c r="G583" s="68">
        <v>0.92853600063298847</v>
      </c>
      <c r="H583" s="68">
        <v>0.96360572882947748</v>
      </c>
      <c r="M583" s="1"/>
      <c r="N583" s="62"/>
    </row>
    <row r="584" spans="4:14" ht="20.100000000000001" customHeight="1" x14ac:dyDescent="0.25">
      <c r="D584" s="69">
        <v>45275</v>
      </c>
      <c r="E584" s="70">
        <v>32.736236941451423</v>
      </c>
      <c r="F584" s="70">
        <v>0.86380000000000001</v>
      </c>
      <c r="G584" s="71">
        <v>0.92847342263088539</v>
      </c>
      <c r="H584" s="71">
        <v>0.96357325753202872</v>
      </c>
      <c r="M584" s="1"/>
      <c r="N584" s="62"/>
    </row>
    <row r="585" spans="4:14" ht="20.100000000000001" customHeight="1" x14ac:dyDescent="0.25">
      <c r="D585" s="66">
        <v>45274</v>
      </c>
      <c r="E585" s="67">
        <v>32.472303470092285</v>
      </c>
      <c r="F585" s="67">
        <v>1.4677</v>
      </c>
      <c r="G585" s="68">
        <v>0.9284030940411756</v>
      </c>
      <c r="H585" s="68">
        <v>0.96353676320168269</v>
      </c>
      <c r="M585" s="1"/>
      <c r="N585" s="62"/>
    </row>
    <row r="586" spans="4:14" ht="20.100000000000001" customHeight="1" x14ac:dyDescent="0.25">
      <c r="D586" s="69">
        <v>45273</v>
      </c>
      <c r="E586" s="70">
        <v>32.126643983870068</v>
      </c>
      <c r="F586" s="70">
        <v>-8.6599999999999996E-2</v>
      </c>
      <c r="G586" s="71">
        <v>0.9283969052276464</v>
      </c>
      <c r="H586" s="71">
        <v>0.96353355168756127</v>
      </c>
      <c r="M586" s="1"/>
      <c r="N586" s="62"/>
    </row>
    <row r="587" spans="4:14" ht="20.100000000000001" customHeight="1" x14ac:dyDescent="0.25">
      <c r="D587" s="66">
        <v>45272</v>
      </c>
      <c r="E587" s="67">
        <v>31.150706949281648</v>
      </c>
      <c r="F587" s="67">
        <v>-0.41070000000000001</v>
      </c>
      <c r="G587" s="68">
        <v>0.92834734725729862</v>
      </c>
      <c r="H587" s="68">
        <v>0.96350783455937639</v>
      </c>
      <c r="M587" s="1"/>
      <c r="N587" s="62"/>
    </row>
    <row r="588" spans="4:14" ht="20.100000000000001" customHeight="1" x14ac:dyDescent="0.25">
      <c r="D588" s="69">
        <v>45271</v>
      </c>
      <c r="E588" s="70">
        <v>30.927696491079075</v>
      </c>
      <c r="F588" s="70">
        <v>-7.7700000000000005E-2</v>
      </c>
      <c r="G588" s="71">
        <v>0.92826785637071796</v>
      </c>
      <c r="H588" s="71">
        <v>0.96346658290296605</v>
      </c>
      <c r="M588" s="1"/>
      <c r="N588" s="62"/>
    </row>
    <row r="589" spans="4:14" ht="20.100000000000001" customHeight="1" x14ac:dyDescent="0.25">
      <c r="D589" s="66">
        <v>45268</v>
      </c>
      <c r="E589" s="67">
        <v>30.667114349702352</v>
      </c>
      <c r="F589" s="67">
        <v>0.29289999999999999</v>
      </c>
      <c r="G589" s="68">
        <v>0.92818861888887683</v>
      </c>
      <c r="H589" s="68">
        <v>0.96342546099263793</v>
      </c>
      <c r="M589" s="1"/>
      <c r="N589" s="62"/>
    </row>
    <row r="590" spans="4:14" ht="20.100000000000001" customHeight="1" x14ac:dyDescent="0.25">
      <c r="D590" s="69">
        <v>45267</v>
      </c>
      <c r="E590" s="70">
        <v>30.328769569896671</v>
      </c>
      <c r="F590" s="70">
        <v>0.33119999999999999</v>
      </c>
      <c r="G590" s="71">
        <v>0.92808604634590608</v>
      </c>
      <c r="H590" s="71">
        <v>0.96337222626869734</v>
      </c>
      <c r="M590" s="1"/>
      <c r="N590" s="62"/>
    </row>
    <row r="591" spans="4:14" ht="20.100000000000001" customHeight="1" x14ac:dyDescent="0.25">
      <c r="D591" s="66">
        <v>45266</v>
      </c>
      <c r="E591" s="67">
        <v>29.840398726033968</v>
      </c>
      <c r="F591" s="67">
        <v>0.68959999999999999</v>
      </c>
      <c r="G591" s="68">
        <v>0.92798994787464839</v>
      </c>
      <c r="H591" s="68">
        <v>0.96332234889192125</v>
      </c>
      <c r="M591" s="1"/>
      <c r="N591" s="62"/>
    </row>
    <row r="592" spans="4:14" ht="20.100000000000001" customHeight="1" x14ac:dyDescent="0.25">
      <c r="D592" s="69">
        <v>45265</v>
      </c>
      <c r="E592" s="70">
        <v>30.617643947939779</v>
      </c>
      <c r="F592" s="70">
        <v>-3.7600000000000001E-2</v>
      </c>
      <c r="G592" s="71">
        <v>0.92790024911441393</v>
      </c>
      <c r="H592" s="71">
        <v>0.96327579078601056</v>
      </c>
      <c r="M592" s="1"/>
      <c r="N592" s="62"/>
    </row>
    <row r="593" spans="4:14" ht="20.100000000000001" customHeight="1" x14ac:dyDescent="0.25">
      <c r="D593" s="66">
        <v>45264</v>
      </c>
      <c r="E593" s="67">
        <v>31.292838206408785</v>
      </c>
      <c r="F593" s="67">
        <v>-0.4728</v>
      </c>
      <c r="G593" s="68">
        <v>0.9278109537155147</v>
      </c>
      <c r="H593" s="68">
        <v>0.9632294398093918</v>
      </c>
      <c r="M593" s="1"/>
      <c r="N593" s="62"/>
    </row>
    <row r="594" spans="4:14" ht="20.100000000000001" customHeight="1" x14ac:dyDescent="0.25">
      <c r="D594" s="69">
        <v>45261</v>
      </c>
      <c r="E594" s="70">
        <v>31.262415671433729</v>
      </c>
      <c r="F594" s="70">
        <v>-0.3024</v>
      </c>
      <c r="G594" s="71">
        <v>0.92775525339840648</v>
      </c>
      <c r="H594" s="71">
        <v>0.96320052605799922</v>
      </c>
      <c r="M594" s="1"/>
      <c r="N594" s="62"/>
    </row>
    <row r="595" spans="4:14" ht="20.100000000000001" customHeight="1" x14ac:dyDescent="0.25">
      <c r="D595" s="66">
        <v>45260</v>
      </c>
      <c r="E595" s="67">
        <v>31.020421792723972</v>
      </c>
      <c r="F595" s="67">
        <v>-0.53039999999999998</v>
      </c>
      <c r="G595" s="68">
        <v>0.92772155378341958</v>
      </c>
      <c r="H595" s="68">
        <v>0.96318303233778968</v>
      </c>
      <c r="M595" s="1"/>
      <c r="N595" s="62"/>
    </row>
    <row r="596" spans="4:14" ht="20.100000000000001" customHeight="1" x14ac:dyDescent="0.25">
      <c r="D596" s="69">
        <v>45259</v>
      </c>
      <c r="E596" s="70">
        <v>30.496579043361159</v>
      </c>
      <c r="F596" s="70">
        <v>-0.18659999999999999</v>
      </c>
      <c r="G596" s="71">
        <v>0.92767654440654668</v>
      </c>
      <c r="H596" s="71">
        <v>0.96315966714068058</v>
      </c>
      <c r="M596" s="1"/>
      <c r="N596" s="62"/>
    </row>
    <row r="597" spans="4:14" ht="20.100000000000001" customHeight="1" x14ac:dyDescent="0.25">
      <c r="D597" s="66">
        <v>45258</v>
      </c>
      <c r="E597" s="67">
        <v>30.13111036908203</v>
      </c>
      <c r="F597" s="67">
        <v>-0.60109999999999997</v>
      </c>
      <c r="G597" s="68">
        <v>0.92761377578630477</v>
      </c>
      <c r="H597" s="68">
        <v>0.96312708184657791</v>
      </c>
      <c r="M597" s="1"/>
      <c r="N597" s="62"/>
    </row>
    <row r="598" spans="4:14" ht="20.100000000000001" customHeight="1" x14ac:dyDescent="0.25">
      <c r="D598" s="69">
        <v>45257</v>
      </c>
      <c r="E598" s="70">
        <v>29.956369651530771</v>
      </c>
      <c r="F598" s="70">
        <v>-0.39639999999999997</v>
      </c>
      <c r="G598" s="71">
        <v>0.92755388578757469</v>
      </c>
      <c r="H598" s="71">
        <v>0.96309598991355716</v>
      </c>
      <c r="M598" s="1"/>
      <c r="N598" s="62"/>
    </row>
    <row r="599" spans="4:14" ht="20.100000000000001" customHeight="1" x14ac:dyDescent="0.25">
      <c r="D599" s="66">
        <v>45254</v>
      </c>
      <c r="E599" s="67">
        <v>30.224161438278855</v>
      </c>
      <c r="F599" s="67">
        <v>-0.49419999999999997</v>
      </c>
      <c r="G599" s="68">
        <v>0.92749158068645898</v>
      </c>
      <c r="H599" s="68">
        <v>0.96306364311319481</v>
      </c>
      <c r="M599" s="1"/>
      <c r="N599" s="62"/>
    </row>
    <row r="600" spans="4:14" ht="20.100000000000001" customHeight="1" x14ac:dyDescent="0.25">
      <c r="D600" s="69">
        <v>45253</v>
      </c>
      <c r="E600" s="70">
        <v>30.008358385982945</v>
      </c>
      <c r="F600" s="70">
        <v>-0.37840000000000001</v>
      </c>
      <c r="G600" s="71">
        <v>0.92744493410261108</v>
      </c>
      <c r="H600" s="71">
        <v>0.96303942499910722</v>
      </c>
      <c r="M600" s="1"/>
      <c r="N600" s="62"/>
    </row>
    <row r="601" spans="4:14" ht="20.100000000000001" customHeight="1" x14ac:dyDescent="0.25">
      <c r="D601" s="66">
        <v>45252</v>
      </c>
      <c r="E601" s="67">
        <v>30.010695266252576</v>
      </c>
      <c r="F601" s="67">
        <v>-0.38069999999999998</v>
      </c>
      <c r="G601" s="68">
        <v>0.9273846549956225</v>
      </c>
      <c r="H601" s="68">
        <v>0.96300812820849158</v>
      </c>
      <c r="M601" s="1"/>
      <c r="N601" s="62"/>
    </row>
    <row r="602" spans="4:14" ht="20.100000000000001" customHeight="1" x14ac:dyDescent="0.25">
      <c r="D602" s="69">
        <v>45251</v>
      </c>
      <c r="E602" s="70">
        <v>29.793994263962979</v>
      </c>
      <c r="F602" s="70">
        <v>-0.13400000000000001</v>
      </c>
      <c r="G602" s="71">
        <v>0.92732865389144847</v>
      </c>
      <c r="H602" s="71">
        <v>0.96297905163687147</v>
      </c>
      <c r="M602" s="1"/>
      <c r="N602" s="62"/>
    </row>
    <row r="603" spans="4:14" ht="20.100000000000001" customHeight="1" x14ac:dyDescent="0.25">
      <c r="D603" s="66">
        <v>45250</v>
      </c>
      <c r="E603" s="67">
        <v>29.898820148785685</v>
      </c>
      <c r="F603" s="67">
        <v>0.11119999999999999</v>
      </c>
      <c r="G603" s="68">
        <v>0.92726920162635118</v>
      </c>
      <c r="H603" s="68">
        <v>0.96294818221249645</v>
      </c>
      <c r="M603" s="1"/>
      <c r="N603" s="62"/>
    </row>
    <row r="604" spans="4:14" ht="20.100000000000001" customHeight="1" x14ac:dyDescent="0.25">
      <c r="D604" s="69">
        <v>45247</v>
      </c>
      <c r="E604" s="70">
        <v>30.150654890459091</v>
      </c>
      <c r="F604" s="70">
        <v>-0.17069999999999999</v>
      </c>
      <c r="G604" s="71">
        <v>0.92719331046930586</v>
      </c>
      <c r="H604" s="71">
        <v>0.96290877577749068</v>
      </c>
      <c r="M604" s="1"/>
      <c r="N604" s="62"/>
    </row>
    <row r="605" spans="4:14" ht="20.100000000000001" customHeight="1" x14ac:dyDescent="0.25">
      <c r="D605" s="66">
        <v>45246</v>
      </c>
      <c r="E605" s="67">
        <v>29.546844496436648</v>
      </c>
      <c r="F605" s="67">
        <v>-6.7999999999999996E-3</v>
      </c>
      <c r="G605" s="68">
        <v>0.92713970995430117</v>
      </c>
      <c r="H605" s="68">
        <v>0.96288094277241831</v>
      </c>
      <c r="M605" s="1"/>
      <c r="N605" s="62"/>
    </row>
    <row r="606" spans="4:14" ht="20.100000000000001" customHeight="1" x14ac:dyDescent="0.25">
      <c r="D606" s="69">
        <v>45245</v>
      </c>
      <c r="E606" s="70">
        <v>29.647303338549797</v>
      </c>
      <c r="F606" s="70">
        <v>-2.7300000000000001E-2</v>
      </c>
      <c r="G606" s="71">
        <v>0.92708669916866349</v>
      </c>
      <c r="H606" s="71">
        <v>0.96285341520330259</v>
      </c>
      <c r="M606" s="1"/>
      <c r="N606" s="62"/>
    </row>
    <row r="607" spans="4:14" ht="20.100000000000001" customHeight="1" x14ac:dyDescent="0.25">
      <c r="D607" s="66">
        <v>45244</v>
      </c>
      <c r="E607" s="67">
        <v>29.320957270161543</v>
      </c>
      <c r="F607" s="67">
        <v>-0.10100000000000001</v>
      </c>
      <c r="G607" s="68">
        <v>0.92703691615551342</v>
      </c>
      <c r="H607" s="68">
        <v>0.96282756304309935</v>
      </c>
      <c r="M607" s="1"/>
      <c r="N607" s="62"/>
    </row>
    <row r="608" spans="4:14" ht="20.100000000000001" customHeight="1" x14ac:dyDescent="0.25">
      <c r="D608" s="69">
        <v>45243</v>
      </c>
      <c r="E608" s="70">
        <v>28.113046547443915</v>
      </c>
      <c r="F608" s="70">
        <v>-0.41299999999999998</v>
      </c>
      <c r="G608" s="71">
        <v>0.92698349507637434</v>
      </c>
      <c r="H608" s="71">
        <v>0.96279982087471039</v>
      </c>
      <c r="M608" s="1"/>
      <c r="N608" s="62"/>
    </row>
    <row r="609" spans="4:14" ht="20.100000000000001" customHeight="1" x14ac:dyDescent="0.25">
      <c r="D609" s="66">
        <v>45240</v>
      </c>
      <c r="E609" s="67">
        <v>28.394834018054162</v>
      </c>
      <c r="F609" s="67">
        <v>-0.71479999999999999</v>
      </c>
      <c r="G609" s="68">
        <v>0.92691907055810219</v>
      </c>
      <c r="H609" s="68">
        <v>0.96276636343305133</v>
      </c>
      <c r="M609" s="1"/>
      <c r="N609" s="62"/>
    </row>
    <row r="610" spans="4:14" ht="20.100000000000001" customHeight="1" x14ac:dyDescent="0.25">
      <c r="D610" s="69">
        <v>45239</v>
      </c>
      <c r="E610" s="70">
        <v>28.159071913959501</v>
      </c>
      <c r="F610" s="70">
        <v>-0.62909999999999999</v>
      </c>
      <c r="G610" s="71">
        <v>0.92685703135159325</v>
      </c>
      <c r="H610" s="71">
        <v>0.96273414365108778</v>
      </c>
      <c r="M610" s="1"/>
      <c r="N610" s="62"/>
    </row>
    <row r="611" spans="4:14" ht="20.100000000000001" customHeight="1" x14ac:dyDescent="0.25">
      <c r="D611" s="66">
        <v>45238</v>
      </c>
      <c r="E611" s="67">
        <v>28.355718990660058</v>
      </c>
      <c r="F611" s="67">
        <v>-0.4657</v>
      </c>
      <c r="G611" s="68">
        <v>0.92679387424056991</v>
      </c>
      <c r="H611" s="68">
        <v>0.96270134218280279</v>
      </c>
      <c r="M611" s="1"/>
      <c r="N611" s="62"/>
    </row>
    <row r="612" spans="4:14" ht="20.100000000000001" customHeight="1" x14ac:dyDescent="0.25">
      <c r="D612" s="69">
        <v>45237</v>
      </c>
      <c r="E612" s="70">
        <v>28.22735778689318</v>
      </c>
      <c r="F612" s="70">
        <v>-6.7400000000000002E-2</v>
      </c>
      <c r="G612" s="71">
        <v>0.92671901082629859</v>
      </c>
      <c r="H612" s="71">
        <v>0.96266245944583229</v>
      </c>
      <c r="M612" s="1"/>
      <c r="N612" s="62"/>
    </row>
    <row r="613" spans="4:14" ht="20.100000000000001" customHeight="1" x14ac:dyDescent="0.25">
      <c r="D613" s="66">
        <v>45236</v>
      </c>
      <c r="E613" s="67">
        <v>28.743007149944404</v>
      </c>
      <c r="F613" s="67">
        <v>-0.41299999999999998</v>
      </c>
      <c r="G613" s="68">
        <v>0.92662460206210751</v>
      </c>
      <c r="H613" s="68">
        <v>0.96261342295965702</v>
      </c>
      <c r="M613" s="1"/>
      <c r="N613" s="62"/>
    </row>
    <row r="614" spans="4:14" ht="20.100000000000001" customHeight="1" x14ac:dyDescent="0.25">
      <c r="D614" s="69">
        <v>45233</v>
      </c>
      <c r="E614" s="70">
        <v>29.147658227944341</v>
      </c>
      <c r="F614" s="70">
        <v>-0.72770000000000001</v>
      </c>
      <c r="G614" s="71">
        <v>0.92652798705028738</v>
      </c>
      <c r="H614" s="71">
        <v>0.96256323794870091</v>
      </c>
      <c r="M614" s="1"/>
      <c r="N614" s="62"/>
    </row>
    <row r="615" spans="4:14" ht="20.100000000000001" customHeight="1" x14ac:dyDescent="0.25">
      <c r="D615" s="66">
        <v>45232</v>
      </c>
      <c r="E615" s="67">
        <v>27.936966656083584</v>
      </c>
      <c r="F615" s="67">
        <v>-0.317</v>
      </c>
      <c r="G615" s="68">
        <v>0.92644679690496823</v>
      </c>
      <c r="H615" s="68">
        <v>0.96252106309678653</v>
      </c>
      <c r="M615" s="1"/>
      <c r="N615" s="62"/>
    </row>
    <row r="616" spans="4:14" ht="20.100000000000001" customHeight="1" x14ac:dyDescent="0.25">
      <c r="D616" s="69">
        <v>45231</v>
      </c>
      <c r="E616" s="70">
        <v>27.014959263194303</v>
      </c>
      <c r="F616" s="70">
        <v>-0.61499999999999999</v>
      </c>
      <c r="G616" s="71">
        <v>0.92634250655812711</v>
      </c>
      <c r="H616" s="71">
        <v>0.96246688595407126</v>
      </c>
      <c r="M616" s="1"/>
      <c r="N616" s="62"/>
    </row>
    <row r="617" spans="4:14" ht="20.100000000000001" customHeight="1" x14ac:dyDescent="0.25">
      <c r="D617" s="66">
        <v>45230</v>
      </c>
      <c r="E617" s="67">
        <v>26.919930096752346</v>
      </c>
      <c r="F617" s="67">
        <v>-0.57989999999999997</v>
      </c>
      <c r="G617" s="68">
        <v>0.92624731153838413</v>
      </c>
      <c r="H617" s="68">
        <v>0.96241743102376531</v>
      </c>
      <c r="M617" s="1"/>
      <c r="N617" s="62"/>
    </row>
    <row r="618" spans="4:14" ht="20.100000000000001" customHeight="1" x14ac:dyDescent="0.25">
      <c r="D618" s="69">
        <v>45229</v>
      </c>
      <c r="E618" s="70">
        <v>26.844431909298308</v>
      </c>
      <c r="F618" s="70">
        <v>-1.1544000000000001</v>
      </c>
      <c r="G618" s="71">
        <v>0.92613847465790877</v>
      </c>
      <c r="H618" s="71">
        <v>0.96236088587281476</v>
      </c>
      <c r="M618" s="1"/>
      <c r="N618" s="62"/>
    </row>
    <row r="619" spans="4:14" ht="20.100000000000001" customHeight="1" x14ac:dyDescent="0.25">
      <c r="D619" s="66">
        <v>45226</v>
      </c>
      <c r="E619" s="67">
        <v>26.013101167181361</v>
      </c>
      <c r="F619" s="67">
        <v>-0.84309999999999996</v>
      </c>
      <c r="G619" s="68">
        <v>0.92606040985458749</v>
      </c>
      <c r="H619" s="68">
        <v>0.9623203260113482</v>
      </c>
      <c r="M619" s="1"/>
      <c r="N619" s="62"/>
    </row>
    <row r="620" spans="4:14" ht="20.100000000000001" customHeight="1" x14ac:dyDescent="0.25">
      <c r="D620" s="69">
        <v>45225</v>
      </c>
      <c r="E620" s="70">
        <v>26.789665318097818</v>
      </c>
      <c r="F620" s="70">
        <v>-0.66969999999999996</v>
      </c>
      <c r="G620" s="71">
        <v>0.92596640185037216</v>
      </c>
      <c r="H620" s="71">
        <v>0.96227148032682142</v>
      </c>
      <c r="M620" s="1"/>
      <c r="N620" s="62"/>
    </row>
    <row r="621" spans="4:14" ht="20.100000000000001" customHeight="1" x14ac:dyDescent="0.25">
      <c r="D621" s="66">
        <v>45224</v>
      </c>
      <c r="E621" s="67">
        <v>26.536957910355088</v>
      </c>
      <c r="F621" s="67">
        <v>-0.98699999999999999</v>
      </c>
      <c r="G621" s="68">
        <v>0.92588436295093834</v>
      </c>
      <c r="H621" s="68">
        <v>0.96222885165169436</v>
      </c>
      <c r="M621" s="1"/>
      <c r="N621" s="62"/>
    </row>
    <row r="622" spans="4:14" ht="20.100000000000001" customHeight="1" x14ac:dyDescent="0.25">
      <c r="D622" s="69">
        <v>45223</v>
      </c>
      <c r="E622" s="70">
        <v>26.522380556322446</v>
      </c>
      <c r="F622" s="70">
        <v>-1.0524</v>
      </c>
      <c r="G622" s="71">
        <v>0.92580792499091502</v>
      </c>
      <c r="H622" s="71">
        <v>0.96218913161130382</v>
      </c>
      <c r="M622" s="1"/>
      <c r="N622" s="62"/>
    </row>
    <row r="623" spans="4:14" ht="20.100000000000001" customHeight="1" x14ac:dyDescent="0.25">
      <c r="D623" s="66">
        <v>45222</v>
      </c>
      <c r="E623" s="67">
        <v>26.142747426313978</v>
      </c>
      <c r="F623" s="67">
        <v>-0.57269999999999999</v>
      </c>
      <c r="G623" s="68">
        <v>0.92572928699502299</v>
      </c>
      <c r="H623" s="68">
        <v>0.96214826663826769</v>
      </c>
      <c r="M623" s="1"/>
      <c r="N623" s="62"/>
    </row>
    <row r="624" spans="4:14" ht="20.100000000000001" customHeight="1" x14ac:dyDescent="0.25">
      <c r="D624" s="69">
        <v>45219</v>
      </c>
      <c r="E624" s="70">
        <v>26.558143295952618</v>
      </c>
      <c r="F624" s="70">
        <v>-0.24809999999999999</v>
      </c>
      <c r="G624" s="71">
        <v>0.92563056641849972</v>
      </c>
      <c r="H624" s="71">
        <v>0.96209696310636994</v>
      </c>
      <c r="M624" s="1"/>
      <c r="N624" s="62"/>
    </row>
    <row r="625" spans="4:14" ht="20.100000000000001" customHeight="1" x14ac:dyDescent="0.25">
      <c r="D625" s="66">
        <v>45218</v>
      </c>
      <c r="E625" s="67">
        <v>26.924514095315349</v>
      </c>
      <c r="F625" s="67">
        <v>3.5499999999999997E-2</v>
      </c>
      <c r="G625" s="68">
        <v>0.92555075881616833</v>
      </c>
      <c r="H625" s="68">
        <v>0.96205548635001725</v>
      </c>
      <c r="M625" s="1"/>
      <c r="N625" s="62"/>
    </row>
    <row r="626" spans="4:14" ht="20.100000000000001" customHeight="1" x14ac:dyDescent="0.25">
      <c r="D626" s="69">
        <v>45217</v>
      </c>
      <c r="E626" s="70">
        <v>27.487090512513316</v>
      </c>
      <c r="F626" s="70">
        <v>-0.17710000000000001</v>
      </c>
      <c r="G626" s="71">
        <v>0.92548661391824838</v>
      </c>
      <c r="H626" s="71">
        <v>0.96202214835119482</v>
      </c>
      <c r="M626" s="1"/>
      <c r="N626" s="62"/>
    </row>
    <row r="627" spans="4:14" ht="20.100000000000001" customHeight="1" x14ac:dyDescent="0.25">
      <c r="D627" s="66">
        <v>45216</v>
      </c>
      <c r="E627" s="67">
        <v>27.8616676700718</v>
      </c>
      <c r="F627" s="67">
        <v>-0.2417</v>
      </c>
      <c r="G627" s="68">
        <v>0.92542887294715404</v>
      </c>
      <c r="H627" s="68">
        <v>0.96199213767429204</v>
      </c>
      <c r="M627" s="1"/>
      <c r="N627" s="62"/>
    </row>
    <row r="628" spans="4:14" ht="20.100000000000001" customHeight="1" x14ac:dyDescent="0.25">
      <c r="D628" s="69">
        <v>45215</v>
      </c>
      <c r="E628" s="70">
        <v>27.088379772754909</v>
      </c>
      <c r="F628" s="70">
        <v>-9.8400000000000001E-2</v>
      </c>
      <c r="G628" s="71">
        <v>0.92538928743780013</v>
      </c>
      <c r="H628" s="71">
        <v>0.96197156269704776</v>
      </c>
      <c r="M628" s="1"/>
      <c r="N628" s="62"/>
    </row>
    <row r="629" spans="4:14" ht="20.100000000000001" customHeight="1" x14ac:dyDescent="0.25">
      <c r="D629" s="66">
        <v>45212</v>
      </c>
      <c r="E629" s="67">
        <v>26.320058030573556</v>
      </c>
      <c r="F629" s="67">
        <v>0.43990000000000001</v>
      </c>
      <c r="G629" s="68">
        <v>0.92533609426489727</v>
      </c>
      <c r="H629" s="68">
        <v>0.96194391430316628</v>
      </c>
      <c r="M629" s="1"/>
      <c r="N629" s="62"/>
    </row>
    <row r="630" spans="4:14" ht="20.100000000000001" customHeight="1" x14ac:dyDescent="0.25">
      <c r="D630" s="69">
        <v>45211</v>
      </c>
      <c r="E630" s="70">
        <v>26.383596119437588</v>
      </c>
      <c r="F630" s="70">
        <v>0.51639999999999997</v>
      </c>
      <c r="G630" s="71">
        <v>0.92527293131383626</v>
      </c>
      <c r="H630" s="71">
        <v>0.96191108285217108</v>
      </c>
      <c r="M630" s="1"/>
      <c r="N630" s="62"/>
    </row>
    <row r="631" spans="4:14" ht="20.100000000000001" customHeight="1" x14ac:dyDescent="0.25">
      <c r="D631" s="66">
        <v>45210</v>
      </c>
      <c r="E631" s="67">
        <v>26.69792691429334</v>
      </c>
      <c r="F631" s="67">
        <v>0.3221</v>
      </c>
      <c r="G631" s="68">
        <v>0.92520577951083516</v>
      </c>
      <c r="H631" s="68">
        <v>0.96187617680803128</v>
      </c>
      <c r="M631" s="1"/>
      <c r="N631" s="62"/>
    </row>
    <row r="632" spans="4:14" ht="20.100000000000001" customHeight="1" x14ac:dyDescent="0.25">
      <c r="D632" s="69">
        <v>45209</v>
      </c>
      <c r="E632" s="70">
        <v>26.93144612818277</v>
      </c>
      <c r="F632" s="70">
        <v>7.8600000000000003E-2</v>
      </c>
      <c r="G632" s="71">
        <v>0.92511024972394473</v>
      </c>
      <c r="H632" s="71">
        <v>0.96182651747804537</v>
      </c>
      <c r="M632" s="1"/>
      <c r="N632" s="62"/>
    </row>
    <row r="633" spans="4:14" ht="20.100000000000001" customHeight="1" x14ac:dyDescent="0.25">
      <c r="D633" s="66">
        <v>45208</v>
      </c>
      <c r="E633" s="67">
        <v>26.716470535038628</v>
      </c>
      <c r="F633" s="67">
        <v>-0.40649999999999997</v>
      </c>
      <c r="G633" s="68">
        <v>0.92502527534444745</v>
      </c>
      <c r="H633" s="68">
        <v>0.96178234301969145</v>
      </c>
      <c r="M633" s="1"/>
      <c r="N633" s="62"/>
    </row>
    <row r="634" spans="4:14" ht="20.100000000000001" customHeight="1" x14ac:dyDescent="0.25">
      <c r="D634" s="69">
        <v>45205</v>
      </c>
      <c r="E634" s="70">
        <v>26.932975422971374</v>
      </c>
      <c r="F634" s="70">
        <v>-0.86299999999999999</v>
      </c>
      <c r="G634" s="71">
        <v>0.92494100461839257</v>
      </c>
      <c r="H634" s="71">
        <v>0.96173853235606221</v>
      </c>
      <c r="M634" s="1"/>
      <c r="N634" s="62"/>
    </row>
    <row r="635" spans="4:14" ht="20.100000000000001" customHeight="1" x14ac:dyDescent="0.25">
      <c r="D635" s="66">
        <v>45204</v>
      </c>
      <c r="E635" s="67">
        <v>26.625809203961456</v>
      </c>
      <c r="F635" s="67">
        <v>-0.56579999999999997</v>
      </c>
      <c r="G635" s="68">
        <v>0.92487805966307834</v>
      </c>
      <c r="H635" s="68">
        <v>0.96170580723164933</v>
      </c>
      <c r="M635" s="1"/>
      <c r="N635" s="62"/>
    </row>
    <row r="636" spans="4:14" ht="20.100000000000001" customHeight="1" x14ac:dyDescent="0.25">
      <c r="D636" s="69">
        <v>45203</v>
      </c>
      <c r="E636" s="70">
        <v>26.283940366785085</v>
      </c>
      <c r="F636" s="70">
        <v>-0.34389999999999998</v>
      </c>
      <c r="G636" s="71">
        <v>0.9248202010886627</v>
      </c>
      <c r="H636" s="71">
        <v>0.96167572553780445</v>
      </c>
      <c r="M636" s="1"/>
      <c r="N636" s="62"/>
    </row>
    <row r="637" spans="4:14" ht="20.100000000000001" customHeight="1" x14ac:dyDescent="0.25">
      <c r="D637" s="66">
        <v>45202</v>
      </c>
      <c r="E637" s="67">
        <v>26.131302711580645</v>
      </c>
      <c r="F637" s="67">
        <v>-0.2213</v>
      </c>
      <c r="G637" s="68">
        <v>0.92474128416969059</v>
      </c>
      <c r="H637" s="68">
        <v>0.96163469372194066</v>
      </c>
      <c r="M637" s="1"/>
      <c r="N637" s="62"/>
    </row>
    <row r="638" spans="4:14" ht="20.100000000000001" customHeight="1" x14ac:dyDescent="0.25">
      <c r="D638" s="69">
        <v>45201</v>
      </c>
      <c r="E638" s="70">
        <v>27.021197510858649</v>
      </c>
      <c r="F638" s="70">
        <v>-0.32119999999999999</v>
      </c>
      <c r="G638" s="71">
        <v>0.92465988119537346</v>
      </c>
      <c r="H638" s="71">
        <v>0.96159236747978272</v>
      </c>
      <c r="M638" s="1"/>
      <c r="N638" s="62"/>
    </row>
    <row r="639" spans="4:14" ht="20.100000000000001" customHeight="1" x14ac:dyDescent="0.25">
      <c r="D639" s="66">
        <v>45198</v>
      </c>
      <c r="E639" s="67">
        <v>27.900645853488946</v>
      </c>
      <c r="F639" s="67">
        <v>-0.52059999999999995</v>
      </c>
      <c r="G639" s="68">
        <v>0.9245941135009087</v>
      </c>
      <c r="H639" s="68">
        <v>0.96155816958773155</v>
      </c>
      <c r="M639" s="1"/>
      <c r="N639" s="62"/>
    </row>
    <row r="640" spans="4:14" ht="20.100000000000001" customHeight="1" x14ac:dyDescent="0.25">
      <c r="D640" s="69">
        <v>45197</v>
      </c>
      <c r="E640" s="70">
        <v>27.750918252022849</v>
      </c>
      <c r="F640" s="70">
        <v>-0.19089999999999999</v>
      </c>
      <c r="G640" s="71">
        <v>0.92448910836624587</v>
      </c>
      <c r="H640" s="71">
        <v>0.96150356648649304</v>
      </c>
      <c r="M640" s="1"/>
      <c r="N640" s="62"/>
    </row>
    <row r="641" spans="4:14" ht="20.100000000000001" customHeight="1" x14ac:dyDescent="0.25">
      <c r="D641" s="66">
        <v>45196</v>
      </c>
      <c r="E641" s="67">
        <v>27.813858148995138</v>
      </c>
      <c r="F641" s="67">
        <v>-0.54390000000000005</v>
      </c>
      <c r="G641" s="68">
        <v>0.92433082073950801</v>
      </c>
      <c r="H641" s="68">
        <v>0.96142125040978166</v>
      </c>
      <c r="M641" s="1"/>
      <c r="N641" s="62"/>
    </row>
    <row r="642" spans="4:14" ht="20.100000000000001" customHeight="1" x14ac:dyDescent="0.25">
      <c r="D642" s="69">
        <v>45195</v>
      </c>
      <c r="E642" s="70">
        <v>28.177169680148349</v>
      </c>
      <c r="F642" s="70">
        <v>-1.0072000000000001</v>
      </c>
      <c r="G642" s="71">
        <v>0.92420738560432214</v>
      </c>
      <c r="H642" s="71">
        <v>0.96135705417098916</v>
      </c>
      <c r="M642" s="1"/>
      <c r="N642" s="62"/>
    </row>
    <row r="643" spans="4:14" ht="20.100000000000001" customHeight="1" x14ac:dyDescent="0.25">
      <c r="D643" s="66">
        <v>45194</v>
      </c>
      <c r="E643" s="67">
        <v>28.95705793534961</v>
      </c>
      <c r="F643" s="67">
        <v>-1.3571</v>
      </c>
      <c r="G643" s="68">
        <v>0.923954613949865</v>
      </c>
      <c r="H643" s="68">
        <v>0.96122557911754769</v>
      </c>
      <c r="M643" s="1"/>
      <c r="N643" s="62"/>
    </row>
    <row r="644" spans="4:14" ht="20.100000000000001" customHeight="1" x14ac:dyDescent="0.25">
      <c r="D644" s="69">
        <v>45191</v>
      </c>
      <c r="E644" s="70">
        <v>28.727463236596307</v>
      </c>
      <c r="F644" s="70">
        <v>-1.0874999999999999</v>
      </c>
      <c r="G644" s="71">
        <v>0.9237189401299627</v>
      </c>
      <c r="H644" s="71">
        <v>0.96110298102230585</v>
      </c>
      <c r="M644" s="1"/>
      <c r="N644" s="62"/>
    </row>
    <row r="645" spans="4:14" ht="20.100000000000001" customHeight="1" x14ac:dyDescent="0.25">
      <c r="D645" s="66">
        <v>45190</v>
      </c>
      <c r="E645" s="67">
        <v>29.311081970129429</v>
      </c>
      <c r="F645" s="67">
        <v>-1.2611000000000001</v>
      </c>
      <c r="G645" s="68">
        <v>0.92350005659290657</v>
      </c>
      <c r="H645" s="68">
        <v>0.96098910326439524</v>
      </c>
      <c r="M645" s="1"/>
      <c r="N645" s="62"/>
    </row>
    <row r="646" spans="4:14" ht="20.100000000000001" customHeight="1" x14ac:dyDescent="0.25">
      <c r="D646" s="69">
        <v>45189</v>
      </c>
      <c r="E646" s="70">
        <v>29.892719344474457</v>
      </c>
      <c r="F646" s="70">
        <v>-1.3427</v>
      </c>
      <c r="G646" s="71">
        <v>0.9233122155601291</v>
      </c>
      <c r="H646" s="71">
        <v>0.96089136511893425</v>
      </c>
      <c r="M646" s="1"/>
      <c r="N646" s="62"/>
    </row>
    <row r="647" spans="4:14" ht="20.100000000000001" customHeight="1" x14ac:dyDescent="0.25">
      <c r="D647" s="66">
        <v>45188</v>
      </c>
      <c r="E647" s="67">
        <v>30.333687084019118</v>
      </c>
      <c r="F647" s="67">
        <v>-1.6837</v>
      </c>
      <c r="G647" s="68">
        <v>0.92316479383823524</v>
      </c>
      <c r="H647" s="68">
        <v>0.96081465113633402</v>
      </c>
      <c r="M647" s="1"/>
      <c r="N647" s="62"/>
    </row>
    <row r="648" spans="4:14" ht="20.100000000000001" customHeight="1" x14ac:dyDescent="0.25">
      <c r="D648" s="69">
        <v>45187</v>
      </c>
      <c r="E648" s="70">
        <v>30.933163939833253</v>
      </c>
      <c r="F648" s="70">
        <v>-2.1732</v>
      </c>
      <c r="G648" s="71">
        <v>0.92301393075244065</v>
      </c>
      <c r="H648" s="71">
        <v>0.96073614002619923</v>
      </c>
      <c r="M648" s="1"/>
      <c r="N648" s="62"/>
    </row>
    <row r="649" spans="4:14" ht="20.100000000000001" customHeight="1" x14ac:dyDescent="0.25">
      <c r="D649" s="66">
        <v>45184</v>
      </c>
      <c r="E649" s="67">
        <v>31.43290663063269</v>
      </c>
      <c r="F649" s="67">
        <v>-2.5929000000000002</v>
      </c>
      <c r="G649" s="68">
        <v>0.92292697519232436</v>
      </c>
      <c r="H649" s="68">
        <v>0.96069088430791538</v>
      </c>
      <c r="M649" s="1"/>
      <c r="N649" s="62"/>
    </row>
    <row r="650" spans="4:14" ht="20.100000000000001" customHeight="1" x14ac:dyDescent="0.25">
      <c r="D650" s="69">
        <v>45183</v>
      </c>
      <c r="E650" s="70">
        <v>31.74011572968859</v>
      </c>
      <c r="F650" s="70">
        <v>-2.5400999999999998</v>
      </c>
      <c r="G650" s="71">
        <v>0.922912255383039</v>
      </c>
      <c r="H650" s="71">
        <v>0.96068322322347188</v>
      </c>
      <c r="M650" s="1"/>
      <c r="N650" s="62"/>
    </row>
    <row r="651" spans="4:14" ht="20.100000000000001" customHeight="1" x14ac:dyDescent="0.25">
      <c r="D651" s="66">
        <v>45182</v>
      </c>
      <c r="E651" s="67">
        <v>31.028617835610362</v>
      </c>
      <c r="F651" s="67">
        <v>-2.1486000000000001</v>
      </c>
      <c r="G651" s="68">
        <v>0.92289625864618252</v>
      </c>
      <c r="H651" s="68">
        <v>0.96067489747894552</v>
      </c>
      <c r="M651" s="1"/>
      <c r="N651" s="62"/>
    </row>
    <row r="652" spans="4:14" ht="20.100000000000001" customHeight="1" x14ac:dyDescent="0.25">
      <c r="D652" s="69">
        <v>45181</v>
      </c>
      <c r="E652" s="70">
        <v>30.790259549566471</v>
      </c>
      <c r="F652" s="70">
        <v>-1.8203</v>
      </c>
      <c r="G652" s="71">
        <v>0.92282628171811687</v>
      </c>
      <c r="H652" s="71">
        <v>0.96063847607625885</v>
      </c>
      <c r="M652" s="1"/>
      <c r="N652" s="62"/>
    </row>
    <row r="653" spans="4:14" ht="20.100000000000001" customHeight="1" x14ac:dyDescent="0.25">
      <c r="D653" s="66">
        <v>45180</v>
      </c>
      <c r="E653" s="67">
        <v>29.897863958002478</v>
      </c>
      <c r="F653" s="67">
        <v>-1.4178999999999999</v>
      </c>
      <c r="G653" s="68">
        <v>0.92273709951785943</v>
      </c>
      <c r="H653" s="68">
        <v>0.96059205676387904</v>
      </c>
      <c r="M653" s="1"/>
      <c r="N653" s="62"/>
    </row>
    <row r="654" spans="4:14" ht="20.100000000000001" customHeight="1" x14ac:dyDescent="0.25">
      <c r="D654" s="69">
        <v>45177</v>
      </c>
      <c r="E654" s="70">
        <v>29.928851744949974</v>
      </c>
      <c r="F654" s="70">
        <v>-1.5689</v>
      </c>
      <c r="G654" s="71">
        <v>0.92259973625450797</v>
      </c>
      <c r="H654" s="71">
        <v>0.96052055483186194</v>
      </c>
      <c r="M654" s="1"/>
      <c r="N654" s="62"/>
    </row>
    <row r="655" spans="4:14" ht="20.100000000000001" customHeight="1" x14ac:dyDescent="0.25">
      <c r="D655" s="66">
        <v>45176</v>
      </c>
      <c r="E655" s="67">
        <v>29.881718551534249</v>
      </c>
      <c r="F655" s="67">
        <v>-1.7517</v>
      </c>
      <c r="G655" s="68">
        <v>0.92250054757878008</v>
      </c>
      <c r="H655" s="68">
        <v>0.96046892067301171</v>
      </c>
      <c r="M655" s="1"/>
      <c r="N655" s="62"/>
    </row>
    <row r="656" spans="4:14" ht="20.100000000000001" customHeight="1" x14ac:dyDescent="0.25">
      <c r="D656" s="69">
        <v>45175</v>
      </c>
      <c r="E656" s="70">
        <v>29.756625096898762</v>
      </c>
      <c r="F656" s="70">
        <v>-1.3666</v>
      </c>
      <c r="G656" s="71">
        <v>0.92235043644952086</v>
      </c>
      <c r="H656" s="71">
        <v>0.96039077278445406</v>
      </c>
      <c r="M656" s="1"/>
      <c r="N656" s="62"/>
    </row>
    <row r="657" spans="4:14" ht="20.100000000000001" customHeight="1" x14ac:dyDescent="0.25">
      <c r="D657" s="66">
        <v>45174</v>
      </c>
      <c r="E657" s="67">
        <v>30.513614350228877</v>
      </c>
      <c r="F657" s="67">
        <v>-1.8635999999999999</v>
      </c>
      <c r="G657" s="68">
        <v>0.92226358623230809</v>
      </c>
      <c r="H657" s="68">
        <v>0.96034555563729662</v>
      </c>
      <c r="M657" s="1"/>
      <c r="N657" s="62"/>
    </row>
    <row r="658" spans="4:14" ht="20.100000000000001" customHeight="1" x14ac:dyDescent="0.25">
      <c r="D658" s="69">
        <v>45173</v>
      </c>
      <c r="E658" s="70">
        <v>30.310860562803327</v>
      </c>
      <c r="F658" s="70">
        <v>-1.3309</v>
      </c>
      <c r="G658" s="71">
        <v>0.9222493290930921</v>
      </c>
      <c r="H658" s="71">
        <v>0.96033813268717605</v>
      </c>
      <c r="M658" s="1"/>
      <c r="N658" s="62"/>
    </row>
    <row r="659" spans="4:14" ht="20.100000000000001" customHeight="1" x14ac:dyDescent="0.25">
      <c r="D659" s="66">
        <v>45170</v>
      </c>
      <c r="E659" s="67">
        <v>30.327579806086042</v>
      </c>
      <c r="F659" s="67">
        <v>-1.3475999999999999</v>
      </c>
      <c r="G659" s="68">
        <v>0.9222232790316599</v>
      </c>
      <c r="H659" s="68">
        <v>0.96032456962823765</v>
      </c>
      <c r="M659" s="1"/>
      <c r="N659" s="62"/>
    </row>
    <row r="660" spans="4:14" ht="20.100000000000001" customHeight="1" x14ac:dyDescent="0.25">
      <c r="D660" s="69">
        <v>45169</v>
      </c>
      <c r="E660" s="70">
        <v>30.230062715504527</v>
      </c>
      <c r="F660" s="70">
        <v>-1.5601</v>
      </c>
      <c r="G660" s="71">
        <v>0.92219170523005223</v>
      </c>
      <c r="H660" s="71">
        <v>0.96030813035715379</v>
      </c>
      <c r="M660" s="1"/>
      <c r="N660" s="62"/>
    </row>
    <row r="661" spans="4:14" ht="20.100000000000001" customHeight="1" x14ac:dyDescent="0.25">
      <c r="D661" s="66">
        <v>45168</v>
      </c>
      <c r="E661" s="67">
        <v>30.123473387501743</v>
      </c>
      <c r="F661" s="67">
        <v>-1.0834999999999999</v>
      </c>
      <c r="G661" s="68">
        <v>0.92216746297991048</v>
      </c>
      <c r="H661" s="68">
        <v>0.96029550815356335</v>
      </c>
      <c r="M661" s="1"/>
      <c r="N661" s="62"/>
    </row>
    <row r="662" spans="4:14" ht="20.100000000000001" customHeight="1" x14ac:dyDescent="0.25">
      <c r="D662" s="69">
        <v>45167</v>
      </c>
      <c r="E662" s="70">
        <v>30.543261923313132</v>
      </c>
      <c r="F662" s="70">
        <v>-1.3733</v>
      </c>
      <c r="G662" s="71">
        <v>0.92212512301069771</v>
      </c>
      <c r="H662" s="71">
        <v>0.96027346261921542</v>
      </c>
      <c r="M662" s="1"/>
      <c r="N662" s="62"/>
    </row>
    <row r="663" spans="4:14" ht="20.100000000000001" customHeight="1" x14ac:dyDescent="0.25">
      <c r="D663" s="66">
        <v>45166</v>
      </c>
      <c r="E663" s="67">
        <v>30.493399422466489</v>
      </c>
      <c r="F663" s="67">
        <v>-1.7334000000000001</v>
      </c>
      <c r="G663" s="68">
        <v>0.92211342853560718</v>
      </c>
      <c r="H663" s="68">
        <v>0.96026737346199953</v>
      </c>
      <c r="M663" s="1"/>
      <c r="N663" s="62"/>
    </row>
    <row r="664" spans="4:14" ht="20.100000000000001" customHeight="1" x14ac:dyDescent="0.25">
      <c r="D664" s="69">
        <v>45163</v>
      </c>
      <c r="E664" s="70">
        <v>29.923349490122092</v>
      </c>
      <c r="F664" s="70">
        <v>-1.4233</v>
      </c>
      <c r="G664" s="71">
        <v>0.92213502905224154</v>
      </c>
      <c r="H664" s="71">
        <v>0.96027862053272928</v>
      </c>
      <c r="M664" s="1"/>
      <c r="N664" s="62"/>
    </row>
    <row r="665" spans="4:14" ht="20.100000000000001" customHeight="1" x14ac:dyDescent="0.25">
      <c r="D665" s="66">
        <v>45162</v>
      </c>
      <c r="E665" s="67">
        <v>29.487363113740187</v>
      </c>
      <c r="F665" s="67">
        <v>-0.86739999999999995</v>
      </c>
      <c r="G665" s="68">
        <v>0.92213245910875241</v>
      </c>
      <c r="H665" s="68">
        <v>0.96027728240792642</v>
      </c>
      <c r="M665" s="1"/>
      <c r="N665" s="62"/>
    </row>
    <row r="666" spans="4:14" ht="20.100000000000001" customHeight="1" x14ac:dyDescent="0.25">
      <c r="D666" s="69">
        <v>45161</v>
      </c>
      <c r="E666" s="70">
        <v>29.547021807171969</v>
      </c>
      <c r="F666" s="70">
        <v>-1.097</v>
      </c>
      <c r="G666" s="71">
        <v>0.9221162491742666</v>
      </c>
      <c r="H666" s="71">
        <v>0.96026884213446528</v>
      </c>
      <c r="M666" s="1"/>
      <c r="N666" s="62"/>
    </row>
    <row r="667" spans="4:14" ht="20.100000000000001" customHeight="1" x14ac:dyDescent="0.25">
      <c r="D667" s="66">
        <v>45160</v>
      </c>
      <c r="E667" s="67">
        <v>28.929491147057046</v>
      </c>
      <c r="F667" s="67">
        <v>-0.48949999999999999</v>
      </c>
      <c r="G667" s="68">
        <v>0.92211869406973868</v>
      </c>
      <c r="H667" s="68">
        <v>0.96027011516017657</v>
      </c>
      <c r="M667" s="1"/>
      <c r="N667" s="62"/>
    </row>
    <row r="668" spans="4:14" ht="20.100000000000001" customHeight="1" x14ac:dyDescent="0.25">
      <c r="D668" s="69">
        <v>45159</v>
      </c>
      <c r="E668" s="70">
        <v>29.684938941063816</v>
      </c>
      <c r="F668" s="70">
        <v>-0.53490000000000004</v>
      </c>
      <c r="G668" s="71">
        <v>0.92205996680265501</v>
      </c>
      <c r="H668" s="71">
        <v>0.96023953615889768</v>
      </c>
      <c r="M668" s="1"/>
      <c r="N668" s="62"/>
    </row>
    <row r="669" spans="4:14" ht="20.100000000000001" customHeight="1" x14ac:dyDescent="0.25">
      <c r="D669" s="66">
        <v>45156</v>
      </c>
      <c r="E669" s="67">
        <v>29.958239157581492</v>
      </c>
      <c r="F669" s="67">
        <v>-0.84819999999999995</v>
      </c>
      <c r="G669" s="68">
        <v>0.92201848925681584</v>
      </c>
      <c r="H669" s="68">
        <v>0.96021793841649083</v>
      </c>
      <c r="M669" s="1"/>
      <c r="N669" s="62"/>
    </row>
    <row r="670" spans="4:14" ht="20.100000000000001" customHeight="1" x14ac:dyDescent="0.25">
      <c r="D670" s="69">
        <v>45155</v>
      </c>
      <c r="E670" s="70">
        <v>30.039254353604267</v>
      </c>
      <c r="F670" s="70">
        <v>-0.75929999999999997</v>
      </c>
      <c r="G670" s="71">
        <v>0.92197406593284659</v>
      </c>
      <c r="H670" s="71">
        <v>0.96019480624134113</v>
      </c>
      <c r="M670" s="1"/>
      <c r="N670" s="62"/>
    </row>
    <row r="671" spans="4:14" ht="20.100000000000001" customHeight="1" x14ac:dyDescent="0.25">
      <c r="D671" s="66">
        <v>45154</v>
      </c>
      <c r="E671" s="67">
        <v>29.653541951628355</v>
      </c>
      <c r="F671" s="67">
        <v>-0.36349999999999999</v>
      </c>
      <c r="G671" s="68">
        <v>0.92190302541518587</v>
      </c>
      <c r="H671" s="68">
        <v>0.96015781276579004</v>
      </c>
      <c r="M671" s="1"/>
      <c r="N671" s="62"/>
    </row>
    <row r="672" spans="4:14" ht="20.100000000000001" customHeight="1" x14ac:dyDescent="0.25">
      <c r="D672" s="69">
        <v>45153</v>
      </c>
      <c r="E672" s="70">
        <v>29.666148252487993</v>
      </c>
      <c r="F672" s="70">
        <v>0.27389999999999998</v>
      </c>
      <c r="G672" s="71">
        <v>0.92183765725029143</v>
      </c>
      <c r="H672" s="71">
        <v>0.96012377183897046</v>
      </c>
      <c r="M672" s="1"/>
      <c r="N672" s="62"/>
    </row>
    <row r="673" spans="4:14" ht="20.100000000000001" customHeight="1" x14ac:dyDescent="0.25">
      <c r="D673" s="66">
        <v>45152</v>
      </c>
      <c r="E673" s="67">
        <v>30.746330407328706</v>
      </c>
      <c r="F673" s="67">
        <v>0.1837</v>
      </c>
      <c r="G673" s="68">
        <v>0.92177168429830869</v>
      </c>
      <c r="H673" s="68">
        <v>0.96008941474130871</v>
      </c>
      <c r="M673" s="1"/>
      <c r="N673" s="62"/>
    </row>
    <row r="674" spans="4:14" ht="20.100000000000001" customHeight="1" x14ac:dyDescent="0.25">
      <c r="D674" s="69">
        <v>45149</v>
      </c>
      <c r="E674" s="70">
        <v>31.336272711262922</v>
      </c>
      <c r="F674" s="70">
        <v>-4.6300000000000001E-2</v>
      </c>
      <c r="G674" s="71">
        <v>0.92174211774960835</v>
      </c>
      <c r="H674" s="71">
        <v>0.9600740168078753</v>
      </c>
      <c r="M674" s="1"/>
      <c r="N674" s="62"/>
    </row>
    <row r="675" spans="4:14" ht="20.100000000000001" customHeight="1" x14ac:dyDescent="0.25">
      <c r="D675" s="66">
        <v>45148</v>
      </c>
      <c r="E675" s="67">
        <v>31.155215132453897</v>
      </c>
      <c r="F675" s="67">
        <v>-0.2152</v>
      </c>
      <c r="G675" s="68">
        <v>0.92167580123568837</v>
      </c>
      <c r="H675" s="68">
        <v>0.96003947899848807</v>
      </c>
      <c r="M675" s="1"/>
      <c r="N675" s="62"/>
    </row>
    <row r="676" spans="4:14" ht="20.100000000000001" customHeight="1" x14ac:dyDescent="0.25">
      <c r="D676" s="69">
        <v>45147</v>
      </c>
      <c r="E676" s="70">
        <v>30.715046754073533</v>
      </c>
      <c r="F676" s="70">
        <v>0.14499999999999999</v>
      </c>
      <c r="G676" s="71">
        <v>0.92155425949236602</v>
      </c>
      <c r="H676" s="71">
        <v>0.95997617652333744</v>
      </c>
      <c r="M676" s="1"/>
      <c r="N676" s="62"/>
    </row>
    <row r="677" spans="4:14" ht="20.100000000000001" customHeight="1" x14ac:dyDescent="0.25">
      <c r="D677" s="66">
        <v>45146</v>
      </c>
      <c r="E677" s="67">
        <v>31.188905577605404</v>
      </c>
      <c r="F677" s="67">
        <v>8.1100000000000005E-2</v>
      </c>
      <c r="G677" s="68">
        <v>0.92139101665503098</v>
      </c>
      <c r="H677" s="68">
        <v>0.95989114833663869</v>
      </c>
      <c r="M677" s="1"/>
      <c r="N677" s="62"/>
    </row>
    <row r="678" spans="4:14" ht="20.100000000000001" customHeight="1" x14ac:dyDescent="0.25">
      <c r="D678" s="69">
        <v>45145</v>
      </c>
      <c r="E678" s="70">
        <v>31.864668435858931</v>
      </c>
      <c r="F678" s="70">
        <v>1.5299999999999999E-2</v>
      </c>
      <c r="G678" s="71">
        <v>0.92127291010524892</v>
      </c>
      <c r="H678" s="71">
        <v>0.95982962556135398</v>
      </c>
      <c r="M678" s="1"/>
      <c r="N678" s="62"/>
    </row>
    <row r="679" spans="4:14" ht="20.100000000000001" customHeight="1" x14ac:dyDescent="0.25">
      <c r="D679" s="66">
        <v>45142</v>
      </c>
      <c r="E679" s="67">
        <v>31.33067669426968</v>
      </c>
      <c r="F679" s="67">
        <v>-3.0700000000000002E-2</v>
      </c>
      <c r="G679" s="68">
        <v>0.92117921746576847</v>
      </c>
      <c r="H679" s="68">
        <v>0.95978081740872923</v>
      </c>
      <c r="M679" s="1"/>
      <c r="N679" s="62"/>
    </row>
    <row r="680" spans="4:14" ht="20.100000000000001" customHeight="1" x14ac:dyDescent="0.25">
      <c r="D680" s="69">
        <v>45141</v>
      </c>
      <c r="E680" s="70">
        <v>31.809545480775711</v>
      </c>
      <c r="F680" s="70">
        <v>-0.39950000000000002</v>
      </c>
      <c r="G680" s="71">
        <v>0.92106770377068359</v>
      </c>
      <c r="H680" s="71">
        <v>0.9597227223373862</v>
      </c>
      <c r="M680" s="1"/>
      <c r="N680" s="62"/>
    </row>
    <row r="681" spans="4:14" ht="20.100000000000001" customHeight="1" x14ac:dyDescent="0.25">
      <c r="D681" s="66">
        <v>45140</v>
      </c>
      <c r="E681" s="67">
        <v>31.4948743720933</v>
      </c>
      <c r="F681" s="67">
        <v>-0.3049</v>
      </c>
      <c r="G681" s="68">
        <v>0.92098783119946392</v>
      </c>
      <c r="H681" s="68">
        <v>0.95968110911878635</v>
      </c>
      <c r="M681" s="1"/>
      <c r="N681" s="62"/>
    </row>
    <row r="682" spans="4:14" ht="20.100000000000001" customHeight="1" x14ac:dyDescent="0.25">
      <c r="D682" s="69">
        <v>45139</v>
      </c>
      <c r="E682" s="70">
        <v>31.507631538285509</v>
      </c>
      <c r="F682" s="70">
        <v>0.1124</v>
      </c>
      <c r="G682" s="71">
        <v>0.9209089794882428</v>
      </c>
      <c r="H682" s="71">
        <v>0.95964002599320686</v>
      </c>
      <c r="M682" s="1"/>
      <c r="N682" s="62"/>
    </row>
    <row r="683" spans="4:14" ht="20.100000000000001" customHeight="1" x14ac:dyDescent="0.25">
      <c r="D683" s="66">
        <v>45138</v>
      </c>
      <c r="E683" s="67">
        <v>31.789847877347455</v>
      </c>
      <c r="F683" s="67">
        <v>0.2102</v>
      </c>
      <c r="G683" s="68">
        <v>0.92084390449330866</v>
      </c>
      <c r="H683" s="68">
        <v>0.95960611945386665</v>
      </c>
      <c r="M683" s="1"/>
      <c r="N683" s="62"/>
    </row>
    <row r="684" spans="4:14" ht="20.100000000000001" customHeight="1" x14ac:dyDescent="0.25">
      <c r="D684" s="69">
        <v>45135</v>
      </c>
      <c r="E684" s="70">
        <v>31.29450168744463</v>
      </c>
      <c r="F684" s="70">
        <v>0.60550000000000004</v>
      </c>
      <c r="G684" s="71">
        <v>0.9207901564723403</v>
      </c>
      <c r="H684" s="71">
        <v>0.95957811379394242</v>
      </c>
      <c r="M684" s="1"/>
      <c r="N684" s="62"/>
    </row>
    <row r="685" spans="4:14" ht="20.100000000000001" customHeight="1" x14ac:dyDescent="0.25">
      <c r="D685" s="66">
        <v>45134</v>
      </c>
      <c r="E685" s="67">
        <v>31.744904431294611</v>
      </c>
      <c r="F685" s="67">
        <v>0.2051</v>
      </c>
      <c r="G685" s="68">
        <v>0.92074937984094429</v>
      </c>
      <c r="H685" s="68">
        <v>0.95955686639247406</v>
      </c>
      <c r="M685" s="1"/>
      <c r="N685" s="62"/>
    </row>
    <row r="686" spans="4:14" ht="20.100000000000001" customHeight="1" x14ac:dyDescent="0.25">
      <c r="D686" s="69">
        <v>45133</v>
      </c>
      <c r="E686" s="70">
        <v>32.114530134111064</v>
      </c>
      <c r="F686" s="70">
        <v>0.29549999999999998</v>
      </c>
      <c r="G686" s="71">
        <v>0.92068753471133402</v>
      </c>
      <c r="H686" s="71">
        <v>0.95952463997092541</v>
      </c>
      <c r="M686" s="1"/>
      <c r="N686" s="62"/>
    </row>
    <row r="687" spans="4:14" ht="20.100000000000001" customHeight="1" x14ac:dyDescent="0.25">
      <c r="D687" s="66">
        <v>45132</v>
      </c>
      <c r="E687" s="67">
        <v>31.444821874884163</v>
      </c>
      <c r="F687" s="67">
        <v>0.70520000000000005</v>
      </c>
      <c r="G687" s="68">
        <v>0.92059981429354254</v>
      </c>
      <c r="H687" s="68">
        <v>0.95947892853024264</v>
      </c>
      <c r="M687" s="1"/>
      <c r="N687" s="62"/>
    </row>
    <row r="688" spans="4:14" ht="20.100000000000001" customHeight="1" x14ac:dyDescent="0.25">
      <c r="D688" s="69">
        <v>45131</v>
      </c>
      <c r="E688" s="70">
        <v>32.069468075385984</v>
      </c>
      <c r="F688" s="70">
        <v>0.58050000000000002</v>
      </c>
      <c r="G688" s="71">
        <v>0.92052470705144351</v>
      </c>
      <c r="H688" s="71">
        <v>0.95943978813234732</v>
      </c>
      <c r="M688" s="1"/>
      <c r="N688" s="62"/>
    </row>
    <row r="689" spans="4:14" ht="20.100000000000001" customHeight="1" x14ac:dyDescent="0.25">
      <c r="D689" s="66">
        <v>45128</v>
      </c>
      <c r="E689" s="67">
        <v>31.57108910533065</v>
      </c>
      <c r="F689" s="67">
        <v>0.40889999999999999</v>
      </c>
      <c r="G689" s="68">
        <v>0.92046411805528439</v>
      </c>
      <c r="H689" s="68">
        <v>0.95940821241809493</v>
      </c>
      <c r="M689" s="1"/>
      <c r="N689" s="62"/>
    </row>
    <row r="690" spans="4:14" ht="20.100000000000001" customHeight="1" x14ac:dyDescent="0.25">
      <c r="D690" s="69">
        <v>45127</v>
      </c>
      <c r="E690" s="70">
        <v>31.820386487393371</v>
      </c>
      <c r="F690" s="70">
        <v>-0.13039999999999999</v>
      </c>
      <c r="G690" s="71">
        <v>0.92039084919719116</v>
      </c>
      <c r="H690" s="71">
        <v>0.95937002725600673</v>
      </c>
      <c r="M690" s="1"/>
      <c r="N690" s="62"/>
    </row>
    <row r="691" spans="4:14" ht="20.100000000000001" customHeight="1" x14ac:dyDescent="0.25">
      <c r="D691" s="66">
        <v>45126</v>
      </c>
      <c r="E691" s="67">
        <v>30.656079273332857</v>
      </c>
      <c r="F691" s="67">
        <v>0.87390000000000001</v>
      </c>
      <c r="G691" s="68">
        <v>0.92033032877543697</v>
      </c>
      <c r="H691" s="68">
        <v>0.95933848498610597</v>
      </c>
      <c r="M691" s="1"/>
      <c r="N691" s="62"/>
    </row>
    <row r="692" spans="4:14" ht="20.100000000000001" customHeight="1" x14ac:dyDescent="0.25">
      <c r="D692" s="69">
        <v>45125</v>
      </c>
      <c r="E692" s="70">
        <v>30.249447199685029</v>
      </c>
      <c r="F692" s="70">
        <v>0.4506</v>
      </c>
      <c r="G692" s="71">
        <v>0.92030609477907777</v>
      </c>
      <c r="H692" s="71">
        <v>0.95932585432640027</v>
      </c>
      <c r="M692" s="1"/>
      <c r="N692" s="62"/>
    </row>
    <row r="693" spans="4:14" ht="20.100000000000001" customHeight="1" x14ac:dyDescent="0.25">
      <c r="D693" s="66">
        <v>45124</v>
      </c>
      <c r="E693" s="67">
        <v>28.967150943509026</v>
      </c>
      <c r="F693" s="67">
        <v>0.43280000000000002</v>
      </c>
      <c r="G693" s="68">
        <v>0.92027461671044208</v>
      </c>
      <c r="H693" s="68">
        <v>0.95930944783757977</v>
      </c>
      <c r="M693" s="1"/>
      <c r="N693" s="62"/>
    </row>
    <row r="694" spans="4:14" ht="20.100000000000001" customHeight="1" x14ac:dyDescent="0.25">
      <c r="D694" s="69">
        <v>45121</v>
      </c>
      <c r="E694" s="70">
        <v>28.09813843545356</v>
      </c>
      <c r="F694" s="70">
        <v>1.0119</v>
      </c>
      <c r="G694" s="71">
        <v>0.9202512078429691</v>
      </c>
      <c r="H694" s="71">
        <v>0.95929724686510442</v>
      </c>
      <c r="M694" s="1"/>
      <c r="N694" s="62"/>
    </row>
    <row r="695" spans="4:14" ht="20.100000000000001" customHeight="1" x14ac:dyDescent="0.25">
      <c r="D695" s="66">
        <v>45120</v>
      </c>
      <c r="E695" s="67">
        <v>30.303103358827112</v>
      </c>
      <c r="F695" s="67">
        <v>-0.6331</v>
      </c>
      <c r="G695" s="68">
        <v>0.92026239014045519</v>
      </c>
      <c r="H695" s="68">
        <v>0.95930307522724811</v>
      </c>
      <c r="M695" s="1"/>
      <c r="N695" s="62"/>
    </row>
    <row r="696" spans="4:14" ht="20.100000000000001" customHeight="1" x14ac:dyDescent="0.25">
      <c r="D696" s="69">
        <v>45119</v>
      </c>
      <c r="E696" s="70">
        <v>30.147036137709065</v>
      </c>
      <c r="F696" s="70">
        <v>-0.78700000000000003</v>
      </c>
      <c r="G696" s="71">
        <v>0.92027187718101389</v>
      </c>
      <c r="H696" s="71">
        <v>0.95930801997117376</v>
      </c>
      <c r="M696" s="1"/>
      <c r="N696" s="62"/>
    </row>
    <row r="697" spans="4:14" ht="20.100000000000001" customHeight="1" x14ac:dyDescent="0.25">
      <c r="D697" s="66">
        <v>45118</v>
      </c>
      <c r="E697" s="67">
        <v>29.687449169280903</v>
      </c>
      <c r="F697" s="67">
        <v>-0.66739999999999999</v>
      </c>
      <c r="G697" s="68">
        <v>0.92027596195255501</v>
      </c>
      <c r="H697" s="68">
        <v>0.95931014898861311</v>
      </c>
      <c r="M697" s="1"/>
      <c r="N697" s="62"/>
    </row>
    <row r="698" spans="4:14" ht="20.100000000000001" customHeight="1" x14ac:dyDescent="0.25">
      <c r="D698" s="69">
        <v>45117</v>
      </c>
      <c r="E698" s="70">
        <v>29.183537838205758</v>
      </c>
      <c r="F698" s="70">
        <v>-0.52349999999999997</v>
      </c>
      <c r="G698" s="71">
        <v>0.92026947545545135</v>
      </c>
      <c r="H698" s="71">
        <v>0.9593067681693126</v>
      </c>
      <c r="M698" s="1"/>
      <c r="N698" s="62"/>
    </row>
    <row r="699" spans="4:14" ht="20.100000000000001" customHeight="1" x14ac:dyDescent="0.25">
      <c r="D699" s="66">
        <v>45114</v>
      </c>
      <c r="E699" s="67">
        <v>29.695522159511949</v>
      </c>
      <c r="F699" s="67">
        <v>-1.1655</v>
      </c>
      <c r="G699" s="68">
        <v>0.92026436617815521</v>
      </c>
      <c r="H699" s="68">
        <v>0.95930410516069153</v>
      </c>
      <c r="M699" s="1"/>
      <c r="N699" s="62"/>
    </row>
    <row r="700" spans="4:14" ht="20.100000000000001" customHeight="1" x14ac:dyDescent="0.25">
      <c r="D700" s="69">
        <v>45113</v>
      </c>
      <c r="E700" s="70">
        <v>29.386983676416627</v>
      </c>
      <c r="F700" s="70">
        <v>-1.107</v>
      </c>
      <c r="G700" s="71">
        <v>0.92027356628769363</v>
      </c>
      <c r="H700" s="71">
        <v>0.95930890034841942</v>
      </c>
      <c r="M700" s="1"/>
      <c r="N700" s="62"/>
    </row>
    <row r="701" spans="4:14" ht="20.100000000000001" customHeight="1" x14ac:dyDescent="0.25">
      <c r="D701" s="66">
        <v>45112</v>
      </c>
      <c r="E701" s="67">
        <v>29.929760740904861</v>
      </c>
      <c r="F701" s="67">
        <v>-0.8498</v>
      </c>
      <c r="G701" s="68">
        <v>0.92028254375478002</v>
      </c>
      <c r="H701" s="68">
        <v>0.95931357946960183</v>
      </c>
      <c r="M701" s="1"/>
      <c r="N701" s="62"/>
    </row>
    <row r="702" spans="4:14" ht="20.100000000000001" customHeight="1" x14ac:dyDescent="0.25">
      <c r="D702" s="69">
        <v>45111</v>
      </c>
      <c r="E702" s="70">
        <v>30.389868499467973</v>
      </c>
      <c r="F702" s="70">
        <v>-1.1899</v>
      </c>
      <c r="G702" s="71">
        <v>0.92026543144531692</v>
      </c>
      <c r="H702" s="71">
        <v>0.95930466038965789</v>
      </c>
      <c r="M702" s="1"/>
      <c r="N702" s="62"/>
    </row>
    <row r="703" spans="4:14" ht="20.100000000000001" customHeight="1" x14ac:dyDescent="0.25">
      <c r="D703" s="66">
        <v>45110</v>
      </c>
      <c r="E703" s="67">
        <v>30.41223004544559</v>
      </c>
      <c r="F703" s="67">
        <v>-1.2121999999999999</v>
      </c>
      <c r="G703" s="68">
        <v>0.92026068697241814</v>
      </c>
      <c r="H703" s="68">
        <v>0.95930218751570573</v>
      </c>
      <c r="M703" s="1"/>
      <c r="N703" s="62"/>
    </row>
    <row r="704" spans="4:14" ht="20.100000000000001" customHeight="1" x14ac:dyDescent="0.25">
      <c r="D704" s="69">
        <v>45107</v>
      </c>
      <c r="E704" s="70">
        <v>29.817627778641327</v>
      </c>
      <c r="F704" s="70">
        <v>-1.1275999999999999</v>
      </c>
      <c r="G704" s="71">
        <v>0.92025757383011841</v>
      </c>
      <c r="H704" s="71">
        <v>0.95930056490659821</v>
      </c>
      <c r="M704" s="1"/>
      <c r="N704" s="62"/>
    </row>
    <row r="705" spans="4:14" ht="20.100000000000001" customHeight="1" x14ac:dyDescent="0.25">
      <c r="D705" s="66">
        <v>45106</v>
      </c>
      <c r="E705" s="67">
        <v>29.621216543776079</v>
      </c>
      <c r="F705" s="67">
        <v>-0.96120000000000005</v>
      </c>
      <c r="G705" s="68">
        <v>0.9202593901390469</v>
      </c>
      <c r="H705" s="68">
        <v>0.95930151159009802</v>
      </c>
      <c r="M705" s="1"/>
      <c r="N705" s="62"/>
    </row>
    <row r="706" spans="4:14" ht="20.100000000000001" customHeight="1" x14ac:dyDescent="0.25">
      <c r="D706" s="69">
        <v>45105</v>
      </c>
      <c r="E706" s="70">
        <v>28.680254029253391</v>
      </c>
      <c r="F706" s="70">
        <v>-0.61029999999999995</v>
      </c>
      <c r="G706" s="71">
        <v>0.92025580771113014</v>
      </c>
      <c r="H706" s="71">
        <v>0.95929964438184279</v>
      </c>
      <c r="M706" s="1"/>
      <c r="N706" s="62"/>
    </row>
    <row r="707" spans="4:14" ht="20.100000000000001" customHeight="1" x14ac:dyDescent="0.25">
      <c r="D707" s="66">
        <v>45104</v>
      </c>
      <c r="E707" s="67">
        <v>28.929808022898108</v>
      </c>
      <c r="F707" s="67">
        <v>-0.68979999999999997</v>
      </c>
      <c r="G707" s="68">
        <v>0.92023346419308105</v>
      </c>
      <c r="H707" s="68">
        <v>0.95928799856616631</v>
      </c>
      <c r="M707" s="1"/>
      <c r="N707" s="62"/>
    </row>
    <row r="708" spans="4:14" ht="20.100000000000001" customHeight="1" x14ac:dyDescent="0.25">
      <c r="D708" s="69">
        <v>45103</v>
      </c>
      <c r="E708" s="70">
        <v>28.725653493416985</v>
      </c>
      <c r="F708" s="70">
        <v>-0.63570000000000004</v>
      </c>
      <c r="G708" s="71">
        <v>0.92022817524546363</v>
      </c>
      <c r="H708" s="71">
        <v>0.9592852418574277</v>
      </c>
      <c r="M708" s="1"/>
      <c r="N708" s="62"/>
    </row>
    <row r="709" spans="4:14" ht="20.100000000000001" customHeight="1" x14ac:dyDescent="0.25">
      <c r="D709" s="66">
        <v>45100</v>
      </c>
      <c r="E709" s="67">
        <v>28.839934982382911</v>
      </c>
      <c r="F709" s="67">
        <v>-1.0899000000000001</v>
      </c>
      <c r="G709" s="68">
        <v>0.92022139175733098</v>
      </c>
      <c r="H709" s="68">
        <v>0.95928170615170749</v>
      </c>
      <c r="M709" s="1"/>
      <c r="N709" s="62"/>
    </row>
    <row r="710" spans="4:14" ht="20.100000000000001" customHeight="1" x14ac:dyDescent="0.25">
      <c r="D710" s="69">
        <v>45099</v>
      </c>
      <c r="E710" s="70">
        <v>29.62133127982321</v>
      </c>
      <c r="F710" s="70">
        <v>-1.6613</v>
      </c>
      <c r="G710" s="71">
        <v>0.9202086482883135</v>
      </c>
      <c r="H710" s="71">
        <v>0.95927506393542483</v>
      </c>
      <c r="M710" s="1"/>
      <c r="N710" s="62"/>
    </row>
    <row r="711" spans="4:14" ht="20.100000000000001" customHeight="1" x14ac:dyDescent="0.25">
      <c r="D711" s="66">
        <v>45098</v>
      </c>
      <c r="E711" s="67">
        <v>30.373799012608014</v>
      </c>
      <c r="F711" s="67">
        <v>-1.8038000000000001</v>
      </c>
      <c r="G711" s="68">
        <v>0.92025307655796473</v>
      </c>
      <c r="H711" s="68">
        <v>0.95929822086667327</v>
      </c>
      <c r="M711" s="1"/>
      <c r="N711" s="62"/>
    </row>
    <row r="712" spans="4:14" ht="20.100000000000001" customHeight="1" x14ac:dyDescent="0.25">
      <c r="D712" s="69">
        <v>45097</v>
      </c>
      <c r="E712" s="70">
        <v>30.792681432608525</v>
      </c>
      <c r="F712" s="70">
        <v>-1.9227000000000001</v>
      </c>
      <c r="G712" s="71">
        <v>0.92031498002054124</v>
      </c>
      <c r="H712" s="71">
        <v>0.95933048529718956</v>
      </c>
      <c r="M712" s="1"/>
      <c r="N712" s="62"/>
    </row>
    <row r="713" spans="4:14" ht="20.100000000000001" customHeight="1" x14ac:dyDescent="0.25">
      <c r="D713" s="66">
        <v>45096</v>
      </c>
      <c r="E713" s="67">
        <v>31.556226255570127</v>
      </c>
      <c r="F713" s="67">
        <v>-2.3662000000000001</v>
      </c>
      <c r="G713" s="68">
        <v>0.9203986934687769</v>
      </c>
      <c r="H713" s="68">
        <v>0.95937411548820561</v>
      </c>
      <c r="M713" s="1"/>
      <c r="N713" s="62"/>
    </row>
    <row r="714" spans="4:14" ht="20.100000000000001" customHeight="1" x14ac:dyDescent="0.25">
      <c r="D714" s="69">
        <v>45093</v>
      </c>
      <c r="E714" s="70">
        <v>31.58995781994242</v>
      </c>
      <c r="F714" s="70">
        <v>-2.4</v>
      </c>
      <c r="G714" s="71">
        <v>0.92052672206566899</v>
      </c>
      <c r="H714" s="71">
        <v>0.95944083823113813</v>
      </c>
      <c r="M714" s="1"/>
      <c r="N714" s="62"/>
    </row>
    <row r="715" spans="4:14" ht="20.100000000000001" customHeight="1" x14ac:dyDescent="0.25">
      <c r="D715" s="66">
        <v>45092</v>
      </c>
      <c r="E715" s="67">
        <v>31.733188648895627</v>
      </c>
      <c r="F715" s="67">
        <v>-2.3632</v>
      </c>
      <c r="G715" s="68">
        <v>0.92065284263756242</v>
      </c>
      <c r="H715" s="68">
        <v>0.95950656206070961</v>
      </c>
      <c r="M715" s="1"/>
      <c r="N715" s="62"/>
    </row>
    <row r="716" spans="4:14" ht="20.100000000000001" customHeight="1" x14ac:dyDescent="0.25">
      <c r="D716" s="69">
        <v>45091</v>
      </c>
      <c r="E716" s="70">
        <v>31.631540603474011</v>
      </c>
      <c r="F716" s="70">
        <v>-2.5114999999999998</v>
      </c>
      <c r="G716" s="71">
        <v>0.92077560074086207</v>
      </c>
      <c r="H716" s="71">
        <v>0.95957052932072795</v>
      </c>
      <c r="M716" s="1"/>
      <c r="N716" s="62"/>
    </row>
    <row r="717" spans="4:14" ht="20.100000000000001" customHeight="1" x14ac:dyDescent="0.25">
      <c r="D717" s="66">
        <v>45090</v>
      </c>
      <c r="E717" s="67">
        <v>31.731108852714051</v>
      </c>
      <c r="F717" s="67">
        <v>-2.3311000000000002</v>
      </c>
      <c r="G717" s="68">
        <v>0.92089861822787611</v>
      </c>
      <c r="H717" s="68">
        <v>0.95963462746395101</v>
      </c>
      <c r="M717" s="1"/>
      <c r="N717" s="62"/>
    </row>
    <row r="718" spans="4:14" ht="20.100000000000001" customHeight="1" x14ac:dyDescent="0.25">
      <c r="D718" s="69">
        <v>45089</v>
      </c>
      <c r="E718" s="70">
        <v>31.351675230162847</v>
      </c>
      <c r="F718" s="70">
        <v>-2.2216999999999998</v>
      </c>
      <c r="G718" s="71">
        <v>0.92100775957436909</v>
      </c>
      <c r="H718" s="71">
        <v>0.95969149187349212</v>
      </c>
      <c r="M718" s="1"/>
      <c r="N718" s="62"/>
    </row>
    <row r="719" spans="4:14" ht="20.100000000000001" customHeight="1" x14ac:dyDescent="0.25">
      <c r="D719" s="66">
        <v>45086</v>
      </c>
      <c r="E719" s="67">
        <v>31.864212353572043</v>
      </c>
      <c r="F719" s="67">
        <v>-2.5941999999999998</v>
      </c>
      <c r="G719" s="68">
        <v>0.92111252676069821</v>
      </c>
      <c r="H719" s="68">
        <v>0.95974607410538448</v>
      </c>
      <c r="M719" s="1"/>
      <c r="N719" s="62"/>
    </row>
    <row r="720" spans="4:14" ht="20.100000000000001" customHeight="1" x14ac:dyDescent="0.25">
      <c r="D720" s="69">
        <v>45085</v>
      </c>
      <c r="E720" s="70">
        <v>31.739779063819135</v>
      </c>
      <c r="F720" s="70">
        <v>-2.5097999999999998</v>
      </c>
      <c r="G720" s="71">
        <v>0.9212486234828009</v>
      </c>
      <c r="H720" s="71">
        <v>0.95981697395013854</v>
      </c>
      <c r="M720" s="1"/>
      <c r="N720" s="62"/>
    </row>
    <row r="721" spans="4:14" ht="20.100000000000001" customHeight="1" x14ac:dyDescent="0.25">
      <c r="D721" s="66">
        <v>45084</v>
      </c>
      <c r="E721" s="67">
        <v>31.670124055717331</v>
      </c>
      <c r="F721" s="67">
        <v>-2.1901000000000002</v>
      </c>
      <c r="G721" s="68">
        <v>0.92136243664349704</v>
      </c>
      <c r="H721" s="68">
        <v>0.95987626111051261</v>
      </c>
      <c r="M721" s="1"/>
      <c r="N721" s="62"/>
    </row>
    <row r="722" spans="4:14" ht="20.100000000000001" customHeight="1" x14ac:dyDescent="0.25">
      <c r="D722" s="69">
        <v>45083</v>
      </c>
      <c r="E722" s="70">
        <v>30.785449752798797</v>
      </c>
      <c r="F722" s="70">
        <v>-1.5553999999999999</v>
      </c>
      <c r="G722" s="71">
        <v>0.92145793188628045</v>
      </c>
      <c r="H722" s="71">
        <v>0.95992600333894507</v>
      </c>
      <c r="M722" s="1"/>
      <c r="N722" s="62"/>
    </row>
    <row r="723" spans="4:14" ht="20.100000000000001" customHeight="1" x14ac:dyDescent="0.25">
      <c r="D723" s="66">
        <v>45082</v>
      </c>
      <c r="E723" s="67">
        <v>30.452761121397188</v>
      </c>
      <c r="F723" s="67">
        <v>-1.9128000000000001</v>
      </c>
      <c r="G723" s="68">
        <v>0.92151799343517216</v>
      </c>
      <c r="H723" s="68">
        <v>0.95995728729729024</v>
      </c>
      <c r="M723" s="1"/>
      <c r="N723" s="62"/>
    </row>
    <row r="724" spans="4:14" ht="20.100000000000001" customHeight="1" x14ac:dyDescent="0.25">
      <c r="D724" s="69">
        <v>45079</v>
      </c>
      <c r="E724" s="70">
        <v>30.717465592939146</v>
      </c>
      <c r="F724" s="70">
        <v>-2.0074999999999998</v>
      </c>
      <c r="G724" s="71">
        <v>0.92159797484551187</v>
      </c>
      <c r="H724" s="71">
        <v>0.95999894523145801</v>
      </c>
      <c r="M724" s="1"/>
      <c r="N724" s="62"/>
    </row>
    <row r="725" spans="4:14" ht="20.100000000000001" customHeight="1" x14ac:dyDescent="0.25">
      <c r="D725" s="66">
        <v>45078</v>
      </c>
      <c r="E725" s="67">
        <v>29.68815959242216</v>
      </c>
      <c r="F725" s="67">
        <v>-1.9081999999999999</v>
      </c>
      <c r="G725" s="68">
        <v>0.92168107635990182</v>
      </c>
      <c r="H725" s="68">
        <v>0.96004222634210301</v>
      </c>
      <c r="M725" s="1"/>
      <c r="N725" s="62"/>
    </row>
    <row r="726" spans="4:14" ht="20.100000000000001" customHeight="1" x14ac:dyDescent="0.25">
      <c r="D726" s="69">
        <v>45077</v>
      </c>
      <c r="E726" s="70">
        <v>29.553264888226185</v>
      </c>
      <c r="F726" s="70">
        <v>-1.7633000000000001</v>
      </c>
      <c r="G726" s="71">
        <v>0.92175362798411731</v>
      </c>
      <c r="H726" s="71">
        <v>0.96008001124079101</v>
      </c>
      <c r="M726" s="1"/>
      <c r="N726" s="62"/>
    </row>
    <row r="727" spans="4:14" ht="20.100000000000001" customHeight="1" x14ac:dyDescent="0.25">
      <c r="D727" s="66">
        <v>45076</v>
      </c>
      <c r="E727" s="67">
        <v>30.032142255191602</v>
      </c>
      <c r="F727" s="67">
        <v>-1.7721</v>
      </c>
      <c r="G727" s="68">
        <v>0.92182518843874128</v>
      </c>
      <c r="H727" s="68">
        <v>0.96011727848150996</v>
      </c>
      <c r="M727" s="1"/>
      <c r="N727" s="62"/>
    </row>
    <row r="728" spans="4:14" ht="20.100000000000001" customHeight="1" x14ac:dyDescent="0.25">
      <c r="D728" s="69">
        <v>45075</v>
      </c>
      <c r="E728" s="70">
        <v>30.25786553670466</v>
      </c>
      <c r="F728" s="70">
        <v>-1.9479</v>
      </c>
      <c r="G728" s="71">
        <v>0.92189824490342276</v>
      </c>
      <c r="H728" s="71">
        <v>0.96015532332192111</v>
      </c>
      <c r="M728" s="1"/>
      <c r="N728" s="62"/>
    </row>
    <row r="729" spans="4:14" ht="20.100000000000001" customHeight="1" x14ac:dyDescent="0.25">
      <c r="D729" s="66">
        <v>45072</v>
      </c>
      <c r="E729" s="67">
        <v>30.286720803597163</v>
      </c>
      <c r="F729" s="67">
        <v>-1.9766999999999999</v>
      </c>
      <c r="G729" s="68">
        <v>0.92197700883456524</v>
      </c>
      <c r="H729" s="68">
        <v>0.96019633869046039</v>
      </c>
      <c r="M729" s="1"/>
      <c r="N729" s="62"/>
    </row>
    <row r="730" spans="4:14" ht="20.100000000000001" customHeight="1" x14ac:dyDescent="0.25">
      <c r="D730" s="69">
        <v>45071</v>
      </c>
      <c r="E730" s="70">
        <v>29.543212378898495</v>
      </c>
      <c r="F730" s="70">
        <v>-1.3732</v>
      </c>
      <c r="G730" s="71">
        <v>0.92205197183765364</v>
      </c>
      <c r="H730" s="71">
        <v>0.96023537314434193</v>
      </c>
      <c r="M730" s="1"/>
      <c r="N730" s="62"/>
    </row>
    <row r="731" spans="4:14" ht="20.100000000000001" customHeight="1" x14ac:dyDescent="0.25">
      <c r="D731" s="66">
        <v>45070</v>
      </c>
      <c r="E731" s="67">
        <v>29.527218327916856</v>
      </c>
      <c r="F731" s="67">
        <v>-1.4272</v>
      </c>
      <c r="G731" s="68">
        <v>0.92206483997946342</v>
      </c>
      <c r="H731" s="68">
        <v>0.9602420736353221</v>
      </c>
      <c r="M731" s="1"/>
      <c r="N731" s="62"/>
    </row>
    <row r="732" spans="4:14" ht="20.100000000000001" customHeight="1" x14ac:dyDescent="0.25">
      <c r="D732" s="69">
        <v>45069</v>
      </c>
      <c r="E732" s="70">
        <v>30.258426380859962</v>
      </c>
      <c r="F732" s="70">
        <v>-1.6783999999999999</v>
      </c>
      <c r="G732" s="71">
        <v>0.92207985819786553</v>
      </c>
      <c r="H732" s="71">
        <v>0.96024989362033542</v>
      </c>
      <c r="M732" s="1"/>
      <c r="N732" s="62"/>
    </row>
    <row r="733" spans="4:14" ht="20.100000000000001" customHeight="1" x14ac:dyDescent="0.25">
      <c r="D733" s="66">
        <v>45068</v>
      </c>
      <c r="E733" s="67">
        <v>30.139024849620874</v>
      </c>
      <c r="F733" s="67">
        <v>-1.7989999999999999</v>
      </c>
      <c r="G733" s="68">
        <v>0.92210126162043149</v>
      </c>
      <c r="H733" s="68">
        <v>0.96026103827054832</v>
      </c>
      <c r="M733" s="1"/>
      <c r="N733" s="62"/>
    </row>
    <row r="734" spans="4:14" ht="20.100000000000001" customHeight="1" x14ac:dyDescent="0.25">
      <c r="D734" s="69">
        <v>45065</v>
      </c>
      <c r="E734" s="70">
        <v>29.573356353717756</v>
      </c>
      <c r="F734" s="70">
        <v>-1.4634</v>
      </c>
      <c r="G734" s="71">
        <v>0.92212346998155481</v>
      </c>
      <c r="H734" s="71">
        <v>0.96027260191132957</v>
      </c>
      <c r="M734" s="1"/>
      <c r="N734" s="62"/>
    </row>
    <row r="735" spans="4:14" ht="20.100000000000001" customHeight="1" x14ac:dyDescent="0.25">
      <c r="D735" s="66">
        <v>45064</v>
      </c>
      <c r="E735" s="67">
        <v>29.677140873615578</v>
      </c>
      <c r="F735" s="67">
        <v>-1.2071000000000001</v>
      </c>
      <c r="G735" s="68">
        <v>0.92212516543685019</v>
      </c>
      <c r="H735" s="68">
        <v>0.96027348470987695</v>
      </c>
      <c r="M735" s="1"/>
      <c r="N735" s="62"/>
    </row>
    <row r="736" spans="4:14" ht="20.100000000000001" customHeight="1" x14ac:dyDescent="0.25">
      <c r="D736" s="69">
        <v>45063</v>
      </c>
      <c r="E736" s="70">
        <v>29.714609993514344</v>
      </c>
      <c r="F736" s="70">
        <v>-1.1446000000000001</v>
      </c>
      <c r="G736" s="71">
        <v>0.9221219969272193</v>
      </c>
      <c r="H736" s="71">
        <v>0.96027183491302048</v>
      </c>
      <c r="M736" s="1"/>
      <c r="N736" s="62"/>
    </row>
    <row r="737" spans="4:14" ht="20.100000000000001" customHeight="1" x14ac:dyDescent="0.25">
      <c r="D737" s="66">
        <v>45062</v>
      </c>
      <c r="E737" s="67">
        <v>28.801767853597589</v>
      </c>
      <c r="F737" s="67">
        <v>-1.4418</v>
      </c>
      <c r="G737" s="68">
        <v>0.92211579042555647</v>
      </c>
      <c r="H737" s="68">
        <v>0.96026860326970831</v>
      </c>
      <c r="M737" s="1"/>
      <c r="N737" s="62"/>
    </row>
    <row r="738" spans="4:14" ht="20.100000000000001" customHeight="1" x14ac:dyDescent="0.25">
      <c r="D738" s="69">
        <v>45061</v>
      </c>
      <c r="E738" s="70">
        <v>29.810692724875562</v>
      </c>
      <c r="F738" s="70">
        <v>-2.1606999999999998</v>
      </c>
      <c r="G738" s="71">
        <v>0.92209845587405981</v>
      </c>
      <c r="H738" s="71">
        <v>0.96025957734045009</v>
      </c>
      <c r="M738" s="1"/>
      <c r="N738" s="62"/>
    </row>
    <row r="739" spans="4:14" ht="20.100000000000001" customHeight="1" x14ac:dyDescent="0.25">
      <c r="D739" s="66">
        <v>45058</v>
      </c>
      <c r="E739" s="67">
        <v>29.49809155404111</v>
      </c>
      <c r="F739" s="67">
        <v>-2.4081000000000001</v>
      </c>
      <c r="G739" s="68">
        <v>0.9221360281380786</v>
      </c>
      <c r="H739" s="68">
        <v>0.96027914073881593</v>
      </c>
      <c r="M739" s="1"/>
      <c r="N739" s="62"/>
    </row>
    <row r="740" spans="4:14" ht="20.100000000000001" customHeight="1" x14ac:dyDescent="0.25">
      <c r="D740" s="69">
        <v>45057</v>
      </c>
      <c r="E740" s="70">
        <v>29.83193858508541</v>
      </c>
      <c r="F740" s="70">
        <v>-2.4419</v>
      </c>
      <c r="G740" s="71">
        <v>0.92218375053966972</v>
      </c>
      <c r="H740" s="71">
        <v>0.9603039886096848</v>
      </c>
      <c r="M740" s="1"/>
      <c r="N740" s="62"/>
    </row>
    <row r="741" spans="4:14" ht="20.100000000000001" customHeight="1" x14ac:dyDescent="0.25">
      <c r="D741" s="66">
        <v>45056</v>
      </c>
      <c r="E741" s="67">
        <v>30.218950404799688</v>
      </c>
      <c r="F741" s="67">
        <v>-2.899</v>
      </c>
      <c r="G741" s="68">
        <v>0.9222122263675685</v>
      </c>
      <c r="H741" s="68">
        <v>0.96031881496072358</v>
      </c>
      <c r="M741" s="1"/>
      <c r="N741" s="62"/>
    </row>
    <row r="742" spans="4:14" ht="20.100000000000001" customHeight="1" x14ac:dyDescent="0.25">
      <c r="D742" s="69">
        <v>45055</v>
      </c>
      <c r="E742" s="70">
        <v>30.469831535426252</v>
      </c>
      <c r="F742" s="70">
        <v>-2.8098000000000001</v>
      </c>
      <c r="G742" s="71">
        <v>0.9223139360576067</v>
      </c>
      <c r="H742" s="71">
        <v>0.96037176971087956</v>
      </c>
      <c r="M742" s="1"/>
      <c r="N742" s="62"/>
    </row>
    <row r="743" spans="4:14" ht="20.100000000000001" customHeight="1" x14ac:dyDescent="0.25">
      <c r="D743" s="66">
        <v>45054</v>
      </c>
      <c r="E743" s="67">
        <v>30.560478227857267</v>
      </c>
      <c r="F743" s="67">
        <v>-2.8704999999999998</v>
      </c>
      <c r="G743" s="68">
        <v>0.92243118605714214</v>
      </c>
      <c r="H743" s="68">
        <v>0.96043281183909068</v>
      </c>
      <c r="M743" s="1"/>
      <c r="N743" s="62"/>
    </row>
    <row r="744" spans="4:14" ht="20.100000000000001" customHeight="1" x14ac:dyDescent="0.25">
      <c r="D744" s="69">
        <v>45051</v>
      </c>
      <c r="E744" s="70">
        <v>30.553162135424159</v>
      </c>
      <c r="F744" s="70">
        <v>-2.8431999999999999</v>
      </c>
      <c r="G744" s="71">
        <v>0.92255343198696649</v>
      </c>
      <c r="H744" s="71">
        <v>0.96049645079352919</v>
      </c>
      <c r="M744" s="1"/>
      <c r="N744" s="62"/>
    </row>
    <row r="745" spans="4:14" ht="20.100000000000001" customHeight="1" x14ac:dyDescent="0.25">
      <c r="D745" s="66">
        <v>45050</v>
      </c>
      <c r="E745" s="67">
        <v>29.717196429805554</v>
      </c>
      <c r="F745" s="67">
        <v>-2.7271999999999998</v>
      </c>
      <c r="G745" s="68">
        <v>0.92267101407260521</v>
      </c>
      <c r="H745" s="68">
        <v>0.96055765785954006</v>
      </c>
      <c r="M745" s="1"/>
      <c r="N745" s="62"/>
    </row>
    <row r="746" spans="4:14" ht="20.100000000000001" customHeight="1" x14ac:dyDescent="0.25">
      <c r="D746" s="69">
        <v>45049</v>
      </c>
      <c r="E746" s="70">
        <v>30.351366539570115</v>
      </c>
      <c r="F746" s="70">
        <v>-2.4914000000000001</v>
      </c>
      <c r="G746" s="71">
        <v>0.92274074315850574</v>
      </c>
      <c r="H746" s="71">
        <v>0.96059395332185271</v>
      </c>
      <c r="M746" s="1"/>
      <c r="N746" s="62"/>
    </row>
    <row r="747" spans="4:14" ht="20.100000000000001" customHeight="1" x14ac:dyDescent="0.25">
      <c r="D747" s="66">
        <v>45048</v>
      </c>
      <c r="E747" s="67">
        <v>31.077346361737902</v>
      </c>
      <c r="F747" s="67">
        <v>-2.9173</v>
      </c>
      <c r="G747" s="68">
        <v>0.92279291544992592</v>
      </c>
      <c r="H747" s="68">
        <v>0.96062110920483412</v>
      </c>
      <c r="M747" s="1"/>
      <c r="N747" s="62"/>
    </row>
    <row r="748" spans="4:14" ht="20.100000000000001" customHeight="1" x14ac:dyDescent="0.25">
      <c r="D748" s="69">
        <v>45047</v>
      </c>
      <c r="E748" s="70">
        <v>31.832496912695682</v>
      </c>
      <c r="F748" s="70">
        <v>-2.7925</v>
      </c>
      <c r="G748" s="71">
        <v>0.92290246361904993</v>
      </c>
      <c r="H748" s="71">
        <v>0.96067812695983135</v>
      </c>
      <c r="M748" s="1"/>
      <c r="N748" s="62"/>
    </row>
    <row r="749" spans="4:14" ht="20.100000000000001" customHeight="1" x14ac:dyDescent="0.25">
      <c r="D749" s="66">
        <v>45044</v>
      </c>
      <c r="E749" s="67">
        <v>32.307902405886068</v>
      </c>
      <c r="F749" s="67">
        <v>-3.0278999999999998</v>
      </c>
      <c r="G749" s="68">
        <v>0.92300946140549056</v>
      </c>
      <c r="H749" s="68">
        <v>0.96073381402212055</v>
      </c>
      <c r="M749" s="1"/>
      <c r="N749" s="62"/>
    </row>
    <row r="750" spans="4:14" ht="20.100000000000001" customHeight="1" x14ac:dyDescent="0.25">
      <c r="D750" s="69">
        <v>45043</v>
      </c>
      <c r="E750" s="70">
        <v>31.976157916570642</v>
      </c>
      <c r="F750" s="70">
        <v>-3.0861999999999998</v>
      </c>
      <c r="G750" s="71">
        <v>0.92315148073243825</v>
      </c>
      <c r="H750" s="71">
        <v>0.96080772308117834</v>
      </c>
      <c r="M750" s="1"/>
      <c r="N750" s="62"/>
    </row>
    <row r="751" spans="4:14" ht="20.100000000000001" customHeight="1" x14ac:dyDescent="0.25">
      <c r="D751" s="66">
        <v>45042</v>
      </c>
      <c r="E751" s="67">
        <v>31.801378954535288</v>
      </c>
      <c r="F751" s="67">
        <v>-3.3614000000000002</v>
      </c>
      <c r="G751" s="68">
        <v>0.92331276217820235</v>
      </c>
      <c r="H751" s="68">
        <v>0.96089164955170792</v>
      </c>
      <c r="M751" s="1"/>
      <c r="N751" s="62"/>
    </row>
    <row r="752" spans="4:14" ht="20.100000000000001" customHeight="1" x14ac:dyDescent="0.25">
      <c r="D752" s="69">
        <v>45041</v>
      </c>
      <c r="E752" s="70">
        <v>32.559321124932666</v>
      </c>
      <c r="F752" s="70">
        <v>-3.7193000000000001</v>
      </c>
      <c r="G752" s="71">
        <v>0.92351268434241318</v>
      </c>
      <c r="H752" s="71">
        <v>0.96099567342543912</v>
      </c>
      <c r="M752" s="1"/>
      <c r="N752" s="62"/>
    </row>
    <row r="753" spans="4:14" ht="20.100000000000001" customHeight="1" x14ac:dyDescent="0.25">
      <c r="D753" s="66">
        <v>45040</v>
      </c>
      <c r="E753" s="67">
        <v>33.516712704595868</v>
      </c>
      <c r="F753" s="67">
        <v>-3.7566999999999999</v>
      </c>
      <c r="G753" s="68">
        <v>0.92376768187765945</v>
      </c>
      <c r="H753" s="68">
        <v>0.96112833788087815</v>
      </c>
      <c r="M753" s="1"/>
      <c r="N753" s="62"/>
    </row>
    <row r="754" spans="4:14" ht="20.100000000000001" customHeight="1" x14ac:dyDescent="0.25">
      <c r="D754" s="69">
        <v>45037</v>
      </c>
      <c r="E754" s="70">
        <v>33.607491026877099</v>
      </c>
      <c r="F754" s="70">
        <v>-3.7374999999999998</v>
      </c>
      <c r="G754" s="71">
        <v>0.92404853772072182</v>
      </c>
      <c r="H754" s="71">
        <v>0.96127443413456171</v>
      </c>
      <c r="M754" s="1"/>
      <c r="N754" s="62"/>
    </row>
    <row r="755" spans="4:14" ht="20.100000000000001" customHeight="1" x14ac:dyDescent="0.25">
      <c r="D755" s="66">
        <v>45036</v>
      </c>
      <c r="E755" s="67">
        <v>33.878735970754335</v>
      </c>
      <c r="F755" s="67">
        <v>-3.9786999999999999</v>
      </c>
      <c r="G755" s="68">
        <v>0.92432375727152216</v>
      </c>
      <c r="H755" s="68">
        <v>0.961417576951619</v>
      </c>
      <c r="M755" s="1"/>
      <c r="N755" s="62"/>
    </row>
    <row r="756" spans="4:14" ht="20.100000000000001" customHeight="1" x14ac:dyDescent="0.25">
      <c r="D756" s="69">
        <v>45035</v>
      </c>
      <c r="E756" s="70">
        <v>34.278157363265379</v>
      </c>
      <c r="F756" s="70">
        <v>-4.2182000000000004</v>
      </c>
      <c r="G756" s="71">
        <v>0.9246408579492249</v>
      </c>
      <c r="H756" s="71">
        <v>0.96158247589545065</v>
      </c>
      <c r="M756" s="1"/>
      <c r="N756" s="62"/>
    </row>
    <row r="757" spans="4:14" ht="20.100000000000001" customHeight="1" x14ac:dyDescent="0.25">
      <c r="D757" s="66">
        <v>45034</v>
      </c>
      <c r="E757" s="67">
        <v>33.935957133395149</v>
      </c>
      <c r="F757" s="67">
        <v>-3.3759999999999999</v>
      </c>
      <c r="G757" s="68">
        <v>0.92499563208809743</v>
      </c>
      <c r="H757" s="68">
        <v>0.96176693231161647</v>
      </c>
      <c r="M757" s="1"/>
      <c r="N757" s="62"/>
    </row>
    <row r="758" spans="4:14" ht="20.100000000000001" customHeight="1" x14ac:dyDescent="0.25">
      <c r="D758" s="69">
        <v>45033</v>
      </c>
      <c r="E758" s="70">
        <v>34.020616909723636</v>
      </c>
      <c r="F758" s="70">
        <v>-3.6505999999999998</v>
      </c>
      <c r="G758" s="71">
        <v>0.92522517939689941</v>
      </c>
      <c r="H758" s="71">
        <v>0.96188626115404074</v>
      </c>
      <c r="M758" s="1"/>
      <c r="N758" s="62"/>
    </row>
    <row r="759" spans="4:14" ht="20.100000000000001" customHeight="1" x14ac:dyDescent="0.25">
      <c r="D759" s="66">
        <v>45030</v>
      </c>
      <c r="E759" s="67">
        <v>34.777449370675313</v>
      </c>
      <c r="F759" s="67">
        <v>-5.2573999999999996</v>
      </c>
      <c r="G759" s="68">
        <v>0.92549360576557649</v>
      </c>
      <c r="H759" s="68">
        <v>0.96202578227694946</v>
      </c>
      <c r="M759" s="1"/>
      <c r="N759" s="62"/>
    </row>
    <row r="760" spans="4:14" ht="20.100000000000001" customHeight="1" x14ac:dyDescent="0.25">
      <c r="D760" s="69">
        <v>45029</v>
      </c>
      <c r="E760" s="70">
        <v>34.809504505963957</v>
      </c>
      <c r="F760" s="70">
        <v>-6.2495000000000003</v>
      </c>
      <c r="G760" s="71">
        <v>0.92586781494421866</v>
      </c>
      <c r="H760" s="71">
        <v>0.962220252823759</v>
      </c>
      <c r="M760" s="1"/>
      <c r="N760" s="62"/>
    </row>
    <row r="761" spans="4:14" ht="20.100000000000001" customHeight="1" x14ac:dyDescent="0.25">
      <c r="D761" s="66">
        <v>45028</v>
      </c>
      <c r="E761" s="67">
        <v>34.469799496003702</v>
      </c>
      <c r="F761" s="67">
        <v>-5.9897999999999998</v>
      </c>
      <c r="G761" s="68">
        <v>0.92651181586901599</v>
      </c>
      <c r="H761" s="68">
        <v>0.96255483785029927</v>
      </c>
      <c r="M761" s="1"/>
      <c r="N761" s="62"/>
    </row>
    <row r="762" spans="4:14" ht="20.100000000000001" customHeight="1" x14ac:dyDescent="0.25">
      <c r="D762" s="69">
        <v>45027</v>
      </c>
      <c r="E762" s="70">
        <v>34.453152476951175</v>
      </c>
      <c r="F762" s="70">
        <v>-5.7431999999999999</v>
      </c>
      <c r="G762" s="71">
        <v>0.92708940314798449</v>
      </c>
      <c r="H762" s="71">
        <v>0.96285481935127915</v>
      </c>
      <c r="M762" s="1"/>
      <c r="N762" s="62"/>
    </row>
    <row r="763" spans="4:14" ht="20.100000000000001" customHeight="1" x14ac:dyDescent="0.25">
      <c r="D763" s="66">
        <v>45026</v>
      </c>
      <c r="E763" s="67">
        <v>34.236371795274565</v>
      </c>
      <c r="F763" s="67">
        <v>-6.2964000000000002</v>
      </c>
      <c r="G763" s="68">
        <v>0.92757439761255944</v>
      </c>
      <c r="H763" s="68">
        <v>0.96310663875427593</v>
      </c>
      <c r="M763" s="1"/>
      <c r="N763" s="62"/>
    </row>
    <row r="764" spans="4:14" ht="20.100000000000001" customHeight="1" x14ac:dyDescent="0.25">
      <c r="D764" s="69">
        <v>45023</v>
      </c>
      <c r="E764" s="70">
        <v>33.930897054672059</v>
      </c>
      <c r="F764" s="70">
        <v>-6.0909000000000004</v>
      </c>
      <c r="G764" s="71">
        <v>0.92820757978881518</v>
      </c>
      <c r="H764" s="71">
        <v>0.9634353012988548</v>
      </c>
      <c r="M764" s="1"/>
      <c r="N764" s="62"/>
    </row>
    <row r="765" spans="4:14" ht="20.100000000000001" customHeight="1" x14ac:dyDescent="0.25">
      <c r="D765" s="66">
        <v>45022</v>
      </c>
      <c r="E765" s="67">
        <v>33.97216506271193</v>
      </c>
      <c r="F765" s="67">
        <v>-6.1322000000000001</v>
      </c>
      <c r="G765" s="68">
        <v>0.92879318515099785</v>
      </c>
      <c r="H765" s="68">
        <v>0.96373916862966502</v>
      </c>
      <c r="M765" s="1"/>
      <c r="N765" s="62"/>
    </row>
    <row r="766" spans="4:14" ht="20.100000000000001" customHeight="1" x14ac:dyDescent="0.25">
      <c r="D766" s="69">
        <v>45021</v>
      </c>
      <c r="E766" s="70">
        <v>33.733257700158532</v>
      </c>
      <c r="F766" s="70">
        <v>-6.0933000000000002</v>
      </c>
      <c r="G766" s="71">
        <v>0.92939594412465953</v>
      </c>
      <c r="H766" s="71">
        <v>0.96405183684522877</v>
      </c>
      <c r="M766" s="1"/>
      <c r="N766" s="62"/>
    </row>
    <row r="767" spans="4:14" ht="20.100000000000001" customHeight="1" x14ac:dyDescent="0.25">
      <c r="D767" s="66">
        <v>45020</v>
      </c>
      <c r="E767" s="67">
        <v>33.637099274881493</v>
      </c>
      <c r="F767" s="67">
        <v>-5.6570999999999998</v>
      </c>
      <c r="G767" s="68">
        <v>0.92998394472787438</v>
      </c>
      <c r="H767" s="68">
        <v>0.96435675179254821</v>
      </c>
      <c r="M767" s="1"/>
      <c r="N767" s="62"/>
    </row>
    <row r="768" spans="4:14" ht="20.100000000000001" customHeight="1" x14ac:dyDescent="0.25">
      <c r="D768" s="69">
        <v>45019</v>
      </c>
      <c r="E768" s="70">
        <v>34.002563829589391</v>
      </c>
      <c r="F768" s="70">
        <v>-5.4126000000000003</v>
      </c>
      <c r="G768" s="71">
        <v>0.93047082748072751</v>
      </c>
      <c r="H768" s="71">
        <v>0.96460915788765322</v>
      </c>
      <c r="M768" s="1"/>
      <c r="N768" s="62"/>
    </row>
    <row r="769" spans="4:14" ht="20.100000000000001" customHeight="1" x14ac:dyDescent="0.25">
      <c r="D769" s="66">
        <v>45016</v>
      </c>
      <c r="E769" s="67">
        <v>34.255692123871327</v>
      </c>
      <c r="F769" s="67">
        <v>-5.6557000000000004</v>
      </c>
      <c r="G769" s="68">
        <v>0.93090060593576174</v>
      </c>
      <c r="H769" s="68">
        <v>0.96483190553368503</v>
      </c>
      <c r="M769" s="1"/>
      <c r="N769" s="62"/>
    </row>
    <row r="770" spans="4:14" ht="20.100000000000001" customHeight="1" x14ac:dyDescent="0.25">
      <c r="D770" s="69">
        <v>45015</v>
      </c>
      <c r="E770" s="70">
        <v>33.82115172723681</v>
      </c>
      <c r="F770" s="70">
        <v>-5.5212000000000003</v>
      </c>
      <c r="G770" s="71">
        <v>0.93140611456307709</v>
      </c>
      <c r="H770" s="71">
        <v>0.96509383718013508</v>
      </c>
      <c r="M770" s="1"/>
      <c r="N770" s="62"/>
    </row>
    <row r="771" spans="4:14" ht="20.100000000000001" customHeight="1" x14ac:dyDescent="0.25">
      <c r="D771" s="66">
        <v>45014</v>
      </c>
      <c r="E771" s="67">
        <v>33.852609159807969</v>
      </c>
      <c r="F771" s="67">
        <v>-5.1825999999999999</v>
      </c>
      <c r="G771" s="68">
        <v>0.93183893068106494</v>
      </c>
      <c r="H771" s="68">
        <v>0.96531804638733698</v>
      </c>
      <c r="M771" s="1"/>
      <c r="N771" s="62"/>
    </row>
    <row r="772" spans="4:14" ht="20.100000000000001" customHeight="1" x14ac:dyDescent="0.25">
      <c r="D772" s="69">
        <v>45013</v>
      </c>
      <c r="E772" s="70">
        <v>33.022677315244188</v>
      </c>
      <c r="F772" s="70">
        <v>-4.9027000000000003</v>
      </c>
      <c r="G772" s="71">
        <v>0.93218349552982194</v>
      </c>
      <c r="H772" s="71">
        <v>0.96549650208057303</v>
      </c>
      <c r="M772" s="1"/>
      <c r="N772" s="62"/>
    </row>
    <row r="773" spans="4:14" ht="20.100000000000001" customHeight="1" x14ac:dyDescent="0.25">
      <c r="D773" s="66">
        <v>45012</v>
      </c>
      <c r="E773" s="67">
        <v>33.028534352447572</v>
      </c>
      <c r="F773" s="67">
        <v>-4.5385</v>
      </c>
      <c r="G773" s="68">
        <v>0.93242925448807268</v>
      </c>
      <c r="H773" s="68">
        <v>0.96562376445905296</v>
      </c>
      <c r="M773" s="1"/>
      <c r="N773" s="62"/>
    </row>
    <row r="774" spans="4:14" ht="20.100000000000001" customHeight="1" x14ac:dyDescent="0.25">
      <c r="D774" s="69">
        <v>45009</v>
      </c>
      <c r="E774" s="70">
        <v>32.362820762349457</v>
      </c>
      <c r="F774" s="70">
        <v>-5.2228000000000003</v>
      </c>
      <c r="G774" s="71">
        <v>0.93260211285387795</v>
      </c>
      <c r="H774" s="71">
        <v>0.96571326637562449</v>
      </c>
      <c r="M774" s="1"/>
      <c r="N774" s="62"/>
    </row>
    <row r="775" spans="4:14" ht="20.100000000000001" customHeight="1" x14ac:dyDescent="0.25">
      <c r="D775" s="66">
        <v>45008</v>
      </c>
      <c r="E775" s="67">
        <v>32.460386473107569</v>
      </c>
      <c r="F775" s="67">
        <v>-5.4904000000000002</v>
      </c>
      <c r="G775" s="68">
        <v>0.9328524241084637</v>
      </c>
      <c r="H775" s="68">
        <v>0.96584285683979865</v>
      </c>
      <c r="M775" s="1"/>
      <c r="N775" s="62"/>
    </row>
    <row r="776" spans="4:14" ht="20.100000000000001" customHeight="1" x14ac:dyDescent="0.25">
      <c r="D776" s="69">
        <v>45007</v>
      </c>
      <c r="E776" s="70">
        <v>32.866259976898981</v>
      </c>
      <c r="F776" s="70">
        <v>-5.2263000000000002</v>
      </c>
      <c r="G776" s="71">
        <v>0.93318853797814916</v>
      </c>
      <c r="H776" s="71">
        <v>0.96601684145678801</v>
      </c>
      <c r="M776" s="1"/>
      <c r="N776" s="62"/>
    </row>
    <row r="777" spans="4:14" ht="20.100000000000001" customHeight="1" x14ac:dyDescent="0.25">
      <c r="D777" s="66">
        <v>45006</v>
      </c>
      <c r="E777" s="67">
        <v>33.946176017516649</v>
      </c>
      <c r="F777" s="67">
        <v>-5.3562000000000003</v>
      </c>
      <c r="G777" s="68">
        <v>0.93348370300027128</v>
      </c>
      <c r="H777" s="68">
        <v>0.96616960364124027</v>
      </c>
      <c r="M777" s="1"/>
      <c r="N777" s="62"/>
    </row>
    <row r="778" spans="4:14" ht="20.100000000000001" customHeight="1" x14ac:dyDescent="0.25">
      <c r="D778" s="69">
        <v>45005</v>
      </c>
      <c r="E778" s="70">
        <v>33.066659324058421</v>
      </c>
      <c r="F778" s="70">
        <v>-5.3167</v>
      </c>
      <c r="G778" s="71">
        <v>0.93383997353916726</v>
      </c>
      <c r="H778" s="71">
        <v>0.96635395872276908</v>
      </c>
      <c r="M778" s="1"/>
      <c r="N778" s="62"/>
    </row>
    <row r="779" spans="4:14" ht="20.100000000000001" customHeight="1" x14ac:dyDescent="0.25">
      <c r="D779" s="66">
        <v>45002</v>
      </c>
      <c r="E779" s="67">
        <v>32.602694334139812</v>
      </c>
      <c r="F779" s="67">
        <v>-4.7827000000000002</v>
      </c>
      <c r="G779" s="68">
        <v>0.93423354046485318</v>
      </c>
      <c r="H779" s="68">
        <v>0.96655757224536454</v>
      </c>
      <c r="M779" s="1"/>
      <c r="N779" s="62"/>
    </row>
    <row r="780" spans="4:14" ht="20.100000000000001" customHeight="1" x14ac:dyDescent="0.25">
      <c r="D780" s="69">
        <v>45001</v>
      </c>
      <c r="E780" s="70">
        <v>34.134499502638533</v>
      </c>
      <c r="F780" s="70">
        <v>-5.1645000000000003</v>
      </c>
      <c r="G780" s="71">
        <v>0.93454163546453484</v>
      </c>
      <c r="H780" s="71">
        <v>0.96671693657685276</v>
      </c>
      <c r="M780" s="1"/>
      <c r="N780" s="62"/>
    </row>
    <row r="781" spans="4:14" ht="20.100000000000001" customHeight="1" x14ac:dyDescent="0.25">
      <c r="D781" s="66">
        <v>45000</v>
      </c>
      <c r="E781" s="67">
        <v>33.826964050805429</v>
      </c>
      <c r="F781" s="67">
        <v>-5.3369999999999997</v>
      </c>
      <c r="G781" s="68">
        <v>0.93491517499808996</v>
      </c>
      <c r="H781" s="68">
        <v>0.96691011733153875</v>
      </c>
      <c r="M781" s="1"/>
      <c r="N781" s="62"/>
    </row>
    <row r="782" spans="4:14" ht="20.100000000000001" customHeight="1" x14ac:dyDescent="0.25">
      <c r="D782" s="69">
        <v>44999</v>
      </c>
      <c r="E782" s="70">
        <v>34.939380573486858</v>
      </c>
      <c r="F782" s="70">
        <v>-6.1794000000000002</v>
      </c>
      <c r="G782" s="71">
        <v>0.93533215843633977</v>
      </c>
      <c r="H782" s="71">
        <v>0.96712572007797404</v>
      </c>
      <c r="M782" s="1"/>
      <c r="N782" s="62"/>
    </row>
    <row r="783" spans="4:14" ht="20.100000000000001" customHeight="1" x14ac:dyDescent="0.25">
      <c r="D783" s="66">
        <v>44998</v>
      </c>
      <c r="E783" s="67">
        <v>33.887162983103416</v>
      </c>
      <c r="F783" s="67">
        <v>-5.3772000000000002</v>
      </c>
      <c r="G783" s="68">
        <v>0.93599326231761193</v>
      </c>
      <c r="H783" s="68">
        <v>0.96746744767853143</v>
      </c>
      <c r="M783" s="1"/>
      <c r="N783" s="62"/>
    </row>
    <row r="784" spans="4:14" ht="20.100000000000001" customHeight="1" x14ac:dyDescent="0.25">
      <c r="D784" s="69">
        <v>44995</v>
      </c>
      <c r="E784" s="70">
        <v>35.736314962439053</v>
      </c>
      <c r="F784" s="70">
        <v>-5.4663000000000004</v>
      </c>
      <c r="G784" s="71">
        <v>0.93646485517655687</v>
      </c>
      <c r="H784" s="71">
        <v>0.96771114242658018</v>
      </c>
      <c r="M784" s="1"/>
      <c r="N784" s="62"/>
    </row>
    <row r="785" spans="4:14" ht="20.100000000000001" customHeight="1" x14ac:dyDescent="0.25">
      <c r="D785" s="66">
        <v>44994</v>
      </c>
      <c r="E785" s="67">
        <v>36.717894867314079</v>
      </c>
      <c r="F785" s="67">
        <v>-6.1779000000000002</v>
      </c>
      <c r="G785" s="68">
        <v>0.93697369962038601</v>
      </c>
      <c r="H785" s="68">
        <v>0.96797401805027083</v>
      </c>
      <c r="M785" s="1"/>
      <c r="N785" s="62"/>
    </row>
    <row r="786" spans="4:14" ht="20.100000000000001" customHeight="1" x14ac:dyDescent="0.25">
      <c r="D786" s="69">
        <v>44993</v>
      </c>
      <c r="E786" s="70">
        <v>38.25684278615735</v>
      </c>
      <c r="F786" s="70">
        <v>-5.6967999999999996</v>
      </c>
      <c r="G786" s="71">
        <v>0.93766333642561606</v>
      </c>
      <c r="H786" s="71">
        <v>0.96833017944584177</v>
      </c>
      <c r="M786" s="1"/>
      <c r="N786" s="62"/>
    </row>
    <row r="787" spans="4:14" ht="20.100000000000001" customHeight="1" x14ac:dyDescent="0.25">
      <c r="D787" s="66">
        <v>44992</v>
      </c>
      <c r="E787" s="67">
        <v>38.069061034159276</v>
      </c>
      <c r="F787" s="67">
        <v>-5.0690999999999997</v>
      </c>
      <c r="G787" s="68">
        <v>0.93824473668556663</v>
      </c>
      <c r="H787" s="68">
        <v>0.96863034057661368</v>
      </c>
      <c r="M787" s="1"/>
      <c r="N787" s="62"/>
    </row>
    <row r="788" spans="4:14" ht="20.100000000000001" customHeight="1" x14ac:dyDescent="0.25">
      <c r="D788" s="69">
        <v>44991</v>
      </c>
      <c r="E788" s="70">
        <v>39.533398466138735</v>
      </c>
      <c r="F788" s="70">
        <v>-5.4433999999999996</v>
      </c>
      <c r="G788" s="71">
        <v>0.93870094615154875</v>
      </c>
      <c r="H788" s="71">
        <v>0.96886580399534628</v>
      </c>
      <c r="M788" s="1"/>
      <c r="N788" s="62"/>
    </row>
    <row r="789" spans="4:14" ht="20.100000000000001" customHeight="1" x14ac:dyDescent="0.25">
      <c r="D789" s="66">
        <v>44988</v>
      </c>
      <c r="E789" s="67">
        <v>39.686484861042715</v>
      </c>
      <c r="F789" s="67">
        <v>-5.5265000000000004</v>
      </c>
      <c r="G789" s="68">
        <v>0.93922762425140383</v>
      </c>
      <c r="H789" s="68">
        <v>0.96913756724801658</v>
      </c>
      <c r="M789" s="1"/>
      <c r="N789" s="62"/>
    </row>
    <row r="790" spans="4:14" ht="20.100000000000001" customHeight="1" x14ac:dyDescent="0.25">
      <c r="D790" s="69">
        <v>44987</v>
      </c>
      <c r="E790" s="70">
        <v>38.803766918532581</v>
      </c>
      <c r="F790" s="70">
        <v>-5.3137999999999996</v>
      </c>
      <c r="G790" s="71">
        <v>0.93976762426888616</v>
      </c>
      <c r="H790" s="71">
        <v>0.96941612544298339</v>
      </c>
      <c r="M790" s="1"/>
      <c r="N790" s="62"/>
    </row>
    <row r="791" spans="4:14" ht="20.100000000000001" customHeight="1" x14ac:dyDescent="0.25">
      <c r="D791" s="66">
        <v>44986</v>
      </c>
      <c r="E791" s="67">
        <v>38.847233994851422</v>
      </c>
      <c r="F791" s="67">
        <v>-4.7072000000000003</v>
      </c>
      <c r="G791" s="68">
        <v>0.94027445936617871</v>
      </c>
      <c r="H791" s="68">
        <v>0.96967750276376874</v>
      </c>
      <c r="M791" s="1"/>
      <c r="N791" s="62"/>
    </row>
    <row r="792" spans="4:14" ht="20.100000000000001" customHeight="1" x14ac:dyDescent="0.25">
      <c r="D792" s="69">
        <v>44985</v>
      </c>
      <c r="E792" s="70">
        <v>39.347395755642069</v>
      </c>
      <c r="F792" s="70">
        <v>-5.0473999999999997</v>
      </c>
      <c r="G792" s="71">
        <v>0.94065369061509263</v>
      </c>
      <c r="H792" s="71">
        <v>0.96987302808929199</v>
      </c>
      <c r="M792" s="1"/>
      <c r="N792" s="62"/>
    </row>
    <row r="793" spans="4:14" ht="20.100000000000001" customHeight="1" x14ac:dyDescent="0.25">
      <c r="D793" s="66">
        <v>44984</v>
      </c>
      <c r="E793" s="67">
        <v>39.716042778461713</v>
      </c>
      <c r="F793" s="67">
        <v>-5.5060000000000002</v>
      </c>
      <c r="G793" s="68">
        <v>0.94109129710435879</v>
      </c>
      <c r="H793" s="68">
        <v>0.97009860174332729</v>
      </c>
      <c r="M793" s="1"/>
      <c r="N793" s="62"/>
    </row>
    <row r="794" spans="4:14" ht="20.100000000000001" customHeight="1" x14ac:dyDescent="0.25">
      <c r="D794" s="69">
        <v>44981</v>
      </c>
      <c r="E794" s="70">
        <v>39.475067550412433</v>
      </c>
      <c r="F794" s="70">
        <v>-5.2651000000000003</v>
      </c>
      <c r="G794" s="71">
        <v>0.9416474496840932</v>
      </c>
      <c r="H794" s="71">
        <v>0.97038520685555241</v>
      </c>
      <c r="M794" s="1"/>
      <c r="N794" s="62"/>
    </row>
    <row r="795" spans="4:14" ht="20.100000000000001" customHeight="1" x14ac:dyDescent="0.25">
      <c r="D795" s="66">
        <v>44980</v>
      </c>
      <c r="E795" s="67">
        <v>39.603254497800236</v>
      </c>
      <c r="F795" s="67">
        <v>-5.3433000000000002</v>
      </c>
      <c r="G795" s="68">
        <v>0.94211879182910385</v>
      </c>
      <c r="H795" s="68">
        <v>0.97062803989432733</v>
      </c>
      <c r="M795" s="1"/>
      <c r="N795" s="62"/>
    </row>
    <row r="796" spans="4:14" ht="20.100000000000001" customHeight="1" x14ac:dyDescent="0.25">
      <c r="D796" s="69">
        <v>44979</v>
      </c>
      <c r="E796" s="70">
        <v>39.400343999162985</v>
      </c>
      <c r="F796" s="70">
        <v>-5.1102999999999996</v>
      </c>
      <c r="G796" s="71">
        <v>0.94260803908183166</v>
      </c>
      <c r="H796" s="71">
        <v>0.97088003331092954</v>
      </c>
      <c r="M796" s="1"/>
      <c r="N796" s="62"/>
    </row>
    <row r="797" spans="4:14" ht="20.100000000000001" customHeight="1" x14ac:dyDescent="0.25">
      <c r="D797" s="66">
        <v>44978</v>
      </c>
      <c r="E797" s="67">
        <v>39.571874930547814</v>
      </c>
      <c r="F797" s="67">
        <v>-5.0518999999999998</v>
      </c>
      <c r="G797" s="68">
        <v>0.94303384365747678</v>
      </c>
      <c r="H797" s="68">
        <v>0.97109929649726179</v>
      </c>
      <c r="M797" s="1"/>
      <c r="N797" s="62"/>
    </row>
    <row r="798" spans="4:14" ht="20.100000000000001" customHeight="1" x14ac:dyDescent="0.25">
      <c r="D798" s="69">
        <v>44977</v>
      </c>
      <c r="E798" s="70">
        <v>40.529316808225843</v>
      </c>
      <c r="F798" s="70">
        <v>-5.1792999999999996</v>
      </c>
      <c r="G798" s="71">
        <v>0.94347348592810121</v>
      </c>
      <c r="H798" s="71">
        <v>0.97132563331155897</v>
      </c>
      <c r="M798" s="1"/>
      <c r="N798" s="62"/>
    </row>
    <row r="799" spans="4:14" ht="20.100000000000001" customHeight="1" x14ac:dyDescent="0.25">
      <c r="D799" s="66">
        <v>44974</v>
      </c>
      <c r="E799" s="67">
        <v>40.551948116025017</v>
      </c>
      <c r="F799" s="67">
        <v>-5.2019000000000002</v>
      </c>
      <c r="G799" s="68">
        <v>0.94393225833210748</v>
      </c>
      <c r="H799" s="68">
        <v>0.97156176248970783</v>
      </c>
      <c r="M799" s="1"/>
      <c r="N799" s="62"/>
    </row>
    <row r="800" spans="4:14" ht="20.100000000000001" customHeight="1" x14ac:dyDescent="0.25">
      <c r="D800" s="69">
        <v>44973</v>
      </c>
      <c r="E800" s="70">
        <v>40.636383038460146</v>
      </c>
      <c r="F800" s="70">
        <v>-5.3563999999999998</v>
      </c>
      <c r="G800" s="71">
        <v>0.94438190149333878</v>
      </c>
      <c r="H800" s="71">
        <v>0.97179313719193283</v>
      </c>
      <c r="M800" s="1"/>
      <c r="N800" s="62"/>
    </row>
    <row r="801" spans="4:14" ht="20.100000000000001" customHeight="1" x14ac:dyDescent="0.25">
      <c r="D801" s="66">
        <v>44972</v>
      </c>
      <c r="E801" s="67">
        <v>41.221780937740775</v>
      </c>
      <c r="F801" s="67">
        <v>-5.6618000000000004</v>
      </c>
      <c r="G801" s="68">
        <v>0.94487037808660135</v>
      </c>
      <c r="H801" s="68">
        <v>0.97204443215657654</v>
      </c>
      <c r="M801" s="1"/>
      <c r="N801" s="62"/>
    </row>
    <row r="802" spans="4:14" ht="20.100000000000001" customHeight="1" x14ac:dyDescent="0.25">
      <c r="D802" s="69">
        <v>44971</v>
      </c>
      <c r="E802" s="70">
        <v>41.29724956055599</v>
      </c>
      <c r="F802" s="70">
        <v>-5.6772</v>
      </c>
      <c r="G802" s="71">
        <v>0.94542701971566168</v>
      </c>
      <c r="H802" s="71">
        <v>0.97233071519707825</v>
      </c>
      <c r="M802" s="1"/>
      <c r="N802" s="62"/>
    </row>
    <row r="803" spans="4:14" ht="20.100000000000001" customHeight="1" x14ac:dyDescent="0.25">
      <c r="D803" s="66">
        <v>44970</v>
      </c>
      <c r="E803" s="67">
        <v>41.564370613833397</v>
      </c>
      <c r="F803" s="67">
        <v>-5.9143999999999997</v>
      </c>
      <c r="G803" s="68">
        <v>0.94599616805283915</v>
      </c>
      <c r="H803" s="68">
        <v>0.97262334336208445</v>
      </c>
      <c r="M803" s="1"/>
      <c r="N803" s="62"/>
    </row>
    <row r="804" spans="4:14" ht="20.100000000000001" customHeight="1" x14ac:dyDescent="0.25">
      <c r="D804" s="69">
        <v>44967</v>
      </c>
      <c r="E804" s="70">
        <v>41.099960004656168</v>
      </c>
      <c r="F804" s="70">
        <v>-5.52</v>
      </c>
      <c r="G804" s="71">
        <v>0.94661519275193462</v>
      </c>
      <c r="H804" s="71">
        <v>0.97294151558659203</v>
      </c>
      <c r="M804" s="1"/>
      <c r="N804" s="62"/>
    </row>
    <row r="805" spans="4:14" ht="20.100000000000001" customHeight="1" x14ac:dyDescent="0.25">
      <c r="D805" s="66">
        <v>44966</v>
      </c>
      <c r="E805" s="67">
        <v>41.090541518329061</v>
      </c>
      <c r="F805" s="67">
        <v>-5.3704999999999998</v>
      </c>
      <c r="G805" s="68">
        <v>0.94713034804824747</v>
      </c>
      <c r="H805" s="68">
        <v>0.97320622072007301</v>
      </c>
      <c r="M805" s="1"/>
      <c r="N805" s="62"/>
    </row>
    <row r="806" spans="4:14" ht="20.100000000000001" customHeight="1" x14ac:dyDescent="0.25">
      <c r="D806" s="69">
        <v>44965</v>
      </c>
      <c r="E806" s="70">
        <v>41.549688009914043</v>
      </c>
      <c r="F806" s="70">
        <v>-5.0496999999999996</v>
      </c>
      <c r="G806" s="71">
        <v>0.94765127273306116</v>
      </c>
      <c r="H806" s="71">
        <v>0.97347381717900416</v>
      </c>
      <c r="M806" s="1"/>
      <c r="N806" s="62"/>
    </row>
    <row r="807" spans="4:14" ht="20.100000000000001" customHeight="1" x14ac:dyDescent="0.25">
      <c r="D807" s="66">
        <v>44964</v>
      </c>
      <c r="E807" s="67">
        <v>41.581049162781909</v>
      </c>
      <c r="F807" s="67">
        <v>-4.8109999999999999</v>
      </c>
      <c r="G807" s="68">
        <v>0.94809679018453019</v>
      </c>
      <c r="H807" s="68">
        <v>0.97370261896768573</v>
      </c>
      <c r="M807" s="1"/>
      <c r="N807" s="62"/>
    </row>
    <row r="808" spans="4:14" ht="20.100000000000001" customHeight="1" x14ac:dyDescent="0.25">
      <c r="D808" s="69">
        <v>44963</v>
      </c>
      <c r="E808" s="70">
        <v>41.214922800191893</v>
      </c>
      <c r="F808" s="70">
        <v>-4.8449</v>
      </c>
      <c r="G808" s="71">
        <v>0.94847400816046135</v>
      </c>
      <c r="H808" s="71">
        <v>0.97389630257048487</v>
      </c>
      <c r="M808" s="1"/>
      <c r="N808" s="62"/>
    </row>
    <row r="809" spans="4:14" ht="20.100000000000001" customHeight="1" x14ac:dyDescent="0.25">
      <c r="D809" s="66">
        <v>44960</v>
      </c>
      <c r="E809" s="67">
        <v>41.286287291979939</v>
      </c>
      <c r="F809" s="67">
        <v>-4.8563000000000001</v>
      </c>
      <c r="G809" s="68">
        <v>0.94887413580800195</v>
      </c>
      <c r="H809" s="68">
        <v>0.97410170711687083</v>
      </c>
      <c r="M809" s="1"/>
      <c r="N809" s="62"/>
    </row>
    <row r="810" spans="4:14" ht="20.100000000000001" customHeight="1" x14ac:dyDescent="0.25">
      <c r="D810" s="69">
        <v>44959</v>
      </c>
      <c r="E810" s="70">
        <v>41.58578619321046</v>
      </c>
      <c r="F810" s="70">
        <v>-5.4558</v>
      </c>
      <c r="G810" s="71">
        <v>0.94926442430188962</v>
      </c>
      <c r="H810" s="71">
        <v>0.97430201903818803</v>
      </c>
      <c r="M810" s="1"/>
      <c r="N810" s="62"/>
    </row>
    <row r="811" spans="4:14" ht="20.100000000000001" customHeight="1" x14ac:dyDescent="0.25">
      <c r="D811" s="66">
        <v>44958</v>
      </c>
      <c r="E811" s="67">
        <v>41.376361737307057</v>
      </c>
      <c r="F811" s="67">
        <v>-5.4564000000000004</v>
      </c>
      <c r="G811" s="68">
        <v>0.94980457497292148</v>
      </c>
      <c r="H811" s="68">
        <v>0.97457917840107866</v>
      </c>
      <c r="M811" s="1"/>
      <c r="N811" s="62"/>
    </row>
    <row r="812" spans="4:14" ht="20.100000000000001" customHeight="1" x14ac:dyDescent="0.25">
      <c r="D812" s="69">
        <v>44957</v>
      </c>
      <c r="E812" s="70">
        <v>41.02518169589959</v>
      </c>
      <c r="F812" s="70">
        <v>-5.5452000000000004</v>
      </c>
      <c r="G812" s="71">
        <v>0.95030487136858022</v>
      </c>
      <c r="H812" s="71">
        <v>0.97483581764755656</v>
      </c>
      <c r="M812" s="1"/>
      <c r="N812" s="62"/>
    </row>
    <row r="813" spans="4:14" ht="20.100000000000001" customHeight="1" x14ac:dyDescent="0.25">
      <c r="D813" s="66">
        <v>44956</v>
      </c>
      <c r="E813" s="67">
        <v>40.15894656071228</v>
      </c>
      <c r="F813" s="67">
        <v>-4.8589000000000002</v>
      </c>
      <c r="G813" s="68">
        <v>0.95084042556037074</v>
      </c>
      <c r="H813" s="68">
        <v>0.97511046838825943</v>
      </c>
      <c r="M813" s="1"/>
      <c r="N813" s="62"/>
    </row>
    <row r="814" spans="4:14" ht="20.100000000000001" customHeight="1" x14ac:dyDescent="0.25">
      <c r="D814" s="69">
        <v>44953</v>
      </c>
      <c r="E814" s="70">
        <v>40.318643531273686</v>
      </c>
      <c r="F814" s="70">
        <v>-4.8685999999999998</v>
      </c>
      <c r="G814" s="71">
        <v>0.95125093155954876</v>
      </c>
      <c r="H814" s="71">
        <v>0.97532093772232165</v>
      </c>
      <c r="M814" s="1"/>
      <c r="N814" s="62"/>
    </row>
    <row r="815" spans="4:14" ht="20.100000000000001" customHeight="1" x14ac:dyDescent="0.25">
      <c r="D815" s="66">
        <v>44952</v>
      </c>
      <c r="E815" s="67">
        <v>40.29138472232421</v>
      </c>
      <c r="F815" s="67">
        <v>-4.9513999999999996</v>
      </c>
      <c r="G815" s="68">
        <v>0.95169455040067774</v>
      </c>
      <c r="H815" s="68">
        <v>0.97554833319558176</v>
      </c>
      <c r="M815" s="1"/>
      <c r="N815" s="62"/>
    </row>
    <row r="816" spans="4:14" ht="20.100000000000001" customHeight="1" x14ac:dyDescent="0.25">
      <c r="D816" s="69">
        <v>44951</v>
      </c>
      <c r="E816" s="70">
        <v>39.674904711683162</v>
      </c>
      <c r="F816" s="70">
        <v>-4.8048999999999999</v>
      </c>
      <c r="G816" s="71">
        <v>0.95216332301379303</v>
      </c>
      <c r="H816" s="71">
        <v>0.97578856470743347</v>
      </c>
      <c r="M816" s="1"/>
      <c r="N816" s="62"/>
    </row>
    <row r="817" spans="4:14" ht="20.100000000000001" customHeight="1" x14ac:dyDescent="0.25">
      <c r="D817" s="66">
        <v>44950</v>
      </c>
      <c r="E817" s="67">
        <v>38.940810722378501</v>
      </c>
      <c r="F817" s="67">
        <v>-4.3708</v>
      </c>
      <c r="G817" s="68">
        <v>0.95260289652419494</v>
      </c>
      <c r="H817" s="68">
        <v>0.97601377885980434</v>
      </c>
      <c r="M817" s="1"/>
      <c r="N817" s="62"/>
    </row>
    <row r="818" spans="4:14" ht="20.100000000000001" customHeight="1" x14ac:dyDescent="0.25">
      <c r="D818" s="69">
        <v>44949</v>
      </c>
      <c r="E818" s="70">
        <v>38.969658237168971</v>
      </c>
      <c r="F818" s="70">
        <v>-4.6497000000000002</v>
      </c>
      <c r="G818" s="71">
        <v>0.95294870190538128</v>
      </c>
      <c r="H818" s="71">
        <v>0.97619091468082275</v>
      </c>
      <c r="M818" s="1"/>
      <c r="N818" s="62"/>
    </row>
    <row r="819" spans="4:14" ht="20.100000000000001" customHeight="1" x14ac:dyDescent="0.25">
      <c r="D819" s="66">
        <v>44946</v>
      </c>
      <c r="E819" s="67">
        <v>38.362622463733018</v>
      </c>
      <c r="F819" s="67">
        <v>-4.5125999999999999</v>
      </c>
      <c r="G819" s="68">
        <v>0.95335258145697821</v>
      </c>
      <c r="H819" s="68">
        <v>0.97639775781029847</v>
      </c>
      <c r="M819" s="1"/>
      <c r="N819" s="62"/>
    </row>
    <row r="820" spans="4:14" ht="20.100000000000001" customHeight="1" x14ac:dyDescent="0.25">
      <c r="D820" s="69">
        <v>44945</v>
      </c>
      <c r="E820" s="70">
        <v>38.203908143431889</v>
      </c>
      <c r="F820" s="70">
        <v>-4.9739000000000004</v>
      </c>
      <c r="G820" s="71">
        <v>0.95374800423638673</v>
      </c>
      <c r="H820" s="71">
        <v>0.97660022744026986</v>
      </c>
      <c r="M820" s="1"/>
      <c r="N820" s="62"/>
    </row>
    <row r="821" spans="4:14" ht="20.100000000000001" customHeight="1" x14ac:dyDescent="0.25">
      <c r="D821" s="66">
        <v>44944</v>
      </c>
      <c r="E821" s="67">
        <v>38.483087435355472</v>
      </c>
      <c r="F821" s="67">
        <v>-4.7630999999999997</v>
      </c>
      <c r="G821" s="68">
        <v>0.95422755922638369</v>
      </c>
      <c r="H821" s="68">
        <v>0.97684571925477759</v>
      </c>
      <c r="M821" s="1"/>
      <c r="N821" s="62"/>
    </row>
    <row r="822" spans="4:14" ht="20.100000000000001" customHeight="1" x14ac:dyDescent="0.25">
      <c r="D822" s="69">
        <v>44943</v>
      </c>
      <c r="E822" s="70">
        <v>38.682197520120368</v>
      </c>
      <c r="F822" s="70">
        <v>-4.1622000000000003</v>
      </c>
      <c r="G822" s="71">
        <v>0.95466590797359974</v>
      </c>
      <c r="H822" s="71">
        <v>0.97707006298095112</v>
      </c>
      <c r="M822" s="1"/>
      <c r="N822" s="62"/>
    </row>
    <row r="823" spans="4:14" ht="20.100000000000001" customHeight="1" x14ac:dyDescent="0.25">
      <c r="D823" s="66">
        <v>44942</v>
      </c>
      <c r="E823" s="67">
        <v>39.384145841125935</v>
      </c>
      <c r="F823" s="67">
        <v>-4.1540999999999997</v>
      </c>
      <c r="G823" s="68">
        <v>0.95500786680378946</v>
      </c>
      <c r="H823" s="68">
        <v>0.9772450392832851</v>
      </c>
      <c r="M823" s="1"/>
      <c r="N823" s="62"/>
    </row>
    <row r="824" spans="4:14" ht="20.100000000000001" customHeight="1" x14ac:dyDescent="0.25">
      <c r="D824" s="69">
        <v>44939</v>
      </c>
      <c r="E824" s="70">
        <v>39.400089201333216</v>
      </c>
      <c r="F824" s="70">
        <v>-4.1700999999999997</v>
      </c>
      <c r="G824" s="71">
        <v>0.95534357303343675</v>
      </c>
      <c r="H824" s="71">
        <v>0.97741678573341306</v>
      </c>
      <c r="M824" s="1"/>
      <c r="N824" s="62"/>
    </row>
    <row r="825" spans="4:14" ht="20.100000000000001" customHeight="1" x14ac:dyDescent="0.25">
      <c r="D825" s="66">
        <v>44938</v>
      </c>
      <c r="E825" s="67">
        <v>38.855148032798368</v>
      </c>
      <c r="F825" s="67">
        <v>-4.3851000000000004</v>
      </c>
      <c r="G825" s="68">
        <v>0.95564194317572715</v>
      </c>
      <c r="H825" s="68">
        <v>0.97756940581000551</v>
      </c>
      <c r="M825" s="1"/>
      <c r="N825" s="62"/>
    </row>
    <row r="826" spans="4:14" ht="20.100000000000001" customHeight="1" x14ac:dyDescent="0.25">
      <c r="D826" s="69">
        <v>44937</v>
      </c>
      <c r="E826" s="70">
        <v>38.587232339096559</v>
      </c>
      <c r="F826" s="70">
        <v>-4.2072000000000003</v>
      </c>
      <c r="G826" s="71">
        <v>0.95598707599047394</v>
      </c>
      <c r="H826" s="71">
        <v>0.97774591586489068</v>
      </c>
      <c r="M826" s="1"/>
      <c r="N826" s="62"/>
    </row>
    <row r="827" spans="4:14" ht="20.100000000000001" customHeight="1" x14ac:dyDescent="0.25">
      <c r="D827" s="66">
        <v>44936</v>
      </c>
      <c r="E827" s="67">
        <v>37.854899838701755</v>
      </c>
      <c r="F827" s="67">
        <v>-3.7349000000000001</v>
      </c>
      <c r="G827" s="68">
        <v>0.95629515064862425</v>
      </c>
      <c r="H827" s="68">
        <v>0.97790344648570715</v>
      </c>
      <c r="M827" s="1"/>
      <c r="N827" s="62"/>
    </row>
    <row r="828" spans="4:14" ht="20.100000000000001" customHeight="1" x14ac:dyDescent="0.25">
      <c r="D828" s="69">
        <v>44935</v>
      </c>
      <c r="E828" s="70">
        <v>37.697723528397418</v>
      </c>
      <c r="F828" s="70">
        <v>-3.8077000000000001</v>
      </c>
      <c r="G828" s="71">
        <v>0.95653388041081633</v>
      </c>
      <c r="H828" s="71">
        <v>0.97802550090006157</v>
      </c>
      <c r="M828" s="1"/>
      <c r="N828" s="62"/>
    </row>
    <row r="829" spans="4:14" ht="20.100000000000001" customHeight="1" x14ac:dyDescent="0.25">
      <c r="D829" s="66">
        <v>44932</v>
      </c>
      <c r="E829" s="67">
        <v>37.656735184035234</v>
      </c>
      <c r="F829" s="67">
        <v>-3.2467000000000001</v>
      </c>
      <c r="G829" s="68">
        <v>0.95677341816192485</v>
      </c>
      <c r="H829" s="68">
        <v>0.97814795310419422</v>
      </c>
      <c r="M829" s="1"/>
      <c r="N829" s="62"/>
    </row>
    <row r="830" spans="4:14" ht="20.100000000000001" customHeight="1" x14ac:dyDescent="0.25">
      <c r="D830" s="69">
        <v>44931</v>
      </c>
      <c r="E830" s="70">
        <v>36.952936275153633</v>
      </c>
      <c r="F830" s="70">
        <v>-2.8828999999999998</v>
      </c>
      <c r="G830" s="71">
        <v>0.95695079329259614</v>
      </c>
      <c r="H830" s="71">
        <v>0.97823861776797394</v>
      </c>
      <c r="M830" s="1"/>
      <c r="N830" s="62"/>
    </row>
    <row r="831" spans="4:14" ht="20.100000000000001" customHeight="1" x14ac:dyDescent="0.25">
      <c r="D831" s="66">
        <v>44930</v>
      </c>
      <c r="E831" s="67">
        <v>37.321286157906002</v>
      </c>
      <c r="F831" s="67">
        <v>-3.1812999999999998</v>
      </c>
      <c r="G831" s="68">
        <v>0.95709274330212279</v>
      </c>
      <c r="H831" s="68">
        <v>0.97831116895501236</v>
      </c>
      <c r="M831" s="1"/>
      <c r="N831" s="62"/>
    </row>
    <row r="832" spans="4:14" ht="20.100000000000001" customHeight="1" x14ac:dyDescent="0.25">
      <c r="D832" s="69">
        <v>44929</v>
      </c>
      <c r="E832" s="70">
        <v>36.497416531782434</v>
      </c>
      <c r="F832" s="70">
        <v>-2.9874000000000001</v>
      </c>
      <c r="G832" s="71">
        <v>0.95727940165659997</v>
      </c>
      <c r="H832" s="71">
        <v>0.97840656255801961</v>
      </c>
      <c r="M832" s="1"/>
      <c r="N832" s="62"/>
    </row>
    <row r="833" spans="4:14" ht="20.100000000000001" customHeight="1" x14ac:dyDescent="0.25">
      <c r="D833" s="66">
        <v>44928</v>
      </c>
      <c r="E833" s="67">
        <v>36.02822722185941</v>
      </c>
      <c r="F833" s="67">
        <v>-2.9081999999999999</v>
      </c>
      <c r="G833" s="68">
        <v>0.95745062455918051</v>
      </c>
      <c r="H833" s="68">
        <v>0.97849405954210089</v>
      </c>
      <c r="M833" s="1"/>
      <c r="N833" s="62"/>
    </row>
    <row r="834" spans="4:14" ht="20.100000000000001" customHeight="1" x14ac:dyDescent="0.25">
      <c r="D834" s="69">
        <v>44925</v>
      </c>
      <c r="E834" s="70">
        <v>36.040695101571373</v>
      </c>
      <c r="F834" s="70">
        <v>-2.9207000000000001</v>
      </c>
      <c r="G834" s="71">
        <v>0.95760398886378129</v>
      </c>
      <c r="H834" s="71">
        <v>0.97857242392363641</v>
      </c>
      <c r="M834" s="1"/>
      <c r="N834" s="62"/>
    </row>
    <row r="835" spans="4:14" ht="20.100000000000001" customHeight="1" x14ac:dyDescent="0.25">
      <c r="D835" s="66">
        <v>44924</v>
      </c>
      <c r="E835" s="67">
        <v>36.167333703293686</v>
      </c>
      <c r="F835" s="67">
        <v>-3.0272999999999999</v>
      </c>
      <c r="G835" s="68">
        <v>0.95777064383669319</v>
      </c>
      <c r="H835" s="68">
        <v>0.97865757230846229</v>
      </c>
      <c r="M835" s="1"/>
      <c r="N835" s="62"/>
    </row>
    <row r="836" spans="4:14" ht="20.100000000000001" customHeight="1" x14ac:dyDescent="0.25">
      <c r="D836" s="69">
        <v>44923</v>
      </c>
      <c r="E836" s="70">
        <v>35.462951545090306</v>
      </c>
      <c r="F836" s="70">
        <v>-2.6930000000000001</v>
      </c>
      <c r="G836" s="71">
        <v>0.95794999256394597</v>
      </c>
      <c r="H836" s="71">
        <v>0.9787491979889158</v>
      </c>
      <c r="M836" s="1"/>
      <c r="N836" s="62"/>
    </row>
    <row r="837" spans="4:14" ht="20.100000000000001" customHeight="1" x14ac:dyDescent="0.25">
      <c r="D837" s="66">
        <v>44922</v>
      </c>
      <c r="E837" s="67">
        <v>35.842015736520366</v>
      </c>
      <c r="F837" s="67">
        <v>-3.3119999999999998</v>
      </c>
      <c r="G837" s="68">
        <v>0.95809644064760024</v>
      </c>
      <c r="H837" s="68">
        <v>0.97882400902695488</v>
      </c>
      <c r="M837" s="1"/>
      <c r="N837" s="62"/>
    </row>
    <row r="838" spans="4:14" ht="20.100000000000001" customHeight="1" x14ac:dyDescent="0.25">
      <c r="D838" s="69">
        <v>44921</v>
      </c>
      <c r="E838" s="70">
        <v>35.912304444211451</v>
      </c>
      <c r="F838" s="70">
        <v>-3.4422999999999999</v>
      </c>
      <c r="G838" s="71">
        <v>0.95831046080486415</v>
      </c>
      <c r="H838" s="71">
        <v>0.97893332806931455</v>
      </c>
      <c r="M838" s="1"/>
      <c r="N838" s="62"/>
    </row>
    <row r="839" spans="4:14" ht="20.100000000000001" customHeight="1" x14ac:dyDescent="0.25">
      <c r="D839" s="66">
        <v>44918</v>
      </c>
      <c r="E839" s="67">
        <v>35.929000543156782</v>
      </c>
      <c r="F839" s="67">
        <v>-3.4590000000000001</v>
      </c>
      <c r="G839" s="68">
        <v>0.95854357890169717</v>
      </c>
      <c r="H839" s="68">
        <v>0.97905238823144558</v>
      </c>
      <c r="M839" s="1"/>
      <c r="N839" s="62"/>
    </row>
    <row r="840" spans="4:14" ht="20.100000000000001" customHeight="1" x14ac:dyDescent="0.25">
      <c r="D840" s="69">
        <v>44917</v>
      </c>
      <c r="E840" s="70">
        <v>35.8995921678437</v>
      </c>
      <c r="F840" s="70">
        <v>-3.5095999999999998</v>
      </c>
      <c r="G840" s="71">
        <v>0.95878500611143036</v>
      </c>
      <c r="H840" s="71">
        <v>0.97917567683814044</v>
      </c>
      <c r="M840" s="1"/>
      <c r="N840" s="62"/>
    </row>
    <row r="841" spans="4:14" ht="20.100000000000001" customHeight="1" x14ac:dyDescent="0.25">
      <c r="D841" s="66">
        <v>44916</v>
      </c>
      <c r="E841" s="67">
        <v>36.155476884907401</v>
      </c>
      <c r="F841" s="67">
        <v>-3.4754999999999998</v>
      </c>
      <c r="G841" s="68">
        <v>0.95903303633243187</v>
      </c>
      <c r="H841" s="68">
        <v>0.97930232121262317</v>
      </c>
      <c r="M841" s="1"/>
      <c r="N841" s="62"/>
    </row>
    <row r="842" spans="4:14" ht="20.100000000000001" customHeight="1" x14ac:dyDescent="0.25">
      <c r="D842" s="69">
        <v>44915</v>
      </c>
      <c r="E842" s="70">
        <v>35.667297598684911</v>
      </c>
      <c r="F842" s="70">
        <v>-3.4773000000000001</v>
      </c>
      <c r="G842" s="71">
        <v>0.95927079379993851</v>
      </c>
      <c r="H842" s="71">
        <v>0.97942370494078734</v>
      </c>
      <c r="M842" s="1"/>
      <c r="N842" s="62"/>
    </row>
    <row r="843" spans="4:14" ht="20.100000000000001" customHeight="1" x14ac:dyDescent="0.25">
      <c r="D843" s="66">
        <v>44914</v>
      </c>
      <c r="E843" s="67">
        <v>35.875681814821547</v>
      </c>
      <c r="F843" s="67">
        <v>-3.8157000000000001</v>
      </c>
      <c r="G843" s="68">
        <v>0.95949712384329888</v>
      </c>
      <c r="H843" s="68">
        <v>0.97953924058370367</v>
      </c>
      <c r="M843" s="1"/>
      <c r="N843" s="62"/>
    </row>
    <row r="844" spans="4:14" ht="20.100000000000001" customHeight="1" x14ac:dyDescent="0.25">
      <c r="D844" s="69">
        <v>44911</v>
      </c>
      <c r="E844" s="70">
        <v>35.978223339273498</v>
      </c>
      <c r="F844" s="70">
        <v>-4.2782</v>
      </c>
      <c r="G844" s="71">
        <v>0.95976321964488254</v>
      </c>
      <c r="H844" s="71">
        <v>0.97967505819270628</v>
      </c>
      <c r="M844" s="1"/>
      <c r="N844" s="62"/>
    </row>
    <row r="845" spans="4:14" ht="20.100000000000001" customHeight="1" x14ac:dyDescent="0.25">
      <c r="D845" s="66">
        <v>44910</v>
      </c>
      <c r="E845" s="67">
        <v>36.632181721094675</v>
      </c>
      <c r="F845" s="67">
        <v>-4.8621999999999996</v>
      </c>
      <c r="G845" s="68">
        <v>0.96007193744859143</v>
      </c>
      <c r="H845" s="68">
        <v>0.9798326068510842</v>
      </c>
      <c r="M845" s="1"/>
      <c r="N845" s="62"/>
    </row>
    <row r="846" spans="4:14" ht="20.100000000000001" customHeight="1" x14ac:dyDescent="0.25">
      <c r="D846" s="69">
        <v>44909</v>
      </c>
      <c r="E846" s="70">
        <v>37.152111944874655</v>
      </c>
      <c r="F846" s="70">
        <v>-4.8720999999999997</v>
      </c>
      <c r="G846" s="71">
        <v>0.96044979132139163</v>
      </c>
      <c r="H846" s="71">
        <v>0.9800254034061523</v>
      </c>
      <c r="M846" s="1"/>
      <c r="N846" s="62"/>
    </row>
    <row r="847" spans="4:14" ht="20.100000000000001" customHeight="1" x14ac:dyDescent="0.25">
      <c r="D847" s="66">
        <v>44908</v>
      </c>
      <c r="E847" s="67">
        <v>37.669000096428157</v>
      </c>
      <c r="F847" s="67">
        <v>-4.9189999999999996</v>
      </c>
      <c r="G847" s="68">
        <v>0.9608108272073177</v>
      </c>
      <c r="H847" s="68">
        <v>0.98020958330722197</v>
      </c>
      <c r="M847" s="1"/>
      <c r="N847" s="62"/>
    </row>
    <row r="848" spans="4:14" ht="20.100000000000001" customHeight="1" x14ac:dyDescent="0.25">
      <c r="D848" s="69">
        <v>44907</v>
      </c>
      <c r="E848" s="70">
        <v>37.070103438845827</v>
      </c>
      <c r="F848" s="70">
        <v>-4.3400999999999996</v>
      </c>
      <c r="G848" s="71">
        <v>0.9611640712860865</v>
      </c>
      <c r="H848" s="71">
        <v>0.98038975478433399</v>
      </c>
      <c r="M848" s="1"/>
      <c r="N848" s="62"/>
    </row>
    <row r="849" spans="4:14" ht="20.100000000000001" customHeight="1" x14ac:dyDescent="0.25">
      <c r="D849" s="66">
        <v>44904</v>
      </c>
      <c r="E849" s="67">
        <v>36.811063547543519</v>
      </c>
      <c r="F849" s="67">
        <v>-4.4310999999999998</v>
      </c>
      <c r="G849" s="68">
        <v>0.96141136994977827</v>
      </c>
      <c r="H849" s="68">
        <v>0.98051586930032819</v>
      </c>
      <c r="M849" s="1"/>
      <c r="N849" s="62"/>
    </row>
    <row r="850" spans="4:14" ht="20.100000000000001" customHeight="1" x14ac:dyDescent="0.25">
      <c r="D850" s="69">
        <v>44903</v>
      </c>
      <c r="E850" s="70">
        <v>36.88369600658352</v>
      </c>
      <c r="F850" s="70">
        <v>-4.4436999999999998</v>
      </c>
      <c r="G850" s="71">
        <v>0.96168796696065795</v>
      </c>
      <c r="H850" s="71">
        <v>0.98065690583437892</v>
      </c>
      <c r="M850" s="1"/>
      <c r="N850" s="62"/>
    </row>
    <row r="851" spans="4:14" ht="20.100000000000001" customHeight="1" x14ac:dyDescent="0.25">
      <c r="D851" s="66">
        <v>44902</v>
      </c>
      <c r="E851" s="67">
        <v>36.848948485306828</v>
      </c>
      <c r="F851" s="67">
        <v>-4.1089000000000002</v>
      </c>
      <c r="G851" s="68">
        <v>0.96195948355074123</v>
      </c>
      <c r="H851" s="68">
        <v>0.98079533214159476</v>
      </c>
      <c r="M851" s="1"/>
      <c r="N851" s="62"/>
    </row>
    <row r="852" spans="4:14" ht="20.100000000000001" customHeight="1" x14ac:dyDescent="0.25">
      <c r="D852" s="69">
        <v>44901</v>
      </c>
      <c r="E852" s="70">
        <v>36.368697888536119</v>
      </c>
      <c r="F852" s="70">
        <v>-3.3687</v>
      </c>
      <c r="G852" s="71">
        <v>0.96219566824603753</v>
      </c>
      <c r="H852" s="71">
        <v>0.980915729431452</v>
      </c>
      <c r="M852" s="1"/>
      <c r="N852" s="62"/>
    </row>
    <row r="853" spans="4:14" ht="20.100000000000001" customHeight="1" x14ac:dyDescent="0.25">
      <c r="D853" s="66">
        <v>44900</v>
      </c>
      <c r="E853" s="67">
        <v>37.117158415350573</v>
      </c>
      <c r="F853" s="67">
        <v>-2.6472000000000002</v>
      </c>
      <c r="G853" s="68">
        <v>0.9623559615962235</v>
      </c>
      <c r="H853" s="68">
        <v>0.98099743200286893</v>
      </c>
      <c r="M853" s="1"/>
      <c r="N853" s="62"/>
    </row>
    <row r="854" spans="4:14" ht="20.100000000000001" customHeight="1" x14ac:dyDescent="0.25">
      <c r="D854" s="69">
        <v>44897</v>
      </c>
      <c r="E854" s="70">
        <v>38.316869387091543</v>
      </c>
      <c r="F854" s="70">
        <v>-2.2368999999999999</v>
      </c>
      <c r="G854" s="71">
        <v>0.96246607613877322</v>
      </c>
      <c r="H854" s="71">
        <v>0.98105355416448758</v>
      </c>
      <c r="M854" s="1"/>
      <c r="N854" s="62"/>
    </row>
    <row r="855" spans="4:14" ht="20.100000000000001" customHeight="1" x14ac:dyDescent="0.25">
      <c r="D855" s="66">
        <v>44896</v>
      </c>
      <c r="E855" s="67">
        <v>38.738186183135397</v>
      </c>
      <c r="F855" s="67">
        <v>-2.1882000000000001</v>
      </c>
      <c r="G855" s="68">
        <v>0.96253314269990575</v>
      </c>
      <c r="H855" s="68">
        <v>0.98108773445594855</v>
      </c>
      <c r="M855" s="1"/>
      <c r="N855" s="62"/>
    </row>
    <row r="856" spans="4:14" ht="20.100000000000001" customHeight="1" x14ac:dyDescent="0.25">
      <c r="D856" s="69">
        <v>44895</v>
      </c>
      <c r="E856" s="70">
        <v>39.0591008327577</v>
      </c>
      <c r="F856" s="70">
        <v>-1.2091000000000001</v>
      </c>
      <c r="G856" s="71">
        <v>0.96259036735871484</v>
      </c>
      <c r="H856" s="71">
        <v>0.98111689790703072</v>
      </c>
      <c r="M856" s="1"/>
      <c r="N856" s="62"/>
    </row>
    <row r="857" spans="4:14" ht="20.100000000000001" customHeight="1" x14ac:dyDescent="0.25">
      <c r="D857" s="66">
        <v>44894</v>
      </c>
      <c r="E857" s="67">
        <v>38.404477000512479</v>
      </c>
      <c r="F857" s="67">
        <v>-1.4045000000000001</v>
      </c>
      <c r="G857" s="68">
        <v>0.96256819358298107</v>
      </c>
      <c r="H857" s="68">
        <v>0.98110559756989513</v>
      </c>
      <c r="M857" s="1"/>
      <c r="N857" s="62"/>
    </row>
    <row r="858" spans="4:14" ht="20.100000000000001" customHeight="1" x14ac:dyDescent="0.25">
      <c r="D858" s="69">
        <v>44893</v>
      </c>
      <c r="E858" s="70">
        <v>38.037027760636931</v>
      </c>
      <c r="F858" s="70">
        <v>-1.177</v>
      </c>
      <c r="G858" s="71">
        <v>0.96254057608046695</v>
      </c>
      <c r="H858" s="71">
        <v>0.98109152278493716</v>
      </c>
      <c r="M858" s="1"/>
      <c r="N858" s="62"/>
    </row>
    <row r="859" spans="4:14" ht="20.100000000000001" customHeight="1" x14ac:dyDescent="0.25">
      <c r="D859" s="66">
        <v>44890</v>
      </c>
      <c r="E859" s="67">
        <v>38.844689808909351</v>
      </c>
      <c r="F859" s="67">
        <v>-1.1447000000000001</v>
      </c>
      <c r="G859" s="68">
        <v>0.96249463727373874</v>
      </c>
      <c r="H859" s="68">
        <v>0.98106811041524467</v>
      </c>
      <c r="M859" s="1"/>
      <c r="N859" s="62"/>
    </row>
    <row r="860" spans="4:14" ht="20.100000000000001" customHeight="1" x14ac:dyDescent="0.25">
      <c r="D860" s="69">
        <v>44889</v>
      </c>
      <c r="E860" s="70">
        <v>38.678289952488399</v>
      </c>
      <c r="F860" s="70">
        <v>-1.0683</v>
      </c>
      <c r="G860" s="71">
        <v>0.96243456003401373</v>
      </c>
      <c r="H860" s="71">
        <v>0.98103749165565213</v>
      </c>
      <c r="M860" s="1"/>
      <c r="N860" s="62"/>
    </row>
    <row r="861" spans="4:14" ht="20.100000000000001" customHeight="1" x14ac:dyDescent="0.25">
      <c r="D861" s="66">
        <v>44888</v>
      </c>
      <c r="E861" s="67">
        <v>38.688176948949653</v>
      </c>
      <c r="F861" s="67">
        <v>-1.0782</v>
      </c>
      <c r="G861" s="68">
        <v>0.96237169271926026</v>
      </c>
      <c r="H861" s="68">
        <v>0.98100544989274152</v>
      </c>
      <c r="M861" s="1"/>
      <c r="N861" s="62"/>
    </row>
    <row r="862" spans="4:14" ht="20.100000000000001" customHeight="1" x14ac:dyDescent="0.25">
      <c r="D862" s="69">
        <v>44887</v>
      </c>
      <c r="E862" s="70">
        <v>38.447670562671092</v>
      </c>
      <c r="F862" s="70">
        <v>-0.9577</v>
      </c>
      <c r="G862" s="71">
        <v>0.96231552490876615</v>
      </c>
      <c r="H862" s="71">
        <v>0.98097682179996804</v>
      </c>
      <c r="M862" s="1"/>
      <c r="N862" s="62"/>
    </row>
    <row r="863" spans="4:14" ht="20.100000000000001" customHeight="1" x14ac:dyDescent="0.25">
      <c r="D863" s="66">
        <v>44886</v>
      </c>
      <c r="E863" s="67">
        <v>37.987155167185897</v>
      </c>
      <c r="F863" s="67">
        <v>-0.67720000000000002</v>
      </c>
      <c r="G863" s="68">
        <v>0.96225797928749368</v>
      </c>
      <c r="H863" s="68">
        <v>0.98094749058626662</v>
      </c>
      <c r="M863" s="1"/>
      <c r="N863" s="62"/>
    </row>
    <row r="864" spans="4:14" ht="20.100000000000001" customHeight="1" x14ac:dyDescent="0.25">
      <c r="D864" s="69">
        <v>44883</v>
      </c>
      <c r="E864" s="70">
        <v>37.964384549545159</v>
      </c>
      <c r="F864" s="70">
        <v>-0.77439999999999998</v>
      </c>
      <c r="G864" s="71">
        <v>0.96219362085063909</v>
      </c>
      <c r="H864" s="71">
        <v>0.98091468581657959</v>
      </c>
      <c r="M864" s="1"/>
      <c r="N864" s="62"/>
    </row>
    <row r="865" spans="4:14" ht="20.100000000000001" customHeight="1" x14ac:dyDescent="0.25">
      <c r="D865" s="66">
        <v>44882</v>
      </c>
      <c r="E865" s="67">
        <v>37.667852372655389</v>
      </c>
      <c r="F865" s="67">
        <v>-0.49790000000000001</v>
      </c>
      <c r="G865" s="68">
        <v>0.96215820214563086</v>
      </c>
      <c r="H865" s="68">
        <v>0.98089663173324781</v>
      </c>
      <c r="M865" s="1"/>
      <c r="N865" s="62"/>
    </row>
    <row r="866" spans="4:14" ht="20.100000000000001" customHeight="1" x14ac:dyDescent="0.25">
      <c r="D866" s="69">
        <v>44881</v>
      </c>
      <c r="E866" s="70">
        <v>37.905119253258668</v>
      </c>
      <c r="F866" s="70">
        <v>-0.54510000000000003</v>
      </c>
      <c r="G866" s="71">
        <v>0.96210315835339288</v>
      </c>
      <c r="H866" s="71">
        <v>0.98086857343550005</v>
      </c>
      <c r="M866" s="1"/>
      <c r="N866" s="62"/>
    </row>
    <row r="867" spans="4:14" ht="20.100000000000001" customHeight="1" x14ac:dyDescent="0.25">
      <c r="D867" s="66">
        <v>44880</v>
      </c>
      <c r="E867" s="67">
        <v>38.100112726765026</v>
      </c>
      <c r="F867" s="67">
        <v>-0.40010000000000001</v>
      </c>
      <c r="G867" s="68">
        <v>0.96205916267567293</v>
      </c>
      <c r="H867" s="68">
        <v>0.98084614628170552</v>
      </c>
      <c r="M867" s="1"/>
      <c r="N867" s="62"/>
    </row>
    <row r="868" spans="4:14" ht="20.100000000000001" customHeight="1" x14ac:dyDescent="0.25">
      <c r="D868" s="69">
        <v>44879</v>
      </c>
      <c r="E868" s="70">
        <v>37.912009296835237</v>
      </c>
      <c r="F868" s="70">
        <v>-0.152</v>
      </c>
      <c r="G868" s="71">
        <v>0.96202754874052498</v>
      </c>
      <c r="H868" s="71">
        <v>0.98083003050504369</v>
      </c>
      <c r="M868" s="1"/>
      <c r="N868" s="62"/>
    </row>
    <row r="869" spans="4:14" ht="20.100000000000001" customHeight="1" x14ac:dyDescent="0.25">
      <c r="D869" s="66">
        <v>44876</v>
      </c>
      <c r="E869" s="67">
        <v>38.660173776476668</v>
      </c>
      <c r="F869" s="67">
        <v>-0.25019999999999998</v>
      </c>
      <c r="G869" s="68">
        <v>0.96196683663844551</v>
      </c>
      <c r="H869" s="68">
        <v>0.98079908066761845</v>
      </c>
      <c r="M869" s="1"/>
      <c r="N869" s="62"/>
    </row>
    <row r="870" spans="4:14" ht="20.100000000000001" customHeight="1" x14ac:dyDescent="0.25">
      <c r="D870" s="69">
        <v>44875</v>
      </c>
      <c r="E870" s="70">
        <v>38.530905161698627</v>
      </c>
      <c r="F870" s="70">
        <v>-0.40089999999999998</v>
      </c>
      <c r="G870" s="71">
        <v>0.9619250006185619</v>
      </c>
      <c r="H870" s="71">
        <v>0.98077775291783709</v>
      </c>
      <c r="M870" s="1"/>
      <c r="N870" s="62"/>
    </row>
    <row r="871" spans="4:14" ht="20.100000000000001" customHeight="1" x14ac:dyDescent="0.25">
      <c r="D871" s="66">
        <v>44874</v>
      </c>
      <c r="E871" s="67">
        <v>36.051600013833749</v>
      </c>
      <c r="F871" s="67">
        <v>0.46839999999999998</v>
      </c>
      <c r="G871" s="68">
        <v>0.96189348793051788</v>
      </c>
      <c r="H871" s="68">
        <v>0.98076168763391136</v>
      </c>
      <c r="M871" s="1"/>
      <c r="N871" s="62"/>
    </row>
    <row r="872" spans="4:14" ht="20.100000000000001" customHeight="1" x14ac:dyDescent="0.25">
      <c r="D872" s="69">
        <v>44873</v>
      </c>
      <c r="E872" s="70">
        <v>36.440396117274197</v>
      </c>
      <c r="F872" s="70">
        <v>0.66959999999999997</v>
      </c>
      <c r="G872" s="71">
        <v>0.96186203339040932</v>
      </c>
      <c r="H872" s="71">
        <v>0.9807456517315839</v>
      </c>
      <c r="M872" s="1"/>
      <c r="N872" s="62"/>
    </row>
    <row r="873" spans="4:14" ht="20.100000000000001" customHeight="1" x14ac:dyDescent="0.25">
      <c r="D873" s="66">
        <v>44872</v>
      </c>
      <c r="E873" s="67">
        <v>36.373412895508132</v>
      </c>
      <c r="F873" s="67">
        <v>0.63660000000000005</v>
      </c>
      <c r="G873" s="68">
        <v>0.9618255539029521</v>
      </c>
      <c r="H873" s="68">
        <v>0.98072705372236579</v>
      </c>
      <c r="M873" s="1"/>
      <c r="N873" s="62"/>
    </row>
    <row r="874" spans="4:14" ht="20.100000000000001" customHeight="1" x14ac:dyDescent="0.25">
      <c r="D874" s="69">
        <v>44869</v>
      </c>
      <c r="E874" s="70">
        <v>36.091486176328431</v>
      </c>
      <c r="F874" s="70">
        <v>0.69850000000000001</v>
      </c>
      <c r="G874" s="71">
        <v>0.96176499400783078</v>
      </c>
      <c r="H874" s="71">
        <v>0.9806961782365784</v>
      </c>
      <c r="M874" s="1"/>
      <c r="N874" s="62"/>
    </row>
    <row r="875" spans="4:14" ht="20.100000000000001" customHeight="1" x14ac:dyDescent="0.25">
      <c r="D875" s="66">
        <v>44868</v>
      </c>
      <c r="E875" s="67">
        <v>35.3185262376876</v>
      </c>
      <c r="F875" s="67">
        <v>0.57150000000000001</v>
      </c>
      <c r="G875" s="68">
        <v>0.96170055694336598</v>
      </c>
      <c r="H875" s="68">
        <v>0.98066332497109632</v>
      </c>
      <c r="M875" s="1"/>
      <c r="N875" s="62"/>
    </row>
    <row r="876" spans="4:14" ht="20.100000000000001" customHeight="1" x14ac:dyDescent="0.25">
      <c r="D876" s="69">
        <v>44867</v>
      </c>
      <c r="E876" s="70">
        <v>35.712669724711418</v>
      </c>
      <c r="F876" s="70">
        <v>0.37730000000000002</v>
      </c>
      <c r="G876" s="71">
        <v>0.96163334253167632</v>
      </c>
      <c r="H876" s="71">
        <v>0.98062905450107707</v>
      </c>
      <c r="M876" s="1"/>
      <c r="N876" s="62"/>
    </row>
    <row r="877" spans="4:14" ht="20.100000000000001" customHeight="1" x14ac:dyDescent="0.25">
      <c r="D877" s="66">
        <v>44866</v>
      </c>
      <c r="E877" s="67">
        <v>35.937709250189769</v>
      </c>
      <c r="F877" s="67">
        <v>0.26229999999999998</v>
      </c>
      <c r="G877" s="68">
        <v>0.96157321598007428</v>
      </c>
      <c r="H877" s="68">
        <v>0.9805983968883869</v>
      </c>
      <c r="M877" s="1"/>
      <c r="N877" s="62"/>
    </row>
    <row r="878" spans="4:14" ht="20.100000000000001" customHeight="1" x14ac:dyDescent="0.25">
      <c r="D878" s="69">
        <v>44865</v>
      </c>
      <c r="E878" s="70">
        <v>35.666640667940953</v>
      </c>
      <c r="F878" s="70">
        <v>0.37340000000000001</v>
      </c>
      <c r="G878" s="71">
        <v>0.96150333258321774</v>
      </c>
      <c r="H878" s="71">
        <v>0.98056276320448643</v>
      </c>
      <c r="M878" s="1"/>
      <c r="N878" s="62"/>
    </row>
    <row r="879" spans="4:14" ht="20.100000000000001" customHeight="1" x14ac:dyDescent="0.25">
      <c r="D879" s="66">
        <v>44862</v>
      </c>
      <c r="E879" s="67">
        <v>35.862242220564873</v>
      </c>
      <c r="F879" s="67">
        <v>0.31780000000000003</v>
      </c>
      <c r="G879" s="68">
        <v>0.96143572119316245</v>
      </c>
      <c r="H879" s="68">
        <v>0.98052828678889348</v>
      </c>
      <c r="M879" s="1"/>
      <c r="N879" s="62"/>
    </row>
    <row r="880" spans="4:14" ht="20.100000000000001" customHeight="1" x14ac:dyDescent="0.25">
      <c r="D880" s="69">
        <v>44861</v>
      </c>
      <c r="E880" s="70">
        <v>35.171950806208621</v>
      </c>
      <c r="F880" s="70">
        <v>0.69799999999999995</v>
      </c>
      <c r="G880" s="71">
        <v>0.96133964541057493</v>
      </c>
      <c r="H880" s="71">
        <v>0.98047929371842168</v>
      </c>
      <c r="M880" s="1"/>
      <c r="N880" s="62"/>
    </row>
    <row r="881" spans="4:14" ht="20.100000000000001" customHeight="1" x14ac:dyDescent="0.25">
      <c r="D881" s="66">
        <v>44860</v>
      </c>
      <c r="E881" s="67">
        <v>34.885519805585325</v>
      </c>
      <c r="F881" s="67">
        <v>0.8145</v>
      </c>
      <c r="G881" s="68">
        <v>0.96129982078155674</v>
      </c>
      <c r="H881" s="68">
        <v>0.9804589847523234</v>
      </c>
      <c r="M881" s="1"/>
      <c r="N881" s="62"/>
    </row>
    <row r="882" spans="4:14" ht="20.100000000000001" customHeight="1" x14ac:dyDescent="0.25">
      <c r="D882" s="69">
        <v>44859</v>
      </c>
      <c r="E882" s="70">
        <v>34.700838183328386</v>
      </c>
      <c r="F882" s="70">
        <v>0.68920000000000003</v>
      </c>
      <c r="G882" s="71">
        <v>0.96127239230881456</v>
      </c>
      <c r="H882" s="71">
        <v>0.98044499708490251</v>
      </c>
      <c r="M882" s="1"/>
      <c r="N882" s="62"/>
    </row>
    <row r="883" spans="4:14" ht="20.100000000000001" customHeight="1" x14ac:dyDescent="0.25">
      <c r="D883" s="66">
        <v>44858</v>
      </c>
      <c r="E883" s="67">
        <v>33.808508014597521</v>
      </c>
      <c r="F883" s="67">
        <v>1.2615000000000001</v>
      </c>
      <c r="G883" s="68">
        <v>0.96123686758799121</v>
      </c>
      <c r="H883" s="68">
        <v>0.98042688028633285</v>
      </c>
      <c r="M883" s="1"/>
      <c r="N883" s="62"/>
    </row>
    <row r="884" spans="4:14" ht="20.100000000000001" customHeight="1" x14ac:dyDescent="0.25">
      <c r="D884" s="69">
        <v>44855</v>
      </c>
      <c r="E884" s="70">
        <v>33.370445299310475</v>
      </c>
      <c r="F884" s="70">
        <v>1.5795999999999999</v>
      </c>
      <c r="G884" s="71">
        <v>0.96125312222864279</v>
      </c>
      <c r="H884" s="71">
        <v>0.9804351698244218</v>
      </c>
      <c r="M884" s="1"/>
      <c r="N884" s="62"/>
    </row>
    <row r="885" spans="4:14" ht="20.100000000000001" customHeight="1" x14ac:dyDescent="0.25">
      <c r="D885" s="66">
        <v>44854</v>
      </c>
      <c r="E885" s="67">
        <v>32.048663702055343</v>
      </c>
      <c r="F885" s="67">
        <v>1.6513</v>
      </c>
      <c r="G885" s="68">
        <v>0.96127946691273125</v>
      </c>
      <c r="H885" s="68">
        <v>0.98044860493180941</v>
      </c>
      <c r="M885" s="1"/>
      <c r="N885" s="62"/>
    </row>
    <row r="886" spans="4:14" ht="20.100000000000001" customHeight="1" x14ac:dyDescent="0.25">
      <c r="D886" s="69">
        <v>44853</v>
      </c>
      <c r="E886" s="70">
        <v>32.223609732573436</v>
      </c>
      <c r="F886" s="70">
        <v>1.6963999999999999</v>
      </c>
      <c r="G886" s="71">
        <v>0.96132828841676099</v>
      </c>
      <c r="H886" s="71">
        <v>0.98047350214922224</v>
      </c>
      <c r="M886" s="1"/>
      <c r="N886" s="62"/>
    </row>
    <row r="887" spans="4:14" ht="20.100000000000001" customHeight="1" x14ac:dyDescent="0.25">
      <c r="D887" s="66">
        <v>44852</v>
      </c>
      <c r="E887" s="67">
        <v>33.200104998736343</v>
      </c>
      <c r="F887" s="67">
        <v>1.6798999999999999</v>
      </c>
      <c r="G887" s="68">
        <v>0.96138142974146468</v>
      </c>
      <c r="H887" s="68">
        <v>0.9805006016017862</v>
      </c>
      <c r="M887" s="1"/>
      <c r="N887" s="62"/>
    </row>
    <row r="888" spans="4:14" ht="20.100000000000001" customHeight="1" x14ac:dyDescent="0.25">
      <c r="D888" s="69">
        <v>44851</v>
      </c>
      <c r="E888" s="70">
        <v>32.73102856224854</v>
      </c>
      <c r="F888" s="70">
        <v>0.88900000000000001</v>
      </c>
      <c r="G888" s="71">
        <v>0.96142309383444335</v>
      </c>
      <c r="H888" s="71">
        <v>0.98052184770888373</v>
      </c>
      <c r="M888" s="1"/>
      <c r="N888" s="62"/>
    </row>
    <row r="889" spans="4:14" ht="20.100000000000001" customHeight="1" x14ac:dyDescent="0.25">
      <c r="D889" s="66">
        <v>44848</v>
      </c>
      <c r="E889" s="67">
        <v>31.515059336006935</v>
      </c>
      <c r="F889" s="67">
        <v>0.18490000000000001</v>
      </c>
      <c r="G889" s="68">
        <v>0.96142164492776094</v>
      </c>
      <c r="H889" s="68">
        <v>0.98052110886393518</v>
      </c>
      <c r="M889" s="1"/>
      <c r="N889" s="62"/>
    </row>
    <row r="890" spans="4:14" ht="20.100000000000001" customHeight="1" x14ac:dyDescent="0.25">
      <c r="D890" s="69">
        <v>44847</v>
      </c>
      <c r="E890" s="70">
        <v>32.127973866686688</v>
      </c>
      <c r="F890" s="70">
        <v>-0.438</v>
      </c>
      <c r="G890" s="71">
        <v>0.96139604506643517</v>
      </c>
      <c r="H890" s="71">
        <v>0.98050805456479306</v>
      </c>
      <c r="M890" s="1"/>
      <c r="N890" s="62"/>
    </row>
    <row r="891" spans="4:14" ht="20.100000000000001" customHeight="1" x14ac:dyDescent="0.25">
      <c r="D891" s="66">
        <v>44846</v>
      </c>
      <c r="E891" s="67">
        <v>30.864237983370948</v>
      </c>
      <c r="F891" s="67">
        <v>-1.0042</v>
      </c>
      <c r="G891" s="68">
        <v>0.96137995992682568</v>
      </c>
      <c r="H891" s="68">
        <v>0.9804998520789413</v>
      </c>
      <c r="M891" s="1"/>
      <c r="N891" s="62"/>
    </row>
    <row r="892" spans="4:14" ht="20.100000000000001" customHeight="1" x14ac:dyDescent="0.25">
      <c r="D892" s="69">
        <v>44845</v>
      </c>
      <c r="E892" s="70">
        <v>31.204782883296968</v>
      </c>
      <c r="F892" s="70">
        <v>-1.4348000000000001</v>
      </c>
      <c r="G892" s="71">
        <v>0.96139546121247443</v>
      </c>
      <c r="H892" s="71">
        <v>0.98050775683442426</v>
      </c>
      <c r="M892" s="1"/>
      <c r="N892" s="62"/>
    </row>
    <row r="893" spans="4:14" ht="20.100000000000001" customHeight="1" x14ac:dyDescent="0.25">
      <c r="D893" s="66">
        <v>44844</v>
      </c>
      <c r="E893" s="67">
        <v>31.704370708825852</v>
      </c>
      <c r="F893" s="67">
        <v>-1.0444</v>
      </c>
      <c r="G893" s="68">
        <v>0.96143096718260201</v>
      </c>
      <c r="H893" s="68">
        <v>0.98052586257711838</v>
      </c>
      <c r="M893" s="1"/>
      <c r="N893" s="62"/>
    </row>
    <row r="894" spans="4:14" ht="20.100000000000001" customHeight="1" x14ac:dyDescent="0.25">
      <c r="D894" s="69">
        <v>44841</v>
      </c>
      <c r="E894" s="70">
        <v>31.931375364220493</v>
      </c>
      <c r="F894" s="70">
        <v>-1.1814</v>
      </c>
      <c r="G894" s="71">
        <v>0.96144840548909882</v>
      </c>
      <c r="H894" s="71">
        <v>0.98053475486037656</v>
      </c>
      <c r="M894" s="1"/>
      <c r="N894" s="62"/>
    </row>
    <row r="895" spans="4:14" ht="20.100000000000001" customHeight="1" x14ac:dyDescent="0.25">
      <c r="D895" s="66">
        <v>44840</v>
      </c>
      <c r="E895" s="67">
        <v>32.678815250856246</v>
      </c>
      <c r="F895" s="67">
        <v>-1.2188000000000001</v>
      </c>
      <c r="G895" s="68">
        <v>0.9614627126223444</v>
      </c>
      <c r="H895" s="68">
        <v>0.98054205041004971</v>
      </c>
      <c r="M895" s="1"/>
      <c r="N895" s="62"/>
    </row>
    <row r="896" spans="4:14" ht="20.100000000000001" customHeight="1" x14ac:dyDescent="0.25">
      <c r="D896" s="69">
        <v>44839</v>
      </c>
      <c r="E896" s="70">
        <v>33.300744127315632</v>
      </c>
      <c r="F896" s="70">
        <v>-1.3807</v>
      </c>
      <c r="G896" s="71">
        <v>0.9614798948529667</v>
      </c>
      <c r="H896" s="71">
        <v>0.98055081196894978</v>
      </c>
      <c r="M896" s="1"/>
      <c r="N896" s="62"/>
    </row>
    <row r="897" spans="4:14" ht="20.100000000000001" customHeight="1" x14ac:dyDescent="0.25">
      <c r="D897" s="66">
        <v>44838</v>
      </c>
      <c r="E897" s="67">
        <v>33.659687060124284</v>
      </c>
      <c r="F897" s="67">
        <v>-1.2797000000000001</v>
      </c>
      <c r="G897" s="68">
        <v>0.96151174050535826</v>
      </c>
      <c r="H897" s="68">
        <v>0.98056705048933712</v>
      </c>
      <c r="M897" s="1"/>
      <c r="N897" s="62"/>
    </row>
    <row r="898" spans="4:14" ht="20.100000000000001" customHeight="1" x14ac:dyDescent="0.25">
      <c r="D898" s="69">
        <v>44837</v>
      </c>
      <c r="E898" s="70">
        <v>32.160123334776706</v>
      </c>
      <c r="F898" s="70">
        <v>-1.0701000000000001</v>
      </c>
      <c r="G898" s="71">
        <v>0.96153984385784064</v>
      </c>
      <c r="H898" s="71">
        <v>0.98058138053801569</v>
      </c>
      <c r="M898" s="1"/>
      <c r="N898" s="62"/>
    </row>
    <row r="899" spans="4:14" ht="20.100000000000001" customHeight="1" x14ac:dyDescent="0.25">
      <c r="D899" s="66">
        <v>44834</v>
      </c>
      <c r="E899" s="67">
        <v>31.061640562243781</v>
      </c>
      <c r="F899" s="67">
        <v>-0.86160000000000003</v>
      </c>
      <c r="G899" s="68">
        <v>0.9615486724386102</v>
      </c>
      <c r="H899" s="68">
        <v>0.98058588223500864</v>
      </c>
      <c r="M899" s="1"/>
      <c r="N899" s="62"/>
    </row>
    <row r="900" spans="4:14" ht="20.100000000000001" customHeight="1" x14ac:dyDescent="0.25">
      <c r="D900" s="69">
        <v>44833</v>
      </c>
      <c r="E900" s="70">
        <v>31.319246144455605</v>
      </c>
      <c r="F900" s="70">
        <v>-0.65920000000000001</v>
      </c>
      <c r="G900" s="71">
        <v>0.96153966001861513</v>
      </c>
      <c r="H900" s="71">
        <v>0.98058128679809875</v>
      </c>
      <c r="M900" s="1"/>
      <c r="N900" s="62"/>
    </row>
    <row r="901" spans="4:14" ht="20.100000000000001" customHeight="1" x14ac:dyDescent="0.25">
      <c r="D901" s="66">
        <v>44832</v>
      </c>
      <c r="E901" s="67">
        <v>32.034597729650429</v>
      </c>
      <c r="F901" s="67">
        <v>-0.96460000000000001</v>
      </c>
      <c r="G901" s="68">
        <v>0.9615247275328308</v>
      </c>
      <c r="H901" s="68">
        <v>0.98057367266964235</v>
      </c>
      <c r="M901" s="1"/>
      <c r="N901" s="62"/>
    </row>
    <row r="902" spans="4:14" ht="20.100000000000001" customHeight="1" x14ac:dyDescent="0.25">
      <c r="D902" s="69">
        <v>44831</v>
      </c>
      <c r="E902" s="70">
        <v>31.073370803857923</v>
      </c>
      <c r="F902" s="70">
        <v>-0.50339999999999996</v>
      </c>
      <c r="G902" s="71">
        <v>0.96152324883643348</v>
      </c>
      <c r="H902" s="71">
        <v>0.98057291867378915</v>
      </c>
      <c r="M902" s="1"/>
      <c r="N902" s="62"/>
    </row>
    <row r="903" spans="4:14" ht="20.100000000000001" customHeight="1" x14ac:dyDescent="0.25">
      <c r="D903" s="66">
        <v>44830</v>
      </c>
      <c r="E903" s="67">
        <v>31.436714758061534</v>
      </c>
      <c r="F903" s="67">
        <v>-0.40670000000000001</v>
      </c>
      <c r="G903" s="68">
        <v>0.96151437853128818</v>
      </c>
      <c r="H903" s="68">
        <v>0.98056839564167486</v>
      </c>
      <c r="M903" s="1"/>
      <c r="N903" s="62"/>
    </row>
    <row r="904" spans="4:14" ht="20.100000000000001" customHeight="1" x14ac:dyDescent="0.25">
      <c r="D904" s="69">
        <v>44827</v>
      </c>
      <c r="E904" s="70">
        <v>32.397249042741684</v>
      </c>
      <c r="F904" s="70">
        <v>-0.66720000000000002</v>
      </c>
      <c r="G904" s="71">
        <v>0.96150349616633568</v>
      </c>
      <c r="H904" s="71">
        <v>0.98056284661735771</v>
      </c>
      <c r="M904" s="1"/>
      <c r="N904" s="62"/>
    </row>
    <row r="905" spans="4:14" ht="20.100000000000001" customHeight="1" x14ac:dyDescent="0.25">
      <c r="D905" s="66">
        <v>44826</v>
      </c>
      <c r="E905" s="67">
        <v>33.136954526231769</v>
      </c>
      <c r="F905" s="67">
        <v>-0.63700000000000001</v>
      </c>
      <c r="G905" s="68">
        <v>0.96149983495300195</v>
      </c>
      <c r="H905" s="68">
        <v>0.98056097972181311</v>
      </c>
      <c r="M905" s="1"/>
      <c r="N905" s="62"/>
    </row>
    <row r="906" spans="4:14" ht="20.100000000000001" customHeight="1" x14ac:dyDescent="0.25">
      <c r="D906" s="69">
        <v>44825</v>
      </c>
      <c r="E906" s="70">
        <v>33.738691732426467</v>
      </c>
      <c r="F906" s="70">
        <v>-0.5887</v>
      </c>
      <c r="G906" s="71">
        <v>0.96149718216854485</v>
      </c>
      <c r="H906" s="71">
        <v>0.98055962703373878</v>
      </c>
      <c r="M906" s="1"/>
      <c r="N906" s="62"/>
    </row>
    <row r="907" spans="4:14" ht="20.100000000000001" customHeight="1" x14ac:dyDescent="0.25">
      <c r="D907" s="66">
        <v>44824</v>
      </c>
      <c r="E907" s="67">
        <v>34.445407139672255</v>
      </c>
      <c r="F907" s="67">
        <v>-0.27539999999999998</v>
      </c>
      <c r="G907" s="68">
        <v>0.96148110486526583</v>
      </c>
      <c r="H907" s="68">
        <v>0.98055142897517922</v>
      </c>
      <c r="M907" s="1"/>
      <c r="N907" s="62"/>
    </row>
    <row r="908" spans="4:14" ht="20.100000000000001" customHeight="1" x14ac:dyDescent="0.25">
      <c r="D908" s="69">
        <v>44823</v>
      </c>
      <c r="E908" s="70">
        <v>35.230895582966575</v>
      </c>
      <c r="F908" s="70">
        <v>-0.54090000000000005</v>
      </c>
      <c r="G908" s="71">
        <v>0.96145775983634407</v>
      </c>
      <c r="H908" s="71">
        <v>0.98053952487206963</v>
      </c>
      <c r="M908" s="1"/>
      <c r="N908" s="62"/>
    </row>
    <row r="909" spans="4:14" ht="20.100000000000001" customHeight="1" x14ac:dyDescent="0.25">
      <c r="D909" s="66">
        <v>44820</v>
      </c>
      <c r="E909" s="67">
        <v>34.870785730912701</v>
      </c>
      <c r="F909" s="67">
        <v>-0.75080000000000002</v>
      </c>
      <c r="G909" s="68">
        <v>0.961445220327655</v>
      </c>
      <c r="H909" s="68">
        <v>0.98053313066293435</v>
      </c>
      <c r="M909" s="1"/>
      <c r="N909" s="62"/>
    </row>
    <row r="910" spans="4:14" ht="20.100000000000001" customHeight="1" x14ac:dyDescent="0.25">
      <c r="D910" s="69">
        <v>44819</v>
      </c>
      <c r="E910" s="70">
        <v>35.167764690094742</v>
      </c>
      <c r="F910" s="70">
        <v>-0.65780000000000005</v>
      </c>
      <c r="G910" s="71">
        <v>0.96142929854365444</v>
      </c>
      <c r="H910" s="71">
        <v>0.98052501168693007</v>
      </c>
      <c r="M910" s="1"/>
      <c r="N910" s="62"/>
    </row>
    <row r="911" spans="4:14" ht="20.100000000000001" customHeight="1" x14ac:dyDescent="0.25">
      <c r="D911" s="66">
        <v>44818</v>
      </c>
      <c r="E911" s="67">
        <v>34.953933229080185</v>
      </c>
      <c r="F911" s="67">
        <v>-1.0839000000000001</v>
      </c>
      <c r="G911" s="68">
        <v>0.96141916742302935</v>
      </c>
      <c r="H911" s="68">
        <v>0.98051984550187932</v>
      </c>
      <c r="M911" s="1"/>
      <c r="N911" s="62"/>
    </row>
    <row r="912" spans="4:14" ht="20.100000000000001" customHeight="1" x14ac:dyDescent="0.25">
      <c r="D912" s="69">
        <v>44817</v>
      </c>
      <c r="E912" s="70">
        <v>35.339770632549047</v>
      </c>
      <c r="F912" s="70">
        <v>-1.3398000000000001</v>
      </c>
      <c r="G912" s="71">
        <v>0.96141489460040985</v>
      </c>
      <c r="H912" s="71">
        <v>0.98051766664370199</v>
      </c>
      <c r="M912" s="1"/>
      <c r="N912" s="62"/>
    </row>
    <row r="913" spans="4:14" ht="20.100000000000001" customHeight="1" x14ac:dyDescent="0.25">
      <c r="D913" s="66">
        <v>44816</v>
      </c>
      <c r="E913" s="67">
        <v>36.979879669537667</v>
      </c>
      <c r="F913" s="67">
        <v>-1.7099</v>
      </c>
      <c r="G913" s="68">
        <v>0.96141658511704609</v>
      </c>
      <c r="H913" s="68">
        <v>0.98051852869644751</v>
      </c>
      <c r="M913" s="1"/>
      <c r="N913" s="62"/>
    </row>
    <row r="914" spans="4:14" ht="20.100000000000001" customHeight="1" x14ac:dyDescent="0.25">
      <c r="D914" s="69">
        <v>44813</v>
      </c>
      <c r="E914" s="70">
        <v>36.768553175787432</v>
      </c>
      <c r="F914" s="70">
        <v>-1.8286</v>
      </c>
      <c r="G914" s="71">
        <v>0.96143631029173859</v>
      </c>
      <c r="H914" s="71">
        <v>0.98052858718741021</v>
      </c>
      <c r="M914" s="1"/>
      <c r="N914" s="62"/>
    </row>
    <row r="915" spans="4:14" ht="20.100000000000001" customHeight="1" x14ac:dyDescent="0.25">
      <c r="D915" s="66">
        <v>44812</v>
      </c>
      <c r="E915" s="67">
        <v>36.375084746979233</v>
      </c>
      <c r="F915" s="67">
        <v>-1.7251000000000001</v>
      </c>
      <c r="G915" s="68">
        <v>0.96147092492974773</v>
      </c>
      <c r="H915" s="68">
        <v>0.98054623803762953</v>
      </c>
      <c r="M915" s="1"/>
      <c r="N915" s="62"/>
    </row>
    <row r="916" spans="4:14" ht="20.100000000000001" customHeight="1" x14ac:dyDescent="0.25">
      <c r="D916" s="69">
        <v>44811</v>
      </c>
      <c r="E916" s="70">
        <v>35.568523551803125</v>
      </c>
      <c r="F916" s="70">
        <v>-1.9984999999999999</v>
      </c>
      <c r="G916" s="71">
        <v>0.9614993662588226</v>
      </c>
      <c r="H916" s="71">
        <v>0.98056074072890687</v>
      </c>
      <c r="M916" s="1"/>
      <c r="N916" s="62"/>
    </row>
    <row r="917" spans="4:14" ht="20.100000000000001" customHeight="1" x14ac:dyDescent="0.25">
      <c r="D917" s="66">
        <v>44810</v>
      </c>
      <c r="E917" s="67">
        <v>34.719108441888366</v>
      </c>
      <c r="F917" s="67">
        <v>-1.6591</v>
      </c>
      <c r="G917" s="68">
        <v>0.96154940576736059</v>
      </c>
      <c r="H917" s="68">
        <v>0.98058625615871275</v>
      </c>
      <c r="M917" s="1"/>
      <c r="N917" s="62"/>
    </row>
    <row r="918" spans="4:14" ht="20.100000000000001" customHeight="1" x14ac:dyDescent="0.25">
      <c r="D918" s="69">
        <v>44809</v>
      </c>
      <c r="E918" s="70">
        <v>34.971891211422019</v>
      </c>
      <c r="F918" s="70">
        <v>-1.5419</v>
      </c>
      <c r="G918" s="71">
        <v>0.96155951635358605</v>
      </c>
      <c r="H918" s="71">
        <v>0.98059141152346729</v>
      </c>
      <c r="M918" s="1"/>
      <c r="N918" s="62"/>
    </row>
    <row r="919" spans="4:14" ht="20.100000000000001" customHeight="1" x14ac:dyDescent="0.25">
      <c r="D919" s="66">
        <v>44806</v>
      </c>
      <c r="E919" s="67">
        <v>34.996318871450782</v>
      </c>
      <c r="F919" s="67">
        <v>-1.5663</v>
      </c>
      <c r="G919" s="68">
        <v>0.96156373105295889</v>
      </c>
      <c r="H919" s="68">
        <v>0.9805935605810181</v>
      </c>
      <c r="M919" s="1"/>
      <c r="N919" s="62"/>
    </row>
    <row r="920" spans="4:14" ht="20.100000000000001" customHeight="1" x14ac:dyDescent="0.25">
      <c r="D920" s="69">
        <v>44805</v>
      </c>
      <c r="E920" s="70">
        <v>35.313742378482331</v>
      </c>
      <c r="F920" s="70">
        <v>-1.8436999999999999</v>
      </c>
      <c r="G920" s="71">
        <v>0.96157322424080549</v>
      </c>
      <c r="H920" s="71">
        <v>0.98059840110047369</v>
      </c>
      <c r="M920" s="1"/>
      <c r="N920" s="62"/>
    </row>
    <row r="921" spans="4:14" ht="20.100000000000001" customHeight="1" x14ac:dyDescent="0.25">
      <c r="D921" s="66">
        <v>44804</v>
      </c>
      <c r="E921" s="67">
        <v>35.34070712421066</v>
      </c>
      <c r="F921" s="67">
        <v>-1.7306999999999999</v>
      </c>
      <c r="G921" s="68">
        <v>0.96159467086258632</v>
      </c>
      <c r="H921" s="68">
        <v>0.98060933651612059</v>
      </c>
      <c r="M921" s="1"/>
      <c r="N921" s="62"/>
    </row>
    <row r="922" spans="4:14" ht="20.100000000000001" customHeight="1" x14ac:dyDescent="0.25">
      <c r="D922" s="69">
        <v>44803</v>
      </c>
      <c r="E922" s="70">
        <v>35.684910331316601</v>
      </c>
      <c r="F922" s="70">
        <v>-1.5949</v>
      </c>
      <c r="G922" s="71">
        <v>0.96160880495162027</v>
      </c>
      <c r="H922" s="71">
        <v>0.98061654327857439</v>
      </c>
      <c r="M922" s="1"/>
      <c r="N922" s="62"/>
    </row>
    <row r="923" spans="4:14" ht="20.100000000000001" customHeight="1" x14ac:dyDescent="0.25">
      <c r="D923" s="66">
        <v>44802</v>
      </c>
      <c r="E923" s="67">
        <v>35.867961504602825</v>
      </c>
      <c r="F923" s="67">
        <v>-1.968</v>
      </c>
      <c r="G923" s="68">
        <v>0.96161482129878639</v>
      </c>
      <c r="H923" s="68">
        <v>0.98061961090872862</v>
      </c>
      <c r="M923" s="1"/>
      <c r="N923" s="62"/>
    </row>
    <row r="924" spans="4:14" ht="20.100000000000001" customHeight="1" x14ac:dyDescent="0.25">
      <c r="D924" s="69">
        <v>44799</v>
      </c>
      <c r="E924" s="70">
        <v>36.135300807308447</v>
      </c>
      <c r="F924" s="70">
        <v>-2.1053000000000002</v>
      </c>
      <c r="G924" s="71">
        <v>0.96163744812370955</v>
      </c>
      <c r="H924" s="71">
        <v>0.98063114784495276</v>
      </c>
      <c r="M924" s="1"/>
      <c r="N924" s="62"/>
    </row>
    <row r="925" spans="4:14" ht="20.100000000000001" customHeight="1" x14ac:dyDescent="0.25">
      <c r="D925" s="66">
        <v>44798</v>
      </c>
      <c r="E925" s="67">
        <v>37.660984744322199</v>
      </c>
      <c r="F925" s="67">
        <v>-2.5209999999999999</v>
      </c>
      <c r="G925" s="68">
        <v>0.96167026836882097</v>
      </c>
      <c r="H925" s="68">
        <v>0.98064788194785846</v>
      </c>
      <c r="M925" s="1"/>
      <c r="N925" s="62"/>
    </row>
    <row r="926" spans="4:14" ht="20.100000000000001" customHeight="1" x14ac:dyDescent="0.25">
      <c r="D926" s="69">
        <v>44797</v>
      </c>
      <c r="E926" s="70">
        <v>37.142380626964339</v>
      </c>
      <c r="F926" s="70">
        <v>-2.6223999999999998</v>
      </c>
      <c r="G926" s="71">
        <v>0.96174204957906573</v>
      </c>
      <c r="H926" s="71">
        <v>0.98068448013571918</v>
      </c>
      <c r="M926" s="1"/>
      <c r="N926" s="62"/>
    </row>
    <row r="927" spans="4:14" ht="20.100000000000001" customHeight="1" x14ac:dyDescent="0.25">
      <c r="D927" s="66">
        <v>44796</v>
      </c>
      <c r="E927" s="67">
        <v>36.829853057988288</v>
      </c>
      <c r="F927" s="67">
        <v>-2.4199000000000002</v>
      </c>
      <c r="G927" s="68">
        <v>0.96182849420112992</v>
      </c>
      <c r="H927" s="68">
        <v>0.9807285527612265</v>
      </c>
      <c r="M927" s="1"/>
      <c r="N927" s="62"/>
    </row>
    <row r="928" spans="4:14" ht="20.100000000000001" customHeight="1" x14ac:dyDescent="0.25">
      <c r="D928" s="69">
        <v>44795</v>
      </c>
      <c r="E928" s="70">
        <v>37.159011770572832</v>
      </c>
      <c r="F928" s="70">
        <v>-2.4390000000000001</v>
      </c>
      <c r="G928" s="71">
        <v>0.96189916395656228</v>
      </c>
      <c r="H928" s="71">
        <v>0.98076458131223432</v>
      </c>
      <c r="M928" s="1"/>
      <c r="N928" s="62"/>
    </row>
    <row r="929" spans="4:14" ht="20.100000000000001" customHeight="1" x14ac:dyDescent="0.25">
      <c r="D929" s="66">
        <v>44792</v>
      </c>
      <c r="E929" s="67">
        <v>38.020456051733376</v>
      </c>
      <c r="F929" s="67">
        <v>-2.5405000000000002</v>
      </c>
      <c r="G929" s="68">
        <v>0.96196055121396462</v>
      </c>
      <c r="H929" s="68">
        <v>0.98079587642585686</v>
      </c>
      <c r="M929" s="1"/>
      <c r="N929" s="62"/>
    </row>
    <row r="930" spans="4:14" ht="20.100000000000001" customHeight="1" x14ac:dyDescent="0.25">
      <c r="D930" s="69">
        <v>44791</v>
      </c>
      <c r="E930" s="70">
        <v>38.806536417628372</v>
      </c>
      <c r="F930" s="70">
        <v>-2.5265</v>
      </c>
      <c r="G930" s="71">
        <v>0.96203007498490578</v>
      </c>
      <c r="H930" s="71">
        <v>0.98083131831365666</v>
      </c>
      <c r="M930" s="1"/>
      <c r="N930" s="62"/>
    </row>
    <row r="931" spans="4:14" ht="20.100000000000001" customHeight="1" x14ac:dyDescent="0.25">
      <c r="D931" s="66">
        <v>44790</v>
      </c>
      <c r="E931" s="67">
        <v>38.934993508603561</v>
      </c>
      <c r="F931" s="67">
        <v>-2.5249999999999999</v>
      </c>
      <c r="G931" s="68">
        <v>0.96210205105941737</v>
      </c>
      <c r="H931" s="68">
        <v>0.98086800898969961</v>
      </c>
      <c r="M931" s="1"/>
      <c r="N931" s="62"/>
    </row>
    <row r="932" spans="4:14" ht="20.100000000000001" customHeight="1" x14ac:dyDescent="0.25">
      <c r="D932" s="69">
        <v>44789</v>
      </c>
      <c r="E932" s="70">
        <v>39.17473415743433</v>
      </c>
      <c r="F932" s="70">
        <v>-2.5347</v>
      </c>
      <c r="G932" s="71">
        <v>0.96217819390873061</v>
      </c>
      <c r="H932" s="71">
        <v>0.98090682223579762</v>
      </c>
      <c r="M932" s="1"/>
      <c r="N932" s="62"/>
    </row>
    <row r="933" spans="4:14" ht="20.100000000000001" customHeight="1" x14ac:dyDescent="0.25">
      <c r="D933" s="66">
        <v>44788</v>
      </c>
      <c r="E933" s="67">
        <v>39.188467620661037</v>
      </c>
      <c r="F933" s="67">
        <v>-2.9384999999999999</v>
      </c>
      <c r="G933" s="68">
        <v>0.96226244913332104</v>
      </c>
      <c r="H933" s="68">
        <v>0.98094976891445418</v>
      </c>
      <c r="M933" s="1"/>
      <c r="N933" s="62"/>
    </row>
    <row r="934" spans="4:14" ht="20.100000000000001" customHeight="1" x14ac:dyDescent="0.25">
      <c r="D934" s="69">
        <v>44785</v>
      </c>
      <c r="E934" s="70">
        <v>39.204994471523172</v>
      </c>
      <c r="F934" s="70">
        <v>-2.9049999999999998</v>
      </c>
      <c r="G934" s="71">
        <v>0.96239716274458276</v>
      </c>
      <c r="H934" s="71">
        <v>0.98101843139901446</v>
      </c>
      <c r="M934" s="1"/>
      <c r="N934" s="62"/>
    </row>
    <row r="935" spans="4:14" ht="20.100000000000001" customHeight="1" x14ac:dyDescent="0.25">
      <c r="D935" s="66">
        <v>44784</v>
      </c>
      <c r="E935" s="67">
        <v>38.742116491798249</v>
      </c>
      <c r="F935" s="67">
        <v>-2.8321000000000001</v>
      </c>
      <c r="G935" s="68">
        <v>0.96254107122186205</v>
      </c>
      <c r="H935" s="68">
        <v>0.98109177512700718</v>
      </c>
      <c r="M935" s="1"/>
      <c r="N935" s="62"/>
    </row>
    <row r="936" spans="4:14" ht="20.100000000000001" customHeight="1" x14ac:dyDescent="0.25">
      <c r="D936" s="69">
        <v>44783</v>
      </c>
      <c r="E936" s="70">
        <v>38.417489018574472</v>
      </c>
      <c r="F936" s="70">
        <v>-3.3475000000000001</v>
      </c>
      <c r="G936" s="71">
        <v>0.96268156912386083</v>
      </c>
      <c r="H936" s="71">
        <v>0.98116337534778619</v>
      </c>
      <c r="M936" s="1"/>
      <c r="N936" s="62"/>
    </row>
    <row r="937" spans="4:14" ht="20.100000000000001" customHeight="1" x14ac:dyDescent="0.25">
      <c r="D937" s="66">
        <v>44782</v>
      </c>
      <c r="E937" s="67">
        <v>37.492365420734508</v>
      </c>
      <c r="F937" s="67">
        <v>-3.5724</v>
      </c>
      <c r="G937" s="68">
        <v>0.96288885726297613</v>
      </c>
      <c r="H937" s="68">
        <v>0.98126900351686241</v>
      </c>
      <c r="M937" s="1"/>
      <c r="N937" s="62"/>
    </row>
    <row r="938" spans="4:14" ht="20.100000000000001" customHeight="1" x14ac:dyDescent="0.25">
      <c r="D938" s="69">
        <v>44781</v>
      </c>
      <c r="E938" s="70">
        <v>37.434955572321002</v>
      </c>
      <c r="F938" s="70">
        <v>-3.9449999999999998</v>
      </c>
      <c r="G938" s="71">
        <v>0.96312490551705787</v>
      </c>
      <c r="H938" s="71">
        <v>0.98138927318218527</v>
      </c>
      <c r="M938" s="1"/>
      <c r="N938" s="62"/>
    </row>
    <row r="939" spans="4:14" ht="20.100000000000001" customHeight="1" x14ac:dyDescent="0.25">
      <c r="D939" s="66">
        <v>44778</v>
      </c>
      <c r="E939" s="67">
        <v>37.624379948900625</v>
      </c>
      <c r="F939" s="67">
        <v>-3.6644000000000001</v>
      </c>
      <c r="G939" s="68">
        <v>0.96340752880276515</v>
      </c>
      <c r="H939" s="68">
        <v>0.98153325404836145</v>
      </c>
      <c r="M939" s="1"/>
      <c r="N939" s="62"/>
    </row>
    <row r="940" spans="4:14" ht="20.100000000000001" customHeight="1" x14ac:dyDescent="0.25">
      <c r="D940" s="69">
        <v>44777</v>
      </c>
      <c r="E940" s="70">
        <v>37.300188666150163</v>
      </c>
      <c r="F940" s="70">
        <v>-3.9001999999999999</v>
      </c>
      <c r="G940" s="71">
        <v>0.9636412304140668</v>
      </c>
      <c r="H940" s="71">
        <v>0.98165229608760496</v>
      </c>
      <c r="M940" s="1"/>
      <c r="N940" s="62"/>
    </row>
    <row r="941" spans="4:14" ht="20.100000000000001" customHeight="1" x14ac:dyDescent="0.25">
      <c r="D941" s="66">
        <v>44776</v>
      </c>
      <c r="E941" s="67">
        <v>37.502216539891656</v>
      </c>
      <c r="F941" s="67">
        <v>-3.8622000000000001</v>
      </c>
      <c r="G941" s="68">
        <v>0.96391209367558128</v>
      </c>
      <c r="H941" s="68">
        <v>0.98179024932802283</v>
      </c>
      <c r="M941" s="1"/>
      <c r="N941" s="62"/>
    </row>
    <row r="942" spans="4:14" ht="20.100000000000001" customHeight="1" x14ac:dyDescent="0.25">
      <c r="D942" s="69">
        <v>44775</v>
      </c>
      <c r="E942" s="70">
        <v>36.910926083063188</v>
      </c>
      <c r="F942" s="70">
        <v>-3.8708999999999998</v>
      </c>
      <c r="G942" s="71">
        <v>0.96418132747403495</v>
      </c>
      <c r="H942" s="71">
        <v>0.98192735346054749</v>
      </c>
      <c r="M942" s="1"/>
      <c r="N942" s="62"/>
    </row>
    <row r="943" spans="4:14" ht="20.100000000000001" customHeight="1" x14ac:dyDescent="0.25">
      <c r="D943" s="66">
        <v>44774</v>
      </c>
      <c r="E943" s="67">
        <v>37.51088227086084</v>
      </c>
      <c r="F943" s="67">
        <v>-3.8008999999999999</v>
      </c>
      <c r="G943" s="68">
        <v>0.96445326426112055</v>
      </c>
      <c r="H943" s="68">
        <v>0.98206581462808318</v>
      </c>
      <c r="M943" s="1"/>
      <c r="N943" s="62"/>
    </row>
    <row r="944" spans="4:14" ht="20.100000000000001" customHeight="1" x14ac:dyDescent="0.25">
      <c r="D944" s="69">
        <v>44771</v>
      </c>
      <c r="E944" s="70">
        <v>37.710671599641891</v>
      </c>
      <c r="F944" s="70">
        <v>-3.9007000000000001</v>
      </c>
      <c r="G944" s="71">
        <v>0.96470756236308808</v>
      </c>
      <c r="H944" s="71">
        <v>0.9821952771028214</v>
      </c>
      <c r="M944" s="1"/>
      <c r="N944" s="62"/>
    </row>
    <row r="945" spans="4:14" ht="20.100000000000001" customHeight="1" x14ac:dyDescent="0.25">
      <c r="D945" s="66">
        <v>44770</v>
      </c>
      <c r="E945" s="67">
        <v>37.432607229963651</v>
      </c>
      <c r="F945" s="67">
        <v>-4.1125999999999996</v>
      </c>
      <c r="G945" s="68">
        <v>0.96496017487175856</v>
      </c>
      <c r="H945" s="68">
        <v>0.98232386455372167</v>
      </c>
      <c r="M945" s="1"/>
      <c r="N945" s="62"/>
    </row>
    <row r="946" spans="4:14" ht="20.100000000000001" customHeight="1" x14ac:dyDescent="0.25">
      <c r="D946" s="69">
        <v>44769</v>
      </c>
      <c r="E946" s="70">
        <v>36.787580962171496</v>
      </c>
      <c r="F946" s="70">
        <v>-3.1976</v>
      </c>
      <c r="G946" s="71">
        <v>0.96525621088399816</v>
      </c>
      <c r="H946" s="71">
        <v>0.98247453447099486</v>
      </c>
      <c r="M946" s="1"/>
      <c r="N946" s="62"/>
    </row>
    <row r="947" spans="4:14" ht="20.100000000000001" customHeight="1" x14ac:dyDescent="0.25">
      <c r="D947" s="66">
        <v>44768</v>
      </c>
      <c r="E947" s="67">
        <v>36.144153940898903</v>
      </c>
      <c r="F947" s="67">
        <v>-3.0941999999999998</v>
      </c>
      <c r="G947" s="68">
        <v>0.96541258693282594</v>
      </c>
      <c r="H947" s="68">
        <v>0.98255411399720161</v>
      </c>
      <c r="M947" s="1"/>
      <c r="N947" s="62"/>
    </row>
    <row r="948" spans="4:14" ht="20.100000000000001" customHeight="1" x14ac:dyDescent="0.25">
      <c r="D948" s="69">
        <v>44767</v>
      </c>
      <c r="E948" s="70">
        <v>36.812722202948237</v>
      </c>
      <c r="F948" s="70">
        <v>-3.0827</v>
      </c>
      <c r="G948" s="71">
        <v>0.96555261570772677</v>
      </c>
      <c r="H948" s="71">
        <v>0.98262536895183339</v>
      </c>
      <c r="M948" s="1"/>
      <c r="N948" s="62"/>
    </row>
    <row r="949" spans="4:14" ht="20.100000000000001" customHeight="1" x14ac:dyDescent="0.25">
      <c r="D949" s="66">
        <v>44764</v>
      </c>
      <c r="E949" s="67">
        <v>36.732332468683232</v>
      </c>
      <c r="F949" s="67">
        <v>-3.3022999999999998</v>
      </c>
      <c r="G949" s="68">
        <v>0.96570631848587685</v>
      </c>
      <c r="H949" s="68">
        <v>0.98270357610312831</v>
      </c>
      <c r="M949" s="1"/>
      <c r="N949" s="62"/>
    </row>
    <row r="950" spans="4:14" ht="20.100000000000001" customHeight="1" x14ac:dyDescent="0.25">
      <c r="D950" s="69">
        <v>44763</v>
      </c>
      <c r="E950" s="70">
        <v>36.849487116845232</v>
      </c>
      <c r="F950" s="70">
        <v>-3.1995</v>
      </c>
      <c r="G950" s="71">
        <v>0.96586041800346401</v>
      </c>
      <c r="H950" s="71">
        <v>0.98278197887601904</v>
      </c>
      <c r="M950" s="1"/>
      <c r="N950" s="62"/>
    </row>
    <row r="951" spans="4:14" ht="20.100000000000001" customHeight="1" x14ac:dyDescent="0.25">
      <c r="D951" s="66">
        <v>44762</v>
      </c>
      <c r="E951" s="67">
        <v>36.308102371164239</v>
      </c>
      <c r="F951" s="67">
        <v>-2.9481000000000002</v>
      </c>
      <c r="G951" s="68">
        <v>0.96601344196085381</v>
      </c>
      <c r="H951" s="68">
        <v>0.98285982823638374</v>
      </c>
      <c r="M951" s="1"/>
      <c r="N951" s="62"/>
    </row>
    <row r="952" spans="4:14" ht="20.100000000000001" customHeight="1" x14ac:dyDescent="0.25">
      <c r="D952" s="69">
        <v>44761</v>
      </c>
      <c r="E952" s="70">
        <v>36.404717602532777</v>
      </c>
      <c r="F952" s="70">
        <v>-3.0547</v>
      </c>
      <c r="G952" s="71">
        <v>0.96613295932215892</v>
      </c>
      <c r="H952" s="71">
        <v>0.98292062717299755</v>
      </c>
      <c r="M952" s="1"/>
      <c r="N952" s="62"/>
    </row>
    <row r="953" spans="4:14" ht="20.100000000000001" customHeight="1" x14ac:dyDescent="0.25">
      <c r="D953" s="66">
        <v>44760</v>
      </c>
      <c r="E953" s="67">
        <v>34.907524129846351</v>
      </c>
      <c r="F953" s="67">
        <v>-2.6475</v>
      </c>
      <c r="G953" s="68">
        <v>0.96623272951920469</v>
      </c>
      <c r="H953" s="68">
        <v>0.9829713777721123</v>
      </c>
      <c r="M953" s="1"/>
      <c r="N953" s="62"/>
    </row>
    <row r="954" spans="4:14" ht="20.100000000000001" customHeight="1" x14ac:dyDescent="0.25">
      <c r="D954" s="69">
        <v>44757</v>
      </c>
      <c r="E954" s="70">
        <v>34.964441678884043</v>
      </c>
      <c r="F954" s="70">
        <v>-2.7143999999999999</v>
      </c>
      <c r="G954" s="71">
        <v>0.96626986863849584</v>
      </c>
      <c r="H954" s="71">
        <v>0.98299026884221796</v>
      </c>
      <c r="M954" s="1"/>
      <c r="N954" s="62"/>
    </row>
    <row r="955" spans="4:14" ht="20.100000000000001" customHeight="1" x14ac:dyDescent="0.25">
      <c r="D955" s="66">
        <v>44756</v>
      </c>
      <c r="E955" s="67">
        <v>33.555789722125226</v>
      </c>
      <c r="F955" s="67">
        <v>-3.4258000000000002</v>
      </c>
      <c r="G955" s="68">
        <v>0.96632850108923229</v>
      </c>
      <c r="H955" s="68">
        <v>0.9830200919051616</v>
      </c>
      <c r="M955" s="1"/>
      <c r="N955" s="62"/>
    </row>
    <row r="956" spans="4:14" ht="20.100000000000001" customHeight="1" x14ac:dyDescent="0.25">
      <c r="D956" s="69">
        <v>44755</v>
      </c>
      <c r="E956" s="70">
        <v>34.268262478014172</v>
      </c>
      <c r="F956" s="70">
        <v>-3.4283000000000001</v>
      </c>
      <c r="G956" s="71">
        <v>0.96644911598855976</v>
      </c>
      <c r="H956" s="71">
        <v>0.98308143914355328</v>
      </c>
      <c r="M956" s="1"/>
      <c r="N956" s="62"/>
    </row>
    <row r="957" spans="4:14" ht="20.100000000000001" customHeight="1" x14ac:dyDescent="0.25">
      <c r="D957" s="66">
        <v>44754</v>
      </c>
      <c r="E957" s="67">
        <v>34.53892819071298</v>
      </c>
      <c r="F957" s="67">
        <v>-3.1789000000000001</v>
      </c>
      <c r="G957" s="68">
        <v>0.96651729662684693</v>
      </c>
      <c r="H957" s="68">
        <v>0.98311611553612877</v>
      </c>
      <c r="M957" s="1"/>
      <c r="N957" s="62"/>
    </row>
    <row r="958" spans="4:14" ht="20.100000000000001" customHeight="1" x14ac:dyDescent="0.25">
      <c r="D958" s="69">
        <v>44753</v>
      </c>
      <c r="E958" s="70">
        <v>34.705839317306229</v>
      </c>
      <c r="F958" s="70">
        <v>-3.2458</v>
      </c>
      <c r="G958" s="71">
        <v>0.96655525184819246</v>
      </c>
      <c r="H958" s="71">
        <v>0.98313541887584976</v>
      </c>
      <c r="M958" s="1"/>
      <c r="N958" s="62"/>
    </row>
    <row r="959" spans="4:14" ht="20.100000000000001" customHeight="1" x14ac:dyDescent="0.25">
      <c r="D959" s="66">
        <v>44750</v>
      </c>
      <c r="E959" s="67">
        <v>34.872775233654671</v>
      </c>
      <c r="F959" s="67">
        <v>-3.0828000000000002</v>
      </c>
      <c r="G959" s="68">
        <v>0.9666023437538297</v>
      </c>
      <c r="H959" s="68">
        <v>0.98315936844126639</v>
      </c>
      <c r="M959" s="1"/>
      <c r="N959" s="62"/>
    </row>
    <row r="960" spans="4:14" ht="20.100000000000001" customHeight="1" x14ac:dyDescent="0.25">
      <c r="D960" s="69">
        <v>44749</v>
      </c>
      <c r="E960" s="70">
        <v>34.9994377812056</v>
      </c>
      <c r="F960" s="70">
        <v>-3.1394000000000002</v>
      </c>
      <c r="G960" s="71">
        <v>0.96661387239423524</v>
      </c>
      <c r="H960" s="71">
        <v>0.9831652314815833</v>
      </c>
      <c r="M960" s="1"/>
      <c r="N960" s="62"/>
    </row>
    <row r="961" spans="4:14" ht="20.100000000000001" customHeight="1" x14ac:dyDescent="0.25">
      <c r="D961" s="66">
        <v>44748</v>
      </c>
      <c r="E961" s="67">
        <v>34.436265559798542</v>
      </c>
      <c r="F961" s="67">
        <v>-3.4563000000000001</v>
      </c>
      <c r="G961" s="68">
        <v>0.96665215853512942</v>
      </c>
      <c r="H961" s="68">
        <v>0.98318470214661569</v>
      </c>
      <c r="M961" s="1"/>
      <c r="N961" s="62"/>
    </row>
    <row r="962" spans="4:14" ht="20.100000000000001" customHeight="1" x14ac:dyDescent="0.25">
      <c r="D962" s="69">
        <v>44747</v>
      </c>
      <c r="E962" s="70">
        <v>34.856594772206442</v>
      </c>
      <c r="F962" s="70">
        <v>-3.6166</v>
      </c>
      <c r="G962" s="71">
        <v>0.96667930863482876</v>
      </c>
      <c r="H962" s="71">
        <v>0.98319850927207408</v>
      </c>
      <c r="M962" s="1"/>
      <c r="N962" s="62"/>
    </row>
    <row r="963" spans="4:14" ht="20.100000000000001" customHeight="1" x14ac:dyDescent="0.25">
      <c r="D963" s="66">
        <v>44746</v>
      </c>
      <c r="E963" s="67">
        <v>34.886066258802494</v>
      </c>
      <c r="F963" s="67">
        <v>-3.3260999999999998</v>
      </c>
      <c r="G963" s="68">
        <v>0.96674766647862032</v>
      </c>
      <c r="H963" s="68">
        <v>0.98323327164952079</v>
      </c>
      <c r="M963" s="1"/>
      <c r="N963" s="62"/>
    </row>
    <row r="964" spans="4:14" ht="20.100000000000001" customHeight="1" x14ac:dyDescent="0.25">
      <c r="D964" s="69">
        <v>44743</v>
      </c>
      <c r="E964" s="70">
        <v>34.927074586607652</v>
      </c>
      <c r="F964" s="70">
        <v>-3.3671000000000002</v>
      </c>
      <c r="G964" s="71">
        <v>0.96676517928285555</v>
      </c>
      <c r="H964" s="71">
        <v>0.98324217733112707</v>
      </c>
      <c r="M964" s="1"/>
      <c r="N964" s="62"/>
    </row>
    <row r="965" spans="4:14" ht="20.100000000000001" customHeight="1" x14ac:dyDescent="0.25">
      <c r="D965" s="66">
        <v>44742</v>
      </c>
      <c r="E965" s="67">
        <v>34.062023259399957</v>
      </c>
      <c r="F965" s="67">
        <v>-2.9319999999999999</v>
      </c>
      <c r="G965" s="68">
        <v>0.96679127438321211</v>
      </c>
      <c r="H965" s="68">
        <v>0.98325544716681434</v>
      </c>
      <c r="M965" s="1"/>
      <c r="N965" s="62"/>
    </row>
    <row r="966" spans="4:14" ht="20.100000000000001" customHeight="1" x14ac:dyDescent="0.25">
      <c r="D966" s="69">
        <v>44741</v>
      </c>
      <c r="E966" s="70">
        <v>34.435243940738985</v>
      </c>
      <c r="F966" s="70">
        <v>-2.5752000000000002</v>
      </c>
      <c r="G966" s="71">
        <v>0.96677377939765241</v>
      </c>
      <c r="H966" s="71">
        <v>0.98324655066654187</v>
      </c>
      <c r="M966" s="1"/>
      <c r="N966" s="62"/>
    </row>
    <row r="967" spans="4:14" ht="20.100000000000001" customHeight="1" x14ac:dyDescent="0.25">
      <c r="D967" s="66">
        <v>44740</v>
      </c>
      <c r="E967" s="67">
        <v>34.630864243533146</v>
      </c>
      <c r="F967" s="67">
        <v>-2.3708999999999998</v>
      </c>
      <c r="G967" s="68">
        <v>0.96674632814335559</v>
      </c>
      <c r="H967" s="68">
        <v>0.98323259107057448</v>
      </c>
      <c r="M967" s="1"/>
      <c r="N967" s="62"/>
    </row>
    <row r="968" spans="4:14" ht="20.100000000000001" customHeight="1" x14ac:dyDescent="0.25">
      <c r="D968" s="69">
        <v>44739</v>
      </c>
      <c r="E968" s="70">
        <v>34.974381959579453</v>
      </c>
      <c r="F968" s="70">
        <v>-2.6244000000000001</v>
      </c>
      <c r="G968" s="71">
        <v>0.96677192810607193</v>
      </c>
      <c r="H968" s="71">
        <v>0.98324560924830573</v>
      </c>
      <c r="M968" s="1"/>
      <c r="N968" s="62"/>
    </row>
    <row r="969" spans="4:14" ht="20.100000000000001" customHeight="1" x14ac:dyDescent="0.25">
      <c r="D969" s="66">
        <v>44736</v>
      </c>
      <c r="E969" s="67">
        <v>35.413634255476403</v>
      </c>
      <c r="F969" s="67">
        <v>-3.1036000000000001</v>
      </c>
      <c r="G969" s="68">
        <v>0.96680800211515816</v>
      </c>
      <c r="H969" s="68">
        <v>0.98326395343018558</v>
      </c>
      <c r="M969" s="1"/>
      <c r="N969" s="62"/>
    </row>
    <row r="970" spans="4:14" ht="20.100000000000001" customHeight="1" x14ac:dyDescent="0.25">
      <c r="D970" s="69">
        <v>44735</v>
      </c>
      <c r="E970" s="70">
        <v>33.753609049580774</v>
      </c>
      <c r="F970" s="70">
        <v>-1.6736</v>
      </c>
      <c r="G970" s="71">
        <v>0.96690387164265768</v>
      </c>
      <c r="H970" s="71">
        <v>0.98331270287872197</v>
      </c>
      <c r="M970" s="1"/>
      <c r="N970" s="62"/>
    </row>
    <row r="971" spans="4:14" ht="20.100000000000001" customHeight="1" x14ac:dyDescent="0.25">
      <c r="D971" s="66">
        <v>44734</v>
      </c>
      <c r="E971" s="67">
        <v>33.560062228686185</v>
      </c>
      <c r="F971" s="67">
        <v>-0.96009999999999995</v>
      </c>
      <c r="G971" s="68">
        <v>0.96685784421678611</v>
      </c>
      <c r="H971" s="68">
        <v>0.98328929833329626</v>
      </c>
      <c r="M971" s="1"/>
      <c r="N971" s="62"/>
    </row>
    <row r="972" spans="4:14" ht="20.100000000000001" customHeight="1" x14ac:dyDescent="0.25">
      <c r="D972" s="69">
        <v>44733</v>
      </c>
      <c r="E972" s="70">
        <v>33.276659128316716</v>
      </c>
      <c r="F972" s="70">
        <v>-0.42670000000000002</v>
      </c>
      <c r="G972" s="71">
        <v>0.96678583948913233</v>
      </c>
      <c r="H972" s="71">
        <v>0.98325268343856165</v>
      </c>
      <c r="M972" s="1"/>
      <c r="N972" s="62"/>
    </row>
    <row r="973" spans="4:14" ht="20.100000000000001" customHeight="1" x14ac:dyDescent="0.25">
      <c r="D973" s="66">
        <v>44732</v>
      </c>
      <c r="E973" s="67">
        <v>32.470696635908794</v>
      </c>
      <c r="F973" s="67">
        <v>-0.55069999999999997</v>
      </c>
      <c r="G973" s="68">
        <v>0.96670916357161718</v>
      </c>
      <c r="H973" s="68">
        <v>0.983213691712853</v>
      </c>
      <c r="M973" s="1"/>
      <c r="N973" s="62"/>
    </row>
    <row r="974" spans="4:14" ht="20.100000000000001" customHeight="1" x14ac:dyDescent="0.25">
      <c r="D974" s="69">
        <v>44729</v>
      </c>
      <c r="E974" s="70">
        <v>32.479804818936366</v>
      </c>
      <c r="F974" s="70">
        <v>-0.55979999999999996</v>
      </c>
      <c r="G974" s="71">
        <v>0.96662733050384098</v>
      </c>
      <c r="H974" s="71">
        <v>0.98317207573437571</v>
      </c>
      <c r="M974" s="1"/>
      <c r="N974" s="62"/>
    </row>
    <row r="975" spans="4:14" ht="20.100000000000001" customHeight="1" x14ac:dyDescent="0.25">
      <c r="D975" s="66">
        <v>44728</v>
      </c>
      <c r="E975" s="67">
        <v>32.601820558130171</v>
      </c>
      <c r="F975" s="67">
        <v>-0.75180000000000002</v>
      </c>
      <c r="G975" s="68">
        <v>0.96653772977780827</v>
      </c>
      <c r="H975" s="68">
        <v>0.98312650751457631</v>
      </c>
      <c r="M975" s="1"/>
      <c r="N975" s="62"/>
    </row>
    <row r="976" spans="4:14" ht="20.100000000000001" customHeight="1" x14ac:dyDescent="0.25">
      <c r="D976" s="69">
        <v>44727</v>
      </c>
      <c r="E976" s="70">
        <v>33.671807877464111</v>
      </c>
      <c r="F976" s="70">
        <v>-1.6217999999999999</v>
      </c>
      <c r="G976" s="71">
        <v>0.96646228644364018</v>
      </c>
      <c r="H976" s="71">
        <v>0.98308813767822478</v>
      </c>
      <c r="M976" s="1"/>
      <c r="N976" s="62"/>
    </row>
    <row r="977" spans="4:14" ht="20.100000000000001" customHeight="1" x14ac:dyDescent="0.25">
      <c r="D977" s="66">
        <v>44726</v>
      </c>
      <c r="E977" s="67">
        <v>32.516106385237379</v>
      </c>
      <c r="F977" s="67">
        <v>-1.0561</v>
      </c>
      <c r="G977" s="68">
        <v>0.96642193807029908</v>
      </c>
      <c r="H977" s="68">
        <v>0.98306761622499761</v>
      </c>
      <c r="M977" s="1"/>
      <c r="N977" s="62"/>
    </row>
    <row r="978" spans="4:14" ht="20.100000000000001" customHeight="1" x14ac:dyDescent="0.25">
      <c r="D978" s="69">
        <v>44725</v>
      </c>
      <c r="E978" s="70">
        <v>32.882967495675359</v>
      </c>
      <c r="F978" s="70">
        <v>-0.86299999999999999</v>
      </c>
      <c r="G978" s="71">
        <v>0.96636839280351483</v>
      </c>
      <c r="H978" s="71">
        <v>0.98304038208179156</v>
      </c>
      <c r="M978" s="1"/>
      <c r="N978" s="62"/>
    </row>
    <row r="979" spans="4:14" ht="20.100000000000001" customHeight="1" x14ac:dyDescent="0.25">
      <c r="D979" s="66">
        <v>44722</v>
      </c>
      <c r="E979" s="67">
        <v>34.268650522997739</v>
      </c>
      <c r="F979" s="67">
        <v>-1.0987</v>
      </c>
      <c r="G979" s="68">
        <v>0.96632501644874169</v>
      </c>
      <c r="H979" s="68">
        <v>0.98301831948786267</v>
      </c>
      <c r="M979" s="1"/>
      <c r="N979" s="62"/>
    </row>
    <row r="980" spans="4:14" ht="20.100000000000001" customHeight="1" x14ac:dyDescent="0.25">
      <c r="D980" s="69">
        <v>44721</v>
      </c>
      <c r="E980" s="70">
        <v>36.154416549770161</v>
      </c>
      <c r="F980" s="70">
        <v>-1.6444000000000001</v>
      </c>
      <c r="G980" s="71">
        <v>0.96628413951275438</v>
      </c>
      <c r="H980" s="71">
        <v>0.98299752772464</v>
      </c>
      <c r="M980" s="1"/>
      <c r="N980" s="62"/>
    </row>
    <row r="981" spans="4:14" ht="20.100000000000001" customHeight="1" x14ac:dyDescent="0.25">
      <c r="D981" s="66">
        <v>44720</v>
      </c>
      <c r="E981" s="67">
        <v>37.390045097378085</v>
      </c>
      <c r="F981" s="67">
        <v>-1.5</v>
      </c>
      <c r="G981" s="68">
        <v>0.9662807686962932</v>
      </c>
      <c r="H981" s="68">
        <v>0.98299581316315543</v>
      </c>
      <c r="M981" s="1"/>
      <c r="N981" s="62"/>
    </row>
    <row r="982" spans="4:14" ht="20.100000000000001" customHeight="1" x14ac:dyDescent="0.25">
      <c r="D982" s="69">
        <v>44719</v>
      </c>
      <c r="E982" s="70">
        <v>38.354694924959915</v>
      </c>
      <c r="F982" s="70">
        <v>-2.0047000000000001</v>
      </c>
      <c r="G982" s="71">
        <v>0.96626007074557396</v>
      </c>
      <c r="H982" s="71">
        <v>0.98298528511141714</v>
      </c>
      <c r="M982" s="1"/>
      <c r="N982" s="62"/>
    </row>
    <row r="983" spans="4:14" ht="20.100000000000001" customHeight="1" x14ac:dyDescent="0.25">
      <c r="D983" s="66">
        <v>44718</v>
      </c>
      <c r="E983" s="67">
        <v>38.244812419767939</v>
      </c>
      <c r="F983" s="67">
        <v>-2.0948000000000002</v>
      </c>
      <c r="G983" s="68">
        <v>0.96628085577911749</v>
      </c>
      <c r="H983" s="68">
        <v>0.9829958574577603</v>
      </c>
      <c r="M983" s="1"/>
      <c r="N983" s="62"/>
    </row>
    <row r="984" spans="4:14" ht="20.100000000000001" customHeight="1" x14ac:dyDescent="0.25">
      <c r="D984" s="69">
        <v>44715</v>
      </c>
      <c r="E984" s="70">
        <v>37.794580460234599</v>
      </c>
      <c r="F984" s="70">
        <v>-1.6046</v>
      </c>
      <c r="G984" s="71">
        <v>0.96632146366589544</v>
      </c>
      <c r="H984" s="71">
        <v>0.98301651240754617</v>
      </c>
      <c r="M984" s="1"/>
      <c r="N984" s="62"/>
    </row>
    <row r="985" spans="4:14" ht="20.100000000000001" customHeight="1" x14ac:dyDescent="0.25">
      <c r="D985" s="66">
        <v>44714</v>
      </c>
      <c r="E985" s="67">
        <v>38.310694597903897</v>
      </c>
      <c r="F985" s="67">
        <v>-1.6107</v>
      </c>
      <c r="G985" s="68">
        <v>0.96630298459036024</v>
      </c>
      <c r="H985" s="68">
        <v>0.98300711319418244</v>
      </c>
      <c r="M985" s="1"/>
      <c r="N985" s="62"/>
    </row>
    <row r="986" spans="4:14" ht="20.100000000000001" customHeight="1" x14ac:dyDescent="0.25">
      <c r="D986" s="69">
        <v>44713</v>
      </c>
      <c r="E986" s="70">
        <v>37.632428400269823</v>
      </c>
      <c r="F986" s="70">
        <v>-0.96240000000000003</v>
      </c>
      <c r="G986" s="71">
        <v>0.96628752087861913</v>
      </c>
      <c r="H986" s="71">
        <v>0.98299924764906055</v>
      </c>
      <c r="M986" s="1"/>
      <c r="N986" s="62"/>
    </row>
    <row r="987" spans="4:14" ht="20.100000000000001" customHeight="1" x14ac:dyDescent="0.25">
      <c r="D987" s="66">
        <v>44712</v>
      </c>
      <c r="E987" s="67">
        <v>38.126266295351797</v>
      </c>
      <c r="F987" s="67">
        <v>-0.92630000000000001</v>
      </c>
      <c r="G987" s="68">
        <v>0.96625102845821309</v>
      </c>
      <c r="H987" s="68">
        <v>0.9829806856994765</v>
      </c>
      <c r="M987" s="1"/>
      <c r="N987" s="62"/>
    </row>
    <row r="988" spans="4:14" ht="20.100000000000001" customHeight="1" x14ac:dyDescent="0.25">
      <c r="D988" s="69">
        <v>44711</v>
      </c>
      <c r="E988" s="70">
        <v>38.492547592500543</v>
      </c>
      <c r="F988" s="70">
        <v>-1.4724999999999999</v>
      </c>
      <c r="G988" s="71">
        <v>0.96620798369653216</v>
      </c>
      <c r="H988" s="71">
        <v>0.98295879043657375</v>
      </c>
      <c r="M988" s="1"/>
      <c r="N988" s="62"/>
    </row>
    <row r="989" spans="4:14" ht="20.100000000000001" customHeight="1" x14ac:dyDescent="0.25">
      <c r="D989" s="66">
        <v>44708</v>
      </c>
      <c r="E989" s="67">
        <v>38.504985286254183</v>
      </c>
      <c r="F989" s="67">
        <v>-1.4850000000000001</v>
      </c>
      <c r="G989" s="68">
        <v>0.96620137767636405</v>
      </c>
      <c r="H989" s="68">
        <v>0.98295543015762621</v>
      </c>
      <c r="M989" s="1"/>
      <c r="N989" s="62"/>
    </row>
    <row r="990" spans="4:14" ht="20.100000000000001" customHeight="1" x14ac:dyDescent="0.25">
      <c r="D990" s="69">
        <v>44707</v>
      </c>
      <c r="E990" s="70">
        <v>37.595616713853225</v>
      </c>
      <c r="F990" s="70">
        <v>-0.92559999999999998</v>
      </c>
      <c r="G990" s="71">
        <v>0.96619429683157076</v>
      </c>
      <c r="H990" s="71">
        <v>0.98295182833726436</v>
      </c>
      <c r="M990" s="1"/>
      <c r="N990" s="62"/>
    </row>
    <row r="991" spans="4:14" ht="20.100000000000001" customHeight="1" x14ac:dyDescent="0.25">
      <c r="D991" s="66">
        <v>44706</v>
      </c>
      <c r="E991" s="67">
        <v>36.652341487286847</v>
      </c>
      <c r="F991" s="67">
        <v>-0.81230000000000002</v>
      </c>
      <c r="G991" s="68">
        <v>0.96617135096494167</v>
      </c>
      <c r="H991" s="68">
        <v>0.98294015634978593</v>
      </c>
      <c r="M991" s="1"/>
      <c r="N991" s="62"/>
    </row>
    <row r="992" spans="4:14" ht="20.100000000000001" customHeight="1" x14ac:dyDescent="0.25">
      <c r="D992" s="69">
        <v>44705</v>
      </c>
      <c r="E992" s="70">
        <v>36.2139637439372</v>
      </c>
      <c r="F992" s="70">
        <v>-0.56399999999999995</v>
      </c>
      <c r="G992" s="71">
        <v>0.96614913505991629</v>
      </c>
      <c r="H992" s="71">
        <v>0.98292885554342957</v>
      </c>
      <c r="M992" s="1"/>
      <c r="N992" s="62"/>
    </row>
    <row r="993" spans="4:14" ht="20.100000000000001" customHeight="1" x14ac:dyDescent="0.25">
      <c r="D993" s="66">
        <v>44704</v>
      </c>
      <c r="E993" s="67">
        <v>36.208019570298447</v>
      </c>
      <c r="F993" s="67">
        <v>-0.33800000000000002</v>
      </c>
      <c r="G993" s="68">
        <v>0.96612619296265023</v>
      </c>
      <c r="H993" s="68">
        <v>0.98291718520058968</v>
      </c>
      <c r="M993" s="1"/>
      <c r="N993" s="62"/>
    </row>
    <row r="994" spans="4:14" ht="20.100000000000001" customHeight="1" x14ac:dyDescent="0.25">
      <c r="D994" s="69">
        <v>44701</v>
      </c>
      <c r="E994" s="70">
        <v>35.064741451760312</v>
      </c>
      <c r="F994" s="70">
        <v>-1.2047000000000001</v>
      </c>
      <c r="G994" s="71">
        <v>0.96608716512968162</v>
      </c>
      <c r="H994" s="71">
        <v>0.98289733193741124</v>
      </c>
      <c r="M994" s="1"/>
      <c r="N994" s="62"/>
    </row>
    <row r="995" spans="4:14" ht="20.100000000000001" customHeight="1" x14ac:dyDescent="0.25">
      <c r="D995" s="66">
        <v>44700</v>
      </c>
      <c r="E995" s="67">
        <v>34.984467685377957</v>
      </c>
      <c r="F995" s="67">
        <v>-0.53449999999999998</v>
      </c>
      <c r="G995" s="68">
        <v>0.96610670112126829</v>
      </c>
      <c r="H995" s="68">
        <v>0.9829072698486202</v>
      </c>
      <c r="M995" s="1"/>
      <c r="N995" s="62"/>
    </row>
    <row r="996" spans="4:14" ht="20.100000000000001" customHeight="1" x14ac:dyDescent="0.25">
      <c r="D996" s="69">
        <v>44699</v>
      </c>
      <c r="E996" s="70">
        <v>35.05820680022039</v>
      </c>
      <c r="F996" s="70">
        <v>-0.1782</v>
      </c>
      <c r="G996" s="71">
        <v>0.96609674621412056</v>
      </c>
      <c r="H996" s="71">
        <v>0.98290220582422161</v>
      </c>
      <c r="M996" s="1"/>
      <c r="N996" s="62"/>
    </row>
    <row r="997" spans="4:14" ht="20.100000000000001" customHeight="1" x14ac:dyDescent="0.25">
      <c r="D997" s="66">
        <v>44698</v>
      </c>
      <c r="E997" s="67">
        <v>36.327773821801408</v>
      </c>
      <c r="F997" s="67">
        <v>-0.33779999999999999</v>
      </c>
      <c r="G997" s="68">
        <v>0.96608854438000424</v>
      </c>
      <c r="H997" s="68">
        <v>0.98289803356197847</v>
      </c>
      <c r="M997" s="1"/>
      <c r="N997" s="62"/>
    </row>
    <row r="998" spans="4:14" ht="20.100000000000001" customHeight="1" x14ac:dyDescent="0.25">
      <c r="D998" s="69">
        <v>44697</v>
      </c>
      <c r="E998" s="70">
        <v>35.056632216172417</v>
      </c>
      <c r="F998" s="70">
        <v>-0.24660000000000001</v>
      </c>
      <c r="G998" s="71">
        <v>0.966082847871093</v>
      </c>
      <c r="H998" s="71">
        <v>0.98289513574495468</v>
      </c>
      <c r="M998" s="1"/>
      <c r="N998" s="62"/>
    </row>
    <row r="999" spans="4:14" ht="20.100000000000001" customHeight="1" x14ac:dyDescent="0.25">
      <c r="D999" s="66">
        <v>44694</v>
      </c>
      <c r="E999" s="67">
        <v>35.4083057346757</v>
      </c>
      <c r="F999" s="67">
        <v>-0.23830000000000001</v>
      </c>
      <c r="G999" s="68">
        <v>0.96607981686185807</v>
      </c>
      <c r="H999" s="68">
        <v>0.98289359386551001</v>
      </c>
      <c r="M999" s="1"/>
      <c r="N999" s="62"/>
    </row>
    <row r="1000" spans="4:14" ht="20.100000000000001" customHeight="1" x14ac:dyDescent="0.25">
      <c r="D1000" s="69">
        <v>44693</v>
      </c>
      <c r="E1000" s="70">
        <v>34.414489501833884</v>
      </c>
      <c r="F1000" s="70">
        <v>0.65549999999999997</v>
      </c>
      <c r="G1000" s="71">
        <v>0.96607693332416222</v>
      </c>
      <c r="H1000" s="71">
        <v>0.98289212700283757</v>
      </c>
      <c r="M1000" s="1"/>
      <c r="N1000" s="62"/>
    </row>
    <row r="1001" spans="4:14" ht="20.100000000000001" customHeight="1" x14ac:dyDescent="0.25">
      <c r="D1001" s="66">
        <v>44692</v>
      </c>
      <c r="E1001" s="67">
        <v>34.874822794433683</v>
      </c>
      <c r="F1001" s="67">
        <v>0.69520000000000004</v>
      </c>
      <c r="G1001" s="68">
        <v>0.96607730267174607</v>
      </c>
      <c r="H1001" s="68">
        <v>0.98289231489097828</v>
      </c>
      <c r="M1001" s="1"/>
      <c r="N1001" s="62"/>
    </row>
    <row r="1002" spans="4:14" ht="20.100000000000001" customHeight="1" x14ac:dyDescent="0.25">
      <c r="D1002" s="69">
        <v>44691</v>
      </c>
      <c r="E1002" s="70">
        <v>35.349127099183335</v>
      </c>
      <c r="F1002" s="70">
        <v>0.41089999999999999</v>
      </c>
      <c r="G1002" s="71">
        <v>0.96607427506830024</v>
      </c>
      <c r="H1002" s="71">
        <v>0.98289077473964537</v>
      </c>
      <c r="M1002" s="1"/>
      <c r="N1002" s="62"/>
    </row>
    <row r="1003" spans="4:14" ht="20.100000000000001" customHeight="1" x14ac:dyDescent="0.25">
      <c r="D1003" s="66">
        <v>44690</v>
      </c>
      <c r="E1003" s="67">
        <v>36.09227566114032</v>
      </c>
      <c r="F1003" s="67">
        <v>0.2777</v>
      </c>
      <c r="G1003" s="68">
        <v>0.96606246933630757</v>
      </c>
      <c r="H1003" s="68">
        <v>0.98288476910383937</v>
      </c>
      <c r="M1003" s="1"/>
      <c r="N1003" s="62"/>
    </row>
    <row r="1004" spans="4:14" ht="20.100000000000001" customHeight="1" x14ac:dyDescent="0.25">
      <c r="D1004" s="69">
        <v>44687</v>
      </c>
      <c r="E1004" s="70">
        <v>37.015719233666786</v>
      </c>
      <c r="F1004" s="70">
        <v>0.43430000000000002</v>
      </c>
      <c r="G1004" s="71">
        <v>0.96605246452303739</v>
      </c>
      <c r="H1004" s="71">
        <v>0.98287967957580513</v>
      </c>
      <c r="M1004" s="1"/>
      <c r="N1004" s="62"/>
    </row>
    <row r="1005" spans="4:14" ht="20.100000000000001" customHeight="1" x14ac:dyDescent="0.25">
      <c r="D1005" s="66">
        <v>44686</v>
      </c>
      <c r="E1005" s="67">
        <v>37.190444944670588</v>
      </c>
      <c r="F1005" s="67">
        <v>0.34960000000000002</v>
      </c>
      <c r="G1005" s="68">
        <v>0.96602830082959257</v>
      </c>
      <c r="H1005" s="68">
        <v>0.98286738720419076</v>
      </c>
      <c r="M1005" s="1"/>
      <c r="N1005" s="62"/>
    </row>
    <row r="1006" spans="4:14" ht="20.100000000000001" customHeight="1" x14ac:dyDescent="0.25">
      <c r="D1006" s="69">
        <v>44685</v>
      </c>
      <c r="E1006" s="70">
        <v>38.455223206483176</v>
      </c>
      <c r="F1006" s="70">
        <v>0.1648</v>
      </c>
      <c r="G1006" s="71">
        <v>0.96599549895930326</v>
      </c>
      <c r="H1006" s="71">
        <v>0.98285070023849663</v>
      </c>
      <c r="M1006" s="1"/>
      <c r="N1006" s="62"/>
    </row>
    <row r="1007" spans="4:14" ht="20.100000000000001" customHeight="1" x14ac:dyDescent="0.25">
      <c r="D1007" s="66">
        <v>44684</v>
      </c>
      <c r="E1007" s="67">
        <v>37.041481325708347</v>
      </c>
      <c r="F1007" s="67">
        <v>8.8499999999999995E-2</v>
      </c>
      <c r="G1007" s="68">
        <v>0.96595278724739808</v>
      </c>
      <c r="H1007" s="68">
        <v>0.98282897151406667</v>
      </c>
      <c r="M1007" s="1"/>
      <c r="N1007" s="62"/>
    </row>
    <row r="1008" spans="4:14" ht="20.100000000000001" customHeight="1" x14ac:dyDescent="0.25">
      <c r="D1008" s="69">
        <v>44683</v>
      </c>
      <c r="E1008" s="70">
        <v>36.581395130306596</v>
      </c>
      <c r="F1008" s="70">
        <v>-0.44140000000000001</v>
      </c>
      <c r="G1008" s="71">
        <v>0.96593257686000644</v>
      </c>
      <c r="H1008" s="71">
        <v>0.98281868971850883</v>
      </c>
      <c r="M1008" s="1"/>
      <c r="N1008" s="62"/>
    </row>
    <row r="1009" spans="4:14" ht="20.100000000000001" customHeight="1" x14ac:dyDescent="0.25">
      <c r="D1009" s="66">
        <v>44680</v>
      </c>
      <c r="E1009" s="67">
        <v>36.595418566387536</v>
      </c>
      <c r="F1009" s="67">
        <v>-0.91539999999999999</v>
      </c>
      <c r="G1009" s="68">
        <v>0.96592559182001192</v>
      </c>
      <c r="H1009" s="68">
        <v>0.98281513613701121</v>
      </c>
      <c r="M1009" s="1"/>
      <c r="N1009" s="62"/>
    </row>
    <row r="1010" spans="4:14" ht="20.100000000000001" customHeight="1" x14ac:dyDescent="0.25">
      <c r="D1010" s="69">
        <v>44679</v>
      </c>
      <c r="E1010" s="70">
        <v>38.421662909248901</v>
      </c>
      <c r="F1010" s="70">
        <v>-1.6116999999999999</v>
      </c>
      <c r="G1010" s="71">
        <v>0.965935078567977</v>
      </c>
      <c r="H1010" s="71">
        <v>0.98281996243868441</v>
      </c>
      <c r="M1010" s="1"/>
      <c r="N1010" s="62"/>
    </row>
    <row r="1011" spans="4:14" ht="20.100000000000001" customHeight="1" x14ac:dyDescent="0.25">
      <c r="D1011" s="66">
        <v>44678</v>
      </c>
      <c r="E1011" s="67">
        <v>37.827557908017432</v>
      </c>
      <c r="F1011" s="67">
        <v>-1.5775999999999999</v>
      </c>
      <c r="G1011" s="68">
        <v>0.96597402715988046</v>
      </c>
      <c r="H1011" s="68">
        <v>0.98283977695241886</v>
      </c>
      <c r="M1011" s="1"/>
      <c r="N1011" s="62"/>
    </row>
    <row r="1012" spans="4:14" ht="20.100000000000001" customHeight="1" x14ac:dyDescent="0.25">
      <c r="D1012" s="69">
        <v>44677</v>
      </c>
      <c r="E1012" s="70">
        <v>37.941560683185891</v>
      </c>
      <c r="F1012" s="70">
        <v>-1.4916</v>
      </c>
      <c r="G1012" s="71">
        <v>0.96601023636237793</v>
      </c>
      <c r="H1012" s="71">
        <v>0.98285819748444792</v>
      </c>
      <c r="M1012" s="1"/>
      <c r="N1012" s="62"/>
    </row>
    <row r="1013" spans="4:14" ht="20.100000000000001" customHeight="1" x14ac:dyDescent="0.25">
      <c r="D1013" s="66">
        <v>44676</v>
      </c>
      <c r="E1013" s="67">
        <v>38.887603263681747</v>
      </c>
      <c r="F1013" s="67">
        <v>-1.5975999999999999</v>
      </c>
      <c r="G1013" s="68">
        <v>0.96603862635877902</v>
      </c>
      <c r="H1013" s="68">
        <v>0.98287263994821783</v>
      </c>
      <c r="M1013" s="1"/>
      <c r="N1013" s="62"/>
    </row>
    <row r="1014" spans="4:14" ht="20.100000000000001" customHeight="1" x14ac:dyDescent="0.25">
      <c r="D1014" s="69">
        <v>44673</v>
      </c>
      <c r="E1014" s="70">
        <v>38.846513155429477</v>
      </c>
      <c r="F1014" s="70">
        <v>-1.2865</v>
      </c>
      <c r="G1014" s="71">
        <v>0.96607082274564893</v>
      </c>
      <c r="H1014" s="71">
        <v>0.98288901852938049</v>
      </c>
      <c r="M1014" s="1"/>
      <c r="N1014" s="62"/>
    </row>
    <row r="1015" spans="4:14" ht="20.100000000000001" customHeight="1" x14ac:dyDescent="0.25">
      <c r="D1015" s="66">
        <v>44672</v>
      </c>
      <c r="E1015" s="67">
        <v>40.488913761894182</v>
      </c>
      <c r="F1015" s="67">
        <v>-1.5789</v>
      </c>
      <c r="G1015" s="68">
        <v>0.96608360034791774</v>
      </c>
      <c r="H1015" s="68">
        <v>0.98289551853079371</v>
      </c>
      <c r="M1015" s="1"/>
      <c r="N1015" s="62"/>
    </row>
    <row r="1016" spans="4:14" ht="20.100000000000001" customHeight="1" x14ac:dyDescent="0.25">
      <c r="D1016" s="69">
        <v>44671</v>
      </c>
      <c r="E1016" s="70">
        <v>42.001315512041415</v>
      </c>
      <c r="F1016" s="70">
        <v>-2.3412999999999999</v>
      </c>
      <c r="G1016" s="71">
        <v>0.96610070896535349</v>
      </c>
      <c r="H1016" s="71">
        <v>0.98290422166422375</v>
      </c>
      <c r="M1016" s="1"/>
      <c r="N1016" s="62"/>
    </row>
    <row r="1017" spans="4:14" ht="20.100000000000001" customHeight="1" x14ac:dyDescent="0.25">
      <c r="D1017" s="66">
        <v>44670</v>
      </c>
      <c r="E1017" s="67">
        <v>41.626607962546927</v>
      </c>
      <c r="F1017" s="67">
        <v>-2.0566</v>
      </c>
      <c r="G1017" s="68">
        <v>0.96616303400903336</v>
      </c>
      <c r="H1017" s="68">
        <v>0.98293592568846189</v>
      </c>
      <c r="M1017" s="1"/>
      <c r="N1017" s="62"/>
    </row>
    <row r="1018" spans="4:14" ht="20.100000000000001" customHeight="1" x14ac:dyDescent="0.25">
      <c r="D1018" s="69">
        <v>44669</v>
      </c>
      <c r="E1018" s="70">
        <v>40.917673863671972</v>
      </c>
      <c r="F1018" s="70">
        <v>-2.0676999999999999</v>
      </c>
      <c r="G1018" s="71">
        <v>0.96620238200918585</v>
      </c>
      <c r="H1018" s="71">
        <v>0.98295594103153261</v>
      </c>
      <c r="M1018" s="1"/>
      <c r="N1018" s="62"/>
    </row>
    <row r="1019" spans="4:14" ht="20.100000000000001" customHeight="1" x14ac:dyDescent="0.25">
      <c r="D1019" s="66">
        <v>44666</v>
      </c>
      <c r="E1019" s="67">
        <v>40.645369481646746</v>
      </c>
      <c r="F1019" s="67">
        <v>-3.0754000000000001</v>
      </c>
      <c r="G1019" s="68">
        <v>0.96624744478397251</v>
      </c>
      <c r="H1019" s="68">
        <v>0.98297886283682245</v>
      </c>
      <c r="M1019" s="1"/>
      <c r="N1019" s="62"/>
    </row>
    <row r="1020" spans="4:14" ht="20.100000000000001" customHeight="1" x14ac:dyDescent="0.25">
      <c r="D1020" s="69">
        <v>44665</v>
      </c>
      <c r="E1020" s="70">
        <v>40.713022103540133</v>
      </c>
      <c r="F1020" s="70">
        <v>-3.1429999999999998</v>
      </c>
      <c r="G1020" s="71">
        <v>0.96641305098829378</v>
      </c>
      <c r="H1020" s="71">
        <v>0.98306309613793041</v>
      </c>
      <c r="M1020" s="1"/>
      <c r="N1020" s="62"/>
    </row>
    <row r="1021" spans="4:14" ht="20.100000000000001" customHeight="1" x14ac:dyDescent="0.25">
      <c r="D1021" s="66">
        <v>44664</v>
      </c>
      <c r="E1021" s="67">
        <v>41.668018228125177</v>
      </c>
      <c r="F1021" s="67">
        <v>-2.8479999999999999</v>
      </c>
      <c r="G1021" s="68">
        <v>0.96658425842445306</v>
      </c>
      <c r="H1021" s="68">
        <v>0.98315017084088074</v>
      </c>
      <c r="M1021" s="1"/>
      <c r="N1021" s="62"/>
    </row>
    <row r="1022" spans="4:14" ht="20.100000000000001" customHeight="1" x14ac:dyDescent="0.25">
      <c r="D1022" s="69">
        <v>44663</v>
      </c>
      <c r="E1022" s="70">
        <v>41.544543885074475</v>
      </c>
      <c r="F1022" s="70">
        <v>-2.3744999999999998</v>
      </c>
      <c r="G1022" s="71">
        <v>0.96671332962591849</v>
      </c>
      <c r="H1022" s="71">
        <v>0.98321581030103378</v>
      </c>
      <c r="M1022" s="1"/>
      <c r="N1022" s="62"/>
    </row>
    <row r="1023" spans="4:14" ht="20.100000000000001" customHeight="1" x14ac:dyDescent="0.25">
      <c r="D1023" s="66">
        <v>44662</v>
      </c>
      <c r="E1023" s="67">
        <v>42.014133383653899</v>
      </c>
      <c r="F1023" s="67">
        <v>-2.4241000000000001</v>
      </c>
      <c r="G1023" s="68">
        <v>0.96679447677284225</v>
      </c>
      <c r="H1023" s="68">
        <v>0.98325707562816056</v>
      </c>
      <c r="M1023" s="1"/>
      <c r="N1023" s="62"/>
    </row>
    <row r="1024" spans="4:14" ht="20.100000000000001" customHeight="1" x14ac:dyDescent="0.25">
      <c r="D1024" s="69">
        <v>44659</v>
      </c>
      <c r="E1024" s="70">
        <v>42.335670429234113</v>
      </c>
      <c r="F1024" s="70">
        <v>-2.6657000000000002</v>
      </c>
      <c r="G1024" s="71">
        <v>0.96687515751350905</v>
      </c>
      <c r="H1024" s="71">
        <v>0.98329810205934454</v>
      </c>
      <c r="M1024" s="1"/>
      <c r="N1024" s="62"/>
    </row>
    <row r="1025" spans="4:14" ht="20.100000000000001" customHeight="1" x14ac:dyDescent="0.25">
      <c r="D1025" s="66">
        <v>44658</v>
      </c>
      <c r="E1025" s="67">
        <v>41.959731513774329</v>
      </c>
      <c r="F1025" s="67">
        <v>-2.5697000000000001</v>
      </c>
      <c r="G1025" s="68">
        <v>0.96698088264388515</v>
      </c>
      <c r="H1025" s="68">
        <v>0.98335186105680661</v>
      </c>
      <c r="M1025" s="1"/>
      <c r="N1025" s="62"/>
    </row>
    <row r="1026" spans="4:14" ht="20.100000000000001" customHeight="1" x14ac:dyDescent="0.25">
      <c r="D1026" s="69">
        <v>44657</v>
      </c>
      <c r="E1026" s="70">
        <v>42.266376669209997</v>
      </c>
      <c r="F1026" s="70">
        <v>-2.5663999999999998</v>
      </c>
      <c r="G1026" s="71">
        <v>0.96707724104242254</v>
      </c>
      <c r="H1026" s="71">
        <v>0.98340085470901561</v>
      </c>
      <c r="M1026" s="1"/>
      <c r="N1026" s="62"/>
    </row>
    <row r="1027" spans="4:14" ht="20.100000000000001" customHeight="1" x14ac:dyDescent="0.25">
      <c r="D1027" s="66">
        <v>44656</v>
      </c>
      <c r="E1027" s="67">
        <v>42.639049323577531</v>
      </c>
      <c r="F1027" s="67">
        <v>-2.4990000000000001</v>
      </c>
      <c r="G1027" s="68">
        <v>0.96716800226937771</v>
      </c>
      <c r="H1027" s="68">
        <v>0.98344700023406328</v>
      </c>
      <c r="M1027" s="1"/>
      <c r="N1027" s="62"/>
    </row>
    <row r="1028" spans="4:14" ht="20.100000000000001" customHeight="1" x14ac:dyDescent="0.25">
      <c r="D1028" s="69">
        <v>44655</v>
      </c>
      <c r="E1028" s="70">
        <v>42.846615785820084</v>
      </c>
      <c r="F1028" s="70">
        <v>-2.0165999999999999</v>
      </c>
      <c r="G1028" s="71">
        <v>0.9672450965500371</v>
      </c>
      <c r="H1028" s="71">
        <v>0.98348619540389948</v>
      </c>
      <c r="M1028" s="1"/>
      <c r="N1028" s="62"/>
    </row>
    <row r="1029" spans="4:14" ht="20.100000000000001" customHeight="1" x14ac:dyDescent="0.25">
      <c r="D1029" s="66">
        <v>44652</v>
      </c>
      <c r="E1029" s="67">
        <v>43.069053428627797</v>
      </c>
      <c r="F1029" s="67">
        <v>-2.1690999999999998</v>
      </c>
      <c r="G1029" s="68">
        <v>0.96726883631844041</v>
      </c>
      <c r="H1029" s="68">
        <v>0.9834982645223328</v>
      </c>
      <c r="M1029" s="1"/>
      <c r="N1029" s="62"/>
    </row>
    <row r="1030" spans="4:14" ht="20.100000000000001" customHeight="1" x14ac:dyDescent="0.25">
      <c r="D1030" s="69">
        <v>44651</v>
      </c>
      <c r="E1030" s="70">
        <v>42.767204328114033</v>
      </c>
      <c r="F1030" s="70">
        <v>-1.5471999999999999</v>
      </c>
      <c r="G1030" s="71">
        <v>0.96730983729325726</v>
      </c>
      <c r="H1030" s="71">
        <v>0.98351910875857274</v>
      </c>
      <c r="M1030" s="1"/>
      <c r="N1030" s="62"/>
    </row>
    <row r="1031" spans="4:14" ht="20.100000000000001" customHeight="1" x14ac:dyDescent="0.25">
      <c r="D1031" s="66">
        <v>44650</v>
      </c>
      <c r="E1031" s="67">
        <v>43.947755795721186</v>
      </c>
      <c r="F1031" s="67">
        <v>-0.94779999999999998</v>
      </c>
      <c r="G1031" s="68">
        <v>0.96730631728279204</v>
      </c>
      <c r="H1031" s="68">
        <v>0.98351731925919439</v>
      </c>
      <c r="M1031" s="1"/>
      <c r="N1031" s="62"/>
    </row>
    <row r="1032" spans="4:14" ht="20.100000000000001" customHeight="1" x14ac:dyDescent="0.25">
      <c r="D1032" s="69">
        <v>44649</v>
      </c>
      <c r="E1032" s="70">
        <v>44.536983239051068</v>
      </c>
      <c r="F1032" s="70">
        <v>-1.097</v>
      </c>
      <c r="G1032" s="71">
        <v>0.96724932468042046</v>
      </c>
      <c r="H1032" s="71">
        <v>0.98348834496419957</v>
      </c>
      <c r="M1032" s="1"/>
      <c r="N1032" s="62"/>
    </row>
    <row r="1033" spans="4:14" ht="20.100000000000001" customHeight="1" x14ac:dyDescent="0.25">
      <c r="D1033" s="66">
        <v>44648</v>
      </c>
      <c r="E1033" s="67">
        <v>44.221216953854572</v>
      </c>
      <c r="F1033" s="67">
        <v>-0.67120000000000002</v>
      </c>
      <c r="G1033" s="68">
        <v>0.96719202747724742</v>
      </c>
      <c r="H1033" s="68">
        <v>0.98345921495364896</v>
      </c>
      <c r="M1033" s="1"/>
      <c r="N1033" s="62"/>
    </row>
    <row r="1034" spans="4:14" ht="20.100000000000001" customHeight="1" x14ac:dyDescent="0.25">
      <c r="D1034" s="69">
        <v>44645</v>
      </c>
      <c r="E1034" s="70">
        <v>44.341808630165993</v>
      </c>
      <c r="F1034" s="70">
        <v>-0.61180000000000001</v>
      </c>
      <c r="G1034" s="71">
        <v>0.96711645880275787</v>
      </c>
      <c r="H1034" s="71">
        <v>0.98342079437174701</v>
      </c>
      <c r="M1034" s="1"/>
      <c r="N1034" s="62"/>
    </row>
  </sheetData>
  <mergeCells count="9">
    <mergeCell ref="B22:K23"/>
    <mergeCell ref="B24:K26"/>
    <mergeCell ref="B1:C2"/>
    <mergeCell ref="D1:K2"/>
    <mergeCell ref="D3:G4"/>
    <mergeCell ref="B10:E11"/>
    <mergeCell ref="F10:I11"/>
    <mergeCell ref="B12:C12"/>
    <mergeCell ref="J12:K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E94E-E267-42EB-AB21-951BC2A4A095}">
  <dimension ref="B1:K1000"/>
  <sheetViews>
    <sheetView workbookViewId="0">
      <selection sqref="A1:XFD1048576"/>
    </sheetView>
  </sheetViews>
  <sheetFormatPr defaultColWidth="8.85546875" defaultRowHeight="15" x14ac:dyDescent="0.25"/>
  <cols>
    <col min="1" max="1" width="3.7109375" customWidth="1"/>
    <col min="2" max="2" width="12.5703125" style="86" customWidth="1"/>
    <col min="3" max="11" width="14.28515625" style="87" customWidth="1"/>
  </cols>
  <sheetData>
    <row r="1" spans="2:11" s="1" customFormat="1" ht="20.100000000000001" customHeight="1" x14ac:dyDescent="0.25">
      <c r="B1" s="72"/>
      <c r="C1" s="73"/>
      <c r="D1" s="74"/>
      <c r="E1" s="73"/>
      <c r="F1" s="73"/>
      <c r="G1" s="73"/>
      <c r="H1" s="73"/>
      <c r="I1" s="73"/>
      <c r="J1" s="73"/>
      <c r="K1" s="73"/>
    </row>
    <row r="2" spans="2:11" s="1" customFormat="1" ht="20.100000000000001" customHeight="1" x14ac:dyDescent="0.25">
      <c r="B2" s="72"/>
      <c r="C2" s="73"/>
      <c r="D2" s="74"/>
      <c r="E2" s="73"/>
      <c r="F2" s="73"/>
      <c r="G2" s="73"/>
      <c r="H2" s="73"/>
      <c r="I2" s="73"/>
      <c r="J2" s="73"/>
      <c r="K2" s="73"/>
    </row>
    <row r="3" spans="2:11" s="1" customFormat="1" ht="20.100000000000001" customHeight="1" x14ac:dyDescent="0.25">
      <c r="B3" s="72"/>
      <c r="C3" s="73"/>
      <c r="D3" s="74"/>
      <c r="E3" s="73"/>
      <c r="F3" s="73"/>
      <c r="G3" s="73"/>
      <c r="H3" s="73"/>
      <c r="I3" s="73"/>
      <c r="J3" s="73"/>
      <c r="K3" s="73"/>
    </row>
    <row r="5" spans="2:11" x14ac:dyDescent="0.25">
      <c r="B5" s="75" t="s">
        <v>57</v>
      </c>
      <c r="C5" s="76" t="s">
        <v>2</v>
      </c>
      <c r="D5" s="76" t="s">
        <v>3</v>
      </c>
      <c r="E5" s="76" t="s">
        <v>4</v>
      </c>
      <c r="F5" s="76" t="s">
        <v>5</v>
      </c>
      <c r="G5" s="76" t="s">
        <v>6</v>
      </c>
      <c r="H5" s="76" t="s">
        <v>7</v>
      </c>
      <c r="I5" s="76" t="s">
        <v>60</v>
      </c>
      <c r="J5" s="76" t="s">
        <v>9</v>
      </c>
      <c r="K5" s="76" t="s">
        <v>61</v>
      </c>
    </row>
    <row r="6" spans="2:11" s="79" customFormat="1" x14ac:dyDescent="0.25">
      <c r="B6" s="77"/>
      <c r="C6" s="78" t="s">
        <v>12</v>
      </c>
      <c r="D6" s="78" t="s">
        <v>216</v>
      </c>
      <c r="E6" s="78" t="s">
        <v>14</v>
      </c>
      <c r="F6" s="78" t="s">
        <v>15</v>
      </c>
      <c r="G6" s="78" t="s">
        <v>217</v>
      </c>
      <c r="H6" s="78" t="s">
        <v>17</v>
      </c>
      <c r="I6" s="78" t="s">
        <v>18</v>
      </c>
      <c r="J6" s="78" t="s">
        <v>218</v>
      </c>
      <c r="K6" s="78" t="s">
        <v>26</v>
      </c>
    </row>
    <row r="7" spans="2:11" x14ac:dyDescent="0.25">
      <c r="B7" s="80">
        <v>46022</v>
      </c>
      <c r="C7" s="81">
        <v>55</v>
      </c>
      <c r="D7" s="81">
        <v>116.09</v>
      </c>
      <c r="E7" s="81">
        <v>93.2</v>
      </c>
      <c r="F7" s="81">
        <v>879</v>
      </c>
      <c r="G7" s="81">
        <v>80.28</v>
      </c>
      <c r="H7" s="81">
        <v>102.8</v>
      </c>
      <c r="I7" s="81">
        <v>127.66</v>
      </c>
      <c r="J7" s="81">
        <v>130.5</v>
      </c>
      <c r="K7" s="81" t="s">
        <v>26</v>
      </c>
    </row>
    <row r="8" spans="2:11" x14ac:dyDescent="0.25">
      <c r="B8" s="82">
        <v>46021</v>
      </c>
      <c r="C8" s="83">
        <v>55.28</v>
      </c>
      <c r="D8" s="83">
        <v>116.87</v>
      </c>
      <c r="E8" s="83">
        <v>94.31</v>
      </c>
      <c r="F8" s="83">
        <v>884.42</v>
      </c>
      <c r="G8" s="83">
        <v>80.53</v>
      </c>
      <c r="H8" s="83">
        <v>103.89</v>
      </c>
      <c r="I8" s="83">
        <v>129.01</v>
      </c>
      <c r="J8" s="83">
        <v>131.13</v>
      </c>
      <c r="K8" s="83" t="s">
        <v>26</v>
      </c>
    </row>
    <row r="9" spans="2:11" x14ac:dyDescent="0.25">
      <c r="B9" s="80">
        <v>46020</v>
      </c>
      <c r="C9" s="81">
        <v>55.35</v>
      </c>
      <c r="D9" s="81">
        <v>117.47</v>
      </c>
      <c r="E9" s="81">
        <v>94.52</v>
      </c>
      <c r="F9" s="81">
        <v>892.18</v>
      </c>
      <c r="G9" s="81">
        <v>80.27</v>
      </c>
      <c r="H9" s="81">
        <v>103.92</v>
      </c>
      <c r="I9" s="81">
        <v>128.47999999999999</v>
      </c>
      <c r="J9" s="81">
        <v>130.94999999999999</v>
      </c>
      <c r="K9" s="81" t="s">
        <v>26</v>
      </c>
    </row>
    <row r="10" spans="2:11" x14ac:dyDescent="0.25">
      <c r="B10" s="82">
        <v>46017</v>
      </c>
      <c r="C10" s="83">
        <v>56.17</v>
      </c>
      <c r="D10" s="83">
        <v>117.47</v>
      </c>
      <c r="E10" s="83">
        <v>95.26</v>
      </c>
      <c r="F10" s="83">
        <v>907.04</v>
      </c>
      <c r="G10" s="83">
        <v>80.41</v>
      </c>
      <c r="H10" s="83">
        <v>104.9</v>
      </c>
      <c r="I10" s="83">
        <v>128.71</v>
      </c>
      <c r="J10" s="83">
        <v>130.55000000000001</v>
      </c>
      <c r="K10" s="83" t="s">
        <v>26</v>
      </c>
    </row>
    <row r="11" spans="2:11" x14ac:dyDescent="0.25">
      <c r="B11" s="80">
        <v>46016</v>
      </c>
      <c r="C11" s="81">
        <v>56.25</v>
      </c>
      <c r="D11" s="81">
        <v>118.22</v>
      </c>
      <c r="E11" s="81">
        <v>95.3</v>
      </c>
      <c r="F11" s="81">
        <v>910.78</v>
      </c>
      <c r="G11" s="81">
        <v>80.45</v>
      </c>
      <c r="H11" s="81">
        <v>105.09</v>
      </c>
      <c r="I11" s="81">
        <v>129.15</v>
      </c>
      <c r="J11" s="81">
        <v>131.28</v>
      </c>
      <c r="K11" s="81" t="s">
        <v>26</v>
      </c>
    </row>
    <row r="12" spans="2:11" x14ac:dyDescent="0.25">
      <c r="B12" s="82">
        <v>46015</v>
      </c>
      <c r="C12" s="83">
        <v>56.25</v>
      </c>
      <c r="D12" s="83">
        <v>118.22</v>
      </c>
      <c r="E12" s="83">
        <v>95.3</v>
      </c>
      <c r="F12" s="83">
        <v>910.78</v>
      </c>
      <c r="G12" s="83">
        <v>80.45</v>
      </c>
      <c r="H12" s="83">
        <v>105.09</v>
      </c>
      <c r="I12" s="83">
        <v>129.15</v>
      </c>
      <c r="J12" s="83">
        <v>131.28</v>
      </c>
      <c r="K12" s="83" t="s">
        <v>26</v>
      </c>
    </row>
    <row r="13" spans="2:11" x14ac:dyDescent="0.25">
      <c r="B13" s="80">
        <v>46014</v>
      </c>
      <c r="C13" s="81">
        <v>55.97</v>
      </c>
      <c r="D13" s="81">
        <v>117.22</v>
      </c>
      <c r="E13" s="81">
        <v>94.47</v>
      </c>
      <c r="F13" s="81">
        <v>901.71</v>
      </c>
      <c r="G13" s="81">
        <v>79.790000000000006</v>
      </c>
      <c r="H13" s="81">
        <v>104.74</v>
      </c>
      <c r="I13" s="81">
        <v>127.77</v>
      </c>
      <c r="J13" s="81">
        <v>130.75</v>
      </c>
      <c r="K13" s="81" t="s">
        <v>26</v>
      </c>
    </row>
    <row r="14" spans="2:11" x14ac:dyDescent="0.25">
      <c r="B14" s="82">
        <v>46013</v>
      </c>
      <c r="C14" s="83">
        <v>55.88</v>
      </c>
      <c r="D14" s="83">
        <v>117.26</v>
      </c>
      <c r="E14" s="83">
        <v>94.28</v>
      </c>
      <c r="F14" s="83">
        <v>899</v>
      </c>
      <c r="G14" s="83">
        <v>80.040000000000006</v>
      </c>
      <c r="H14" s="83">
        <v>106.99</v>
      </c>
      <c r="I14" s="83">
        <v>127.59</v>
      </c>
      <c r="J14" s="83">
        <v>131.66999999999999</v>
      </c>
      <c r="K14" s="83" t="s">
        <v>26</v>
      </c>
    </row>
    <row r="15" spans="2:11" x14ac:dyDescent="0.25">
      <c r="B15" s="80">
        <v>46010</v>
      </c>
      <c r="C15" s="81">
        <v>55.27</v>
      </c>
      <c r="D15" s="81">
        <v>115.84</v>
      </c>
      <c r="E15" s="81">
        <v>93.01</v>
      </c>
      <c r="F15" s="81">
        <v>893.48</v>
      </c>
      <c r="G15" s="81">
        <v>79.540000000000006</v>
      </c>
      <c r="H15" s="81">
        <v>107.99</v>
      </c>
      <c r="I15" s="81">
        <v>127.23</v>
      </c>
      <c r="J15" s="81">
        <v>130.25</v>
      </c>
      <c r="K15" s="81" t="s">
        <v>26</v>
      </c>
    </row>
    <row r="16" spans="2:11" x14ac:dyDescent="0.25">
      <c r="B16" s="82">
        <v>46009</v>
      </c>
      <c r="C16" s="83">
        <v>54.26</v>
      </c>
      <c r="D16" s="83">
        <v>114.45</v>
      </c>
      <c r="E16" s="83">
        <v>91.48</v>
      </c>
      <c r="F16" s="83">
        <v>876.3</v>
      </c>
      <c r="G16" s="83">
        <v>80.849999999999994</v>
      </c>
      <c r="H16" s="83">
        <v>108.33</v>
      </c>
      <c r="I16" s="83">
        <v>127.66</v>
      </c>
      <c r="J16" s="83">
        <v>133.02000000000001</v>
      </c>
      <c r="K16" s="83" t="s">
        <v>26</v>
      </c>
    </row>
    <row r="17" spans="2:11" x14ac:dyDescent="0.25">
      <c r="B17" s="80">
        <v>46008</v>
      </c>
      <c r="C17" s="81">
        <v>54.55</v>
      </c>
      <c r="D17" s="81">
        <v>113.56</v>
      </c>
      <c r="E17" s="81">
        <v>92.59</v>
      </c>
      <c r="F17" s="81">
        <v>872.33</v>
      </c>
      <c r="G17" s="81">
        <v>80.290000000000006</v>
      </c>
      <c r="H17" s="81">
        <v>112.23</v>
      </c>
      <c r="I17" s="81">
        <v>128.07</v>
      </c>
      <c r="J17" s="81">
        <v>134.01</v>
      </c>
      <c r="K17" s="81" t="s">
        <v>26</v>
      </c>
    </row>
    <row r="18" spans="2:11" x14ac:dyDescent="0.25">
      <c r="B18" s="82">
        <v>46007</v>
      </c>
      <c r="C18" s="83">
        <v>54.81</v>
      </c>
      <c r="D18" s="83">
        <v>114.35</v>
      </c>
      <c r="E18" s="83">
        <v>92.19</v>
      </c>
      <c r="F18" s="83">
        <v>879.15</v>
      </c>
      <c r="G18" s="83">
        <v>81.319999999999993</v>
      </c>
      <c r="H18" s="83">
        <v>117.57</v>
      </c>
      <c r="I18" s="83">
        <v>127.61</v>
      </c>
      <c r="J18" s="83">
        <v>132.72</v>
      </c>
      <c r="K18" s="83" t="s">
        <v>26</v>
      </c>
    </row>
    <row r="19" spans="2:11" x14ac:dyDescent="0.25">
      <c r="B19" s="80">
        <v>46006</v>
      </c>
      <c r="C19" s="81">
        <v>55.33</v>
      </c>
      <c r="D19" s="81">
        <v>116.96</v>
      </c>
      <c r="E19" s="81">
        <v>92.9</v>
      </c>
      <c r="F19" s="81">
        <v>889.59</v>
      </c>
      <c r="G19" s="81">
        <v>81.650000000000006</v>
      </c>
      <c r="H19" s="81">
        <v>119.73</v>
      </c>
      <c r="I19" s="81">
        <v>130.66</v>
      </c>
      <c r="J19" s="81">
        <v>134.13</v>
      </c>
      <c r="K19" s="81" t="s">
        <v>26</v>
      </c>
    </row>
    <row r="20" spans="2:11" x14ac:dyDescent="0.25">
      <c r="B20" s="82">
        <v>46003</v>
      </c>
      <c r="C20" s="83">
        <v>55.14</v>
      </c>
      <c r="D20" s="83">
        <v>117.03</v>
      </c>
      <c r="E20" s="83">
        <v>92.76</v>
      </c>
      <c r="F20" s="83">
        <v>887.96</v>
      </c>
      <c r="G20" s="83">
        <v>81.650000000000006</v>
      </c>
      <c r="H20" s="83">
        <v>119.37</v>
      </c>
      <c r="I20" s="83">
        <v>130.18</v>
      </c>
      <c r="J20" s="83">
        <v>131.55000000000001</v>
      </c>
      <c r="K20" s="83" t="s">
        <v>26</v>
      </c>
    </row>
    <row r="21" spans="2:11" x14ac:dyDescent="0.25">
      <c r="B21" s="80">
        <v>46002</v>
      </c>
      <c r="C21" s="81">
        <v>54.56</v>
      </c>
      <c r="D21" s="81">
        <v>118.68</v>
      </c>
      <c r="E21" s="81">
        <v>92.59</v>
      </c>
      <c r="F21" s="81">
        <v>911.03</v>
      </c>
      <c r="G21" s="81">
        <v>81.209999999999994</v>
      </c>
      <c r="H21" s="81">
        <v>119.15</v>
      </c>
      <c r="I21" s="81">
        <v>130.56</v>
      </c>
      <c r="J21" s="81">
        <v>130.09</v>
      </c>
      <c r="K21" s="81" t="s">
        <v>26</v>
      </c>
    </row>
    <row r="22" spans="2:11" x14ac:dyDescent="0.25">
      <c r="B22" s="82">
        <v>46001</v>
      </c>
      <c r="C22" s="83">
        <v>54.08</v>
      </c>
      <c r="D22" s="83">
        <v>118.38</v>
      </c>
      <c r="E22" s="83">
        <v>90.69</v>
      </c>
      <c r="F22" s="83">
        <v>889.24</v>
      </c>
      <c r="G22" s="83">
        <v>81.27</v>
      </c>
      <c r="H22" s="83">
        <v>120.03</v>
      </c>
      <c r="I22" s="83">
        <v>129.71</v>
      </c>
      <c r="J22" s="83">
        <v>128.72</v>
      </c>
      <c r="K22" s="83" t="s">
        <v>26</v>
      </c>
    </row>
    <row r="23" spans="2:11" x14ac:dyDescent="0.25">
      <c r="B23" s="80">
        <v>46000</v>
      </c>
      <c r="C23" s="81">
        <v>53.54</v>
      </c>
      <c r="D23" s="81">
        <v>115.93</v>
      </c>
      <c r="E23" s="81">
        <v>88.89</v>
      </c>
      <c r="F23" s="81">
        <v>876.58</v>
      </c>
      <c r="G23" s="81">
        <v>79.64</v>
      </c>
      <c r="H23" s="81">
        <v>117.19</v>
      </c>
      <c r="I23" s="81">
        <v>127.45</v>
      </c>
      <c r="J23" s="81">
        <v>128.15</v>
      </c>
      <c r="K23" s="81" t="s">
        <v>26</v>
      </c>
    </row>
    <row r="24" spans="2:11" x14ac:dyDescent="0.25">
      <c r="B24" s="82">
        <v>45999</v>
      </c>
      <c r="C24" s="83">
        <v>53.9</v>
      </c>
      <c r="D24" s="83">
        <v>114.44</v>
      </c>
      <c r="E24" s="83">
        <v>90.06</v>
      </c>
      <c r="F24" s="83">
        <v>866.69</v>
      </c>
      <c r="G24" s="83">
        <v>80.55</v>
      </c>
      <c r="H24" s="83">
        <v>120.71</v>
      </c>
      <c r="I24" s="83">
        <v>126.67</v>
      </c>
      <c r="J24" s="83">
        <v>128.46</v>
      </c>
      <c r="K24" s="83" t="s">
        <v>26</v>
      </c>
    </row>
    <row r="25" spans="2:11" x14ac:dyDescent="0.25">
      <c r="B25" s="80">
        <v>45996</v>
      </c>
      <c r="C25" s="81">
        <v>53.95</v>
      </c>
      <c r="D25" s="81">
        <v>114.02</v>
      </c>
      <c r="E25" s="81">
        <v>89.83</v>
      </c>
      <c r="F25" s="81">
        <v>854.56</v>
      </c>
      <c r="G25" s="81">
        <v>83.13</v>
      </c>
      <c r="H25" s="81">
        <v>123.91</v>
      </c>
      <c r="I25" s="81">
        <v>127.98</v>
      </c>
      <c r="J25" s="81">
        <v>129.5</v>
      </c>
      <c r="K25" s="81" t="s">
        <v>26</v>
      </c>
    </row>
    <row r="26" spans="2:11" x14ac:dyDescent="0.25">
      <c r="B26" s="82">
        <v>45995</v>
      </c>
      <c r="C26" s="83">
        <v>54.16</v>
      </c>
      <c r="D26" s="83">
        <v>113.95</v>
      </c>
      <c r="E26" s="83">
        <v>90.21</v>
      </c>
      <c r="F26" s="83">
        <v>837.83</v>
      </c>
      <c r="G26" s="83">
        <v>83.39</v>
      </c>
      <c r="H26" s="83">
        <v>126.75</v>
      </c>
      <c r="I26" s="83">
        <v>128.18</v>
      </c>
      <c r="J26" s="83">
        <v>128.93</v>
      </c>
      <c r="K26" s="83" t="s">
        <v>26</v>
      </c>
    </row>
    <row r="27" spans="2:11" x14ac:dyDescent="0.25">
      <c r="B27" s="80">
        <v>45994</v>
      </c>
      <c r="C27" s="81">
        <v>54.09</v>
      </c>
      <c r="D27" s="81">
        <v>113.09</v>
      </c>
      <c r="E27" s="81">
        <v>89.35</v>
      </c>
      <c r="F27" s="81">
        <v>836.57</v>
      </c>
      <c r="G27" s="81">
        <v>84.95</v>
      </c>
      <c r="H27" s="81">
        <v>133.13</v>
      </c>
      <c r="I27" s="81">
        <v>129.19</v>
      </c>
      <c r="J27" s="81">
        <v>130.97</v>
      </c>
      <c r="K27" s="81" t="s">
        <v>26</v>
      </c>
    </row>
    <row r="28" spans="2:11" x14ac:dyDescent="0.25">
      <c r="B28" s="82">
        <v>45993</v>
      </c>
      <c r="C28" s="83">
        <v>53.19</v>
      </c>
      <c r="D28" s="83">
        <v>112.08</v>
      </c>
      <c r="E28" s="83">
        <v>86.32</v>
      </c>
      <c r="F28" s="83">
        <v>815.21</v>
      </c>
      <c r="G28" s="83">
        <v>84.58</v>
      </c>
      <c r="H28" s="83">
        <v>129.72999999999999</v>
      </c>
      <c r="I28" s="83">
        <v>128.93</v>
      </c>
      <c r="J28" s="83">
        <v>130.75</v>
      </c>
      <c r="K28" s="83" t="s">
        <v>26</v>
      </c>
    </row>
    <row r="29" spans="2:11" x14ac:dyDescent="0.25">
      <c r="B29" s="80">
        <v>45992</v>
      </c>
      <c r="C29" s="81">
        <v>53.24</v>
      </c>
      <c r="D29" s="81">
        <v>111.81</v>
      </c>
      <c r="E29" s="81">
        <v>85.4</v>
      </c>
      <c r="F29" s="81">
        <v>810.86</v>
      </c>
      <c r="G29" s="81">
        <v>84.65</v>
      </c>
      <c r="H29" s="81">
        <v>130.22999999999999</v>
      </c>
      <c r="I29" s="81">
        <v>128.93</v>
      </c>
      <c r="J29" s="81">
        <v>131</v>
      </c>
      <c r="K29" s="81" t="s">
        <v>26</v>
      </c>
    </row>
    <row r="30" spans="2:11" x14ac:dyDescent="0.25">
      <c r="B30" s="82">
        <v>45989</v>
      </c>
      <c r="C30" s="83">
        <v>53.65</v>
      </c>
      <c r="D30" s="83">
        <v>112.1</v>
      </c>
      <c r="E30" s="83">
        <v>85.85</v>
      </c>
      <c r="F30" s="83">
        <v>826.04</v>
      </c>
      <c r="G30" s="83">
        <v>86.29</v>
      </c>
      <c r="H30" s="83">
        <v>131.30000000000001</v>
      </c>
      <c r="I30" s="83">
        <v>128.53</v>
      </c>
      <c r="J30" s="83">
        <v>130.07</v>
      </c>
      <c r="K30" s="83" t="s">
        <v>26</v>
      </c>
    </row>
    <row r="31" spans="2:11" x14ac:dyDescent="0.25">
      <c r="B31" s="80">
        <v>45988</v>
      </c>
      <c r="C31" s="81">
        <v>52.99</v>
      </c>
      <c r="D31" s="81">
        <v>111.39</v>
      </c>
      <c r="E31" s="81">
        <v>85.56</v>
      </c>
      <c r="F31" s="81">
        <v>816.01</v>
      </c>
      <c r="G31" s="81">
        <v>85.54</v>
      </c>
      <c r="H31" s="81">
        <v>131.28</v>
      </c>
      <c r="I31" s="81">
        <v>128.16</v>
      </c>
      <c r="J31" s="81">
        <v>129.85</v>
      </c>
      <c r="K31" s="81" t="s">
        <v>26</v>
      </c>
    </row>
    <row r="32" spans="2:11" x14ac:dyDescent="0.25">
      <c r="B32" s="82">
        <v>45987</v>
      </c>
      <c r="C32" s="83">
        <v>52.99</v>
      </c>
      <c r="D32" s="83">
        <v>111.39</v>
      </c>
      <c r="E32" s="83">
        <v>85.56</v>
      </c>
      <c r="F32" s="83">
        <v>816.01</v>
      </c>
      <c r="G32" s="83">
        <v>85.54</v>
      </c>
      <c r="H32" s="83">
        <v>131.28</v>
      </c>
      <c r="I32" s="83">
        <v>128.16</v>
      </c>
      <c r="J32" s="83">
        <v>129.85</v>
      </c>
      <c r="K32" s="83" t="s">
        <v>26</v>
      </c>
    </row>
    <row r="33" spans="2:11" x14ac:dyDescent="0.25">
      <c r="B33" s="80">
        <v>45986</v>
      </c>
      <c r="C33" s="81">
        <v>52.48</v>
      </c>
      <c r="D33" s="81">
        <v>109.13</v>
      </c>
      <c r="E33" s="81">
        <v>85.1</v>
      </c>
      <c r="F33" s="81">
        <v>802.32</v>
      </c>
      <c r="G33" s="81">
        <v>84.83</v>
      </c>
      <c r="H33" s="81">
        <v>131.08000000000001</v>
      </c>
      <c r="I33" s="81">
        <v>127.39</v>
      </c>
      <c r="J33" s="81">
        <v>130.38999999999999</v>
      </c>
      <c r="K33" s="81" t="s">
        <v>26</v>
      </c>
    </row>
    <row r="34" spans="2:11" x14ac:dyDescent="0.25">
      <c r="B34" s="82">
        <v>45985</v>
      </c>
      <c r="C34" s="83">
        <v>51.93</v>
      </c>
      <c r="D34" s="83">
        <v>108.07</v>
      </c>
      <c r="E34" s="83">
        <v>84.66</v>
      </c>
      <c r="F34" s="83">
        <v>790.71</v>
      </c>
      <c r="G34" s="83">
        <v>84.23</v>
      </c>
      <c r="H34" s="83">
        <v>122.96</v>
      </c>
      <c r="I34" s="83">
        <v>126.45</v>
      </c>
      <c r="J34" s="83">
        <v>131.51</v>
      </c>
      <c r="K34" s="83" t="s">
        <v>26</v>
      </c>
    </row>
    <row r="35" spans="2:11" x14ac:dyDescent="0.25">
      <c r="B35" s="80">
        <v>45982</v>
      </c>
      <c r="C35" s="81">
        <v>51.56</v>
      </c>
      <c r="D35" s="81">
        <v>106.43</v>
      </c>
      <c r="E35" s="81">
        <v>83.11</v>
      </c>
      <c r="F35" s="81">
        <v>774.03</v>
      </c>
      <c r="G35" s="81">
        <v>83.48</v>
      </c>
      <c r="H35" s="81">
        <v>123.16</v>
      </c>
      <c r="I35" s="81">
        <v>125.79</v>
      </c>
      <c r="J35" s="81">
        <v>132.74</v>
      </c>
      <c r="K35" s="81" t="s">
        <v>26</v>
      </c>
    </row>
    <row r="36" spans="2:11" x14ac:dyDescent="0.25">
      <c r="B36" s="82">
        <v>45981</v>
      </c>
      <c r="C36" s="83">
        <v>51</v>
      </c>
      <c r="D36" s="83">
        <v>106.46</v>
      </c>
      <c r="E36" s="83">
        <v>82.4</v>
      </c>
      <c r="F36" s="83">
        <v>773.7</v>
      </c>
      <c r="G36" s="83">
        <v>84.3</v>
      </c>
      <c r="H36" s="83">
        <v>116.25</v>
      </c>
      <c r="I36" s="83">
        <v>123.12</v>
      </c>
      <c r="J36" s="83">
        <v>128.13</v>
      </c>
      <c r="K36" s="83" t="s">
        <v>26</v>
      </c>
    </row>
    <row r="37" spans="2:11" x14ac:dyDescent="0.25">
      <c r="B37" s="80">
        <v>45980</v>
      </c>
      <c r="C37" s="81">
        <v>52.02</v>
      </c>
      <c r="D37" s="81">
        <v>107.51</v>
      </c>
      <c r="E37" s="81">
        <v>84.16</v>
      </c>
      <c r="F37" s="81">
        <v>785.99</v>
      </c>
      <c r="G37" s="81">
        <v>84.27</v>
      </c>
      <c r="H37" s="81">
        <v>115.16</v>
      </c>
      <c r="I37" s="81">
        <v>122.4</v>
      </c>
      <c r="J37" s="81">
        <v>127.12</v>
      </c>
      <c r="K37" s="81" t="s">
        <v>26</v>
      </c>
    </row>
    <row r="38" spans="2:11" x14ac:dyDescent="0.25">
      <c r="B38" s="82">
        <v>45979</v>
      </c>
      <c r="C38" s="83">
        <v>51.64</v>
      </c>
      <c r="D38" s="83">
        <v>107.5</v>
      </c>
      <c r="E38" s="83">
        <v>83.86</v>
      </c>
      <c r="F38" s="83">
        <v>776.3</v>
      </c>
      <c r="G38" s="83">
        <v>84.64</v>
      </c>
      <c r="H38" s="83">
        <v>115.97</v>
      </c>
      <c r="I38" s="83">
        <v>123.8</v>
      </c>
      <c r="J38" s="83">
        <v>129.91</v>
      </c>
      <c r="K38" s="83" t="s">
        <v>26</v>
      </c>
    </row>
    <row r="39" spans="2:11" x14ac:dyDescent="0.25">
      <c r="B39" s="80">
        <v>45978</v>
      </c>
      <c r="C39" s="81">
        <v>51.48</v>
      </c>
      <c r="D39" s="81">
        <v>106.77</v>
      </c>
      <c r="E39" s="81">
        <v>83.42</v>
      </c>
      <c r="F39" s="81">
        <v>775.56</v>
      </c>
      <c r="G39" s="81">
        <v>85.75</v>
      </c>
      <c r="H39" s="81">
        <v>114.1</v>
      </c>
      <c r="I39" s="81">
        <v>123.52</v>
      </c>
      <c r="J39" s="81">
        <v>132.68</v>
      </c>
      <c r="K39" s="81" t="s">
        <v>26</v>
      </c>
    </row>
    <row r="40" spans="2:11" x14ac:dyDescent="0.25">
      <c r="B40" s="82">
        <v>45975</v>
      </c>
      <c r="C40" s="83">
        <v>52.61</v>
      </c>
      <c r="D40" s="83">
        <v>110.48</v>
      </c>
      <c r="E40" s="83">
        <v>85.05</v>
      </c>
      <c r="F40" s="83">
        <v>790.91</v>
      </c>
      <c r="G40" s="83">
        <v>83.88</v>
      </c>
      <c r="H40" s="83">
        <v>121.11</v>
      </c>
      <c r="I40" s="83">
        <v>122.83</v>
      </c>
      <c r="J40" s="83">
        <v>131.62</v>
      </c>
      <c r="K40" s="83" t="s">
        <v>26</v>
      </c>
    </row>
    <row r="41" spans="2:11" x14ac:dyDescent="0.25">
      <c r="B41" s="80">
        <v>45974</v>
      </c>
      <c r="C41" s="81">
        <v>52.87</v>
      </c>
      <c r="D41" s="81">
        <v>111.04</v>
      </c>
      <c r="E41" s="81">
        <v>84.7</v>
      </c>
      <c r="F41" s="81">
        <v>805.5</v>
      </c>
      <c r="G41" s="81">
        <v>83.99</v>
      </c>
      <c r="H41" s="81">
        <v>121.24</v>
      </c>
      <c r="I41" s="81">
        <v>124</v>
      </c>
      <c r="J41" s="81">
        <v>131.46</v>
      </c>
      <c r="K41" s="81" t="s">
        <v>26</v>
      </c>
    </row>
    <row r="42" spans="2:11" x14ac:dyDescent="0.25">
      <c r="B42" s="82">
        <v>45973</v>
      </c>
      <c r="C42" s="83">
        <v>54.11</v>
      </c>
      <c r="D42" s="83">
        <v>112.64</v>
      </c>
      <c r="E42" s="83">
        <v>86.26</v>
      </c>
      <c r="F42" s="83">
        <v>838.97</v>
      </c>
      <c r="G42" s="83">
        <v>85.89</v>
      </c>
      <c r="H42" s="83">
        <v>124.13</v>
      </c>
      <c r="I42" s="83">
        <v>124.84</v>
      </c>
      <c r="J42" s="83">
        <v>129.77000000000001</v>
      </c>
      <c r="K42" s="83" t="s">
        <v>26</v>
      </c>
    </row>
    <row r="43" spans="2:11" x14ac:dyDescent="0.25">
      <c r="B43" s="80">
        <v>45972</v>
      </c>
      <c r="C43" s="81">
        <v>53.63</v>
      </c>
      <c r="D43" s="81">
        <v>111.25</v>
      </c>
      <c r="E43" s="81">
        <v>86.19</v>
      </c>
      <c r="F43" s="81">
        <v>810.31</v>
      </c>
      <c r="G43" s="81">
        <v>85.76</v>
      </c>
      <c r="H43" s="81">
        <v>125.44</v>
      </c>
      <c r="I43" s="81">
        <v>126.26</v>
      </c>
      <c r="J43" s="81">
        <v>130.01</v>
      </c>
      <c r="K43" s="81" t="s">
        <v>26</v>
      </c>
    </row>
    <row r="44" spans="2:11" x14ac:dyDescent="0.25">
      <c r="B44" s="82">
        <v>45971</v>
      </c>
      <c r="C44" s="83">
        <v>53.42</v>
      </c>
      <c r="D44" s="83">
        <v>110.96</v>
      </c>
      <c r="E44" s="83">
        <v>86.1</v>
      </c>
      <c r="F44" s="83">
        <v>797.2</v>
      </c>
      <c r="G44" s="83">
        <v>84.77</v>
      </c>
      <c r="H44" s="83">
        <v>123.21</v>
      </c>
      <c r="I44" s="83">
        <v>124.9</v>
      </c>
      <c r="J44" s="83">
        <v>128.94</v>
      </c>
      <c r="K44" s="83" t="s">
        <v>26</v>
      </c>
    </row>
    <row r="45" spans="2:11" x14ac:dyDescent="0.25">
      <c r="B45" s="80">
        <v>45968</v>
      </c>
      <c r="C45" s="81">
        <v>53.2</v>
      </c>
      <c r="D45" s="81">
        <v>109.64</v>
      </c>
      <c r="E45" s="81">
        <v>86.04</v>
      </c>
      <c r="F45" s="81">
        <v>786.34</v>
      </c>
      <c r="G45" s="81">
        <v>83.93</v>
      </c>
      <c r="H45" s="81">
        <v>121.55</v>
      </c>
      <c r="I45" s="81">
        <v>125.6</v>
      </c>
      <c r="J45" s="81">
        <v>130.84</v>
      </c>
      <c r="K45" s="81" t="s">
        <v>26</v>
      </c>
    </row>
    <row r="46" spans="2:11" x14ac:dyDescent="0.25">
      <c r="B46" s="82">
        <v>45967</v>
      </c>
      <c r="C46" s="83">
        <v>53.29</v>
      </c>
      <c r="D46" s="83">
        <v>108.42</v>
      </c>
      <c r="E46" s="83">
        <v>86.04</v>
      </c>
      <c r="F46" s="83">
        <v>787.58</v>
      </c>
      <c r="G46" s="83">
        <v>82</v>
      </c>
      <c r="H46" s="83">
        <v>120.33</v>
      </c>
      <c r="I46" s="83">
        <v>124</v>
      </c>
      <c r="J46" s="83">
        <v>129.5</v>
      </c>
      <c r="K46" s="83" t="s">
        <v>26</v>
      </c>
    </row>
    <row r="47" spans="2:11" x14ac:dyDescent="0.25">
      <c r="B47" s="80">
        <v>45966</v>
      </c>
      <c r="C47" s="81">
        <v>52.45</v>
      </c>
      <c r="D47" s="81">
        <v>108.69</v>
      </c>
      <c r="E47" s="81">
        <v>86.95</v>
      </c>
      <c r="F47" s="81">
        <v>793.09</v>
      </c>
      <c r="G47" s="81">
        <v>82.14</v>
      </c>
      <c r="H47" s="81">
        <v>121.18</v>
      </c>
      <c r="I47" s="81">
        <v>123.82</v>
      </c>
      <c r="J47" s="81">
        <v>130.97</v>
      </c>
      <c r="K47" s="81" t="s">
        <v>26</v>
      </c>
    </row>
    <row r="48" spans="2:11" x14ac:dyDescent="0.25">
      <c r="B48" s="82">
        <v>45965</v>
      </c>
      <c r="C48" s="83">
        <v>53.54</v>
      </c>
      <c r="D48" s="83">
        <v>108</v>
      </c>
      <c r="E48" s="83">
        <v>87.13</v>
      </c>
      <c r="F48" s="83">
        <v>790.83</v>
      </c>
      <c r="G48" s="83">
        <v>81.69</v>
      </c>
      <c r="H48" s="83">
        <v>121.65</v>
      </c>
      <c r="I48" s="83">
        <v>124</v>
      </c>
      <c r="J48" s="83">
        <v>128.08000000000001</v>
      </c>
      <c r="K48" s="83" t="s">
        <v>26</v>
      </c>
    </row>
    <row r="49" spans="2:11" x14ac:dyDescent="0.25">
      <c r="B49" s="80">
        <v>45964</v>
      </c>
      <c r="C49" s="81">
        <v>53.56</v>
      </c>
      <c r="D49" s="81">
        <v>108.06</v>
      </c>
      <c r="E49" s="81">
        <v>87.3</v>
      </c>
      <c r="F49" s="81">
        <v>785.52</v>
      </c>
      <c r="G49" s="81">
        <v>81.78</v>
      </c>
      <c r="H49" s="81">
        <v>120.59</v>
      </c>
      <c r="I49" s="81">
        <v>124.22</v>
      </c>
      <c r="J49" s="81">
        <v>125.97</v>
      </c>
      <c r="K49" s="81" t="s">
        <v>26</v>
      </c>
    </row>
    <row r="50" spans="2:11" x14ac:dyDescent="0.25">
      <c r="B50" s="82">
        <v>45961</v>
      </c>
      <c r="C50" s="83">
        <v>53.45</v>
      </c>
      <c r="D50" s="83">
        <v>107.93</v>
      </c>
      <c r="E50" s="83">
        <v>86.97</v>
      </c>
      <c r="F50" s="83">
        <v>789.37</v>
      </c>
      <c r="G50" s="83">
        <v>81.400000000000006</v>
      </c>
      <c r="H50" s="83">
        <v>123.77</v>
      </c>
      <c r="I50" s="83">
        <v>124.09</v>
      </c>
      <c r="J50" s="83">
        <v>128.43</v>
      </c>
      <c r="K50" s="83" t="s">
        <v>26</v>
      </c>
    </row>
    <row r="51" spans="2:11" x14ac:dyDescent="0.25">
      <c r="B51" s="80">
        <v>45960</v>
      </c>
      <c r="C51" s="81">
        <v>53.03</v>
      </c>
      <c r="D51" s="81">
        <v>107.92</v>
      </c>
      <c r="E51" s="81">
        <v>85.99</v>
      </c>
      <c r="F51" s="81">
        <v>790.16</v>
      </c>
      <c r="G51" s="81">
        <v>81.64</v>
      </c>
      <c r="H51" s="81">
        <v>124.13</v>
      </c>
      <c r="I51" s="81">
        <v>124.23</v>
      </c>
      <c r="J51" s="81">
        <v>126.7</v>
      </c>
      <c r="K51" s="81" t="s">
        <v>26</v>
      </c>
    </row>
    <row r="52" spans="2:11" x14ac:dyDescent="0.25">
      <c r="B52" s="82">
        <v>45959</v>
      </c>
      <c r="C52" s="83">
        <v>52.58</v>
      </c>
      <c r="D52" s="83">
        <v>107.05</v>
      </c>
      <c r="E52" s="83">
        <v>86</v>
      </c>
      <c r="F52" s="83">
        <v>783.06</v>
      </c>
      <c r="G52" s="83">
        <v>81.760000000000005</v>
      </c>
      <c r="H52" s="83">
        <v>124.18</v>
      </c>
      <c r="I52" s="83">
        <v>123.47</v>
      </c>
      <c r="J52" s="83">
        <v>130.06</v>
      </c>
      <c r="K52" s="83" t="s">
        <v>26</v>
      </c>
    </row>
    <row r="53" spans="2:11" x14ac:dyDescent="0.25">
      <c r="B53" s="80">
        <v>45958</v>
      </c>
      <c r="C53" s="81">
        <v>52.87</v>
      </c>
      <c r="D53" s="81">
        <v>108.45</v>
      </c>
      <c r="E53" s="81">
        <v>86.9</v>
      </c>
      <c r="F53" s="81">
        <v>792.09</v>
      </c>
      <c r="G53" s="81">
        <v>83.57</v>
      </c>
      <c r="H53" s="81">
        <v>128.22</v>
      </c>
      <c r="I53" s="81">
        <v>125.72</v>
      </c>
      <c r="J53" s="81">
        <v>134.81</v>
      </c>
      <c r="K53" s="81" t="s">
        <v>26</v>
      </c>
    </row>
    <row r="54" spans="2:11" x14ac:dyDescent="0.25">
      <c r="B54" s="82">
        <v>45957</v>
      </c>
      <c r="C54" s="83">
        <v>53.02</v>
      </c>
      <c r="D54" s="83">
        <v>107.58</v>
      </c>
      <c r="E54" s="83">
        <v>87.01</v>
      </c>
      <c r="F54" s="83">
        <v>789.99</v>
      </c>
      <c r="G54" s="83">
        <v>86.03</v>
      </c>
      <c r="H54" s="83">
        <v>128.72</v>
      </c>
      <c r="I54" s="83">
        <v>127.08</v>
      </c>
      <c r="J54" s="83">
        <v>137.99</v>
      </c>
      <c r="K54" s="83" t="s">
        <v>26</v>
      </c>
    </row>
    <row r="55" spans="2:11" x14ac:dyDescent="0.25">
      <c r="B55" s="80">
        <v>45954</v>
      </c>
      <c r="C55" s="81">
        <v>52.57</v>
      </c>
      <c r="D55" s="81">
        <v>107.99</v>
      </c>
      <c r="E55" s="81">
        <v>86.41</v>
      </c>
      <c r="F55" s="81">
        <v>783.88</v>
      </c>
      <c r="G55" s="81">
        <v>84.41</v>
      </c>
      <c r="H55" s="81">
        <v>127.57</v>
      </c>
      <c r="I55" s="81">
        <v>126.43</v>
      </c>
      <c r="J55" s="81">
        <v>141.59</v>
      </c>
      <c r="K55" s="81" t="s">
        <v>26</v>
      </c>
    </row>
    <row r="56" spans="2:11" x14ac:dyDescent="0.25">
      <c r="B56" s="82">
        <v>45953</v>
      </c>
      <c r="C56" s="83">
        <v>51.76</v>
      </c>
      <c r="D56" s="83">
        <v>106.68</v>
      </c>
      <c r="E56" s="83">
        <v>84.46</v>
      </c>
      <c r="F56" s="83">
        <v>750.78</v>
      </c>
      <c r="G56" s="83">
        <v>83.25</v>
      </c>
      <c r="H56" s="83">
        <v>127.34</v>
      </c>
      <c r="I56" s="83">
        <v>125.77</v>
      </c>
      <c r="J56" s="83">
        <v>142.58000000000001</v>
      </c>
      <c r="K56" s="83" t="s">
        <v>26</v>
      </c>
    </row>
    <row r="57" spans="2:11" x14ac:dyDescent="0.25">
      <c r="B57" s="80">
        <v>45952</v>
      </c>
      <c r="C57" s="81">
        <v>51.1</v>
      </c>
      <c r="D57" s="81">
        <v>107.03</v>
      </c>
      <c r="E57" s="81">
        <v>83.88</v>
      </c>
      <c r="F57" s="81">
        <v>744.6</v>
      </c>
      <c r="G57" s="81">
        <v>82.84</v>
      </c>
      <c r="H57" s="81">
        <v>127.14</v>
      </c>
      <c r="I57" s="81">
        <v>125.95</v>
      </c>
      <c r="J57" s="81">
        <v>143.72999999999999</v>
      </c>
      <c r="K57" s="81" t="s">
        <v>26</v>
      </c>
    </row>
    <row r="58" spans="2:11" x14ac:dyDescent="0.25">
      <c r="B58" s="82">
        <v>45951</v>
      </c>
      <c r="C58" s="83">
        <v>51.52</v>
      </c>
      <c r="D58" s="83">
        <v>107</v>
      </c>
      <c r="E58" s="83">
        <v>84.76</v>
      </c>
      <c r="F58" s="83">
        <v>758.98</v>
      </c>
      <c r="G58" s="83">
        <v>83.99</v>
      </c>
      <c r="H58" s="83">
        <v>128.24</v>
      </c>
      <c r="I58" s="83">
        <v>125.99</v>
      </c>
      <c r="J58" s="83">
        <v>144.16</v>
      </c>
      <c r="K58" s="83" t="s">
        <v>26</v>
      </c>
    </row>
    <row r="59" spans="2:11" x14ac:dyDescent="0.25">
      <c r="B59" s="80">
        <v>45950</v>
      </c>
      <c r="C59" s="81">
        <v>52.04</v>
      </c>
      <c r="D59" s="81">
        <v>108.5</v>
      </c>
      <c r="E59" s="81">
        <v>86.02</v>
      </c>
      <c r="F59" s="81">
        <v>763.32</v>
      </c>
      <c r="G59" s="81">
        <v>84.77</v>
      </c>
      <c r="H59" s="81">
        <v>125.85</v>
      </c>
      <c r="I59" s="81">
        <v>127.18</v>
      </c>
      <c r="J59" s="81">
        <v>145.43</v>
      </c>
      <c r="K59" s="81" t="s">
        <v>26</v>
      </c>
    </row>
    <row r="60" spans="2:11" x14ac:dyDescent="0.25">
      <c r="B60" s="82">
        <v>45947</v>
      </c>
      <c r="C60" s="83">
        <v>51.28</v>
      </c>
      <c r="D60" s="83">
        <v>105.98</v>
      </c>
      <c r="E60" s="83">
        <v>83.28</v>
      </c>
      <c r="F60" s="83">
        <v>750.77</v>
      </c>
      <c r="G60" s="83">
        <v>84.53</v>
      </c>
      <c r="H60" s="83">
        <v>125.82</v>
      </c>
      <c r="I60" s="83">
        <v>124.08</v>
      </c>
      <c r="J60" s="83">
        <v>143.81</v>
      </c>
      <c r="K60" s="83" t="s">
        <v>26</v>
      </c>
    </row>
    <row r="61" spans="2:11" x14ac:dyDescent="0.25">
      <c r="B61" s="80">
        <v>45946</v>
      </c>
      <c r="C61" s="81">
        <v>50.44</v>
      </c>
      <c r="D61" s="81">
        <v>106.72</v>
      </c>
      <c r="E61" s="81">
        <v>84</v>
      </c>
      <c r="F61" s="81">
        <v>758.09</v>
      </c>
      <c r="G61" s="81">
        <v>85.05</v>
      </c>
      <c r="H61" s="81">
        <v>122.87</v>
      </c>
      <c r="I61" s="81">
        <v>121.17</v>
      </c>
      <c r="J61" s="81">
        <v>143.21</v>
      </c>
      <c r="K61" s="81" t="s">
        <v>26</v>
      </c>
    </row>
    <row r="62" spans="2:11" x14ac:dyDescent="0.25">
      <c r="B62" s="82">
        <v>45945</v>
      </c>
      <c r="C62" s="83">
        <v>52.28</v>
      </c>
      <c r="D62" s="83">
        <v>108.93</v>
      </c>
      <c r="E62" s="83">
        <v>86.46</v>
      </c>
      <c r="F62" s="83">
        <v>767.93</v>
      </c>
      <c r="G62" s="83">
        <v>85.79</v>
      </c>
      <c r="H62" s="83">
        <v>122.44</v>
      </c>
      <c r="I62" s="83">
        <v>122.76</v>
      </c>
      <c r="J62" s="83">
        <v>142.53</v>
      </c>
      <c r="K62" s="83" t="s">
        <v>26</v>
      </c>
    </row>
    <row r="63" spans="2:11" x14ac:dyDescent="0.25">
      <c r="B63" s="80">
        <v>45944</v>
      </c>
      <c r="C63" s="81">
        <v>50.09</v>
      </c>
      <c r="D63" s="81">
        <v>107.11</v>
      </c>
      <c r="E63" s="81">
        <v>84.56</v>
      </c>
      <c r="F63" s="81">
        <v>770.76</v>
      </c>
      <c r="G63" s="81">
        <v>84.64</v>
      </c>
      <c r="H63" s="81">
        <v>122.23</v>
      </c>
      <c r="I63" s="81">
        <v>115.45</v>
      </c>
      <c r="J63" s="81">
        <v>141.56</v>
      </c>
      <c r="K63" s="81" t="s">
        <v>26</v>
      </c>
    </row>
    <row r="64" spans="2:11" x14ac:dyDescent="0.25">
      <c r="B64" s="82">
        <v>45943</v>
      </c>
      <c r="C64" s="83">
        <v>48.86</v>
      </c>
      <c r="D64" s="83">
        <v>106.3</v>
      </c>
      <c r="E64" s="83">
        <v>78.92</v>
      </c>
      <c r="F64" s="83">
        <v>786.78</v>
      </c>
      <c r="G64" s="83">
        <v>84.3</v>
      </c>
      <c r="H64" s="83">
        <v>118.02</v>
      </c>
      <c r="I64" s="83">
        <v>112.72</v>
      </c>
      <c r="J64" s="83">
        <v>139.63</v>
      </c>
      <c r="K64" s="83" t="s">
        <v>26</v>
      </c>
    </row>
    <row r="65" spans="2:11" x14ac:dyDescent="0.25">
      <c r="B65" s="80">
        <v>45940</v>
      </c>
      <c r="C65" s="81">
        <v>48.65</v>
      </c>
      <c r="D65" s="81">
        <v>104.54</v>
      </c>
      <c r="E65" s="81">
        <v>77.62</v>
      </c>
      <c r="F65" s="81">
        <v>764.36</v>
      </c>
      <c r="G65" s="81">
        <v>83.35</v>
      </c>
      <c r="H65" s="81">
        <v>118.77</v>
      </c>
      <c r="I65" s="81">
        <v>111.23</v>
      </c>
      <c r="J65" s="81">
        <v>142.97999999999999</v>
      </c>
      <c r="K65" s="81" t="s">
        <v>26</v>
      </c>
    </row>
    <row r="66" spans="2:11" x14ac:dyDescent="0.25">
      <c r="B66" s="82">
        <v>45939</v>
      </c>
      <c r="C66" s="83">
        <v>49.79</v>
      </c>
      <c r="D66" s="83">
        <v>106.82</v>
      </c>
      <c r="E66" s="83">
        <v>79.89</v>
      </c>
      <c r="F66" s="83">
        <v>779.96</v>
      </c>
      <c r="G66" s="83">
        <v>83.71</v>
      </c>
      <c r="H66" s="83">
        <v>117.91</v>
      </c>
      <c r="I66" s="83">
        <v>114.45</v>
      </c>
      <c r="J66" s="83">
        <v>141.05000000000001</v>
      </c>
      <c r="K66" s="83" t="s">
        <v>26</v>
      </c>
    </row>
    <row r="67" spans="2:11" x14ac:dyDescent="0.25">
      <c r="B67" s="80">
        <v>45938</v>
      </c>
      <c r="C67" s="81">
        <v>49.84</v>
      </c>
      <c r="D67" s="81">
        <v>106.01</v>
      </c>
      <c r="E67" s="81">
        <v>79.73</v>
      </c>
      <c r="F67" s="81">
        <v>776.51</v>
      </c>
      <c r="G67" s="81">
        <v>84.04</v>
      </c>
      <c r="H67" s="81">
        <v>120.12</v>
      </c>
      <c r="I67" s="81">
        <v>115.99</v>
      </c>
      <c r="J67" s="81">
        <v>141.03</v>
      </c>
      <c r="K67" s="81" t="s">
        <v>26</v>
      </c>
    </row>
    <row r="68" spans="2:11" x14ac:dyDescent="0.25">
      <c r="B68" s="82">
        <v>45937</v>
      </c>
      <c r="C68" s="83">
        <v>50.29</v>
      </c>
      <c r="D68" s="83">
        <v>106.93</v>
      </c>
      <c r="E68" s="83">
        <v>81.14</v>
      </c>
      <c r="F68" s="83">
        <v>789.65</v>
      </c>
      <c r="G68" s="83">
        <v>83.21</v>
      </c>
      <c r="H68" s="83">
        <v>122.14</v>
      </c>
      <c r="I68" s="83">
        <v>115.97</v>
      </c>
      <c r="J68" s="83">
        <v>142.51</v>
      </c>
      <c r="K68" s="83" t="s">
        <v>26</v>
      </c>
    </row>
    <row r="69" spans="2:11" x14ac:dyDescent="0.25">
      <c r="B69" s="80">
        <v>45936</v>
      </c>
      <c r="C69" s="81">
        <v>50.39</v>
      </c>
      <c r="D69" s="81">
        <v>106.43</v>
      </c>
      <c r="E69" s="81">
        <v>80.69</v>
      </c>
      <c r="F69" s="81">
        <v>796.78</v>
      </c>
      <c r="G69" s="81">
        <v>82.11</v>
      </c>
      <c r="H69" s="81">
        <v>126.39</v>
      </c>
      <c r="I69" s="81">
        <v>117.13</v>
      </c>
      <c r="J69" s="81">
        <v>138.94</v>
      </c>
      <c r="K69" s="81" t="s">
        <v>26</v>
      </c>
    </row>
    <row r="70" spans="2:11" x14ac:dyDescent="0.25">
      <c r="B70" s="82">
        <v>45933</v>
      </c>
      <c r="C70" s="83">
        <v>50.64</v>
      </c>
      <c r="D70" s="83">
        <v>106.6</v>
      </c>
      <c r="E70" s="83">
        <v>80.67</v>
      </c>
      <c r="F70" s="83">
        <v>789.98</v>
      </c>
      <c r="G70" s="83">
        <v>80.06</v>
      </c>
      <c r="H70" s="83">
        <v>130.07</v>
      </c>
      <c r="I70" s="83">
        <v>117.06</v>
      </c>
      <c r="J70" s="83">
        <v>137.75</v>
      </c>
      <c r="K70" s="83" t="s">
        <v>26</v>
      </c>
    </row>
    <row r="71" spans="2:11" x14ac:dyDescent="0.25">
      <c r="B71" s="80">
        <v>45932</v>
      </c>
      <c r="C71" s="81">
        <v>50.48</v>
      </c>
      <c r="D71" s="81">
        <v>106.38</v>
      </c>
      <c r="E71" s="81">
        <v>80.5</v>
      </c>
      <c r="F71" s="81">
        <v>779.38</v>
      </c>
      <c r="G71" s="81">
        <v>78.180000000000007</v>
      </c>
      <c r="H71" s="81">
        <v>128.33000000000001</v>
      </c>
      <c r="I71" s="81">
        <v>116.12</v>
      </c>
      <c r="J71" s="81">
        <v>135.59</v>
      </c>
      <c r="K71" s="81" t="s">
        <v>26</v>
      </c>
    </row>
    <row r="72" spans="2:11" x14ac:dyDescent="0.25">
      <c r="B72" s="82">
        <v>45931</v>
      </c>
      <c r="C72" s="83">
        <v>50.68</v>
      </c>
      <c r="D72" s="83">
        <v>106.83</v>
      </c>
      <c r="E72" s="83">
        <v>80.87</v>
      </c>
      <c r="F72" s="83">
        <v>785.51</v>
      </c>
      <c r="G72" s="83">
        <v>78.67</v>
      </c>
      <c r="H72" s="83">
        <v>128.21</v>
      </c>
      <c r="I72" s="83">
        <v>116.48</v>
      </c>
      <c r="J72" s="83">
        <v>136.07</v>
      </c>
      <c r="K72" s="83" t="s">
        <v>26</v>
      </c>
    </row>
    <row r="73" spans="2:11" x14ac:dyDescent="0.25">
      <c r="B73" s="80">
        <v>45930</v>
      </c>
      <c r="C73" s="81">
        <v>51.59</v>
      </c>
      <c r="D73" s="81">
        <v>108.96</v>
      </c>
      <c r="E73" s="81">
        <v>83.82</v>
      </c>
      <c r="F73" s="81">
        <v>796.35</v>
      </c>
      <c r="G73" s="81">
        <v>75.489999999999995</v>
      </c>
      <c r="H73" s="81">
        <v>126.04</v>
      </c>
      <c r="I73" s="81">
        <v>114.52</v>
      </c>
      <c r="J73" s="81">
        <v>139.19</v>
      </c>
      <c r="K73" s="81" t="s">
        <v>26</v>
      </c>
    </row>
    <row r="74" spans="2:11" x14ac:dyDescent="0.25">
      <c r="B74" s="82">
        <v>45929</v>
      </c>
      <c r="C74" s="83">
        <v>52.42</v>
      </c>
      <c r="D74" s="83">
        <v>109.75</v>
      </c>
      <c r="E74" s="83">
        <v>84.65</v>
      </c>
      <c r="F74" s="83">
        <v>804.12</v>
      </c>
      <c r="G74" s="83">
        <v>76.209999999999994</v>
      </c>
      <c r="H74" s="83">
        <v>127.68</v>
      </c>
      <c r="I74" s="83">
        <v>114.24</v>
      </c>
      <c r="J74" s="83">
        <v>137.04</v>
      </c>
      <c r="K74" s="83" t="s">
        <v>26</v>
      </c>
    </row>
    <row r="75" spans="2:11" x14ac:dyDescent="0.25">
      <c r="B75" s="80">
        <v>45926</v>
      </c>
      <c r="C75" s="81">
        <v>52.21</v>
      </c>
      <c r="D75" s="81">
        <v>109.53</v>
      </c>
      <c r="E75" s="81">
        <v>85.01</v>
      </c>
      <c r="F75" s="81">
        <v>802.51</v>
      </c>
      <c r="G75" s="81">
        <v>75.849999999999994</v>
      </c>
      <c r="H75" s="81">
        <v>126.04</v>
      </c>
      <c r="I75" s="81">
        <v>114.19</v>
      </c>
      <c r="J75" s="81">
        <v>136.36000000000001</v>
      </c>
      <c r="K75" s="81" t="s">
        <v>26</v>
      </c>
    </row>
    <row r="76" spans="2:11" x14ac:dyDescent="0.25">
      <c r="B76" s="82">
        <v>45925</v>
      </c>
      <c r="C76" s="83">
        <v>51.85</v>
      </c>
      <c r="D76" s="83">
        <v>109.08</v>
      </c>
      <c r="E76" s="83">
        <v>84.32</v>
      </c>
      <c r="F76" s="83">
        <v>794.76</v>
      </c>
      <c r="G76" s="83">
        <v>74.650000000000006</v>
      </c>
      <c r="H76" s="83">
        <v>124.02</v>
      </c>
      <c r="I76" s="83">
        <v>113.21</v>
      </c>
      <c r="J76" s="83">
        <v>135.1</v>
      </c>
      <c r="K76" s="83" t="s">
        <v>26</v>
      </c>
    </row>
    <row r="77" spans="2:11" x14ac:dyDescent="0.25">
      <c r="B77" s="80">
        <v>45924</v>
      </c>
      <c r="C77" s="81">
        <v>51.7</v>
      </c>
      <c r="D77" s="81">
        <v>108.11</v>
      </c>
      <c r="E77" s="81">
        <v>84.11</v>
      </c>
      <c r="F77" s="81">
        <v>792.43</v>
      </c>
      <c r="G77" s="81">
        <v>73.83</v>
      </c>
      <c r="H77" s="81">
        <v>125.69</v>
      </c>
      <c r="I77" s="81">
        <v>112.86</v>
      </c>
      <c r="J77" s="81">
        <v>136.41</v>
      </c>
      <c r="K77" s="81" t="s">
        <v>26</v>
      </c>
    </row>
    <row r="78" spans="2:11" x14ac:dyDescent="0.25">
      <c r="B78" s="82">
        <v>45923</v>
      </c>
      <c r="C78" s="83">
        <v>51.7</v>
      </c>
      <c r="D78" s="83">
        <v>108.66</v>
      </c>
      <c r="E78" s="83">
        <v>84.37</v>
      </c>
      <c r="F78" s="83">
        <v>806.32</v>
      </c>
      <c r="G78" s="83">
        <v>72.319999999999993</v>
      </c>
      <c r="H78" s="83">
        <v>123.25</v>
      </c>
      <c r="I78" s="83">
        <v>114.44</v>
      </c>
      <c r="J78" s="83">
        <v>137.18</v>
      </c>
      <c r="K78" s="83" t="s">
        <v>26</v>
      </c>
    </row>
    <row r="79" spans="2:11" x14ac:dyDescent="0.25">
      <c r="B79" s="80">
        <v>45922</v>
      </c>
      <c r="C79" s="81">
        <v>51.92</v>
      </c>
      <c r="D79" s="81">
        <v>109.46</v>
      </c>
      <c r="E79" s="81">
        <v>85.16</v>
      </c>
      <c r="F79" s="81">
        <v>805.56</v>
      </c>
      <c r="G79" s="81">
        <v>72.349999999999994</v>
      </c>
      <c r="H79" s="81">
        <v>121.91</v>
      </c>
      <c r="I79" s="81">
        <v>113.93</v>
      </c>
      <c r="J79" s="81">
        <v>135.05000000000001</v>
      </c>
      <c r="K79" s="81" t="s">
        <v>26</v>
      </c>
    </row>
    <row r="80" spans="2:11" x14ac:dyDescent="0.25">
      <c r="B80" s="82">
        <v>45919</v>
      </c>
      <c r="C80" s="83">
        <v>52.25</v>
      </c>
      <c r="D80" s="83">
        <v>108.71</v>
      </c>
      <c r="E80" s="83">
        <v>84.64</v>
      </c>
      <c r="F80" s="83">
        <v>805</v>
      </c>
      <c r="G80" s="83">
        <v>71.08</v>
      </c>
      <c r="H80" s="83">
        <v>127.32</v>
      </c>
      <c r="I80" s="83">
        <v>113.51</v>
      </c>
      <c r="J80" s="83">
        <v>135.06</v>
      </c>
      <c r="K80" s="83" t="s">
        <v>26</v>
      </c>
    </row>
    <row r="81" spans="2:11" x14ac:dyDescent="0.25">
      <c r="B81" s="80">
        <v>45918</v>
      </c>
      <c r="C81" s="81">
        <v>52.13</v>
      </c>
      <c r="D81" s="81">
        <v>108.52</v>
      </c>
      <c r="E81" s="81">
        <v>83.5</v>
      </c>
      <c r="F81" s="81">
        <v>804.31</v>
      </c>
      <c r="G81" s="81">
        <v>70.790000000000006</v>
      </c>
      <c r="H81" s="81">
        <v>132.87</v>
      </c>
      <c r="I81" s="81">
        <v>115.16</v>
      </c>
      <c r="J81" s="81">
        <v>135.38999999999999</v>
      </c>
      <c r="K81" s="81" t="s">
        <v>26</v>
      </c>
    </row>
    <row r="82" spans="2:11" x14ac:dyDescent="0.25">
      <c r="B82" s="82">
        <v>45917</v>
      </c>
      <c r="C82" s="83">
        <v>51.4</v>
      </c>
      <c r="D82" s="83">
        <v>107.01</v>
      </c>
      <c r="E82" s="83">
        <v>82.48</v>
      </c>
      <c r="F82" s="83">
        <v>794.22</v>
      </c>
      <c r="G82" s="83">
        <v>70.31</v>
      </c>
      <c r="H82" s="83">
        <v>132.97</v>
      </c>
      <c r="I82" s="83">
        <v>113.89</v>
      </c>
      <c r="J82" s="83">
        <v>136.09</v>
      </c>
      <c r="K82" s="83" t="s">
        <v>26</v>
      </c>
    </row>
    <row r="83" spans="2:11" x14ac:dyDescent="0.25">
      <c r="B83" s="80">
        <v>45916</v>
      </c>
      <c r="C83" s="81">
        <v>50.66</v>
      </c>
      <c r="D83" s="81">
        <v>105.49</v>
      </c>
      <c r="E83" s="81">
        <v>81.39</v>
      </c>
      <c r="F83" s="81">
        <v>785.53</v>
      </c>
      <c r="G83" s="81">
        <v>69.83</v>
      </c>
      <c r="H83" s="81">
        <v>133.81</v>
      </c>
      <c r="I83" s="81">
        <v>114.03</v>
      </c>
      <c r="J83" s="81">
        <v>136.25</v>
      </c>
      <c r="K83" s="81" t="s">
        <v>26</v>
      </c>
    </row>
    <row r="84" spans="2:11" x14ac:dyDescent="0.25">
      <c r="B84" s="82">
        <v>45915</v>
      </c>
      <c r="C84" s="83">
        <v>50.59</v>
      </c>
      <c r="D84" s="83">
        <v>106.42</v>
      </c>
      <c r="E84" s="83">
        <v>81.41</v>
      </c>
      <c r="F84" s="83">
        <v>786.76</v>
      </c>
      <c r="G84" s="83">
        <v>71.5</v>
      </c>
      <c r="H84" s="83">
        <v>133.77000000000001</v>
      </c>
      <c r="I84" s="83">
        <v>114.27</v>
      </c>
      <c r="J84" s="83">
        <v>137.58000000000001</v>
      </c>
      <c r="K84" s="83" t="s">
        <v>26</v>
      </c>
    </row>
    <row r="85" spans="2:11" x14ac:dyDescent="0.25">
      <c r="B85" s="80">
        <v>45912</v>
      </c>
      <c r="C85" s="81">
        <v>50.58</v>
      </c>
      <c r="D85" s="81">
        <v>106.48</v>
      </c>
      <c r="E85" s="81">
        <v>81.459999999999994</v>
      </c>
      <c r="F85" s="81">
        <v>780.06</v>
      </c>
      <c r="G85" s="81">
        <v>71.64</v>
      </c>
      <c r="H85" s="81">
        <v>137.27000000000001</v>
      </c>
      <c r="I85" s="81">
        <v>115.35</v>
      </c>
      <c r="J85" s="81">
        <v>139.28</v>
      </c>
      <c r="K85" s="81" t="s">
        <v>26</v>
      </c>
    </row>
    <row r="86" spans="2:11" x14ac:dyDescent="0.25">
      <c r="B86" s="82">
        <v>45911</v>
      </c>
      <c r="C86" s="83">
        <v>50.75</v>
      </c>
      <c r="D86" s="83">
        <v>105.6</v>
      </c>
      <c r="E86" s="83">
        <v>81.25</v>
      </c>
      <c r="F86" s="83">
        <v>784.73</v>
      </c>
      <c r="G86" s="83">
        <v>71.319999999999993</v>
      </c>
      <c r="H86" s="83">
        <v>140.09</v>
      </c>
      <c r="I86" s="83">
        <v>114.82</v>
      </c>
      <c r="J86" s="83">
        <v>139.63</v>
      </c>
      <c r="K86" s="83" t="s">
        <v>26</v>
      </c>
    </row>
    <row r="87" spans="2:11" x14ac:dyDescent="0.25">
      <c r="B87" s="80">
        <v>45910</v>
      </c>
      <c r="C87" s="81">
        <v>50.13</v>
      </c>
      <c r="D87" s="81">
        <v>104</v>
      </c>
      <c r="E87" s="81">
        <v>80.3</v>
      </c>
      <c r="F87" s="81">
        <v>769.58</v>
      </c>
      <c r="G87" s="81">
        <v>71.040000000000006</v>
      </c>
      <c r="H87" s="81">
        <v>136.58000000000001</v>
      </c>
      <c r="I87" s="81">
        <v>110.98</v>
      </c>
      <c r="J87" s="81">
        <v>138.5</v>
      </c>
      <c r="K87" s="81" t="s">
        <v>26</v>
      </c>
    </row>
    <row r="88" spans="2:11" x14ac:dyDescent="0.25">
      <c r="B88" s="82">
        <v>45909</v>
      </c>
      <c r="C88" s="83">
        <v>50.29</v>
      </c>
      <c r="D88" s="83">
        <v>104.77</v>
      </c>
      <c r="E88" s="83">
        <v>80.760000000000005</v>
      </c>
      <c r="F88" s="83">
        <v>763.92</v>
      </c>
      <c r="G88" s="83">
        <v>70.069999999999993</v>
      </c>
      <c r="H88" s="83">
        <v>137.44999999999999</v>
      </c>
      <c r="I88" s="83">
        <v>111.97</v>
      </c>
      <c r="J88" s="83">
        <v>140.09</v>
      </c>
      <c r="K88" s="83" t="s">
        <v>26</v>
      </c>
    </row>
    <row r="89" spans="2:11" x14ac:dyDescent="0.25">
      <c r="B89" s="80">
        <v>45908</v>
      </c>
      <c r="C89" s="81">
        <v>49.46</v>
      </c>
      <c r="D89" s="81">
        <v>104.02</v>
      </c>
      <c r="E89" s="81">
        <v>79.14</v>
      </c>
      <c r="F89" s="81">
        <v>741.85</v>
      </c>
      <c r="G89" s="81">
        <v>69.77</v>
      </c>
      <c r="H89" s="81">
        <v>142.4</v>
      </c>
      <c r="I89" s="81">
        <v>113.56</v>
      </c>
      <c r="J89" s="81">
        <v>140.02000000000001</v>
      </c>
      <c r="K89" s="81" t="s">
        <v>26</v>
      </c>
    </row>
    <row r="90" spans="2:11" x14ac:dyDescent="0.25">
      <c r="B90" s="82">
        <v>45905</v>
      </c>
      <c r="C90" s="83">
        <v>49.77</v>
      </c>
      <c r="D90" s="83">
        <v>103.69</v>
      </c>
      <c r="E90" s="83">
        <v>78.959999999999994</v>
      </c>
      <c r="F90" s="83">
        <v>738.21</v>
      </c>
      <c r="G90" s="83">
        <v>70.900000000000006</v>
      </c>
      <c r="H90" s="83">
        <v>141.88</v>
      </c>
      <c r="I90" s="83">
        <v>113.65</v>
      </c>
      <c r="J90" s="83">
        <v>143.6</v>
      </c>
      <c r="K90" s="83" t="s">
        <v>26</v>
      </c>
    </row>
    <row r="91" spans="2:11" x14ac:dyDescent="0.25">
      <c r="B91" s="80">
        <v>45904</v>
      </c>
      <c r="C91" s="81">
        <v>50.62</v>
      </c>
      <c r="D91" s="81">
        <v>105.56</v>
      </c>
      <c r="E91" s="81">
        <v>81.83</v>
      </c>
      <c r="F91" s="81">
        <v>748.9</v>
      </c>
      <c r="G91" s="81">
        <v>70.87</v>
      </c>
      <c r="H91" s="81">
        <v>138.07</v>
      </c>
      <c r="I91" s="81">
        <v>112.61</v>
      </c>
      <c r="J91" s="81">
        <v>141.57</v>
      </c>
      <c r="K91" s="81" t="s">
        <v>26</v>
      </c>
    </row>
    <row r="92" spans="2:11" x14ac:dyDescent="0.25">
      <c r="B92" s="82">
        <v>45903</v>
      </c>
      <c r="C92" s="83">
        <v>50.06</v>
      </c>
      <c r="D92" s="83">
        <v>104.68</v>
      </c>
      <c r="E92" s="83">
        <v>80.510000000000005</v>
      </c>
      <c r="F92" s="83">
        <v>730.56</v>
      </c>
      <c r="G92" s="83">
        <v>71.63</v>
      </c>
      <c r="H92" s="83">
        <v>134.08000000000001</v>
      </c>
      <c r="I92" s="83">
        <v>110.95</v>
      </c>
      <c r="J92" s="83">
        <v>140.69999999999999</v>
      </c>
      <c r="K92" s="83" t="s">
        <v>26</v>
      </c>
    </row>
    <row r="93" spans="2:11" x14ac:dyDescent="0.25">
      <c r="B93" s="80">
        <v>45902</v>
      </c>
      <c r="C93" s="81">
        <v>50.42</v>
      </c>
      <c r="D93" s="81">
        <v>104.7</v>
      </c>
      <c r="E93" s="81">
        <v>81.78</v>
      </c>
      <c r="F93" s="81">
        <v>730.85</v>
      </c>
      <c r="G93" s="81">
        <v>72.650000000000006</v>
      </c>
      <c r="H93" s="81">
        <v>132.68</v>
      </c>
      <c r="I93" s="81">
        <v>111.3</v>
      </c>
      <c r="J93" s="81">
        <v>141.41</v>
      </c>
      <c r="K93" s="81" t="s">
        <v>26</v>
      </c>
    </row>
    <row r="94" spans="2:11" x14ac:dyDescent="0.25">
      <c r="B94" s="82">
        <v>45901</v>
      </c>
      <c r="C94" s="83">
        <v>50.74</v>
      </c>
      <c r="D94" s="83">
        <v>105.6</v>
      </c>
      <c r="E94" s="83">
        <v>82.18</v>
      </c>
      <c r="F94" s="83">
        <v>745.25</v>
      </c>
      <c r="G94" s="83">
        <v>72.05</v>
      </c>
      <c r="H94" s="83">
        <v>133.13999999999999</v>
      </c>
      <c r="I94" s="83">
        <v>113.78</v>
      </c>
      <c r="J94" s="83">
        <v>143.51</v>
      </c>
      <c r="K94" s="83" t="s">
        <v>26</v>
      </c>
    </row>
    <row r="95" spans="2:11" x14ac:dyDescent="0.25">
      <c r="B95" s="80">
        <v>45898</v>
      </c>
      <c r="C95" s="81">
        <v>50.74</v>
      </c>
      <c r="D95" s="81">
        <v>105.6</v>
      </c>
      <c r="E95" s="81">
        <v>82.18</v>
      </c>
      <c r="F95" s="81">
        <v>745.25</v>
      </c>
      <c r="G95" s="81">
        <v>72.05</v>
      </c>
      <c r="H95" s="81">
        <v>133.13999999999999</v>
      </c>
      <c r="I95" s="81">
        <v>113.78</v>
      </c>
      <c r="J95" s="81">
        <v>143.51</v>
      </c>
      <c r="K95" s="81" t="s">
        <v>26</v>
      </c>
    </row>
    <row r="96" spans="2:11" x14ac:dyDescent="0.25">
      <c r="B96" s="82">
        <v>45897</v>
      </c>
      <c r="C96" s="83">
        <v>50.49</v>
      </c>
      <c r="D96" s="83">
        <v>106.1</v>
      </c>
      <c r="E96" s="83">
        <v>81.98</v>
      </c>
      <c r="F96" s="83">
        <v>751.22</v>
      </c>
      <c r="G96" s="83">
        <v>72.09</v>
      </c>
      <c r="H96" s="83">
        <v>133.13</v>
      </c>
      <c r="I96" s="83">
        <v>112.64</v>
      </c>
      <c r="J96" s="83">
        <v>142.93</v>
      </c>
      <c r="K96" s="83" t="s">
        <v>26</v>
      </c>
    </row>
    <row r="97" spans="2:11" x14ac:dyDescent="0.25">
      <c r="B97" s="80">
        <v>45896</v>
      </c>
      <c r="C97" s="81">
        <v>50.38</v>
      </c>
      <c r="D97" s="81">
        <v>105.03</v>
      </c>
      <c r="E97" s="81">
        <v>82.5</v>
      </c>
      <c r="F97" s="81">
        <v>749.67</v>
      </c>
      <c r="G97" s="81">
        <v>73.89</v>
      </c>
      <c r="H97" s="81">
        <v>133.33000000000001</v>
      </c>
      <c r="I97" s="81">
        <v>112.68</v>
      </c>
      <c r="J97" s="81">
        <v>144.75</v>
      </c>
      <c r="K97" s="81" t="s">
        <v>26</v>
      </c>
    </row>
    <row r="98" spans="2:11" x14ac:dyDescent="0.25">
      <c r="B98" s="82">
        <v>45895</v>
      </c>
      <c r="C98" s="83">
        <v>50.25</v>
      </c>
      <c r="D98" s="83">
        <v>104.59</v>
      </c>
      <c r="E98" s="83">
        <v>81.510000000000005</v>
      </c>
      <c r="F98" s="83">
        <v>748.95</v>
      </c>
      <c r="G98" s="83">
        <v>74.84</v>
      </c>
      <c r="H98" s="83">
        <v>133.27000000000001</v>
      </c>
      <c r="I98" s="83">
        <v>111.35</v>
      </c>
      <c r="J98" s="83">
        <v>143.94999999999999</v>
      </c>
      <c r="K98" s="83" t="s">
        <v>26</v>
      </c>
    </row>
    <row r="99" spans="2:11" x14ac:dyDescent="0.25">
      <c r="B99" s="80">
        <v>45894</v>
      </c>
      <c r="C99" s="81">
        <v>49.48</v>
      </c>
      <c r="D99" s="81">
        <v>103.12</v>
      </c>
      <c r="E99" s="81">
        <v>80.19</v>
      </c>
      <c r="F99" s="81">
        <v>738.79</v>
      </c>
      <c r="G99" s="81">
        <v>75.319999999999993</v>
      </c>
      <c r="H99" s="81">
        <v>134.80000000000001</v>
      </c>
      <c r="I99" s="81">
        <v>111.62</v>
      </c>
      <c r="J99" s="81">
        <v>144.4</v>
      </c>
      <c r="K99" s="81" t="s">
        <v>26</v>
      </c>
    </row>
    <row r="100" spans="2:11" x14ac:dyDescent="0.25">
      <c r="B100" s="82">
        <v>45891</v>
      </c>
      <c r="C100" s="83">
        <v>49.48</v>
      </c>
      <c r="D100" s="83">
        <v>102.54</v>
      </c>
      <c r="E100" s="83">
        <v>79.099999999999994</v>
      </c>
      <c r="F100" s="83">
        <v>741.89</v>
      </c>
      <c r="G100" s="83">
        <v>76.319999999999993</v>
      </c>
      <c r="H100" s="83">
        <v>135.75</v>
      </c>
      <c r="I100" s="83">
        <v>112.28</v>
      </c>
      <c r="J100" s="83">
        <v>146.19999999999999</v>
      </c>
      <c r="K100" s="83" t="s">
        <v>26</v>
      </c>
    </row>
    <row r="101" spans="2:11" x14ac:dyDescent="0.25">
      <c r="B101" s="80">
        <v>45890</v>
      </c>
      <c r="C101" s="81">
        <v>48.26</v>
      </c>
      <c r="D101" s="81">
        <v>101.78</v>
      </c>
      <c r="E101" s="81">
        <v>77.83</v>
      </c>
      <c r="F101" s="81">
        <v>715.95</v>
      </c>
      <c r="G101" s="81">
        <v>76.08</v>
      </c>
      <c r="H101" s="81">
        <v>129.13999999999999</v>
      </c>
      <c r="I101" s="81">
        <v>108.39</v>
      </c>
      <c r="J101" s="81">
        <v>145.87</v>
      </c>
      <c r="K101" s="81" t="s">
        <v>26</v>
      </c>
    </row>
    <row r="102" spans="2:11" x14ac:dyDescent="0.25">
      <c r="B102" s="82">
        <v>45889</v>
      </c>
      <c r="C102" s="83">
        <v>48.35</v>
      </c>
      <c r="D102" s="83">
        <v>101.25</v>
      </c>
      <c r="E102" s="83">
        <v>78.16</v>
      </c>
      <c r="F102" s="83">
        <v>720.68</v>
      </c>
      <c r="G102" s="83">
        <v>76.180000000000007</v>
      </c>
      <c r="H102" s="83">
        <v>130.32</v>
      </c>
      <c r="I102" s="83">
        <v>110.18</v>
      </c>
      <c r="J102" s="83">
        <v>145.62</v>
      </c>
      <c r="K102" s="83" t="s">
        <v>26</v>
      </c>
    </row>
    <row r="103" spans="2:11" x14ac:dyDescent="0.25">
      <c r="B103" s="80">
        <v>45888</v>
      </c>
      <c r="C103" s="81">
        <v>48.08</v>
      </c>
      <c r="D103" s="81">
        <v>101.08</v>
      </c>
      <c r="E103" s="81">
        <v>77.53</v>
      </c>
      <c r="F103" s="81">
        <v>721.38</v>
      </c>
      <c r="G103" s="81">
        <v>76.510000000000005</v>
      </c>
      <c r="H103" s="81">
        <v>134.25</v>
      </c>
      <c r="I103" s="81">
        <v>110.76</v>
      </c>
      <c r="J103" s="81">
        <v>145.21</v>
      </c>
      <c r="K103" s="81" t="s">
        <v>26</v>
      </c>
    </row>
    <row r="104" spans="2:11" x14ac:dyDescent="0.25">
      <c r="B104" s="82">
        <v>45887</v>
      </c>
      <c r="C104" s="83">
        <v>47.92</v>
      </c>
      <c r="D104" s="83">
        <v>101.74</v>
      </c>
      <c r="E104" s="83">
        <v>77.44</v>
      </c>
      <c r="F104" s="83">
        <v>730.96</v>
      </c>
      <c r="G104" s="83">
        <v>75.72</v>
      </c>
      <c r="H104" s="83">
        <v>131.43</v>
      </c>
      <c r="I104" s="83">
        <v>105.44</v>
      </c>
      <c r="J104" s="83">
        <v>142.66</v>
      </c>
      <c r="K104" s="83" t="s">
        <v>26</v>
      </c>
    </row>
    <row r="105" spans="2:11" x14ac:dyDescent="0.25">
      <c r="B105" s="80">
        <v>45884</v>
      </c>
      <c r="C105" s="81">
        <v>46.94</v>
      </c>
      <c r="D105" s="81">
        <v>101</v>
      </c>
      <c r="E105" s="81">
        <v>77.099999999999994</v>
      </c>
      <c r="F105" s="81">
        <v>730.72</v>
      </c>
      <c r="G105" s="81">
        <v>75.41</v>
      </c>
      <c r="H105" s="81">
        <v>131.94999999999999</v>
      </c>
      <c r="I105" s="81">
        <v>106.59</v>
      </c>
      <c r="J105" s="81">
        <v>143.91999999999999</v>
      </c>
      <c r="K105" s="81" t="s">
        <v>26</v>
      </c>
    </row>
    <row r="106" spans="2:11" x14ac:dyDescent="0.25">
      <c r="B106" s="82">
        <v>45883</v>
      </c>
      <c r="C106" s="83">
        <v>47.71</v>
      </c>
      <c r="D106" s="83">
        <v>103.35</v>
      </c>
      <c r="E106" s="83">
        <v>79.41</v>
      </c>
      <c r="F106" s="83">
        <v>747.2</v>
      </c>
      <c r="G106" s="83">
        <v>72.239999999999995</v>
      </c>
      <c r="H106" s="83">
        <v>130.44999999999999</v>
      </c>
      <c r="I106" s="83">
        <v>105.85</v>
      </c>
      <c r="J106" s="83">
        <v>143.41</v>
      </c>
      <c r="K106" s="83" t="s">
        <v>26</v>
      </c>
    </row>
    <row r="107" spans="2:11" x14ac:dyDescent="0.25">
      <c r="B107" s="80">
        <v>45882</v>
      </c>
      <c r="C107" s="81">
        <v>47.24</v>
      </c>
      <c r="D107" s="81">
        <v>101.91</v>
      </c>
      <c r="E107" s="81">
        <v>77.89</v>
      </c>
      <c r="F107" s="81">
        <v>744.69</v>
      </c>
      <c r="G107" s="81">
        <v>72.3</v>
      </c>
      <c r="H107" s="81">
        <v>130.88999999999999</v>
      </c>
      <c r="I107" s="81">
        <v>106.19</v>
      </c>
      <c r="J107" s="81">
        <v>143.72999999999999</v>
      </c>
      <c r="K107" s="81" t="s">
        <v>26</v>
      </c>
    </row>
    <row r="108" spans="2:11" x14ac:dyDescent="0.25">
      <c r="B108" s="82">
        <v>45881</v>
      </c>
      <c r="C108" s="83">
        <v>47.5</v>
      </c>
      <c r="D108" s="83">
        <v>103.61</v>
      </c>
      <c r="E108" s="83">
        <v>79.48</v>
      </c>
      <c r="F108" s="83">
        <v>743.38</v>
      </c>
      <c r="G108" s="83">
        <v>71.86</v>
      </c>
      <c r="H108" s="83">
        <v>124.47</v>
      </c>
      <c r="I108" s="83">
        <v>104.81</v>
      </c>
      <c r="J108" s="83">
        <v>142.09</v>
      </c>
      <c r="K108" s="83" t="s">
        <v>26</v>
      </c>
    </row>
    <row r="109" spans="2:11" x14ac:dyDescent="0.25">
      <c r="B109" s="80">
        <v>45880</v>
      </c>
      <c r="C109" s="81">
        <v>46.16</v>
      </c>
      <c r="D109" s="81">
        <v>103.27</v>
      </c>
      <c r="E109" s="81">
        <v>77.59</v>
      </c>
      <c r="F109" s="81">
        <v>719.24</v>
      </c>
      <c r="G109" s="81">
        <v>72.45</v>
      </c>
      <c r="H109" s="81">
        <v>120.53</v>
      </c>
      <c r="I109" s="81">
        <v>104.08</v>
      </c>
      <c r="J109" s="81">
        <v>145.55000000000001</v>
      </c>
      <c r="K109" s="81" t="s">
        <v>26</v>
      </c>
    </row>
    <row r="110" spans="2:11" x14ac:dyDescent="0.25">
      <c r="B110" s="82">
        <v>45877</v>
      </c>
      <c r="C110" s="83">
        <v>46.01</v>
      </c>
      <c r="D110" s="83">
        <v>103.09</v>
      </c>
      <c r="E110" s="83">
        <v>77.849999999999994</v>
      </c>
      <c r="F110" s="83">
        <v>721.27</v>
      </c>
      <c r="G110" s="83">
        <v>72.41</v>
      </c>
      <c r="H110" s="83">
        <v>120.85</v>
      </c>
      <c r="I110" s="83">
        <v>105.68</v>
      </c>
      <c r="J110" s="83">
        <v>145.36000000000001</v>
      </c>
      <c r="K110" s="83" t="s">
        <v>26</v>
      </c>
    </row>
    <row r="111" spans="2:11" x14ac:dyDescent="0.25">
      <c r="B111" s="80">
        <v>45876</v>
      </c>
      <c r="C111" s="81">
        <v>44.92</v>
      </c>
      <c r="D111" s="81">
        <v>102.21</v>
      </c>
      <c r="E111" s="81">
        <v>77.05</v>
      </c>
      <c r="F111" s="81">
        <v>719.74</v>
      </c>
      <c r="G111" s="81">
        <v>72.58</v>
      </c>
      <c r="H111" s="81">
        <v>119.51</v>
      </c>
      <c r="I111" s="81">
        <v>106.29</v>
      </c>
      <c r="J111" s="81">
        <v>144.41999999999999</v>
      </c>
      <c r="K111" s="81" t="s">
        <v>26</v>
      </c>
    </row>
    <row r="112" spans="2:11" x14ac:dyDescent="0.25">
      <c r="B112" s="82">
        <v>45875</v>
      </c>
      <c r="C112" s="83">
        <v>45.42</v>
      </c>
      <c r="D112" s="83">
        <v>102.29</v>
      </c>
      <c r="E112" s="83">
        <v>77.61</v>
      </c>
      <c r="F112" s="83">
        <v>724.74</v>
      </c>
      <c r="G112" s="83">
        <v>70.540000000000006</v>
      </c>
      <c r="H112" s="83">
        <v>119.35</v>
      </c>
      <c r="I112" s="83">
        <v>105.73</v>
      </c>
      <c r="J112" s="83">
        <v>141.91</v>
      </c>
      <c r="K112" s="83" t="s">
        <v>26</v>
      </c>
    </row>
    <row r="113" spans="2:11" x14ac:dyDescent="0.25">
      <c r="B113" s="80">
        <v>45874</v>
      </c>
      <c r="C113" s="81">
        <v>45.56</v>
      </c>
      <c r="D113" s="81">
        <v>100.66</v>
      </c>
      <c r="E113" s="81">
        <v>77.959999999999994</v>
      </c>
      <c r="F113" s="81">
        <v>720.91</v>
      </c>
      <c r="G113" s="81">
        <v>71.180000000000007</v>
      </c>
      <c r="H113" s="81">
        <v>120.1</v>
      </c>
      <c r="I113" s="81">
        <v>107.04</v>
      </c>
      <c r="J113" s="81">
        <v>141.5</v>
      </c>
      <c r="K113" s="81" t="s">
        <v>26</v>
      </c>
    </row>
    <row r="114" spans="2:11" x14ac:dyDescent="0.25">
      <c r="B114" s="82">
        <v>45873</v>
      </c>
      <c r="C114" s="83">
        <v>45.85</v>
      </c>
      <c r="D114" s="83">
        <v>101.41</v>
      </c>
      <c r="E114" s="83">
        <v>77.58</v>
      </c>
      <c r="F114" s="83">
        <v>726.03</v>
      </c>
      <c r="G114" s="83">
        <v>70.53</v>
      </c>
      <c r="H114" s="83">
        <v>118.77</v>
      </c>
      <c r="I114" s="83">
        <v>105.21</v>
      </c>
      <c r="J114" s="83">
        <v>147</v>
      </c>
      <c r="K114" s="83" t="s">
        <v>26</v>
      </c>
    </row>
    <row r="115" spans="2:11" x14ac:dyDescent="0.25">
      <c r="B115" s="80">
        <v>45870</v>
      </c>
      <c r="C115" s="81">
        <v>45.66</v>
      </c>
      <c r="D115" s="81">
        <v>99.81</v>
      </c>
      <c r="E115" s="81">
        <v>77.78</v>
      </c>
      <c r="F115" s="81">
        <v>709.57</v>
      </c>
      <c r="G115" s="81">
        <v>70.400000000000006</v>
      </c>
      <c r="H115" s="81">
        <v>115.98</v>
      </c>
      <c r="I115" s="81">
        <v>104.91</v>
      </c>
      <c r="J115" s="81">
        <v>145.72</v>
      </c>
      <c r="K115" s="81" t="s">
        <v>26</v>
      </c>
    </row>
    <row r="116" spans="2:11" x14ac:dyDescent="0.25">
      <c r="B116" s="82">
        <v>45869</v>
      </c>
      <c r="C116" s="83">
        <v>47.27</v>
      </c>
      <c r="D116" s="83">
        <v>101.45</v>
      </c>
      <c r="E116" s="83">
        <v>80.63</v>
      </c>
      <c r="F116" s="83">
        <v>723.59</v>
      </c>
      <c r="G116" s="83">
        <v>71.06</v>
      </c>
      <c r="H116" s="83">
        <v>112.18</v>
      </c>
      <c r="I116" s="83">
        <v>106.78</v>
      </c>
      <c r="J116" s="83">
        <v>140.24</v>
      </c>
      <c r="K116" s="83" t="s">
        <v>26</v>
      </c>
    </row>
    <row r="117" spans="2:11" x14ac:dyDescent="0.25">
      <c r="B117" s="80">
        <v>45868</v>
      </c>
      <c r="C117" s="81">
        <v>47.96</v>
      </c>
      <c r="D117" s="81">
        <v>102.3</v>
      </c>
      <c r="E117" s="81">
        <v>81.78</v>
      </c>
      <c r="F117" s="81">
        <v>730.75</v>
      </c>
      <c r="G117" s="81">
        <v>70.989999999999995</v>
      </c>
      <c r="H117" s="81">
        <v>112.37</v>
      </c>
      <c r="I117" s="81">
        <v>108.49</v>
      </c>
      <c r="J117" s="81">
        <v>139.65</v>
      </c>
      <c r="K117" s="81" t="s">
        <v>26</v>
      </c>
    </row>
    <row r="118" spans="2:11" x14ac:dyDescent="0.25">
      <c r="B118" s="82">
        <v>45867</v>
      </c>
      <c r="C118" s="83">
        <v>47.95</v>
      </c>
      <c r="D118" s="83">
        <v>101.87</v>
      </c>
      <c r="E118" s="83">
        <v>82.65</v>
      </c>
      <c r="F118" s="83">
        <v>731.98</v>
      </c>
      <c r="G118" s="83">
        <v>71.95</v>
      </c>
      <c r="H118" s="83">
        <v>115.86</v>
      </c>
      <c r="I118" s="83">
        <v>109.72</v>
      </c>
      <c r="J118" s="83">
        <v>140.94999999999999</v>
      </c>
      <c r="K118" s="83" t="s">
        <v>26</v>
      </c>
    </row>
    <row r="119" spans="2:11" x14ac:dyDescent="0.25">
      <c r="B119" s="80">
        <v>45866</v>
      </c>
      <c r="C119" s="81">
        <v>48.23</v>
      </c>
      <c r="D119" s="81">
        <v>100.63</v>
      </c>
      <c r="E119" s="81">
        <v>83.07</v>
      </c>
      <c r="F119" s="81">
        <v>723.65</v>
      </c>
      <c r="G119" s="81">
        <v>71.34</v>
      </c>
      <c r="H119" s="81">
        <v>116.14</v>
      </c>
      <c r="I119" s="81">
        <v>107.12</v>
      </c>
      <c r="J119" s="81">
        <v>138.71</v>
      </c>
      <c r="K119" s="81" t="s">
        <v>26</v>
      </c>
    </row>
    <row r="120" spans="2:11" x14ac:dyDescent="0.25">
      <c r="B120" s="82">
        <v>45863</v>
      </c>
      <c r="C120" s="83">
        <v>48.45</v>
      </c>
      <c r="D120" s="83">
        <v>100.92</v>
      </c>
      <c r="E120" s="83">
        <v>84.32</v>
      </c>
      <c r="F120" s="83">
        <v>728.98</v>
      </c>
      <c r="G120" s="83">
        <v>71.849999999999994</v>
      </c>
      <c r="H120" s="83">
        <v>115.33</v>
      </c>
      <c r="I120" s="83">
        <v>110.29</v>
      </c>
      <c r="J120" s="83">
        <v>140.32</v>
      </c>
      <c r="K120" s="83" t="s">
        <v>26</v>
      </c>
    </row>
    <row r="121" spans="2:11" x14ac:dyDescent="0.25">
      <c r="B121" s="80">
        <v>45862</v>
      </c>
      <c r="C121" s="81">
        <v>48.39</v>
      </c>
      <c r="D121" s="81">
        <v>99.97</v>
      </c>
      <c r="E121" s="81">
        <v>83.87</v>
      </c>
      <c r="F121" s="81">
        <v>719.18</v>
      </c>
      <c r="G121" s="81">
        <v>71.97</v>
      </c>
      <c r="H121" s="81">
        <v>113.51</v>
      </c>
      <c r="I121" s="81">
        <v>109.72</v>
      </c>
      <c r="J121" s="81">
        <v>140.51</v>
      </c>
      <c r="K121" s="81" t="s">
        <v>26</v>
      </c>
    </row>
    <row r="122" spans="2:11" x14ac:dyDescent="0.25">
      <c r="B122" s="82">
        <v>45861</v>
      </c>
      <c r="C122" s="83">
        <v>48.14</v>
      </c>
      <c r="D122" s="83">
        <v>99.63</v>
      </c>
      <c r="E122" s="83">
        <v>83.7</v>
      </c>
      <c r="F122" s="83">
        <v>717.52</v>
      </c>
      <c r="G122" s="83">
        <v>72.819999999999993</v>
      </c>
      <c r="H122" s="83">
        <v>117.26</v>
      </c>
      <c r="I122" s="83">
        <v>110</v>
      </c>
      <c r="J122" s="83">
        <v>141.88</v>
      </c>
      <c r="K122" s="83" t="s">
        <v>26</v>
      </c>
    </row>
    <row r="123" spans="2:11" x14ac:dyDescent="0.25">
      <c r="B123" s="80">
        <v>45860</v>
      </c>
      <c r="C123" s="81">
        <v>47.77</v>
      </c>
      <c r="D123" s="81">
        <v>98.9</v>
      </c>
      <c r="E123" s="81">
        <v>82.38</v>
      </c>
      <c r="F123" s="81">
        <v>700.41</v>
      </c>
      <c r="G123" s="81">
        <v>77.540000000000006</v>
      </c>
      <c r="H123" s="81">
        <v>118.53</v>
      </c>
      <c r="I123" s="81">
        <v>109.19</v>
      </c>
      <c r="J123" s="81">
        <v>144.91</v>
      </c>
      <c r="K123" s="81" t="s">
        <v>26</v>
      </c>
    </row>
    <row r="124" spans="2:11" x14ac:dyDescent="0.25">
      <c r="B124" s="82">
        <v>45859</v>
      </c>
      <c r="C124" s="83">
        <v>47.48</v>
      </c>
      <c r="D124" s="83">
        <v>98.6</v>
      </c>
      <c r="E124" s="83">
        <v>80.28</v>
      </c>
      <c r="F124" s="83">
        <v>706</v>
      </c>
      <c r="G124" s="83">
        <v>76.17</v>
      </c>
      <c r="H124" s="83">
        <v>109.43</v>
      </c>
      <c r="I124" s="83">
        <v>107.86</v>
      </c>
      <c r="J124" s="83">
        <v>142.84</v>
      </c>
      <c r="K124" s="83" t="s">
        <v>26</v>
      </c>
    </row>
    <row r="125" spans="2:11" x14ac:dyDescent="0.25">
      <c r="B125" s="80">
        <v>45856</v>
      </c>
      <c r="C125" s="81">
        <v>47.32</v>
      </c>
      <c r="D125" s="81">
        <v>98.84</v>
      </c>
      <c r="E125" s="81">
        <v>80.64</v>
      </c>
      <c r="F125" s="81">
        <v>708.26</v>
      </c>
      <c r="G125" s="81">
        <v>75.95</v>
      </c>
      <c r="H125" s="81">
        <v>109.57</v>
      </c>
      <c r="I125" s="81">
        <v>106.78</v>
      </c>
      <c r="J125" s="81">
        <v>142.91</v>
      </c>
      <c r="K125" s="81" t="s">
        <v>26</v>
      </c>
    </row>
    <row r="126" spans="2:11" x14ac:dyDescent="0.25">
      <c r="B126" s="82">
        <v>45855</v>
      </c>
      <c r="C126" s="83">
        <v>47.02</v>
      </c>
      <c r="D126" s="83">
        <v>97.92</v>
      </c>
      <c r="E126" s="83">
        <v>79.709999999999994</v>
      </c>
      <c r="F126" s="83">
        <v>705.84</v>
      </c>
      <c r="G126" s="83">
        <v>75.180000000000007</v>
      </c>
      <c r="H126" s="83">
        <v>109.7</v>
      </c>
      <c r="I126" s="83">
        <v>106.43</v>
      </c>
      <c r="J126" s="83">
        <v>142.21</v>
      </c>
      <c r="K126" s="83" t="s">
        <v>26</v>
      </c>
    </row>
    <row r="127" spans="2:11" x14ac:dyDescent="0.25">
      <c r="B127" s="80">
        <v>45854</v>
      </c>
      <c r="C127" s="81">
        <v>46.03</v>
      </c>
      <c r="D127" s="81">
        <v>95.49</v>
      </c>
      <c r="E127" s="81">
        <v>79.91</v>
      </c>
      <c r="F127" s="81">
        <v>708.82</v>
      </c>
      <c r="G127" s="81">
        <v>74.77</v>
      </c>
      <c r="H127" s="81">
        <v>109.43</v>
      </c>
      <c r="I127" s="81">
        <v>110.17</v>
      </c>
      <c r="J127" s="81">
        <v>141.72</v>
      </c>
      <c r="K127" s="81" t="s">
        <v>26</v>
      </c>
    </row>
    <row r="128" spans="2:11" x14ac:dyDescent="0.25">
      <c r="B128" s="82">
        <v>45853</v>
      </c>
      <c r="C128" s="83">
        <v>46.15</v>
      </c>
      <c r="D128" s="83">
        <v>95.16</v>
      </c>
      <c r="E128" s="83">
        <v>78.86</v>
      </c>
      <c r="F128" s="83">
        <v>702.51</v>
      </c>
      <c r="G128" s="83">
        <v>74.7</v>
      </c>
      <c r="H128" s="83">
        <v>107.73</v>
      </c>
      <c r="I128" s="83">
        <v>108.62</v>
      </c>
      <c r="J128" s="83">
        <v>140.83000000000001</v>
      </c>
      <c r="K128" s="83" t="s">
        <v>26</v>
      </c>
    </row>
    <row r="129" spans="2:11" x14ac:dyDescent="0.25">
      <c r="B129" s="80">
        <v>45852</v>
      </c>
      <c r="C129" s="81">
        <v>47.07</v>
      </c>
      <c r="D129" s="81">
        <v>95.25</v>
      </c>
      <c r="E129" s="81">
        <v>83.43</v>
      </c>
      <c r="F129" s="81">
        <v>713.3</v>
      </c>
      <c r="G129" s="81">
        <v>75.040000000000006</v>
      </c>
      <c r="H129" s="81">
        <v>112.89</v>
      </c>
      <c r="I129" s="81">
        <v>109.35</v>
      </c>
      <c r="J129" s="81">
        <v>143.35</v>
      </c>
      <c r="K129" s="81" t="s">
        <v>26</v>
      </c>
    </row>
    <row r="130" spans="2:11" x14ac:dyDescent="0.25">
      <c r="B130" s="82">
        <v>45849</v>
      </c>
      <c r="C130" s="83">
        <v>46.73</v>
      </c>
      <c r="D130" s="83">
        <v>93.72</v>
      </c>
      <c r="E130" s="83">
        <v>82.55</v>
      </c>
      <c r="F130" s="83">
        <v>704.95</v>
      </c>
      <c r="G130" s="83">
        <v>74.400000000000006</v>
      </c>
      <c r="H130" s="83">
        <v>113.96</v>
      </c>
      <c r="I130" s="83">
        <v>109.17</v>
      </c>
      <c r="J130" s="83">
        <v>142.29</v>
      </c>
      <c r="K130" s="83" t="s">
        <v>26</v>
      </c>
    </row>
    <row r="131" spans="2:11" x14ac:dyDescent="0.25">
      <c r="B131" s="80">
        <v>45848</v>
      </c>
      <c r="C131" s="81">
        <v>46.97</v>
      </c>
      <c r="D131" s="81">
        <v>93.66</v>
      </c>
      <c r="E131" s="81">
        <v>82.36</v>
      </c>
      <c r="F131" s="81">
        <v>709.12</v>
      </c>
      <c r="G131" s="81">
        <v>74.64</v>
      </c>
      <c r="H131" s="81">
        <v>116.44</v>
      </c>
      <c r="I131" s="81">
        <v>108.41</v>
      </c>
      <c r="J131" s="81">
        <v>142.68</v>
      </c>
      <c r="K131" s="81" t="s">
        <v>26</v>
      </c>
    </row>
    <row r="132" spans="2:11" x14ac:dyDescent="0.25">
      <c r="B132" s="82">
        <v>45847</v>
      </c>
      <c r="C132" s="83">
        <v>46.84</v>
      </c>
      <c r="D132" s="83">
        <v>93.05</v>
      </c>
      <c r="E132" s="83">
        <v>81.790000000000006</v>
      </c>
      <c r="F132" s="83">
        <v>696.56</v>
      </c>
      <c r="G132" s="83">
        <v>73.650000000000006</v>
      </c>
      <c r="H132" s="83">
        <v>115.36</v>
      </c>
      <c r="I132" s="83">
        <v>106.39</v>
      </c>
      <c r="J132" s="83">
        <v>141.80000000000001</v>
      </c>
      <c r="K132" s="83" t="s">
        <v>26</v>
      </c>
    </row>
    <row r="133" spans="2:11" x14ac:dyDescent="0.25">
      <c r="B133" s="80">
        <v>45846</v>
      </c>
      <c r="C133" s="81">
        <v>47.15</v>
      </c>
      <c r="D133" s="81">
        <v>92.69</v>
      </c>
      <c r="E133" s="81">
        <v>81.59</v>
      </c>
      <c r="F133" s="81">
        <v>697.28</v>
      </c>
      <c r="G133" s="81">
        <v>72.459999999999994</v>
      </c>
      <c r="H133" s="81">
        <v>110.42</v>
      </c>
      <c r="I133" s="81">
        <v>106.85</v>
      </c>
      <c r="J133" s="81">
        <v>141.02000000000001</v>
      </c>
      <c r="K133" s="81" t="s">
        <v>26</v>
      </c>
    </row>
    <row r="134" spans="2:11" x14ac:dyDescent="0.25">
      <c r="B134" s="82">
        <v>45845</v>
      </c>
      <c r="C134" s="83">
        <v>48.66</v>
      </c>
      <c r="D134" s="83">
        <v>93.25</v>
      </c>
      <c r="E134" s="83">
        <v>82.34</v>
      </c>
      <c r="F134" s="83">
        <v>710.93</v>
      </c>
      <c r="G134" s="83">
        <v>74.75</v>
      </c>
      <c r="H134" s="83">
        <v>109.22</v>
      </c>
      <c r="I134" s="83">
        <v>106.33</v>
      </c>
      <c r="J134" s="83">
        <v>139.96</v>
      </c>
      <c r="K134" s="83" t="s">
        <v>26</v>
      </c>
    </row>
    <row r="135" spans="2:11" x14ac:dyDescent="0.25">
      <c r="B135" s="80">
        <v>45842</v>
      </c>
      <c r="C135" s="81">
        <v>48.93</v>
      </c>
      <c r="D135" s="81">
        <v>92.43</v>
      </c>
      <c r="E135" s="81">
        <v>83.6</v>
      </c>
      <c r="F135" s="81">
        <v>723.68</v>
      </c>
      <c r="G135" s="81">
        <v>73.88</v>
      </c>
      <c r="H135" s="81">
        <v>110.12</v>
      </c>
      <c r="I135" s="81">
        <v>108.02</v>
      </c>
      <c r="J135" s="81">
        <v>140.05000000000001</v>
      </c>
      <c r="K135" s="81" t="s">
        <v>26</v>
      </c>
    </row>
    <row r="136" spans="2:11" x14ac:dyDescent="0.25">
      <c r="B136" s="82">
        <v>45841</v>
      </c>
      <c r="C136" s="83">
        <v>48.93</v>
      </c>
      <c r="D136" s="83">
        <v>92.43</v>
      </c>
      <c r="E136" s="83">
        <v>83.6</v>
      </c>
      <c r="F136" s="83">
        <v>723.68</v>
      </c>
      <c r="G136" s="83">
        <v>73.88</v>
      </c>
      <c r="H136" s="83">
        <v>110.12</v>
      </c>
      <c r="I136" s="83">
        <v>108.02</v>
      </c>
      <c r="J136" s="83">
        <v>140.05000000000001</v>
      </c>
      <c r="K136" s="83" t="s">
        <v>26</v>
      </c>
    </row>
    <row r="137" spans="2:11" x14ac:dyDescent="0.25">
      <c r="B137" s="80">
        <v>45840</v>
      </c>
      <c r="C137" s="81">
        <v>48.71</v>
      </c>
      <c r="D137" s="81">
        <v>92.09</v>
      </c>
      <c r="E137" s="81">
        <v>82.36</v>
      </c>
      <c r="F137" s="81">
        <v>715.89</v>
      </c>
      <c r="G137" s="81">
        <v>73.02</v>
      </c>
      <c r="H137" s="81">
        <v>115.31</v>
      </c>
      <c r="I137" s="81">
        <v>108.31</v>
      </c>
      <c r="J137" s="81">
        <v>140.31</v>
      </c>
      <c r="K137" s="81" t="s">
        <v>26</v>
      </c>
    </row>
    <row r="138" spans="2:11" x14ac:dyDescent="0.25">
      <c r="B138" s="82">
        <v>45839</v>
      </c>
      <c r="C138" s="83">
        <v>48.15</v>
      </c>
      <c r="D138" s="83">
        <v>90.65</v>
      </c>
      <c r="E138" s="83">
        <v>81.489999999999995</v>
      </c>
      <c r="F138" s="83">
        <v>706.46</v>
      </c>
      <c r="G138" s="83">
        <v>73.06</v>
      </c>
      <c r="H138" s="83">
        <v>115.49</v>
      </c>
      <c r="I138" s="83">
        <v>106.58</v>
      </c>
      <c r="J138" s="83">
        <v>142.56</v>
      </c>
      <c r="K138" s="83" t="s">
        <v>26</v>
      </c>
    </row>
    <row r="139" spans="2:11" x14ac:dyDescent="0.25">
      <c r="B139" s="80">
        <v>45838</v>
      </c>
      <c r="C139" s="81">
        <v>47.32</v>
      </c>
      <c r="D139" s="81">
        <v>91.11</v>
      </c>
      <c r="E139" s="81">
        <v>80.12</v>
      </c>
      <c r="F139" s="81">
        <v>707.75</v>
      </c>
      <c r="G139" s="81">
        <v>69.42</v>
      </c>
      <c r="H139" s="81">
        <v>110.61</v>
      </c>
      <c r="I139" s="81">
        <v>105.12</v>
      </c>
      <c r="J139" s="81">
        <v>139.11000000000001</v>
      </c>
      <c r="K139" s="81" t="s">
        <v>26</v>
      </c>
    </row>
    <row r="140" spans="2:11" x14ac:dyDescent="0.25">
      <c r="B140" s="82">
        <v>45835</v>
      </c>
      <c r="C140" s="83">
        <v>47.12</v>
      </c>
      <c r="D140" s="83">
        <v>91.18</v>
      </c>
      <c r="E140" s="83">
        <v>79.5</v>
      </c>
      <c r="F140" s="83">
        <v>690.81</v>
      </c>
      <c r="G140" s="83">
        <v>70.89</v>
      </c>
      <c r="H140" s="83">
        <v>110.21</v>
      </c>
      <c r="I140" s="83">
        <v>105.62</v>
      </c>
      <c r="J140" s="83">
        <v>137.91999999999999</v>
      </c>
      <c r="K140" s="83" t="s">
        <v>26</v>
      </c>
    </row>
    <row r="141" spans="2:11" x14ac:dyDescent="0.25">
      <c r="B141" s="80">
        <v>45834</v>
      </c>
      <c r="C141" s="81">
        <v>47.46</v>
      </c>
      <c r="D141" s="81">
        <v>90.04</v>
      </c>
      <c r="E141" s="81">
        <v>79.959999999999994</v>
      </c>
      <c r="F141" s="81">
        <v>687.16</v>
      </c>
      <c r="G141" s="81">
        <v>70.989999999999995</v>
      </c>
      <c r="H141" s="81">
        <v>109.81</v>
      </c>
      <c r="I141" s="81">
        <v>104.39</v>
      </c>
      <c r="J141" s="81">
        <v>138.41999999999999</v>
      </c>
      <c r="K141" s="81" t="s">
        <v>26</v>
      </c>
    </row>
    <row r="142" spans="2:11" x14ac:dyDescent="0.25">
      <c r="B142" s="82">
        <v>45833</v>
      </c>
      <c r="C142" s="83">
        <v>46.85</v>
      </c>
      <c r="D142" s="83">
        <v>90</v>
      </c>
      <c r="E142" s="83">
        <v>79.069999999999993</v>
      </c>
      <c r="F142" s="83">
        <v>669.87</v>
      </c>
      <c r="G142" s="83">
        <v>70.34</v>
      </c>
      <c r="H142" s="83">
        <v>109.77</v>
      </c>
      <c r="I142" s="83">
        <v>104.78</v>
      </c>
      <c r="J142" s="83">
        <v>140.05000000000001</v>
      </c>
      <c r="K142" s="83" t="s">
        <v>26</v>
      </c>
    </row>
    <row r="143" spans="2:11" x14ac:dyDescent="0.25">
      <c r="B143" s="80">
        <v>45832</v>
      </c>
      <c r="C143" s="81">
        <v>46.66</v>
      </c>
      <c r="D143" s="81">
        <v>91.2</v>
      </c>
      <c r="E143" s="81">
        <v>78.11</v>
      </c>
      <c r="F143" s="81">
        <v>662.11</v>
      </c>
      <c r="G143" s="81">
        <v>71.400000000000006</v>
      </c>
      <c r="H143" s="81">
        <v>111.69</v>
      </c>
      <c r="I143" s="81">
        <v>108.13</v>
      </c>
      <c r="J143" s="81">
        <v>142.18</v>
      </c>
      <c r="K143" s="81" t="s">
        <v>26</v>
      </c>
    </row>
    <row r="144" spans="2:11" x14ac:dyDescent="0.25">
      <c r="B144" s="82">
        <v>45831</v>
      </c>
      <c r="C144" s="83">
        <v>46.3</v>
      </c>
      <c r="D144" s="83">
        <v>89.63</v>
      </c>
      <c r="E144" s="83">
        <v>77.010000000000005</v>
      </c>
      <c r="F144" s="83">
        <v>646.88</v>
      </c>
      <c r="G144" s="83">
        <v>70.73</v>
      </c>
      <c r="H144" s="83">
        <v>110.63</v>
      </c>
      <c r="I144" s="83">
        <v>107.13</v>
      </c>
      <c r="J144" s="83">
        <v>143.99</v>
      </c>
      <c r="K144" s="83" t="s">
        <v>26</v>
      </c>
    </row>
    <row r="145" spans="2:11" x14ac:dyDescent="0.25">
      <c r="B145" s="80">
        <v>45828</v>
      </c>
      <c r="C145" s="81">
        <v>45.5</v>
      </c>
      <c r="D145" s="81">
        <v>91.62</v>
      </c>
      <c r="E145" s="81">
        <v>75.400000000000006</v>
      </c>
      <c r="F145" s="81">
        <v>640.79999999999995</v>
      </c>
      <c r="G145" s="81">
        <v>71.53</v>
      </c>
      <c r="H145" s="81">
        <v>106.42</v>
      </c>
      <c r="I145" s="81">
        <v>105.69</v>
      </c>
      <c r="J145" s="81">
        <v>141.25</v>
      </c>
      <c r="K145" s="81" t="s">
        <v>26</v>
      </c>
    </row>
    <row r="146" spans="2:11" x14ac:dyDescent="0.25">
      <c r="B146" s="82">
        <v>45827</v>
      </c>
      <c r="C146" s="83">
        <v>45.06</v>
      </c>
      <c r="D146" s="83">
        <v>91.6</v>
      </c>
      <c r="E146" s="83">
        <v>74.739999999999995</v>
      </c>
      <c r="F146" s="83">
        <v>635.24</v>
      </c>
      <c r="G146" s="83">
        <v>71.569999999999993</v>
      </c>
      <c r="H146" s="83">
        <v>103.41</v>
      </c>
      <c r="I146" s="83">
        <v>105.08</v>
      </c>
      <c r="J146" s="83">
        <v>141.1</v>
      </c>
      <c r="K146" s="83" t="s">
        <v>26</v>
      </c>
    </row>
    <row r="147" spans="2:11" x14ac:dyDescent="0.25">
      <c r="B147" s="80">
        <v>45826</v>
      </c>
      <c r="C147" s="81">
        <v>45.06</v>
      </c>
      <c r="D147" s="81">
        <v>91.6</v>
      </c>
      <c r="E147" s="81">
        <v>74.739999999999995</v>
      </c>
      <c r="F147" s="81">
        <v>635.24</v>
      </c>
      <c r="G147" s="81">
        <v>71.569999999999993</v>
      </c>
      <c r="H147" s="81">
        <v>103.41</v>
      </c>
      <c r="I147" s="81">
        <v>105.08</v>
      </c>
      <c r="J147" s="81">
        <v>141.1</v>
      </c>
      <c r="K147" s="81" t="s">
        <v>26</v>
      </c>
    </row>
    <row r="148" spans="2:11" x14ac:dyDescent="0.25">
      <c r="B148" s="82">
        <v>45825</v>
      </c>
      <c r="C148" s="83">
        <v>44.23</v>
      </c>
      <c r="D148" s="83">
        <v>89.77</v>
      </c>
      <c r="E148" s="83">
        <v>72.5</v>
      </c>
      <c r="F148" s="83">
        <v>624.64</v>
      </c>
      <c r="G148" s="83">
        <v>71.86</v>
      </c>
      <c r="H148" s="83">
        <v>104.61</v>
      </c>
      <c r="I148" s="83">
        <v>105.09</v>
      </c>
      <c r="J148" s="83">
        <v>140.91999999999999</v>
      </c>
      <c r="K148" s="83" t="s">
        <v>26</v>
      </c>
    </row>
    <row r="149" spans="2:11" x14ac:dyDescent="0.25">
      <c r="B149" s="80">
        <v>45824</v>
      </c>
      <c r="C149" s="81">
        <v>44.41</v>
      </c>
      <c r="D149" s="81">
        <v>90.49</v>
      </c>
      <c r="E149" s="81">
        <v>73.150000000000006</v>
      </c>
      <c r="F149" s="81">
        <v>627.85</v>
      </c>
      <c r="G149" s="81">
        <v>73.78</v>
      </c>
      <c r="H149" s="81">
        <v>109.49</v>
      </c>
      <c r="I149" s="81">
        <v>106.82</v>
      </c>
      <c r="J149" s="81">
        <v>140.47</v>
      </c>
      <c r="K149" s="81" t="s">
        <v>26</v>
      </c>
    </row>
    <row r="150" spans="2:11" x14ac:dyDescent="0.25">
      <c r="B150" s="82">
        <v>45821</v>
      </c>
      <c r="C150" s="83">
        <v>44.09</v>
      </c>
      <c r="D150" s="83">
        <v>88.6</v>
      </c>
      <c r="E150" s="83">
        <v>72.36</v>
      </c>
      <c r="F150" s="83">
        <v>613.54</v>
      </c>
      <c r="G150" s="83">
        <v>74.78</v>
      </c>
      <c r="H150" s="83">
        <v>108.61</v>
      </c>
      <c r="I150" s="83">
        <v>107.28</v>
      </c>
      <c r="J150" s="83">
        <v>141.44</v>
      </c>
      <c r="K150" s="83" t="s">
        <v>26</v>
      </c>
    </row>
    <row r="151" spans="2:11" x14ac:dyDescent="0.25">
      <c r="B151" s="80">
        <v>45820</v>
      </c>
      <c r="C151" s="81">
        <v>44.62</v>
      </c>
      <c r="D151" s="81">
        <v>89.71</v>
      </c>
      <c r="E151" s="81">
        <v>74.010000000000005</v>
      </c>
      <c r="F151" s="81">
        <v>625.11</v>
      </c>
      <c r="G151" s="81">
        <v>73.84</v>
      </c>
      <c r="H151" s="81">
        <v>112.15</v>
      </c>
      <c r="I151" s="81">
        <v>108.44</v>
      </c>
      <c r="J151" s="81">
        <v>141.32</v>
      </c>
      <c r="K151" s="81" t="s">
        <v>26</v>
      </c>
    </row>
    <row r="152" spans="2:11" x14ac:dyDescent="0.25">
      <c r="B152" s="82">
        <v>45819</v>
      </c>
      <c r="C152" s="83">
        <v>44.73</v>
      </c>
      <c r="D152" s="83">
        <v>89.56</v>
      </c>
      <c r="E152" s="83">
        <v>74.930000000000007</v>
      </c>
      <c r="F152" s="83">
        <v>624.16999999999996</v>
      </c>
      <c r="G152" s="83">
        <v>73</v>
      </c>
      <c r="H152" s="83">
        <v>111.5</v>
      </c>
      <c r="I152" s="83">
        <v>108.5</v>
      </c>
      <c r="J152" s="83">
        <v>140.61000000000001</v>
      </c>
      <c r="K152" s="83" t="s">
        <v>26</v>
      </c>
    </row>
    <row r="153" spans="2:11" x14ac:dyDescent="0.25">
      <c r="B153" s="80">
        <v>45818</v>
      </c>
      <c r="C153" s="81">
        <v>45.09</v>
      </c>
      <c r="D153" s="81">
        <v>90</v>
      </c>
      <c r="E153" s="81">
        <v>75.45</v>
      </c>
      <c r="F153" s="81">
        <v>614.87</v>
      </c>
      <c r="G153" s="81">
        <v>72.81</v>
      </c>
      <c r="H153" s="81">
        <v>113.55</v>
      </c>
      <c r="I153" s="81">
        <v>109.49</v>
      </c>
      <c r="J153" s="81">
        <v>141.27000000000001</v>
      </c>
      <c r="K153" s="81" t="s">
        <v>26</v>
      </c>
    </row>
    <row r="154" spans="2:11" x14ac:dyDescent="0.25">
      <c r="B154" s="82">
        <v>45817</v>
      </c>
      <c r="C154" s="83">
        <v>44.87</v>
      </c>
      <c r="D154" s="83">
        <v>90.01</v>
      </c>
      <c r="E154" s="83">
        <v>76.459999999999994</v>
      </c>
      <c r="F154" s="83">
        <v>613.52</v>
      </c>
      <c r="G154" s="83">
        <v>71.900000000000006</v>
      </c>
      <c r="H154" s="83">
        <v>110.37</v>
      </c>
      <c r="I154" s="83">
        <v>108.93</v>
      </c>
      <c r="J154" s="83">
        <v>139.81</v>
      </c>
      <c r="K154" s="83" t="s">
        <v>26</v>
      </c>
    </row>
    <row r="155" spans="2:11" x14ac:dyDescent="0.25">
      <c r="B155" s="80">
        <v>45814</v>
      </c>
      <c r="C155" s="81">
        <v>44.97</v>
      </c>
      <c r="D155" s="81">
        <v>90.32</v>
      </c>
      <c r="E155" s="81">
        <v>76.33</v>
      </c>
      <c r="F155" s="81">
        <v>614</v>
      </c>
      <c r="G155" s="81">
        <v>72.16</v>
      </c>
      <c r="H155" s="81">
        <v>108.53</v>
      </c>
      <c r="I155" s="81">
        <v>108.79</v>
      </c>
      <c r="J155" s="81">
        <v>140.05000000000001</v>
      </c>
      <c r="K155" s="81" t="s">
        <v>26</v>
      </c>
    </row>
    <row r="156" spans="2:11" x14ac:dyDescent="0.25">
      <c r="B156" s="82">
        <v>45813</v>
      </c>
      <c r="C156" s="83">
        <v>44.38</v>
      </c>
      <c r="D156" s="83">
        <v>88.58</v>
      </c>
      <c r="E156" s="83">
        <v>74.900000000000006</v>
      </c>
      <c r="F156" s="83">
        <v>605.88</v>
      </c>
      <c r="G156" s="83">
        <v>71.5</v>
      </c>
      <c r="H156" s="83">
        <v>110.06</v>
      </c>
      <c r="I156" s="83">
        <v>107.82</v>
      </c>
      <c r="J156" s="83">
        <v>140.02000000000001</v>
      </c>
      <c r="K156" s="83" t="s">
        <v>26</v>
      </c>
    </row>
    <row r="157" spans="2:11" x14ac:dyDescent="0.25">
      <c r="B157" s="80">
        <v>45812</v>
      </c>
      <c r="C157" s="81">
        <v>44.36</v>
      </c>
      <c r="D157" s="81">
        <v>88.33</v>
      </c>
      <c r="E157" s="81">
        <v>75.38</v>
      </c>
      <c r="F157" s="81">
        <v>599.21</v>
      </c>
      <c r="G157" s="81">
        <v>69.88</v>
      </c>
      <c r="H157" s="81">
        <v>110.23</v>
      </c>
      <c r="I157" s="81">
        <v>108.43</v>
      </c>
      <c r="J157" s="81">
        <v>138.84</v>
      </c>
      <c r="K157" s="81" t="s">
        <v>26</v>
      </c>
    </row>
    <row r="158" spans="2:11" x14ac:dyDescent="0.25">
      <c r="B158" s="82">
        <v>45811</v>
      </c>
      <c r="C158" s="83">
        <v>44.65</v>
      </c>
      <c r="D158" s="83">
        <v>89.32</v>
      </c>
      <c r="E158" s="83">
        <v>75.650000000000006</v>
      </c>
      <c r="F158" s="83">
        <v>603.83000000000004</v>
      </c>
      <c r="G158" s="83">
        <v>70.95</v>
      </c>
      <c r="H158" s="83">
        <v>106.65</v>
      </c>
      <c r="I158" s="83">
        <v>109.02</v>
      </c>
      <c r="J158" s="83">
        <v>141.86000000000001</v>
      </c>
      <c r="K158" s="83" t="s">
        <v>26</v>
      </c>
    </row>
    <row r="159" spans="2:11" x14ac:dyDescent="0.25">
      <c r="B159" s="80">
        <v>45810</v>
      </c>
      <c r="C159" s="81">
        <v>44.08</v>
      </c>
      <c r="D159" s="81">
        <v>88.98</v>
      </c>
      <c r="E159" s="81">
        <v>74.72</v>
      </c>
      <c r="F159" s="81">
        <v>598.72</v>
      </c>
      <c r="G159" s="81">
        <v>70.150000000000006</v>
      </c>
      <c r="H159" s="81">
        <v>105.02</v>
      </c>
      <c r="I159" s="81">
        <v>108.75</v>
      </c>
      <c r="J159" s="81">
        <v>142.41999999999999</v>
      </c>
      <c r="K159" s="81" t="s">
        <v>26</v>
      </c>
    </row>
    <row r="160" spans="2:11" x14ac:dyDescent="0.25">
      <c r="B160" s="82">
        <v>45807</v>
      </c>
      <c r="C160" s="83">
        <v>44.13</v>
      </c>
      <c r="D160" s="83">
        <v>88.61</v>
      </c>
      <c r="E160" s="83">
        <v>74.78</v>
      </c>
      <c r="F160" s="83">
        <v>600.45000000000005</v>
      </c>
      <c r="G160" s="83">
        <v>70.64</v>
      </c>
      <c r="H160" s="83">
        <v>106.08</v>
      </c>
      <c r="I160" s="83">
        <v>108.6</v>
      </c>
      <c r="J160" s="83">
        <v>142.97</v>
      </c>
      <c r="K160" s="83" t="s">
        <v>26</v>
      </c>
    </row>
    <row r="161" spans="2:11" x14ac:dyDescent="0.25">
      <c r="B161" s="80">
        <v>45806</v>
      </c>
      <c r="C161" s="81">
        <v>44.24</v>
      </c>
      <c r="D161" s="81">
        <v>89.07</v>
      </c>
      <c r="E161" s="81">
        <v>74.510000000000005</v>
      </c>
      <c r="F161" s="81">
        <v>604.86</v>
      </c>
      <c r="G161" s="81">
        <v>68.989999999999995</v>
      </c>
      <c r="H161" s="81">
        <v>106.07</v>
      </c>
      <c r="I161" s="81">
        <v>109.23</v>
      </c>
      <c r="J161" s="81">
        <v>141.54</v>
      </c>
      <c r="K161" s="81" t="s">
        <v>26</v>
      </c>
    </row>
    <row r="162" spans="2:11" x14ac:dyDescent="0.25">
      <c r="B162" s="82">
        <v>45805</v>
      </c>
      <c r="C162" s="83">
        <v>44.06</v>
      </c>
      <c r="D162" s="83">
        <v>88.8</v>
      </c>
      <c r="E162" s="83">
        <v>73.73</v>
      </c>
      <c r="F162" s="83">
        <v>608.44000000000005</v>
      </c>
      <c r="G162" s="83">
        <v>67.209999999999994</v>
      </c>
      <c r="H162" s="83">
        <v>105.25</v>
      </c>
      <c r="I162" s="83">
        <v>107.92</v>
      </c>
      <c r="J162" s="83">
        <v>140.87</v>
      </c>
      <c r="K162" s="83" t="s">
        <v>26</v>
      </c>
    </row>
    <row r="163" spans="2:11" x14ac:dyDescent="0.25">
      <c r="B163" s="80">
        <v>45804</v>
      </c>
      <c r="C163" s="81">
        <v>44.22</v>
      </c>
      <c r="D163" s="81">
        <v>90.23</v>
      </c>
      <c r="E163" s="81">
        <v>73.989999999999995</v>
      </c>
      <c r="F163" s="81">
        <v>615.73</v>
      </c>
      <c r="G163" s="81">
        <v>68.040000000000006</v>
      </c>
      <c r="H163" s="81">
        <v>108.09</v>
      </c>
      <c r="I163" s="81">
        <v>106.62</v>
      </c>
      <c r="J163" s="81">
        <v>143.13999999999999</v>
      </c>
      <c r="K163" s="81" t="s">
        <v>26</v>
      </c>
    </row>
    <row r="164" spans="2:11" x14ac:dyDescent="0.25">
      <c r="B164" s="82">
        <v>45803</v>
      </c>
      <c r="C164" s="83">
        <v>43.2</v>
      </c>
      <c r="D164" s="83">
        <v>89.09</v>
      </c>
      <c r="E164" s="83">
        <v>72.83</v>
      </c>
      <c r="F164" s="83">
        <v>598.54</v>
      </c>
      <c r="G164" s="83">
        <v>67.760000000000005</v>
      </c>
      <c r="H164" s="83">
        <v>105.18</v>
      </c>
      <c r="I164" s="83">
        <v>104.04</v>
      </c>
      <c r="J164" s="83">
        <v>143.61000000000001</v>
      </c>
      <c r="K164" s="83" t="s">
        <v>26</v>
      </c>
    </row>
    <row r="165" spans="2:11" x14ac:dyDescent="0.25">
      <c r="B165" s="80">
        <v>45800</v>
      </c>
      <c r="C165" s="81">
        <v>43.2</v>
      </c>
      <c r="D165" s="81">
        <v>89.09</v>
      </c>
      <c r="E165" s="81">
        <v>72.83</v>
      </c>
      <c r="F165" s="81">
        <v>598.54</v>
      </c>
      <c r="G165" s="81">
        <v>67.760000000000005</v>
      </c>
      <c r="H165" s="81">
        <v>105.18</v>
      </c>
      <c r="I165" s="81">
        <v>104.04</v>
      </c>
      <c r="J165" s="81">
        <v>143.61000000000001</v>
      </c>
      <c r="K165" s="81" t="s">
        <v>26</v>
      </c>
    </row>
    <row r="166" spans="2:11" x14ac:dyDescent="0.25">
      <c r="B166" s="82">
        <v>45799</v>
      </c>
      <c r="C166" s="83">
        <v>43.31</v>
      </c>
      <c r="D166" s="83">
        <v>89.18</v>
      </c>
      <c r="E166" s="83">
        <v>73.39</v>
      </c>
      <c r="F166" s="83">
        <v>598.23</v>
      </c>
      <c r="G166" s="83">
        <v>66.94</v>
      </c>
      <c r="H166" s="83">
        <v>105.29</v>
      </c>
      <c r="I166" s="83">
        <v>105.09</v>
      </c>
      <c r="J166" s="83">
        <v>141.85</v>
      </c>
      <c r="K166" s="83" t="s">
        <v>26</v>
      </c>
    </row>
    <row r="167" spans="2:11" x14ac:dyDescent="0.25">
      <c r="B167" s="80">
        <v>45798</v>
      </c>
      <c r="C167" s="81">
        <v>43.25</v>
      </c>
      <c r="D167" s="81">
        <v>88.9</v>
      </c>
      <c r="E167" s="81">
        <v>73.19</v>
      </c>
      <c r="F167" s="81">
        <v>593.46</v>
      </c>
      <c r="G167" s="81">
        <v>71.540000000000006</v>
      </c>
      <c r="H167" s="81">
        <v>105.63</v>
      </c>
      <c r="I167" s="81">
        <v>104.67</v>
      </c>
      <c r="J167" s="81">
        <v>143.47999999999999</v>
      </c>
      <c r="K167" s="81" t="s">
        <v>26</v>
      </c>
    </row>
    <row r="168" spans="2:11" x14ac:dyDescent="0.25">
      <c r="B168" s="82">
        <v>45797</v>
      </c>
      <c r="C168" s="83">
        <v>44.69</v>
      </c>
      <c r="D168" s="83">
        <v>90.1</v>
      </c>
      <c r="E168" s="83">
        <v>75.52</v>
      </c>
      <c r="F168" s="83">
        <v>606.52</v>
      </c>
      <c r="G168" s="83">
        <v>74.41</v>
      </c>
      <c r="H168" s="83">
        <v>109.44</v>
      </c>
      <c r="I168" s="83">
        <v>108.73</v>
      </c>
      <c r="J168" s="83">
        <v>143.82</v>
      </c>
      <c r="K168" s="83" t="s">
        <v>26</v>
      </c>
    </row>
    <row r="169" spans="2:11" x14ac:dyDescent="0.25">
      <c r="B169" s="80">
        <v>45796</v>
      </c>
      <c r="C169" s="81">
        <v>44.77</v>
      </c>
      <c r="D169" s="81">
        <v>90.33</v>
      </c>
      <c r="E169" s="81">
        <v>76.06</v>
      </c>
      <c r="F169" s="81">
        <v>612.29999999999995</v>
      </c>
      <c r="G169" s="81">
        <v>73.86</v>
      </c>
      <c r="H169" s="81">
        <v>111.17</v>
      </c>
      <c r="I169" s="81">
        <v>110.65</v>
      </c>
      <c r="J169" s="81">
        <v>143.71</v>
      </c>
      <c r="K169" s="81" t="s">
        <v>26</v>
      </c>
    </row>
    <row r="170" spans="2:11" x14ac:dyDescent="0.25">
      <c r="B170" s="82">
        <v>45793</v>
      </c>
      <c r="C170" s="83">
        <v>44.69</v>
      </c>
      <c r="D170" s="83">
        <v>90.07</v>
      </c>
      <c r="E170" s="83">
        <v>76.180000000000007</v>
      </c>
      <c r="F170" s="83">
        <v>619.03</v>
      </c>
      <c r="G170" s="83">
        <v>75</v>
      </c>
      <c r="H170" s="83">
        <v>111.86</v>
      </c>
      <c r="I170" s="83">
        <v>110.55</v>
      </c>
      <c r="J170" s="83">
        <v>142.56</v>
      </c>
      <c r="K170" s="83" t="s">
        <v>26</v>
      </c>
    </row>
    <row r="171" spans="2:11" x14ac:dyDescent="0.25">
      <c r="B171" s="80">
        <v>45792</v>
      </c>
      <c r="C171" s="81">
        <v>44.38</v>
      </c>
      <c r="D171" s="81">
        <v>89.39</v>
      </c>
      <c r="E171" s="81">
        <v>75.59</v>
      </c>
      <c r="F171" s="81">
        <v>615.9</v>
      </c>
      <c r="G171" s="81">
        <v>74.55</v>
      </c>
      <c r="H171" s="81">
        <v>110.11</v>
      </c>
      <c r="I171" s="81">
        <v>109.23</v>
      </c>
      <c r="J171" s="81">
        <v>140.37</v>
      </c>
      <c r="K171" s="81" t="s">
        <v>26</v>
      </c>
    </row>
    <row r="172" spans="2:11" x14ac:dyDescent="0.25">
      <c r="B172" s="82">
        <v>45791</v>
      </c>
      <c r="C172" s="83">
        <v>44.74</v>
      </c>
      <c r="D172" s="83">
        <v>87.94</v>
      </c>
      <c r="E172" s="83">
        <v>76.28</v>
      </c>
      <c r="F172" s="83">
        <v>611.6</v>
      </c>
      <c r="G172" s="83">
        <v>72.19</v>
      </c>
      <c r="H172" s="83">
        <v>108.37</v>
      </c>
      <c r="I172" s="83">
        <v>107.6</v>
      </c>
      <c r="J172" s="83">
        <v>133.82</v>
      </c>
      <c r="K172" s="83" t="s">
        <v>26</v>
      </c>
    </row>
    <row r="173" spans="2:11" x14ac:dyDescent="0.25">
      <c r="B173" s="80">
        <v>45790</v>
      </c>
      <c r="C173" s="81">
        <v>44.28</v>
      </c>
      <c r="D173" s="81">
        <v>87.93</v>
      </c>
      <c r="E173" s="81">
        <v>75.989999999999995</v>
      </c>
      <c r="F173" s="81">
        <v>603.80999999999995</v>
      </c>
      <c r="G173" s="81">
        <v>72.11</v>
      </c>
      <c r="H173" s="81">
        <v>112.37</v>
      </c>
      <c r="I173" s="81">
        <v>109.7</v>
      </c>
      <c r="J173" s="81">
        <v>133.84</v>
      </c>
      <c r="K173" s="81" t="s">
        <v>26</v>
      </c>
    </row>
    <row r="174" spans="2:11" x14ac:dyDescent="0.25">
      <c r="B174" s="82">
        <v>45789</v>
      </c>
      <c r="C174" s="83">
        <v>43.36</v>
      </c>
      <c r="D174" s="83">
        <v>87.1</v>
      </c>
      <c r="E174" s="83">
        <v>74.88</v>
      </c>
      <c r="F174" s="83">
        <v>591.34</v>
      </c>
      <c r="G174" s="83">
        <v>69.69</v>
      </c>
      <c r="H174" s="83">
        <v>112.55</v>
      </c>
      <c r="I174" s="83">
        <v>110.33</v>
      </c>
      <c r="J174" s="83">
        <v>138.63999999999999</v>
      </c>
      <c r="K174" s="83" t="s">
        <v>26</v>
      </c>
    </row>
    <row r="175" spans="2:11" x14ac:dyDescent="0.25">
      <c r="B175" s="80">
        <v>45786</v>
      </c>
      <c r="C175" s="81">
        <v>41.79</v>
      </c>
      <c r="D175" s="81">
        <v>85.91</v>
      </c>
      <c r="E175" s="81">
        <v>72.45</v>
      </c>
      <c r="F175" s="81">
        <v>567.1</v>
      </c>
      <c r="G175" s="81">
        <v>70.31</v>
      </c>
      <c r="H175" s="81">
        <v>108.64</v>
      </c>
      <c r="I175" s="81">
        <v>106.91</v>
      </c>
      <c r="J175" s="81">
        <v>146.94</v>
      </c>
      <c r="K175" s="81" t="s">
        <v>26</v>
      </c>
    </row>
    <row r="176" spans="2:11" x14ac:dyDescent="0.25">
      <c r="B176" s="82">
        <v>45785</v>
      </c>
      <c r="C176" s="83">
        <v>41.6</v>
      </c>
      <c r="D176" s="83">
        <v>85.5</v>
      </c>
      <c r="E176" s="83">
        <v>73.31</v>
      </c>
      <c r="F176" s="83">
        <v>565.70000000000005</v>
      </c>
      <c r="G176" s="83">
        <v>68.319999999999993</v>
      </c>
      <c r="H176" s="83">
        <v>109.57</v>
      </c>
      <c r="I176" s="83">
        <v>105.49</v>
      </c>
      <c r="J176" s="83">
        <v>145.4</v>
      </c>
      <c r="K176" s="83" t="s">
        <v>26</v>
      </c>
    </row>
    <row r="177" spans="2:11" x14ac:dyDescent="0.25">
      <c r="B177" s="80">
        <v>45784</v>
      </c>
      <c r="C177" s="81">
        <v>40.93</v>
      </c>
      <c r="D177" s="81">
        <v>83.95</v>
      </c>
      <c r="E177" s="81">
        <v>73.180000000000007</v>
      </c>
      <c r="F177" s="81">
        <v>551.91999999999996</v>
      </c>
      <c r="G177" s="81">
        <v>67.36</v>
      </c>
      <c r="H177" s="81">
        <v>107.81</v>
      </c>
      <c r="I177" s="81">
        <v>105.04</v>
      </c>
      <c r="J177" s="81">
        <v>148.08000000000001</v>
      </c>
      <c r="K177" s="81" t="s">
        <v>26</v>
      </c>
    </row>
    <row r="178" spans="2:11" x14ac:dyDescent="0.25">
      <c r="B178" s="82">
        <v>45783</v>
      </c>
      <c r="C178" s="83">
        <v>40.840000000000003</v>
      </c>
      <c r="D178" s="83">
        <v>82.91</v>
      </c>
      <c r="E178" s="83">
        <v>73.48</v>
      </c>
      <c r="F178" s="83">
        <v>549.36</v>
      </c>
      <c r="G178" s="83">
        <v>66.540000000000006</v>
      </c>
      <c r="H178" s="83">
        <v>106.2</v>
      </c>
      <c r="I178" s="83">
        <v>104.5</v>
      </c>
      <c r="J178" s="83">
        <v>149.19999999999999</v>
      </c>
      <c r="K178" s="83" t="s">
        <v>26</v>
      </c>
    </row>
    <row r="179" spans="2:11" x14ac:dyDescent="0.25">
      <c r="B179" s="80">
        <v>45782</v>
      </c>
      <c r="C179" s="81">
        <v>41.12</v>
      </c>
      <c r="D179" s="81">
        <v>82.18</v>
      </c>
      <c r="E179" s="81">
        <v>73.849999999999994</v>
      </c>
      <c r="F179" s="81">
        <v>559.55999999999995</v>
      </c>
      <c r="G179" s="81">
        <v>66.099999999999994</v>
      </c>
      <c r="H179" s="81">
        <v>109.21</v>
      </c>
      <c r="I179" s="81">
        <v>105.33</v>
      </c>
      <c r="J179" s="81">
        <v>148.15</v>
      </c>
      <c r="K179" s="81" t="s">
        <v>26</v>
      </c>
    </row>
    <row r="180" spans="2:11" x14ac:dyDescent="0.25">
      <c r="B180" s="82">
        <v>45779</v>
      </c>
      <c r="C180" s="83">
        <v>41.07</v>
      </c>
      <c r="D180" s="83">
        <v>82.14</v>
      </c>
      <c r="E180" s="83">
        <v>73.8</v>
      </c>
      <c r="F180" s="83">
        <v>566.1</v>
      </c>
      <c r="G180" s="83">
        <v>67.09</v>
      </c>
      <c r="H180" s="83">
        <v>110.2</v>
      </c>
      <c r="I180" s="83">
        <v>105.41</v>
      </c>
      <c r="J180" s="83">
        <v>147.11000000000001</v>
      </c>
      <c r="K180" s="83" t="s">
        <v>26</v>
      </c>
    </row>
    <row r="181" spans="2:11" x14ac:dyDescent="0.25">
      <c r="B181" s="80">
        <v>45778</v>
      </c>
      <c r="C181" s="81">
        <v>40.17</v>
      </c>
      <c r="D181" s="81">
        <v>80.91</v>
      </c>
      <c r="E181" s="81">
        <v>71.81</v>
      </c>
      <c r="F181" s="81">
        <v>553.83000000000004</v>
      </c>
      <c r="G181" s="81">
        <v>66.05</v>
      </c>
      <c r="H181" s="81">
        <v>108.19</v>
      </c>
      <c r="I181" s="81">
        <v>103.08</v>
      </c>
      <c r="J181" s="81">
        <v>146.43</v>
      </c>
      <c r="K181" s="81" t="s">
        <v>26</v>
      </c>
    </row>
    <row r="182" spans="2:11" x14ac:dyDescent="0.25">
      <c r="B182" s="82">
        <v>45777</v>
      </c>
      <c r="C182" s="83">
        <v>39.880000000000003</v>
      </c>
      <c r="D182" s="83">
        <v>80.41</v>
      </c>
      <c r="E182" s="83">
        <v>71.010000000000005</v>
      </c>
      <c r="F182" s="83">
        <v>547.54999999999995</v>
      </c>
      <c r="G182" s="83">
        <v>66.88</v>
      </c>
      <c r="H182" s="83">
        <v>108.61</v>
      </c>
      <c r="I182" s="83">
        <v>102.2</v>
      </c>
      <c r="J182" s="83">
        <v>147.01</v>
      </c>
      <c r="K182" s="83" t="s">
        <v>26</v>
      </c>
    </row>
    <row r="183" spans="2:11" x14ac:dyDescent="0.25">
      <c r="B183" s="80">
        <v>45776</v>
      </c>
      <c r="C183" s="81">
        <v>39.99</v>
      </c>
      <c r="D183" s="81">
        <v>80.040000000000006</v>
      </c>
      <c r="E183" s="81">
        <v>71.099999999999994</v>
      </c>
      <c r="F183" s="81">
        <v>548.91999999999996</v>
      </c>
      <c r="G183" s="81">
        <v>67.25</v>
      </c>
      <c r="H183" s="81">
        <v>107.58</v>
      </c>
      <c r="I183" s="81">
        <v>103.1</v>
      </c>
      <c r="J183" s="81">
        <v>145.86000000000001</v>
      </c>
      <c r="K183" s="81" t="s">
        <v>26</v>
      </c>
    </row>
    <row r="184" spans="2:11" x14ac:dyDescent="0.25">
      <c r="B184" s="82">
        <v>45775</v>
      </c>
      <c r="C184" s="83">
        <v>39.78</v>
      </c>
      <c r="D184" s="83">
        <v>78.91</v>
      </c>
      <c r="E184" s="83">
        <v>69.430000000000007</v>
      </c>
      <c r="F184" s="83">
        <v>546.4</v>
      </c>
      <c r="G184" s="83">
        <v>66.19</v>
      </c>
      <c r="H184" s="83">
        <v>108.15</v>
      </c>
      <c r="I184" s="83">
        <v>103.32</v>
      </c>
      <c r="J184" s="83">
        <v>144.27000000000001</v>
      </c>
      <c r="K184" s="83" t="s">
        <v>26</v>
      </c>
    </row>
    <row r="185" spans="2:11" x14ac:dyDescent="0.25">
      <c r="B185" s="80">
        <v>45772</v>
      </c>
      <c r="C185" s="81">
        <v>39.69</v>
      </c>
      <c r="D185" s="81">
        <v>78.650000000000006</v>
      </c>
      <c r="E185" s="81">
        <v>69.73</v>
      </c>
      <c r="F185" s="81">
        <v>544.86</v>
      </c>
      <c r="G185" s="81">
        <v>66.09</v>
      </c>
      <c r="H185" s="81">
        <v>107.63</v>
      </c>
      <c r="I185" s="81">
        <v>102.24</v>
      </c>
      <c r="J185" s="81">
        <v>143.97</v>
      </c>
      <c r="K185" s="81" t="s">
        <v>26</v>
      </c>
    </row>
    <row r="186" spans="2:11" x14ac:dyDescent="0.25">
      <c r="B186" s="82">
        <v>45771</v>
      </c>
      <c r="C186" s="83">
        <v>39.58</v>
      </c>
      <c r="D186" s="83">
        <v>78.72</v>
      </c>
      <c r="E186" s="83">
        <v>69.56</v>
      </c>
      <c r="F186" s="83">
        <v>545.37</v>
      </c>
      <c r="G186" s="83">
        <v>66.349999999999994</v>
      </c>
      <c r="H186" s="83">
        <v>109.22</v>
      </c>
      <c r="I186" s="83">
        <v>103.36</v>
      </c>
      <c r="J186" s="83">
        <v>146.04</v>
      </c>
      <c r="K186" s="83" t="s">
        <v>26</v>
      </c>
    </row>
    <row r="187" spans="2:11" x14ac:dyDescent="0.25">
      <c r="B187" s="80">
        <v>45770</v>
      </c>
      <c r="C187" s="81">
        <v>38.75</v>
      </c>
      <c r="D187" s="81">
        <v>77.73</v>
      </c>
      <c r="E187" s="81">
        <v>67.94</v>
      </c>
      <c r="F187" s="81">
        <v>529.30999999999995</v>
      </c>
      <c r="G187" s="81">
        <v>67.27</v>
      </c>
      <c r="H187" s="81">
        <v>107.57</v>
      </c>
      <c r="I187" s="81">
        <v>101.48</v>
      </c>
      <c r="J187" s="81">
        <v>147.16999999999999</v>
      </c>
      <c r="K187" s="81" t="s">
        <v>26</v>
      </c>
    </row>
    <row r="188" spans="2:11" x14ac:dyDescent="0.25">
      <c r="B188" s="82">
        <v>45769</v>
      </c>
      <c r="C188" s="83">
        <v>38.32</v>
      </c>
      <c r="D188" s="83">
        <v>76.31</v>
      </c>
      <c r="E188" s="83">
        <v>66.23</v>
      </c>
      <c r="F188" s="83">
        <v>519.99</v>
      </c>
      <c r="G188" s="83">
        <v>66.64</v>
      </c>
      <c r="H188" s="83">
        <v>107.92</v>
      </c>
      <c r="I188" s="83">
        <v>99.95</v>
      </c>
      <c r="J188" s="83">
        <v>149.26</v>
      </c>
      <c r="K188" s="83" t="s">
        <v>26</v>
      </c>
    </row>
    <row r="189" spans="2:11" x14ac:dyDescent="0.25">
      <c r="B189" s="80">
        <v>45768</v>
      </c>
      <c r="C189" s="81">
        <v>36.92</v>
      </c>
      <c r="D189" s="81">
        <v>74.040000000000006</v>
      </c>
      <c r="E189" s="81">
        <v>64.010000000000005</v>
      </c>
      <c r="F189" s="81">
        <v>501.36</v>
      </c>
      <c r="G189" s="81">
        <v>64.680000000000007</v>
      </c>
      <c r="H189" s="81">
        <v>103.71</v>
      </c>
      <c r="I189" s="81">
        <v>98.63</v>
      </c>
      <c r="J189" s="81">
        <v>147.13</v>
      </c>
      <c r="K189" s="81" t="s">
        <v>26</v>
      </c>
    </row>
    <row r="190" spans="2:11" x14ac:dyDescent="0.25">
      <c r="B190" s="82">
        <v>45765</v>
      </c>
      <c r="C190" s="83">
        <v>37.409999999999997</v>
      </c>
      <c r="D190" s="83">
        <v>76.34</v>
      </c>
      <c r="E190" s="83">
        <v>64.709999999999994</v>
      </c>
      <c r="F190" s="83">
        <v>509.49</v>
      </c>
      <c r="G190" s="83">
        <v>66.31</v>
      </c>
      <c r="H190" s="83">
        <v>104.73</v>
      </c>
      <c r="I190" s="83">
        <v>102.1</v>
      </c>
      <c r="J190" s="83">
        <v>148.4</v>
      </c>
      <c r="K190" s="83" t="s">
        <v>26</v>
      </c>
    </row>
    <row r="191" spans="2:11" x14ac:dyDescent="0.25">
      <c r="B191" s="80">
        <v>45764</v>
      </c>
      <c r="C191" s="81">
        <v>37.409999999999997</v>
      </c>
      <c r="D191" s="81">
        <v>76.34</v>
      </c>
      <c r="E191" s="81">
        <v>64.709999999999994</v>
      </c>
      <c r="F191" s="81">
        <v>509.49</v>
      </c>
      <c r="G191" s="81">
        <v>66.31</v>
      </c>
      <c r="H191" s="81">
        <v>104.73</v>
      </c>
      <c r="I191" s="81">
        <v>102.1</v>
      </c>
      <c r="J191" s="81">
        <v>148.4</v>
      </c>
      <c r="K191" s="81" t="s">
        <v>26</v>
      </c>
    </row>
    <row r="192" spans="2:11" x14ac:dyDescent="0.25">
      <c r="B192" s="82">
        <v>45763</v>
      </c>
      <c r="C192" s="83">
        <v>37.33</v>
      </c>
      <c r="D192" s="83">
        <v>75.73</v>
      </c>
      <c r="E192" s="83">
        <v>63.98</v>
      </c>
      <c r="F192" s="83">
        <v>499.05</v>
      </c>
      <c r="G192" s="83">
        <v>65.64</v>
      </c>
      <c r="H192" s="83">
        <v>102.76</v>
      </c>
      <c r="I192" s="83">
        <v>100.29</v>
      </c>
      <c r="J192" s="83">
        <v>146.4</v>
      </c>
      <c r="K192" s="83" t="s">
        <v>26</v>
      </c>
    </row>
    <row r="193" spans="2:11" x14ac:dyDescent="0.25">
      <c r="B193" s="80">
        <v>45762</v>
      </c>
      <c r="C193" s="81">
        <v>37.99</v>
      </c>
      <c r="D193" s="81">
        <v>77.77</v>
      </c>
      <c r="E193" s="81">
        <v>64.540000000000006</v>
      </c>
      <c r="F193" s="81">
        <v>507.89</v>
      </c>
      <c r="G193" s="81">
        <v>67.66</v>
      </c>
      <c r="H193" s="81">
        <v>105.08</v>
      </c>
      <c r="I193" s="81">
        <v>98.48</v>
      </c>
      <c r="J193" s="81">
        <v>146.88</v>
      </c>
      <c r="K193" s="81" t="s">
        <v>26</v>
      </c>
    </row>
    <row r="194" spans="2:11" x14ac:dyDescent="0.25">
      <c r="B194" s="82">
        <v>45761</v>
      </c>
      <c r="C194" s="83">
        <v>36.67</v>
      </c>
      <c r="D194" s="83">
        <v>77.52</v>
      </c>
      <c r="E194" s="83">
        <v>63.1</v>
      </c>
      <c r="F194" s="83">
        <v>503.98</v>
      </c>
      <c r="G194" s="83">
        <v>67.69</v>
      </c>
      <c r="H194" s="83">
        <v>106.07</v>
      </c>
      <c r="I194" s="83">
        <v>98.3</v>
      </c>
      <c r="J194" s="83">
        <v>148.83000000000001</v>
      </c>
      <c r="K194" s="83" t="s">
        <v>26</v>
      </c>
    </row>
    <row r="195" spans="2:11" x14ac:dyDescent="0.25">
      <c r="B195" s="80">
        <v>45758</v>
      </c>
      <c r="C195" s="81">
        <v>35.950000000000003</v>
      </c>
      <c r="D195" s="81">
        <v>77.67</v>
      </c>
      <c r="E195" s="81">
        <v>62.51</v>
      </c>
      <c r="F195" s="81">
        <v>494.44</v>
      </c>
      <c r="G195" s="81">
        <v>65.81</v>
      </c>
      <c r="H195" s="81">
        <v>105.24</v>
      </c>
      <c r="I195" s="81">
        <v>96.23</v>
      </c>
      <c r="J195" s="81">
        <v>146.09</v>
      </c>
      <c r="K195" s="81" t="s">
        <v>26</v>
      </c>
    </row>
    <row r="196" spans="2:11" x14ac:dyDescent="0.25">
      <c r="B196" s="82">
        <v>45757</v>
      </c>
      <c r="C196" s="83">
        <v>35.85</v>
      </c>
      <c r="D196" s="83">
        <v>76.61</v>
      </c>
      <c r="E196" s="83">
        <v>63.11</v>
      </c>
      <c r="F196" s="83">
        <v>489.8</v>
      </c>
      <c r="G196" s="83">
        <v>66.72</v>
      </c>
      <c r="H196" s="83">
        <v>104.49</v>
      </c>
      <c r="I196" s="83">
        <v>94.89</v>
      </c>
      <c r="J196" s="83">
        <v>143.15</v>
      </c>
      <c r="K196" s="83" t="s">
        <v>26</v>
      </c>
    </row>
    <row r="197" spans="2:11" x14ac:dyDescent="0.25">
      <c r="B197" s="80">
        <v>45756</v>
      </c>
      <c r="C197" s="81">
        <v>37.15</v>
      </c>
      <c r="D197" s="81">
        <v>79.349999999999994</v>
      </c>
      <c r="E197" s="81">
        <v>66.33</v>
      </c>
      <c r="F197" s="81">
        <v>516.87</v>
      </c>
      <c r="G197" s="81">
        <v>67.58</v>
      </c>
      <c r="H197" s="81">
        <v>108.66</v>
      </c>
      <c r="I197" s="81">
        <v>98.22</v>
      </c>
      <c r="J197" s="81">
        <v>139</v>
      </c>
      <c r="K197" s="81" t="s">
        <v>26</v>
      </c>
    </row>
    <row r="198" spans="2:11" x14ac:dyDescent="0.25">
      <c r="B198" s="82">
        <v>45755</v>
      </c>
      <c r="C198" s="83">
        <v>35.03</v>
      </c>
      <c r="D198" s="83">
        <v>73.5</v>
      </c>
      <c r="E198" s="83">
        <v>62.08</v>
      </c>
      <c r="F198" s="83">
        <v>462.22</v>
      </c>
      <c r="G198" s="83">
        <v>64.11</v>
      </c>
      <c r="H198" s="83">
        <v>102.96</v>
      </c>
      <c r="I198" s="83">
        <v>89.76</v>
      </c>
      <c r="J198" s="83">
        <v>140.87</v>
      </c>
      <c r="K198" s="83" t="s">
        <v>26</v>
      </c>
    </row>
    <row r="199" spans="2:11" x14ac:dyDescent="0.25">
      <c r="B199" s="80">
        <v>45754</v>
      </c>
      <c r="C199" s="81">
        <v>35.58</v>
      </c>
      <c r="D199" s="81">
        <v>74.09</v>
      </c>
      <c r="E199" s="81">
        <v>62.17</v>
      </c>
      <c r="F199" s="81">
        <v>465.51</v>
      </c>
      <c r="G199" s="81">
        <v>65.06</v>
      </c>
      <c r="H199" s="81">
        <v>107.08</v>
      </c>
      <c r="I199" s="81">
        <v>94.52</v>
      </c>
      <c r="J199" s="81">
        <v>142.36000000000001</v>
      </c>
      <c r="K199" s="81" t="s">
        <v>26</v>
      </c>
    </row>
    <row r="200" spans="2:11" x14ac:dyDescent="0.25">
      <c r="B200" s="82">
        <v>45751</v>
      </c>
      <c r="C200" s="83">
        <v>34.39</v>
      </c>
      <c r="D200" s="83">
        <v>73.31</v>
      </c>
      <c r="E200" s="83">
        <v>60.98</v>
      </c>
      <c r="F200" s="83">
        <v>470.81</v>
      </c>
      <c r="G200" s="83">
        <v>66.91</v>
      </c>
      <c r="H200" s="83">
        <v>111.03</v>
      </c>
      <c r="I200" s="83">
        <v>98.23</v>
      </c>
      <c r="J200" s="83">
        <v>147.22999999999999</v>
      </c>
      <c r="K200" s="83" t="s">
        <v>26</v>
      </c>
    </row>
    <row r="201" spans="2:11" x14ac:dyDescent="0.25">
      <c r="B201" s="80">
        <v>45750</v>
      </c>
      <c r="C201" s="81">
        <v>37.22</v>
      </c>
      <c r="D201" s="81">
        <v>79.91</v>
      </c>
      <c r="E201" s="81">
        <v>65.67</v>
      </c>
      <c r="F201" s="81">
        <v>511.23</v>
      </c>
      <c r="G201" s="81">
        <v>72.14</v>
      </c>
      <c r="H201" s="81">
        <v>108.4</v>
      </c>
      <c r="I201" s="81">
        <v>101.59</v>
      </c>
      <c r="J201" s="81">
        <v>151.96</v>
      </c>
      <c r="K201" s="81" t="s">
        <v>26</v>
      </c>
    </row>
    <row r="202" spans="2:11" x14ac:dyDescent="0.25">
      <c r="B202" s="82">
        <v>45749</v>
      </c>
      <c r="C202" s="83">
        <v>41.85</v>
      </c>
      <c r="D202" s="83">
        <v>84.22</v>
      </c>
      <c r="E202" s="83">
        <v>72.260000000000005</v>
      </c>
      <c r="F202" s="83">
        <v>563.1</v>
      </c>
      <c r="G202" s="83">
        <v>70.48</v>
      </c>
      <c r="H202" s="83">
        <v>115.66</v>
      </c>
      <c r="I202" s="83">
        <v>112.34</v>
      </c>
      <c r="J202" s="83">
        <v>146.19</v>
      </c>
      <c r="K202" s="83" t="s">
        <v>26</v>
      </c>
    </row>
    <row r="203" spans="2:11" x14ac:dyDescent="0.25">
      <c r="B203" s="80">
        <v>45748</v>
      </c>
      <c r="C203" s="81">
        <v>41.49</v>
      </c>
      <c r="D203" s="81">
        <v>83.77</v>
      </c>
      <c r="E203" s="81">
        <v>71.31</v>
      </c>
      <c r="F203" s="81">
        <v>548.45000000000005</v>
      </c>
      <c r="G203" s="81">
        <v>70.92</v>
      </c>
      <c r="H203" s="81">
        <v>114.51</v>
      </c>
      <c r="I203" s="81">
        <v>111.45</v>
      </c>
      <c r="J203" s="81">
        <v>147</v>
      </c>
      <c r="K203" s="81" t="s">
        <v>26</v>
      </c>
    </row>
    <row r="204" spans="2:11" x14ac:dyDescent="0.25">
      <c r="B204" s="82">
        <v>45747</v>
      </c>
      <c r="C204" s="83">
        <v>41.73</v>
      </c>
      <c r="D204" s="83">
        <v>83.87</v>
      </c>
      <c r="E204" s="83">
        <v>71.790000000000006</v>
      </c>
      <c r="F204" s="83">
        <v>546.29</v>
      </c>
      <c r="G204" s="83">
        <v>70.89</v>
      </c>
      <c r="H204" s="83">
        <v>114.78</v>
      </c>
      <c r="I204" s="83">
        <v>111.79</v>
      </c>
      <c r="J204" s="83">
        <v>147.52000000000001</v>
      </c>
      <c r="K204" s="83" t="s">
        <v>26</v>
      </c>
    </row>
    <row r="205" spans="2:11" x14ac:dyDescent="0.25">
      <c r="B205" s="80">
        <v>45744</v>
      </c>
      <c r="C205" s="81">
        <v>41.25</v>
      </c>
      <c r="D205" s="81">
        <v>82.71</v>
      </c>
      <c r="E205" s="81">
        <v>70.69</v>
      </c>
      <c r="F205" s="81">
        <v>543.12</v>
      </c>
      <c r="G205" s="81">
        <v>70.45</v>
      </c>
      <c r="H205" s="81">
        <v>113.93</v>
      </c>
      <c r="I205" s="81">
        <v>110.45</v>
      </c>
      <c r="J205" s="81">
        <v>146.24</v>
      </c>
      <c r="K205" s="81" t="s">
        <v>26</v>
      </c>
    </row>
    <row r="206" spans="2:11" x14ac:dyDescent="0.25">
      <c r="B206" s="82">
        <v>45743</v>
      </c>
      <c r="C206" s="83">
        <v>42.56</v>
      </c>
      <c r="D206" s="83">
        <v>84.48</v>
      </c>
      <c r="E206" s="83">
        <v>72.28</v>
      </c>
      <c r="F206" s="83">
        <v>558.91999999999996</v>
      </c>
      <c r="G206" s="83">
        <v>70.03</v>
      </c>
      <c r="H206" s="83">
        <v>117.98</v>
      </c>
      <c r="I206" s="83">
        <v>110.75</v>
      </c>
      <c r="J206" s="83">
        <v>143.06</v>
      </c>
      <c r="K206" s="83" t="s">
        <v>26</v>
      </c>
    </row>
    <row r="207" spans="2:11" x14ac:dyDescent="0.25">
      <c r="B207" s="80">
        <v>45742</v>
      </c>
      <c r="C207" s="81">
        <v>42.82</v>
      </c>
      <c r="D207" s="81">
        <v>85.09</v>
      </c>
      <c r="E207" s="81">
        <v>73.47</v>
      </c>
      <c r="F207" s="81">
        <v>573.91999999999996</v>
      </c>
      <c r="G207" s="81">
        <v>69.73</v>
      </c>
      <c r="H207" s="81">
        <v>117.87</v>
      </c>
      <c r="I207" s="81">
        <v>111.13</v>
      </c>
      <c r="J207" s="81">
        <v>141.13</v>
      </c>
      <c r="K207" s="81" t="s">
        <v>26</v>
      </c>
    </row>
    <row r="208" spans="2:11" x14ac:dyDescent="0.25">
      <c r="B208" s="82">
        <v>45741</v>
      </c>
      <c r="C208" s="83">
        <v>43.28</v>
      </c>
      <c r="D208" s="83">
        <v>85.25</v>
      </c>
      <c r="E208" s="83">
        <v>74.239999999999995</v>
      </c>
      <c r="F208" s="83">
        <v>585.94000000000005</v>
      </c>
      <c r="G208" s="83">
        <v>68.59</v>
      </c>
      <c r="H208" s="83">
        <v>117.74</v>
      </c>
      <c r="I208" s="83">
        <v>109.23</v>
      </c>
      <c r="J208" s="83">
        <v>139.16</v>
      </c>
      <c r="K208" s="83" t="s">
        <v>26</v>
      </c>
    </row>
    <row r="209" spans="2:11" x14ac:dyDescent="0.25">
      <c r="B209" s="80">
        <v>45740</v>
      </c>
      <c r="C209" s="81">
        <v>43.07</v>
      </c>
      <c r="D209" s="81">
        <v>84.7</v>
      </c>
      <c r="E209" s="81">
        <v>74.28</v>
      </c>
      <c r="F209" s="81">
        <v>580.1</v>
      </c>
      <c r="G209" s="81">
        <v>70.069999999999993</v>
      </c>
      <c r="H209" s="81">
        <v>117.56</v>
      </c>
      <c r="I209" s="81">
        <v>110.26</v>
      </c>
      <c r="J209" s="81">
        <v>139.69999999999999</v>
      </c>
      <c r="K209" s="81" t="s">
        <v>26</v>
      </c>
    </row>
    <row r="210" spans="2:11" x14ac:dyDescent="0.25">
      <c r="B210" s="82">
        <v>45737</v>
      </c>
      <c r="C210" s="83">
        <v>42.47</v>
      </c>
      <c r="D210" s="83">
        <v>83.55</v>
      </c>
      <c r="E210" s="83">
        <v>72.52</v>
      </c>
      <c r="F210" s="83">
        <v>565.14</v>
      </c>
      <c r="G210" s="83">
        <v>70.88</v>
      </c>
      <c r="H210" s="83">
        <v>115.22</v>
      </c>
      <c r="I210" s="83">
        <v>108.42</v>
      </c>
      <c r="J210" s="83">
        <v>141.13</v>
      </c>
      <c r="K210" s="83" t="s">
        <v>26</v>
      </c>
    </row>
    <row r="211" spans="2:11" x14ac:dyDescent="0.25">
      <c r="B211" s="80">
        <v>45736</v>
      </c>
      <c r="C211" s="81">
        <v>42.48</v>
      </c>
      <c r="D211" s="81">
        <v>83.93</v>
      </c>
      <c r="E211" s="81">
        <v>72.52</v>
      </c>
      <c r="F211" s="81">
        <v>562.67999999999995</v>
      </c>
      <c r="G211" s="81">
        <v>71.150000000000006</v>
      </c>
      <c r="H211" s="81">
        <v>120.07</v>
      </c>
      <c r="I211" s="81">
        <v>112.07</v>
      </c>
      <c r="J211" s="81">
        <v>141.81</v>
      </c>
      <c r="K211" s="81" t="s">
        <v>26</v>
      </c>
    </row>
    <row r="212" spans="2:11" x14ac:dyDescent="0.25">
      <c r="B212" s="82">
        <v>45735</v>
      </c>
      <c r="C212" s="83">
        <v>42.21</v>
      </c>
      <c r="D212" s="83">
        <v>83.9</v>
      </c>
      <c r="E212" s="83">
        <v>72.760000000000005</v>
      </c>
      <c r="F212" s="83">
        <v>557.34</v>
      </c>
      <c r="G212" s="83">
        <v>70.5</v>
      </c>
      <c r="H212" s="83">
        <v>120.3</v>
      </c>
      <c r="I212" s="83">
        <v>112.97</v>
      </c>
      <c r="J212" s="83">
        <v>142.05000000000001</v>
      </c>
      <c r="K212" s="83" t="s">
        <v>26</v>
      </c>
    </row>
    <row r="213" spans="2:11" x14ac:dyDescent="0.25">
      <c r="B213" s="80">
        <v>45734</v>
      </c>
      <c r="C213" s="81">
        <v>41.65</v>
      </c>
      <c r="D213" s="81">
        <v>82.64</v>
      </c>
      <c r="E213" s="81">
        <v>71.11</v>
      </c>
      <c r="F213" s="81">
        <v>551.78</v>
      </c>
      <c r="G213" s="81">
        <v>70.7</v>
      </c>
      <c r="H213" s="81">
        <v>118.5</v>
      </c>
      <c r="I213" s="81">
        <v>112.38</v>
      </c>
      <c r="J213" s="81">
        <v>144.75</v>
      </c>
      <c r="K213" s="81" t="s">
        <v>26</v>
      </c>
    </row>
    <row r="214" spans="2:11" x14ac:dyDescent="0.25">
      <c r="B214" s="82">
        <v>45733</v>
      </c>
      <c r="C214" s="83">
        <v>41.44</v>
      </c>
      <c r="D214" s="83">
        <v>82.42</v>
      </c>
      <c r="E214" s="83">
        <v>70.84</v>
      </c>
      <c r="F214" s="83">
        <v>551.34</v>
      </c>
      <c r="G214" s="83">
        <v>72.11</v>
      </c>
      <c r="H214" s="83">
        <v>118.96</v>
      </c>
      <c r="I214" s="83">
        <v>114.44</v>
      </c>
      <c r="J214" s="83">
        <v>144.82</v>
      </c>
      <c r="K214" s="83" t="s">
        <v>26</v>
      </c>
    </row>
    <row r="215" spans="2:11" x14ac:dyDescent="0.25">
      <c r="B215" s="80">
        <v>45730</v>
      </c>
      <c r="C215" s="81">
        <v>40.89</v>
      </c>
      <c r="D215" s="81">
        <v>81.75</v>
      </c>
      <c r="E215" s="81">
        <v>70.849999999999994</v>
      </c>
      <c r="F215" s="81">
        <v>541.41</v>
      </c>
      <c r="G215" s="81">
        <v>73.55</v>
      </c>
      <c r="H215" s="81">
        <v>118.1</v>
      </c>
      <c r="I215" s="81">
        <v>111.89</v>
      </c>
      <c r="J215" s="81">
        <v>144.32</v>
      </c>
      <c r="K215" s="81" t="s">
        <v>26</v>
      </c>
    </row>
    <row r="216" spans="2:11" x14ac:dyDescent="0.25">
      <c r="B216" s="82">
        <v>45729</v>
      </c>
      <c r="C216" s="83">
        <v>39.67</v>
      </c>
      <c r="D216" s="83">
        <v>79.66</v>
      </c>
      <c r="E216" s="83">
        <v>68.459999999999994</v>
      </c>
      <c r="F216" s="83">
        <v>524.80999999999995</v>
      </c>
      <c r="G216" s="83">
        <v>72.73</v>
      </c>
      <c r="H216" s="83">
        <v>116.33</v>
      </c>
      <c r="I216" s="83">
        <v>110.36</v>
      </c>
      <c r="J216" s="83">
        <v>142.54</v>
      </c>
      <c r="K216" s="83" t="s">
        <v>26</v>
      </c>
    </row>
    <row r="217" spans="2:11" x14ac:dyDescent="0.25">
      <c r="B217" s="80">
        <v>45728</v>
      </c>
      <c r="C217" s="81">
        <v>39.909999999999997</v>
      </c>
      <c r="D217" s="81">
        <v>80.760000000000005</v>
      </c>
      <c r="E217" s="81">
        <v>68.930000000000007</v>
      </c>
      <c r="F217" s="81">
        <v>535.71</v>
      </c>
      <c r="G217" s="81">
        <v>72.92</v>
      </c>
      <c r="H217" s="81">
        <v>118.93</v>
      </c>
      <c r="I217" s="81">
        <v>115.73</v>
      </c>
      <c r="J217" s="81">
        <v>140.86000000000001</v>
      </c>
      <c r="K217" s="81" t="s">
        <v>26</v>
      </c>
    </row>
    <row r="218" spans="2:11" x14ac:dyDescent="0.25">
      <c r="B218" s="82">
        <v>45727</v>
      </c>
      <c r="C218" s="83">
        <v>39.61</v>
      </c>
      <c r="D218" s="83">
        <v>81.05</v>
      </c>
      <c r="E218" s="83">
        <v>67.28</v>
      </c>
      <c r="F218" s="83">
        <v>531.42999999999995</v>
      </c>
      <c r="G218" s="83">
        <v>74.03</v>
      </c>
      <c r="H218" s="83">
        <v>121.44</v>
      </c>
      <c r="I218" s="83">
        <v>117.18</v>
      </c>
      <c r="J218" s="83">
        <v>143.43</v>
      </c>
      <c r="K218" s="83" t="s">
        <v>26</v>
      </c>
    </row>
    <row r="219" spans="2:11" x14ac:dyDescent="0.25">
      <c r="B219" s="80">
        <v>45726</v>
      </c>
      <c r="C219" s="81">
        <v>39.83</v>
      </c>
      <c r="D219" s="81">
        <v>84.24</v>
      </c>
      <c r="E219" s="81">
        <v>66.78</v>
      </c>
      <c r="F219" s="81">
        <v>531.66</v>
      </c>
      <c r="G219" s="81">
        <v>76.16</v>
      </c>
      <c r="H219" s="81">
        <v>125.22</v>
      </c>
      <c r="I219" s="81">
        <v>117.87</v>
      </c>
      <c r="J219" s="81">
        <v>149.31</v>
      </c>
      <c r="K219" s="81" t="s">
        <v>26</v>
      </c>
    </row>
    <row r="220" spans="2:11" x14ac:dyDescent="0.25">
      <c r="B220" s="82">
        <v>45723</v>
      </c>
      <c r="C220" s="83">
        <v>41.4</v>
      </c>
      <c r="D220" s="83">
        <v>85.84</v>
      </c>
      <c r="E220" s="83">
        <v>71.05</v>
      </c>
      <c r="F220" s="83">
        <v>559.66999999999996</v>
      </c>
      <c r="G220" s="83">
        <v>72.83</v>
      </c>
      <c r="H220" s="83">
        <v>125.19</v>
      </c>
      <c r="I220" s="83">
        <v>119.91</v>
      </c>
      <c r="J220" s="83">
        <v>145.4</v>
      </c>
      <c r="K220" s="83" t="s">
        <v>26</v>
      </c>
    </row>
    <row r="221" spans="2:11" x14ac:dyDescent="0.25">
      <c r="B221" s="80">
        <v>45722</v>
      </c>
      <c r="C221" s="81">
        <v>41.46</v>
      </c>
      <c r="D221" s="81">
        <v>84.69</v>
      </c>
      <c r="E221" s="81">
        <v>72.650000000000006</v>
      </c>
      <c r="F221" s="81">
        <v>567.66999999999996</v>
      </c>
      <c r="G221" s="81">
        <v>70.010000000000005</v>
      </c>
      <c r="H221" s="81">
        <v>126.14</v>
      </c>
      <c r="I221" s="81">
        <v>120.3</v>
      </c>
      <c r="J221" s="81">
        <v>138.18</v>
      </c>
      <c r="K221" s="81" t="s">
        <v>26</v>
      </c>
    </row>
    <row r="222" spans="2:11" x14ac:dyDescent="0.25">
      <c r="B222" s="82">
        <v>45721</v>
      </c>
      <c r="C222" s="83">
        <v>42.29</v>
      </c>
      <c r="D222" s="83">
        <v>86.56</v>
      </c>
      <c r="E222" s="83">
        <v>74.16</v>
      </c>
      <c r="F222" s="83">
        <v>593.07000000000005</v>
      </c>
      <c r="G222" s="83">
        <v>70.48</v>
      </c>
      <c r="H222" s="83">
        <v>122.03</v>
      </c>
      <c r="I222" s="83">
        <v>124.04</v>
      </c>
      <c r="J222" s="83">
        <v>137.82</v>
      </c>
      <c r="K222" s="83" t="s">
        <v>26</v>
      </c>
    </row>
    <row r="223" spans="2:11" x14ac:dyDescent="0.25">
      <c r="B223" s="80">
        <v>45720</v>
      </c>
      <c r="C223" s="81">
        <v>42.67</v>
      </c>
      <c r="D223" s="81">
        <v>85.54</v>
      </c>
      <c r="E223" s="81">
        <v>73.3</v>
      </c>
      <c r="F223" s="81">
        <v>581.14</v>
      </c>
      <c r="G223" s="81">
        <v>70.849999999999994</v>
      </c>
      <c r="H223" s="81">
        <v>118.75</v>
      </c>
      <c r="I223" s="81">
        <v>121.78</v>
      </c>
      <c r="J223" s="81">
        <v>139.19999999999999</v>
      </c>
      <c r="K223" s="81" t="s">
        <v>26</v>
      </c>
    </row>
    <row r="224" spans="2:11" x14ac:dyDescent="0.25">
      <c r="B224" s="82">
        <v>45719</v>
      </c>
      <c r="C224" s="83">
        <v>45.56</v>
      </c>
      <c r="D224" s="83">
        <v>88.35</v>
      </c>
      <c r="E224" s="83">
        <v>77.03</v>
      </c>
      <c r="F224" s="83">
        <v>605.26</v>
      </c>
      <c r="G224" s="83">
        <v>71.62</v>
      </c>
      <c r="H224" s="83">
        <v>117.93</v>
      </c>
      <c r="I224" s="83">
        <v>123.54</v>
      </c>
      <c r="J224" s="83">
        <v>139.57</v>
      </c>
      <c r="K224" s="83" t="s">
        <v>26</v>
      </c>
    </row>
    <row r="225" spans="2:11" x14ac:dyDescent="0.25">
      <c r="B225" s="80">
        <v>45716</v>
      </c>
      <c r="C225" s="81">
        <v>46.1</v>
      </c>
      <c r="D225" s="81">
        <v>88.95</v>
      </c>
      <c r="E225" s="81">
        <v>78.319999999999993</v>
      </c>
      <c r="F225" s="81">
        <v>622.29</v>
      </c>
      <c r="G225" s="81">
        <v>70.17</v>
      </c>
      <c r="H225" s="81">
        <v>119.63</v>
      </c>
      <c r="I225" s="81">
        <v>123.92</v>
      </c>
      <c r="J225" s="81">
        <v>135.97</v>
      </c>
      <c r="K225" s="81" t="s">
        <v>26</v>
      </c>
    </row>
    <row r="226" spans="2:11" x14ac:dyDescent="0.25">
      <c r="B226" s="82">
        <v>45715</v>
      </c>
      <c r="C226" s="83">
        <v>44.12</v>
      </c>
      <c r="D226" s="83">
        <v>86.89</v>
      </c>
      <c r="E226" s="83">
        <v>76.62</v>
      </c>
      <c r="F226" s="83">
        <v>608</v>
      </c>
      <c r="G226" s="83">
        <v>69.38</v>
      </c>
      <c r="H226" s="83">
        <v>120.37</v>
      </c>
      <c r="I226" s="83">
        <v>122.77</v>
      </c>
      <c r="J226" s="83">
        <v>134.02000000000001</v>
      </c>
      <c r="K226" s="83" t="s">
        <v>26</v>
      </c>
    </row>
    <row r="227" spans="2:11" x14ac:dyDescent="0.25">
      <c r="B227" s="80">
        <v>45714</v>
      </c>
      <c r="C227" s="81">
        <v>43.94</v>
      </c>
      <c r="D227" s="81">
        <v>86.34</v>
      </c>
      <c r="E227" s="81">
        <v>76.45</v>
      </c>
      <c r="F227" s="81">
        <v>617.77</v>
      </c>
      <c r="G227" s="81">
        <v>71.010000000000005</v>
      </c>
      <c r="H227" s="81">
        <v>121.52</v>
      </c>
      <c r="I227" s="81">
        <v>122.16</v>
      </c>
      <c r="J227" s="81">
        <v>135.06</v>
      </c>
      <c r="K227" s="81" t="s">
        <v>26</v>
      </c>
    </row>
    <row r="228" spans="2:11" x14ac:dyDescent="0.25">
      <c r="B228" s="82">
        <v>45713</v>
      </c>
      <c r="C228" s="83">
        <v>43.94</v>
      </c>
      <c r="D228" s="83">
        <v>86.75</v>
      </c>
      <c r="E228" s="83">
        <v>76</v>
      </c>
      <c r="F228" s="83">
        <v>614.91</v>
      </c>
      <c r="G228" s="83">
        <v>71.28</v>
      </c>
      <c r="H228" s="83">
        <v>124.32</v>
      </c>
      <c r="I228" s="83">
        <v>122.61</v>
      </c>
      <c r="J228" s="83">
        <v>137.25</v>
      </c>
      <c r="K228" s="83" t="s">
        <v>26</v>
      </c>
    </row>
    <row r="229" spans="2:11" x14ac:dyDescent="0.25">
      <c r="B229" s="80">
        <v>45712</v>
      </c>
      <c r="C229" s="81">
        <v>44.46</v>
      </c>
      <c r="D229" s="81">
        <v>88.01</v>
      </c>
      <c r="E229" s="81">
        <v>77.22</v>
      </c>
      <c r="F229" s="81">
        <v>626.14</v>
      </c>
      <c r="G229" s="81">
        <v>70.8</v>
      </c>
      <c r="H229" s="81">
        <v>119.81</v>
      </c>
      <c r="I229" s="81">
        <v>120.73</v>
      </c>
      <c r="J229" s="81">
        <v>133.59</v>
      </c>
      <c r="K229" s="81" t="s">
        <v>26</v>
      </c>
    </row>
    <row r="230" spans="2:11" x14ac:dyDescent="0.25">
      <c r="B230" s="82">
        <v>45709</v>
      </c>
      <c r="C230" s="83">
        <v>44.81</v>
      </c>
      <c r="D230" s="83">
        <v>87.25</v>
      </c>
      <c r="E230" s="83">
        <v>77.5</v>
      </c>
      <c r="F230" s="83">
        <v>625.6</v>
      </c>
      <c r="G230" s="83">
        <v>71.58</v>
      </c>
      <c r="H230" s="83">
        <v>120.57</v>
      </c>
      <c r="I230" s="83">
        <v>120.97</v>
      </c>
      <c r="J230" s="83">
        <v>132.68</v>
      </c>
      <c r="K230" s="83" t="s">
        <v>26</v>
      </c>
    </row>
    <row r="231" spans="2:11" x14ac:dyDescent="0.25">
      <c r="B231" s="80">
        <v>45708</v>
      </c>
      <c r="C231" s="81">
        <v>45.3</v>
      </c>
      <c r="D231" s="81">
        <v>87.16</v>
      </c>
      <c r="E231" s="81">
        <v>78.63</v>
      </c>
      <c r="F231" s="81">
        <v>642.26</v>
      </c>
      <c r="G231" s="81">
        <v>70.14</v>
      </c>
      <c r="H231" s="81">
        <v>122.69</v>
      </c>
      <c r="I231" s="81">
        <v>120.9</v>
      </c>
      <c r="J231" s="81">
        <v>128.66999999999999</v>
      </c>
      <c r="K231" s="81" t="s">
        <v>26</v>
      </c>
    </row>
    <row r="232" spans="2:11" x14ac:dyDescent="0.25">
      <c r="B232" s="82">
        <v>45707</v>
      </c>
      <c r="C232" s="83">
        <v>46.01</v>
      </c>
      <c r="D232" s="83">
        <v>88.31</v>
      </c>
      <c r="E232" s="83">
        <v>80.349999999999994</v>
      </c>
      <c r="F232" s="83">
        <v>668.15</v>
      </c>
      <c r="G232" s="83">
        <v>69.06</v>
      </c>
      <c r="H232" s="83">
        <v>120.94</v>
      </c>
      <c r="I232" s="83">
        <v>121.63</v>
      </c>
      <c r="J232" s="83">
        <v>127.86</v>
      </c>
      <c r="K232" s="83" t="s">
        <v>26</v>
      </c>
    </row>
    <row r="233" spans="2:11" x14ac:dyDescent="0.25">
      <c r="B233" s="80">
        <v>45706</v>
      </c>
      <c r="C233" s="81">
        <v>46.53</v>
      </c>
      <c r="D233" s="81">
        <v>88.9</v>
      </c>
      <c r="E233" s="81">
        <v>80.78</v>
      </c>
      <c r="F233" s="81">
        <v>672.19</v>
      </c>
      <c r="G233" s="81">
        <v>68.5</v>
      </c>
      <c r="H233" s="81">
        <v>122.5</v>
      </c>
      <c r="I233" s="81">
        <v>121.31</v>
      </c>
      <c r="J233" s="81">
        <v>127.17</v>
      </c>
      <c r="K233" s="81" t="s">
        <v>26</v>
      </c>
    </row>
    <row r="234" spans="2:11" x14ac:dyDescent="0.25">
      <c r="B234" s="82">
        <v>45705</v>
      </c>
      <c r="C234" s="83">
        <v>46.96</v>
      </c>
      <c r="D234" s="83">
        <v>87.84</v>
      </c>
      <c r="E234" s="83">
        <v>79.98</v>
      </c>
      <c r="F234" s="83">
        <v>660.55</v>
      </c>
      <c r="G234" s="83">
        <v>68.06</v>
      </c>
      <c r="H234" s="83">
        <v>123.84</v>
      </c>
      <c r="I234" s="83">
        <v>120.85</v>
      </c>
      <c r="J234" s="83">
        <v>125.66</v>
      </c>
      <c r="K234" s="83" t="s">
        <v>26</v>
      </c>
    </row>
    <row r="235" spans="2:11" x14ac:dyDescent="0.25">
      <c r="B235" s="80">
        <v>45702</v>
      </c>
      <c r="C235" s="81">
        <v>46.96</v>
      </c>
      <c r="D235" s="81">
        <v>87.84</v>
      </c>
      <c r="E235" s="81">
        <v>79.98</v>
      </c>
      <c r="F235" s="81">
        <v>660.55</v>
      </c>
      <c r="G235" s="81">
        <v>68.06</v>
      </c>
      <c r="H235" s="81">
        <v>123.84</v>
      </c>
      <c r="I235" s="81">
        <v>120.85</v>
      </c>
      <c r="J235" s="81">
        <v>125.66</v>
      </c>
      <c r="K235" s="81" t="s">
        <v>26</v>
      </c>
    </row>
    <row r="236" spans="2:11" x14ac:dyDescent="0.25">
      <c r="B236" s="82">
        <v>45701</v>
      </c>
      <c r="C236" s="83">
        <v>46.33</v>
      </c>
      <c r="D236" s="83">
        <v>86.88</v>
      </c>
      <c r="E236" s="83">
        <v>78.849999999999994</v>
      </c>
      <c r="F236" s="83">
        <v>648.95000000000005</v>
      </c>
      <c r="G236" s="83">
        <v>68.599999999999994</v>
      </c>
      <c r="H236" s="83">
        <v>123.75</v>
      </c>
      <c r="I236" s="83">
        <v>120.9</v>
      </c>
      <c r="J236" s="83">
        <v>126.87</v>
      </c>
      <c r="K236" s="83" t="s">
        <v>26</v>
      </c>
    </row>
    <row r="237" spans="2:11" x14ac:dyDescent="0.25">
      <c r="B237" s="80">
        <v>45700</v>
      </c>
      <c r="C237" s="81">
        <v>46.21</v>
      </c>
      <c r="D237" s="81">
        <v>85.32</v>
      </c>
      <c r="E237" s="81">
        <v>79.25</v>
      </c>
      <c r="F237" s="81">
        <v>649</v>
      </c>
      <c r="G237" s="81">
        <v>69.28</v>
      </c>
      <c r="H237" s="81">
        <v>121.6</v>
      </c>
      <c r="I237" s="81">
        <v>119.77</v>
      </c>
      <c r="J237" s="81">
        <v>125.02</v>
      </c>
      <c r="K237" s="81" t="s">
        <v>26</v>
      </c>
    </row>
    <row r="238" spans="2:11" x14ac:dyDescent="0.25">
      <c r="B238" s="82">
        <v>45699</v>
      </c>
      <c r="C238" s="83">
        <v>46.79</v>
      </c>
      <c r="D238" s="83">
        <v>85.5</v>
      </c>
      <c r="E238" s="83">
        <v>79.64</v>
      </c>
      <c r="F238" s="83">
        <v>647.24</v>
      </c>
      <c r="G238" s="83">
        <v>70.33</v>
      </c>
      <c r="H238" s="83">
        <v>124.92</v>
      </c>
      <c r="I238" s="83">
        <v>121.77</v>
      </c>
      <c r="J238" s="83">
        <v>125.08</v>
      </c>
      <c r="K238" s="83" t="s">
        <v>26</v>
      </c>
    </row>
    <row r="239" spans="2:11" x14ac:dyDescent="0.25">
      <c r="B239" s="80">
        <v>45698</v>
      </c>
      <c r="C239" s="81">
        <v>46.67</v>
      </c>
      <c r="D239" s="81">
        <v>85.03</v>
      </c>
      <c r="E239" s="81">
        <v>79.099999999999994</v>
      </c>
      <c r="F239" s="81">
        <v>650.53</v>
      </c>
      <c r="G239" s="81">
        <v>69.7</v>
      </c>
      <c r="H239" s="81">
        <v>122.69</v>
      </c>
      <c r="I239" s="81">
        <v>119.47</v>
      </c>
      <c r="J239" s="81">
        <v>123.11</v>
      </c>
      <c r="K239" s="81" t="s">
        <v>26</v>
      </c>
    </row>
    <row r="240" spans="2:11" x14ac:dyDescent="0.25">
      <c r="B240" s="82">
        <v>45695</v>
      </c>
      <c r="C240" s="83">
        <v>47.4</v>
      </c>
      <c r="D240" s="83">
        <v>86.15</v>
      </c>
      <c r="E240" s="83">
        <v>80.67</v>
      </c>
      <c r="F240" s="83">
        <v>655.9</v>
      </c>
      <c r="G240" s="83">
        <v>68.27</v>
      </c>
      <c r="H240" s="83">
        <v>121.94</v>
      </c>
      <c r="I240" s="83">
        <v>117.35</v>
      </c>
      <c r="J240" s="83">
        <v>122.49</v>
      </c>
      <c r="K240" s="83" t="s">
        <v>26</v>
      </c>
    </row>
    <row r="241" spans="2:11" x14ac:dyDescent="0.25">
      <c r="B241" s="80">
        <v>45694</v>
      </c>
      <c r="C241" s="81">
        <v>47.74</v>
      </c>
      <c r="D241" s="81">
        <v>86.4</v>
      </c>
      <c r="E241" s="81">
        <v>81.42</v>
      </c>
      <c r="F241" s="81">
        <v>658.22</v>
      </c>
      <c r="G241" s="81">
        <v>69.27</v>
      </c>
      <c r="H241" s="81">
        <v>127.25</v>
      </c>
      <c r="I241" s="81">
        <v>118.54</v>
      </c>
      <c r="J241" s="81">
        <v>123.98</v>
      </c>
      <c r="K241" s="81" t="s">
        <v>26</v>
      </c>
    </row>
    <row r="242" spans="2:11" x14ac:dyDescent="0.25">
      <c r="B242" s="82">
        <v>45693</v>
      </c>
      <c r="C242" s="83">
        <v>47.11</v>
      </c>
      <c r="D242" s="83">
        <v>85.74</v>
      </c>
      <c r="E242" s="83">
        <v>80.05</v>
      </c>
      <c r="F242" s="83">
        <v>645.45000000000005</v>
      </c>
      <c r="G242" s="83">
        <v>69.2</v>
      </c>
      <c r="H242" s="83">
        <v>127.49</v>
      </c>
      <c r="I242" s="83">
        <v>118.78</v>
      </c>
      <c r="J242" s="83">
        <v>123.61</v>
      </c>
      <c r="K242" s="83" t="s">
        <v>26</v>
      </c>
    </row>
    <row r="243" spans="2:11" x14ac:dyDescent="0.25">
      <c r="B243" s="80">
        <v>45692</v>
      </c>
      <c r="C243" s="81">
        <v>46.71</v>
      </c>
      <c r="D243" s="81">
        <v>84.86</v>
      </c>
      <c r="E243" s="81">
        <v>79.47</v>
      </c>
      <c r="F243" s="81">
        <v>634.17999999999995</v>
      </c>
      <c r="G243" s="81">
        <v>69.900000000000006</v>
      </c>
      <c r="H243" s="81">
        <v>128.29</v>
      </c>
      <c r="I243" s="81">
        <v>118.31</v>
      </c>
      <c r="J243" s="81">
        <v>123.85</v>
      </c>
      <c r="K243" s="81" t="s">
        <v>26</v>
      </c>
    </row>
    <row r="244" spans="2:11" x14ac:dyDescent="0.25">
      <c r="B244" s="82">
        <v>45691</v>
      </c>
      <c r="C244" s="83">
        <v>46.21</v>
      </c>
      <c r="D244" s="83">
        <v>85.19</v>
      </c>
      <c r="E244" s="83">
        <v>78.14</v>
      </c>
      <c r="F244" s="83">
        <v>632.37</v>
      </c>
      <c r="G244" s="83">
        <v>71.05</v>
      </c>
      <c r="H244" s="83">
        <v>126.19</v>
      </c>
      <c r="I244" s="83">
        <v>117.84</v>
      </c>
      <c r="J244" s="83">
        <v>125.76</v>
      </c>
      <c r="K244" s="83" t="s">
        <v>26</v>
      </c>
    </row>
    <row r="245" spans="2:11" x14ac:dyDescent="0.25">
      <c r="B245" s="80">
        <v>45688</v>
      </c>
      <c r="C245" s="81">
        <v>46.3</v>
      </c>
      <c r="D245" s="81">
        <v>85.93</v>
      </c>
      <c r="E245" s="81">
        <v>78.8</v>
      </c>
      <c r="F245" s="81">
        <v>640.4</v>
      </c>
      <c r="G245" s="81">
        <v>71.56</v>
      </c>
      <c r="H245" s="81">
        <v>131.24</v>
      </c>
      <c r="I245" s="81">
        <v>119.25</v>
      </c>
      <c r="J245" s="81">
        <v>124.64</v>
      </c>
      <c r="K245" s="81" t="s">
        <v>26</v>
      </c>
    </row>
    <row r="246" spans="2:11" x14ac:dyDescent="0.25">
      <c r="B246" s="82">
        <v>45687</v>
      </c>
      <c r="C246" s="83">
        <v>46.72</v>
      </c>
      <c r="D246" s="83">
        <v>86.5</v>
      </c>
      <c r="E246" s="83">
        <v>78.819999999999993</v>
      </c>
      <c r="F246" s="83">
        <v>645.70000000000005</v>
      </c>
      <c r="G246" s="83">
        <v>71.3</v>
      </c>
      <c r="H246" s="83">
        <v>135.26</v>
      </c>
      <c r="I246" s="83">
        <v>120.65</v>
      </c>
      <c r="J246" s="83">
        <v>123.66</v>
      </c>
      <c r="K246" s="83" t="s">
        <v>26</v>
      </c>
    </row>
    <row r="247" spans="2:11" x14ac:dyDescent="0.25">
      <c r="B247" s="80">
        <v>45686</v>
      </c>
      <c r="C247" s="81">
        <v>46.75</v>
      </c>
      <c r="D247" s="81">
        <v>86.04</v>
      </c>
      <c r="E247" s="81">
        <v>78.37</v>
      </c>
      <c r="F247" s="81">
        <v>637.38</v>
      </c>
      <c r="G247" s="81">
        <v>70.89</v>
      </c>
      <c r="H247" s="81">
        <v>132.22999999999999</v>
      </c>
      <c r="I247" s="81">
        <v>119.17</v>
      </c>
      <c r="J247" s="81">
        <v>124.25</v>
      </c>
      <c r="K247" s="81" t="s">
        <v>26</v>
      </c>
    </row>
    <row r="248" spans="2:11" x14ac:dyDescent="0.25">
      <c r="B248" s="82">
        <v>45685</v>
      </c>
      <c r="C248" s="83">
        <v>46.84</v>
      </c>
      <c r="D248" s="83">
        <v>86.34</v>
      </c>
      <c r="E248" s="83">
        <v>77.88</v>
      </c>
      <c r="F248" s="83">
        <v>637.79999999999995</v>
      </c>
      <c r="G248" s="83">
        <v>70.540000000000006</v>
      </c>
      <c r="H248" s="83">
        <v>136.03</v>
      </c>
      <c r="I248" s="83">
        <v>120.21</v>
      </c>
      <c r="J248" s="83">
        <v>126.33</v>
      </c>
      <c r="K248" s="83" t="s">
        <v>26</v>
      </c>
    </row>
    <row r="249" spans="2:11" x14ac:dyDescent="0.25">
      <c r="B249" s="80">
        <v>45684</v>
      </c>
      <c r="C249" s="81">
        <v>47.09</v>
      </c>
      <c r="D249" s="81">
        <v>85.9</v>
      </c>
      <c r="E249" s="81">
        <v>77.94</v>
      </c>
      <c r="F249" s="81">
        <v>633.28</v>
      </c>
      <c r="G249" s="81">
        <v>73.83</v>
      </c>
      <c r="H249" s="81">
        <v>137.82</v>
      </c>
      <c r="I249" s="81">
        <v>121.25</v>
      </c>
      <c r="J249" s="81">
        <v>129.94999999999999</v>
      </c>
      <c r="K249" s="81" t="s">
        <v>26</v>
      </c>
    </row>
    <row r="250" spans="2:11" x14ac:dyDescent="0.25">
      <c r="B250" s="82">
        <v>45681</v>
      </c>
      <c r="C250" s="83">
        <v>46.52</v>
      </c>
      <c r="D250" s="83">
        <v>85.79</v>
      </c>
      <c r="E250" s="83">
        <v>77.319999999999993</v>
      </c>
      <c r="F250" s="83">
        <v>636.9</v>
      </c>
      <c r="G250" s="83">
        <v>72.83</v>
      </c>
      <c r="H250" s="83">
        <v>132.36000000000001</v>
      </c>
      <c r="I250" s="83">
        <v>118.93</v>
      </c>
      <c r="J250" s="83">
        <v>121.63</v>
      </c>
      <c r="K250" s="83" t="s">
        <v>26</v>
      </c>
    </row>
    <row r="251" spans="2:11" x14ac:dyDescent="0.25">
      <c r="B251" s="80">
        <v>45680</v>
      </c>
      <c r="C251" s="81">
        <v>46.39</v>
      </c>
      <c r="D251" s="81">
        <v>84.73</v>
      </c>
      <c r="E251" s="81">
        <v>77.430000000000007</v>
      </c>
      <c r="F251" s="81">
        <v>639.5</v>
      </c>
      <c r="G251" s="81">
        <v>69.23</v>
      </c>
      <c r="H251" s="81">
        <v>134.51</v>
      </c>
      <c r="I251" s="81">
        <v>118.54</v>
      </c>
      <c r="J251" s="81">
        <v>121.81</v>
      </c>
      <c r="K251" s="81" t="s">
        <v>26</v>
      </c>
    </row>
    <row r="252" spans="2:11" x14ac:dyDescent="0.25">
      <c r="B252" s="82">
        <v>45679</v>
      </c>
      <c r="C252" s="83">
        <v>45.79</v>
      </c>
      <c r="D252" s="83">
        <v>84.33</v>
      </c>
      <c r="E252" s="83">
        <v>77.540000000000006</v>
      </c>
      <c r="F252" s="83">
        <v>632.73</v>
      </c>
      <c r="G252" s="83">
        <v>68.489999999999995</v>
      </c>
      <c r="H252" s="83">
        <v>136.13</v>
      </c>
      <c r="I252" s="83">
        <v>115.13</v>
      </c>
      <c r="J252" s="83">
        <v>121.68</v>
      </c>
      <c r="K252" s="83" t="s">
        <v>26</v>
      </c>
    </row>
    <row r="253" spans="2:11" x14ac:dyDescent="0.25">
      <c r="B253" s="80">
        <v>45678</v>
      </c>
      <c r="C253" s="81">
        <v>46.66</v>
      </c>
      <c r="D253" s="81">
        <v>84.93</v>
      </c>
      <c r="E253" s="81">
        <v>77.849999999999994</v>
      </c>
      <c r="F253" s="81">
        <v>634.74</v>
      </c>
      <c r="G253" s="81">
        <v>70.849999999999994</v>
      </c>
      <c r="H253" s="81">
        <v>133.13999999999999</v>
      </c>
      <c r="I253" s="81">
        <v>117.27</v>
      </c>
      <c r="J253" s="81">
        <v>126.33</v>
      </c>
      <c r="K253" s="81" t="s">
        <v>26</v>
      </c>
    </row>
    <row r="254" spans="2:11" x14ac:dyDescent="0.25">
      <c r="B254" s="82">
        <v>45677</v>
      </c>
      <c r="C254" s="83">
        <v>46.53</v>
      </c>
      <c r="D254" s="83">
        <v>83.29</v>
      </c>
      <c r="E254" s="83">
        <v>77.08</v>
      </c>
      <c r="F254" s="83">
        <v>625.94000000000005</v>
      </c>
      <c r="G254" s="83">
        <v>70.760000000000005</v>
      </c>
      <c r="H254" s="83">
        <v>136.01003219999998</v>
      </c>
      <c r="I254" s="83">
        <v>109.48</v>
      </c>
      <c r="J254" s="83">
        <v>126.6</v>
      </c>
      <c r="K254" s="83" t="s">
        <v>26</v>
      </c>
    </row>
    <row r="255" spans="2:11" x14ac:dyDescent="0.25">
      <c r="B255" s="80">
        <v>45674</v>
      </c>
      <c r="C255" s="81">
        <v>46.53</v>
      </c>
      <c r="D255" s="81">
        <v>83.29</v>
      </c>
      <c r="E255" s="81">
        <v>77.08</v>
      </c>
      <c r="F255" s="81">
        <v>625.94000000000005</v>
      </c>
      <c r="G255" s="81">
        <v>70.760000000000005</v>
      </c>
      <c r="H255" s="81">
        <v>136.01003219999998</v>
      </c>
      <c r="I255" s="81">
        <v>109.48</v>
      </c>
      <c r="J255" s="81">
        <v>126.6</v>
      </c>
      <c r="K255" s="81" t="s">
        <v>26</v>
      </c>
    </row>
    <row r="256" spans="2:11" x14ac:dyDescent="0.25">
      <c r="B256" s="82">
        <v>45673</v>
      </c>
      <c r="C256" s="83">
        <v>46.64</v>
      </c>
      <c r="D256" s="83">
        <v>82.25</v>
      </c>
      <c r="E256" s="83">
        <v>75.95</v>
      </c>
      <c r="F256" s="83">
        <v>612.99</v>
      </c>
      <c r="G256" s="83">
        <v>71.37</v>
      </c>
      <c r="H256" s="83">
        <v>135.19324169999999</v>
      </c>
      <c r="I256" s="83">
        <v>110.93</v>
      </c>
      <c r="J256" s="83">
        <v>126.36</v>
      </c>
      <c r="K256" s="83" t="s">
        <v>26</v>
      </c>
    </row>
    <row r="257" spans="2:11" x14ac:dyDescent="0.25">
      <c r="B257" s="80">
        <v>45672</v>
      </c>
      <c r="C257" s="81">
        <v>47.1</v>
      </c>
      <c r="D257" s="81">
        <v>82.04</v>
      </c>
      <c r="E257" s="81">
        <v>75.95</v>
      </c>
      <c r="F257" s="81">
        <v>605.91999999999996</v>
      </c>
      <c r="G257" s="81">
        <v>69.290000000000006</v>
      </c>
      <c r="H257" s="81">
        <v>133.15607009999999</v>
      </c>
      <c r="I257" s="81">
        <v>107.85</v>
      </c>
      <c r="J257" s="81">
        <v>123.53</v>
      </c>
      <c r="K257" s="81" t="s">
        <v>26</v>
      </c>
    </row>
    <row r="258" spans="2:11" x14ac:dyDescent="0.25">
      <c r="B258" s="82">
        <v>45671</v>
      </c>
      <c r="C258" s="83">
        <v>45.78</v>
      </c>
      <c r="D258" s="83">
        <v>75.94</v>
      </c>
      <c r="E258" s="83">
        <v>71.19</v>
      </c>
      <c r="F258" s="83">
        <v>571.53</v>
      </c>
      <c r="G258" s="83">
        <v>67.98</v>
      </c>
      <c r="H258" s="83">
        <v>129.8985174</v>
      </c>
      <c r="I258" s="83">
        <v>108.12</v>
      </c>
      <c r="J258" s="83">
        <v>122.52</v>
      </c>
      <c r="K258" s="83" t="s">
        <v>26</v>
      </c>
    </row>
    <row r="259" spans="2:11" x14ac:dyDescent="0.25">
      <c r="B259" s="80">
        <v>45670</v>
      </c>
      <c r="C259" s="81">
        <v>45.06</v>
      </c>
      <c r="D259" s="81">
        <v>76.11</v>
      </c>
      <c r="E259" s="81">
        <v>70.53</v>
      </c>
      <c r="F259" s="81">
        <v>562.95000000000005</v>
      </c>
      <c r="G259" s="81">
        <v>66.959999999999994</v>
      </c>
      <c r="H259" s="81">
        <v>126.43916940000001</v>
      </c>
      <c r="I259" s="81">
        <v>105.37</v>
      </c>
      <c r="J259" s="81">
        <v>121.01</v>
      </c>
      <c r="K259" s="81" t="s">
        <v>26</v>
      </c>
    </row>
    <row r="260" spans="2:11" x14ac:dyDescent="0.25">
      <c r="B260" s="82">
        <v>45667</v>
      </c>
      <c r="C260" s="83">
        <v>45.11</v>
      </c>
      <c r="D260" s="83">
        <v>75.42</v>
      </c>
      <c r="E260" s="83">
        <v>69.959999999999994</v>
      </c>
      <c r="F260" s="83">
        <v>560</v>
      </c>
      <c r="G260" s="83">
        <v>67.38</v>
      </c>
      <c r="H260" s="83">
        <v>124.4980908</v>
      </c>
      <c r="I260" s="83">
        <v>103.59</v>
      </c>
      <c r="J260" s="83">
        <v>121.12</v>
      </c>
      <c r="K260" s="83" t="s">
        <v>26</v>
      </c>
    </row>
    <row r="261" spans="2:11" x14ac:dyDescent="0.25">
      <c r="B261" s="80">
        <v>45666</v>
      </c>
      <c r="C261" s="81">
        <v>46.21</v>
      </c>
      <c r="D261" s="81">
        <v>77.95</v>
      </c>
      <c r="E261" s="81">
        <v>71.569999999999993</v>
      </c>
      <c r="F261" s="81">
        <v>580.02</v>
      </c>
      <c r="G261" s="81">
        <v>70.66</v>
      </c>
      <c r="H261" s="81">
        <v>128.32259219999997</v>
      </c>
      <c r="I261" s="81">
        <v>105.5</v>
      </c>
      <c r="J261" s="81">
        <v>122.61</v>
      </c>
      <c r="K261" s="81" t="s">
        <v>26</v>
      </c>
    </row>
    <row r="262" spans="2:11" x14ac:dyDescent="0.25">
      <c r="B262" s="82">
        <v>45665</v>
      </c>
      <c r="C262" s="83">
        <v>46.21</v>
      </c>
      <c r="D262" s="83">
        <v>77.95</v>
      </c>
      <c r="E262" s="83">
        <v>71.569999999999993</v>
      </c>
      <c r="F262" s="83">
        <v>580.02</v>
      </c>
      <c r="G262" s="83">
        <v>70.66</v>
      </c>
      <c r="H262" s="83">
        <v>128.32259219999997</v>
      </c>
      <c r="I262" s="83">
        <v>105.5</v>
      </c>
      <c r="J262" s="83">
        <v>122.61</v>
      </c>
      <c r="K262" s="83" t="s">
        <v>26</v>
      </c>
    </row>
    <row r="263" spans="2:11" x14ac:dyDescent="0.25">
      <c r="B263" s="80">
        <v>45664</v>
      </c>
      <c r="C263" s="81">
        <v>46.08</v>
      </c>
      <c r="D263" s="81">
        <v>77.959999999999994</v>
      </c>
      <c r="E263" s="81">
        <v>71.59</v>
      </c>
      <c r="F263" s="81">
        <v>580.12</v>
      </c>
      <c r="G263" s="81">
        <v>70.430000000000007</v>
      </c>
      <c r="H263" s="81">
        <v>127.93822019999998</v>
      </c>
      <c r="I263" s="81">
        <v>106.58</v>
      </c>
      <c r="J263" s="81">
        <v>121.63</v>
      </c>
      <c r="K263" s="81" t="s">
        <v>26</v>
      </c>
    </row>
    <row r="264" spans="2:11" x14ac:dyDescent="0.25">
      <c r="B264" s="82">
        <v>45663</v>
      </c>
      <c r="C264" s="83">
        <v>45.4</v>
      </c>
      <c r="D264" s="83">
        <v>77.92</v>
      </c>
      <c r="E264" s="83">
        <v>72.03</v>
      </c>
      <c r="F264" s="83">
        <v>583.39</v>
      </c>
      <c r="G264" s="83">
        <v>71.239999999999995</v>
      </c>
      <c r="H264" s="83">
        <v>129.78320579999999</v>
      </c>
      <c r="I264" s="83">
        <v>106.66</v>
      </c>
      <c r="J264" s="83">
        <v>121.97</v>
      </c>
      <c r="K264" s="83" t="s">
        <v>26</v>
      </c>
    </row>
    <row r="265" spans="2:11" x14ac:dyDescent="0.25">
      <c r="B265" s="80">
        <v>45660</v>
      </c>
      <c r="C265" s="81">
        <v>44.81</v>
      </c>
      <c r="D265" s="81">
        <v>76.930000000000007</v>
      </c>
      <c r="E265" s="81">
        <v>71.31</v>
      </c>
      <c r="F265" s="81">
        <v>580.13</v>
      </c>
      <c r="G265" s="81">
        <v>71.989999999999995</v>
      </c>
      <c r="H265" s="81">
        <v>130.57116839999998</v>
      </c>
      <c r="I265" s="81">
        <v>105.63</v>
      </c>
      <c r="J265" s="81">
        <v>123.77</v>
      </c>
      <c r="K265" s="81" t="s">
        <v>26</v>
      </c>
    </row>
    <row r="266" spans="2:11" x14ac:dyDescent="0.25">
      <c r="B266" s="82">
        <v>45659</v>
      </c>
      <c r="C266" s="83">
        <v>44.29</v>
      </c>
      <c r="D266" s="83">
        <v>77.41</v>
      </c>
      <c r="E266" s="83">
        <v>70.19</v>
      </c>
      <c r="F266" s="83">
        <v>574.97</v>
      </c>
      <c r="G266" s="83">
        <v>71.61</v>
      </c>
      <c r="H266" s="83">
        <v>129.12016410000001</v>
      </c>
      <c r="I266" s="83">
        <v>104.26</v>
      </c>
      <c r="J266" s="83">
        <v>123.86</v>
      </c>
      <c r="K266" s="83" t="s">
        <v>26</v>
      </c>
    </row>
    <row r="267" spans="2:11" x14ac:dyDescent="0.25">
      <c r="B267" s="80">
        <v>45658</v>
      </c>
      <c r="C267" s="81">
        <v>43.95</v>
      </c>
      <c r="D267" s="81">
        <v>76.83</v>
      </c>
      <c r="E267" s="81">
        <v>70.239999999999995</v>
      </c>
      <c r="F267" s="81">
        <v>572.62</v>
      </c>
      <c r="G267" s="81">
        <v>71.69</v>
      </c>
      <c r="H267" s="81">
        <v>131.04202409999999</v>
      </c>
      <c r="I267" s="81">
        <v>105.7</v>
      </c>
      <c r="J267" s="81">
        <v>124.49</v>
      </c>
      <c r="K267" s="81" t="s">
        <v>26</v>
      </c>
    </row>
    <row r="268" spans="2:11" x14ac:dyDescent="0.25">
      <c r="B268" s="82">
        <v>45657</v>
      </c>
      <c r="C268" s="83">
        <v>43.95</v>
      </c>
      <c r="D268" s="83">
        <v>76.83</v>
      </c>
      <c r="E268" s="83">
        <v>70.239999999999995</v>
      </c>
      <c r="F268" s="83">
        <v>572.62</v>
      </c>
      <c r="G268" s="83">
        <v>71.69</v>
      </c>
      <c r="H268" s="83">
        <v>131.04202409999999</v>
      </c>
      <c r="I268" s="83">
        <v>105.7</v>
      </c>
      <c r="J268" s="83">
        <v>124.49</v>
      </c>
      <c r="K268" s="83" t="s">
        <v>26</v>
      </c>
    </row>
    <row r="269" spans="2:11" x14ac:dyDescent="0.25">
      <c r="B269" s="80">
        <v>45656</v>
      </c>
      <c r="C269" s="81">
        <v>43.91</v>
      </c>
      <c r="D269" s="81">
        <v>77.11</v>
      </c>
      <c r="E269" s="81">
        <v>70.41</v>
      </c>
      <c r="F269" s="81">
        <v>573.54999999999995</v>
      </c>
      <c r="G269" s="81">
        <v>71.760000000000005</v>
      </c>
      <c r="H269" s="81">
        <v>130.87866599999998</v>
      </c>
      <c r="I269" s="81">
        <v>105.1</v>
      </c>
      <c r="J269" s="81">
        <v>124.24</v>
      </c>
      <c r="K269" s="81" t="s">
        <v>26</v>
      </c>
    </row>
    <row r="270" spans="2:11" x14ac:dyDescent="0.25">
      <c r="B270" s="82">
        <v>45653</v>
      </c>
      <c r="C270" s="83">
        <v>44.34</v>
      </c>
      <c r="D270" s="83">
        <v>77.569999999999993</v>
      </c>
      <c r="E270" s="83">
        <v>71.11</v>
      </c>
      <c r="F270" s="83">
        <v>576.17999999999995</v>
      </c>
      <c r="G270" s="83">
        <v>72.11</v>
      </c>
      <c r="H270" s="83">
        <v>131.82998669999998</v>
      </c>
      <c r="I270" s="83">
        <v>105.24</v>
      </c>
      <c r="J270" s="83">
        <v>125.29</v>
      </c>
      <c r="K270" s="83" t="s">
        <v>26</v>
      </c>
    </row>
    <row r="271" spans="2:11" x14ac:dyDescent="0.25">
      <c r="B271" s="80">
        <v>45652</v>
      </c>
      <c r="C271" s="81">
        <v>44.55</v>
      </c>
      <c r="D271" s="81">
        <v>78.349999999999994</v>
      </c>
      <c r="E271" s="81">
        <v>71.760000000000005</v>
      </c>
      <c r="F271" s="81">
        <v>581.23</v>
      </c>
      <c r="G271" s="81">
        <v>72.37</v>
      </c>
      <c r="H271" s="81">
        <v>133.22333519999998</v>
      </c>
      <c r="I271" s="81">
        <v>106.89</v>
      </c>
      <c r="J271" s="81">
        <v>126.16</v>
      </c>
      <c r="K271" s="81" t="s">
        <v>26</v>
      </c>
    </row>
    <row r="272" spans="2:11" x14ac:dyDescent="0.25">
      <c r="B272" s="82">
        <v>45651</v>
      </c>
      <c r="C272" s="83">
        <v>44.38</v>
      </c>
      <c r="D272" s="83">
        <v>78.05</v>
      </c>
      <c r="E272" s="83">
        <v>71.59</v>
      </c>
      <c r="F272" s="83">
        <v>582.79</v>
      </c>
      <c r="G272" s="83">
        <v>72.91</v>
      </c>
      <c r="H272" s="83">
        <v>132.60834</v>
      </c>
      <c r="I272" s="83">
        <v>104.7</v>
      </c>
      <c r="J272" s="83">
        <v>125.73</v>
      </c>
      <c r="K272" s="83" t="s">
        <v>26</v>
      </c>
    </row>
    <row r="273" spans="2:11" x14ac:dyDescent="0.25">
      <c r="B273" s="80">
        <v>45650</v>
      </c>
      <c r="C273" s="81">
        <v>44.38</v>
      </c>
      <c r="D273" s="81">
        <v>78.05</v>
      </c>
      <c r="E273" s="81">
        <v>71.59</v>
      </c>
      <c r="F273" s="81">
        <v>582.79</v>
      </c>
      <c r="G273" s="81">
        <v>72.91</v>
      </c>
      <c r="H273" s="81">
        <v>132.60834</v>
      </c>
      <c r="I273" s="81">
        <v>104.7</v>
      </c>
      <c r="J273" s="81">
        <v>125.73</v>
      </c>
      <c r="K273" s="81" t="s">
        <v>26</v>
      </c>
    </row>
    <row r="274" spans="2:11" x14ac:dyDescent="0.25">
      <c r="B274" s="82">
        <v>45649</v>
      </c>
      <c r="C274" s="83">
        <v>43.89</v>
      </c>
      <c r="D274" s="83">
        <v>77.569999999999993</v>
      </c>
      <c r="E274" s="83">
        <v>70.540000000000006</v>
      </c>
      <c r="F274" s="83">
        <v>570.78</v>
      </c>
      <c r="G274" s="83">
        <v>72.489999999999995</v>
      </c>
      <c r="H274" s="83">
        <v>132.60834</v>
      </c>
      <c r="I274" s="83">
        <v>104.14</v>
      </c>
      <c r="J274" s="83">
        <v>125.98</v>
      </c>
      <c r="K274" s="83" t="s">
        <v>26</v>
      </c>
    </row>
    <row r="275" spans="2:11" x14ac:dyDescent="0.25">
      <c r="B275" s="80">
        <v>45646</v>
      </c>
      <c r="C275" s="81">
        <v>44.17</v>
      </c>
      <c r="D275" s="81">
        <v>77.62</v>
      </c>
      <c r="E275" s="81">
        <v>70.34</v>
      </c>
      <c r="F275" s="81">
        <v>566.1</v>
      </c>
      <c r="G275" s="81">
        <v>71.67</v>
      </c>
      <c r="H275" s="81">
        <v>132.68521440000001</v>
      </c>
      <c r="I275" s="81">
        <v>103.32</v>
      </c>
      <c r="J275" s="81">
        <v>125.92</v>
      </c>
      <c r="K275" s="81" t="s">
        <v>26</v>
      </c>
    </row>
    <row r="276" spans="2:11" x14ac:dyDescent="0.25">
      <c r="B276" s="82">
        <v>45645</v>
      </c>
      <c r="C276" s="83">
        <v>43.38</v>
      </c>
      <c r="D276" s="83">
        <v>76.41</v>
      </c>
      <c r="E276" s="83">
        <v>68.849999999999994</v>
      </c>
      <c r="F276" s="83">
        <v>553.99</v>
      </c>
      <c r="G276" s="83">
        <v>69.77</v>
      </c>
      <c r="H276" s="83">
        <v>132.99271200000001</v>
      </c>
      <c r="I276" s="83">
        <v>101.4</v>
      </c>
      <c r="J276" s="83">
        <v>123.83</v>
      </c>
      <c r="K276" s="83" t="s">
        <v>26</v>
      </c>
    </row>
    <row r="277" spans="2:11" x14ac:dyDescent="0.25">
      <c r="B277" s="80">
        <v>45644</v>
      </c>
      <c r="C277" s="81">
        <v>43.5</v>
      </c>
      <c r="D277" s="81">
        <v>75.819999999999993</v>
      </c>
      <c r="E277" s="81">
        <v>68.760000000000005</v>
      </c>
      <c r="F277" s="81">
        <v>550.25</v>
      </c>
      <c r="G277" s="81">
        <v>70.52</v>
      </c>
      <c r="H277" s="81">
        <v>140.22851489999999</v>
      </c>
      <c r="I277" s="81">
        <v>103.91</v>
      </c>
      <c r="J277" s="81">
        <v>124.43</v>
      </c>
      <c r="K277" s="81" t="s">
        <v>26</v>
      </c>
    </row>
    <row r="278" spans="2:11" x14ac:dyDescent="0.25">
      <c r="B278" s="82">
        <v>45643</v>
      </c>
      <c r="C278" s="83">
        <v>45.05</v>
      </c>
      <c r="D278" s="83">
        <v>78.45</v>
      </c>
      <c r="E278" s="83">
        <v>70.81</v>
      </c>
      <c r="F278" s="83">
        <v>574.67999999999995</v>
      </c>
      <c r="G278" s="83">
        <v>72.27</v>
      </c>
      <c r="H278" s="83">
        <v>145.55206709999999</v>
      </c>
      <c r="I278" s="83">
        <v>108.87</v>
      </c>
      <c r="J278" s="83">
        <v>129.18</v>
      </c>
      <c r="K278" s="83" t="s">
        <v>26</v>
      </c>
    </row>
    <row r="279" spans="2:11" x14ac:dyDescent="0.25">
      <c r="B279" s="80">
        <v>45642</v>
      </c>
      <c r="C279" s="81">
        <v>45.47</v>
      </c>
      <c r="D279" s="81">
        <v>79.08</v>
      </c>
      <c r="E279" s="81">
        <v>71.98</v>
      </c>
      <c r="F279" s="81">
        <v>586.33000000000004</v>
      </c>
      <c r="G279" s="81">
        <v>72.790000000000006</v>
      </c>
      <c r="H279" s="81">
        <v>145.98448559999997</v>
      </c>
      <c r="I279" s="81">
        <v>108.87</v>
      </c>
      <c r="J279" s="81">
        <v>128.91</v>
      </c>
      <c r="K279" s="81" t="s">
        <v>26</v>
      </c>
    </row>
    <row r="280" spans="2:11" x14ac:dyDescent="0.25">
      <c r="B280" s="82">
        <v>45639</v>
      </c>
      <c r="C280" s="83">
        <v>45.67</v>
      </c>
      <c r="D280" s="83">
        <v>78.83</v>
      </c>
      <c r="E280" s="83">
        <v>70.44</v>
      </c>
      <c r="F280" s="83">
        <v>585.48</v>
      </c>
      <c r="G280" s="83">
        <v>73.62</v>
      </c>
      <c r="H280" s="83">
        <v>148.35798269999998</v>
      </c>
      <c r="I280" s="83">
        <v>111.13</v>
      </c>
      <c r="J280" s="83">
        <v>129.59</v>
      </c>
      <c r="K280" s="83" t="s">
        <v>26</v>
      </c>
    </row>
    <row r="281" spans="2:11" x14ac:dyDescent="0.25">
      <c r="B281" s="80">
        <v>45638</v>
      </c>
      <c r="C281" s="81">
        <v>46.08</v>
      </c>
      <c r="D281" s="81">
        <v>79.569999999999993</v>
      </c>
      <c r="E281" s="81">
        <v>70.8</v>
      </c>
      <c r="F281" s="81">
        <v>591.61</v>
      </c>
      <c r="G281" s="81">
        <v>73.22</v>
      </c>
      <c r="H281" s="81">
        <v>149.39578709999998</v>
      </c>
      <c r="I281" s="81">
        <v>111.65</v>
      </c>
      <c r="J281" s="81">
        <v>130.55000000000001</v>
      </c>
      <c r="K281" s="81" t="s">
        <v>26</v>
      </c>
    </row>
    <row r="282" spans="2:11" x14ac:dyDescent="0.25">
      <c r="B282" s="82">
        <v>45637</v>
      </c>
      <c r="C282" s="83">
        <v>46.08</v>
      </c>
      <c r="D282" s="83">
        <v>79.67</v>
      </c>
      <c r="E282" s="83">
        <v>71.599999999999994</v>
      </c>
      <c r="F282" s="83">
        <v>592.55999999999995</v>
      </c>
      <c r="G282" s="83">
        <v>73.98</v>
      </c>
      <c r="H282" s="83">
        <v>151.9806888</v>
      </c>
      <c r="I282" s="83">
        <v>111.96</v>
      </c>
      <c r="J282" s="83">
        <v>130.34</v>
      </c>
      <c r="K282" s="83" t="s">
        <v>26</v>
      </c>
    </row>
    <row r="283" spans="2:11" x14ac:dyDescent="0.25">
      <c r="B283" s="80">
        <v>45636</v>
      </c>
      <c r="C283" s="81">
        <v>45.75</v>
      </c>
      <c r="D283" s="81">
        <v>80.62</v>
      </c>
      <c r="E283" s="81">
        <v>72.05</v>
      </c>
      <c r="F283" s="81">
        <v>585.03</v>
      </c>
      <c r="G283" s="81">
        <v>74.14</v>
      </c>
      <c r="H283" s="81">
        <v>155.35355309999997</v>
      </c>
      <c r="I283" s="81">
        <v>113.15</v>
      </c>
      <c r="J283" s="81">
        <v>130.97999999999999</v>
      </c>
      <c r="K283" s="81" t="s">
        <v>26</v>
      </c>
    </row>
    <row r="284" spans="2:11" x14ac:dyDescent="0.25">
      <c r="B284" s="82">
        <v>45635</v>
      </c>
      <c r="C284" s="83">
        <v>45.91</v>
      </c>
      <c r="D284" s="83">
        <v>80.61</v>
      </c>
      <c r="E284" s="83">
        <v>72.62</v>
      </c>
      <c r="F284" s="83">
        <v>594.12</v>
      </c>
      <c r="G284" s="83">
        <v>74.7</v>
      </c>
      <c r="H284" s="83">
        <v>159.52398929999998</v>
      </c>
      <c r="I284" s="83">
        <v>115.42</v>
      </c>
      <c r="J284" s="83">
        <v>130.72</v>
      </c>
      <c r="K284" s="83" t="s">
        <v>26</v>
      </c>
    </row>
    <row r="285" spans="2:11" x14ac:dyDescent="0.25">
      <c r="B285" s="80">
        <v>45632</v>
      </c>
      <c r="C285" s="81">
        <v>46.75</v>
      </c>
      <c r="D285" s="81">
        <v>80.510000000000005</v>
      </c>
      <c r="E285" s="81">
        <v>74.33</v>
      </c>
      <c r="F285" s="81">
        <v>599.67999999999995</v>
      </c>
      <c r="G285" s="81">
        <v>75.239999999999995</v>
      </c>
      <c r="H285" s="81">
        <v>157.06400849999997</v>
      </c>
      <c r="I285" s="81">
        <v>112</v>
      </c>
      <c r="J285" s="81">
        <v>132.37</v>
      </c>
      <c r="K285" s="81" t="s">
        <v>26</v>
      </c>
    </row>
    <row r="286" spans="2:11" x14ac:dyDescent="0.25">
      <c r="B286" s="82">
        <v>45631</v>
      </c>
      <c r="C286" s="83">
        <v>47</v>
      </c>
      <c r="D286" s="83">
        <v>81.489999999999995</v>
      </c>
      <c r="E286" s="83">
        <v>73.66</v>
      </c>
      <c r="F286" s="83">
        <v>596.79999999999995</v>
      </c>
      <c r="G286" s="83">
        <v>76.2</v>
      </c>
      <c r="H286" s="83">
        <v>158.5438407</v>
      </c>
      <c r="I286" s="83">
        <v>113.79</v>
      </c>
      <c r="J286" s="83">
        <v>132.1</v>
      </c>
      <c r="K286" s="83" t="s">
        <v>26</v>
      </c>
    </row>
    <row r="287" spans="2:11" x14ac:dyDescent="0.25">
      <c r="B287" s="80">
        <v>45630</v>
      </c>
      <c r="C287" s="81">
        <v>46.37</v>
      </c>
      <c r="D287" s="81">
        <v>80.19</v>
      </c>
      <c r="E287" s="81">
        <v>73.06</v>
      </c>
      <c r="F287" s="81">
        <v>598.71</v>
      </c>
      <c r="G287" s="81">
        <v>75.739999999999995</v>
      </c>
      <c r="H287" s="81">
        <v>160.85007269999997</v>
      </c>
      <c r="I287" s="81">
        <v>115.05</v>
      </c>
      <c r="J287" s="81">
        <v>131.01</v>
      </c>
      <c r="K287" s="81" t="s">
        <v>26</v>
      </c>
    </row>
    <row r="288" spans="2:11" x14ac:dyDescent="0.25">
      <c r="B288" s="82">
        <v>45629</v>
      </c>
      <c r="C288" s="83">
        <v>46.82</v>
      </c>
      <c r="D288" s="83">
        <v>80.849999999999994</v>
      </c>
      <c r="E288" s="83">
        <v>74.14</v>
      </c>
      <c r="F288" s="83">
        <v>602.08000000000004</v>
      </c>
      <c r="G288" s="83">
        <v>76.290000000000006</v>
      </c>
      <c r="H288" s="83">
        <v>166.7982294</v>
      </c>
      <c r="I288" s="83">
        <v>116.4</v>
      </c>
      <c r="J288" s="83">
        <v>134.1</v>
      </c>
      <c r="K288" s="83" t="s">
        <v>26</v>
      </c>
    </row>
    <row r="289" spans="2:11" x14ac:dyDescent="0.25">
      <c r="B289" s="80">
        <v>45628</v>
      </c>
      <c r="C289" s="81">
        <v>47.04</v>
      </c>
      <c r="D289" s="81">
        <v>81.11</v>
      </c>
      <c r="E289" s="81">
        <v>75.28</v>
      </c>
      <c r="F289" s="81">
        <v>601.71</v>
      </c>
      <c r="G289" s="81">
        <v>77.069999999999993</v>
      </c>
      <c r="H289" s="81">
        <v>166.69252709999998</v>
      </c>
      <c r="I289" s="81">
        <v>115.84</v>
      </c>
      <c r="J289" s="81">
        <v>135.6</v>
      </c>
      <c r="K289" s="81" t="s">
        <v>26</v>
      </c>
    </row>
    <row r="290" spans="2:11" x14ac:dyDescent="0.25">
      <c r="B290" s="82">
        <v>45625</v>
      </c>
      <c r="C290" s="83">
        <v>47.51</v>
      </c>
      <c r="D290" s="83">
        <v>81.87</v>
      </c>
      <c r="E290" s="83">
        <v>76.17</v>
      </c>
      <c r="F290" s="83">
        <v>608.57000000000005</v>
      </c>
      <c r="G290" s="83">
        <v>78.67</v>
      </c>
      <c r="H290" s="83">
        <v>167.57658269999999</v>
      </c>
      <c r="I290" s="83">
        <v>116.78</v>
      </c>
      <c r="J290" s="83">
        <v>136.94</v>
      </c>
      <c r="K290" s="83" t="s">
        <v>26</v>
      </c>
    </row>
    <row r="291" spans="2:11" x14ac:dyDescent="0.25">
      <c r="B291" s="80">
        <v>45624</v>
      </c>
      <c r="C291" s="81">
        <v>47.77</v>
      </c>
      <c r="D291" s="81">
        <v>81.739999999999995</v>
      </c>
      <c r="E291" s="81">
        <v>77.209999999999994</v>
      </c>
      <c r="F291" s="81">
        <v>605.42999999999995</v>
      </c>
      <c r="G291" s="81">
        <v>78.52</v>
      </c>
      <c r="H291" s="81">
        <v>167.29791299999999</v>
      </c>
      <c r="I291" s="81">
        <v>117.8</v>
      </c>
      <c r="J291" s="81">
        <v>138.31</v>
      </c>
      <c r="K291" s="81" t="s">
        <v>26</v>
      </c>
    </row>
    <row r="292" spans="2:11" x14ac:dyDescent="0.25">
      <c r="B292" s="82">
        <v>45623</v>
      </c>
      <c r="C292" s="83">
        <v>47.77</v>
      </c>
      <c r="D292" s="83">
        <v>81.739999999999995</v>
      </c>
      <c r="E292" s="83">
        <v>77.209999999999994</v>
      </c>
      <c r="F292" s="83">
        <v>605.42999999999995</v>
      </c>
      <c r="G292" s="83">
        <v>78.52</v>
      </c>
      <c r="H292" s="83">
        <v>167.29791299999999</v>
      </c>
      <c r="I292" s="83">
        <v>117.8</v>
      </c>
      <c r="J292" s="83">
        <v>138.31</v>
      </c>
      <c r="K292" s="83" t="s">
        <v>26</v>
      </c>
    </row>
    <row r="293" spans="2:11" x14ac:dyDescent="0.25">
      <c r="B293" s="80">
        <v>45622</v>
      </c>
      <c r="C293" s="81">
        <v>47.75</v>
      </c>
      <c r="D293" s="81">
        <v>81.27</v>
      </c>
      <c r="E293" s="81">
        <v>77.349999999999994</v>
      </c>
      <c r="F293" s="81">
        <v>605.5</v>
      </c>
      <c r="G293" s="81">
        <v>77.489999999999995</v>
      </c>
      <c r="H293" s="81">
        <v>166.62526199999999</v>
      </c>
      <c r="I293" s="81">
        <v>116.17</v>
      </c>
      <c r="J293" s="81">
        <v>137.59</v>
      </c>
      <c r="K293" s="81" t="s">
        <v>26</v>
      </c>
    </row>
    <row r="294" spans="2:11" x14ac:dyDescent="0.25">
      <c r="B294" s="82">
        <v>45621</v>
      </c>
      <c r="C294" s="83">
        <v>47.5</v>
      </c>
      <c r="D294" s="83">
        <v>81.22</v>
      </c>
      <c r="E294" s="83">
        <v>76.900000000000006</v>
      </c>
      <c r="F294" s="83">
        <v>603.03</v>
      </c>
      <c r="G294" s="83">
        <v>76.64</v>
      </c>
      <c r="H294" s="83">
        <v>171.67975379999999</v>
      </c>
      <c r="I294" s="83">
        <v>118.07</v>
      </c>
      <c r="J294" s="83">
        <v>136.74</v>
      </c>
      <c r="K294" s="83" t="s">
        <v>26</v>
      </c>
    </row>
    <row r="295" spans="2:11" x14ac:dyDescent="0.25">
      <c r="B295" s="80">
        <v>45618</v>
      </c>
      <c r="C295" s="81">
        <v>47</v>
      </c>
      <c r="D295" s="81">
        <v>80.14</v>
      </c>
      <c r="E295" s="81">
        <v>75.959999999999994</v>
      </c>
      <c r="F295" s="81">
        <v>602.78</v>
      </c>
      <c r="G295" s="81">
        <v>76</v>
      </c>
      <c r="H295" s="81">
        <v>162.56052809999997</v>
      </c>
      <c r="I295" s="81">
        <v>115.8</v>
      </c>
      <c r="J295" s="81">
        <v>137.31</v>
      </c>
      <c r="K295" s="81" t="s">
        <v>26</v>
      </c>
    </row>
    <row r="296" spans="2:11" x14ac:dyDescent="0.25">
      <c r="B296" s="82">
        <v>45617</v>
      </c>
      <c r="C296" s="83">
        <v>46.46</v>
      </c>
      <c r="D296" s="83">
        <v>78.88</v>
      </c>
      <c r="E296" s="83">
        <v>74.83</v>
      </c>
      <c r="F296" s="83">
        <v>596.11</v>
      </c>
      <c r="G296" s="83">
        <v>77.36</v>
      </c>
      <c r="H296" s="83">
        <v>161.50350509999998</v>
      </c>
      <c r="I296" s="83">
        <v>113.97</v>
      </c>
      <c r="J296" s="83">
        <v>138.79</v>
      </c>
      <c r="K296" s="83" t="s">
        <v>26</v>
      </c>
    </row>
    <row r="297" spans="2:11" x14ac:dyDescent="0.25">
      <c r="B297" s="80">
        <v>45616</v>
      </c>
      <c r="C297" s="81">
        <v>46.06</v>
      </c>
      <c r="D297" s="81">
        <v>77.87</v>
      </c>
      <c r="E297" s="81">
        <v>73.58</v>
      </c>
      <c r="F297" s="81">
        <v>581.92999999999995</v>
      </c>
      <c r="G297" s="81">
        <v>76.88</v>
      </c>
      <c r="H297" s="81">
        <v>161.65725389999997</v>
      </c>
      <c r="I297" s="81">
        <v>114.54</v>
      </c>
      <c r="J297" s="81">
        <v>137.88999999999999</v>
      </c>
      <c r="K297" s="81" t="s">
        <v>26</v>
      </c>
    </row>
    <row r="298" spans="2:11" x14ac:dyDescent="0.25">
      <c r="B298" s="82">
        <v>45615</v>
      </c>
      <c r="C298" s="83">
        <v>46.41</v>
      </c>
      <c r="D298" s="83">
        <v>77.61</v>
      </c>
      <c r="E298" s="83">
        <v>73.430000000000007</v>
      </c>
      <c r="F298" s="83">
        <v>581.38</v>
      </c>
      <c r="G298" s="83">
        <v>77.08</v>
      </c>
      <c r="H298" s="83">
        <v>162.1569375</v>
      </c>
      <c r="I298" s="83">
        <v>115.13</v>
      </c>
      <c r="J298" s="83">
        <v>138.19999999999999</v>
      </c>
      <c r="K298" s="83" t="s">
        <v>26</v>
      </c>
    </row>
    <row r="299" spans="2:11" x14ac:dyDescent="0.25">
      <c r="B299" s="80">
        <v>45614</v>
      </c>
      <c r="C299" s="81">
        <v>46.72</v>
      </c>
      <c r="D299" s="81">
        <v>78.650000000000006</v>
      </c>
      <c r="E299" s="81">
        <v>74.09</v>
      </c>
      <c r="F299" s="81">
        <v>587.99</v>
      </c>
      <c r="G299" s="81">
        <v>76.39</v>
      </c>
      <c r="H299" s="81">
        <v>161.35936559999999</v>
      </c>
      <c r="I299" s="81">
        <v>114.65</v>
      </c>
      <c r="J299" s="81">
        <v>136.66999999999999</v>
      </c>
      <c r="K299" s="81" t="s">
        <v>26</v>
      </c>
    </row>
    <row r="300" spans="2:11" x14ac:dyDescent="0.25">
      <c r="B300" s="82">
        <v>45611</v>
      </c>
      <c r="C300" s="83">
        <v>46.75</v>
      </c>
      <c r="D300" s="83">
        <v>78.290000000000006</v>
      </c>
      <c r="E300" s="83">
        <v>74.34</v>
      </c>
      <c r="F300" s="83">
        <v>593.54</v>
      </c>
      <c r="G300" s="83">
        <v>76.349999999999994</v>
      </c>
      <c r="H300" s="83">
        <v>162.25303049999999</v>
      </c>
      <c r="I300" s="83">
        <v>113.42</v>
      </c>
      <c r="J300" s="83">
        <v>134.22999999999999</v>
      </c>
      <c r="K300" s="83" t="s">
        <v>26</v>
      </c>
    </row>
    <row r="301" spans="2:11" x14ac:dyDescent="0.25">
      <c r="B301" s="80">
        <v>45610</v>
      </c>
      <c r="C301" s="81">
        <v>45.9</v>
      </c>
      <c r="D301" s="81">
        <v>77.569999999999993</v>
      </c>
      <c r="E301" s="81">
        <v>72.8</v>
      </c>
      <c r="F301" s="81">
        <v>588.61</v>
      </c>
      <c r="G301" s="81">
        <v>75.28</v>
      </c>
      <c r="H301" s="81">
        <v>163.16591400000001</v>
      </c>
      <c r="I301" s="81">
        <v>114.75</v>
      </c>
      <c r="J301" s="81">
        <v>132.02000000000001</v>
      </c>
      <c r="K301" s="81" t="s">
        <v>26</v>
      </c>
    </row>
    <row r="302" spans="2:11" x14ac:dyDescent="0.25">
      <c r="B302" s="82">
        <v>45609</v>
      </c>
      <c r="C302" s="83">
        <v>45.87</v>
      </c>
      <c r="D302" s="83">
        <v>77.61</v>
      </c>
      <c r="E302" s="83">
        <v>72.77</v>
      </c>
      <c r="F302" s="83">
        <v>594.22</v>
      </c>
      <c r="G302" s="83">
        <v>74.239999999999995</v>
      </c>
      <c r="H302" s="83">
        <v>159.83148690000002</v>
      </c>
      <c r="I302" s="83">
        <v>116.57</v>
      </c>
      <c r="J302" s="83">
        <v>132.44</v>
      </c>
      <c r="K302" s="83" t="s">
        <v>26</v>
      </c>
    </row>
    <row r="303" spans="2:11" x14ac:dyDescent="0.25">
      <c r="B303" s="80">
        <v>45608</v>
      </c>
      <c r="C303" s="81">
        <v>45.86</v>
      </c>
      <c r="D303" s="81">
        <v>77.95</v>
      </c>
      <c r="E303" s="81">
        <v>72.599999999999994</v>
      </c>
      <c r="F303" s="81">
        <v>592.59</v>
      </c>
      <c r="G303" s="81">
        <v>74.260000000000005</v>
      </c>
      <c r="H303" s="81">
        <v>159.68734739999999</v>
      </c>
      <c r="I303" s="81">
        <v>112.75</v>
      </c>
      <c r="J303" s="81">
        <v>132.43</v>
      </c>
      <c r="K303" s="81" t="s">
        <v>26</v>
      </c>
    </row>
    <row r="304" spans="2:11" x14ac:dyDescent="0.25">
      <c r="B304" s="82">
        <v>45607</v>
      </c>
      <c r="C304" s="83">
        <v>46.08</v>
      </c>
      <c r="D304" s="83">
        <v>78.680000000000007</v>
      </c>
      <c r="E304" s="83">
        <v>72.56</v>
      </c>
      <c r="F304" s="83">
        <v>602.34</v>
      </c>
      <c r="G304" s="83">
        <v>75.91</v>
      </c>
      <c r="H304" s="83">
        <v>165.56823900000001</v>
      </c>
      <c r="I304" s="83">
        <v>114.1</v>
      </c>
      <c r="J304" s="83">
        <v>134.77000000000001</v>
      </c>
      <c r="K304" s="83" t="s">
        <v>26</v>
      </c>
    </row>
    <row r="305" spans="2:11" x14ac:dyDescent="0.25">
      <c r="B305" s="80">
        <v>45604</v>
      </c>
      <c r="C305" s="81">
        <v>45.13</v>
      </c>
      <c r="D305" s="81">
        <v>77.06</v>
      </c>
      <c r="E305" s="81">
        <v>70.040000000000006</v>
      </c>
      <c r="F305" s="81">
        <v>589.26</v>
      </c>
      <c r="G305" s="81">
        <v>76.97</v>
      </c>
      <c r="H305" s="81">
        <v>165.83729940000001</v>
      </c>
      <c r="I305" s="81">
        <v>115.83</v>
      </c>
      <c r="J305" s="81">
        <v>136.09</v>
      </c>
      <c r="K305" s="81" t="s">
        <v>26</v>
      </c>
    </row>
    <row r="306" spans="2:11" x14ac:dyDescent="0.25">
      <c r="B306" s="82">
        <v>45603</v>
      </c>
      <c r="C306" s="83">
        <v>44.77</v>
      </c>
      <c r="D306" s="83">
        <v>77.69</v>
      </c>
      <c r="E306" s="83">
        <v>69.819999999999993</v>
      </c>
      <c r="F306" s="83">
        <v>582.16999999999996</v>
      </c>
      <c r="G306" s="83">
        <v>74.62</v>
      </c>
      <c r="H306" s="83">
        <v>164.71301129999998</v>
      </c>
      <c r="I306" s="83">
        <v>114.21</v>
      </c>
      <c r="J306" s="83">
        <v>132.84</v>
      </c>
      <c r="K306" s="83" t="s">
        <v>26</v>
      </c>
    </row>
    <row r="307" spans="2:11" x14ac:dyDescent="0.25">
      <c r="B307" s="80">
        <v>45602</v>
      </c>
      <c r="C307" s="81">
        <v>45.41</v>
      </c>
      <c r="D307" s="81">
        <v>78.2</v>
      </c>
      <c r="E307" s="81">
        <v>72.47</v>
      </c>
      <c r="F307" s="81">
        <v>595.98</v>
      </c>
      <c r="G307" s="81">
        <v>74.52</v>
      </c>
      <c r="H307" s="81">
        <v>162.10889099999997</v>
      </c>
      <c r="I307" s="81">
        <v>113.74</v>
      </c>
      <c r="J307" s="81">
        <v>133.58000000000001</v>
      </c>
      <c r="K307" s="81" t="s">
        <v>26</v>
      </c>
    </row>
    <row r="308" spans="2:11" x14ac:dyDescent="0.25">
      <c r="B308" s="82">
        <v>45601</v>
      </c>
      <c r="C308" s="83">
        <v>41.88</v>
      </c>
      <c r="D308" s="83">
        <v>76.010000000000005</v>
      </c>
      <c r="E308" s="83">
        <v>64.069999999999993</v>
      </c>
      <c r="F308" s="83">
        <v>526.96</v>
      </c>
      <c r="G308" s="83">
        <v>78.650000000000006</v>
      </c>
      <c r="H308" s="83">
        <v>170.3536704</v>
      </c>
      <c r="I308" s="83">
        <v>114.43</v>
      </c>
      <c r="J308" s="83">
        <v>137.11000000000001</v>
      </c>
      <c r="K308" s="83" t="s">
        <v>26</v>
      </c>
    </row>
    <row r="309" spans="2:11" x14ac:dyDescent="0.25">
      <c r="B309" s="80">
        <v>45600</v>
      </c>
      <c r="C309" s="81">
        <v>41.33</v>
      </c>
      <c r="D309" s="81">
        <v>75</v>
      </c>
      <c r="E309" s="81">
        <v>63.7</v>
      </c>
      <c r="F309" s="81">
        <v>511.47</v>
      </c>
      <c r="G309" s="81">
        <v>78.37</v>
      </c>
      <c r="H309" s="81">
        <v>165.88534589999998</v>
      </c>
      <c r="I309" s="81">
        <v>113.86</v>
      </c>
      <c r="J309" s="81">
        <v>135.30000000000001</v>
      </c>
      <c r="K309" s="81" t="s">
        <v>26</v>
      </c>
    </row>
    <row r="310" spans="2:11" x14ac:dyDescent="0.25">
      <c r="B310" s="82">
        <v>45597</v>
      </c>
      <c r="C310" s="83">
        <v>41.76</v>
      </c>
      <c r="D310" s="83">
        <v>75.31</v>
      </c>
      <c r="E310" s="83">
        <v>64.680000000000007</v>
      </c>
      <c r="F310" s="83">
        <v>519.35</v>
      </c>
      <c r="G310" s="83">
        <v>77.349999999999994</v>
      </c>
      <c r="H310" s="83">
        <v>163.03138379999999</v>
      </c>
      <c r="I310" s="83">
        <v>113.4</v>
      </c>
      <c r="J310" s="83">
        <v>136</v>
      </c>
      <c r="K310" s="83" t="s">
        <v>26</v>
      </c>
    </row>
    <row r="311" spans="2:11" x14ac:dyDescent="0.25">
      <c r="B311" s="80">
        <v>45596</v>
      </c>
      <c r="C311" s="81">
        <v>41.82</v>
      </c>
      <c r="D311" s="81">
        <v>75.36</v>
      </c>
      <c r="E311" s="81">
        <v>64.92</v>
      </c>
      <c r="F311" s="81">
        <v>517.79</v>
      </c>
      <c r="G311" s="81">
        <v>79.25</v>
      </c>
      <c r="H311" s="81">
        <v>163.646379</v>
      </c>
      <c r="I311" s="81">
        <v>112.94</v>
      </c>
      <c r="J311" s="81">
        <v>138.11000000000001</v>
      </c>
      <c r="K311" s="81" t="s">
        <v>26</v>
      </c>
    </row>
    <row r="312" spans="2:11" x14ac:dyDescent="0.25">
      <c r="B312" s="82">
        <v>45595</v>
      </c>
      <c r="C312" s="83">
        <v>42.31</v>
      </c>
      <c r="D312" s="83">
        <v>75.930000000000007</v>
      </c>
      <c r="E312" s="83">
        <v>65.41</v>
      </c>
      <c r="F312" s="83">
        <v>524.4</v>
      </c>
      <c r="G312" s="83">
        <v>79.09</v>
      </c>
      <c r="H312" s="83">
        <v>164.79949499999998</v>
      </c>
      <c r="I312" s="83">
        <v>115.87</v>
      </c>
      <c r="J312" s="83">
        <v>135.69</v>
      </c>
      <c r="K312" s="83" t="s">
        <v>26</v>
      </c>
    </row>
    <row r="313" spans="2:11" x14ac:dyDescent="0.25">
      <c r="B313" s="80">
        <v>45594</v>
      </c>
      <c r="C313" s="81">
        <v>42.53</v>
      </c>
      <c r="D313" s="81">
        <v>76.56</v>
      </c>
      <c r="E313" s="81">
        <v>65.3</v>
      </c>
      <c r="F313" s="81">
        <v>524.28</v>
      </c>
      <c r="G313" s="81">
        <v>79.56</v>
      </c>
      <c r="H313" s="81">
        <v>163.45419299999998</v>
      </c>
      <c r="I313" s="81">
        <v>115.31</v>
      </c>
      <c r="J313" s="81">
        <v>135.80000000000001</v>
      </c>
      <c r="K313" s="81" t="s">
        <v>26</v>
      </c>
    </row>
    <row r="314" spans="2:11" x14ac:dyDescent="0.25">
      <c r="B314" s="82">
        <v>45593</v>
      </c>
      <c r="C314" s="83">
        <v>42.62</v>
      </c>
      <c r="D314" s="83">
        <v>76.510000000000005</v>
      </c>
      <c r="E314" s="83">
        <v>65.61</v>
      </c>
      <c r="F314" s="83">
        <v>523.58000000000004</v>
      </c>
      <c r="G314" s="83">
        <v>82.87</v>
      </c>
      <c r="H314" s="83">
        <v>167.2883037</v>
      </c>
      <c r="I314" s="83">
        <v>117.81</v>
      </c>
      <c r="J314" s="83">
        <v>138.79</v>
      </c>
      <c r="K314" s="83" t="s">
        <v>26</v>
      </c>
    </row>
    <row r="315" spans="2:11" x14ac:dyDescent="0.25">
      <c r="B315" s="80">
        <v>45590</v>
      </c>
      <c r="C315" s="81">
        <v>41.89</v>
      </c>
      <c r="D315" s="81">
        <v>75.2</v>
      </c>
      <c r="E315" s="81">
        <v>64.53</v>
      </c>
      <c r="F315" s="81">
        <v>512.6</v>
      </c>
      <c r="G315" s="81">
        <v>81.430000000000007</v>
      </c>
      <c r="H315" s="81">
        <v>166.50995039999998</v>
      </c>
      <c r="I315" s="81">
        <v>117.54</v>
      </c>
      <c r="J315" s="81">
        <v>137.66</v>
      </c>
      <c r="K315" s="81" t="s">
        <v>26</v>
      </c>
    </row>
    <row r="316" spans="2:11" x14ac:dyDescent="0.25">
      <c r="B316" s="82">
        <v>45589</v>
      </c>
      <c r="C316" s="83">
        <v>42.65</v>
      </c>
      <c r="D316" s="83">
        <v>76.5</v>
      </c>
      <c r="E316" s="83">
        <v>65.430000000000007</v>
      </c>
      <c r="F316" s="83">
        <v>524.5</v>
      </c>
      <c r="G316" s="83">
        <v>82.81</v>
      </c>
      <c r="H316" s="83">
        <v>169.00836839999999</v>
      </c>
      <c r="I316" s="83">
        <v>120.39</v>
      </c>
      <c r="J316" s="83">
        <v>139.80000000000001</v>
      </c>
      <c r="K316" s="83" t="s">
        <v>26</v>
      </c>
    </row>
    <row r="317" spans="2:11" x14ac:dyDescent="0.25">
      <c r="B317" s="80">
        <v>45588</v>
      </c>
      <c r="C317" s="81">
        <v>42.34</v>
      </c>
      <c r="D317" s="81">
        <v>76.37</v>
      </c>
      <c r="E317" s="81">
        <v>64.56</v>
      </c>
      <c r="F317" s="81">
        <v>517.20000000000005</v>
      </c>
      <c r="G317" s="81">
        <v>84.96</v>
      </c>
      <c r="H317" s="81">
        <v>165.82769009999998</v>
      </c>
      <c r="I317" s="81">
        <v>120.83</v>
      </c>
      <c r="J317" s="81">
        <v>142.12</v>
      </c>
      <c r="K317" s="81" t="s">
        <v>26</v>
      </c>
    </row>
    <row r="318" spans="2:11" x14ac:dyDescent="0.25">
      <c r="B318" s="82">
        <v>45587</v>
      </c>
      <c r="C318" s="83">
        <v>42.3</v>
      </c>
      <c r="D318" s="83">
        <v>75.91</v>
      </c>
      <c r="E318" s="83">
        <v>64.81</v>
      </c>
      <c r="F318" s="83">
        <v>518.29999999999995</v>
      </c>
      <c r="G318" s="83">
        <v>83.7</v>
      </c>
      <c r="H318" s="83">
        <v>166.78862009999997</v>
      </c>
      <c r="I318" s="83">
        <v>118.94</v>
      </c>
      <c r="J318" s="83">
        <v>140.75</v>
      </c>
      <c r="K318" s="83" t="s">
        <v>26</v>
      </c>
    </row>
    <row r="319" spans="2:11" x14ac:dyDescent="0.25">
      <c r="B319" s="80">
        <v>45586</v>
      </c>
      <c r="C319" s="81">
        <v>41.76</v>
      </c>
      <c r="D319" s="81">
        <v>75.88</v>
      </c>
      <c r="E319" s="81">
        <v>64.02</v>
      </c>
      <c r="F319" s="81">
        <v>517.79999999999995</v>
      </c>
      <c r="G319" s="81">
        <v>84.03</v>
      </c>
      <c r="H319" s="81">
        <v>173.57278589999999</v>
      </c>
      <c r="I319" s="81">
        <v>117.77</v>
      </c>
      <c r="J319" s="81">
        <v>141.05000000000001</v>
      </c>
      <c r="K319" s="81" t="s">
        <v>26</v>
      </c>
    </row>
    <row r="320" spans="2:11" x14ac:dyDescent="0.25">
      <c r="B320" s="82">
        <v>45583</v>
      </c>
      <c r="C320" s="83">
        <v>42.32</v>
      </c>
      <c r="D320" s="83">
        <v>76.67</v>
      </c>
      <c r="E320" s="83">
        <v>64.36</v>
      </c>
      <c r="F320" s="83">
        <v>528.5</v>
      </c>
      <c r="G320" s="83">
        <v>84.38</v>
      </c>
      <c r="H320" s="83">
        <v>181.54850489999998</v>
      </c>
      <c r="I320" s="83">
        <v>122.5</v>
      </c>
      <c r="J320" s="83">
        <v>141.96</v>
      </c>
      <c r="K320" s="83" t="s">
        <v>26</v>
      </c>
    </row>
    <row r="321" spans="2:11" x14ac:dyDescent="0.25">
      <c r="B321" s="80">
        <v>45582</v>
      </c>
      <c r="C321" s="81">
        <v>42.6</v>
      </c>
      <c r="D321" s="81">
        <v>77.75</v>
      </c>
      <c r="E321" s="81">
        <v>64.38</v>
      </c>
      <c r="F321" s="81">
        <v>529</v>
      </c>
      <c r="G321" s="81">
        <v>83.78</v>
      </c>
      <c r="H321" s="81">
        <v>178.25251499999999</v>
      </c>
      <c r="I321" s="81">
        <v>122.7</v>
      </c>
      <c r="J321" s="81">
        <v>140.79</v>
      </c>
      <c r="K321" s="81" t="s">
        <v>26</v>
      </c>
    </row>
    <row r="322" spans="2:11" x14ac:dyDescent="0.25">
      <c r="B322" s="82">
        <v>45581</v>
      </c>
      <c r="C322" s="83">
        <v>42.8</v>
      </c>
      <c r="D322" s="83">
        <v>77.3</v>
      </c>
      <c r="E322" s="83">
        <v>63.89</v>
      </c>
      <c r="F322" s="83">
        <v>529.86</v>
      </c>
      <c r="G322" s="83">
        <v>84.39</v>
      </c>
      <c r="H322" s="83">
        <v>181.04882129999999</v>
      </c>
      <c r="I322" s="83">
        <v>126.97</v>
      </c>
      <c r="J322" s="83">
        <v>142.58000000000001</v>
      </c>
      <c r="K322" s="83" t="s">
        <v>26</v>
      </c>
    </row>
    <row r="323" spans="2:11" x14ac:dyDescent="0.25">
      <c r="B323" s="80">
        <v>45580</v>
      </c>
      <c r="C323" s="81">
        <v>42.14</v>
      </c>
      <c r="D323" s="81">
        <v>76.23</v>
      </c>
      <c r="E323" s="81">
        <v>63.03</v>
      </c>
      <c r="F323" s="81">
        <v>522.38</v>
      </c>
      <c r="G323" s="81">
        <v>82.79</v>
      </c>
      <c r="H323" s="81">
        <v>177.81048719999998</v>
      </c>
      <c r="I323" s="81">
        <v>121.39</v>
      </c>
      <c r="J323" s="81">
        <v>141.19999999999999</v>
      </c>
      <c r="K323" s="81" t="s">
        <v>26</v>
      </c>
    </row>
    <row r="324" spans="2:11" x14ac:dyDescent="0.25">
      <c r="B324" s="82">
        <v>45579</v>
      </c>
      <c r="C324" s="83">
        <v>41.91</v>
      </c>
      <c r="D324" s="83">
        <v>76.510000000000005</v>
      </c>
      <c r="E324" s="83">
        <v>62.16</v>
      </c>
      <c r="F324" s="83">
        <v>522.75</v>
      </c>
      <c r="G324" s="83">
        <v>82.91</v>
      </c>
      <c r="H324" s="83">
        <v>174.50488799999999</v>
      </c>
      <c r="I324" s="83">
        <v>120.46</v>
      </c>
      <c r="J324" s="83">
        <v>140.37</v>
      </c>
      <c r="K324" s="83" t="s">
        <v>26</v>
      </c>
    </row>
    <row r="325" spans="2:11" x14ac:dyDescent="0.25">
      <c r="B325" s="80">
        <v>45576</v>
      </c>
      <c r="C325" s="81">
        <v>41.95</v>
      </c>
      <c r="D325" s="81">
        <v>74.150000000000006</v>
      </c>
      <c r="E325" s="81">
        <v>60.99</v>
      </c>
      <c r="F325" s="81">
        <v>516.29999999999995</v>
      </c>
      <c r="G325" s="81">
        <v>81.86</v>
      </c>
      <c r="H325" s="81">
        <v>171.22811669999999</v>
      </c>
      <c r="I325" s="81">
        <v>120.24</v>
      </c>
      <c r="J325" s="81">
        <v>138.87</v>
      </c>
      <c r="K325" s="81" t="s">
        <v>26</v>
      </c>
    </row>
    <row r="326" spans="2:11" x14ac:dyDescent="0.25">
      <c r="B326" s="82">
        <v>45575</v>
      </c>
      <c r="C326" s="83">
        <v>39.97</v>
      </c>
      <c r="D326" s="83">
        <v>74.45</v>
      </c>
      <c r="E326" s="83">
        <v>57.75</v>
      </c>
      <c r="F326" s="83">
        <v>503.72</v>
      </c>
      <c r="G326" s="83">
        <v>80.94</v>
      </c>
      <c r="H326" s="83">
        <v>171.23772599999998</v>
      </c>
      <c r="I326" s="83">
        <v>118.28</v>
      </c>
      <c r="J326" s="83">
        <v>136.22</v>
      </c>
      <c r="K326" s="83" t="s">
        <v>26</v>
      </c>
    </row>
    <row r="327" spans="2:11" x14ac:dyDescent="0.25">
      <c r="B327" s="80">
        <v>45574</v>
      </c>
      <c r="C327" s="81">
        <v>40.19</v>
      </c>
      <c r="D327" s="81">
        <v>74.02</v>
      </c>
      <c r="E327" s="81">
        <v>57.54</v>
      </c>
      <c r="F327" s="81">
        <v>505.18</v>
      </c>
      <c r="G327" s="81">
        <v>80.58</v>
      </c>
      <c r="H327" s="81">
        <v>173.39981849999998</v>
      </c>
      <c r="I327" s="81">
        <v>118.84</v>
      </c>
      <c r="J327" s="81">
        <v>136.18</v>
      </c>
      <c r="K327" s="81" t="s">
        <v>26</v>
      </c>
    </row>
    <row r="328" spans="2:11" x14ac:dyDescent="0.25">
      <c r="B328" s="82">
        <v>45573</v>
      </c>
      <c r="C328" s="83">
        <v>39.93</v>
      </c>
      <c r="D328" s="83">
        <v>73.2</v>
      </c>
      <c r="E328" s="83">
        <v>57.3</v>
      </c>
      <c r="F328" s="83">
        <v>496.57</v>
      </c>
      <c r="G328" s="83">
        <v>80.5</v>
      </c>
      <c r="H328" s="83">
        <v>174.1301253</v>
      </c>
      <c r="I328" s="83">
        <v>119.34</v>
      </c>
      <c r="J328" s="83">
        <v>137.38999999999999</v>
      </c>
      <c r="K328" s="83" t="s">
        <v>26</v>
      </c>
    </row>
    <row r="329" spans="2:11" x14ac:dyDescent="0.25">
      <c r="B329" s="80">
        <v>45572</v>
      </c>
      <c r="C329" s="81">
        <v>39.96</v>
      </c>
      <c r="D329" s="81">
        <v>72.44</v>
      </c>
      <c r="E329" s="81">
        <v>57.16</v>
      </c>
      <c r="F329" s="81">
        <v>494.62</v>
      </c>
      <c r="G329" s="81">
        <v>80.290000000000006</v>
      </c>
      <c r="H329" s="81">
        <v>174.8604321</v>
      </c>
      <c r="I329" s="81">
        <v>120</v>
      </c>
      <c r="J329" s="81">
        <v>136.99</v>
      </c>
      <c r="K329" s="81" t="s">
        <v>26</v>
      </c>
    </row>
    <row r="330" spans="2:11" x14ac:dyDescent="0.25">
      <c r="B330" s="82">
        <v>45569</v>
      </c>
      <c r="C330" s="83">
        <v>40.11</v>
      </c>
      <c r="D330" s="83">
        <v>71.98</v>
      </c>
      <c r="E330" s="83">
        <v>56.96</v>
      </c>
      <c r="F330" s="83">
        <v>495.16</v>
      </c>
      <c r="G330" s="83">
        <v>83.85</v>
      </c>
      <c r="H330" s="83">
        <v>175.1294925</v>
      </c>
      <c r="I330" s="83">
        <v>122.42</v>
      </c>
      <c r="J330" s="83">
        <v>142.57</v>
      </c>
      <c r="K330" s="83" t="s">
        <v>26</v>
      </c>
    </row>
    <row r="331" spans="2:11" x14ac:dyDescent="0.25">
      <c r="B331" s="80">
        <v>45568</v>
      </c>
      <c r="C331" s="81">
        <v>39.25</v>
      </c>
      <c r="D331" s="81">
        <v>70.819999999999993</v>
      </c>
      <c r="E331" s="81">
        <v>54.98</v>
      </c>
      <c r="F331" s="81">
        <v>486.1</v>
      </c>
      <c r="G331" s="81">
        <v>85.05</v>
      </c>
      <c r="H331" s="81">
        <v>179.59781699999999</v>
      </c>
      <c r="I331" s="81">
        <v>122.04</v>
      </c>
      <c r="J331" s="81">
        <v>144.68</v>
      </c>
      <c r="K331" s="81" t="s">
        <v>26</v>
      </c>
    </row>
    <row r="332" spans="2:11" x14ac:dyDescent="0.25">
      <c r="B332" s="82">
        <v>45567</v>
      </c>
      <c r="C332" s="83">
        <v>39.229999999999997</v>
      </c>
      <c r="D332" s="83">
        <v>70.95</v>
      </c>
      <c r="E332" s="83">
        <v>55.3</v>
      </c>
      <c r="F332" s="83">
        <v>491.99</v>
      </c>
      <c r="G332" s="83">
        <v>85.43</v>
      </c>
      <c r="H332" s="83">
        <v>179.79961230000001</v>
      </c>
      <c r="I332" s="83">
        <v>124.18</v>
      </c>
      <c r="J332" s="83">
        <v>146.1</v>
      </c>
      <c r="K332" s="83" t="s">
        <v>26</v>
      </c>
    </row>
    <row r="333" spans="2:11" x14ac:dyDescent="0.25">
      <c r="B333" s="80">
        <v>45566</v>
      </c>
      <c r="C333" s="81">
        <v>39.22</v>
      </c>
      <c r="D333" s="81">
        <v>71.11</v>
      </c>
      <c r="E333" s="81">
        <v>55.39</v>
      </c>
      <c r="F333" s="81">
        <v>490.17</v>
      </c>
      <c r="G333" s="81">
        <v>85.27</v>
      </c>
      <c r="H333" s="81">
        <v>180.943119</v>
      </c>
      <c r="I333" s="81">
        <v>124.61</v>
      </c>
      <c r="J333" s="81">
        <v>145.66999999999999</v>
      </c>
      <c r="K333" s="81" t="s">
        <v>26</v>
      </c>
    </row>
    <row r="334" spans="2:11" x14ac:dyDescent="0.25">
      <c r="B334" s="82">
        <v>45565</v>
      </c>
      <c r="C334" s="83">
        <v>39.68</v>
      </c>
      <c r="D334" s="83">
        <v>71.86</v>
      </c>
      <c r="E334" s="83">
        <v>56.49</v>
      </c>
      <c r="F334" s="83">
        <v>495.11</v>
      </c>
      <c r="G334" s="83">
        <v>84.53</v>
      </c>
      <c r="H334" s="83">
        <v>180.15515639999998</v>
      </c>
      <c r="I334" s="83">
        <v>126.28</v>
      </c>
      <c r="J334" s="83">
        <v>146.24</v>
      </c>
      <c r="K334" s="83" t="s">
        <v>26</v>
      </c>
    </row>
    <row r="335" spans="2:11" x14ac:dyDescent="0.25">
      <c r="B335" s="80">
        <v>45562</v>
      </c>
      <c r="C335" s="81">
        <v>39.4</v>
      </c>
      <c r="D335" s="81">
        <v>71.7</v>
      </c>
      <c r="E335" s="81">
        <v>55.9</v>
      </c>
      <c r="F335" s="81">
        <v>498.51</v>
      </c>
      <c r="G335" s="81">
        <v>84.54</v>
      </c>
      <c r="H335" s="81">
        <v>179.7227379</v>
      </c>
      <c r="I335" s="81">
        <v>125.59</v>
      </c>
      <c r="J335" s="81">
        <v>144.93</v>
      </c>
      <c r="K335" s="81" t="s">
        <v>26</v>
      </c>
    </row>
    <row r="336" spans="2:11" x14ac:dyDescent="0.25">
      <c r="B336" s="82">
        <v>45561</v>
      </c>
      <c r="C336" s="83">
        <v>39.520000000000003</v>
      </c>
      <c r="D336" s="83">
        <v>71.5</v>
      </c>
      <c r="E336" s="83">
        <v>56.39</v>
      </c>
      <c r="F336" s="83">
        <v>496.92</v>
      </c>
      <c r="G336" s="83">
        <v>83.46</v>
      </c>
      <c r="H336" s="83">
        <v>175.8982365</v>
      </c>
      <c r="I336" s="83">
        <v>125.23</v>
      </c>
      <c r="J336" s="83">
        <v>143.18</v>
      </c>
      <c r="K336" s="83" t="s">
        <v>26</v>
      </c>
    </row>
    <row r="337" spans="2:11" x14ac:dyDescent="0.25">
      <c r="B337" s="80">
        <v>45560</v>
      </c>
      <c r="C337" s="81">
        <v>39.25</v>
      </c>
      <c r="D337" s="81">
        <v>72.17</v>
      </c>
      <c r="E337" s="81">
        <v>53.61</v>
      </c>
      <c r="F337" s="81">
        <v>491.14</v>
      </c>
      <c r="G337" s="81">
        <v>84.62</v>
      </c>
      <c r="H337" s="81">
        <v>174.75472980000001</v>
      </c>
      <c r="I337" s="81">
        <v>125.39</v>
      </c>
      <c r="J337" s="81">
        <v>144.12</v>
      </c>
      <c r="K337" s="81" t="s">
        <v>26</v>
      </c>
    </row>
    <row r="338" spans="2:11" x14ac:dyDescent="0.25">
      <c r="B338" s="82">
        <v>45559</v>
      </c>
      <c r="C338" s="83">
        <v>39.450000000000003</v>
      </c>
      <c r="D338" s="83">
        <v>71.819999999999993</v>
      </c>
      <c r="E338" s="83">
        <v>54.16</v>
      </c>
      <c r="F338" s="83">
        <v>498.02</v>
      </c>
      <c r="G338" s="83">
        <v>84.29</v>
      </c>
      <c r="H338" s="83">
        <v>177.03213389999999</v>
      </c>
      <c r="I338" s="83">
        <v>126.68</v>
      </c>
      <c r="J338" s="83">
        <v>145.04</v>
      </c>
      <c r="K338" s="83" t="s">
        <v>26</v>
      </c>
    </row>
    <row r="339" spans="2:11" x14ac:dyDescent="0.25">
      <c r="B339" s="80">
        <v>45558</v>
      </c>
      <c r="C339" s="81">
        <v>39.869999999999997</v>
      </c>
      <c r="D339" s="81">
        <v>72.14</v>
      </c>
      <c r="E339" s="81">
        <v>55.11</v>
      </c>
      <c r="F339" s="81">
        <v>497.41</v>
      </c>
      <c r="G339" s="81">
        <v>84.82</v>
      </c>
      <c r="H339" s="81">
        <v>178.54079400000001</v>
      </c>
      <c r="I339" s="81">
        <v>126.63</v>
      </c>
      <c r="J339" s="81">
        <v>147.54</v>
      </c>
      <c r="K339" s="81" t="s">
        <v>26</v>
      </c>
    </row>
    <row r="340" spans="2:11" x14ac:dyDescent="0.25">
      <c r="B340" s="82">
        <v>45555</v>
      </c>
      <c r="C340" s="83">
        <v>40.270000000000003</v>
      </c>
      <c r="D340" s="83">
        <v>71.819999999999993</v>
      </c>
      <c r="E340" s="83">
        <v>56.29</v>
      </c>
      <c r="F340" s="83">
        <v>498.43</v>
      </c>
      <c r="G340" s="83">
        <v>82.76</v>
      </c>
      <c r="H340" s="83">
        <v>175.07183669999998</v>
      </c>
      <c r="I340" s="83">
        <v>125.47</v>
      </c>
      <c r="J340" s="83">
        <v>147.22999999999999</v>
      </c>
      <c r="K340" s="83" t="s">
        <v>26</v>
      </c>
    </row>
    <row r="341" spans="2:11" x14ac:dyDescent="0.25">
      <c r="B341" s="80">
        <v>45554</v>
      </c>
      <c r="C341" s="81">
        <v>40.869999999999997</v>
      </c>
      <c r="D341" s="81">
        <v>71.72</v>
      </c>
      <c r="E341" s="81">
        <v>55.8</v>
      </c>
      <c r="F341" s="81">
        <v>503.83</v>
      </c>
      <c r="G341" s="81">
        <v>82.29</v>
      </c>
      <c r="H341" s="81">
        <v>184.93097849999998</v>
      </c>
      <c r="I341" s="81">
        <v>128.5</v>
      </c>
      <c r="J341" s="81">
        <v>149.08000000000001</v>
      </c>
      <c r="K341" s="81" t="s">
        <v>26</v>
      </c>
    </row>
    <row r="342" spans="2:11" x14ac:dyDescent="0.25">
      <c r="B342" s="82">
        <v>45553</v>
      </c>
      <c r="C342" s="83">
        <v>39.619999999999997</v>
      </c>
      <c r="D342" s="83">
        <v>71.040000000000006</v>
      </c>
      <c r="E342" s="83">
        <v>54.26</v>
      </c>
      <c r="F342" s="83">
        <v>484.58</v>
      </c>
      <c r="G342" s="83">
        <v>84.28</v>
      </c>
      <c r="H342" s="83">
        <v>181.0680399</v>
      </c>
      <c r="I342" s="83">
        <v>127.02</v>
      </c>
      <c r="J342" s="83">
        <v>148.94</v>
      </c>
      <c r="K342" s="83" t="s">
        <v>26</v>
      </c>
    </row>
    <row r="343" spans="2:11" x14ac:dyDescent="0.25">
      <c r="B343" s="80">
        <v>45552</v>
      </c>
      <c r="C343" s="81">
        <v>39.549999999999997</v>
      </c>
      <c r="D343" s="81">
        <v>70.81</v>
      </c>
      <c r="E343" s="81">
        <v>54.51</v>
      </c>
      <c r="F343" s="81">
        <v>485.39</v>
      </c>
      <c r="G343" s="81">
        <v>84.97</v>
      </c>
      <c r="H343" s="81">
        <v>181.96170480000001</v>
      </c>
      <c r="I343" s="81">
        <v>128.87</v>
      </c>
      <c r="J343" s="81">
        <v>149.9</v>
      </c>
      <c r="K343" s="81" t="s">
        <v>26</v>
      </c>
    </row>
    <row r="344" spans="2:11" x14ac:dyDescent="0.25">
      <c r="B344" s="82">
        <v>45551</v>
      </c>
      <c r="C344" s="83">
        <v>39.1</v>
      </c>
      <c r="D344" s="83">
        <v>70.53</v>
      </c>
      <c r="E344" s="83">
        <v>53.79</v>
      </c>
      <c r="F344" s="83">
        <v>485.16</v>
      </c>
      <c r="G344" s="83">
        <v>84.64</v>
      </c>
      <c r="H344" s="83">
        <v>179.8957053</v>
      </c>
      <c r="I344" s="83">
        <v>129.28</v>
      </c>
      <c r="J344" s="83">
        <v>149.09</v>
      </c>
      <c r="K344" s="83" t="s">
        <v>26</v>
      </c>
    </row>
    <row r="345" spans="2:11" x14ac:dyDescent="0.25">
      <c r="B345" s="80">
        <v>45548</v>
      </c>
      <c r="C345" s="81">
        <v>38.65</v>
      </c>
      <c r="D345" s="81">
        <v>68.7</v>
      </c>
      <c r="E345" s="81">
        <v>52.78</v>
      </c>
      <c r="F345" s="81">
        <v>478.99</v>
      </c>
      <c r="G345" s="81">
        <v>84.65</v>
      </c>
      <c r="H345" s="81">
        <v>178.6464963</v>
      </c>
      <c r="I345" s="81">
        <v>129.97999999999999</v>
      </c>
      <c r="J345" s="81">
        <v>148.13</v>
      </c>
      <c r="K345" s="81" t="s">
        <v>26</v>
      </c>
    </row>
    <row r="346" spans="2:11" x14ac:dyDescent="0.25">
      <c r="B346" s="82">
        <v>45547</v>
      </c>
      <c r="C346" s="83">
        <v>38.78</v>
      </c>
      <c r="D346" s="83">
        <v>69.02</v>
      </c>
      <c r="E346" s="83">
        <v>51.57</v>
      </c>
      <c r="F346" s="83">
        <v>474.06</v>
      </c>
      <c r="G346" s="83">
        <v>83.46</v>
      </c>
      <c r="H346" s="83">
        <v>174.29348339999999</v>
      </c>
      <c r="I346" s="83">
        <v>130.29</v>
      </c>
      <c r="J346" s="83">
        <v>147.13</v>
      </c>
      <c r="K346" s="83" t="s">
        <v>26</v>
      </c>
    </row>
    <row r="347" spans="2:11" x14ac:dyDescent="0.25">
      <c r="B347" s="80">
        <v>45546</v>
      </c>
      <c r="C347" s="81">
        <v>39</v>
      </c>
      <c r="D347" s="81">
        <v>68.099999999999994</v>
      </c>
      <c r="E347" s="81">
        <v>53.73</v>
      </c>
      <c r="F347" s="81">
        <v>471.17</v>
      </c>
      <c r="G347" s="81">
        <v>83.43</v>
      </c>
      <c r="H347" s="81">
        <v>171.22811669999999</v>
      </c>
      <c r="I347" s="81">
        <v>130.69</v>
      </c>
      <c r="J347" s="81">
        <v>147.04</v>
      </c>
      <c r="K347" s="81" t="s">
        <v>26</v>
      </c>
    </row>
    <row r="348" spans="2:11" x14ac:dyDescent="0.25">
      <c r="B348" s="82">
        <v>45545</v>
      </c>
      <c r="C348" s="83">
        <v>39.28</v>
      </c>
      <c r="D348" s="83">
        <v>67.510000000000005</v>
      </c>
      <c r="E348" s="83">
        <v>53.95</v>
      </c>
      <c r="F348" s="83">
        <v>467.13</v>
      </c>
      <c r="G348" s="83">
        <v>82.3</v>
      </c>
      <c r="H348" s="83">
        <v>173.18841389999997</v>
      </c>
      <c r="I348" s="83">
        <v>132.4</v>
      </c>
      <c r="J348" s="83">
        <v>148.19999999999999</v>
      </c>
      <c r="K348" s="83" t="s">
        <v>26</v>
      </c>
    </row>
    <row r="349" spans="2:11" x14ac:dyDescent="0.25">
      <c r="B349" s="80">
        <v>45544</v>
      </c>
      <c r="C349" s="81">
        <v>39.47</v>
      </c>
      <c r="D349" s="81">
        <v>67.72</v>
      </c>
      <c r="E349" s="81">
        <v>54.59</v>
      </c>
      <c r="F349" s="81">
        <v>488.57</v>
      </c>
      <c r="G349" s="81">
        <v>81.19</v>
      </c>
      <c r="H349" s="81">
        <v>173.15958599999999</v>
      </c>
      <c r="I349" s="81">
        <v>130.25</v>
      </c>
      <c r="J349" s="81">
        <v>146.01</v>
      </c>
      <c r="K349" s="81" t="s">
        <v>26</v>
      </c>
    </row>
    <row r="350" spans="2:11" x14ac:dyDescent="0.25">
      <c r="B350" s="82">
        <v>45541</v>
      </c>
      <c r="C350" s="83">
        <v>38.76</v>
      </c>
      <c r="D350" s="83">
        <v>66.41</v>
      </c>
      <c r="E350" s="83">
        <v>54</v>
      </c>
      <c r="F350" s="83">
        <v>479.61</v>
      </c>
      <c r="G350" s="83">
        <v>79.98</v>
      </c>
      <c r="H350" s="83">
        <v>172.41006059999998</v>
      </c>
      <c r="I350" s="83">
        <v>127.23</v>
      </c>
      <c r="J350" s="83">
        <v>143.94</v>
      </c>
      <c r="K350" s="83" t="s">
        <v>26</v>
      </c>
    </row>
    <row r="351" spans="2:11" x14ac:dyDescent="0.25">
      <c r="B351" s="80">
        <v>45540</v>
      </c>
      <c r="C351" s="81">
        <v>40.14</v>
      </c>
      <c r="D351" s="81">
        <v>68</v>
      </c>
      <c r="E351" s="81">
        <v>56.86</v>
      </c>
      <c r="F351" s="81">
        <v>487.88</v>
      </c>
      <c r="G351" s="81">
        <v>80.33</v>
      </c>
      <c r="H351" s="81">
        <v>170.88218190000001</v>
      </c>
      <c r="I351" s="81">
        <v>127.41</v>
      </c>
      <c r="J351" s="81">
        <v>144.51</v>
      </c>
      <c r="K351" s="81" t="s">
        <v>26</v>
      </c>
    </row>
    <row r="352" spans="2:11" x14ac:dyDescent="0.25">
      <c r="B352" s="82">
        <v>45539</v>
      </c>
      <c r="C352" s="83">
        <v>40.5</v>
      </c>
      <c r="D352" s="83">
        <v>67.739999999999995</v>
      </c>
      <c r="E352" s="83">
        <v>58.12</v>
      </c>
      <c r="F352" s="83">
        <v>490.64</v>
      </c>
      <c r="G352" s="83">
        <v>81.08</v>
      </c>
      <c r="H352" s="83">
        <v>171.3434283</v>
      </c>
      <c r="I352" s="83">
        <v>128.27000000000001</v>
      </c>
      <c r="J352" s="83">
        <v>144.15</v>
      </c>
      <c r="K352" s="83" t="s">
        <v>26</v>
      </c>
    </row>
    <row r="353" spans="2:11" x14ac:dyDescent="0.25">
      <c r="B353" s="80">
        <v>45538</v>
      </c>
      <c r="C353" s="81">
        <v>40.700000000000003</v>
      </c>
      <c r="D353" s="81">
        <v>67.89</v>
      </c>
      <c r="E353" s="81">
        <v>58.37</v>
      </c>
      <c r="F353" s="81">
        <v>487.46</v>
      </c>
      <c r="G353" s="81">
        <v>79.930000000000007</v>
      </c>
      <c r="H353" s="81">
        <v>171.41069339999999</v>
      </c>
      <c r="I353" s="81">
        <v>128.37</v>
      </c>
      <c r="J353" s="81">
        <v>143.47999999999999</v>
      </c>
      <c r="K353" s="81" t="s">
        <v>26</v>
      </c>
    </row>
    <row r="354" spans="2:11" x14ac:dyDescent="0.25">
      <c r="B354" s="82">
        <v>45537</v>
      </c>
      <c r="C354" s="83">
        <v>40.75</v>
      </c>
      <c r="D354" s="83">
        <v>68.22</v>
      </c>
      <c r="E354" s="83">
        <v>58.47</v>
      </c>
      <c r="F354" s="83">
        <v>510.25</v>
      </c>
      <c r="G354" s="83">
        <v>80.510000000000005</v>
      </c>
      <c r="H354" s="83">
        <v>174.9469158</v>
      </c>
      <c r="I354" s="83">
        <v>127.82</v>
      </c>
      <c r="J354" s="83">
        <v>143.12</v>
      </c>
      <c r="K354" s="83" t="s">
        <v>26</v>
      </c>
    </row>
    <row r="355" spans="2:11" x14ac:dyDescent="0.25">
      <c r="B355" s="80">
        <v>45534</v>
      </c>
      <c r="C355" s="81">
        <v>40.75</v>
      </c>
      <c r="D355" s="81">
        <v>68.22</v>
      </c>
      <c r="E355" s="81">
        <v>58.47</v>
      </c>
      <c r="F355" s="81">
        <v>510.25</v>
      </c>
      <c r="G355" s="81">
        <v>80.510000000000005</v>
      </c>
      <c r="H355" s="81">
        <v>174.9469158</v>
      </c>
      <c r="I355" s="81">
        <v>127.82</v>
      </c>
      <c r="J355" s="81">
        <v>143.12</v>
      </c>
      <c r="K355" s="81" t="s">
        <v>26</v>
      </c>
    </row>
    <row r="356" spans="2:11" x14ac:dyDescent="0.25">
      <c r="B356" s="82">
        <v>45533</v>
      </c>
      <c r="C356" s="83">
        <v>40.17</v>
      </c>
      <c r="D356" s="83">
        <v>67.25</v>
      </c>
      <c r="E356" s="83">
        <v>57.35</v>
      </c>
      <c r="F356" s="83">
        <v>510.1</v>
      </c>
      <c r="G356" s="83">
        <v>80.03</v>
      </c>
      <c r="H356" s="83">
        <v>173.45747429999997</v>
      </c>
      <c r="I356" s="83">
        <v>125.33</v>
      </c>
      <c r="J356" s="83">
        <v>141.82</v>
      </c>
      <c r="K356" s="83" t="s">
        <v>26</v>
      </c>
    </row>
    <row r="357" spans="2:11" x14ac:dyDescent="0.25">
      <c r="B357" s="80">
        <v>45532</v>
      </c>
      <c r="C357" s="81">
        <v>39.950000000000003</v>
      </c>
      <c r="D357" s="81">
        <v>67</v>
      </c>
      <c r="E357" s="81">
        <v>57.07</v>
      </c>
      <c r="F357" s="81">
        <v>503.33</v>
      </c>
      <c r="G357" s="81">
        <v>79.41</v>
      </c>
      <c r="H357" s="81">
        <v>174.17817179999997</v>
      </c>
      <c r="I357" s="81">
        <v>126.9</v>
      </c>
      <c r="J357" s="81">
        <v>141.77000000000001</v>
      </c>
      <c r="K357" s="81" t="s">
        <v>26</v>
      </c>
    </row>
    <row r="358" spans="2:11" x14ac:dyDescent="0.25">
      <c r="B358" s="82">
        <v>45531</v>
      </c>
      <c r="C358" s="83">
        <v>39.67</v>
      </c>
      <c r="D358" s="83">
        <v>67.209999999999994</v>
      </c>
      <c r="E358" s="83">
        <v>56.26</v>
      </c>
      <c r="F358" s="83">
        <v>507.26</v>
      </c>
      <c r="G358" s="83">
        <v>79.61</v>
      </c>
      <c r="H358" s="83">
        <v>175.23519480000002</v>
      </c>
      <c r="I358" s="83">
        <v>128.94</v>
      </c>
      <c r="J358" s="83">
        <v>140.16999999999999</v>
      </c>
      <c r="K358" s="83" t="s">
        <v>26</v>
      </c>
    </row>
    <row r="359" spans="2:11" x14ac:dyDescent="0.25">
      <c r="B359" s="80">
        <v>45530</v>
      </c>
      <c r="C359" s="81">
        <v>39.92</v>
      </c>
      <c r="D359" s="81">
        <v>67</v>
      </c>
      <c r="E359" s="81">
        <v>56.72</v>
      </c>
      <c r="F359" s="81">
        <v>507.87</v>
      </c>
      <c r="G359" s="81">
        <v>80.64</v>
      </c>
      <c r="H359" s="81">
        <v>176.4747945</v>
      </c>
      <c r="I359" s="81">
        <v>128.9</v>
      </c>
      <c r="J359" s="81">
        <v>141.06</v>
      </c>
      <c r="K359" s="81" t="s">
        <v>26</v>
      </c>
    </row>
    <row r="360" spans="2:11" x14ac:dyDescent="0.25">
      <c r="B360" s="82">
        <v>45527</v>
      </c>
      <c r="C360" s="83">
        <v>39.770000000000003</v>
      </c>
      <c r="D360" s="83">
        <v>66.400000000000006</v>
      </c>
      <c r="E360" s="83">
        <v>56.7</v>
      </c>
      <c r="F360" s="83">
        <v>509.42</v>
      </c>
      <c r="G360" s="83">
        <v>79.66</v>
      </c>
      <c r="H360" s="83">
        <v>177.7912686</v>
      </c>
      <c r="I360" s="83">
        <v>128.86000000000001</v>
      </c>
      <c r="J360" s="83">
        <v>140.41999999999999</v>
      </c>
      <c r="K360" s="83" t="s">
        <v>26</v>
      </c>
    </row>
    <row r="361" spans="2:11" x14ac:dyDescent="0.25">
      <c r="B361" s="80">
        <v>45526</v>
      </c>
      <c r="C361" s="81">
        <v>39.24</v>
      </c>
      <c r="D361" s="81">
        <v>65.489999999999995</v>
      </c>
      <c r="E361" s="81">
        <v>55.96</v>
      </c>
      <c r="F361" s="81">
        <v>497.75</v>
      </c>
      <c r="G361" s="81">
        <v>78.92</v>
      </c>
      <c r="H361" s="81">
        <v>171.75662819999999</v>
      </c>
      <c r="I361" s="81">
        <v>125.98</v>
      </c>
      <c r="J361" s="81">
        <v>140.02000000000001</v>
      </c>
      <c r="K361" s="81" t="s">
        <v>26</v>
      </c>
    </row>
    <row r="362" spans="2:11" x14ac:dyDescent="0.25">
      <c r="B362" s="82">
        <v>45525</v>
      </c>
      <c r="C362" s="83">
        <v>38.75</v>
      </c>
      <c r="D362" s="83">
        <v>65.239999999999995</v>
      </c>
      <c r="E362" s="83">
        <v>55.46</v>
      </c>
      <c r="F362" s="83">
        <v>496.46</v>
      </c>
      <c r="G362" s="83">
        <v>79.64</v>
      </c>
      <c r="H362" s="83">
        <v>172.05451650000001</v>
      </c>
      <c r="I362" s="83">
        <v>124.47</v>
      </c>
      <c r="J362" s="83">
        <v>140.77000000000001</v>
      </c>
      <c r="K362" s="83" t="s">
        <v>26</v>
      </c>
    </row>
    <row r="363" spans="2:11" x14ac:dyDescent="0.25">
      <c r="B363" s="80">
        <v>45524</v>
      </c>
      <c r="C363" s="81">
        <v>38.69</v>
      </c>
      <c r="D363" s="81">
        <v>65.34</v>
      </c>
      <c r="E363" s="81">
        <v>56.15</v>
      </c>
      <c r="F363" s="81">
        <v>497.34</v>
      </c>
      <c r="G363" s="81">
        <v>78.98</v>
      </c>
      <c r="H363" s="81">
        <v>167.20182</v>
      </c>
      <c r="I363" s="81">
        <v>124.15</v>
      </c>
      <c r="J363" s="81">
        <v>141.27000000000001</v>
      </c>
      <c r="K363" s="81" t="s">
        <v>26</v>
      </c>
    </row>
    <row r="364" spans="2:11" x14ac:dyDescent="0.25">
      <c r="B364" s="82">
        <v>45523</v>
      </c>
      <c r="C364" s="83">
        <v>39.67</v>
      </c>
      <c r="D364" s="83">
        <v>65.739999999999995</v>
      </c>
      <c r="E364" s="83">
        <v>56.45</v>
      </c>
      <c r="F364" s="83">
        <v>504.68</v>
      </c>
      <c r="G364" s="83">
        <v>79.349999999999994</v>
      </c>
      <c r="H364" s="83">
        <v>168.61438709999999</v>
      </c>
      <c r="I364" s="83">
        <v>124.7</v>
      </c>
      <c r="J364" s="83">
        <v>141.57</v>
      </c>
      <c r="K364" s="83" t="s">
        <v>26</v>
      </c>
    </row>
    <row r="365" spans="2:11" x14ac:dyDescent="0.25">
      <c r="B365" s="80">
        <v>45520</v>
      </c>
      <c r="C365" s="81">
        <v>39.340000000000003</v>
      </c>
      <c r="D365" s="81">
        <v>65.61</v>
      </c>
      <c r="E365" s="81">
        <v>55.33</v>
      </c>
      <c r="F365" s="81">
        <v>504.26</v>
      </c>
      <c r="G365" s="81">
        <v>78.569999999999993</v>
      </c>
      <c r="H365" s="81">
        <v>165.04933679999999</v>
      </c>
      <c r="I365" s="81">
        <v>122.85</v>
      </c>
      <c r="J365" s="81">
        <v>140.97999999999999</v>
      </c>
      <c r="K365" s="81" t="s">
        <v>26</v>
      </c>
    </row>
    <row r="366" spans="2:11" x14ac:dyDescent="0.25">
      <c r="B366" s="82">
        <v>45519</v>
      </c>
      <c r="C366" s="83">
        <v>39.03</v>
      </c>
      <c r="D366" s="83">
        <v>64.98</v>
      </c>
      <c r="E366" s="83">
        <v>54.57</v>
      </c>
      <c r="F366" s="83">
        <v>499.02</v>
      </c>
      <c r="G366" s="83">
        <v>77.41</v>
      </c>
      <c r="H366" s="83">
        <v>163.94426730000001</v>
      </c>
      <c r="I366" s="83">
        <v>124.77</v>
      </c>
      <c r="J366" s="83">
        <v>142.03</v>
      </c>
      <c r="K366" s="83" t="s">
        <v>26</v>
      </c>
    </row>
    <row r="367" spans="2:11" x14ac:dyDescent="0.25">
      <c r="B367" s="80">
        <v>45518</v>
      </c>
      <c r="C367" s="81">
        <v>38.81</v>
      </c>
      <c r="D367" s="81">
        <v>64.11</v>
      </c>
      <c r="E367" s="81">
        <v>53.66</v>
      </c>
      <c r="F367" s="81">
        <v>498.7</v>
      </c>
      <c r="G367" s="81">
        <v>78.010000000000005</v>
      </c>
      <c r="H367" s="81">
        <v>162.5124816</v>
      </c>
      <c r="I367" s="81">
        <v>123.42</v>
      </c>
      <c r="J367" s="81">
        <v>141.66999999999999</v>
      </c>
      <c r="K367" s="81" t="s">
        <v>26</v>
      </c>
    </row>
    <row r="368" spans="2:11" x14ac:dyDescent="0.25">
      <c r="B368" s="82">
        <v>45517</v>
      </c>
      <c r="C368" s="83">
        <v>38.46</v>
      </c>
      <c r="D368" s="83">
        <v>63.55</v>
      </c>
      <c r="E368" s="83">
        <v>52.87</v>
      </c>
      <c r="F368" s="83">
        <v>491.94</v>
      </c>
      <c r="G368" s="83">
        <v>78.12</v>
      </c>
      <c r="H368" s="83">
        <v>163.71364409999998</v>
      </c>
      <c r="I368" s="83">
        <v>122.68</v>
      </c>
      <c r="J368" s="83">
        <v>141.38999999999999</v>
      </c>
      <c r="K368" s="83" t="s">
        <v>26</v>
      </c>
    </row>
    <row r="369" spans="2:11" x14ac:dyDescent="0.25">
      <c r="B369" s="80">
        <v>45516</v>
      </c>
      <c r="C369" s="81">
        <v>38.17</v>
      </c>
      <c r="D369" s="81">
        <v>63.27</v>
      </c>
      <c r="E369" s="81">
        <v>52.06</v>
      </c>
      <c r="F369" s="81">
        <v>485.5</v>
      </c>
      <c r="G369" s="81">
        <v>77.58</v>
      </c>
      <c r="H369" s="81">
        <v>161.37858419999998</v>
      </c>
      <c r="I369" s="81">
        <v>119.99</v>
      </c>
      <c r="J369" s="81">
        <v>142.56</v>
      </c>
      <c r="K369" s="81" t="s">
        <v>26</v>
      </c>
    </row>
    <row r="370" spans="2:11" x14ac:dyDescent="0.25">
      <c r="B370" s="82">
        <v>45513</v>
      </c>
      <c r="C370" s="83">
        <v>38.28</v>
      </c>
      <c r="D370" s="83">
        <v>63.78</v>
      </c>
      <c r="E370" s="83">
        <v>52.76</v>
      </c>
      <c r="F370" s="83">
        <v>490.26</v>
      </c>
      <c r="G370" s="83">
        <v>77.459999999999994</v>
      </c>
      <c r="H370" s="83">
        <v>163.12747679999998</v>
      </c>
      <c r="I370" s="83">
        <v>121.9</v>
      </c>
      <c r="J370" s="83">
        <v>142.28</v>
      </c>
      <c r="K370" s="83" t="s">
        <v>26</v>
      </c>
    </row>
    <row r="371" spans="2:11" x14ac:dyDescent="0.25">
      <c r="B371" s="80">
        <v>45512</v>
      </c>
      <c r="C371" s="81">
        <v>38.21</v>
      </c>
      <c r="D371" s="81">
        <v>63.41</v>
      </c>
      <c r="E371" s="81">
        <v>52.76</v>
      </c>
      <c r="F371" s="81">
        <v>485.77</v>
      </c>
      <c r="G371" s="81">
        <v>77.540000000000006</v>
      </c>
      <c r="H371" s="81">
        <v>162.75271409999999</v>
      </c>
      <c r="I371" s="81">
        <v>121.99</v>
      </c>
      <c r="J371" s="81">
        <v>144.71</v>
      </c>
      <c r="K371" s="81" t="s">
        <v>26</v>
      </c>
    </row>
    <row r="372" spans="2:11" x14ac:dyDescent="0.25">
      <c r="B372" s="82">
        <v>45511</v>
      </c>
      <c r="C372" s="83">
        <v>37.299999999999997</v>
      </c>
      <c r="D372" s="83">
        <v>61.7</v>
      </c>
      <c r="E372" s="83">
        <v>52.29</v>
      </c>
      <c r="F372" s="83">
        <v>473.01</v>
      </c>
      <c r="G372" s="83">
        <v>77.56</v>
      </c>
      <c r="H372" s="83">
        <v>160.23507749999999</v>
      </c>
      <c r="I372" s="83">
        <v>120.15</v>
      </c>
      <c r="J372" s="83">
        <v>143.79</v>
      </c>
      <c r="K372" s="83" t="s">
        <v>26</v>
      </c>
    </row>
    <row r="373" spans="2:11" x14ac:dyDescent="0.25">
      <c r="B373" s="80">
        <v>45510</v>
      </c>
      <c r="C373" s="81">
        <v>36.92</v>
      </c>
      <c r="D373" s="81">
        <v>62.19</v>
      </c>
      <c r="E373" s="81">
        <v>52.36</v>
      </c>
      <c r="F373" s="81">
        <v>470.22</v>
      </c>
      <c r="G373" s="81">
        <v>76.97</v>
      </c>
      <c r="H373" s="81">
        <v>165.27995999999999</v>
      </c>
      <c r="I373" s="81">
        <v>121.05</v>
      </c>
      <c r="J373" s="81">
        <v>143.6</v>
      </c>
      <c r="K373" s="81" t="s">
        <v>26</v>
      </c>
    </row>
    <row r="374" spans="2:11" x14ac:dyDescent="0.25">
      <c r="B374" s="82">
        <v>45509</v>
      </c>
      <c r="C374" s="83">
        <v>36.65</v>
      </c>
      <c r="D374" s="83">
        <v>61.42</v>
      </c>
      <c r="E374" s="83">
        <v>52.12</v>
      </c>
      <c r="F374" s="83">
        <v>459.02</v>
      </c>
      <c r="G374" s="83">
        <v>76.680000000000007</v>
      </c>
      <c r="H374" s="83">
        <v>163.73286269999997</v>
      </c>
      <c r="I374" s="83">
        <v>118.94</v>
      </c>
      <c r="J374" s="83">
        <v>142.72</v>
      </c>
      <c r="K374" s="83" t="s">
        <v>26</v>
      </c>
    </row>
    <row r="375" spans="2:11" x14ac:dyDescent="0.25">
      <c r="B375" s="80">
        <v>45506</v>
      </c>
      <c r="C375" s="81">
        <v>37.58</v>
      </c>
      <c r="D375" s="81">
        <v>63.12</v>
      </c>
      <c r="E375" s="81">
        <v>53.26</v>
      </c>
      <c r="F375" s="81">
        <v>470.64</v>
      </c>
      <c r="G375" s="81">
        <v>79.2</v>
      </c>
      <c r="H375" s="81">
        <v>167.6438478</v>
      </c>
      <c r="I375" s="81">
        <v>123.98</v>
      </c>
      <c r="J375" s="81">
        <v>147.35</v>
      </c>
      <c r="K375" s="81" t="s">
        <v>26</v>
      </c>
    </row>
    <row r="376" spans="2:11" x14ac:dyDescent="0.25">
      <c r="B376" s="82">
        <v>45505</v>
      </c>
      <c r="C376" s="83">
        <v>39.5</v>
      </c>
      <c r="D376" s="83">
        <v>64.64</v>
      </c>
      <c r="E376" s="83">
        <v>56.88</v>
      </c>
      <c r="F376" s="83">
        <v>500.12</v>
      </c>
      <c r="G376" s="83">
        <v>78.39</v>
      </c>
      <c r="H376" s="83">
        <v>169.3543032</v>
      </c>
      <c r="I376" s="83">
        <v>127.72</v>
      </c>
      <c r="J376" s="83">
        <v>144.5</v>
      </c>
      <c r="K376" s="83" t="s">
        <v>26</v>
      </c>
    </row>
    <row r="377" spans="2:11" x14ac:dyDescent="0.25">
      <c r="B377" s="80">
        <v>45504</v>
      </c>
      <c r="C377" s="81">
        <v>40.31</v>
      </c>
      <c r="D377" s="81">
        <v>65.069999999999993</v>
      </c>
      <c r="E377" s="81">
        <v>59.34</v>
      </c>
      <c r="F377" s="81">
        <v>509.03</v>
      </c>
      <c r="G377" s="81">
        <v>76.39</v>
      </c>
      <c r="H377" s="81">
        <v>170.01734490000001</v>
      </c>
      <c r="I377" s="81">
        <v>126.05</v>
      </c>
      <c r="J377" s="81">
        <v>142.36000000000001</v>
      </c>
      <c r="K377" s="81" t="s">
        <v>26</v>
      </c>
    </row>
    <row r="378" spans="2:11" x14ac:dyDescent="0.25">
      <c r="B378" s="82">
        <v>45503</v>
      </c>
      <c r="C378" s="83">
        <v>41.28</v>
      </c>
      <c r="D378" s="83">
        <v>65.239999999999995</v>
      </c>
      <c r="E378" s="83">
        <v>60.01</v>
      </c>
      <c r="F378" s="83">
        <v>505.67</v>
      </c>
      <c r="G378" s="83">
        <v>74.28</v>
      </c>
      <c r="H378" s="83">
        <v>173.39981849999998</v>
      </c>
      <c r="I378" s="83">
        <v>126.09</v>
      </c>
      <c r="J378" s="83">
        <v>143.66999999999999</v>
      </c>
      <c r="K378" s="83" t="s">
        <v>26</v>
      </c>
    </row>
    <row r="379" spans="2:11" x14ac:dyDescent="0.25">
      <c r="B379" s="80">
        <v>45502</v>
      </c>
      <c r="C379" s="81">
        <v>41.09</v>
      </c>
      <c r="D379" s="81">
        <v>64.59</v>
      </c>
      <c r="E379" s="81">
        <v>59.59</v>
      </c>
      <c r="F379" s="81">
        <v>492.72</v>
      </c>
      <c r="G379" s="81">
        <v>74.34</v>
      </c>
      <c r="H379" s="81">
        <v>171.21850739999999</v>
      </c>
      <c r="I379" s="81">
        <v>123.95</v>
      </c>
      <c r="J379" s="81">
        <v>141.36000000000001</v>
      </c>
      <c r="K379" s="81" t="s">
        <v>26</v>
      </c>
    </row>
    <row r="380" spans="2:11" x14ac:dyDescent="0.25">
      <c r="B380" s="82">
        <v>45499</v>
      </c>
      <c r="C380" s="83">
        <v>41.67</v>
      </c>
      <c r="D380" s="83">
        <v>65.349999999999994</v>
      </c>
      <c r="E380" s="83">
        <v>60.39</v>
      </c>
      <c r="F380" s="83">
        <v>499.03</v>
      </c>
      <c r="G380" s="83">
        <v>74.260000000000005</v>
      </c>
      <c r="H380" s="83">
        <v>169.8059403</v>
      </c>
      <c r="I380" s="83">
        <v>122.68</v>
      </c>
      <c r="J380" s="83">
        <v>141.71</v>
      </c>
      <c r="K380" s="83" t="s">
        <v>26</v>
      </c>
    </row>
    <row r="381" spans="2:11" x14ac:dyDescent="0.25">
      <c r="B381" s="80">
        <v>45498</v>
      </c>
      <c r="C381" s="81">
        <v>41.68</v>
      </c>
      <c r="D381" s="81">
        <v>64.81</v>
      </c>
      <c r="E381" s="81">
        <v>59.7</v>
      </c>
      <c r="F381" s="81">
        <v>491.71</v>
      </c>
      <c r="G381" s="81">
        <v>73.44</v>
      </c>
      <c r="H381" s="81">
        <v>164.5880904</v>
      </c>
      <c r="I381" s="81">
        <v>120.43</v>
      </c>
      <c r="J381" s="81">
        <v>140.1</v>
      </c>
      <c r="K381" s="81" t="s">
        <v>26</v>
      </c>
    </row>
    <row r="382" spans="2:11" x14ac:dyDescent="0.25">
      <c r="B382" s="82">
        <v>45497</v>
      </c>
      <c r="C382" s="83">
        <v>42.19</v>
      </c>
      <c r="D382" s="83">
        <v>63.9</v>
      </c>
      <c r="E382" s="83">
        <v>59.44</v>
      </c>
      <c r="F382" s="83">
        <v>486.7</v>
      </c>
      <c r="G382" s="83">
        <v>75.41</v>
      </c>
      <c r="H382" s="83">
        <v>162.19537469999997</v>
      </c>
      <c r="I382" s="83">
        <v>123.08</v>
      </c>
      <c r="J382" s="83">
        <v>142.4</v>
      </c>
      <c r="K382" s="83" t="s">
        <v>26</v>
      </c>
    </row>
    <row r="383" spans="2:11" x14ac:dyDescent="0.25">
      <c r="B383" s="80">
        <v>45496</v>
      </c>
      <c r="C383" s="81">
        <v>42.41</v>
      </c>
      <c r="D383" s="81">
        <v>63.63</v>
      </c>
      <c r="E383" s="81">
        <v>59.67</v>
      </c>
      <c r="F383" s="81">
        <v>492.15</v>
      </c>
      <c r="G383" s="81">
        <v>72.11</v>
      </c>
      <c r="H383" s="81">
        <v>165.90456449999999</v>
      </c>
      <c r="I383" s="81">
        <v>125.68</v>
      </c>
      <c r="J383" s="81">
        <v>140.49</v>
      </c>
      <c r="K383" s="81" t="s">
        <v>26</v>
      </c>
    </row>
    <row r="384" spans="2:11" x14ac:dyDescent="0.25">
      <c r="B384" s="82">
        <v>45495</v>
      </c>
      <c r="C384" s="83">
        <v>42.3</v>
      </c>
      <c r="D384" s="83">
        <v>63.26</v>
      </c>
      <c r="E384" s="83">
        <v>59.14</v>
      </c>
      <c r="F384" s="83">
        <v>487.04</v>
      </c>
      <c r="G384" s="83">
        <v>72.900000000000006</v>
      </c>
      <c r="H384" s="83">
        <v>165.760425</v>
      </c>
      <c r="I384" s="83">
        <v>126.66</v>
      </c>
      <c r="J384" s="83">
        <v>141.80000000000001</v>
      </c>
      <c r="K384" s="83" t="s">
        <v>26</v>
      </c>
    </row>
    <row r="385" spans="2:11" x14ac:dyDescent="0.25">
      <c r="B385" s="80">
        <v>45492</v>
      </c>
      <c r="C385" s="81">
        <v>42.9</v>
      </c>
      <c r="D385" s="81">
        <v>62.69</v>
      </c>
      <c r="E385" s="81">
        <v>59.23</v>
      </c>
      <c r="F385" s="81">
        <v>484.93</v>
      </c>
      <c r="G385" s="81">
        <v>72</v>
      </c>
      <c r="H385" s="81">
        <v>164.26137419999998</v>
      </c>
      <c r="I385" s="81">
        <v>123.75</v>
      </c>
      <c r="J385" s="81">
        <v>141.16</v>
      </c>
      <c r="K385" s="81" t="s">
        <v>26</v>
      </c>
    </row>
    <row r="386" spans="2:11" x14ac:dyDescent="0.25">
      <c r="B386" s="82">
        <v>45491</v>
      </c>
      <c r="C386" s="83">
        <v>43.01</v>
      </c>
      <c r="D386" s="83">
        <v>63.48</v>
      </c>
      <c r="E386" s="83">
        <v>59.24</v>
      </c>
      <c r="F386" s="83">
        <v>486.21</v>
      </c>
      <c r="G386" s="83">
        <v>71.67</v>
      </c>
      <c r="H386" s="83">
        <v>163.38692789999999</v>
      </c>
      <c r="I386" s="83">
        <v>122.62</v>
      </c>
      <c r="J386" s="83">
        <v>141.35</v>
      </c>
      <c r="K386" s="83" t="s">
        <v>26</v>
      </c>
    </row>
    <row r="387" spans="2:11" x14ac:dyDescent="0.25">
      <c r="B387" s="80">
        <v>45490</v>
      </c>
      <c r="C387" s="81">
        <v>43.98</v>
      </c>
      <c r="D387" s="81">
        <v>64.09</v>
      </c>
      <c r="E387" s="81">
        <v>60.91</v>
      </c>
      <c r="F387" s="81">
        <v>502.18</v>
      </c>
      <c r="G387" s="81">
        <v>70.900000000000006</v>
      </c>
      <c r="H387" s="81">
        <v>159.97562639999998</v>
      </c>
      <c r="I387" s="81">
        <v>123.21</v>
      </c>
      <c r="J387" s="81">
        <v>142.53</v>
      </c>
      <c r="K387" s="81" t="s">
        <v>26</v>
      </c>
    </row>
    <row r="388" spans="2:11" x14ac:dyDescent="0.25">
      <c r="B388" s="82">
        <v>45489</v>
      </c>
      <c r="C388" s="83">
        <v>44.13</v>
      </c>
      <c r="D388" s="83">
        <v>65.02</v>
      </c>
      <c r="E388" s="83">
        <v>60.24</v>
      </c>
      <c r="F388" s="83">
        <v>503.02</v>
      </c>
      <c r="G388" s="83">
        <v>71.900000000000006</v>
      </c>
      <c r="H388" s="83">
        <v>162.99294659999998</v>
      </c>
      <c r="I388" s="83">
        <v>121.49</v>
      </c>
      <c r="J388" s="83">
        <v>139.08000000000001</v>
      </c>
      <c r="K388" s="83" t="s">
        <v>26</v>
      </c>
    </row>
    <row r="389" spans="2:11" x14ac:dyDescent="0.25">
      <c r="B389" s="80">
        <v>45488</v>
      </c>
      <c r="C389" s="81">
        <v>41.89</v>
      </c>
      <c r="D389" s="81">
        <v>65.709999999999994</v>
      </c>
      <c r="E389" s="81">
        <v>57.73</v>
      </c>
      <c r="F389" s="81">
        <v>492.23</v>
      </c>
      <c r="G389" s="81">
        <v>70.97</v>
      </c>
      <c r="H389" s="81">
        <v>152.9608374</v>
      </c>
      <c r="I389" s="81">
        <v>121.14</v>
      </c>
      <c r="J389" s="81">
        <v>136.33000000000001</v>
      </c>
      <c r="K389" s="81" t="s">
        <v>26</v>
      </c>
    </row>
    <row r="390" spans="2:11" x14ac:dyDescent="0.25">
      <c r="B390" s="82">
        <v>45485</v>
      </c>
      <c r="C390" s="83">
        <v>41.59</v>
      </c>
      <c r="D390" s="83">
        <v>64.69</v>
      </c>
      <c r="E390" s="83">
        <v>56.54</v>
      </c>
      <c r="F390" s="83">
        <v>479.88</v>
      </c>
      <c r="G390" s="83">
        <v>76</v>
      </c>
      <c r="H390" s="83">
        <v>153.63348839999998</v>
      </c>
      <c r="I390" s="83">
        <v>120.15</v>
      </c>
      <c r="J390" s="83">
        <v>139.08000000000001</v>
      </c>
      <c r="K390" s="83" t="s">
        <v>26</v>
      </c>
    </row>
    <row r="391" spans="2:11" x14ac:dyDescent="0.25">
      <c r="B391" s="80">
        <v>45484</v>
      </c>
      <c r="C391" s="81">
        <v>41.81</v>
      </c>
      <c r="D391" s="81">
        <v>61.47</v>
      </c>
      <c r="E391" s="81">
        <v>60.16</v>
      </c>
      <c r="F391" s="81">
        <v>479.23</v>
      </c>
      <c r="G391" s="81">
        <v>74.7</v>
      </c>
      <c r="H391" s="81">
        <v>149.74172190000002</v>
      </c>
      <c r="I391" s="81">
        <v>120.41</v>
      </c>
      <c r="J391" s="81">
        <v>136.22</v>
      </c>
      <c r="K391" s="81" t="s">
        <v>26</v>
      </c>
    </row>
    <row r="392" spans="2:11" x14ac:dyDescent="0.25">
      <c r="B392" s="82">
        <v>45483</v>
      </c>
      <c r="C392" s="83">
        <v>41.74</v>
      </c>
      <c r="D392" s="83">
        <v>60.7</v>
      </c>
      <c r="E392" s="83">
        <v>59.72</v>
      </c>
      <c r="F392" s="83">
        <v>478.89</v>
      </c>
      <c r="G392" s="83">
        <v>72.900000000000006</v>
      </c>
      <c r="H392" s="83">
        <v>140.02671959999998</v>
      </c>
      <c r="I392" s="83">
        <v>116.54</v>
      </c>
      <c r="J392" s="83">
        <v>132.22999999999999</v>
      </c>
      <c r="K392" s="83" t="s">
        <v>26</v>
      </c>
    </row>
    <row r="393" spans="2:11" x14ac:dyDescent="0.25">
      <c r="B393" s="80">
        <v>45482</v>
      </c>
      <c r="C393" s="81">
        <v>41.42</v>
      </c>
      <c r="D393" s="81">
        <v>60.21</v>
      </c>
      <c r="E393" s="81">
        <v>59.88</v>
      </c>
      <c r="F393" s="81">
        <v>472.83</v>
      </c>
      <c r="G393" s="81">
        <v>72.12</v>
      </c>
      <c r="H393" s="81">
        <v>136.932525</v>
      </c>
      <c r="I393" s="81">
        <v>114.45</v>
      </c>
      <c r="J393" s="81">
        <v>130.72</v>
      </c>
      <c r="K393" s="81" t="s">
        <v>26</v>
      </c>
    </row>
    <row r="394" spans="2:11" x14ac:dyDescent="0.25">
      <c r="B394" s="82">
        <v>45481</v>
      </c>
      <c r="C394" s="83">
        <v>40.619999999999997</v>
      </c>
      <c r="D394" s="83">
        <v>59.54</v>
      </c>
      <c r="E394" s="83">
        <v>59.01</v>
      </c>
      <c r="F394" s="83">
        <v>464.82</v>
      </c>
      <c r="G394" s="83">
        <v>72.11</v>
      </c>
      <c r="H394" s="83">
        <v>137.05744589999998</v>
      </c>
      <c r="I394" s="83">
        <v>114.41</v>
      </c>
      <c r="J394" s="83">
        <v>129.91999999999999</v>
      </c>
      <c r="K394" s="83" t="s">
        <v>26</v>
      </c>
    </row>
    <row r="395" spans="2:11" x14ac:dyDescent="0.25">
      <c r="B395" s="80">
        <v>45478</v>
      </c>
      <c r="C395" s="81">
        <v>40.409999999999997</v>
      </c>
      <c r="D395" s="81">
        <v>59.88</v>
      </c>
      <c r="E395" s="81">
        <v>59.62</v>
      </c>
      <c r="F395" s="81">
        <v>464.75</v>
      </c>
      <c r="G395" s="81">
        <v>72.09</v>
      </c>
      <c r="H395" s="81">
        <v>137.05744589999998</v>
      </c>
      <c r="I395" s="81">
        <v>114.46</v>
      </c>
      <c r="J395" s="81">
        <v>130.01</v>
      </c>
      <c r="K395" s="81" t="s">
        <v>26</v>
      </c>
    </row>
    <row r="396" spans="2:11" x14ac:dyDescent="0.25">
      <c r="B396" s="82">
        <v>45477</v>
      </c>
      <c r="C396" s="83">
        <v>40.9</v>
      </c>
      <c r="D396" s="83">
        <v>60.47</v>
      </c>
      <c r="E396" s="83">
        <v>60.66</v>
      </c>
      <c r="F396" s="83">
        <v>467.92</v>
      </c>
      <c r="G396" s="83">
        <v>71.83</v>
      </c>
      <c r="H396" s="83">
        <v>137.68205039999998</v>
      </c>
      <c r="I396" s="83">
        <v>113.3</v>
      </c>
      <c r="J396" s="83">
        <v>127.96</v>
      </c>
      <c r="K396" s="83" t="s">
        <v>26</v>
      </c>
    </row>
    <row r="397" spans="2:11" x14ac:dyDescent="0.25">
      <c r="B397" s="80">
        <v>45476</v>
      </c>
      <c r="C397" s="81">
        <v>40.9</v>
      </c>
      <c r="D397" s="81">
        <v>60.47</v>
      </c>
      <c r="E397" s="81">
        <v>60.66</v>
      </c>
      <c r="F397" s="81">
        <v>467.92</v>
      </c>
      <c r="G397" s="81">
        <v>71.83</v>
      </c>
      <c r="H397" s="81">
        <v>137.68205039999998</v>
      </c>
      <c r="I397" s="81">
        <v>113.3</v>
      </c>
      <c r="J397" s="81">
        <v>127.96</v>
      </c>
      <c r="K397" s="81" t="s">
        <v>26</v>
      </c>
    </row>
    <row r="398" spans="2:11" x14ac:dyDescent="0.25">
      <c r="B398" s="82">
        <v>45475</v>
      </c>
      <c r="C398" s="83">
        <v>40.93</v>
      </c>
      <c r="D398" s="83">
        <v>60.5</v>
      </c>
      <c r="E398" s="83">
        <v>60.97</v>
      </c>
      <c r="F398" s="83">
        <v>465.61</v>
      </c>
      <c r="G398" s="83">
        <v>70.47</v>
      </c>
      <c r="H398" s="83">
        <v>137.99915730000001</v>
      </c>
      <c r="I398" s="83">
        <v>113.21</v>
      </c>
      <c r="J398" s="83">
        <v>128.46</v>
      </c>
      <c r="K398" s="83" t="s">
        <v>26</v>
      </c>
    </row>
    <row r="399" spans="2:11" x14ac:dyDescent="0.25">
      <c r="B399" s="80">
        <v>45474</v>
      </c>
      <c r="C399" s="81">
        <v>40.01</v>
      </c>
      <c r="D399" s="81">
        <v>60.11</v>
      </c>
      <c r="E399" s="81">
        <v>60.59</v>
      </c>
      <c r="F399" s="81">
        <v>463.66</v>
      </c>
      <c r="G399" s="81">
        <v>69.900000000000006</v>
      </c>
      <c r="H399" s="81">
        <v>140.22851489999999</v>
      </c>
      <c r="I399" s="81">
        <v>111.95</v>
      </c>
      <c r="J399" s="81">
        <v>127.76</v>
      </c>
      <c r="K399" s="81" t="s">
        <v>26</v>
      </c>
    </row>
    <row r="400" spans="2:11" x14ac:dyDescent="0.25">
      <c r="B400" s="82">
        <v>45471</v>
      </c>
      <c r="C400" s="83">
        <v>39.770000000000003</v>
      </c>
      <c r="D400" s="83">
        <v>59.89</v>
      </c>
      <c r="E400" s="83">
        <v>59.39</v>
      </c>
      <c r="F400" s="83">
        <v>452.32</v>
      </c>
      <c r="G400" s="83">
        <v>70.81</v>
      </c>
      <c r="H400" s="83">
        <v>144.01457909999999</v>
      </c>
      <c r="I400" s="83">
        <v>112.31</v>
      </c>
      <c r="J400" s="83">
        <v>129.16</v>
      </c>
      <c r="K400" s="83" t="s">
        <v>26</v>
      </c>
    </row>
    <row r="401" spans="2:11" x14ac:dyDescent="0.25">
      <c r="B401" s="80">
        <v>45470</v>
      </c>
      <c r="C401" s="81">
        <v>39.25</v>
      </c>
      <c r="D401" s="81">
        <v>59.54</v>
      </c>
      <c r="E401" s="81">
        <v>57.42</v>
      </c>
      <c r="F401" s="81">
        <v>445.96</v>
      </c>
      <c r="G401" s="81">
        <v>73.72</v>
      </c>
      <c r="H401" s="81">
        <v>143.29388159999999</v>
      </c>
      <c r="I401" s="81">
        <v>111.35</v>
      </c>
      <c r="J401" s="81">
        <v>129.27000000000001</v>
      </c>
      <c r="K401" s="81" t="s">
        <v>26</v>
      </c>
    </row>
    <row r="402" spans="2:11" x14ac:dyDescent="0.25">
      <c r="B402" s="82">
        <v>45469</v>
      </c>
      <c r="C402" s="83">
        <v>39</v>
      </c>
      <c r="D402" s="83">
        <v>58.67</v>
      </c>
      <c r="E402" s="83">
        <v>57.01</v>
      </c>
      <c r="F402" s="83">
        <v>455.86</v>
      </c>
      <c r="G402" s="83">
        <v>73.37</v>
      </c>
      <c r="H402" s="83">
        <v>143.12091419999999</v>
      </c>
      <c r="I402" s="83">
        <v>110.41</v>
      </c>
      <c r="J402" s="83">
        <v>129.58000000000001</v>
      </c>
      <c r="K402" s="83" t="s">
        <v>26</v>
      </c>
    </row>
    <row r="403" spans="2:11" x14ac:dyDescent="0.25">
      <c r="B403" s="80">
        <v>45468</v>
      </c>
      <c r="C403" s="81">
        <v>39.380000000000003</v>
      </c>
      <c r="D403" s="81">
        <v>58.79</v>
      </c>
      <c r="E403" s="81">
        <v>57.2</v>
      </c>
      <c r="F403" s="81">
        <v>457.38</v>
      </c>
      <c r="G403" s="81">
        <v>72.98</v>
      </c>
      <c r="H403" s="81">
        <v>143.35153740000001</v>
      </c>
      <c r="I403" s="81">
        <v>109.83</v>
      </c>
      <c r="J403" s="81">
        <v>129.37</v>
      </c>
      <c r="K403" s="81" t="s">
        <v>26</v>
      </c>
    </row>
    <row r="404" spans="2:11" x14ac:dyDescent="0.25">
      <c r="B404" s="82">
        <v>45467</v>
      </c>
      <c r="C404" s="83">
        <v>40.020000000000003</v>
      </c>
      <c r="D404" s="83">
        <v>59.48</v>
      </c>
      <c r="E404" s="83">
        <v>59.01</v>
      </c>
      <c r="F404" s="83">
        <v>462.09</v>
      </c>
      <c r="G404" s="83">
        <v>73.849999999999994</v>
      </c>
      <c r="H404" s="83">
        <v>144.7737138</v>
      </c>
      <c r="I404" s="83">
        <v>111.63</v>
      </c>
      <c r="J404" s="83">
        <v>132.18</v>
      </c>
      <c r="K404" s="83" t="s">
        <v>26</v>
      </c>
    </row>
    <row r="405" spans="2:11" x14ac:dyDescent="0.25">
      <c r="B405" s="80">
        <v>45464</v>
      </c>
      <c r="C405" s="81">
        <v>39.49</v>
      </c>
      <c r="D405" s="81">
        <v>58.82</v>
      </c>
      <c r="E405" s="81">
        <v>58.1</v>
      </c>
      <c r="F405" s="81">
        <v>450.18</v>
      </c>
      <c r="G405" s="81">
        <v>72.81</v>
      </c>
      <c r="H405" s="81">
        <v>145.6289415</v>
      </c>
      <c r="I405" s="81">
        <v>109.4</v>
      </c>
      <c r="J405" s="81">
        <v>130.54</v>
      </c>
      <c r="K405" s="81" t="s">
        <v>26</v>
      </c>
    </row>
    <row r="406" spans="2:11" x14ac:dyDescent="0.25">
      <c r="B406" s="82">
        <v>45463</v>
      </c>
      <c r="C406" s="83">
        <v>39.99</v>
      </c>
      <c r="D406" s="83">
        <v>58.84</v>
      </c>
      <c r="E406" s="83">
        <v>58.96</v>
      </c>
      <c r="F406" s="83">
        <v>458.05</v>
      </c>
      <c r="G406" s="83">
        <v>72.459999999999994</v>
      </c>
      <c r="H406" s="83">
        <v>143.47645829999999</v>
      </c>
      <c r="I406" s="83">
        <v>109.16</v>
      </c>
      <c r="J406" s="83">
        <v>130.26</v>
      </c>
      <c r="K406" s="83" t="s">
        <v>26</v>
      </c>
    </row>
    <row r="407" spans="2:11" x14ac:dyDescent="0.25">
      <c r="B407" s="80">
        <v>45462</v>
      </c>
      <c r="C407" s="81">
        <v>39.99</v>
      </c>
      <c r="D407" s="81">
        <v>58.68</v>
      </c>
      <c r="E407" s="81">
        <v>59.05</v>
      </c>
      <c r="F407" s="81">
        <v>457.43</v>
      </c>
      <c r="G407" s="81">
        <v>70.44</v>
      </c>
      <c r="H407" s="81">
        <v>142.90950959999998</v>
      </c>
      <c r="I407" s="81">
        <v>110.05</v>
      </c>
      <c r="J407" s="81">
        <v>130.47</v>
      </c>
      <c r="K407" s="81" t="s">
        <v>26</v>
      </c>
    </row>
    <row r="408" spans="2:11" x14ac:dyDescent="0.25">
      <c r="B408" s="82">
        <v>45461</v>
      </c>
      <c r="C408" s="83">
        <v>39.99</v>
      </c>
      <c r="D408" s="83">
        <v>58.68</v>
      </c>
      <c r="E408" s="83">
        <v>59.05</v>
      </c>
      <c r="F408" s="83">
        <v>457.43</v>
      </c>
      <c r="G408" s="83">
        <v>70.44</v>
      </c>
      <c r="H408" s="83">
        <v>142.90950959999998</v>
      </c>
      <c r="I408" s="83">
        <v>110.05</v>
      </c>
      <c r="J408" s="83">
        <v>130.47</v>
      </c>
      <c r="K408" s="83" t="s">
        <v>26</v>
      </c>
    </row>
    <row r="409" spans="2:11" x14ac:dyDescent="0.25">
      <c r="B409" s="80">
        <v>45460</v>
      </c>
      <c r="C409" s="81">
        <v>39.51</v>
      </c>
      <c r="D409" s="81">
        <v>58.17</v>
      </c>
      <c r="E409" s="81">
        <v>58.24</v>
      </c>
      <c r="F409" s="81">
        <v>450.18</v>
      </c>
      <c r="G409" s="81">
        <v>72.31</v>
      </c>
      <c r="H409" s="81">
        <v>150.39515429999997</v>
      </c>
      <c r="I409" s="81">
        <v>111.28</v>
      </c>
      <c r="J409" s="81">
        <v>128.72</v>
      </c>
      <c r="K409" s="81" t="s">
        <v>26</v>
      </c>
    </row>
    <row r="410" spans="2:11" x14ac:dyDescent="0.25">
      <c r="B410" s="82">
        <v>45457</v>
      </c>
      <c r="C410" s="83">
        <v>39.24</v>
      </c>
      <c r="D410" s="83">
        <v>58.02</v>
      </c>
      <c r="E410" s="83">
        <v>57.4</v>
      </c>
      <c r="F410" s="83">
        <v>446.46</v>
      </c>
      <c r="G410" s="83">
        <v>73.06</v>
      </c>
      <c r="H410" s="83">
        <v>149.04024299999998</v>
      </c>
      <c r="I410" s="83">
        <v>112.29</v>
      </c>
      <c r="J410" s="83">
        <v>129.30000000000001</v>
      </c>
      <c r="K410" s="83" t="s">
        <v>26</v>
      </c>
    </row>
    <row r="411" spans="2:11" x14ac:dyDescent="0.25">
      <c r="B411" s="80">
        <v>45456</v>
      </c>
      <c r="C411" s="81">
        <v>39.26</v>
      </c>
      <c r="D411" s="81">
        <v>58.5</v>
      </c>
      <c r="E411" s="81">
        <v>57.27</v>
      </c>
      <c r="F411" s="81">
        <v>446.35</v>
      </c>
      <c r="G411" s="81">
        <v>73.180000000000007</v>
      </c>
      <c r="H411" s="81">
        <v>148.98258719999998</v>
      </c>
      <c r="I411" s="81">
        <v>112.38</v>
      </c>
      <c r="J411" s="81">
        <v>129.22</v>
      </c>
      <c r="K411" s="81" t="s">
        <v>26</v>
      </c>
    </row>
    <row r="412" spans="2:11" x14ac:dyDescent="0.25">
      <c r="B412" s="82">
        <v>45455</v>
      </c>
      <c r="C412" s="83">
        <v>39.409999999999997</v>
      </c>
      <c r="D412" s="83">
        <v>58.61</v>
      </c>
      <c r="E412" s="83">
        <v>57.3</v>
      </c>
      <c r="F412" s="83">
        <v>448.7</v>
      </c>
      <c r="G412" s="83">
        <v>72.260000000000005</v>
      </c>
      <c r="H412" s="83">
        <v>148.94414999999998</v>
      </c>
      <c r="I412" s="83">
        <v>112.81</v>
      </c>
      <c r="J412" s="83">
        <v>128.13</v>
      </c>
      <c r="K412" s="83" t="s">
        <v>26</v>
      </c>
    </row>
    <row r="413" spans="2:11" x14ac:dyDescent="0.25">
      <c r="B413" s="80">
        <v>45454</v>
      </c>
      <c r="C413" s="81">
        <v>38.86</v>
      </c>
      <c r="D413" s="81">
        <v>58.76</v>
      </c>
      <c r="E413" s="81">
        <v>57.13</v>
      </c>
      <c r="F413" s="81">
        <v>444.27</v>
      </c>
      <c r="G413" s="81">
        <v>72.739999999999995</v>
      </c>
      <c r="H413" s="81">
        <v>146.28237389999998</v>
      </c>
      <c r="I413" s="81">
        <v>111.58</v>
      </c>
      <c r="J413" s="81">
        <v>127.92</v>
      </c>
      <c r="K413" s="81" t="s">
        <v>26</v>
      </c>
    </row>
    <row r="414" spans="2:11" x14ac:dyDescent="0.25">
      <c r="B414" s="82">
        <v>45453</v>
      </c>
      <c r="C414" s="83">
        <v>39.67</v>
      </c>
      <c r="D414" s="83">
        <v>60.74</v>
      </c>
      <c r="E414" s="83">
        <v>57.93</v>
      </c>
      <c r="F414" s="83">
        <v>453.55</v>
      </c>
      <c r="G414" s="83">
        <v>76.97</v>
      </c>
      <c r="H414" s="83">
        <v>149.34774059999998</v>
      </c>
      <c r="I414" s="83">
        <v>111.17</v>
      </c>
      <c r="J414" s="83">
        <v>128.56</v>
      </c>
      <c r="K414" s="83" t="s">
        <v>26</v>
      </c>
    </row>
    <row r="415" spans="2:11" x14ac:dyDescent="0.25">
      <c r="B415" s="80">
        <v>45450</v>
      </c>
      <c r="C415" s="81">
        <v>39.78</v>
      </c>
      <c r="D415" s="81">
        <v>60.31</v>
      </c>
      <c r="E415" s="81">
        <v>58.36</v>
      </c>
      <c r="F415" s="81">
        <v>454.91</v>
      </c>
      <c r="G415" s="81">
        <v>75.39</v>
      </c>
      <c r="H415" s="81">
        <v>148.0024386</v>
      </c>
      <c r="I415" s="81">
        <v>110.2</v>
      </c>
      <c r="J415" s="81">
        <v>128.25</v>
      </c>
      <c r="K415" s="81" t="s">
        <v>26</v>
      </c>
    </row>
    <row r="416" spans="2:11" x14ac:dyDescent="0.25">
      <c r="B416" s="82">
        <v>45449</v>
      </c>
      <c r="C416" s="83">
        <v>39.700000000000003</v>
      </c>
      <c r="D416" s="83">
        <v>59.91</v>
      </c>
      <c r="E416" s="83">
        <v>57.73</v>
      </c>
      <c r="F416" s="83">
        <v>458.1</v>
      </c>
      <c r="G416" s="83">
        <v>76.7</v>
      </c>
      <c r="H416" s="83">
        <v>150.02039160000001</v>
      </c>
      <c r="I416" s="83">
        <v>110.01</v>
      </c>
      <c r="J416" s="83">
        <v>130.62</v>
      </c>
      <c r="K416" s="83" t="s">
        <v>26</v>
      </c>
    </row>
    <row r="417" spans="2:11" x14ac:dyDescent="0.25">
      <c r="B417" s="80">
        <v>45448</v>
      </c>
      <c r="C417" s="81">
        <v>39.96</v>
      </c>
      <c r="D417" s="81">
        <v>58.89</v>
      </c>
      <c r="E417" s="81">
        <v>58.68</v>
      </c>
      <c r="F417" s="81">
        <v>461.68</v>
      </c>
      <c r="G417" s="81">
        <v>77.05</v>
      </c>
      <c r="H417" s="81">
        <v>153.1434141</v>
      </c>
      <c r="I417" s="81">
        <v>108.74</v>
      </c>
      <c r="J417" s="81">
        <v>131.68</v>
      </c>
      <c r="K417" s="81" t="s">
        <v>26</v>
      </c>
    </row>
    <row r="418" spans="2:11" x14ac:dyDescent="0.25">
      <c r="B418" s="82">
        <v>45447</v>
      </c>
      <c r="C418" s="83">
        <v>39.68</v>
      </c>
      <c r="D418" s="83">
        <v>58.87</v>
      </c>
      <c r="E418" s="83">
        <v>58.7</v>
      </c>
      <c r="F418" s="83">
        <v>455.3</v>
      </c>
      <c r="G418" s="83">
        <v>77.150000000000006</v>
      </c>
      <c r="H418" s="83">
        <v>151.54827030000001</v>
      </c>
      <c r="I418" s="83">
        <v>108.77</v>
      </c>
      <c r="J418" s="83">
        <v>132.82</v>
      </c>
      <c r="K418" s="83" t="s">
        <v>26</v>
      </c>
    </row>
    <row r="419" spans="2:11" x14ac:dyDescent="0.25">
      <c r="B419" s="80">
        <v>45446</v>
      </c>
      <c r="C419" s="81">
        <v>39.880000000000003</v>
      </c>
      <c r="D419" s="81">
        <v>59.57</v>
      </c>
      <c r="E419" s="81">
        <v>59.34</v>
      </c>
      <c r="F419" s="81">
        <v>454.98</v>
      </c>
      <c r="G419" s="81">
        <v>77.709999999999994</v>
      </c>
      <c r="H419" s="81">
        <v>154.43106030000001</v>
      </c>
      <c r="I419" s="81">
        <v>107.4</v>
      </c>
      <c r="J419" s="81">
        <v>130.77000000000001</v>
      </c>
      <c r="K419" s="81" t="s">
        <v>26</v>
      </c>
    </row>
    <row r="420" spans="2:11" x14ac:dyDescent="0.25">
      <c r="B420" s="82">
        <v>45443</v>
      </c>
      <c r="C420" s="83">
        <v>39.99</v>
      </c>
      <c r="D420" s="83">
        <v>59.61</v>
      </c>
      <c r="E420" s="83">
        <v>59.92</v>
      </c>
      <c r="F420" s="83">
        <v>456.52</v>
      </c>
      <c r="G420" s="83">
        <v>80.02</v>
      </c>
      <c r="H420" s="83">
        <v>154.08512549999998</v>
      </c>
      <c r="I420" s="83">
        <v>110.49</v>
      </c>
      <c r="J420" s="83">
        <v>130.77000000000001</v>
      </c>
      <c r="K420" s="83" t="s">
        <v>26</v>
      </c>
    </row>
    <row r="421" spans="2:11" x14ac:dyDescent="0.25">
      <c r="B421" s="80">
        <v>45442</v>
      </c>
      <c r="C421" s="81">
        <v>38.630000000000003</v>
      </c>
      <c r="D421" s="81">
        <v>58.42</v>
      </c>
      <c r="E421" s="81">
        <v>59.21</v>
      </c>
      <c r="F421" s="81">
        <v>450.23</v>
      </c>
      <c r="G421" s="81">
        <v>78.19</v>
      </c>
      <c r="H421" s="81">
        <v>150.8948379</v>
      </c>
      <c r="I421" s="81">
        <v>107.57</v>
      </c>
      <c r="J421" s="81">
        <v>126.28</v>
      </c>
      <c r="K421" s="81" t="s">
        <v>26</v>
      </c>
    </row>
    <row r="422" spans="2:11" x14ac:dyDescent="0.25">
      <c r="B422" s="82">
        <v>45441</v>
      </c>
      <c r="C422" s="83">
        <v>38.72</v>
      </c>
      <c r="D422" s="83">
        <v>57.76</v>
      </c>
      <c r="E422" s="83">
        <v>58.75</v>
      </c>
      <c r="F422" s="83">
        <v>457.17</v>
      </c>
      <c r="G422" s="83">
        <v>76.680000000000007</v>
      </c>
      <c r="H422" s="83">
        <v>148.04087579999998</v>
      </c>
      <c r="I422" s="83">
        <v>105</v>
      </c>
      <c r="J422" s="83">
        <v>124.11</v>
      </c>
      <c r="K422" s="83" t="s">
        <v>26</v>
      </c>
    </row>
    <row r="423" spans="2:11" x14ac:dyDescent="0.25">
      <c r="B423" s="80">
        <v>45440</v>
      </c>
      <c r="C423" s="81">
        <v>39.32</v>
      </c>
      <c r="D423" s="81">
        <v>58.24</v>
      </c>
      <c r="E423" s="81">
        <v>59.48</v>
      </c>
      <c r="F423" s="81">
        <v>459.81</v>
      </c>
      <c r="G423" s="81">
        <v>77.53</v>
      </c>
      <c r="H423" s="81">
        <v>148.89610349999998</v>
      </c>
      <c r="I423" s="81">
        <v>105</v>
      </c>
      <c r="J423" s="81">
        <v>126.24</v>
      </c>
      <c r="K423" s="81" t="s">
        <v>26</v>
      </c>
    </row>
    <row r="424" spans="2:11" x14ac:dyDescent="0.25">
      <c r="B424" s="82">
        <v>45439</v>
      </c>
      <c r="C424" s="83">
        <v>39.700000000000003</v>
      </c>
      <c r="D424" s="83">
        <v>59.09</v>
      </c>
      <c r="E424" s="83">
        <v>60.21</v>
      </c>
      <c r="F424" s="83">
        <v>461.18</v>
      </c>
      <c r="G424" s="83">
        <v>76.61</v>
      </c>
      <c r="H424" s="83">
        <v>150.2702334</v>
      </c>
      <c r="I424" s="83">
        <v>104.75</v>
      </c>
      <c r="J424" s="83">
        <v>128.22999999999999</v>
      </c>
      <c r="K424" s="83" t="s">
        <v>26</v>
      </c>
    </row>
    <row r="425" spans="2:11" x14ac:dyDescent="0.25">
      <c r="B425" s="80">
        <v>45436</v>
      </c>
      <c r="C425" s="81">
        <v>39.700000000000003</v>
      </c>
      <c r="D425" s="81">
        <v>59.09</v>
      </c>
      <c r="E425" s="81">
        <v>60.21</v>
      </c>
      <c r="F425" s="81">
        <v>461.18</v>
      </c>
      <c r="G425" s="81">
        <v>76.61</v>
      </c>
      <c r="H425" s="81">
        <v>150.2702334</v>
      </c>
      <c r="I425" s="81">
        <v>104.75</v>
      </c>
      <c r="J425" s="81">
        <v>128.22999999999999</v>
      </c>
      <c r="K425" s="81" t="s">
        <v>26</v>
      </c>
    </row>
    <row r="426" spans="2:11" x14ac:dyDescent="0.25">
      <c r="B426" s="82">
        <v>45435</v>
      </c>
      <c r="C426" s="83">
        <v>39.17</v>
      </c>
      <c r="D426" s="83">
        <v>58.33</v>
      </c>
      <c r="E426" s="83">
        <v>59.68</v>
      </c>
      <c r="F426" s="83">
        <v>458.15</v>
      </c>
      <c r="G426" s="83">
        <v>75.319999999999993</v>
      </c>
      <c r="H426" s="83">
        <v>148.48290360000001</v>
      </c>
      <c r="I426" s="83">
        <v>105.64</v>
      </c>
      <c r="J426" s="83">
        <v>128.6</v>
      </c>
      <c r="K426" s="83" t="s">
        <v>26</v>
      </c>
    </row>
    <row r="427" spans="2:11" x14ac:dyDescent="0.25">
      <c r="B427" s="80">
        <v>45434</v>
      </c>
      <c r="C427" s="81">
        <v>39.76</v>
      </c>
      <c r="D427" s="81">
        <v>58.97</v>
      </c>
      <c r="E427" s="81">
        <v>60.93</v>
      </c>
      <c r="F427" s="81">
        <v>462.38</v>
      </c>
      <c r="G427" s="81">
        <v>76.319999999999993</v>
      </c>
      <c r="H427" s="81">
        <v>149.78976839999999</v>
      </c>
      <c r="I427" s="81">
        <v>109.22</v>
      </c>
      <c r="J427" s="81">
        <v>133.75</v>
      </c>
      <c r="K427" s="81" t="s">
        <v>26</v>
      </c>
    </row>
    <row r="428" spans="2:11" x14ac:dyDescent="0.25">
      <c r="B428" s="82">
        <v>45433</v>
      </c>
      <c r="C428" s="83">
        <v>39.65</v>
      </c>
      <c r="D428" s="83">
        <v>59.08</v>
      </c>
      <c r="E428" s="83">
        <v>61.46</v>
      </c>
      <c r="F428" s="83">
        <v>470.41</v>
      </c>
      <c r="G428" s="83">
        <v>76.95</v>
      </c>
      <c r="H428" s="83">
        <v>156.35292029999999</v>
      </c>
      <c r="I428" s="83">
        <v>110.6</v>
      </c>
      <c r="J428" s="83">
        <v>134.36000000000001</v>
      </c>
      <c r="K428" s="83" t="s">
        <v>26</v>
      </c>
    </row>
    <row r="429" spans="2:11" x14ac:dyDescent="0.25">
      <c r="B429" s="80">
        <v>45432</v>
      </c>
      <c r="C429" s="81">
        <v>38.82</v>
      </c>
      <c r="D429" s="81">
        <v>58.95</v>
      </c>
      <c r="E429" s="81">
        <v>60.7</v>
      </c>
      <c r="F429" s="81">
        <v>462.94</v>
      </c>
      <c r="G429" s="81">
        <v>75.87</v>
      </c>
      <c r="H429" s="81">
        <v>157.27541309999998</v>
      </c>
      <c r="I429" s="81">
        <v>112.05</v>
      </c>
      <c r="J429" s="81">
        <v>133.57</v>
      </c>
      <c r="K429" s="81" t="s">
        <v>26</v>
      </c>
    </row>
    <row r="430" spans="2:11" x14ac:dyDescent="0.25">
      <c r="B430" s="82">
        <v>45429</v>
      </c>
      <c r="C430" s="83">
        <v>39.29</v>
      </c>
      <c r="D430" s="83">
        <v>59.5</v>
      </c>
      <c r="E430" s="83">
        <v>61.08</v>
      </c>
      <c r="F430" s="83">
        <v>467.72</v>
      </c>
      <c r="G430" s="83">
        <v>76.09</v>
      </c>
      <c r="H430" s="83">
        <v>159.39906839999998</v>
      </c>
      <c r="I430" s="83">
        <v>111.5</v>
      </c>
      <c r="J430" s="83">
        <v>133.76</v>
      </c>
      <c r="K430" s="83" t="s">
        <v>26</v>
      </c>
    </row>
    <row r="431" spans="2:11" x14ac:dyDescent="0.25">
      <c r="B431" s="80">
        <v>45428</v>
      </c>
      <c r="C431" s="81">
        <v>39.22</v>
      </c>
      <c r="D431" s="81">
        <v>58.77</v>
      </c>
      <c r="E431" s="81">
        <v>61.06</v>
      </c>
      <c r="F431" s="81">
        <v>464.52</v>
      </c>
      <c r="G431" s="81">
        <v>76.41</v>
      </c>
      <c r="H431" s="81">
        <v>158.74563599999999</v>
      </c>
      <c r="I431" s="81">
        <v>110.79</v>
      </c>
      <c r="J431" s="81">
        <v>134.27000000000001</v>
      </c>
      <c r="K431" s="81" t="s">
        <v>26</v>
      </c>
    </row>
    <row r="432" spans="2:11" x14ac:dyDescent="0.25">
      <c r="B432" s="82">
        <v>45427</v>
      </c>
      <c r="C432" s="83">
        <v>38.909999999999997</v>
      </c>
      <c r="D432" s="83">
        <v>58.8</v>
      </c>
      <c r="E432" s="83">
        <v>62.34</v>
      </c>
      <c r="F432" s="83">
        <v>466.09</v>
      </c>
      <c r="G432" s="83">
        <v>77.05</v>
      </c>
      <c r="H432" s="83">
        <v>164.17489049999998</v>
      </c>
      <c r="I432" s="83">
        <v>109.99</v>
      </c>
      <c r="J432" s="83">
        <v>133.75</v>
      </c>
      <c r="K432" s="83" t="s">
        <v>26</v>
      </c>
    </row>
    <row r="433" spans="2:11" x14ac:dyDescent="0.25">
      <c r="B433" s="80">
        <v>45426</v>
      </c>
      <c r="C433" s="81">
        <v>38.49</v>
      </c>
      <c r="D433" s="81">
        <v>58.35</v>
      </c>
      <c r="E433" s="81">
        <v>61.89</v>
      </c>
      <c r="F433" s="81">
        <v>458.47</v>
      </c>
      <c r="G433" s="81">
        <v>75.42</v>
      </c>
      <c r="H433" s="81">
        <v>155.9877669</v>
      </c>
      <c r="I433" s="81">
        <v>108.28</v>
      </c>
      <c r="J433" s="81">
        <v>133.13</v>
      </c>
      <c r="K433" s="81" t="s">
        <v>26</v>
      </c>
    </row>
    <row r="434" spans="2:11" x14ac:dyDescent="0.25">
      <c r="B434" s="82">
        <v>45425</v>
      </c>
      <c r="C434" s="83">
        <v>38.21</v>
      </c>
      <c r="D434" s="83">
        <v>57.85</v>
      </c>
      <c r="E434" s="83">
        <v>61.26</v>
      </c>
      <c r="F434" s="83">
        <v>453.56</v>
      </c>
      <c r="G434" s="83">
        <v>74.58</v>
      </c>
      <c r="H434" s="83">
        <v>155.68026929999999</v>
      </c>
      <c r="I434" s="83">
        <v>107.68</v>
      </c>
      <c r="J434" s="83">
        <v>133.78</v>
      </c>
      <c r="K434" s="83" t="s">
        <v>26</v>
      </c>
    </row>
    <row r="435" spans="2:11" x14ac:dyDescent="0.25">
      <c r="B435" s="80">
        <v>45422</v>
      </c>
      <c r="C435" s="81">
        <v>38.450000000000003</v>
      </c>
      <c r="D435" s="81">
        <v>58.44</v>
      </c>
      <c r="E435" s="81">
        <v>61.89</v>
      </c>
      <c r="F435" s="81">
        <v>454.73</v>
      </c>
      <c r="G435" s="81">
        <v>73.790000000000006</v>
      </c>
      <c r="H435" s="81">
        <v>156.5643249</v>
      </c>
      <c r="I435" s="81">
        <v>107.49</v>
      </c>
      <c r="J435" s="81">
        <v>135.5</v>
      </c>
      <c r="K435" s="81" t="s">
        <v>26</v>
      </c>
    </row>
    <row r="436" spans="2:11" x14ac:dyDescent="0.25">
      <c r="B436" s="82">
        <v>45421</v>
      </c>
      <c r="C436" s="83">
        <v>38.28</v>
      </c>
      <c r="D436" s="83">
        <v>58.35</v>
      </c>
      <c r="E436" s="83">
        <v>61.28</v>
      </c>
      <c r="F436" s="83">
        <v>455.56</v>
      </c>
      <c r="G436" s="83">
        <v>74.58</v>
      </c>
      <c r="H436" s="83">
        <v>154.60402769999999</v>
      </c>
      <c r="I436" s="83">
        <v>108.15</v>
      </c>
      <c r="J436" s="83">
        <v>134.38</v>
      </c>
      <c r="K436" s="83" t="s">
        <v>26</v>
      </c>
    </row>
    <row r="437" spans="2:11" x14ac:dyDescent="0.25">
      <c r="B437" s="80">
        <v>45420</v>
      </c>
      <c r="C437" s="81">
        <v>37.71</v>
      </c>
      <c r="D437" s="81">
        <v>57.51</v>
      </c>
      <c r="E437" s="81">
        <v>61.23</v>
      </c>
      <c r="F437" s="81">
        <v>446.95</v>
      </c>
      <c r="G437" s="81">
        <v>72.849999999999994</v>
      </c>
      <c r="H437" s="81">
        <v>152.27857709999998</v>
      </c>
      <c r="I437" s="81">
        <v>105.88</v>
      </c>
      <c r="J437" s="81">
        <v>132.87</v>
      </c>
      <c r="K437" s="81" t="s">
        <v>26</v>
      </c>
    </row>
    <row r="438" spans="2:11" x14ac:dyDescent="0.25">
      <c r="B438" s="82">
        <v>45419</v>
      </c>
      <c r="C438" s="83">
        <v>37.840000000000003</v>
      </c>
      <c r="D438" s="83">
        <v>57.4</v>
      </c>
      <c r="E438" s="83">
        <v>60.26</v>
      </c>
      <c r="F438" s="83">
        <v>443.8</v>
      </c>
      <c r="G438" s="83">
        <v>71.95</v>
      </c>
      <c r="H438" s="83">
        <v>154.80582299999998</v>
      </c>
      <c r="I438" s="83">
        <v>107.76</v>
      </c>
      <c r="J438" s="83">
        <v>131.82</v>
      </c>
      <c r="K438" s="83" t="s">
        <v>26</v>
      </c>
    </row>
    <row r="439" spans="2:11" x14ac:dyDescent="0.25">
      <c r="B439" s="80">
        <v>45418</v>
      </c>
      <c r="C439" s="81">
        <v>37.69</v>
      </c>
      <c r="D439" s="81">
        <v>57.48</v>
      </c>
      <c r="E439" s="81">
        <v>60.19</v>
      </c>
      <c r="F439" s="81">
        <v>443.67</v>
      </c>
      <c r="G439" s="81">
        <v>71.25</v>
      </c>
      <c r="H439" s="81">
        <v>154.73855789999999</v>
      </c>
      <c r="I439" s="81">
        <v>104.67</v>
      </c>
      <c r="J439" s="81">
        <v>130.25</v>
      </c>
      <c r="K439" s="81" t="s">
        <v>26</v>
      </c>
    </row>
    <row r="440" spans="2:11" x14ac:dyDescent="0.25">
      <c r="B440" s="82">
        <v>45415</v>
      </c>
      <c r="C440" s="83">
        <v>37.25</v>
      </c>
      <c r="D440" s="83">
        <v>57</v>
      </c>
      <c r="E440" s="83">
        <v>59.94</v>
      </c>
      <c r="F440" s="83">
        <v>438.18</v>
      </c>
      <c r="G440" s="83">
        <v>70.14</v>
      </c>
      <c r="H440" s="83">
        <v>151.92303299999998</v>
      </c>
      <c r="I440" s="83">
        <v>105.89</v>
      </c>
      <c r="J440" s="83">
        <v>128.75</v>
      </c>
      <c r="K440" s="83" t="s">
        <v>26</v>
      </c>
    </row>
    <row r="441" spans="2:11" x14ac:dyDescent="0.25">
      <c r="B441" s="80">
        <v>45414</v>
      </c>
      <c r="C441" s="81">
        <v>36.880000000000003</v>
      </c>
      <c r="D441" s="81">
        <v>56.6</v>
      </c>
      <c r="E441" s="81">
        <v>59.83</v>
      </c>
      <c r="F441" s="81">
        <v>432.57</v>
      </c>
      <c r="G441" s="81">
        <v>68.849999999999994</v>
      </c>
      <c r="H441" s="81">
        <v>149.14594529999999</v>
      </c>
      <c r="I441" s="81">
        <v>104.53</v>
      </c>
      <c r="J441" s="81">
        <v>125.95</v>
      </c>
      <c r="K441" s="81" t="s">
        <v>26</v>
      </c>
    </row>
    <row r="442" spans="2:11" x14ac:dyDescent="0.25">
      <c r="B442" s="82">
        <v>45413</v>
      </c>
      <c r="C442" s="83">
        <v>36.950000000000003</v>
      </c>
      <c r="D442" s="83">
        <v>56.46</v>
      </c>
      <c r="E442" s="83">
        <v>59.52</v>
      </c>
      <c r="F442" s="83">
        <v>426.95</v>
      </c>
      <c r="G442" s="83">
        <v>68.61</v>
      </c>
      <c r="H442" s="83">
        <v>146.51299709999998</v>
      </c>
      <c r="I442" s="83">
        <v>101.88</v>
      </c>
      <c r="J442" s="83">
        <v>125.12</v>
      </c>
      <c r="K442" s="83" t="s">
        <v>26</v>
      </c>
    </row>
    <row r="443" spans="2:11" x14ac:dyDescent="0.25">
      <c r="B443" s="80">
        <v>45412</v>
      </c>
      <c r="C443" s="81">
        <v>37.01</v>
      </c>
      <c r="D443" s="81">
        <v>56.49</v>
      </c>
      <c r="E443" s="81">
        <v>59.32</v>
      </c>
      <c r="F443" s="81">
        <v>426.71</v>
      </c>
      <c r="G443" s="81">
        <v>66.97</v>
      </c>
      <c r="H443" s="81">
        <v>145.69620660000001</v>
      </c>
      <c r="I443" s="81">
        <v>102.05</v>
      </c>
      <c r="J443" s="81">
        <v>122.32</v>
      </c>
      <c r="K443" s="81" t="s">
        <v>26</v>
      </c>
    </row>
    <row r="444" spans="2:11" x14ac:dyDescent="0.25">
      <c r="B444" s="82">
        <v>45411</v>
      </c>
      <c r="C444" s="83">
        <v>37.549999999999997</v>
      </c>
      <c r="D444" s="83">
        <v>57.33</v>
      </c>
      <c r="E444" s="83">
        <v>59.8</v>
      </c>
      <c r="F444" s="83">
        <v>430.81</v>
      </c>
      <c r="G444" s="83">
        <v>67.42</v>
      </c>
      <c r="H444" s="83">
        <v>149.39578709999998</v>
      </c>
      <c r="I444" s="83">
        <v>105.01</v>
      </c>
      <c r="J444" s="83">
        <v>122.28</v>
      </c>
      <c r="K444" s="83" t="s">
        <v>26</v>
      </c>
    </row>
    <row r="445" spans="2:11" x14ac:dyDescent="0.25">
      <c r="B445" s="80">
        <v>45408</v>
      </c>
      <c r="C445" s="81">
        <v>37.83</v>
      </c>
      <c r="D445" s="81">
        <v>57.32</v>
      </c>
      <c r="E445" s="81">
        <v>59.91</v>
      </c>
      <c r="F445" s="81">
        <v>427.57</v>
      </c>
      <c r="G445" s="81">
        <v>65.989999999999995</v>
      </c>
      <c r="H445" s="81">
        <v>148.26188969999998</v>
      </c>
      <c r="I445" s="81">
        <v>104.06</v>
      </c>
      <c r="J445" s="81">
        <v>120.78</v>
      </c>
      <c r="K445" s="81" t="s">
        <v>26</v>
      </c>
    </row>
    <row r="446" spans="2:11" x14ac:dyDescent="0.25">
      <c r="B446" s="82">
        <v>45407</v>
      </c>
      <c r="C446" s="83">
        <v>37.909999999999997</v>
      </c>
      <c r="D446" s="83">
        <v>57.18</v>
      </c>
      <c r="E446" s="83">
        <v>59.93</v>
      </c>
      <c r="F446" s="83">
        <v>420.05</v>
      </c>
      <c r="G446" s="83">
        <v>66.900000000000006</v>
      </c>
      <c r="H446" s="83">
        <v>146.82049469999998</v>
      </c>
      <c r="I446" s="83">
        <v>103.35</v>
      </c>
      <c r="J446" s="83">
        <v>121.55</v>
      </c>
      <c r="K446" s="83" t="s">
        <v>26</v>
      </c>
    </row>
    <row r="447" spans="2:11" x14ac:dyDescent="0.25">
      <c r="B447" s="80">
        <v>45406</v>
      </c>
      <c r="C447" s="81">
        <v>38.32</v>
      </c>
      <c r="D447" s="81">
        <v>57.95</v>
      </c>
      <c r="E447" s="81">
        <v>60.6</v>
      </c>
      <c r="F447" s="81">
        <v>423.04</v>
      </c>
      <c r="G447" s="81">
        <v>66.56</v>
      </c>
      <c r="H447" s="81">
        <v>148.0985316</v>
      </c>
      <c r="I447" s="81">
        <v>103.18</v>
      </c>
      <c r="J447" s="81">
        <v>121.36</v>
      </c>
      <c r="K447" s="81" t="s">
        <v>26</v>
      </c>
    </row>
    <row r="448" spans="2:11" x14ac:dyDescent="0.25">
      <c r="B448" s="82">
        <v>45405</v>
      </c>
      <c r="C448" s="83">
        <v>38.369999999999997</v>
      </c>
      <c r="D448" s="83">
        <v>57.44</v>
      </c>
      <c r="E448" s="83">
        <v>60.94</v>
      </c>
      <c r="F448" s="83">
        <v>424</v>
      </c>
      <c r="G448" s="83">
        <v>66.2</v>
      </c>
      <c r="H448" s="83">
        <v>149.61680099999998</v>
      </c>
      <c r="I448" s="83">
        <v>104.83</v>
      </c>
      <c r="J448" s="83">
        <v>119.87</v>
      </c>
      <c r="K448" s="83" t="s">
        <v>26</v>
      </c>
    </row>
    <row r="449" spans="2:11" x14ac:dyDescent="0.25">
      <c r="B449" s="80">
        <v>45404</v>
      </c>
      <c r="C449" s="81">
        <v>37.729999999999997</v>
      </c>
      <c r="D449" s="81">
        <v>57.16</v>
      </c>
      <c r="E449" s="81">
        <v>61.1</v>
      </c>
      <c r="F449" s="81">
        <v>417.35</v>
      </c>
      <c r="G449" s="81">
        <v>65.31</v>
      </c>
      <c r="H449" s="81">
        <v>145.64816009999998</v>
      </c>
      <c r="I449" s="81">
        <v>104.08</v>
      </c>
      <c r="J449" s="81">
        <v>119.26</v>
      </c>
      <c r="K449" s="81" t="s">
        <v>26</v>
      </c>
    </row>
    <row r="450" spans="2:11" x14ac:dyDescent="0.25">
      <c r="B450" s="82">
        <v>45401</v>
      </c>
      <c r="C450" s="83">
        <v>36.97</v>
      </c>
      <c r="D450" s="83">
        <v>56.29</v>
      </c>
      <c r="E450" s="83">
        <v>60.35</v>
      </c>
      <c r="F450" s="83">
        <v>404</v>
      </c>
      <c r="G450" s="83">
        <v>64.3</v>
      </c>
      <c r="H450" s="83">
        <v>144.3220767</v>
      </c>
      <c r="I450" s="83">
        <v>103.49</v>
      </c>
      <c r="J450" s="83">
        <v>118.52</v>
      </c>
      <c r="K450" s="83" t="s">
        <v>26</v>
      </c>
    </row>
    <row r="451" spans="2:11" x14ac:dyDescent="0.25">
      <c r="B451" s="80">
        <v>45400</v>
      </c>
      <c r="C451" s="81">
        <v>35.770000000000003</v>
      </c>
      <c r="D451" s="81">
        <v>55.25</v>
      </c>
      <c r="E451" s="81">
        <v>58.74</v>
      </c>
      <c r="F451" s="81">
        <v>403.11</v>
      </c>
      <c r="G451" s="81">
        <v>64.010000000000005</v>
      </c>
      <c r="H451" s="81">
        <v>146.53221569999999</v>
      </c>
      <c r="I451" s="81">
        <v>104.69</v>
      </c>
      <c r="J451" s="81">
        <v>117.35</v>
      </c>
      <c r="K451" s="81" t="s">
        <v>26</v>
      </c>
    </row>
    <row r="452" spans="2:11" x14ac:dyDescent="0.25">
      <c r="B452" s="82">
        <v>45399</v>
      </c>
      <c r="C452" s="83">
        <v>35.229999999999997</v>
      </c>
      <c r="D452" s="83">
        <v>54.46</v>
      </c>
      <c r="E452" s="83">
        <v>57.18</v>
      </c>
      <c r="F452" s="83">
        <v>403.91</v>
      </c>
      <c r="G452" s="83">
        <v>63.79</v>
      </c>
      <c r="H452" s="83">
        <v>145.9460484</v>
      </c>
      <c r="I452" s="83">
        <v>106.49</v>
      </c>
      <c r="J452" s="83">
        <v>115.4</v>
      </c>
      <c r="K452" s="83" t="s">
        <v>26</v>
      </c>
    </row>
    <row r="453" spans="2:11" x14ac:dyDescent="0.25">
      <c r="B453" s="80">
        <v>45398</v>
      </c>
      <c r="C453" s="81">
        <v>34.68</v>
      </c>
      <c r="D453" s="81">
        <v>54</v>
      </c>
      <c r="E453" s="81">
        <v>56.41</v>
      </c>
      <c r="F453" s="81">
        <v>396.86</v>
      </c>
      <c r="G453" s="81">
        <v>61.7</v>
      </c>
      <c r="H453" s="81">
        <v>146.6186994</v>
      </c>
      <c r="I453" s="81">
        <v>114.74</v>
      </c>
      <c r="J453" s="81">
        <v>113.82</v>
      </c>
      <c r="K453" s="81" t="s">
        <v>26</v>
      </c>
    </row>
    <row r="454" spans="2:11" x14ac:dyDescent="0.25">
      <c r="B454" s="82">
        <v>45397</v>
      </c>
      <c r="C454" s="83">
        <v>35.950000000000003</v>
      </c>
      <c r="D454" s="83">
        <v>55.09</v>
      </c>
      <c r="E454" s="83">
        <v>56.97</v>
      </c>
      <c r="F454" s="83">
        <v>400.88</v>
      </c>
      <c r="G454" s="83">
        <v>62.75</v>
      </c>
      <c r="H454" s="83">
        <v>150.02039160000001</v>
      </c>
      <c r="I454" s="83">
        <v>115.79</v>
      </c>
      <c r="J454" s="83">
        <v>115.98</v>
      </c>
      <c r="K454" s="83" t="s">
        <v>26</v>
      </c>
    </row>
    <row r="455" spans="2:11" x14ac:dyDescent="0.25">
      <c r="B455" s="80">
        <v>45394</v>
      </c>
      <c r="C455" s="81">
        <v>35.79</v>
      </c>
      <c r="D455" s="81">
        <v>55.05</v>
      </c>
      <c r="E455" s="81">
        <v>56.47</v>
      </c>
      <c r="F455" s="81">
        <v>389.49</v>
      </c>
      <c r="G455" s="81">
        <v>63.08</v>
      </c>
      <c r="H455" s="81">
        <v>153.65270699999999</v>
      </c>
      <c r="I455" s="81">
        <v>119</v>
      </c>
      <c r="J455" s="81">
        <v>116.57</v>
      </c>
      <c r="K455" s="81" t="s">
        <v>26</v>
      </c>
    </row>
    <row r="456" spans="2:11" x14ac:dyDescent="0.25">
      <c r="B456" s="82">
        <v>45393</v>
      </c>
      <c r="C456" s="83">
        <v>36.35</v>
      </c>
      <c r="D456" s="83">
        <v>55.37</v>
      </c>
      <c r="E456" s="83">
        <v>56.69</v>
      </c>
      <c r="F456" s="83">
        <v>397.48</v>
      </c>
      <c r="G456" s="83">
        <v>63.94</v>
      </c>
      <c r="H456" s="83">
        <v>153.2298978</v>
      </c>
      <c r="I456" s="83">
        <v>120.25</v>
      </c>
      <c r="J456" s="83">
        <v>117.82</v>
      </c>
      <c r="K456" s="83" t="s">
        <v>26</v>
      </c>
    </row>
    <row r="457" spans="2:11" x14ac:dyDescent="0.25">
      <c r="B457" s="80">
        <v>45392</v>
      </c>
      <c r="C457" s="81">
        <v>36.65</v>
      </c>
      <c r="D457" s="81">
        <v>55.68</v>
      </c>
      <c r="E457" s="81">
        <v>56.94</v>
      </c>
      <c r="F457" s="81">
        <v>400.76</v>
      </c>
      <c r="G457" s="81">
        <v>64.010000000000005</v>
      </c>
      <c r="H457" s="81">
        <v>150.31827989999999</v>
      </c>
      <c r="I457" s="81">
        <v>120.62</v>
      </c>
      <c r="J457" s="81">
        <v>118.31</v>
      </c>
      <c r="K457" s="81" t="s">
        <v>26</v>
      </c>
    </row>
    <row r="458" spans="2:11" x14ac:dyDescent="0.25">
      <c r="B458" s="82">
        <v>45391</v>
      </c>
      <c r="C458" s="83">
        <v>37.729999999999997</v>
      </c>
      <c r="D458" s="83">
        <v>57.2</v>
      </c>
      <c r="E458" s="83">
        <v>57.58</v>
      </c>
      <c r="F458" s="83">
        <v>410.71</v>
      </c>
      <c r="G458" s="83">
        <v>65.38</v>
      </c>
      <c r="H458" s="83">
        <v>159.50477069999999</v>
      </c>
      <c r="I458" s="83">
        <v>126.26</v>
      </c>
      <c r="J458" s="83">
        <v>121.85</v>
      </c>
      <c r="K458" s="83" t="s">
        <v>26</v>
      </c>
    </row>
    <row r="459" spans="2:11" x14ac:dyDescent="0.25">
      <c r="B459" s="80">
        <v>45390</v>
      </c>
      <c r="C459" s="81">
        <v>37.5</v>
      </c>
      <c r="D459" s="81">
        <v>57.02</v>
      </c>
      <c r="E459" s="81">
        <v>57.79</v>
      </c>
      <c r="F459" s="81">
        <v>410.54</v>
      </c>
      <c r="G459" s="81">
        <v>64.86</v>
      </c>
      <c r="H459" s="81">
        <v>158.56305929999999</v>
      </c>
      <c r="I459" s="81">
        <v>126.17</v>
      </c>
      <c r="J459" s="81">
        <v>120.02</v>
      </c>
      <c r="K459" s="81" t="s">
        <v>26</v>
      </c>
    </row>
    <row r="460" spans="2:11" x14ac:dyDescent="0.25">
      <c r="B460" s="82">
        <v>45387</v>
      </c>
      <c r="C460" s="83">
        <v>37.11</v>
      </c>
      <c r="D460" s="83">
        <v>56.74</v>
      </c>
      <c r="E460" s="83">
        <v>57.4</v>
      </c>
      <c r="F460" s="83">
        <v>408.07</v>
      </c>
      <c r="G460" s="83">
        <v>64.180000000000007</v>
      </c>
      <c r="H460" s="83">
        <v>159.7257846</v>
      </c>
      <c r="I460" s="83">
        <v>124.74</v>
      </c>
      <c r="J460" s="83">
        <v>118.52</v>
      </c>
      <c r="K460" s="83" t="s">
        <v>26</v>
      </c>
    </row>
    <row r="461" spans="2:11" x14ac:dyDescent="0.25">
      <c r="B461" s="80">
        <v>45386</v>
      </c>
      <c r="C461" s="81">
        <v>36.92</v>
      </c>
      <c r="D461" s="81">
        <v>56.77</v>
      </c>
      <c r="E461" s="81">
        <v>56.68</v>
      </c>
      <c r="F461" s="81">
        <v>406.25</v>
      </c>
      <c r="G461" s="81">
        <v>63.73</v>
      </c>
      <c r="H461" s="81">
        <v>157.24658519999997</v>
      </c>
      <c r="I461" s="81">
        <v>124.69</v>
      </c>
      <c r="J461" s="81">
        <v>120.38</v>
      </c>
      <c r="K461" s="81" t="s">
        <v>26</v>
      </c>
    </row>
    <row r="462" spans="2:11" x14ac:dyDescent="0.25">
      <c r="B462" s="82">
        <v>45385</v>
      </c>
      <c r="C462" s="83">
        <v>37.44</v>
      </c>
      <c r="D462" s="83">
        <v>57.66</v>
      </c>
      <c r="E462" s="83">
        <v>57.13</v>
      </c>
      <c r="F462" s="83">
        <v>414</v>
      </c>
      <c r="G462" s="83">
        <v>62.55</v>
      </c>
      <c r="H462" s="83">
        <v>159.60086369999999</v>
      </c>
      <c r="I462" s="83">
        <v>126.09</v>
      </c>
      <c r="J462" s="83">
        <v>118.93</v>
      </c>
      <c r="K462" s="83" t="s">
        <v>26</v>
      </c>
    </row>
    <row r="463" spans="2:11" x14ac:dyDescent="0.25">
      <c r="B463" s="80">
        <v>45384</v>
      </c>
      <c r="C463" s="81">
        <v>37.299999999999997</v>
      </c>
      <c r="D463" s="81">
        <v>57.05</v>
      </c>
      <c r="E463" s="81">
        <v>57.35</v>
      </c>
      <c r="F463" s="81">
        <v>410.15</v>
      </c>
      <c r="G463" s="81">
        <v>62.88</v>
      </c>
      <c r="H463" s="81">
        <v>156.1222971</v>
      </c>
      <c r="I463" s="81">
        <v>125.58</v>
      </c>
      <c r="J463" s="81">
        <v>119.56</v>
      </c>
      <c r="K463" s="81" t="s">
        <v>26</v>
      </c>
    </row>
    <row r="464" spans="2:11" x14ac:dyDescent="0.25">
      <c r="B464" s="82">
        <v>45383</v>
      </c>
      <c r="C464" s="83">
        <v>37.520000000000003</v>
      </c>
      <c r="D464" s="83">
        <v>56.96</v>
      </c>
      <c r="E464" s="83">
        <v>57.61</v>
      </c>
      <c r="F464" s="83">
        <v>413.51</v>
      </c>
      <c r="G464" s="83">
        <v>63.38</v>
      </c>
      <c r="H464" s="83">
        <v>161.2536633</v>
      </c>
      <c r="I464" s="83">
        <v>127.92</v>
      </c>
      <c r="J464" s="83">
        <v>120.3</v>
      </c>
      <c r="K464" s="83" t="s">
        <v>26</v>
      </c>
    </row>
    <row r="465" spans="2:11" x14ac:dyDescent="0.25">
      <c r="B465" s="80">
        <v>45380</v>
      </c>
      <c r="C465" s="81">
        <v>37.92</v>
      </c>
      <c r="D465" s="81">
        <v>57.62</v>
      </c>
      <c r="E465" s="81">
        <v>57.96</v>
      </c>
      <c r="F465" s="81">
        <v>417.69</v>
      </c>
      <c r="G465" s="81">
        <v>63.91</v>
      </c>
      <c r="H465" s="81">
        <v>165.26074139999997</v>
      </c>
      <c r="I465" s="81">
        <v>130.22</v>
      </c>
      <c r="J465" s="81">
        <v>122.21</v>
      </c>
      <c r="K465" s="81" t="s">
        <v>26</v>
      </c>
    </row>
    <row r="466" spans="2:11" x14ac:dyDescent="0.25">
      <c r="B466" s="82">
        <v>45379</v>
      </c>
      <c r="C466" s="83">
        <v>37.92</v>
      </c>
      <c r="D466" s="83">
        <v>57.62</v>
      </c>
      <c r="E466" s="83">
        <v>57.96</v>
      </c>
      <c r="F466" s="83">
        <v>417.69</v>
      </c>
      <c r="G466" s="83">
        <v>63.91</v>
      </c>
      <c r="H466" s="83">
        <v>165.26074139999997</v>
      </c>
      <c r="I466" s="83">
        <v>130.22</v>
      </c>
      <c r="J466" s="83">
        <v>122.21</v>
      </c>
      <c r="K466" s="83" t="s">
        <v>26</v>
      </c>
    </row>
    <row r="467" spans="2:11" x14ac:dyDescent="0.25">
      <c r="B467" s="80">
        <v>45378</v>
      </c>
      <c r="C467" s="81">
        <v>37.81</v>
      </c>
      <c r="D467" s="81">
        <v>56.93</v>
      </c>
      <c r="E467" s="81">
        <v>57.61</v>
      </c>
      <c r="F467" s="81">
        <v>415.25</v>
      </c>
      <c r="G467" s="81">
        <v>63.79</v>
      </c>
      <c r="H467" s="81">
        <v>161.91670499999998</v>
      </c>
      <c r="I467" s="81">
        <v>128.86000000000001</v>
      </c>
      <c r="J467" s="81">
        <v>121.5</v>
      </c>
      <c r="K467" s="81" t="s">
        <v>26</v>
      </c>
    </row>
    <row r="468" spans="2:11" x14ac:dyDescent="0.25">
      <c r="B468" s="82">
        <v>45377</v>
      </c>
      <c r="C468" s="83">
        <v>37.090000000000003</v>
      </c>
      <c r="D468" s="83">
        <v>56.61</v>
      </c>
      <c r="E468" s="83">
        <v>56.68</v>
      </c>
      <c r="F468" s="83">
        <v>406.18</v>
      </c>
      <c r="G468" s="83">
        <v>61.43</v>
      </c>
      <c r="H468" s="83">
        <v>159.0915708</v>
      </c>
      <c r="I468" s="83">
        <v>125.14</v>
      </c>
      <c r="J468" s="83">
        <v>117.84</v>
      </c>
      <c r="K468" s="83" t="s">
        <v>26</v>
      </c>
    </row>
    <row r="469" spans="2:11" x14ac:dyDescent="0.25">
      <c r="B469" s="80">
        <v>45376</v>
      </c>
      <c r="C469" s="81">
        <v>36.86</v>
      </c>
      <c r="D469" s="81">
        <v>56.54</v>
      </c>
      <c r="E469" s="81">
        <v>56.73</v>
      </c>
      <c r="F469" s="81">
        <v>404.94</v>
      </c>
      <c r="G469" s="81">
        <v>62.61</v>
      </c>
      <c r="H469" s="81">
        <v>159.55281719999999</v>
      </c>
      <c r="I469" s="81">
        <v>127.13</v>
      </c>
      <c r="J469" s="81">
        <v>117.14</v>
      </c>
      <c r="K469" s="81" t="s">
        <v>26</v>
      </c>
    </row>
    <row r="470" spans="2:11" x14ac:dyDescent="0.25">
      <c r="B470" s="82">
        <v>45373</v>
      </c>
      <c r="C470" s="83">
        <v>37.049999999999997</v>
      </c>
      <c r="D470" s="83">
        <v>56.47</v>
      </c>
      <c r="E470" s="83">
        <v>57.13</v>
      </c>
      <c r="F470" s="83">
        <v>406.82</v>
      </c>
      <c r="G470" s="83">
        <v>61.78</v>
      </c>
      <c r="H470" s="83">
        <v>160.07171940000001</v>
      </c>
      <c r="I470" s="83">
        <v>128.62</v>
      </c>
      <c r="J470" s="83">
        <v>117.75</v>
      </c>
      <c r="K470" s="83" t="s">
        <v>26</v>
      </c>
    </row>
    <row r="471" spans="2:11" x14ac:dyDescent="0.25">
      <c r="B471" s="80">
        <v>45372</v>
      </c>
      <c r="C471" s="81">
        <v>37.51</v>
      </c>
      <c r="D471" s="81">
        <v>57.28</v>
      </c>
      <c r="E471" s="81">
        <v>57.85</v>
      </c>
      <c r="F471" s="81">
        <v>413.71</v>
      </c>
      <c r="G471" s="81">
        <v>61.36</v>
      </c>
      <c r="H471" s="81">
        <v>158.88016619999999</v>
      </c>
      <c r="I471" s="81">
        <v>129.88999999999999</v>
      </c>
      <c r="J471" s="81">
        <v>118.21</v>
      </c>
      <c r="K471" s="81" t="s">
        <v>26</v>
      </c>
    </row>
    <row r="472" spans="2:11" x14ac:dyDescent="0.25">
      <c r="B472" s="82">
        <v>45371</v>
      </c>
      <c r="C472" s="83">
        <v>36.75</v>
      </c>
      <c r="D472" s="83">
        <v>56.15</v>
      </c>
      <c r="E472" s="83">
        <v>57.3</v>
      </c>
      <c r="F472" s="83">
        <v>396.47</v>
      </c>
      <c r="G472" s="83">
        <v>62.2</v>
      </c>
      <c r="H472" s="83">
        <v>157.24658519999997</v>
      </c>
      <c r="I472" s="83">
        <v>128.69999999999999</v>
      </c>
      <c r="J472" s="83">
        <v>118.09</v>
      </c>
      <c r="K472" s="83" t="s">
        <v>26</v>
      </c>
    </row>
    <row r="473" spans="2:11" x14ac:dyDescent="0.25">
      <c r="B473" s="80">
        <v>45370</v>
      </c>
      <c r="C473" s="81">
        <v>36.03</v>
      </c>
      <c r="D473" s="81">
        <v>55.24</v>
      </c>
      <c r="E473" s="81">
        <v>57.01</v>
      </c>
      <c r="F473" s="81">
        <v>388.66</v>
      </c>
      <c r="G473" s="81">
        <v>61.27</v>
      </c>
      <c r="H473" s="81">
        <v>153.40286519999998</v>
      </c>
      <c r="I473" s="81">
        <v>127.85</v>
      </c>
      <c r="J473" s="81">
        <v>118</v>
      </c>
      <c r="K473" s="81" t="s">
        <v>26</v>
      </c>
    </row>
    <row r="474" spans="2:11" x14ac:dyDescent="0.25">
      <c r="B474" s="82">
        <v>45369</v>
      </c>
      <c r="C474" s="83">
        <v>36.01</v>
      </c>
      <c r="D474" s="83">
        <v>54.94</v>
      </c>
      <c r="E474" s="83">
        <v>57.77</v>
      </c>
      <c r="F474" s="83">
        <v>384.37</v>
      </c>
      <c r="G474" s="83">
        <v>60.17</v>
      </c>
      <c r="H474" s="83">
        <v>150.4912473</v>
      </c>
      <c r="I474" s="83">
        <v>128.13999999999999</v>
      </c>
      <c r="J474" s="83">
        <v>117.23</v>
      </c>
      <c r="K474" s="83" t="s">
        <v>26</v>
      </c>
    </row>
    <row r="475" spans="2:11" x14ac:dyDescent="0.25">
      <c r="B475" s="80">
        <v>45366</v>
      </c>
      <c r="C475" s="81">
        <v>35.409999999999997</v>
      </c>
      <c r="D475" s="81">
        <v>54.41</v>
      </c>
      <c r="E475" s="81">
        <v>57.51</v>
      </c>
      <c r="F475" s="81">
        <v>387.21</v>
      </c>
      <c r="G475" s="81">
        <v>60.08</v>
      </c>
      <c r="H475" s="81">
        <v>150.45281009999999</v>
      </c>
      <c r="I475" s="81">
        <v>129.02000000000001</v>
      </c>
      <c r="J475" s="81">
        <v>117.14</v>
      </c>
      <c r="K475" s="81" t="s">
        <v>26</v>
      </c>
    </row>
    <row r="476" spans="2:11" x14ac:dyDescent="0.25">
      <c r="B476" s="82">
        <v>45365</v>
      </c>
      <c r="C476" s="83">
        <v>35.69</v>
      </c>
      <c r="D476" s="83">
        <v>54.45</v>
      </c>
      <c r="E476" s="83">
        <v>57.37</v>
      </c>
      <c r="F476" s="83">
        <v>388.61</v>
      </c>
      <c r="G476" s="83">
        <v>59.54</v>
      </c>
      <c r="H476" s="83">
        <v>146.8877598</v>
      </c>
      <c r="I476" s="83">
        <v>130.75</v>
      </c>
      <c r="J476" s="83">
        <v>118.48</v>
      </c>
      <c r="K476" s="83" t="s">
        <v>26</v>
      </c>
    </row>
    <row r="477" spans="2:11" x14ac:dyDescent="0.25">
      <c r="B477" s="80">
        <v>45364</v>
      </c>
      <c r="C477" s="81">
        <v>36.08</v>
      </c>
      <c r="D477" s="81">
        <v>55.28</v>
      </c>
      <c r="E477" s="81">
        <v>57.82</v>
      </c>
      <c r="F477" s="81">
        <v>392.31</v>
      </c>
      <c r="G477" s="81">
        <v>59.54</v>
      </c>
      <c r="H477" s="81">
        <v>159.03391499999998</v>
      </c>
      <c r="I477" s="81">
        <v>133.33000000000001</v>
      </c>
      <c r="J477" s="81">
        <v>120.54</v>
      </c>
      <c r="K477" s="81" t="s">
        <v>26</v>
      </c>
    </row>
    <row r="478" spans="2:11" x14ac:dyDescent="0.25">
      <c r="B478" s="82">
        <v>45363</v>
      </c>
      <c r="C478" s="83">
        <v>35.96</v>
      </c>
      <c r="D478" s="83">
        <v>55.12</v>
      </c>
      <c r="E478" s="83">
        <v>57.61</v>
      </c>
      <c r="F478" s="83">
        <v>388.18</v>
      </c>
      <c r="G478" s="83">
        <v>57.15</v>
      </c>
      <c r="H478" s="83">
        <v>159.48555209999998</v>
      </c>
      <c r="I478" s="83">
        <v>134.57</v>
      </c>
      <c r="J478" s="83">
        <v>119.18</v>
      </c>
      <c r="K478" s="83" t="s">
        <v>26</v>
      </c>
    </row>
    <row r="479" spans="2:11" x14ac:dyDescent="0.25">
      <c r="B479" s="80">
        <v>45362</v>
      </c>
      <c r="C479" s="81">
        <v>35.89</v>
      </c>
      <c r="D479" s="81">
        <v>55.61</v>
      </c>
      <c r="E479" s="81">
        <v>57.09</v>
      </c>
      <c r="F479" s="81">
        <v>386.16</v>
      </c>
      <c r="G479" s="81">
        <v>57.87</v>
      </c>
      <c r="H479" s="81">
        <v>157.70783159999999</v>
      </c>
      <c r="I479" s="81">
        <v>134.12</v>
      </c>
      <c r="J479" s="81">
        <v>120.33</v>
      </c>
      <c r="K479" s="81" t="s">
        <v>26</v>
      </c>
    </row>
    <row r="480" spans="2:11" x14ac:dyDescent="0.25">
      <c r="B480" s="82">
        <v>45359</v>
      </c>
      <c r="C480" s="83">
        <v>35.6</v>
      </c>
      <c r="D480" s="83">
        <v>55.47</v>
      </c>
      <c r="E480" s="83">
        <v>57.07</v>
      </c>
      <c r="F480" s="83">
        <v>386.99</v>
      </c>
      <c r="G480" s="83">
        <v>57.81</v>
      </c>
      <c r="H480" s="83">
        <v>157.77509669999998</v>
      </c>
      <c r="I480" s="83">
        <v>135.07</v>
      </c>
      <c r="J480" s="83">
        <v>118.44</v>
      </c>
      <c r="K480" s="83" t="s">
        <v>26</v>
      </c>
    </row>
    <row r="481" spans="2:11" x14ac:dyDescent="0.25">
      <c r="B481" s="80">
        <v>45358</v>
      </c>
      <c r="C481" s="81">
        <v>35.630000000000003</v>
      </c>
      <c r="D481" s="81">
        <v>55.73</v>
      </c>
      <c r="E481" s="81">
        <v>57</v>
      </c>
      <c r="F481" s="81">
        <v>388.43</v>
      </c>
      <c r="G481" s="81">
        <v>56.25</v>
      </c>
      <c r="H481" s="81">
        <v>157.99611059999998</v>
      </c>
      <c r="I481" s="81">
        <v>132.74</v>
      </c>
      <c r="J481" s="81">
        <v>118.61</v>
      </c>
      <c r="K481" s="81" t="s">
        <v>26</v>
      </c>
    </row>
    <row r="482" spans="2:11" x14ac:dyDescent="0.25">
      <c r="B482" s="82">
        <v>45357</v>
      </c>
      <c r="C482" s="83">
        <v>35.42</v>
      </c>
      <c r="D482" s="83">
        <v>55.78</v>
      </c>
      <c r="E482" s="83">
        <v>57.11</v>
      </c>
      <c r="F482" s="83">
        <v>389.57</v>
      </c>
      <c r="G482" s="83">
        <v>55.53</v>
      </c>
      <c r="H482" s="83">
        <v>154.74816719999998</v>
      </c>
      <c r="I482" s="83">
        <v>133.08000000000001</v>
      </c>
      <c r="J482" s="83">
        <v>120.31</v>
      </c>
      <c r="K482" s="83" t="s">
        <v>26</v>
      </c>
    </row>
    <row r="483" spans="2:11" x14ac:dyDescent="0.25">
      <c r="B483" s="80">
        <v>45356</v>
      </c>
      <c r="C483" s="81">
        <v>35.39</v>
      </c>
      <c r="D483" s="81">
        <v>55.89</v>
      </c>
      <c r="E483" s="81">
        <v>56.6</v>
      </c>
      <c r="F483" s="81">
        <v>390.91</v>
      </c>
      <c r="G483" s="81">
        <v>55.4</v>
      </c>
      <c r="H483" s="81">
        <v>153.3259908</v>
      </c>
      <c r="I483" s="81">
        <v>132.44</v>
      </c>
      <c r="J483" s="81">
        <v>119.26</v>
      </c>
      <c r="K483" s="81" t="s">
        <v>26</v>
      </c>
    </row>
    <row r="484" spans="2:11" x14ac:dyDescent="0.25">
      <c r="B484" s="82">
        <v>45355</v>
      </c>
      <c r="C484" s="83">
        <v>35.15</v>
      </c>
      <c r="D484" s="83">
        <v>55.49</v>
      </c>
      <c r="E484" s="83">
        <v>55.81</v>
      </c>
      <c r="F484" s="83">
        <v>392.25</v>
      </c>
      <c r="G484" s="83">
        <v>54.97</v>
      </c>
      <c r="H484" s="83">
        <v>154.25809289999998</v>
      </c>
      <c r="I484" s="83">
        <v>133.61000000000001</v>
      </c>
      <c r="J484" s="83">
        <v>121.7</v>
      </c>
      <c r="K484" s="83" t="s">
        <v>26</v>
      </c>
    </row>
    <row r="485" spans="2:11" x14ac:dyDescent="0.25">
      <c r="B485" s="80">
        <v>45352</v>
      </c>
      <c r="C485" s="81">
        <v>34.35</v>
      </c>
      <c r="D485" s="81">
        <v>55.49</v>
      </c>
      <c r="E485" s="81">
        <v>55.06</v>
      </c>
      <c r="F485" s="81">
        <v>388.1</v>
      </c>
      <c r="G485" s="81">
        <v>55.21</v>
      </c>
      <c r="H485" s="81">
        <v>155.17097639999997</v>
      </c>
      <c r="I485" s="81">
        <v>134.6</v>
      </c>
      <c r="J485" s="81">
        <v>119.68</v>
      </c>
      <c r="K485" s="81" t="s">
        <v>26</v>
      </c>
    </row>
    <row r="486" spans="2:11" x14ac:dyDescent="0.25">
      <c r="B486" s="82">
        <v>45351</v>
      </c>
      <c r="C486" s="83">
        <v>34.520000000000003</v>
      </c>
      <c r="D486" s="83">
        <v>56.09</v>
      </c>
      <c r="E486" s="83">
        <v>55.59</v>
      </c>
      <c r="F486" s="83">
        <v>389.05</v>
      </c>
      <c r="G486" s="83">
        <v>55.19</v>
      </c>
      <c r="H486" s="83">
        <v>152.31701429999998</v>
      </c>
      <c r="I486" s="83">
        <v>133.27000000000001</v>
      </c>
      <c r="J486" s="83">
        <v>118.54</v>
      </c>
      <c r="K486" s="83" t="s">
        <v>26</v>
      </c>
    </row>
    <row r="487" spans="2:11" x14ac:dyDescent="0.25">
      <c r="B487" s="80">
        <v>45350</v>
      </c>
      <c r="C487" s="81">
        <v>34.31</v>
      </c>
      <c r="D487" s="81">
        <v>55.64</v>
      </c>
      <c r="E487" s="81">
        <v>54.72</v>
      </c>
      <c r="F487" s="81">
        <v>393.18</v>
      </c>
      <c r="G487" s="81">
        <v>55.04</v>
      </c>
      <c r="H487" s="81">
        <v>147.791034</v>
      </c>
      <c r="I487" s="81">
        <v>133.99</v>
      </c>
      <c r="J487" s="81">
        <v>117.91</v>
      </c>
      <c r="K487" s="81" t="s">
        <v>26</v>
      </c>
    </row>
    <row r="488" spans="2:11" x14ac:dyDescent="0.25">
      <c r="B488" s="82">
        <v>45349</v>
      </c>
      <c r="C488" s="83">
        <v>34.28</v>
      </c>
      <c r="D488" s="83">
        <v>55.55</v>
      </c>
      <c r="E488" s="83">
        <v>54.81</v>
      </c>
      <c r="F488" s="83">
        <v>390.81</v>
      </c>
      <c r="G488" s="83">
        <v>55.56</v>
      </c>
      <c r="H488" s="83">
        <v>147.85829910000001</v>
      </c>
      <c r="I488" s="83">
        <v>132.49</v>
      </c>
      <c r="J488" s="83">
        <v>118.03</v>
      </c>
      <c r="K488" s="83" t="s">
        <v>26</v>
      </c>
    </row>
    <row r="489" spans="2:11" x14ac:dyDescent="0.25">
      <c r="B489" s="80">
        <v>45348</v>
      </c>
      <c r="C489" s="81">
        <v>33.61</v>
      </c>
      <c r="D489" s="81">
        <v>55.28</v>
      </c>
      <c r="E489" s="81">
        <v>54.13</v>
      </c>
      <c r="F489" s="81">
        <v>390.22</v>
      </c>
      <c r="G489" s="81">
        <v>55.15</v>
      </c>
      <c r="H489" s="81">
        <v>148.1081409</v>
      </c>
      <c r="I489" s="81">
        <v>132.56</v>
      </c>
      <c r="J489" s="81">
        <v>117.43</v>
      </c>
      <c r="K489" s="81" t="s">
        <v>26</v>
      </c>
    </row>
    <row r="490" spans="2:11" x14ac:dyDescent="0.25">
      <c r="B490" s="82">
        <v>45345</v>
      </c>
      <c r="C490" s="83">
        <v>33.92</v>
      </c>
      <c r="D490" s="83">
        <v>55.64</v>
      </c>
      <c r="E490" s="83">
        <v>53.86</v>
      </c>
      <c r="F490" s="83">
        <v>391.05</v>
      </c>
      <c r="G490" s="83">
        <v>56.78</v>
      </c>
      <c r="H490" s="83">
        <v>149.02102440000002</v>
      </c>
      <c r="I490" s="83">
        <v>133.21</v>
      </c>
      <c r="J490" s="83">
        <v>118.96</v>
      </c>
      <c r="K490" s="83" t="s">
        <v>26</v>
      </c>
    </row>
    <row r="491" spans="2:11" x14ac:dyDescent="0.25">
      <c r="B491" s="80">
        <v>45344</v>
      </c>
      <c r="C491" s="81">
        <v>33.61</v>
      </c>
      <c r="D491" s="81">
        <v>55.36</v>
      </c>
      <c r="E491" s="81">
        <v>53.37</v>
      </c>
      <c r="F491" s="81">
        <v>390.47</v>
      </c>
      <c r="G491" s="81">
        <v>56.67</v>
      </c>
      <c r="H491" s="81">
        <v>147.5604108</v>
      </c>
      <c r="I491" s="81">
        <v>133.44</v>
      </c>
      <c r="J491" s="81">
        <v>119.68</v>
      </c>
      <c r="K491" s="81" t="s">
        <v>26</v>
      </c>
    </row>
    <row r="492" spans="2:11" x14ac:dyDescent="0.25">
      <c r="B492" s="82">
        <v>45343</v>
      </c>
      <c r="C492" s="83">
        <v>33.700000000000003</v>
      </c>
      <c r="D492" s="83">
        <v>55.12</v>
      </c>
      <c r="E492" s="83">
        <v>52.66</v>
      </c>
      <c r="F492" s="83">
        <v>388.27</v>
      </c>
      <c r="G492" s="83">
        <v>57.1</v>
      </c>
      <c r="H492" s="83">
        <v>146.04214139999999</v>
      </c>
      <c r="I492" s="83">
        <v>133.41999999999999</v>
      </c>
      <c r="J492" s="83">
        <v>121.73</v>
      </c>
      <c r="K492" s="83" t="s">
        <v>26</v>
      </c>
    </row>
    <row r="493" spans="2:11" x14ac:dyDescent="0.25">
      <c r="B493" s="80">
        <v>45342</v>
      </c>
      <c r="C493" s="81">
        <v>33.96</v>
      </c>
      <c r="D493" s="81">
        <v>54.87</v>
      </c>
      <c r="E493" s="81">
        <v>51.77</v>
      </c>
      <c r="F493" s="81">
        <v>384.52</v>
      </c>
      <c r="G493" s="81">
        <v>56.61</v>
      </c>
      <c r="H493" s="81">
        <v>145.09082069999999</v>
      </c>
      <c r="I493" s="81">
        <v>133.35</v>
      </c>
      <c r="J493" s="81">
        <v>121.16</v>
      </c>
      <c r="K493" s="81" t="s">
        <v>26</v>
      </c>
    </row>
    <row r="494" spans="2:11" x14ac:dyDescent="0.25">
      <c r="B494" s="82">
        <v>45341</v>
      </c>
      <c r="C494" s="83">
        <v>34.090000000000003</v>
      </c>
      <c r="D494" s="83">
        <v>55.15</v>
      </c>
      <c r="E494" s="83">
        <v>51.91</v>
      </c>
      <c r="F494" s="83">
        <v>384.44</v>
      </c>
      <c r="G494" s="83">
        <v>57.03</v>
      </c>
      <c r="H494" s="83">
        <v>144.35090459999998</v>
      </c>
      <c r="I494" s="83">
        <v>133.38999999999999</v>
      </c>
      <c r="J494" s="83">
        <v>122.82</v>
      </c>
      <c r="K494" s="83" t="s">
        <v>26</v>
      </c>
    </row>
    <row r="495" spans="2:11" x14ac:dyDescent="0.25">
      <c r="B495" s="80">
        <v>45338</v>
      </c>
      <c r="C495" s="81">
        <v>34.090000000000003</v>
      </c>
      <c r="D495" s="81">
        <v>55.15</v>
      </c>
      <c r="E495" s="81">
        <v>51.91</v>
      </c>
      <c r="F495" s="81">
        <v>384.44</v>
      </c>
      <c r="G495" s="81">
        <v>57.03</v>
      </c>
      <c r="H495" s="81">
        <v>144.35090459999998</v>
      </c>
      <c r="I495" s="81">
        <v>133.38999999999999</v>
      </c>
      <c r="J495" s="81">
        <v>122.82</v>
      </c>
      <c r="K495" s="81" t="s">
        <v>26</v>
      </c>
    </row>
    <row r="496" spans="2:11" x14ac:dyDescent="0.25">
      <c r="B496" s="82">
        <v>45337</v>
      </c>
      <c r="C496" s="83">
        <v>34.07</v>
      </c>
      <c r="D496" s="83">
        <v>55.29</v>
      </c>
      <c r="E496" s="83">
        <v>52.04</v>
      </c>
      <c r="F496" s="83">
        <v>385.42</v>
      </c>
      <c r="G496" s="83">
        <v>57.27</v>
      </c>
      <c r="H496" s="83">
        <v>148.17540599999998</v>
      </c>
      <c r="I496" s="83">
        <v>133.1</v>
      </c>
      <c r="J496" s="83">
        <v>124.26</v>
      </c>
      <c r="K496" s="83" t="s">
        <v>26</v>
      </c>
    </row>
    <row r="497" spans="2:11" x14ac:dyDescent="0.25">
      <c r="B497" s="80">
        <v>45336</v>
      </c>
      <c r="C497" s="81">
        <v>33.130000000000003</v>
      </c>
      <c r="D497" s="81">
        <v>54.48</v>
      </c>
      <c r="E497" s="81">
        <v>48.53</v>
      </c>
      <c r="F497" s="81">
        <v>378.04</v>
      </c>
      <c r="G497" s="81">
        <v>56.01</v>
      </c>
      <c r="H497" s="81">
        <v>147.85829910000001</v>
      </c>
      <c r="I497" s="81">
        <v>130.5</v>
      </c>
      <c r="J497" s="81">
        <v>120.48</v>
      </c>
      <c r="K497" s="81" t="s">
        <v>26</v>
      </c>
    </row>
    <row r="498" spans="2:11" x14ac:dyDescent="0.25">
      <c r="B498" s="82">
        <v>45335</v>
      </c>
      <c r="C498" s="83">
        <v>32.75</v>
      </c>
      <c r="D498" s="83">
        <v>53.89</v>
      </c>
      <c r="E498" s="83">
        <v>48.24</v>
      </c>
      <c r="F498" s="83">
        <v>378.75</v>
      </c>
      <c r="G498" s="83">
        <v>55.25</v>
      </c>
      <c r="H498" s="83">
        <v>145.7538624</v>
      </c>
      <c r="I498" s="83">
        <v>130.88</v>
      </c>
      <c r="J498" s="83">
        <v>119.78</v>
      </c>
      <c r="K498" s="83" t="s">
        <v>26</v>
      </c>
    </row>
    <row r="499" spans="2:11" x14ac:dyDescent="0.25">
      <c r="B499" s="80">
        <v>45334</v>
      </c>
      <c r="C499" s="81">
        <v>33.619999999999997</v>
      </c>
      <c r="D499" s="81">
        <v>55.62</v>
      </c>
      <c r="E499" s="81">
        <v>48.92</v>
      </c>
      <c r="F499" s="81">
        <v>392.64</v>
      </c>
      <c r="G499" s="81">
        <v>57.55</v>
      </c>
      <c r="H499" s="81">
        <v>151.74045629999998</v>
      </c>
      <c r="I499" s="81">
        <v>132.05000000000001</v>
      </c>
      <c r="J499" s="81">
        <v>123.64</v>
      </c>
      <c r="K499" s="81" t="s">
        <v>26</v>
      </c>
    </row>
    <row r="500" spans="2:11" x14ac:dyDescent="0.25">
      <c r="B500" s="82">
        <v>45331</v>
      </c>
      <c r="C500" s="83">
        <v>33.07</v>
      </c>
      <c r="D500" s="83">
        <v>55.22</v>
      </c>
      <c r="E500" s="83">
        <v>48.06</v>
      </c>
      <c r="F500" s="83">
        <v>384.26</v>
      </c>
      <c r="G500" s="83">
        <v>56.58</v>
      </c>
      <c r="H500" s="83">
        <v>147.04150860000001</v>
      </c>
      <c r="I500" s="83">
        <v>132.47999999999999</v>
      </c>
      <c r="J500" s="83">
        <v>122.2</v>
      </c>
      <c r="K500" s="83" t="s">
        <v>26</v>
      </c>
    </row>
    <row r="501" spans="2:11" x14ac:dyDescent="0.25">
      <c r="B501" s="80">
        <v>45330</v>
      </c>
      <c r="C501" s="81">
        <v>33.119999999999997</v>
      </c>
      <c r="D501" s="81">
        <v>55.11</v>
      </c>
      <c r="E501" s="81">
        <v>48.35</v>
      </c>
      <c r="F501" s="81">
        <v>385.04</v>
      </c>
      <c r="G501" s="81">
        <v>56.29</v>
      </c>
      <c r="H501" s="81">
        <v>147.30095969999999</v>
      </c>
      <c r="I501" s="81">
        <v>131.66</v>
      </c>
      <c r="J501" s="81">
        <v>121.83</v>
      </c>
      <c r="K501" s="81" t="s">
        <v>26</v>
      </c>
    </row>
    <row r="502" spans="2:11" x14ac:dyDescent="0.25">
      <c r="B502" s="82">
        <v>45329</v>
      </c>
      <c r="C502" s="83">
        <v>33.18</v>
      </c>
      <c r="D502" s="83">
        <v>55.27</v>
      </c>
      <c r="E502" s="83">
        <v>48.48</v>
      </c>
      <c r="F502" s="83">
        <v>386.66</v>
      </c>
      <c r="G502" s="83">
        <v>56.38</v>
      </c>
      <c r="H502" s="83">
        <v>146.72440169999999</v>
      </c>
      <c r="I502" s="83">
        <v>129.09</v>
      </c>
      <c r="J502" s="83">
        <v>121.95</v>
      </c>
      <c r="K502" s="83" t="s">
        <v>26</v>
      </c>
    </row>
    <row r="503" spans="2:11" x14ac:dyDescent="0.25">
      <c r="B503" s="80">
        <v>45328</v>
      </c>
      <c r="C503" s="81">
        <v>33.04</v>
      </c>
      <c r="D503" s="81">
        <v>55.06</v>
      </c>
      <c r="E503" s="81">
        <v>48.29</v>
      </c>
      <c r="F503" s="81">
        <v>384.99</v>
      </c>
      <c r="G503" s="81">
        <v>56.23</v>
      </c>
      <c r="H503" s="81">
        <v>145.0427742</v>
      </c>
      <c r="I503" s="81">
        <v>130.5</v>
      </c>
      <c r="J503" s="81">
        <v>122.52</v>
      </c>
      <c r="K503" s="81" t="s">
        <v>26</v>
      </c>
    </row>
    <row r="504" spans="2:11" x14ac:dyDescent="0.25">
      <c r="B504" s="82">
        <v>45327</v>
      </c>
      <c r="C504" s="83">
        <v>32.99</v>
      </c>
      <c r="D504" s="83">
        <v>55.01</v>
      </c>
      <c r="E504" s="83">
        <v>48.7</v>
      </c>
      <c r="F504" s="83">
        <v>383.02</v>
      </c>
      <c r="G504" s="83">
        <v>55.97</v>
      </c>
      <c r="H504" s="83">
        <v>146.54182499999999</v>
      </c>
      <c r="I504" s="83">
        <v>126.91</v>
      </c>
      <c r="J504" s="83">
        <v>121.52</v>
      </c>
      <c r="K504" s="83" t="s">
        <v>26</v>
      </c>
    </row>
    <row r="505" spans="2:11" x14ac:dyDescent="0.25">
      <c r="B505" s="80">
        <v>45324</v>
      </c>
      <c r="C505" s="81">
        <v>33.47</v>
      </c>
      <c r="D505" s="81">
        <v>55.63</v>
      </c>
      <c r="E505" s="81">
        <v>49.16</v>
      </c>
      <c r="F505" s="81">
        <v>387.86</v>
      </c>
      <c r="G505" s="81">
        <v>58.15</v>
      </c>
      <c r="H505" s="81">
        <v>147.99282929999998</v>
      </c>
      <c r="I505" s="81">
        <v>129.25</v>
      </c>
      <c r="J505" s="81">
        <v>123.36</v>
      </c>
      <c r="K505" s="81" t="s">
        <v>26</v>
      </c>
    </row>
    <row r="506" spans="2:11" x14ac:dyDescent="0.25">
      <c r="B506" s="82">
        <v>45323</v>
      </c>
      <c r="C506" s="83">
        <v>33.549999999999997</v>
      </c>
      <c r="D506" s="83">
        <v>55.5</v>
      </c>
      <c r="E506" s="83">
        <v>48.73</v>
      </c>
      <c r="F506" s="83">
        <v>383.85</v>
      </c>
      <c r="G506" s="83">
        <v>59.75</v>
      </c>
      <c r="H506" s="83">
        <v>147.9159549</v>
      </c>
      <c r="I506" s="83">
        <v>130.44</v>
      </c>
      <c r="J506" s="83">
        <v>125.24</v>
      </c>
      <c r="K506" s="83" t="s">
        <v>26</v>
      </c>
    </row>
    <row r="507" spans="2:11" x14ac:dyDescent="0.25">
      <c r="B507" s="80">
        <v>45322</v>
      </c>
      <c r="C507" s="81">
        <v>34.01</v>
      </c>
      <c r="D507" s="81">
        <v>55.46</v>
      </c>
      <c r="E507" s="81">
        <v>50.18</v>
      </c>
      <c r="F507" s="81">
        <v>384.01</v>
      </c>
      <c r="G507" s="81">
        <v>58.63</v>
      </c>
      <c r="H507" s="81">
        <v>143.99536049999998</v>
      </c>
      <c r="I507" s="81">
        <v>126.69</v>
      </c>
      <c r="J507" s="81">
        <v>124.02</v>
      </c>
      <c r="K507" s="81" t="s">
        <v>26</v>
      </c>
    </row>
    <row r="508" spans="2:11" x14ac:dyDescent="0.25">
      <c r="B508" s="82">
        <v>45321</v>
      </c>
      <c r="C508" s="83">
        <v>34.79</v>
      </c>
      <c r="D508" s="83">
        <v>56.04</v>
      </c>
      <c r="E508" s="83">
        <v>51.19</v>
      </c>
      <c r="F508" s="83">
        <v>386.87</v>
      </c>
      <c r="G508" s="83">
        <v>59.28</v>
      </c>
      <c r="H508" s="83">
        <v>145.16769509999997</v>
      </c>
      <c r="I508" s="83">
        <v>126.53</v>
      </c>
      <c r="J508" s="83">
        <v>124.4</v>
      </c>
      <c r="K508" s="83" t="s">
        <v>26</v>
      </c>
    </row>
    <row r="509" spans="2:11" x14ac:dyDescent="0.25">
      <c r="B509" s="80">
        <v>45320</v>
      </c>
      <c r="C509" s="81">
        <v>33.61</v>
      </c>
      <c r="D509" s="81">
        <v>55.9</v>
      </c>
      <c r="E509" s="81">
        <v>50.35</v>
      </c>
      <c r="F509" s="81">
        <v>380.56</v>
      </c>
      <c r="G509" s="81">
        <v>59.57</v>
      </c>
      <c r="H509" s="81">
        <v>143.72630009999997</v>
      </c>
      <c r="I509" s="81">
        <v>127.89</v>
      </c>
      <c r="J509" s="81">
        <v>125.75</v>
      </c>
      <c r="K509" s="81" t="s">
        <v>26</v>
      </c>
    </row>
    <row r="510" spans="2:11" x14ac:dyDescent="0.25">
      <c r="B510" s="82">
        <v>45317</v>
      </c>
      <c r="C510" s="83">
        <v>33.43</v>
      </c>
      <c r="D510" s="83">
        <v>55.33</v>
      </c>
      <c r="E510" s="83">
        <v>50.32</v>
      </c>
      <c r="F510" s="83">
        <v>377.79</v>
      </c>
      <c r="G510" s="83">
        <v>58.48</v>
      </c>
      <c r="H510" s="83">
        <v>142.58279339999999</v>
      </c>
      <c r="I510" s="83">
        <v>126.87</v>
      </c>
      <c r="J510" s="83">
        <v>123.16</v>
      </c>
      <c r="K510" s="83" t="s">
        <v>26</v>
      </c>
    </row>
    <row r="511" spans="2:11" x14ac:dyDescent="0.25">
      <c r="B511" s="80">
        <v>45316</v>
      </c>
      <c r="C511" s="81">
        <v>33.39</v>
      </c>
      <c r="D511" s="81">
        <v>55.34</v>
      </c>
      <c r="E511" s="81">
        <v>49.88</v>
      </c>
      <c r="F511" s="81">
        <v>382.7</v>
      </c>
      <c r="G511" s="81">
        <v>57.98</v>
      </c>
      <c r="H511" s="81">
        <v>143.29388159999999</v>
      </c>
      <c r="I511" s="81">
        <v>126.2</v>
      </c>
      <c r="J511" s="81">
        <v>123.98</v>
      </c>
      <c r="K511" s="81" t="s">
        <v>26</v>
      </c>
    </row>
    <row r="512" spans="2:11" x14ac:dyDescent="0.25">
      <c r="B512" s="82">
        <v>45315</v>
      </c>
      <c r="C512" s="83">
        <v>32.979999999999997</v>
      </c>
      <c r="D512" s="83">
        <v>54.91</v>
      </c>
      <c r="E512" s="83">
        <v>49.49</v>
      </c>
      <c r="F512" s="83">
        <v>379.4</v>
      </c>
      <c r="G512" s="83">
        <v>57.01</v>
      </c>
      <c r="H512" s="83">
        <v>139.4501616</v>
      </c>
      <c r="I512" s="83">
        <v>125.44</v>
      </c>
      <c r="J512" s="83">
        <v>121.94</v>
      </c>
      <c r="K512" s="83" t="s">
        <v>26</v>
      </c>
    </row>
    <row r="513" spans="2:11" x14ac:dyDescent="0.25">
      <c r="B513" s="80">
        <v>45314</v>
      </c>
      <c r="C513" s="81">
        <v>32.770000000000003</v>
      </c>
      <c r="D513" s="81">
        <v>54.81</v>
      </c>
      <c r="E513" s="81">
        <v>49.12</v>
      </c>
      <c r="F513" s="81">
        <v>380.77</v>
      </c>
      <c r="G513" s="81">
        <v>57.38</v>
      </c>
      <c r="H513" s="81">
        <v>141.82365870000001</v>
      </c>
      <c r="I513" s="81">
        <v>128.01</v>
      </c>
      <c r="J513" s="81">
        <v>126.26</v>
      </c>
      <c r="K513" s="81" t="s">
        <v>26</v>
      </c>
    </row>
    <row r="514" spans="2:11" x14ac:dyDescent="0.25">
      <c r="B514" s="82">
        <v>45313</v>
      </c>
      <c r="C514" s="83">
        <v>32.549999999999997</v>
      </c>
      <c r="D514" s="83">
        <v>54.83</v>
      </c>
      <c r="E514" s="83">
        <v>48.53</v>
      </c>
      <c r="F514" s="83">
        <v>385.96</v>
      </c>
      <c r="G514" s="83">
        <v>56.85</v>
      </c>
      <c r="H514" s="83">
        <v>149.20360110000001</v>
      </c>
      <c r="I514" s="83">
        <v>128.74</v>
      </c>
      <c r="J514" s="83">
        <v>126.86</v>
      </c>
      <c r="K514" s="83" t="s">
        <v>26</v>
      </c>
    </row>
    <row r="515" spans="2:11" x14ac:dyDescent="0.25">
      <c r="B515" s="80">
        <v>45310</v>
      </c>
      <c r="C515" s="81">
        <v>32.22</v>
      </c>
      <c r="D515" s="81">
        <v>55.04</v>
      </c>
      <c r="E515" s="81">
        <v>48.12</v>
      </c>
      <c r="F515" s="81">
        <v>382.2</v>
      </c>
      <c r="G515" s="81">
        <v>57.26</v>
      </c>
      <c r="H515" s="81">
        <v>145.87878329999998</v>
      </c>
      <c r="I515" s="81">
        <v>128.44</v>
      </c>
      <c r="J515" s="81">
        <v>125.3</v>
      </c>
      <c r="K515" s="81" t="s">
        <v>26</v>
      </c>
    </row>
    <row r="516" spans="2:11" x14ac:dyDescent="0.25">
      <c r="B516" s="82">
        <v>45309</v>
      </c>
      <c r="C516" s="83">
        <v>31.73</v>
      </c>
      <c r="D516" s="83">
        <v>54.64</v>
      </c>
      <c r="E516" s="83">
        <v>46.44</v>
      </c>
      <c r="F516" s="83">
        <v>376.91</v>
      </c>
      <c r="G516" s="83">
        <v>57.65</v>
      </c>
      <c r="H516" s="83">
        <v>144.44699759999997</v>
      </c>
      <c r="I516" s="83">
        <v>126.26</v>
      </c>
      <c r="J516" s="83">
        <v>125.83</v>
      </c>
      <c r="K516" s="83" t="s">
        <v>26</v>
      </c>
    </row>
    <row r="517" spans="2:11" x14ac:dyDescent="0.25">
      <c r="B517" s="80">
        <v>45308</v>
      </c>
      <c r="C517" s="81">
        <v>31.8</v>
      </c>
      <c r="D517" s="81">
        <v>54.86</v>
      </c>
      <c r="E517" s="81">
        <v>46.67</v>
      </c>
      <c r="F517" s="81">
        <v>377.18</v>
      </c>
      <c r="G517" s="81">
        <v>58.27</v>
      </c>
      <c r="H517" s="81">
        <v>143.75512799999998</v>
      </c>
      <c r="I517" s="81">
        <v>126.86</v>
      </c>
      <c r="J517" s="81">
        <v>128.41999999999999</v>
      </c>
      <c r="K517" s="81" t="s">
        <v>26</v>
      </c>
    </row>
    <row r="518" spans="2:11" x14ac:dyDescent="0.25">
      <c r="B518" s="82">
        <v>45307</v>
      </c>
      <c r="C518" s="83">
        <v>32.119999999999997</v>
      </c>
      <c r="D518" s="83">
        <v>55.39</v>
      </c>
      <c r="E518" s="83">
        <v>46.82</v>
      </c>
      <c r="F518" s="83">
        <v>380.45</v>
      </c>
      <c r="G518" s="83">
        <v>60.35</v>
      </c>
      <c r="H518" s="83">
        <v>144.61996499999998</v>
      </c>
      <c r="I518" s="83">
        <v>129.97</v>
      </c>
      <c r="J518" s="83">
        <v>130.41</v>
      </c>
      <c r="K518" s="83" t="s">
        <v>26</v>
      </c>
    </row>
    <row r="519" spans="2:11" x14ac:dyDescent="0.25">
      <c r="B519" s="80">
        <v>45306</v>
      </c>
      <c r="C519" s="81">
        <v>32.799999999999997</v>
      </c>
      <c r="D519" s="81">
        <v>54.85</v>
      </c>
      <c r="E519" s="81">
        <v>47.4</v>
      </c>
      <c r="F519" s="81">
        <v>377.75</v>
      </c>
      <c r="G519" s="81">
        <v>61.04</v>
      </c>
      <c r="H519" s="81">
        <v>145.82112749999999</v>
      </c>
      <c r="I519" s="81">
        <v>131.55000000000001</v>
      </c>
      <c r="J519" s="81">
        <v>132.21</v>
      </c>
      <c r="K519" s="81" t="s">
        <v>26</v>
      </c>
    </row>
    <row r="520" spans="2:11" x14ac:dyDescent="0.25">
      <c r="B520" s="82">
        <v>45303</v>
      </c>
      <c r="C520" s="83">
        <v>32.799999999999997</v>
      </c>
      <c r="D520" s="83">
        <v>54.85</v>
      </c>
      <c r="E520" s="83">
        <v>47.4</v>
      </c>
      <c r="F520" s="83">
        <v>377.75</v>
      </c>
      <c r="G520" s="83">
        <v>61.04</v>
      </c>
      <c r="H520" s="83">
        <v>145.82112749999999</v>
      </c>
      <c r="I520" s="83">
        <v>131.55000000000001</v>
      </c>
      <c r="J520" s="83">
        <v>132.21</v>
      </c>
      <c r="K520" s="83" t="s">
        <v>26</v>
      </c>
    </row>
    <row r="521" spans="2:11" x14ac:dyDescent="0.25">
      <c r="B521" s="80">
        <v>45302</v>
      </c>
      <c r="C521" s="81">
        <v>33.15</v>
      </c>
      <c r="D521" s="81">
        <v>52.73</v>
      </c>
      <c r="E521" s="81">
        <v>49.04</v>
      </c>
      <c r="F521" s="81">
        <v>379.75</v>
      </c>
      <c r="G521" s="81">
        <v>60.72</v>
      </c>
      <c r="H521" s="81">
        <v>149.13633599999997</v>
      </c>
      <c r="I521" s="81">
        <v>131.32</v>
      </c>
      <c r="J521" s="81">
        <v>131.53</v>
      </c>
      <c r="K521" s="81" t="s">
        <v>26</v>
      </c>
    </row>
    <row r="522" spans="2:11" x14ac:dyDescent="0.25">
      <c r="B522" s="82">
        <v>45301</v>
      </c>
      <c r="C522" s="83">
        <v>33.6</v>
      </c>
      <c r="D522" s="83">
        <v>52.73</v>
      </c>
      <c r="E522" s="83">
        <v>49.08</v>
      </c>
      <c r="F522" s="83">
        <v>381.96</v>
      </c>
      <c r="G522" s="83">
        <v>62.28</v>
      </c>
      <c r="H522" s="83">
        <v>147.35861549999998</v>
      </c>
      <c r="I522" s="83">
        <v>133.55000000000001</v>
      </c>
      <c r="J522" s="83">
        <v>133.62</v>
      </c>
      <c r="K522" s="83" t="s">
        <v>26</v>
      </c>
    </row>
    <row r="523" spans="2:11" x14ac:dyDescent="0.25">
      <c r="B523" s="80">
        <v>45300</v>
      </c>
      <c r="C523" s="81">
        <v>33.630000000000003</v>
      </c>
      <c r="D523" s="81">
        <v>52.95</v>
      </c>
      <c r="E523" s="81">
        <v>49.29</v>
      </c>
      <c r="F523" s="81">
        <v>383.74</v>
      </c>
      <c r="G523" s="81">
        <v>62.01</v>
      </c>
      <c r="H523" s="81">
        <v>142.37138879999998</v>
      </c>
      <c r="I523" s="81">
        <v>133.07</v>
      </c>
      <c r="J523" s="81">
        <v>132.74</v>
      </c>
      <c r="K523" s="81" t="s">
        <v>26</v>
      </c>
    </row>
    <row r="524" spans="2:11" x14ac:dyDescent="0.25">
      <c r="B524" s="82">
        <v>45299</v>
      </c>
      <c r="C524" s="83">
        <v>34.159999999999997</v>
      </c>
      <c r="D524" s="83">
        <v>52.7</v>
      </c>
      <c r="E524" s="83">
        <v>49.92</v>
      </c>
      <c r="F524" s="83">
        <v>388.86</v>
      </c>
      <c r="G524" s="83">
        <v>62.92</v>
      </c>
      <c r="H524" s="83">
        <v>143.47645829999999</v>
      </c>
      <c r="I524" s="83">
        <v>133.16999999999999</v>
      </c>
      <c r="J524" s="83">
        <v>133.04</v>
      </c>
      <c r="K524" s="83" t="s">
        <v>26</v>
      </c>
    </row>
    <row r="525" spans="2:11" x14ac:dyDescent="0.25">
      <c r="B525" s="80">
        <v>45296</v>
      </c>
      <c r="C525" s="81">
        <v>34.43</v>
      </c>
      <c r="D525" s="81">
        <v>52.39</v>
      </c>
      <c r="E525" s="81">
        <v>49.92</v>
      </c>
      <c r="F525" s="81">
        <v>386.44</v>
      </c>
      <c r="G525" s="81">
        <v>62.08</v>
      </c>
      <c r="H525" s="81">
        <v>140.55523110000001</v>
      </c>
      <c r="I525" s="81">
        <v>130.56</v>
      </c>
      <c r="J525" s="81">
        <v>131.88999999999999</v>
      </c>
      <c r="K525" s="81" t="s">
        <v>26</v>
      </c>
    </row>
    <row r="526" spans="2:11" x14ac:dyDescent="0.25">
      <c r="B526" s="82">
        <v>45295</v>
      </c>
      <c r="C526" s="83">
        <v>33.799999999999997</v>
      </c>
      <c r="D526" s="83">
        <v>52.01</v>
      </c>
      <c r="E526" s="83">
        <v>49.28</v>
      </c>
      <c r="F526" s="83">
        <v>382.95</v>
      </c>
      <c r="G526" s="83">
        <v>61.8</v>
      </c>
      <c r="H526" s="83">
        <v>139.40211509999997</v>
      </c>
      <c r="I526" s="83">
        <v>130.29</v>
      </c>
      <c r="J526" s="83">
        <v>131.76</v>
      </c>
      <c r="K526" s="83" t="s">
        <v>26</v>
      </c>
    </row>
    <row r="527" spans="2:11" x14ac:dyDescent="0.25">
      <c r="B527" s="80">
        <v>45294</v>
      </c>
      <c r="C527" s="81">
        <v>33.53</v>
      </c>
      <c r="D527" s="81">
        <v>51.8</v>
      </c>
      <c r="E527" s="81">
        <v>48.68</v>
      </c>
      <c r="F527" s="81">
        <v>381.79</v>
      </c>
      <c r="G527" s="81">
        <v>61.99</v>
      </c>
      <c r="H527" s="81">
        <v>139.96906379999999</v>
      </c>
      <c r="I527" s="81">
        <v>130.52000000000001</v>
      </c>
      <c r="J527" s="81">
        <v>133.51</v>
      </c>
      <c r="K527" s="81" t="s">
        <v>26</v>
      </c>
    </row>
    <row r="528" spans="2:11" x14ac:dyDescent="0.25">
      <c r="B528" s="82">
        <v>45293</v>
      </c>
      <c r="C528" s="83">
        <v>33.9</v>
      </c>
      <c r="D528" s="83">
        <v>52.38</v>
      </c>
      <c r="E528" s="83">
        <v>49.33</v>
      </c>
      <c r="F528" s="83">
        <v>388.3</v>
      </c>
      <c r="G528" s="83">
        <v>61.57</v>
      </c>
      <c r="H528" s="83">
        <v>141.6987378</v>
      </c>
      <c r="I528" s="83">
        <v>134.62</v>
      </c>
      <c r="J528" s="83">
        <v>133.51</v>
      </c>
      <c r="K528" s="83" t="s">
        <v>26</v>
      </c>
    </row>
    <row r="529" spans="2:11" x14ac:dyDescent="0.25">
      <c r="B529" s="80">
        <v>45292</v>
      </c>
      <c r="C529" s="81">
        <v>33.67</v>
      </c>
      <c r="D529" s="81">
        <v>52.05</v>
      </c>
      <c r="E529" s="81">
        <v>49.22</v>
      </c>
      <c r="F529" s="81">
        <v>385.77</v>
      </c>
      <c r="G529" s="81">
        <v>60.74</v>
      </c>
      <c r="H529" s="81">
        <v>143.21700719999998</v>
      </c>
      <c r="I529" s="81">
        <v>133.30000000000001</v>
      </c>
      <c r="J529" s="81">
        <v>131.99</v>
      </c>
      <c r="K529" s="81" t="s">
        <v>26</v>
      </c>
    </row>
    <row r="530" spans="2:11" x14ac:dyDescent="0.25">
      <c r="B530" s="82">
        <v>45289</v>
      </c>
      <c r="C530" s="83">
        <v>33.67</v>
      </c>
      <c r="D530" s="83">
        <v>52.05</v>
      </c>
      <c r="E530" s="83">
        <v>49.22</v>
      </c>
      <c r="F530" s="83">
        <v>385.77</v>
      </c>
      <c r="G530" s="83">
        <v>60.74</v>
      </c>
      <c r="H530" s="83">
        <v>143.21700719999998</v>
      </c>
      <c r="I530" s="83">
        <v>133.30000000000001</v>
      </c>
      <c r="J530" s="83">
        <v>131.99</v>
      </c>
      <c r="K530" s="83" t="s">
        <v>26</v>
      </c>
    </row>
    <row r="531" spans="2:11" x14ac:dyDescent="0.25">
      <c r="B531" s="80">
        <v>45288</v>
      </c>
      <c r="C531" s="81">
        <v>33.880000000000003</v>
      </c>
      <c r="D531" s="81">
        <v>52.22</v>
      </c>
      <c r="E531" s="81">
        <v>49.48</v>
      </c>
      <c r="F531" s="81">
        <v>386.41</v>
      </c>
      <c r="G531" s="81">
        <v>61.02</v>
      </c>
      <c r="H531" s="81">
        <v>143.35153740000001</v>
      </c>
      <c r="I531" s="81">
        <v>135.19</v>
      </c>
      <c r="J531" s="81">
        <v>132.97999999999999</v>
      </c>
      <c r="K531" s="81" t="s">
        <v>26</v>
      </c>
    </row>
    <row r="532" spans="2:11" x14ac:dyDescent="0.25">
      <c r="B532" s="82">
        <v>45287</v>
      </c>
      <c r="C532" s="83">
        <v>33.840000000000003</v>
      </c>
      <c r="D532" s="83">
        <v>52.07</v>
      </c>
      <c r="E532" s="83">
        <v>49.33</v>
      </c>
      <c r="F532" s="83">
        <v>384.48</v>
      </c>
      <c r="G532" s="83">
        <v>60.58</v>
      </c>
      <c r="H532" s="83">
        <v>143.466849</v>
      </c>
      <c r="I532" s="83">
        <v>134.18</v>
      </c>
      <c r="J532" s="83">
        <v>132.22999999999999</v>
      </c>
      <c r="K532" s="83" t="s">
        <v>26</v>
      </c>
    </row>
    <row r="533" spans="2:11" x14ac:dyDescent="0.25">
      <c r="B533" s="80">
        <v>45286</v>
      </c>
      <c r="C533" s="81">
        <v>33.86</v>
      </c>
      <c r="D533" s="81">
        <v>51.97</v>
      </c>
      <c r="E533" s="81">
        <v>49.64</v>
      </c>
      <c r="F533" s="81">
        <v>381.61</v>
      </c>
      <c r="G533" s="81">
        <v>60.21</v>
      </c>
      <c r="H533" s="81">
        <v>142.40982599999998</v>
      </c>
      <c r="I533" s="81">
        <v>133.46</v>
      </c>
      <c r="J533" s="81">
        <v>132.27000000000001</v>
      </c>
      <c r="K533" s="81" t="s">
        <v>26</v>
      </c>
    </row>
    <row r="534" spans="2:11" x14ac:dyDescent="0.25">
      <c r="B534" s="82">
        <v>45285</v>
      </c>
      <c r="C534" s="83">
        <v>33.43</v>
      </c>
      <c r="D534" s="83">
        <v>51.47</v>
      </c>
      <c r="E534" s="83">
        <v>49.18</v>
      </c>
      <c r="F534" s="83">
        <v>380.65</v>
      </c>
      <c r="G534" s="83">
        <v>59.75</v>
      </c>
      <c r="H534" s="83">
        <v>141.66030059999997</v>
      </c>
      <c r="I534" s="83">
        <v>132.4</v>
      </c>
      <c r="J534" s="83">
        <v>131.56</v>
      </c>
      <c r="K534" s="83" t="s">
        <v>26</v>
      </c>
    </row>
    <row r="535" spans="2:11" x14ac:dyDescent="0.25">
      <c r="B535" s="80">
        <v>45282</v>
      </c>
      <c r="C535" s="81">
        <v>33.43</v>
      </c>
      <c r="D535" s="81">
        <v>51.47</v>
      </c>
      <c r="E535" s="81">
        <v>49.18</v>
      </c>
      <c r="F535" s="81">
        <v>380.65</v>
      </c>
      <c r="G535" s="81">
        <v>59.75</v>
      </c>
      <c r="H535" s="81">
        <v>141.66030059999997</v>
      </c>
      <c r="I535" s="81">
        <v>132.4</v>
      </c>
      <c r="J535" s="81">
        <v>131.56</v>
      </c>
      <c r="K535" s="81" t="s">
        <v>26</v>
      </c>
    </row>
    <row r="536" spans="2:11" x14ac:dyDescent="0.25">
      <c r="B536" s="82">
        <v>45281</v>
      </c>
      <c r="C536" s="83">
        <v>33.200000000000003</v>
      </c>
      <c r="D536" s="83">
        <v>51.4</v>
      </c>
      <c r="E536" s="83">
        <v>49.45</v>
      </c>
      <c r="F536" s="83">
        <v>380.57</v>
      </c>
      <c r="G536" s="83">
        <v>59.6</v>
      </c>
      <c r="H536" s="83">
        <v>142.13115629999999</v>
      </c>
      <c r="I536" s="83">
        <v>130.96</v>
      </c>
      <c r="J536" s="83">
        <v>131.5</v>
      </c>
      <c r="K536" s="83" t="s">
        <v>26</v>
      </c>
    </row>
    <row r="537" spans="2:11" x14ac:dyDescent="0.25">
      <c r="B537" s="80">
        <v>45280</v>
      </c>
      <c r="C537" s="81">
        <v>32.979999999999997</v>
      </c>
      <c r="D537" s="81">
        <v>50.9</v>
      </c>
      <c r="E537" s="81">
        <v>49.34</v>
      </c>
      <c r="F537" s="81">
        <v>377.52</v>
      </c>
      <c r="G537" s="81">
        <v>59.84</v>
      </c>
      <c r="H537" s="81">
        <v>141.05491469999998</v>
      </c>
      <c r="I537" s="81">
        <v>130.47</v>
      </c>
      <c r="J537" s="81">
        <v>130.80000000000001</v>
      </c>
      <c r="K537" s="81" t="s">
        <v>26</v>
      </c>
    </row>
    <row r="538" spans="2:11" x14ac:dyDescent="0.25">
      <c r="B538" s="82">
        <v>45279</v>
      </c>
      <c r="C538" s="83">
        <v>33.51</v>
      </c>
      <c r="D538" s="83">
        <v>51.71</v>
      </c>
      <c r="E538" s="83">
        <v>50.09</v>
      </c>
      <c r="F538" s="83">
        <v>382.45</v>
      </c>
      <c r="G538" s="83">
        <v>61.57</v>
      </c>
      <c r="H538" s="83">
        <v>142.84224449999999</v>
      </c>
      <c r="I538" s="83">
        <v>133.75</v>
      </c>
      <c r="J538" s="83">
        <v>132.62</v>
      </c>
      <c r="K538" s="83" t="s">
        <v>26</v>
      </c>
    </row>
    <row r="539" spans="2:11" x14ac:dyDescent="0.25">
      <c r="B539" s="80">
        <v>45278</v>
      </c>
      <c r="C539" s="81">
        <v>33.43</v>
      </c>
      <c r="D539" s="81">
        <v>51.43</v>
      </c>
      <c r="E539" s="81">
        <v>49.66</v>
      </c>
      <c r="F539" s="81">
        <v>376.4</v>
      </c>
      <c r="G539" s="81">
        <v>61</v>
      </c>
      <c r="H539" s="81">
        <v>141.5257704</v>
      </c>
      <c r="I539" s="81">
        <v>132.68</v>
      </c>
      <c r="J539" s="81">
        <v>130.87</v>
      </c>
      <c r="K539" s="81" t="s">
        <v>26</v>
      </c>
    </row>
    <row r="540" spans="2:11" x14ac:dyDescent="0.25">
      <c r="B540" s="82">
        <v>45275</v>
      </c>
      <c r="C540" s="83">
        <v>33.6</v>
      </c>
      <c r="D540" s="83">
        <v>51.63</v>
      </c>
      <c r="E540" s="83">
        <v>50.31</v>
      </c>
      <c r="F540" s="83">
        <v>380.51</v>
      </c>
      <c r="G540" s="83">
        <v>61.5</v>
      </c>
      <c r="H540" s="83">
        <v>143.44763039999998</v>
      </c>
      <c r="I540" s="83">
        <v>134.26</v>
      </c>
      <c r="J540" s="83">
        <v>131.75</v>
      </c>
      <c r="K540" s="83" t="s">
        <v>26</v>
      </c>
    </row>
    <row r="541" spans="2:11" x14ac:dyDescent="0.25">
      <c r="B541" s="80">
        <v>45274</v>
      </c>
      <c r="C541" s="81">
        <v>33.94</v>
      </c>
      <c r="D541" s="81">
        <v>51.62</v>
      </c>
      <c r="E541" s="81">
        <v>50.51</v>
      </c>
      <c r="F541" s="81">
        <v>383.47</v>
      </c>
      <c r="G541" s="81">
        <v>62.78</v>
      </c>
      <c r="H541" s="81">
        <v>148.76157329999998</v>
      </c>
      <c r="I541" s="81">
        <v>137.12</v>
      </c>
      <c r="J541" s="81">
        <v>134.49</v>
      </c>
      <c r="K541" s="81" t="s">
        <v>26</v>
      </c>
    </row>
    <row r="542" spans="2:11" x14ac:dyDescent="0.25">
      <c r="B542" s="82">
        <v>45273</v>
      </c>
      <c r="C542" s="83">
        <v>32.04</v>
      </c>
      <c r="D542" s="83">
        <v>50.95</v>
      </c>
      <c r="E542" s="83">
        <v>47.76</v>
      </c>
      <c r="F542" s="83">
        <v>362.73</v>
      </c>
      <c r="G542" s="83">
        <v>62.51</v>
      </c>
      <c r="H542" s="83">
        <v>139.48859879999998</v>
      </c>
      <c r="I542" s="83">
        <v>129.24</v>
      </c>
      <c r="J542" s="83">
        <v>135.08000000000001</v>
      </c>
      <c r="K542" s="83" t="s">
        <v>26</v>
      </c>
    </row>
    <row r="543" spans="2:11" x14ac:dyDescent="0.25">
      <c r="B543" s="80">
        <v>45272</v>
      </c>
      <c r="C543" s="81">
        <v>30.74</v>
      </c>
      <c r="D543" s="81">
        <v>49.91</v>
      </c>
      <c r="E543" s="81">
        <v>46.47</v>
      </c>
      <c r="F543" s="81">
        <v>352.61</v>
      </c>
      <c r="G543" s="81">
        <v>59.52</v>
      </c>
      <c r="H543" s="81">
        <v>135.0394929</v>
      </c>
      <c r="I543" s="81">
        <v>122.07</v>
      </c>
      <c r="J543" s="81">
        <v>131.03</v>
      </c>
      <c r="K543" s="81" t="s">
        <v>26</v>
      </c>
    </row>
    <row r="544" spans="2:11" x14ac:dyDescent="0.25">
      <c r="B544" s="82">
        <v>45271</v>
      </c>
      <c r="C544" s="83">
        <v>30.85</v>
      </c>
      <c r="D544" s="83">
        <v>49.55</v>
      </c>
      <c r="E544" s="83">
        <v>46</v>
      </c>
      <c r="F544" s="83">
        <v>351.76</v>
      </c>
      <c r="G544" s="83">
        <v>59.71</v>
      </c>
      <c r="H544" s="83">
        <v>134.18426519999997</v>
      </c>
      <c r="I544" s="83">
        <v>122</v>
      </c>
      <c r="J544" s="83">
        <v>130.71</v>
      </c>
      <c r="K544" s="83" t="s">
        <v>26</v>
      </c>
    </row>
    <row r="545" spans="2:11" x14ac:dyDescent="0.25">
      <c r="B545" s="80">
        <v>45268</v>
      </c>
      <c r="C545" s="81">
        <v>30.96</v>
      </c>
      <c r="D545" s="81">
        <v>49.06</v>
      </c>
      <c r="E545" s="81">
        <v>46.1</v>
      </c>
      <c r="F545" s="81">
        <v>350.83</v>
      </c>
      <c r="G545" s="81">
        <v>59.7</v>
      </c>
      <c r="H545" s="81">
        <v>134.12660940000001</v>
      </c>
      <c r="I545" s="81">
        <v>119.85</v>
      </c>
      <c r="J545" s="81">
        <v>131.35</v>
      </c>
      <c r="K545" s="81" t="s">
        <v>26</v>
      </c>
    </row>
    <row r="546" spans="2:11" x14ac:dyDescent="0.25">
      <c r="B546" s="82">
        <v>45267</v>
      </c>
      <c r="C546" s="83">
        <v>30.66</v>
      </c>
      <c r="D546" s="83">
        <v>48.43</v>
      </c>
      <c r="E546" s="83">
        <v>45.4</v>
      </c>
      <c r="F546" s="83">
        <v>344.62</v>
      </c>
      <c r="G546" s="83">
        <v>59.85</v>
      </c>
      <c r="H546" s="83">
        <v>132.09904709999998</v>
      </c>
      <c r="I546" s="83">
        <v>118.95</v>
      </c>
      <c r="J546" s="83">
        <v>132.55000000000001</v>
      </c>
      <c r="K546" s="83" t="s">
        <v>26</v>
      </c>
    </row>
    <row r="547" spans="2:11" x14ac:dyDescent="0.25">
      <c r="B547" s="80">
        <v>45266</v>
      </c>
      <c r="C547" s="81">
        <v>30.53</v>
      </c>
      <c r="D547" s="81">
        <v>47.52</v>
      </c>
      <c r="E547" s="81">
        <v>44.5</v>
      </c>
      <c r="F547" s="81">
        <v>341.97</v>
      </c>
      <c r="G547" s="81">
        <v>60.2</v>
      </c>
      <c r="H547" s="81">
        <v>130.0810941</v>
      </c>
      <c r="I547" s="81">
        <v>119.05</v>
      </c>
      <c r="J547" s="81">
        <v>132.69999999999999</v>
      </c>
      <c r="K547" s="81" t="s">
        <v>26</v>
      </c>
    </row>
    <row r="548" spans="2:11" x14ac:dyDescent="0.25">
      <c r="B548" s="82">
        <v>45265</v>
      </c>
      <c r="C548" s="83">
        <v>30.58</v>
      </c>
      <c r="D548" s="83">
        <v>48.43</v>
      </c>
      <c r="E548" s="83">
        <v>44.49</v>
      </c>
      <c r="F548" s="83">
        <v>341.75</v>
      </c>
      <c r="G548" s="83">
        <v>58.23</v>
      </c>
      <c r="H548" s="83">
        <v>126.746667</v>
      </c>
      <c r="I548" s="83">
        <v>118.65</v>
      </c>
      <c r="J548" s="83">
        <v>131.38</v>
      </c>
      <c r="K548" s="83" t="s">
        <v>26</v>
      </c>
    </row>
    <row r="549" spans="2:11" x14ac:dyDescent="0.25">
      <c r="B549" s="80">
        <v>45264</v>
      </c>
      <c r="C549" s="81">
        <v>30.82</v>
      </c>
      <c r="D549" s="81">
        <v>48.68</v>
      </c>
      <c r="E549" s="81">
        <v>45.12</v>
      </c>
      <c r="F549" s="81">
        <v>349.39</v>
      </c>
      <c r="G549" s="81">
        <v>58.67</v>
      </c>
      <c r="H549" s="81">
        <v>126.37190429999998</v>
      </c>
      <c r="I549" s="81">
        <v>120.33</v>
      </c>
      <c r="J549" s="81">
        <v>133.13999999999999</v>
      </c>
      <c r="K549" s="81" t="s">
        <v>26</v>
      </c>
    </row>
    <row r="550" spans="2:11" x14ac:dyDescent="0.25">
      <c r="B550" s="82">
        <v>45261</v>
      </c>
      <c r="C550" s="83">
        <v>30.96</v>
      </c>
      <c r="D550" s="83">
        <v>48.71</v>
      </c>
      <c r="E550" s="83">
        <v>45.02</v>
      </c>
      <c r="F550" s="83">
        <v>348.43</v>
      </c>
      <c r="G550" s="83">
        <v>59.17</v>
      </c>
      <c r="H550" s="83">
        <v>126.43916940000001</v>
      </c>
      <c r="I550" s="83">
        <v>118.26</v>
      </c>
      <c r="J550" s="83">
        <v>133.24</v>
      </c>
      <c r="K550" s="83" t="s">
        <v>26</v>
      </c>
    </row>
    <row r="551" spans="2:11" x14ac:dyDescent="0.25">
      <c r="B551" s="80">
        <v>45260</v>
      </c>
      <c r="C551" s="81">
        <v>30.49</v>
      </c>
      <c r="D551" s="81">
        <v>48.32</v>
      </c>
      <c r="E551" s="81">
        <v>44.59</v>
      </c>
      <c r="F551" s="81">
        <v>341.54</v>
      </c>
      <c r="G551" s="81">
        <v>58.51</v>
      </c>
      <c r="H551" s="81">
        <v>122.9221656</v>
      </c>
      <c r="I551" s="81">
        <v>114.93</v>
      </c>
      <c r="J551" s="81">
        <v>131.84</v>
      </c>
      <c r="K551" s="81" t="s">
        <v>26</v>
      </c>
    </row>
    <row r="552" spans="2:11" x14ac:dyDescent="0.25">
      <c r="B552" s="82">
        <v>45259</v>
      </c>
      <c r="C552" s="83">
        <v>30.31</v>
      </c>
      <c r="D552" s="83">
        <v>47.55</v>
      </c>
      <c r="E552" s="83">
        <v>43.78</v>
      </c>
      <c r="F552" s="83">
        <v>340.26</v>
      </c>
      <c r="G552" s="83">
        <v>58.36</v>
      </c>
      <c r="H552" s="83">
        <v>121.8843612</v>
      </c>
      <c r="I552" s="83">
        <v>113.04</v>
      </c>
      <c r="J552" s="83">
        <v>131.22</v>
      </c>
      <c r="K552" s="83" t="s">
        <v>26</v>
      </c>
    </row>
    <row r="553" spans="2:11" x14ac:dyDescent="0.25">
      <c r="B553" s="80">
        <v>45258</v>
      </c>
      <c r="C553" s="81">
        <v>29.53</v>
      </c>
      <c r="D553" s="81">
        <v>47.1</v>
      </c>
      <c r="E553" s="81">
        <v>43.37</v>
      </c>
      <c r="F553" s="81">
        <v>337.65</v>
      </c>
      <c r="G553" s="81">
        <v>58.16</v>
      </c>
      <c r="H553" s="81">
        <v>121.13483579999999</v>
      </c>
      <c r="I553" s="81">
        <v>112.11</v>
      </c>
      <c r="J553" s="81">
        <v>130.66</v>
      </c>
      <c r="K553" s="81" t="s">
        <v>26</v>
      </c>
    </row>
    <row r="554" spans="2:11" x14ac:dyDescent="0.25">
      <c r="B554" s="82">
        <v>45257</v>
      </c>
      <c r="C554" s="83">
        <v>29.56</v>
      </c>
      <c r="D554" s="83">
        <v>47</v>
      </c>
      <c r="E554" s="83">
        <v>43.02</v>
      </c>
      <c r="F554" s="83">
        <v>337.71</v>
      </c>
      <c r="G554" s="83">
        <v>57.58</v>
      </c>
      <c r="H554" s="83">
        <v>121.8843612</v>
      </c>
      <c r="I554" s="83">
        <v>111.87</v>
      </c>
      <c r="J554" s="83">
        <v>130.75</v>
      </c>
      <c r="K554" s="83" t="s">
        <v>26</v>
      </c>
    </row>
    <row r="555" spans="2:11" x14ac:dyDescent="0.25">
      <c r="B555" s="80">
        <v>45254</v>
      </c>
      <c r="C555" s="81">
        <v>29.73</v>
      </c>
      <c r="D555" s="81">
        <v>47.35</v>
      </c>
      <c r="E555" s="81">
        <v>42.92</v>
      </c>
      <c r="F555" s="81">
        <v>339.15</v>
      </c>
      <c r="G555" s="81">
        <v>57.55</v>
      </c>
      <c r="H555" s="81">
        <v>122.64349589999999</v>
      </c>
      <c r="I555" s="81">
        <v>112</v>
      </c>
      <c r="J555" s="81">
        <v>132.06</v>
      </c>
      <c r="K555" s="81" t="s">
        <v>26</v>
      </c>
    </row>
    <row r="556" spans="2:11" x14ac:dyDescent="0.25">
      <c r="B556" s="82">
        <v>45253</v>
      </c>
      <c r="C556" s="83">
        <v>29.63</v>
      </c>
      <c r="D556" s="83">
        <v>47.22</v>
      </c>
      <c r="E556" s="83">
        <v>42.78</v>
      </c>
      <c r="F556" s="83">
        <v>338.64</v>
      </c>
      <c r="G556" s="83">
        <v>57.47</v>
      </c>
      <c r="H556" s="83">
        <v>122.4513099</v>
      </c>
      <c r="I556" s="83">
        <v>111.54</v>
      </c>
      <c r="J556" s="83">
        <v>130.47</v>
      </c>
      <c r="K556" s="83" t="s">
        <v>26</v>
      </c>
    </row>
    <row r="557" spans="2:11" x14ac:dyDescent="0.25">
      <c r="B557" s="80">
        <v>45252</v>
      </c>
      <c r="C557" s="81">
        <v>29.63</v>
      </c>
      <c r="D557" s="81">
        <v>47.22</v>
      </c>
      <c r="E557" s="81">
        <v>42.78</v>
      </c>
      <c r="F557" s="81">
        <v>338.64</v>
      </c>
      <c r="G557" s="81">
        <v>57.47</v>
      </c>
      <c r="H557" s="81">
        <v>122.4513099</v>
      </c>
      <c r="I557" s="81">
        <v>111.54</v>
      </c>
      <c r="J557" s="81">
        <v>130.47</v>
      </c>
      <c r="K557" s="81" t="s">
        <v>26</v>
      </c>
    </row>
    <row r="558" spans="2:11" x14ac:dyDescent="0.25">
      <c r="B558" s="82">
        <v>45251</v>
      </c>
      <c r="C558" s="83">
        <v>29.66</v>
      </c>
      <c r="D558" s="83">
        <v>46.93</v>
      </c>
      <c r="E558" s="83">
        <v>42.6</v>
      </c>
      <c r="F558" s="83">
        <v>334.97</v>
      </c>
      <c r="G558" s="83">
        <v>57.98</v>
      </c>
      <c r="H558" s="83">
        <v>121.82670539999999</v>
      </c>
      <c r="I558" s="83">
        <v>110.61</v>
      </c>
      <c r="J558" s="83">
        <v>130.83000000000001</v>
      </c>
      <c r="K558" s="83" t="s">
        <v>26</v>
      </c>
    </row>
    <row r="559" spans="2:11" x14ac:dyDescent="0.25">
      <c r="B559" s="80">
        <v>45250</v>
      </c>
      <c r="C559" s="81">
        <v>30.01</v>
      </c>
      <c r="D559" s="81">
        <v>47.12</v>
      </c>
      <c r="E559" s="81">
        <v>42.79</v>
      </c>
      <c r="F559" s="81">
        <v>339.45</v>
      </c>
      <c r="G559" s="81">
        <v>57.34</v>
      </c>
      <c r="H559" s="81">
        <v>123.28731900000001</v>
      </c>
      <c r="I559" s="81">
        <v>111</v>
      </c>
      <c r="J559" s="81">
        <v>130.66999999999999</v>
      </c>
      <c r="K559" s="81" t="s">
        <v>26</v>
      </c>
    </row>
    <row r="560" spans="2:11" x14ac:dyDescent="0.25">
      <c r="B560" s="82">
        <v>45247</v>
      </c>
      <c r="C560" s="83">
        <v>29.98</v>
      </c>
      <c r="D560" s="83">
        <v>47.2</v>
      </c>
      <c r="E560" s="83">
        <v>42.96</v>
      </c>
      <c r="F560" s="83">
        <v>339.19</v>
      </c>
      <c r="G560" s="83">
        <v>57.37</v>
      </c>
      <c r="H560" s="83">
        <v>122.50896569999999</v>
      </c>
      <c r="I560" s="83">
        <v>110.07</v>
      </c>
      <c r="J560" s="83">
        <v>132.1</v>
      </c>
      <c r="K560" s="83" t="s">
        <v>26</v>
      </c>
    </row>
    <row r="561" spans="2:11" x14ac:dyDescent="0.25">
      <c r="B561" s="80">
        <v>45246</v>
      </c>
      <c r="C561" s="81">
        <v>29.54</v>
      </c>
      <c r="D561" s="81">
        <v>46.48</v>
      </c>
      <c r="E561" s="81">
        <v>42.53</v>
      </c>
      <c r="F561" s="81">
        <v>336.67</v>
      </c>
      <c r="G561" s="81">
        <v>56.6</v>
      </c>
      <c r="H561" s="81">
        <v>122.1149844</v>
      </c>
      <c r="I561" s="81">
        <v>110.27</v>
      </c>
      <c r="J561" s="81">
        <v>130.99</v>
      </c>
      <c r="K561" s="81" t="s">
        <v>26</v>
      </c>
    </row>
    <row r="562" spans="2:11" x14ac:dyDescent="0.25">
      <c r="B562" s="82">
        <v>45245</v>
      </c>
      <c r="C562" s="83">
        <v>29.62</v>
      </c>
      <c r="D562" s="83">
        <v>46.57</v>
      </c>
      <c r="E562" s="83">
        <v>42.84</v>
      </c>
      <c r="F562" s="83">
        <v>337.6</v>
      </c>
      <c r="G562" s="83">
        <v>57</v>
      </c>
      <c r="H562" s="83">
        <v>121.89397049999999</v>
      </c>
      <c r="I562" s="83">
        <v>110.51</v>
      </c>
      <c r="J562" s="83">
        <v>130.44999999999999</v>
      </c>
      <c r="K562" s="83" t="s">
        <v>26</v>
      </c>
    </row>
    <row r="563" spans="2:11" x14ac:dyDescent="0.25">
      <c r="B563" s="80">
        <v>45244</v>
      </c>
      <c r="C563" s="81">
        <v>29.22</v>
      </c>
      <c r="D563" s="81">
        <v>46.45</v>
      </c>
      <c r="E563" s="81">
        <v>42.08</v>
      </c>
      <c r="F563" s="81">
        <v>338.72</v>
      </c>
      <c r="G563" s="81">
        <v>57.55</v>
      </c>
      <c r="H563" s="81">
        <v>123.24888179999998</v>
      </c>
      <c r="I563" s="81">
        <v>109.33</v>
      </c>
      <c r="J563" s="81">
        <v>129.74</v>
      </c>
      <c r="K563" s="81" t="s">
        <v>26</v>
      </c>
    </row>
    <row r="564" spans="2:11" x14ac:dyDescent="0.25">
      <c r="B564" s="82">
        <v>45243</v>
      </c>
      <c r="C564" s="83">
        <v>27.7</v>
      </c>
      <c r="D564" s="83">
        <v>45.4</v>
      </c>
      <c r="E564" s="83">
        <v>40.770000000000003</v>
      </c>
      <c r="F564" s="83">
        <v>326.91000000000003</v>
      </c>
      <c r="G564" s="83">
        <v>54.5</v>
      </c>
      <c r="H564" s="83">
        <v>117.4736925</v>
      </c>
      <c r="I564" s="83">
        <v>102.48</v>
      </c>
      <c r="J564" s="83">
        <v>121.79</v>
      </c>
      <c r="K564" s="83" t="s">
        <v>26</v>
      </c>
    </row>
    <row r="565" spans="2:11" x14ac:dyDescent="0.25">
      <c r="B565" s="80">
        <v>45240</v>
      </c>
      <c r="C565" s="81">
        <v>27.68</v>
      </c>
      <c r="D565" s="81">
        <v>45.66</v>
      </c>
      <c r="E565" s="81">
        <v>40.89</v>
      </c>
      <c r="F565" s="81">
        <v>325.51</v>
      </c>
      <c r="G565" s="81">
        <v>55.14</v>
      </c>
      <c r="H565" s="81">
        <v>117.425646</v>
      </c>
      <c r="I565" s="81">
        <v>104.55</v>
      </c>
      <c r="J565" s="81">
        <v>123.5</v>
      </c>
      <c r="K565" s="81" t="s">
        <v>26</v>
      </c>
    </row>
    <row r="566" spans="2:11" x14ac:dyDescent="0.25">
      <c r="B566" s="82">
        <v>45239</v>
      </c>
      <c r="C566" s="83">
        <v>27.53</v>
      </c>
      <c r="D566" s="83">
        <v>45.04</v>
      </c>
      <c r="E566" s="83">
        <v>40.4</v>
      </c>
      <c r="F566" s="83">
        <v>320.77999999999997</v>
      </c>
      <c r="G566" s="83">
        <v>54.72</v>
      </c>
      <c r="H566" s="83">
        <v>114.9560559</v>
      </c>
      <c r="I566" s="83">
        <v>103.28</v>
      </c>
      <c r="J566" s="83">
        <v>124.27</v>
      </c>
      <c r="K566" s="83" t="s">
        <v>26</v>
      </c>
    </row>
    <row r="567" spans="2:11" x14ac:dyDescent="0.25">
      <c r="B567" s="80">
        <v>45238</v>
      </c>
      <c r="C567" s="81">
        <v>27.89</v>
      </c>
      <c r="D567" s="81">
        <v>44.97</v>
      </c>
      <c r="E567" s="81">
        <v>40.98</v>
      </c>
      <c r="F567" s="81">
        <v>324.56</v>
      </c>
      <c r="G567" s="81">
        <v>57.5</v>
      </c>
      <c r="H567" s="81">
        <v>116.15721839999999</v>
      </c>
      <c r="I567" s="81">
        <v>105.13</v>
      </c>
      <c r="J567" s="81">
        <v>126.14</v>
      </c>
      <c r="K567" s="81" t="s">
        <v>26</v>
      </c>
    </row>
    <row r="568" spans="2:11" x14ac:dyDescent="0.25">
      <c r="B568" s="82">
        <v>45237</v>
      </c>
      <c r="C568" s="83">
        <v>28.16</v>
      </c>
      <c r="D568" s="83">
        <v>44.59</v>
      </c>
      <c r="E568" s="83">
        <v>41.04</v>
      </c>
      <c r="F568" s="83">
        <v>323.95</v>
      </c>
      <c r="G568" s="83">
        <v>58.46</v>
      </c>
      <c r="H568" s="83">
        <v>115.70558129999999</v>
      </c>
      <c r="I568" s="83">
        <v>104.23</v>
      </c>
      <c r="J568" s="83">
        <v>126.86</v>
      </c>
      <c r="K568" s="83" t="s">
        <v>26</v>
      </c>
    </row>
    <row r="569" spans="2:11" x14ac:dyDescent="0.25">
      <c r="B569" s="80">
        <v>45236</v>
      </c>
      <c r="C569" s="81">
        <v>28.33</v>
      </c>
      <c r="D569" s="81">
        <v>44.99</v>
      </c>
      <c r="E569" s="81">
        <v>41.34</v>
      </c>
      <c r="F569" s="81">
        <v>323.91000000000003</v>
      </c>
      <c r="G569" s="81">
        <v>59.04</v>
      </c>
      <c r="H569" s="81">
        <v>114.08160959999999</v>
      </c>
      <c r="I569" s="81">
        <v>104.93</v>
      </c>
      <c r="J569" s="81">
        <v>127.58</v>
      </c>
      <c r="K569" s="81" t="s">
        <v>26</v>
      </c>
    </row>
    <row r="570" spans="2:11" x14ac:dyDescent="0.25">
      <c r="B570" s="82">
        <v>45233</v>
      </c>
      <c r="C570" s="83">
        <v>28.42</v>
      </c>
      <c r="D570" s="83">
        <v>45.25</v>
      </c>
      <c r="E570" s="83">
        <v>41.62</v>
      </c>
      <c r="F570" s="83">
        <v>327.62</v>
      </c>
      <c r="G570" s="83">
        <v>59.38</v>
      </c>
      <c r="H570" s="83">
        <v>115.13863259999999</v>
      </c>
      <c r="I570" s="83">
        <v>106.55</v>
      </c>
      <c r="J570" s="83">
        <v>130.04</v>
      </c>
      <c r="K570" s="83" t="s">
        <v>26</v>
      </c>
    </row>
    <row r="571" spans="2:11" x14ac:dyDescent="0.25">
      <c r="B571" s="80">
        <v>45232</v>
      </c>
      <c r="C571" s="81">
        <v>27.62</v>
      </c>
      <c r="D571" s="81">
        <v>44.24</v>
      </c>
      <c r="E571" s="81">
        <v>40.51</v>
      </c>
      <c r="F571" s="81">
        <v>313.76</v>
      </c>
      <c r="G571" s="81">
        <v>59.91</v>
      </c>
      <c r="H571" s="81">
        <v>111.33334979999999</v>
      </c>
      <c r="I571" s="81">
        <v>104.72</v>
      </c>
      <c r="J571" s="81">
        <v>124.49</v>
      </c>
      <c r="K571" s="81" t="s">
        <v>26</v>
      </c>
    </row>
    <row r="572" spans="2:11" x14ac:dyDescent="0.25">
      <c r="B572" s="82">
        <v>45231</v>
      </c>
      <c r="C572" s="83">
        <v>26.4</v>
      </c>
      <c r="D572" s="83">
        <v>43.17</v>
      </c>
      <c r="E572" s="83">
        <v>39.61</v>
      </c>
      <c r="F572" s="83">
        <v>307.16000000000003</v>
      </c>
      <c r="G572" s="83">
        <v>58.43</v>
      </c>
      <c r="H572" s="83">
        <v>106.87463459999999</v>
      </c>
      <c r="I572" s="83">
        <v>101.6</v>
      </c>
      <c r="J572" s="83">
        <v>118.8</v>
      </c>
      <c r="K572" s="83" t="s">
        <v>26</v>
      </c>
    </row>
    <row r="573" spans="2:11" x14ac:dyDescent="0.25">
      <c r="B573" s="80">
        <v>45230</v>
      </c>
      <c r="C573" s="81">
        <v>26.34</v>
      </c>
      <c r="D573" s="81">
        <v>42.5</v>
      </c>
      <c r="E573" s="81">
        <v>39.770000000000003</v>
      </c>
      <c r="F573" s="81">
        <v>303.61</v>
      </c>
      <c r="G573" s="81">
        <v>58.3</v>
      </c>
      <c r="H573" s="81">
        <v>102.5120124</v>
      </c>
      <c r="I573" s="81">
        <v>100.75</v>
      </c>
      <c r="J573" s="81">
        <v>117.65</v>
      </c>
      <c r="K573" s="81" t="s">
        <v>26</v>
      </c>
    </row>
    <row r="574" spans="2:11" x14ac:dyDescent="0.25">
      <c r="B574" s="82">
        <v>45229</v>
      </c>
      <c r="C574" s="83">
        <v>25.69</v>
      </c>
      <c r="D574" s="83">
        <v>42.34</v>
      </c>
      <c r="E574" s="83">
        <v>39.43</v>
      </c>
      <c r="F574" s="83">
        <v>300.83</v>
      </c>
      <c r="G574" s="83">
        <v>57.2</v>
      </c>
      <c r="H574" s="83">
        <v>100.43640359999999</v>
      </c>
      <c r="I574" s="83">
        <v>98.88</v>
      </c>
      <c r="J574" s="83">
        <v>116.71</v>
      </c>
      <c r="K574" s="83" t="s">
        <v>26</v>
      </c>
    </row>
    <row r="575" spans="2:11" x14ac:dyDescent="0.25">
      <c r="B575" s="80">
        <v>45226</v>
      </c>
      <c r="C575" s="81">
        <v>25.17</v>
      </c>
      <c r="D575" s="81">
        <v>41.63</v>
      </c>
      <c r="E575" s="81">
        <v>38.76</v>
      </c>
      <c r="F575" s="81">
        <v>289.91000000000003</v>
      </c>
      <c r="G575" s="81">
        <v>56.24</v>
      </c>
      <c r="H575" s="81">
        <v>99.734924700000008</v>
      </c>
      <c r="I575" s="81">
        <v>97.32</v>
      </c>
      <c r="J575" s="81">
        <v>116.39</v>
      </c>
      <c r="K575" s="81" t="s">
        <v>26</v>
      </c>
    </row>
    <row r="576" spans="2:11" x14ac:dyDescent="0.25">
      <c r="B576" s="82">
        <v>45225</v>
      </c>
      <c r="C576" s="83">
        <v>26.12</v>
      </c>
      <c r="D576" s="83">
        <v>42.12</v>
      </c>
      <c r="E576" s="83">
        <v>39.65</v>
      </c>
      <c r="F576" s="83">
        <v>296.99</v>
      </c>
      <c r="G576" s="83">
        <v>57.57</v>
      </c>
      <c r="H576" s="83">
        <v>99.869454900000008</v>
      </c>
      <c r="I576" s="83">
        <v>99.63</v>
      </c>
      <c r="J576" s="83">
        <v>118.02</v>
      </c>
      <c r="K576" s="83" t="s">
        <v>26</v>
      </c>
    </row>
    <row r="577" spans="2:11" x14ac:dyDescent="0.25">
      <c r="B577" s="80">
        <v>45224</v>
      </c>
      <c r="C577" s="81">
        <v>25.55</v>
      </c>
      <c r="D577" s="81">
        <v>41.85</v>
      </c>
      <c r="E577" s="81">
        <v>39.03</v>
      </c>
      <c r="F577" s="81">
        <v>296.76</v>
      </c>
      <c r="G577" s="81">
        <v>56.46</v>
      </c>
      <c r="H577" s="81">
        <v>99.043055099999989</v>
      </c>
      <c r="I577" s="81">
        <v>98.74</v>
      </c>
      <c r="J577" s="81">
        <v>116.5</v>
      </c>
      <c r="K577" s="81" t="s">
        <v>26</v>
      </c>
    </row>
    <row r="578" spans="2:11" x14ac:dyDescent="0.25">
      <c r="B578" s="82">
        <v>45223</v>
      </c>
      <c r="C578" s="83">
        <v>25.47</v>
      </c>
      <c r="D578" s="83">
        <v>41.77</v>
      </c>
      <c r="E578" s="83">
        <v>39.28</v>
      </c>
      <c r="F578" s="83">
        <v>299.18</v>
      </c>
      <c r="G578" s="83">
        <v>55.12</v>
      </c>
      <c r="H578" s="83">
        <v>100.8303849</v>
      </c>
      <c r="I578" s="83">
        <v>101.7</v>
      </c>
      <c r="J578" s="83">
        <v>117.77</v>
      </c>
      <c r="K578" s="83" t="s">
        <v>26</v>
      </c>
    </row>
    <row r="579" spans="2:11" x14ac:dyDescent="0.25">
      <c r="B579" s="80">
        <v>45222</v>
      </c>
      <c r="C579" s="81">
        <v>25.57</v>
      </c>
      <c r="D579" s="81">
        <v>41.49</v>
      </c>
      <c r="E579" s="81">
        <v>39.479999999999997</v>
      </c>
      <c r="F579" s="81">
        <v>299.22000000000003</v>
      </c>
      <c r="G579" s="81">
        <v>51.52</v>
      </c>
      <c r="H579" s="81">
        <v>101.18592899999999</v>
      </c>
      <c r="I579" s="81">
        <v>100.81</v>
      </c>
      <c r="J579" s="81">
        <v>115.5</v>
      </c>
      <c r="K579" s="81" t="s">
        <v>26</v>
      </c>
    </row>
    <row r="580" spans="2:11" x14ac:dyDescent="0.25">
      <c r="B580" s="82">
        <v>45219</v>
      </c>
      <c r="C580" s="83">
        <v>26.31</v>
      </c>
      <c r="D580" s="83">
        <v>41.66</v>
      </c>
      <c r="E580" s="83">
        <v>40.270000000000003</v>
      </c>
      <c r="F580" s="83">
        <v>300.05</v>
      </c>
      <c r="G580" s="83">
        <v>51.96</v>
      </c>
      <c r="H580" s="83">
        <v>99.734924700000008</v>
      </c>
      <c r="I580" s="83">
        <v>102.43</v>
      </c>
      <c r="J580" s="83">
        <v>115.8</v>
      </c>
      <c r="K580" s="83" t="s">
        <v>26</v>
      </c>
    </row>
    <row r="581" spans="2:11" x14ac:dyDescent="0.25">
      <c r="B581" s="80">
        <v>45218</v>
      </c>
      <c r="C581" s="81">
        <v>26.96</v>
      </c>
      <c r="D581" s="81">
        <v>42.19</v>
      </c>
      <c r="E581" s="81">
        <v>41.18</v>
      </c>
      <c r="F581" s="81">
        <v>299.19</v>
      </c>
      <c r="G581" s="81">
        <v>52.39</v>
      </c>
      <c r="H581" s="81">
        <v>100.52288729999999</v>
      </c>
      <c r="I581" s="81">
        <v>102.58</v>
      </c>
      <c r="J581" s="81">
        <v>117.02</v>
      </c>
      <c r="K581" s="81" t="s">
        <v>26</v>
      </c>
    </row>
    <row r="582" spans="2:11" x14ac:dyDescent="0.25">
      <c r="B582" s="82">
        <v>45217</v>
      </c>
      <c r="C582" s="83">
        <v>27.31</v>
      </c>
      <c r="D582" s="83">
        <v>43.15</v>
      </c>
      <c r="E582" s="83">
        <v>41.53</v>
      </c>
      <c r="F582" s="83">
        <v>301.95999999999998</v>
      </c>
      <c r="G582" s="83">
        <v>53.24</v>
      </c>
      <c r="H582" s="83">
        <v>102.6081054</v>
      </c>
      <c r="I582" s="83">
        <v>104.38</v>
      </c>
      <c r="J582" s="83">
        <v>118.14</v>
      </c>
      <c r="K582" s="83" t="s">
        <v>26</v>
      </c>
    </row>
    <row r="583" spans="2:11" x14ac:dyDescent="0.25">
      <c r="B583" s="80">
        <v>45216</v>
      </c>
      <c r="C583" s="81">
        <v>27.62</v>
      </c>
      <c r="D583" s="81">
        <v>43.44</v>
      </c>
      <c r="E583" s="81">
        <v>41.98</v>
      </c>
      <c r="F583" s="81">
        <v>309.36</v>
      </c>
      <c r="G583" s="81">
        <v>54.17</v>
      </c>
      <c r="H583" s="81">
        <v>105.34675589999999</v>
      </c>
      <c r="I583" s="81">
        <v>108.13</v>
      </c>
      <c r="J583" s="81">
        <v>120.3</v>
      </c>
      <c r="K583" s="81" t="s">
        <v>26</v>
      </c>
    </row>
    <row r="584" spans="2:11" x14ac:dyDescent="0.25">
      <c r="B584" s="82">
        <v>45215</v>
      </c>
      <c r="C584" s="83">
        <v>26.99</v>
      </c>
      <c r="D584" s="83">
        <v>41.84</v>
      </c>
      <c r="E584" s="83">
        <v>41.65</v>
      </c>
      <c r="F584" s="83">
        <v>314.39</v>
      </c>
      <c r="G584" s="83">
        <v>54.38</v>
      </c>
      <c r="H584" s="83">
        <v>105.29870939999999</v>
      </c>
      <c r="I584" s="83">
        <v>110.92</v>
      </c>
      <c r="J584" s="83">
        <v>119.98</v>
      </c>
      <c r="K584" s="83" t="s">
        <v>26</v>
      </c>
    </row>
    <row r="585" spans="2:11" x14ac:dyDescent="0.25">
      <c r="B585" s="80">
        <v>45212</v>
      </c>
      <c r="C585" s="81">
        <v>26.76</v>
      </c>
      <c r="D585" s="81">
        <v>41.18</v>
      </c>
      <c r="E585" s="81">
        <v>40.96</v>
      </c>
      <c r="F585" s="81">
        <v>309.3</v>
      </c>
      <c r="G585" s="81">
        <v>54.49</v>
      </c>
      <c r="H585" s="81">
        <v>105.02964899999999</v>
      </c>
      <c r="I585" s="81">
        <v>109.65</v>
      </c>
      <c r="J585" s="81">
        <v>118.04</v>
      </c>
      <c r="K585" s="81" t="s">
        <v>26</v>
      </c>
    </row>
    <row r="586" spans="2:11" x14ac:dyDescent="0.25">
      <c r="B586" s="82">
        <v>45211</v>
      </c>
      <c r="C586" s="83">
        <v>26.9</v>
      </c>
      <c r="D586" s="83">
        <v>41.25</v>
      </c>
      <c r="E586" s="83">
        <v>39.74</v>
      </c>
      <c r="F586" s="83">
        <v>309.85000000000002</v>
      </c>
      <c r="G586" s="83">
        <v>53</v>
      </c>
      <c r="H586" s="83">
        <v>104.22246779999999</v>
      </c>
      <c r="I586" s="83">
        <v>109.65</v>
      </c>
      <c r="J586" s="83">
        <v>118.33</v>
      </c>
      <c r="K586" s="83" t="s">
        <v>26</v>
      </c>
    </row>
    <row r="587" spans="2:11" x14ac:dyDescent="0.25">
      <c r="B587" s="80">
        <v>45210</v>
      </c>
      <c r="C587" s="81">
        <v>27.02</v>
      </c>
      <c r="D587" s="81">
        <v>42.15</v>
      </c>
      <c r="E587" s="81">
        <v>39.69</v>
      </c>
      <c r="F587" s="81">
        <v>313.02</v>
      </c>
      <c r="G587" s="81">
        <v>53.54</v>
      </c>
      <c r="H587" s="81">
        <v>109.80547109999999</v>
      </c>
      <c r="I587" s="81">
        <v>112.4</v>
      </c>
      <c r="J587" s="81">
        <v>122.22</v>
      </c>
      <c r="K587" s="81" t="s">
        <v>26</v>
      </c>
    </row>
    <row r="588" spans="2:11" x14ac:dyDescent="0.25">
      <c r="B588" s="82">
        <v>45209</v>
      </c>
      <c r="C588" s="83">
        <v>27.01</v>
      </c>
      <c r="D588" s="83">
        <v>42.3</v>
      </c>
      <c r="E588" s="83">
        <v>39.82</v>
      </c>
      <c r="F588" s="83">
        <v>314.77</v>
      </c>
      <c r="G588" s="83">
        <v>51.58</v>
      </c>
      <c r="H588" s="83">
        <v>108.65235509999999</v>
      </c>
      <c r="I588" s="83">
        <v>110.33</v>
      </c>
      <c r="J588" s="83">
        <v>121.86</v>
      </c>
      <c r="K588" s="83" t="s">
        <v>26</v>
      </c>
    </row>
    <row r="589" spans="2:11" x14ac:dyDescent="0.25">
      <c r="B589" s="80">
        <v>45208</v>
      </c>
      <c r="C589" s="81">
        <v>26.31</v>
      </c>
      <c r="D589" s="81">
        <v>41.93</v>
      </c>
      <c r="E589" s="81">
        <v>39.700000000000003</v>
      </c>
      <c r="F589" s="81">
        <v>312.61</v>
      </c>
      <c r="G589" s="81">
        <v>49.32</v>
      </c>
      <c r="H589" s="81">
        <v>106.92268109999999</v>
      </c>
      <c r="I589" s="81">
        <v>109.46</v>
      </c>
      <c r="J589" s="81">
        <v>120.8</v>
      </c>
      <c r="K589" s="81" t="s">
        <v>26</v>
      </c>
    </row>
    <row r="590" spans="2:11" x14ac:dyDescent="0.25">
      <c r="B590" s="82">
        <v>45205</v>
      </c>
      <c r="C590" s="83">
        <v>26.07</v>
      </c>
      <c r="D590" s="83">
        <v>42.15</v>
      </c>
      <c r="E590" s="83">
        <v>39.69</v>
      </c>
      <c r="F590" s="83">
        <v>312.48</v>
      </c>
      <c r="G590" s="83">
        <v>50.24</v>
      </c>
      <c r="H590" s="83">
        <v>104.9527746</v>
      </c>
      <c r="I590" s="83">
        <v>108.91</v>
      </c>
      <c r="J590" s="83">
        <v>118.85</v>
      </c>
      <c r="K590" s="83" t="s">
        <v>26</v>
      </c>
    </row>
    <row r="591" spans="2:11" x14ac:dyDescent="0.25">
      <c r="B591" s="80">
        <v>45204</v>
      </c>
      <c r="C591" s="81">
        <v>26.06</v>
      </c>
      <c r="D591" s="81">
        <v>41.69</v>
      </c>
      <c r="E591" s="81">
        <v>39.299999999999997</v>
      </c>
      <c r="F591" s="81">
        <v>310.5</v>
      </c>
      <c r="G591" s="81">
        <v>49.45</v>
      </c>
      <c r="H591" s="81">
        <v>104.39543519999999</v>
      </c>
      <c r="I591" s="81">
        <v>109.03</v>
      </c>
      <c r="J591" s="81">
        <v>118.73</v>
      </c>
      <c r="K591" s="81" t="s">
        <v>26</v>
      </c>
    </row>
    <row r="592" spans="2:11" x14ac:dyDescent="0.25">
      <c r="B592" s="82">
        <v>45203</v>
      </c>
      <c r="C592" s="83">
        <v>25.94</v>
      </c>
      <c r="D592" s="83">
        <v>41.24</v>
      </c>
      <c r="E592" s="83">
        <v>38.97</v>
      </c>
      <c r="F592" s="83">
        <v>308.60000000000002</v>
      </c>
      <c r="G592" s="83">
        <v>50.62</v>
      </c>
      <c r="H592" s="83">
        <v>104.71254209999999</v>
      </c>
      <c r="I592" s="83">
        <v>108.42</v>
      </c>
      <c r="J592" s="83">
        <v>119.35</v>
      </c>
      <c r="K592" s="83" t="s">
        <v>26</v>
      </c>
    </row>
    <row r="593" spans="2:11" x14ac:dyDescent="0.25">
      <c r="B593" s="80">
        <v>45202</v>
      </c>
      <c r="C593" s="81">
        <v>25.91</v>
      </c>
      <c r="D593" s="81">
        <v>41.32</v>
      </c>
      <c r="E593" s="81">
        <v>38.67</v>
      </c>
      <c r="F593" s="81">
        <v>306.12</v>
      </c>
      <c r="G593" s="81">
        <v>52.78</v>
      </c>
      <c r="H593" s="81">
        <v>104.0014539</v>
      </c>
      <c r="I593" s="81">
        <v>107.5</v>
      </c>
      <c r="J593" s="81">
        <v>117</v>
      </c>
      <c r="K593" s="81" t="s">
        <v>26</v>
      </c>
    </row>
    <row r="594" spans="2:11" x14ac:dyDescent="0.25">
      <c r="B594" s="82">
        <v>45201</v>
      </c>
      <c r="C594" s="83">
        <v>26.7</v>
      </c>
      <c r="D594" s="83">
        <v>42.07</v>
      </c>
      <c r="E594" s="83">
        <v>39.61</v>
      </c>
      <c r="F594" s="83">
        <v>318.5</v>
      </c>
      <c r="G594" s="83">
        <v>52.15</v>
      </c>
      <c r="H594" s="83">
        <v>106.80736949999999</v>
      </c>
      <c r="I594" s="83">
        <v>109.5</v>
      </c>
      <c r="J594" s="83">
        <v>119.75</v>
      </c>
      <c r="K594" s="83" t="s">
        <v>26</v>
      </c>
    </row>
    <row r="595" spans="2:11" x14ac:dyDescent="0.25">
      <c r="B595" s="80">
        <v>45198</v>
      </c>
      <c r="C595" s="81">
        <v>27.38</v>
      </c>
      <c r="D595" s="81">
        <v>42.65</v>
      </c>
      <c r="E595" s="81">
        <v>40.86</v>
      </c>
      <c r="F595" s="81">
        <v>323.57</v>
      </c>
      <c r="G595" s="81">
        <v>57.29</v>
      </c>
      <c r="H595" s="81">
        <v>107.84517389999999</v>
      </c>
      <c r="I595" s="81">
        <v>112.21</v>
      </c>
      <c r="J595" s="81">
        <v>123.83</v>
      </c>
      <c r="K595" s="81" t="s">
        <v>26</v>
      </c>
    </row>
    <row r="596" spans="2:11" x14ac:dyDescent="0.25">
      <c r="B596" s="82">
        <v>45197</v>
      </c>
      <c r="C596" s="83">
        <v>27.56</v>
      </c>
      <c r="D596" s="83">
        <v>42.68</v>
      </c>
      <c r="E596" s="83">
        <v>40.909999999999997</v>
      </c>
      <c r="F596" s="83">
        <v>325.2</v>
      </c>
      <c r="G596" s="83">
        <v>57.08</v>
      </c>
      <c r="H596" s="83">
        <v>109.73820599999999</v>
      </c>
      <c r="I596" s="83">
        <v>112.13</v>
      </c>
      <c r="J596" s="83">
        <v>123.58</v>
      </c>
      <c r="K596" s="83" t="s">
        <v>26</v>
      </c>
    </row>
    <row r="597" spans="2:11" x14ac:dyDescent="0.25">
      <c r="B597" s="80">
        <v>45196</v>
      </c>
      <c r="C597" s="81">
        <v>27.27</v>
      </c>
      <c r="D597" s="81">
        <v>42.17</v>
      </c>
      <c r="E597" s="81">
        <v>40.86</v>
      </c>
      <c r="F597" s="81">
        <v>321.95</v>
      </c>
      <c r="G597" s="81">
        <v>59.96</v>
      </c>
      <c r="H597" s="81">
        <v>107.335881</v>
      </c>
      <c r="I597" s="81">
        <v>111.25</v>
      </c>
      <c r="J597" s="81">
        <v>126.34</v>
      </c>
      <c r="K597" s="81" t="s">
        <v>26</v>
      </c>
    </row>
    <row r="598" spans="2:11" x14ac:dyDescent="0.25">
      <c r="B598" s="82">
        <v>45195</v>
      </c>
      <c r="C598" s="83">
        <v>27.17</v>
      </c>
      <c r="D598" s="83">
        <v>42.25</v>
      </c>
      <c r="E598" s="83">
        <v>40.65</v>
      </c>
      <c r="F598" s="83">
        <v>323.82</v>
      </c>
      <c r="G598" s="83">
        <v>65.34</v>
      </c>
      <c r="H598" s="83">
        <v>107.5665042</v>
      </c>
      <c r="I598" s="83">
        <v>111.5</v>
      </c>
      <c r="J598" s="83">
        <v>129.63999999999999</v>
      </c>
      <c r="K598" s="83" t="s">
        <v>26</v>
      </c>
    </row>
    <row r="599" spans="2:11" x14ac:dyDescent="0.25">
      <c r="B599" s="80">
        <v>45194</v>
      </c>
      <c r="C599" s="81">
        <v>27.6</v>
      </c>
      <c r="D599" s="81">
        <v>42.89</v>
      </c>
      <c r="E599" s="81">
        <v>41.56</v>
      </c>
      <c r="F599" s="81">
        <v>328.84</v>
      </c>
      <c r="G599" s="81">
        <v>67.47</v>
      </c>
      <c r="H599" s="81">
        <v>108.65235509999999</v>
      </c>
      <c r="I599" s="81">
        <v>113.25</v>
      </c>
      <c r="J599" s="81">
        <v>132.69999999999999</v>
      </c>
      <c r="K599" s="81" t="s">
        <v>26</v>
      </c>
    </row>
    <row r="600" spans="2:11" x14ac:dyDescent="0.25">
      <c r="B600" s="82">
        <v>45191</v>
      </c>
      <c r="C600" s="83">
        <v>27.64</v>
      </c>
      <c r="D600" s="83">
        <v>42.7</v>
      </c>
      <c r="E600" s="83">
        <v>41.23</v>
      </c>
      <c r="F600" s="83">
        <v>327.89</v>
      </c>
      <c r="G600" s="83">
        <v>67.7</v>
      </c>
      <c r="H600" s="83">
        <v>109.06555499999999</v>
      </c>
      <c r="I600" s="83">
        <v>114.07</v>
      </c>
      <c r="J600" s="83">
        <v>132.25</v>
      </c>
      <c r="K600" s="83" t="s">
        <v>26</v>
      </c>
    </row>
    <row r="601" spans="2:11" x14ac:dyDescent="0.25">
      <c r="B601" s="80">
        <v>45190</v>
      </c>
      <c r="C601" s="81">
        <v>28.05</v>
      </c>
      <c r="D601" s="81">
        <v>43.16</v>
      </c>
      <c r="E601" s="81">
        <v>42.32</v>
      </c>
      <c r="F601" s="81">
        <v>330.24</v>
      </c>
      <c r="G601" s="81">
        <v>66.91</v>
      </c>
      <c r="H601" s="81">
        <v>108.71001089999999</v>
      </c>
      <c r="I601" s="81">
        <v>114.55</v>
      </c>
      <c r="J601" s="81">
        <v>133.55000000000001</v>
      </c>
      <c r="K601" s="81" t="s">
        <v>26</v>
      </c>
    </row>
    <row r="602" spans="2:11" x14ac:dyDescent="0.25">
      <c r="B602" s="82">
        <v>45189</v>
      </c>
      <c r="C602" s="83">
        <v>28.55</v>
      </c>
      <c r="D602" s="83">
        <v>43.7</v>
      </c>
      <c r="E602" s="83">
        <v>42.87</v>
      </c>
      <c r="F602" s="83">
        <v>336.7</v>
      </c>
      <c r="G602" s="83">
        <v>67.349999999999994</v>
      </c>
      <c r="H602" s="83">
        <v>111.9771729</v>
      </c>
      <c r="I602" s="83">
        <v>120.91</v>
      </c>
      <c r="J602" s="83">
        <v>137.19999999999999</v>
      </c>
      <c r="K602" s="83" t="s">
        <v>26</v>
      </c>
    </row>
    <row r="603" spans="2:11" x14ac:dyDescent="0.25">
      <c r="B603" s="80">
        <v>45188</v>
      </c>
      <c r="C603" s="81">
        <v>28.65</v>
      </c>
      <c r="D603" s="81">
        <v>44.12</v>
      </c>
      <c r="E603" s="81">
        <v>43.22</v>
      </c>
      <c r="F603" s="81">
        <v>341.89</v>
      </c>
      <c r="G603" s="81">
        <v>67.59</v>
      </c>
      <c r="H603" s="81">
        <v>112.70747969999999</v>
      </c>
      <c r="I603" s="81">
        <v>121.57</v>
      </c>
      <c r="J603" s="81">
        <v>137.57</v>
      </c>
      <c r="K603" s="81" t="s">
        <v>26</v>
      </c>
    </row>
    <row r="604" spans="2:11" x14ac:dyDescent="0.25">
      <c r="B604" s="82">
        <v>45187</v>
      </c>
      <c r="C604" s="83">
        <v>28.76</v>
      </c>
      <c r="D604" s="83">
        <v>44.8</v>
      </c>
      <c r="E604" s="83">
        <v>43.43</v>
      </c>
      <c r="F604" s="83">
        <v>343.32</v>
      </c>
      <c r="G604" s="83">
        <v>68.239999999999995</v>
      </c>
      <c r="H604" s="83">
        <v>112.4672472</v>
      </c>
      <c r="I604" s="83">
        <v>122.73</v>
      </c>
      <c r="J604" s="83">
        <v>138.41999999999999</v>
      </c>
      <c r="K604" s="83" t="s">
        <v>26</v>
      </c>
    </row>
    <row r="605" spans="2:11" x14ac:dyDescent="0.25">
      <c r="B605" s="80">
        <v>45184</v>
      </c>
      <c r="C605" s="81">
        <v>28.84</v>
      </c>
      <c r="D605" s="81">
        <v>45.21</v>
      </c>
      <c r="E605" s="81">
        <v>42.95</v>
      </c>
      <c r="F605" s="81">
        <v>342.54</v>
      </c>
      <c r="G605" s="81">
        <v>68.64</v>
      </c>
      <c r="H605" s="81">
        <v>110.27632679999999</v>
      </c>
      <c r="I605" s="81">
        <v>123.18</v>
      </c>
      <c r="J605" s="81">
        <v>138.9</v>
      </c>
      <c r="K605" s="81" t="s">
        <v>26</v>
      </c>
    </row>
    <row r="606" spans="2:11" x14ac:dyDescent="0.25">
      <c r="B606" s="82">
        <v>45183</v>
      </c>
      <c r="C606" s="83">
        <v>29.2</v>
      </c>
      <c r="D606" s="83">
        <v>45.82</v>
      </c>
      <c r="E606" s="83">
        <v>43.05</v>
      </c>
      <c r="F606" s="83">
        <v>344.57</v>
      </c>
      <c r="G606" s="83">
        <v>69.28</v>
      </c>
      <c r="H606" s="83">
        <v>113.101461</v>
      </c>
      <c r="I606" s="83">
        <v>124.33</v>
      </c>
      <c r="J606" s="83">
        <v>140.97999999999999</v>
      </c>
      <c r="K606" s="83" t="s">
        <v>26</v>
      </c>
    </row>
    <row r="607" spans="2:11" x14ac:dyDescent="0.25">
      <c r="B607" s="80">
        <v>45182</v>
      </c>
      <c r="C607" s="81">
        <v>28.88</v>
      </c>
      <c r="D607" s="81">
        <v>45.27</v>
      </c>
      <c r="E607" s="81">
        <v>42.25</v>
      </c>
      <c r="F607" s="81">
        <v>334.98</v>
      </c>
      <c r="G607" s="81">
        <v>68.430000000000007</v>
      </c>
      <c r="H607" s="81">
        <v>111.4390521</v>
      </c>
      <c r="I607" s="81">
        <v>121.24</v>
      </c>
      <c r="J607" s="81">
        <v>139.31</v>
      </c>
      <c r="K607" s="81" t="s">
        <v>26</v>
      </c>
    </row>
    <row r="608" spans="2:11" x14ac:dyDescent="0.25">
      <c r="B608" s="82">
        <v>45181</v>
      </c>
      <c r="C608" s="83">
        <v>28.97</v>
      </c>
      <c r="D608" s="83">
        <v>45.38</v>
      </c>
      <c r="E608" s="83">
        <v>42.54</v>
      </c>
      <c r="F608" s="83">
        <v>330.9</v>
      </c>
      <c r="G608" s="83">
        <v>67.73</v>
      </c>
      <c r="H608" s="83">
        <v>111.9579543</v>
      </c>
      <c r="I608" s="83">
        <v>121.98</v>
      </c>
      <c r="J608" s="83">
        <v>137.56</v>
      </c>
      <c r="K608" s="83" t="s">
        <v>26</v>
      </c>
    </row>
    <row r="609" spans="2:11" x14ac:dyDescent="0.25">
      <c r="B609" s="80">
        <v>45180</v>
      </c>
      <c r="C609" s="81">
        <v>28.48</v>
      </c>
      <c r="D609" s="81">
        <v>44.92</v>
      </c>
      <c r="E609" s="81">
        <v>41.33</v>
      </c>
      <c r="F609" s="81">
        <v>324.64999999999998</v>
      </c>
      <c r="G609" s="81">
        <v>67.53</v>
      </c>
      <c r="H609" s="81">
        <v>115.0809768</v>
      </c>
      <c r="I609" s="81">
        <v>122.16</v>
      </c>
      <c r="J609" s="81">
        <v>138.22</v>
      </c>
      <c r="K609" s="81" t="s">
        <v>26</v>
      </c>
    </row>
    <row r="610" spans="2:11" x14ac:dyDescent="0.25">
      <c r="B610" s="82">
        <v>45177</v>
      </c>
      <c r="C610" s="83">
        <v>28.36</v>
      </c>
      <c r="D610" s="83">
        <v>44.78</v>
      </c>
      <c r="E610" s="83">
        <v>41</v>
      </c>
      <c r="F610" s="83">
        <v>325.52</v>
      </c>
      <c r="G610" s="83">
        <v>66.83</v>
      </c>
      <c r="H610" s="83">
        <v>114.03356309999999</v>
      </c>
      <c r="I610" s="83">
        <v>122.48</v>
      </c>
      <c r="J610" s="83">
        <v>137.72999999999999</v>
      </c>
      <c r="K610" s="83" t="s">
        <v>26</v>
      </c>
    </row>
    <row r="611" spans="2:11" x14ac:dyDescent="0.25">
      <c r="B611" s="80">
        <v>45176</v>
      </c>
      <c r="C611" s="81">
        <v>28.13</v>
      </c>
      <c r="D611" s="81">
        <v>44.85</v>
      </c>
      <c r="E611" s="81">
        <v>40.43</v>
      </c>
      <c r="F611" s="81">
        <v>321.95999999999998</v>
      </c>
      <c r="G611" s="81">
        <v>66.25</v>
      </c>
      <c r="H611" s="81">
        <v>113.4666144</v>
      </c>
      <c r="I611" s="81">
        <v>123.31</v>
      </c>
      <c r="J611" s="81">
        <v>137.71</v>
      </c>
      <c r="K611" s="81" t="s">
        <v>26</v>
      </c>
    </row>
    <row r="612" spans="2:11" x14ac:dyDescent="0.25">
      <c r="B612" s="82">
        <v>45175</v>
      </c>
      <c r="C612" s="83">
        <v>28.39</v>
      </c>
      <c r="D612" s="83">
        <v>44.68</v>
      </c>
      <c r="E612" s="83">
        <v>41.02</v>
      </c>
      <c r="F612" s="83">
        <v>321.13</v>
      </c>
      <c r="G612" s="83">
        <v>65.69</v>
      </c>
      <c r="H612" s="83">
        <v>112.37115419999999</v>
      </c>
      <c r="I612" s="83">
        <v>121.38</v>
      </c>
      <c r="J612" s="83">
        <v>135.72999999999999</v>
      </c>
      <c r="K612" s="83" t="s">
        <v>26</v>
      </c>
    </row>
    <row r="613" spans="2:11" x14ac:dyDescent="0.25">
      <c r="B613" s="80">
        <v>45174</v>
      </c>
      <c r="C613" s="81">
        <v>28.65</v>
      </c>
      <c r="D613" s="81">
        <v>45.2</v>
      </c>
      <c r="E613" s="81">
        <v>41.54</v>
      </c>
      <c r="F613" s="81">
        <v>323.75</v>
      </c>
      <c r="G613" s="81">
        <v>66.2</v>
      </c>
      <c r="H613" s="81">
        <v>110.2474989</v>
      </c>
      <c r="I613" s="81">
        <v>122.05</v>
      </c>
      <c r="J613" s="81">
        <v>136.38</v>
      </c>
      <c r="K613" s="81" t="s">
        <v>26</v>
      </c>
    </row>
    <row r="614" spans="2:11" x14ac:dyDescent="0.25">
      <c r="B614" s="82">
        <v>45173</v>
      </c>
      <c r="C614" s="83">
        <v>28.98</v>
      </c>
      <c r="D614" s="83">
        <v>45.42</v>
      </c>
      <c r="E614" s="83">
        <v>41.65</v>
      </c>
      <c r="F614" s="83">
        <v>327.39999999999998</v>
      </c>
      <c r="G614" s="83">
        <v>66.87</v>
      </c>
      <c r="H614" s="83">
        <v>115.9458138</v>
      </c>
      <c r="I614" s="83">
        <v>124.59</v>
      </c>
      <c r="J614" s="83">
        <v>137.80000000000001</v>
      </c>
      <c r="K614" s="83" t="s">
        <v>26</v>
      </c>
    </row>
    <row r="615" spans="2:11" x14ac:dyDescent="0.25">
      <c r="B615" s="80">
        <v>45170</v>
      </c>
      <c r="C615" s="81">
        <v>28.98</v>
      </c>
      <c r="D615" s="81">
        <v>45.42</v>
      </c>
      <c r="E615" s="81">
        <v>41.65</v>
      </c>
      <c r="F615" s="81">
        <v>327.39999999999998</v>
      </c>
      <c r="G615" s="81">
        <v>66.87</v>
      </c>
      <c r="H615" s="81">
        <v>115.9458138</v>
      </c>
      <c r="I615" s="81">
        <v>124.59</v>
      </c>
      <c r="J615" s="81">
        <v>137.80000000000001</v>
      </c>
      <c r="K615" s="81" t="s">
        <v>26</v>
      </c>
    </row>
    <row r="616" spans="2:11" x14ac:dyDescent="0.25">
      <c r="B616" s="82">
        <v>45169</v>
      </c>
      <c r="C616" s="83">
        <v>28.67</v>
      </c>
      <c r="D616" s="83">
        <v>44.87</v>
      </c>
      <c r="E616" s="83">
        <v>41.29</v>
      </c>
      <c r="F616" s="83">
        <v>327.71</v>
      </c>
      <c r="G616" s="83">
        <v>66.8</v>
      </c>
      <c r="H616" s="83">
        <v>114.4371537</v>
      </c>
      <c r="I616" s="83">
        <v>124.2</v>
      </c>
      <c r="J616" s="83">
        <v>138.74</v>
      </c>
      <c r="K616" s="83" t="s">
        <v>26</v>
      </c>
    </row>
    <row r="617" spans="2:11" x14ac:dyDescent="0.25">
      <c r="B617" s="80">
        <v>45168</v>
      </c>
      <c r="C617" s="81">
        <v>29.04</v>
      </c>
      <c r="D617" s="81">
        <v>44.49</v>
      </c>
      <c r="E617" s="81">
        <v>41.54</v>
      </c>
      <c r="F617" s="81">
        <v>328.58</v>
      </c>
      <c r="G617" s="81">
        <v>67.09</v>
      </c>
      <c r="H617" s="81">
        <v>114.61012109999999</v>
      </c>
      <c r="I617" s="81">
        <v>125.7</v>
      </c>
      <c r="J617" s="81">
        <v>139.53</v>
      </c>
      <c r="K617" s="81" t="s">
        <v>26</v>
      </c>
    </row>
    <row r="618" spans="2:11" x14ac:dyDescent="0.25">
      <c r="B618" s="82">
        <v>45167</v>
      </c>
      <c r="C618" s="83">
        <v>29.17</v>
      </c>
      <c r="D618" s="83">
        <v>44.34</v>
      </c>
      <c r="E618" s="83">
        <v>42</v>
      </c>
      <c r="F618" s="83">
        <v>332.55</v>
      </c>
      <c r="G618" s="83">
        <v>67.510000000000005</v>
      </c>
      <c r="H618" s="83">
        <v>112.01561009999999</v>
      </c>
      <c r="I618" s="83">
        <v>125.1</v>
      </c>
      <c r="J618" s="83">
        <v>140.07</v>
      </c>
      <c r="K618" s="83" t="s">
        <v>26</v>
      </c>
    </row>
    <row r="619" spans="2:11" x14ac:dyDescent="0.25">
      <c r="B619" s="80">
        <v>45166</v>
      </c>
      <c r="C619" s="81">
        <v>28.76</v>
      </c>
      <c r="D619" s="81">
        <v>44.25</v>
      </c>
      <c r="E619" s="81">
        <v>41.88</v>
      </c>
      <c r="F619" s="81">
        <v>325.97000000000003</v>
      </c>
      <c r="G619" s="81">
        <v>68.02</v>
      </c>
      <c r="H619" s="81">
        <v>109.5940665</v>
      </c>
      <c r="I619" s="81">
        <v>124</v>
      </c>
      <c r="J619" s="81">
        <v>140.13</v>
      </c>
      <c r="K619" s="81" t="s">
        <v>26</v>
      </c>
    </row>
    <row r="620" spans="2:11" x14ac:dyDescent="0.25">
      <c r="B620" s="82">
        <v>45163</v>
      </c>
      <c r="C620" s="83">
        <v>28.5</v>
      </c>
      <c r="D620" s="83">
        <v>43.73</v>
      </c>
      <c r="E620" s="83">
        <v>41.23</v>
      </c>
      <c r="F620" s="83">
        <v>320.14999999999998</v>
      </c>
      <c r="G620" s="83">
        <v>67.959999999999994</v>
      </c>
      <c r="H620" s="83">
        <v>109.5844572</v>
      </c>
      <c r="I620" s="83">
        <v>122.66</v>
      </c>
      <c r="J620" s="83">
        <v>140.41999999999999</v>
      </c>
      <c r="K620" s="83" t="s">
        <v>26</v>
      </c>
    </row>
    <row r="621" spans="2:11" x14ac:dyDescent="0.25">
      <c r="B621" s="80">
        <v>45162</v>
      </c>
      <c r="C621" s="81">
        <v>28.62</v>
      </c>
      <c r="D621" s="81">
        <v>43.57</v>
      </c>
      <c r="E621" s="81">
        <v>41.43</v>
      </c>
      <c r="F621" s="81">
        <v>319.95999999999998</v>
      </c>
      <c r="G621" s="81">
        <v>67.22</v>
      </c>
      <c r="H621" s="81">
        <v>111.36217769999999</v>
      </c>
      <c r="I621" s="81">
        <v>121.74</v>
      </c>
      <c r="J621" s="81">
        <v>138.25</v>
      </c>
      <c r="K621" s="81" t="s">
        <v>26</v>
      </c>
    </row>
    <row r="622" spans="2:11" x14ac:dyDescent="0.25">
      <c r="B622" s="82">
        <v>45161</v>
      </c>
      <c r="C622" s="83">
        <v>28.45</v>
      </c>
      <c r="D622" s="83">
        <v>43.53</v>
      </c>
      <c r="E622" s="83">
        <v>41.61</v>
      </c>
      <c r="F622" s="83">
        <v>322.33</v>
      </c>
      <c r="G622" s="83">
        <v>67.89</v>
      </c>
      <c r="H622" s="83">
        <v>112.59216809999999</v>
      </c>
      <c r="I622" s="83">
        <v>123.07</v>
      </c>
      <c r="J622" s="83">
        <v>139.55000000000001</v>
      </c>
      <c r="K622" s="83" t="s">
        <v>26</v>
      </c>
    </row>
    <row r="623" spans="2:11" x14ac:dyDescent="0.25">
      <c r="B623" s="80">
        <v>45160</v>
      </c>
      <c r="C623" s="81">
        <v>28.44</v>
      </c>
      <c r="D623" s="81">
        <v>42.81</v>
      </c>
      <c r="E623" s="81">
        <v>41.5</v>
      </c>
      <c r="F623" s="81">
        <v>318.79000000000002</v>
      </c>
      <c r="G623" s="81">
        <v>67.52</v>
      </c>
      <c r="H623" s="81">
        <v>111.99639149999999</v>
      </c>
      <c r="I623" s="81">
        <v>121.02</v>
      </c>
      <c r="J623" s="81">
        <v>138.4</v>
      </c>
      <c r="K623" s="81" t="s">
        <v>26</v>
      </c>
    </row>
    <row r="624" spans="2:11" x14ac:dyDescent="0.25">
      <c r="B624" s="82">
        <v>45159</v>
      </c>
      <c r="C624" s="83">
        <v>29.15</v>
      </c>
      <c r="D624" s="83">
        <v>43.76</v>
      </c>
      <c r="E624" s="83">
        <v>42.49</v>
      </c>
      <c r="F624" s="83">
        <v>322.06</v>
      </c>
      <c r="G624" s="83">
        <v>67.08</v>
      </c>
      <c r="H624" s="83">
        <v>111.3045219</v>
      </c>
      <c r="I624" s="83">
        <v>120.14</v>
      </c>
      <c r="J624" s="83">
        <v>137.49</v>
      </c>
      <c r="K624" s="83" t="s">
        <v>26</v>
      </c>
    </row>
    <row r="625" spans="2:11" x14ac:dyDescent="0.25">
      <c r="B625" s="80">
        <v>45156</v>
      </c>
      <c r="C625" s="81">
        <v>29.11</v>
      </c>
      <c r="D625" s="81">
        <v>44.02</v>
      </c>
      <c r="E625" s="81">
        <v>42.5</v>
      </c>
      <c r="F625" s="81">
        <v>324.93</v>
      </c>
      <c r="G625" s="81">
        <v>67.83</v>
      </c>
      <c r="H625" s="81">
        <v>112.42881</v>
      </c>
      <c r="I625" s="81">
        <v>121.47</v>
      </c>
      <c r="J625" s="81">
        <v>138.96</v>
      </c>
      <c r="K625" s="81" t="s">
        <v>26</v>
      </c>
    </row>
    <row r="626" spans="2:11" x14ac:dyDescent="0.25">
      <c r="B626" s="82">
        <v>45155</v>
      </c>
      <c r="C626" s="83">
        <v>29.28</v>
      </c>
      <c r="D626" s="83">
        <v>44.1</v>
      </c>
      <c r="E626" s="83">
        <v>42.47</v>
      </c>
      <c r="F626" s="83">
        <v>327.52</v>
      </c>
      <c r="G626" s="83">
        <v>67.510000000000005</v>
      </c>
      <c r="H626" s="83">
        <v>112.4768565</v>
      </c>
      <c r="I626" s="83">
        <v>120.2</v>
      </c>
      <c r="J626" s="83">
        <v>138.19999999999999</v>
      </c>
      <c r="K626" s="83" t="s">
        <v>26</v>
      </c>
    </row>
    <row r="627" spans="2:11" x14ac:dyDescent="0.25">
      <c r="B627" s="80">
        <v>45154</v>
      </c>
      <c r="C627" s="81">
        <v>29.29</v>
      </c>
      <c r="D627" s="81">
        <v>44.12</v>
      </c>
      <c r="E627" s="81">
        <v>42.22</v>
      </c>
      <c r="F627" s="81">
        <v>329.11</v>
      </c>
      <c r="G627" s="81">
        <v>67.56</v>
      </c>
      <c r="H627" s="81">
        <v>117.8772831</v>
      </c>
      <c r="I627" s="81">
        <v>121.85</v>
      </c>
      <c r="J627" s="81">
        <v>140.02000000000001</v>
      </c>
      <c r="K627" s="81" t="s">
        <v>26</v>
      </c>
    </row>
    <row r="628" spans="2:11" x14ac:dyDescent="0.25">
      <c r="B628" s="82">
        <v>45153</v>
      </c>
      <c r="C628" s="83">
        <v>29.94</v>
      </c>
      <c r="D628" s="83">
        <v>44.4</v>
      </c>
      <c r="E628" s="83">
        <v>42.73</v>
      </c>
      <c r="F628" s="83">
        <v>332.21</v>
      </c>
      <c r="G628" s="83">
        <v>67.349999999999994</v>
      </c>
      <c r="H628" s="83">
        <v>121.13483579999999</v>
      </c>
      <c r="I628" s="83">
        <v>122.69</v>
      </c>
      <c r="J628" s="83">
        <v>140.69</v>
      </c>
      <c r="K628" s="83" t="s">
        <v>26</v>
      </c>
    </row>
    <row r="629" spans="2:11" x14ac:dyDescent="0.25">
      <c r="B629" s="80">
        <v>45152</v>
      </c>
      <c r="C629" s="81">
        <v>30.93</v>
      </c>
      <c r="D629" s="81">
        <v>45.18</v>
      </c>
      <c r="E629" s="81">
        <v>43.74</v>
      </c>
      <c r="F629" s="81">
        <v>337.74</v>
      </c>
      <c r="G629" s="81">
        <v>68.56</v>
      </c>
      <c r="H629" s="81">
        <v>119.0303991</v>
      </c>
      <c r="I629" s="81">
        <v>123.48</v>
      </c>
      <c r="J629" s="81">
        <v>142.13999999999999</v>
      </c>
      <c r="K629" s="81" t="s">
        <v>26</v>
      </c>
    </row>
    <row r="630" spans="2:11" x14ac:dyDescent="0.25">
      <c r="B630" s="82">
        <v>45149</v>
      </c>
      <c r="C630" s="83">
        <v>31.29</v>
      </c>
      <c r="D630" s="83">
        <v>46.01</v>
      </c>
      <c r="E630" s="83">
        <v>43.73</v>
      </c>
      <c r="F630" s="83">
        <v>340.73</v>
      </c>
      <c r="G630" s="83">
        <v>68.92</v>
      </c>
      <c r="H630" s="83">
        <v>118.4154039</v>
      </c>
      <c r="I630" s="83">
        <v>123.51</v>
      </c>
      <c r="J630" s="83">
        <v>140.19999999999999</v>
      </c>
      <c r="K630" s="83" t="s">
        <v>26</v>
      </c>
    </row>
    <row r="631" spans="2:11" x14ac:dyDescent="0.25">
      <c r="B631" s="80">
        <v>45148</v>
      </c>
      <c r="C631" s="81">
        <v>30.94</v>
      </c>
      <c r="D631" s="81">
        <v>45.89</v>
      </c>
      <c r="E631" s="81">
        <v>43.67</v>
      </c>
      <c r="F631" s="81">
        <v>340.4</v>
      </c>
      <c r="G631" s="81">
        <v>68.290000000000006</v>
      </c>
      <c r="H631" s="81">
        <v>118.5499341</v>
      </c>
      <c r="I631" s="81">
        <v>122.16</v>
      </c>
      <c r="J631" s="81">
        <v>139.47999999999999</v>
      </c>
      <c r="K631" s="81" t="s">
        <v>26</v>
      </c>
    </row>
    <row r="632" spans="2:11" x14ac:dyDescent="0.25">
      <c r="B632" s="82">
        <v>45147</v>
      </c>
      <c r="C632" s="83">
        <v>30.86</v>
      </c>
      <c r="D632" s="83">
        <v>45.27</v>
      </c>
      <c r="E632" s="83">
        <v>43.72</v>
      </c>
      <c r="F632" s="83">
        <v>342.69</v>
      </c>
      <c r="G632" s="83">
        <v>68.92</v>
      </c>
      <c r="H632" s="83">
        <v>120.6735894</v>
      </c>
      <c r="I632" s="83">
        <v>122.6</v>
      </c>
      <c r="J632" s="83">
        <v>140.44999999999999</v>
      </c>
      <c r="K632" s="83" t="s">
        <v>26</v>
      </c>
    </row>
    <row r="633" spans="2:11" x14ac:dyDescent="0.25">
      <c r="B633" s="80">
        <v>45146</v>
      </c>
      <c r="C633" s="81">
        <v>31.27</v>
      </c>
      <c r="D633" s="81">
        <v>45.72</v>
      </c>
      <c r="E633" s="81">
        <v>44.48</v>
      </c>
      <c r="F633" s="81">
        <v>348.26</v>
      </c>
      <c r="G633" s="81">
        <v>68.709999999999994</v>
      </c>
      <c r="H633" s="81">
        <v>122.0669379</v>
      </c>
      <c r="I633" s="81">
        <v>123.42</v>
      </c>
      <c r="J633" s="81">
        <v>142.07</v>
      </c>
      <c r="K633" s="81" t="s">
        <v>26</v>
      </c>
    </row>
    <row r="634" spans="2:11" x14ac:dyDescent="0.25">
      <c r="B634" s="82">
        <v>45145</v>
      </c>
      <c r="C634" s="83">
        <v>31.88</v>
      </c>
      <c r="D634" s="83">
        <v>46.33</v>
      </c>
      <c r="E634" s="83">
        <v>45.06</v>
      </c>
      <c r="F634" s="83">
        <v>355.56</v>
      </c>
      <c r="G634" s="83">
        <v>68.64</v>
      </c>
      <c r="H634" s="83">
        <v>122.3359983</v>
      </c>
      <c r="I634" s="83">
        <v>124.43</v>
      </c>
      <c r="J634" s="83">
        <v>142.11000000000001</v>
      </c>
      <c r="K634" s="83" t="s">
        <v>26</v>
      </c>
    </row>
    <row r="635" spans="2:11" x14ac:dyDescent="0.25">
      <c r="B635" s="80">
        <v>45142</v>
      </c>
      <c r="C635" s="81">
        <v>31.3</v>
      </c>
      <c r="D635" s="81">
        <v>45.39</v>
      </c>
      <c r="E635" s="81">
        <v>44.85</v>
      </c>
      <c r="F635" s="81">
        <v>353.22</v>
      </c>
      <c r="G635" s="81">
        <v>69.17</v>
      </c>
      <c r="H635" s="81">
        <v>120.66398009999999</v>
      </c>
      <c r="I635" s="81">
        <v>122.24</v>
      </c>
      <c r="J635" s="81">
        <v>141.97</v>
      </c>
      <c r="K635" s="81" t="s">
        <v>26</v>
      </c>
    </row>
    <row r="636" spans="2:11" x14ac:dyDescent="0.25">
      <c r="B636" s="82">
        <v>45141</v>
      </c>
      <c r="C636" s="83">
        <v>31.41</v>
      </c>
      <c r="D636" s="83">
        <v>45.56</v>
      </c>
      <c r="E636" s="83">
        <v>45.15</v>
      </c>
      <c r="F636" s="83">
        <v>353.16</v>
      </c>
      <c r="G636" s="83">
        <v>70.099999999999994</v>
      </c>
      <c r="H636" s="83">
        <v>117.84845519999999</v>
      </c>
      <c r="I636" s="83">
        <v>123.81</v>
      </c>
      <c r="J636" s="83">
        <v>142.13</v>
      </c>
      <c r="K636" s="83" t="s">
        <v>26</v>
      </c>
    </row>
    <row r="637" spans="2:11" x14ac:dyDescent="0.25">
      <c r="B637" s="80">
        <v>45140</v>
      </c>
      <c r="C637" s="81">
        <v>31.19</v>
      </c>
      <c r="D637" s="81">
        <v>45.23</v>
      </c>
      <c r="E637" s="81">
        <v>45.1</v>
      </c>
      <c r="F637" s="81">
        <v>351.1</v>
      </c>
      <c r="G637" s="81">
        <v>71.91</v>
      </c>
      <c r="H637" s="81">
        <v>120.29882669999999</v>
      </c>
      <c r="I637" s="81">
        <v>123.68</v>
      </c>
      <c r="J637" s="81">
        <v>145.66999999999999</v>
      </c>
      <c r="K637" s="81" t="s">
        <v>26</v>
      </c>
    </row>
    <row r="638" spans="2:11" x14ac:dyDescent="0.25">
      <c r="B638" s="82">
        <v>45139</v>
      </c>
      <c r="C638" s="83">
        <v>31.62</v>
      </c>
      <c r="D638" s="83">
        <v>45.16</v>
      </c>
      <c r="E638" s="83">
        <v>45.71</v>
      </c>
      <c r="F638" s="83">
        <v>357.72</v>
      </c>
      <c r="G638" s="83">
        <v>72.17</v>
      </c>
      <c r="H638" s="83">
        <v>122.03810999999999</v>
      </c>
      <c r="I638" s="83">
        <v>124.18</v>
      </c>
      <c r="J638" s="83">
        <v>144.46</v>
      </c>
      <c r="K638" s="83" t="s">
        <v>26</v>
      </c>
    </row>
    <row r="639" spans="2:11" x14ac:dyDescent="0.25">
      <c r="B639" s="80">
        <v>45138</v>
      </c>
      <c r="C639" s="81">
        <v>32</v>
      </c>
      <c r="D639" s="81">
        <v>45.36</v>
      </c>
      <c r="E639" s="81">
        <v>46.16</v>
      </c>
      <c r="F639" s="81">
        <v>355.87</v>
      </c>
      <c r="G639" s="81">
        <v>73.3</v>
      </c>
      <c r="H639" s="81">
        <v>121.87475189999999</v>
      </c>
      <c r="I639" s="81">
        <v>124.75</v>
      </c>
      <c r="J639" s="81">
        <v>147.43</v>
      </c>
      <c r="K639" s="81" t="s">
        <v>26</v>
      </c>
    </row>
    <row r="640" spans="2:11" x14ac:dyDescent="0.25">
      <c r="B640" s="82">
        <v>45135</v>
      </c>
      <c r="C640" s="83">
        <v>31.9</v>
      </c>
      <c r="D640" s="83">
        <v>44.98</v>
      </c>
      <c r="E640" s="83">
        <v>46.14</v>
      </c>
      <c r="F640" s="83">
        <v>353.23</v>
      </c>
      <c r="G640" s="83">
        <v>72.849999999999994</v>
      </c>
      <c r="H640" s="83">
        <v>122.7876354</v>
      </c>
      <c r="I640" s="83">
        <v>123.65</v>
      </c>
      <c r="J640" s="83">
        <v>146.94</v>
      </c>
      <c r="K640" s="83" t="s">
        <v>26</v>
      </c>
    </row>
    <row r="641" spans="2:11" x14ac:dyDescent="0.25">
      <c r="B641" s="80">
        <v>45134</v>
      </c>
      <c r="C641" s="81">
        <v>31.95</v>
      </c>
      <c r="D641" s="81">
        <v>45.14</v>
      </c>
      <c r="E641" s="81">
        <v>45.77</v>
      </c>
      <c r="F641" s="81">
        <v>354.51</v>
      </c>
      <c r="G641" s="81">
        <v>73.27</v>
      </c>
      <c r="H641" s="81">
        <v>120.90421259999999</v>
      </c>
      <c r="I641" s="81">
        <v>124.94</v>
      </c>
      <c r="J641" s="81">
        <v>148.49</v>
      </c>
      <c r="K641" s="81" t="s">
        <v>26</v>
      </c>
    </row>
    <row r="642" spans="2:11" x14ac:dyDescent="0.25">
      <c r="B642" s="82">
        <v>45133</v>
      </c>
      <c r="C642" s="83">
        <v>32.409999999999997</v>
      </c>
      <c r="D642" s="83">
        <v>45.62</v>
      </c>
      <c r="E642" s="83">
        <v>46.44</v>
      </c>
      <c r="F642" s="83">
        <v>357.56</v>
      </c>
      <c r="G642" s="83">
        <v>74.37</v>
      </c>
      <c r="H642" s="83">
        <v>122.2495146</v>
      </c>
      <c r="I642" s="83">
        <v>129.28</v>
      </c>
      <c r="J642" s="83">
        <v>147.78</v>
      </c>
      <c r="K642" s="83" t="s">
        <v>26</v>
      </c>
    </row>
    <row r="643" spans="2:11" x14ac:dyDescent="0.25">
      <c r="B643" s="80">
        <v>45132</v>
      </c>
      <c r="C643" s="81">
        <v>32.15</v>
      </c>
      <c r="D643" s="81">
        <v>44.8</v>
      </c>
      <c r="E643" s="81">
        <v>45.48</v>
      </c>
      <c r="F643" s="81">
        <v>354.7</v>
      </c>
      <c r="G643" s="81">
        <v>75.44</v>
      </c>
      <c r="H643" s="81">
        <v>122.5570122</v>
      </c>
      <c r="I643" s="81">
        <v>127.1</v>
      </c>
      <c r="J643" s="81">
        <v>148.27000000000001</v>
      </c>
      <c r="K643" s="81" t="s">
        <v>26</v>
      </c>
    </row>
    <row r="644" spans="2:11" x14ac:dyDescent="0.25">
      <c r="B644" s="82">
        <v>45131</v>
      </c>
      <c r="C644" s="83">
        <v>32.65</v>
      </c>
      <c r="D644" s="83">
        <v>45.51</v>
      </c>
      <c r="E644" s="83">
        <v>46.42</v>
      </c>
      <c r="F644" s="83">
        <v>358.93</v>
      </c>
      <c r="G644" s="83">
        <v>75.5</v>
      </c>
      <c r="H644" s="83">
        <v>122.32638899999999</v>
      </c>
      <c r="I644" s="83">
        <v>127.01</v>
      </c>
      <c r="J644" s="83">
        <v>147.72</v>
      </c>
      <c r="K644" s="83" t="s">
        <v>26</v>
      </c>
    </row>
    <row r="645" spans="2:11" x14ac:dyDescent="0.25">
      <c r="B645" s="80">
        <v>45128</v>
      </c>
      <c r="C645" s="81">
        <v>31.98</v>
      </c>
      <c r="D645" s="81">
        <v>45</v>
      </c>
      <c r="E645" s="81">
        <v>45.96</v>
      </c>
      <c r="F645" s="81">
        <v>351.96</v>
      </c>
      <c r="G645" s="81">
        <v>75.900000000000006</v>
      </c>
      <c r="H645" s="81">
        <v>121.7017845</v>
      </c>
      <c r="I645" s="81">
        <v>125.44</v>
      </c>
      <c r="J645" s="81">
        <v>148.82</v>
      </c>
      <c r="K645" s="81" t="s">
        <v>26</v>
      </c>
    </row>
    <row r="646" spans="2:11" x14ac:dyDescent="0.25">
      <c r="B646" s="82">
        <v>45127</v>
      </c>
      <c r="C646" s="83">
        <v>31.69</v>
      </c>
      <c r="D646" s="83">
        <v>45.63</v>
      </c>
      <c r="E646" s="83">
        <v>47.13</v>
      </c>
      <c r="F646" s="83">
        <v>350.86</v>
      </c>
      <c r="G646" s="83">
        <v>74.099999999999994</v>
      </c>
      <c r="H646" s="83">
        <v>121.22131949999999</v>
      </c>
      <c r="I646" s="83">
        <v>123.76</v>
      </c>
      <c r="J646" s="83">
        <v>146.94</v>
      </c>
      <c r="K646" s="83" t="s">
        <v>26</v>
      </c>
    </row>
    <row r="647" spans="2:11" x14ac:dyDescent="0.25">
      <c r="B647" s="80">
        <v>45126</v>
      </c>
      <c r="C647" s="81">
        <v>31.53</v>
      </c>
      <c r="D647" s="81">
        <v>45.6</v>
      </c>
      <c r="E647" s="81">
        <v>46.26</v>
      </c>
      <c r="F647" s="81">
        <v>340.55</v>
      </c>
      <c r="G647" s="81">
        <v>72.099999999999994</v>
      </c>
      <c r="H647" s="81">
        <v>125.64159749999999</v>
      </c>
      <c r="I647" s="81">
        <v>122.78</v>
      </c>
      <c r="J647" s="81">
        <v>143.97999999999999</v>
      </c>
      <c r="K647" s="81" t="s">
        <v>26</v>
      </c>
    </row>
    <row r="648" spans="2:11" x14ac:dyDescent="0.25">
      <c r="B648" s="82">
        <v>45125</v>
      </c>
      <c r="C648" s="83">
        <v>30.7</v>
      </c>
      <c r="D648" s="83">
        <v>45.33</v>
      </c>
      <c r="E648" s="83">
        <v>45.6</v>
      </c>
      <c r="F648" s="83">
        <v>337.27</v>
      </c>
      <c r="G648" s="83">
        <v>72.05</v>
      </c>
      <c r="H648" s="83">
        <v>125.8722207</v>
      </c>
      <c r="I648" s="83">
        <v>124</v>
      </c>
      <c r="J648" s="83">
        <v>142.65</v>
      </c>
      <c r="K648" s="83" t="s">
        <v>26</v>
      </c>
    </row>
    <row r="649" spans="2:11" x14ac:dyDescent="0.25">
      <c r="B649" s="80">
        <v>45124</v>
      </c>
      <c r="C649" s="81">
        <v>29.4</v>
      </c>
      <c r="D649" s="81">
        <v>43.54</v>
      </c>
      <c r="E649" s="81">
        <v>44.74</v>
      </c>
      <c r="F649" s="81">
        <v>327.2</v>
      </c>
      <c r="G649" s="81">
        <v>72.66</v>
      </c>
      <c r="H649" s="81">
        <v>125.29566269999998</v>
      </c>
      <c r="I649" s="81">
        <v>127.98</v>
      </c>
      <c r="J649" s="81">
        <v>144.07</v>
      </c>
      <c r="K649" s="81" t="s">
        <v>26</v>
      </c>
    </row>
    <row r="650" spans="2:11" x14ac:dyDescent="0.25">
      <c r="B650" s="82">
        <v>45121</v>
      </c>
      <c r="C650" s="83">
        <v>29.11</v>
      </c>
      <c r="D650" s="83">
        <v>42.53</v>
      </c>
      <c r="E650" s="83">
        <v>43.56</v>
      </c>
      <c r="F650" s="83">
        <v>326.19</v>
      </c>
      <c r="G650" s="83">
        <v>73.2</v>
      </c>
      <c r="H650" s="83">
        <v>128.03431320000001</v>
      </c>
      <c r="I650" s="83">
        <v>127.75</v>
      </c>
      <c r="J650" s="83">
        <v>146.21</v>
      </c>
      <c r="K650" s="83" t="s">
        <v>26</v>
      </c>
    </row>
    <row r="651" spans="2:11" x14ac:dyDescent="0.25">
      <c r="B651" s="80">
        <v>45120</v>
      </c>
      <c r="C651" s="81">
        <v>29.67</v>
      </c>
      <c r="D651" s="81">
        <v>45.56</v>
      </c>
      <c r="E651" s="81">
        <v>43.71</v>
      </c>
      <c r="F651" s="81">
        <v>328.68</v>
      </c>
      <c r="G651" s="81">
        <v>73.709999999999994</v>
      </c>
      <c r="H651" s="81">
        <v>124.99777440000001</v>
      </c>
      <c r="I651" s="81">
        <v>126.95</v>
      </c>
      <c r="J651" s="81">
        <v>145.44999999999999</v>
      </c>
      <c r="K651" s="81" t="s">
        <v>26</v>
      </c>
    </row>
    <row r="652" spans="2:11" x14ac:dyDescent="0.25">
      <c r="B652" s="82">
        <v>45119</v>
      </c>
      <c r="C652" s="83">
        <v>29.36</v>
      </c>
      <c r="D652" s="83">
        <v>45.22</v>
      </c>
      <c r="E652" s="83">
        <v>43.26</v>
      </c>
      <c r="F652" s="83">
        <v>326.39999999999998</v>
      </c>
      <c r="G652" s="83">
        <v>73.47</v>
      </c>
      <c r="H652" s="83">
        <v>123.26810039999999</v>
      </c>
      <c r="I652" s="83">
        <v>125.24</v>
      </c>
      <c r="J652" s="83">
        <v>145.44</v>
      </c>
      <c r="K652" s="83" t="s">
        <v>26</v>
      </c>
    </row>
    <row r="653" spans="2:11" x14ac:dyDescent="0.25">
      <c r="B653" s="80">
        <v>45118</v>
      </c>
      <c r="C653" s="81">
        <v>29.02</v>
      </c>
      <c r="D653" s="81">
        <v>44.65</v>
      </c>
      <c r="E653" s="81">
        <v>42.74</v>
      </c>
      <c r="F653" s="81">
        <v>320.88</v>
      </c>
      <c r="G653" s="81">
        <v>72.19</v>
      </c>
      <c r="H653" s="81">
        <v>120.02976629999999</v>
      </c>
      <c r="I653" s="81">
        <v>123.22</v>
      </c>
      <c r="J653" s="81">
        <v>142.53</v>
      </c>
      <c r="K653" s="81" t="s">
        <v>26</v>
      </c>
    </row>
    <row r="654" spans="2:11" x14ac:dyDescent="0.25">
      <c r="B654" s="82">
        <v>45117</v>
      </c>
      <c r="C654" s="83">
        <v>28.66</v>
      </c>
      <c r="D654" s="83">
        <v>44.11</v>
      </c>
      <c r="E654" s="83">
        <v>42.32</v>
      </c>
      <c r="F654" s="83">
        <v>316.47000000000003</v>
      </c>
      <c r="G654" s="83">
        <v>71.709999999999994</v>
      </c>
      <c r="H654" s="83">
        <v>118.63641779999999</v>
      </c>
      <c r="I654" s="83">
        <v>121.81</v>
      </c>
      <c r="J654" s="83">
        <v>140.6</v>
      </c>
      <c r="K654" s="83" t="s">
        <v>26</v>
      </c>
    </row>
    <row r="655" spans="2:11" x14ac:dyDescent="0.25">
      <c r="B655" s="80">
        <v>45114</v>
      </c>
      <c r="C655" s="81">
        <v>28.53</v>
      </c>
      <c r="D655" s="81">
        <v>44.38</v>
      </c>
      <c r="E655" s="81">
        <v>42.77</v>
      </c>
      <c r="F655" s="81">
        <v>315.17</v>
      </c>
      <c r="G655" s="81">
        <v>72.05</v>
      </c>
      <c r="H655" s="81">
        <v>115.51339529999998</v>
      </c>
      <c r="I655" s="81">
        <v>121.99</v>
      </c>
      <c r="J655" s="81">
        <v>141.06</v>
      </c>
      <c r="K655" s="81" t="s">
        <v>26</v>
      </c>
    </row>
    <row r="656" spans="2:11" x14ac:dyDescent="0.25">
      <c r="B656" s="82">
        <v>45113</v>
      </c>
      <c r="C656" s="83">
        <v>28.28</v>
      </c>
      <c r="D656" s="83">
        <v>43.82</v>
      </c>
      <c r="E656" s="83">
        <v>42.89</v>
      </c>
      <c r="F656" s="83">
        <v>313</v>
      </c>
      <c r="G656" s="83">
        <v>73.02</v>
      </c>
      <c r="H656" s="83">
        <v>115.8112836</v>
      </c>
      <c r="I656" s="83">
        <v>122.99</v>
      </c>
      <c r="J656" s="83">
        <v>142.41999999999999</v>
      </c>
      <c r="K656" s="83" t="s">
        <v>26</v>
      </c>
    </row>
    <row r="657" spans="2:11" x14ac:dyDescent="0.25">
      <c r="B657" s="80">
        <v>45112</v>
      </c>
      <c r="C657" s="81">
        <v>29.08</v>
      </c>
      <c r="D657" s="81">
        <v>44.48</v>
      </c>
      <c r="E657" s="81">
        <v>43.48</v>
      </c>
      <c r="F657" s="81">
        <v>320.05</v>
      </c>
      <c r="G657" s="81">
        <v>74.95</v>
      </c>
      <c r="H657" s="81">
        <v>119.4339897</v>
      </c>
      <c r="I657" s="81">
        <v>123.99</v>
      </c>
      <c r="J657" s="81">
        <v>144.80000000000001</v>
      </c>
      <c r="K657" s="81" t="s">
        <v>26</v>
      </c>
    </row>
    <row r="658" spans="2:11" x14ac:dyDescent="0.25">
      <c r="B658" s="82">
        <v>45111</v>
      </c>
      <c r="C658" s="83">
        <v>29.2</v>
      </c>
      <c r="D658" s="83">
        <v>45.07</v>
      </c>
      <c r="E658" s="83">
        <v>43.4</v>
      </c>
      <c r="F658" s="83">
        <v>326.61</v>
      </c>
      <c r="G658" s="83">
        <v>74.38</v>
      </c>
      <c r="H658" s="83">
        <v>120.38531039999999</v>
      </c>
      <c r="I658" s="83">
        <v>123.85</v>
      </c>
      <c r="J658" s="83">
        <v>143.97</v>
      </c>
      <c r="K658" s="83" t="s">
        <v>26</v>
      </c>
    </row>
    <row r="659" spans="2:11" x14ac:dyDescent="0.25">
      <c r="B659" s="80">
        <v>45110</v>
      </c>
      <c r="C659" s="81">
        <v>29.2</v>
      </c>
      <c r="D659" s="81">
        <v>45.07</v>
      </c>
      <c r="E659" s="81">
        <v>43.4</v>
      </c>
      <c r="F659" s="81">
        <v>326.61</v>
      </c>
      <c r="G659" s="81">
        <v>74.38</v>
      </c>
      <c r="H659" s="81">
        <v>120.38531039999999</v>
      </c>
      <c r="I659" s="81">
        <v>123.85</v>
      </c>
      <c r="J659" s="81">
        <v>143.97</v>
      </c>
      <c r="K659" s="81" t="s">
        <v>26</v>
      </c>
    </row>
    <row r="660" spans="2:11" x14ac:dyDescent="0.25">
      <c r="B660" s="82">
        <v>45107</v>
      </c>
      <c r="C660" s="83">
        <v>28.69</v>
      </c>
      <c r="D660" s="83">
        <v>44.52</v>
      </c>
      <c r="E660" s="83">
        <v>42.68</v>
      </c>
      <c r="F660" s="83">
        <v>322.54000000000002</v>
      </c>
      <c r="G660" s="83">
        <v>74.2</v>
      </c>
      <c r="H660" s="83">
        <v>120.41413829999999</v>
      </c>
      <c r="I660" s="83">
        <v>122.63</v>
      </c>
      <c r="J660" s="83">
        <v>142.75</v>
      </c>
      <c r="K660" s="83" t="s">
        <v>26</v>
      </c>
    </row>
    <row r="661" spans="2:11" x14ac:dyDescent="0.25">
      <c r="B661" s="80">
        <v>45106</v>
      </c>
      <c r="C661" s="81">
        <v>28.66</v>
      </c>
      <c r="D661" s="81">
        <v>44.2</v>
      </c>
      <c r="E661" s="81">
        <v>42.45</v>
      </c>
      <c r="F661" s="81">
        <v>323.08999999999997</v>
      </c>
      <c r="G661" s="81">
        <v>72.81</v>
      </c>
      <c r="H661" s="81">
        <v>118.94391539999999</v>
      </c>
      <c r="I661" s="81">
        <v>121.5</v>
      </c>
      <c r="J661" s="81">
        <v>140.47</v>
      </c>
      <c r="K661" s="81" t="s">
        <v>26</v>
      </c>
    </row>
    <row r="662" spans="2:11" x14ac:dyDescent="0.25">
      <c r="B662" s="82">
        <v>45105</v>
      </c>
      <c r="C662" s="83">
        <v>28.07</v>
      </c>
      <c r="D662" s="83">
        <v>43.56</v>
      </c>
      <c r="E662" s="83">
        <v>40.619999999999997</v>
      </c>
      <c r="F662" s="83">
        <v>313.66000000000003</v>
      </c>
      <c r="G662" s="83">
        <v>73.44</v>
      </c>
      <c r="H662" s="83">
        <v>120.55827779999998</v>
      </c>
      <c r="I662" s="83">
        <v>120.6</v>
      </c>
      <c r="J662" s="83">
        <v>140.97999999999999</v>
      </c>
      <c r="K662" s="83" t="s">
        <v>26</v>
      </c>
    </row>
    <row r="663" spans="2:11" x14ac:dyDescent="0.25">
      <c r="B663" s="80">
        <v>45104</v>
      </c>
      <c r="C663" s="81">
        <v>28.24</v>
      </c>
      <c r="D663" s="81">
        <v>43.84</v>
      </c>
      <c r="E663" s="81">
        <v>40.909999999999997</v>
      </c>
      <c r="F663" s="81">
        <v>313.45</v>
      </c>
      <c r="G663" s="81">
        <v>73.91</v>
      </c>
      <c r="H663" s="81">
        <v>121.13483579999999</v>
      </c>
      <c r="I663" s="81">
        <v>120.87</v>
      </c>
      <c r="J663" s="81">
        <v>142.88</v>
      </c>
      <c r="K663" s="81" t="s">
        <v>26</v>
      </c>
    </row>
    <row r="664" spans="2:11" x14ac:dyDescent="0.25">
      <c r="B664" s="82">
        <v>45103</v>
      </c>
      <c r="C664" s="83">
        <v>28.09</v>
      </c>
      <c r="D664" s="83">
        <v>43.03</v>
      </c>
      <c r="E664" s="83">
        <v>40.590000000000003</v>
      </c>
      <c r="F664" s="83">
        <v>312.36</v>
      </c>
      <c r="G664" s="83">
        <v>74.290000000000006</v>
      </c>
      <c r="H664" s="83">
        <v>116.33979509999999</v>
      </c>
      <c r="I664" s="83">
        <v>119.01</v>
      </c>
      <c r="J664" s="83">
        <v>140.22999999999999</v>
      </c>
      <c r="K664" s="83" t="s">
        <v>26</v>
      </c>
    </row>
    <row r="665" spans="2:11" x14ac:dyDescent="0.25">
      <c r="B665" s="80">
        <v>45100</v>
      </c>
      <c r="C665" s="81">
        <v>27.75</v>
      </c>
      <c r="D665" s="81">
        <v>42.84</v>
      </c>
      <c r="E665" s="81">
        <v>40.61</v>
      </c>
      <c r="F665" s="81">
        <v>314.70999999999998</v>
      </c>
      <c r="G665" s="81">
        <v>74.17</v>
      </c>
      <c r="H665" s="81">
        <v>117.521739</v>
      </c>
      <c r="I665" s="81">
        <v>116.9</v>
      </c>
      <c r="J665" s="81">
        <v>145.76</v>
      </c>
      <c r="K665" s="81" t="s">
        <v>26</v>
      </c>
    </row>
    <row r="666" spans="2:11" x14ac:dyDescent="0.25">
      <c r="B666" s="82">
        <v>45099</v>
      </c>
      <c r="C666" s="83">
        <v>27.96</v>
      </c>
      <c r="D666" s="83">
        <v>43.25</v>
      </c>
      <c r="E666" s="83">
        <v>41.06</v>
      </c>
      <c r="F666" s="83">
        <v>319.58</v>
      </c>
      <c r="G666" s="83">
        <v>75.13</v>
      </c>
      <c r="H666" s="83">
        <v>116.58002759999999</v>
      </c>
      <c r="I666" s="83">
        <v>118.66</v>
      </c>
      <c r="J666" s="83">
        <v>148.5</v>
      </c>
      <c r="K666" s="83" t="s">
        <v>26</v>
      </c>
    </row>
    <row r="667" spans="2:11" x14ac:dyDescent="0.25">
      <c r="B667" s="80">
        <v>45098</v>
      </c>
      <c r="C667" s="81">
        <v>28.57</v>
      </c>
      <c r="D667" s="81">
        <v>44</v>
      </c>
      <c r="E667" s="81">
        <v>41.65</v>
      </c>
      <c r="F667" s="81">
        <v>325.07</v>
      </c>
      <c r="G667" s="81">
        <v>75.78</v>
      </c>
      <c r="H667" s="81">
        <v>116.89713449999999</v>
      </c>
      <c r="I667" s="81">
        <v>120.69</v>
      </c>
      <c r="J667" s="81">
        <v>148.63999999999999</v>
      </c>
      <c r="K667" s="81" t="s">
        <v>26</v>
      </c>
    </row>
    <row r="668" spans="2:11" x14ac:dyDescent="0.25">
      <c r="B668" s="82">
        <v>45097</v>
      </c>
      <c r="C668" s="83">
        <v>28.87</v>
      </c>
      <c r="D668" s="83">
        <v>44.36</v>
      </c>
      <c r="E668" s="83">
        <v>41.89</v>
      </c>
      <c r="F668" s="83">
        <v>330.72</v>
      </c>
      <c r="G668" s="83">
        <v>74.760000000000005</v>
      </c>
      <c r="H668" s="83">
        <v>116.82986939999999</v>
      </c>
      <c r="I668" s="83">
        <v>120.84</v>
      </c>
      <c r="J668" s="83">
        <v>148.11000000000001</v>
      </c>
      <c r="K668" s="83" t="s">
        <v>26</v>
      </c>
    </row>
    <row r="669" spans="2:11" x14ac:dyDescent="0.25">
      <c r="B669" s="80">
        <v>45096</v>
      </c>
      <c r="C669" s="81">
        <v>29.19</v>
      </c>
      <c r="D669" s="81">
        <v>44.65</v>
      </c>
      <c r="E669" s="81">
        <v>42.18</v>
      </c>
      <c r="F669" s="81">
        <v>338.31</v>
      </c>
      <c r="G669" s="81">
        <v>75.59</v>
      </c>
      <c r="H669" s="81">
        <v>115.33081859999999</v>
      </c>
      <c r="I669" s="81">
        <v>122.63</v>
      </c>
      <c r="J669" s="81">
        <v>148.97999999999999</v>
      </c>
      <c r="K669" s="81" t="s">
        <v>26</v>
      </c>
    </row>
    <row r="670" spans="2:11" x14ac:dyDescent="0.25">
      <c r="B670" s="82">
        <v>45093</v>
      </c>
      <c r="C670" s="83">
        <v>29.19</v>
      </c>
      <c r="D670" s="83">
        <v>44.65</v>
      </c>
      <c r="E670" s="83">
        <v>42.18</v>
      </c>
      <c r="F670" s="83">
        <v>338.31</v>
      </c>
      <c r="G670" s="83">
        <v>75.59</v>
      </c>
      <c r="H670" s="83">
        <v>115.33081859999999</v>
      </c>
      <c r="I670" s="83">
        <v>122.63</v>
      </c>
      <c r="J670" s="83">
        <v>148.97999999999999</v>
      </c>
      <c r="K670" s="83" t="s">
        <v>26</v>
      </c>
    </row>
    <row r="671" spans="2:11" x14ac:dyDescent="0.25">
      <c r="B671" s="80">
        <v>45092</v>
      </c>
      <c r="C671" s="81">
        <v>29.37</v>
      </c>
      <c r="D671" s="81">
        <v>44.87</v>
      </c>
      <c r="E671" s="81">
        <v>42.36</v>
      </c>
      <c r="F671" s="81">
        <v>339.74</v>
      </c>
      <c r="G671" s="81">
        <v>74.36</v>
      </c>
      <c r="H671" s="81">
        <v>115.1290233</v>
      </c>
      <c r="I671" s="81">
        <v>121.72</v>
      </c>
      <c r="J671" s="81">
        <v>148.09</v>
      </c>
      <c r="K671" s="81" t="s">
        <v>26</v>
      </c>
    </row>
    <row r="672" spans="2:11" x14ac:dyDescent="0.25">
      <c r="B672" s="82">
        <v>45091</v>
      </c>
      <c r="C672" s="83">
        <v>29.12</v>
      </c>
      <c r="D672" s="83">
        <v>44.17</v>
      </c>
      <c r="E672" s="83">
        <v>42.08</v>
      </c>
      <c r="F672" s="83">
        <v>338.42</v>
      </c>
      <c r="G672" s="83">
        <v>73.400000000000006</v>
      </c>
      <c r="H672" s="83">
        <v>110.2667175</v>
      </c>
      <c r="I672" s="83">
        <v>122.27</v>
      </c>
      <c r="J672" s="83">
        <v>146.11000000000001</v>
      </c>
      <c r="K672" s="83" t="s">
        <v>26</v>
      </c>
    </row>
    <row r="673" spans="2:11" x14ac:dyDescent="0.25">
      <c r="B673" s="80">
        <v>45090</v>
      </c>
      <c r="C673" s="81">
        <v>29.4</v>
      </c>
      <c r="D673" s="81">
        <v>44.14</v>
      </c>
      <c r="E673" s="81">
        <v>42.65</v>
      </c>
      <c r="F673" s="81">
        <v>342.5</v>
      </c>
      <c r="G673" s="81">
        <v>74.349999999999994</v>
      </c>
      <c r="H673" s="81">
        <v>111.4774893</v>
      </c>
      <c r="I673" s="81">
        <v>121.35</v>
      </c>
      <c r="J673" s="81">
        <v>146.36000000000001</v>
      </c>
      <c r="K673" s="81" t="s">
        <v>26</v>
      </c>
    </row>
    <row r="674" spans="2:11" x14ac:dyDescent="0.25">
      <c r="B674" s="82">
        <v>45089</v>
      </c>
      <c r="C674" s="83">
        <v>29.13</v>
      </c>
      <c r="D674" s="83">
        <v>43.72</v>
      </c>
      <c r="E674" s="83">
        <v>41.83</v>
      </c>
      <c r="F674" s="83">
        <v>339.49</v>
      </c>
      <c r="G674" s="83">
        <v>73.98</v>
      </c>
      <c r="H674" s="83">
        <v>110.891322</v>
      </c>
      <c r="I674" s="83">
        <v>119.62</v>
      </c>
      <c r="J674" s="83">
        <v>146.03</v>
      </c>
      <c r="K674" s="83" t="s">
        <v>26</v>
      </c>
    </row>
    <row r="675" spans="2:11" x14ac:dyDescent="0.25">
      <c r="B675" s="80">
        <v>45086</v>
      </c>
      <c r="C675" s="81">
        <v>29.27</v>
      </c>
      <c r="D675" s="81">
        <v>44.43</v>
      </c>
      <c r="E675" s="81">
        <v>42.13</v>
      </c>
      <c r="F675" s="81">
        <v>336.02</v>
      </c>
      <c r="G675" s="81">
        <v>74.069999999999993</v>
      </c>
      <c r="H675" s="81">
        <v>109.73820599999999</v>
      </c>
      <c r="I675" s="81">
        <v>121.31</v>
      </c>
      <c r="J675" s="81">
        <v>146.66</v>
      </c>
      <c r="K675" s="81" t="s">
        <v>26</v>
      </c>
    </row>
    <row r="676" spans="2:11" x14ac:dyDescent="0.25">
      <c r="B676" s="82">
        <v>45085</v>
      </c>
      <c r="C676" s="83">
        <v>29.23</v>
      </c>
      <c r="D676" s="83">
        <v>43.85</v>
      </c>
      <c r="E676" s="83">
        <v>42.37</v>
      </c>
      <c r="F676" s="83">
        <v>335.47</v>
      </c>
      <c r="G676" s="83">
        <v>74.900000000000006</v>
      </c>
      <c r="H676" s="83">
        <v>108.9406341</v>
      </c>
      <c r="I676" s="83">
        <v>124.91</v>
      </c>
      <c r="J676" s="83">
        <v>147.12</v>
      </c>
      <c r="K676" s="83" t="s">
        <v>26</v>
      </c>
    </row>
    <row r="677" spans="2:11" x14ac:dyDescent="0.25">
      <c r="B677" s="80">
        <v>45084</v>
      </c>
      <c r="C677" s="81">
        <v>29.48</v>
      </c>
      <c r="D677" s="81">
        <v>43.71</v>
      </c>
      <c r="E677" s="81">
        <v>42.07</v>
      </c>
      <c r="F677" s="81">
        <v>335.75</v>
      </c>
      <c r="G677" s="81">
        <v>74.17</v>
      </c>
      <c r="H677" s="81">
        <v>109.54602</v>
      </c>
      <c r="I677" s="81">
        <v>128.06</v>
      </c>
      <c r="J677" s="81">
        <v>147.08000000000001</v>
      </c>
      <c r="K677" s="81" t="s">
        <v>26</v>
      </c>
    </row>
    <row r="678" spans="2:11" x14ac:dyDescent="0.25">
      <c r="B678" s="82">
        <v>45083</v>
      </c>
      <c r="C678" s="83">
        <v>29.23</v>
      </c>
      <c r="D678" s="83">
        <v>43.41</v>
      </c>
      <c r="E678" s="83">
        <v>41.26</v>
      </c>
      <c r="F678" s="83">
        <v>326.8</v>
      </c>
      <c r="G678" s="83">
        <v>73.38</v>
      </c>
      <c r="H678" s="83">
        <v>111.46787999999999</v>
      </c>
      <c r="I678" s="83">
        <v>125.83</v>
      </c>
      <c r="J678" s="83">
        <v>144.79</v>
      </c>
      <c r="K678" s="83" t="s">
        <v>26</v>
      </c>
    </row>
    <row r="679" spans="2:11" x14ac:dyDescent="0.25">
      <c r="B679" s="80">
        <v>45082</v>
      </c>
      <c r="C679" s="81">
        <v>28.54</v>
      </c>
      <c r="D679" s="81">
        <v>42.52</v>
      </c>
      <c r="E679" s="81">
        <v>40.450000000000003</v>
      </c>
      <c r="F679" s="81">
        <v>321.81</v>
      </c>
      <c r="G679" s="81">
        <v>73.59</v>
      </c>
      <c r="H679" s="81">
        <v>107.5665042</v>
      </c>
      <c r="I679" s="81">
        <v>124.63</v>
      </c>
      <c r="J679" s="81">
        <v>145.91</v>
      </c>
      <c r="K679" s="81" t="s">
        <v>26</v>
      </c>
    </row>
    <row r="680" spans="2:11" x14ac:dyDescent="0.25">
      <c r="B680" s="82">
        <v>45079</v>
      </c>
      <c r="C680" s="83">
        <v>28.71</v>
      </c>
      <c r="D680" s="83">
        <v>42.74</v>
      </c>
      <c r="E680" s="83">
        <v>41.24</v>
      </c>
      <c r="F680" s="83">
        <v>323.64999999999998</v>
      </c>
      <c r="G680" s="83">
        <v>73.849999999999994</v>
      </c>
      <c r="H680" s="83">
        <v>107.62415999999999</v>
      </c>
      <c r="I680" s="83">
        <v>124.92</v>
      </c>
      <c r="J680" s="83">
        <v>145.79</v>
      </c>
      <c r="K680" s="83" t="s">
        <v>26</v>
      </c>
    </row>
    <row r="681" spans="2:11" x14ac:dyDescent="0.25">
      <c r="B681" s="80">
        <v>45078</v>
      </c>
      <c r="C681" s="81">
        <v>27.78</v>
      </c>
      <c r="D681" s="81">
        <v>41.25</v>
      </c>
      <c r="E681" s="81">
        <v>40.06</v>
      </c>
      <c r="F681" s="81">
        <v>316.39999999999998</v>
      </c>
      <c r="G681" s="81">
        <v>72.959999999999994</v>
      </c>
      <c r="H681" s="81">
        <v>103.9149702</v>
      </c>
      <c r="I681" s="81">
        <v>122.64</v>
      </c>
      <c r="J681" s="81">
        <v>143.57</v>
      </c>
      <c r="K681" s="81" t="s">
        <v>26</v>
      </c>
    </row>
    <row r="682" spans="2:11" x14ac:dyDescent="0.25">
      <c r="B682" s="82">
        <v>45077</v>
      </c>
      <c r="C682" s="83">
        <v>27.79</v>
      </c>
      <c r="D682" s="83">
        <v>40.200000000000003</v>
      </c>
      <c r="E682" s="83">
        <v>39.81</v>
      </c>
      <c r="F682" s="83">
        <v>323.89999999999998</v>
      </c>
      <c r="G682" s="83">
        <v>73.459999999999994</v>
      </c>
      <c r="H682" s="83">
        <v>102.93482159999999</v>
      </c>
      <c r="I682" s="83">
        <v>124.55</v>
      </c>
      <c r="J682" s="83">
        <v>144.44999999999999</v>
      </c>
      <c r="K682" s="83" t="s">
        <v>26</v>
      </c>
    </row>
    <row r="683" spans="2:11" x14ac:dyDescent="0.25">
      <c r="B683" s="80">
        <v>45076</v>
      </c>
      <c r="C683" s="81">
        <v>28.26</v>
      </c>
      <c r="D683" s="81">
        <v>40.69</v>
      </c>
      <c r="E683" s="81">
        <v>40.98</v>
      </c>
      <c r="F683" s="81">
        <v>330.83</v>
      </c>
      <c r="G683" s="81">
        <v>72.69</v>
      </c>
      <c r="H683" s="81">
        <v>103.58825399999999</v>
      </c>
      <c r="I683" s="81">
        <v>124.31</v>
      </c>
      <c r="J683" s="81">
        <v>143.19999999999999</v>
      </c>
      <c r="K683" s="81" t="s">
        <v>26</v>
      </c>
    </row>
    <row r="684" spans="2:11" x14ac:dyDescent="0.25">
      <c r="B684" s="82">
        <v>45075</v>
      </c>
      <c r="C684" s="83">
        <v>28.31</v>
      </c>
      <c r="D684" s="83">
        <v>40.78</v>
      </c>
      <c r="E684" s="83">
        <v>41.23</v>
      </c>
      <c r="F684" s="83">
        <v>332.01</v>
      </c>
      <c r="G684" s="83">
        <v>73.92</v>
      </c>
      <c r="H684" s="83">
        <v>103.25192849999999</v>
      </c>
      <c r="I684" s="83">
        <v>124.95</v>
      </c>
      <c r="J684" s="83">
        <v>143.46</v>
      </c>
      <c r="K684" s="83" t="s">
        <v>26</v>
      </c>
    </row>
    <row r="685" spans="2:11" x14ac:dyDescent="0.25">
      <c r="B685" s="80">
        <v>45072</v>
      </c>
      <c r="C685" s="81">
        <v>28.31</v>
      </c>
      <c r="D685" s="81">
        <v>40.78</v>
      </c>
      <c r="E685" s="81">
        <v>41.23</v>
      </c>
      <c r="F685" s="81">
        <v>332.01</v>
      </c>
      <c r="G685" s="81">
        <v>73.92</v>
      </c>
      <c r="H685" s="81">
        <v>103.25192849999999</v>
      </c>
      <c r="I685" s="81">
        <v>124.95</v>
      </c>
      <c r="J685" s="81">
        <v>143.46</v>
      </c>
      <c r="K685" s="81" t="s">
        <v>26</v>
      </c>
    </row>
    <row r="686" spans="2:11" x14ac:dyDescent="0.25">
      <c r="B686" s="82">
        <v>45071</v>
      </c>
      <c r="C686" s="83">
        <v>28.17</v>
      </c>
      <c r="D686" s="83">
        <v>40.380000000000003</v>
      </c>
      <c r="E686" s="83">
        <v>40.9</v>
      </c>
      <c r="F686" s="83">
        <v>323.88</v>
      </c>
      <c r="G686" s="83">
        <v>73.39</v>
      </c>
      <c r="H686" s="83">
        <v>104.3185608</v>
      </c>
      <c r="I686" s="83">
        <v>121.98</v>
      </c>
      <c r="J686" s="83">
        <v>142.44999999999999</v>
      </c>
      <c r="K686" s="83" t="s">
        <v>26</v>
      </c>
    </row>
    <row r="687" spans="2:11" x14ac:dyDescent="0.25">
      <c r="B687" s="80">
        <v>45070</v>
      </c>
      <c r="C687" s="81">
        <v>28.1</v>
      </c>
      <c r="D687" s="81">
        <v>40.42</v>
      </c>
      <c r="E687" s="81">
        <v>40.869999999999997</v>
      </c>
      <c r="F687" s="81">
        <v>319.81</v>
      </c>
      <c r="G687" s="81">
        <v>74.239999999999995</v>
      </c>
      <c r="H687" s="81">
        <v>103.684347</v>
      </c>
      <c r="I687" s="81">
        <v>121.02</v>
      </c>
      <c r="J687" s="81">
        <v>143.16999999999999</v>
      </c>
      <c r="K687" s="81" t="s">
        <v>26</v>
      </c>
    </row>
    <row r="688" spans="2:11" x14ac:dyDescent="0.25">
      <c r="B688" s="82">
        <v>45069</v>
      </c>
      <c r="C688" s="83">
        <v>28.58</v>
      </c>
      <c r="D688" s="83">
        <v>41.14</v>
      </c>
      <c r="E688" s="83">
        <v>41.21</v>
      </c>
      <c r="F688" s="83">
        <v>323.57</v>
      </c>
      <c r="G688" s="83">
        <v>74.16</v>
      </c>
      <c r="H688" s="83">
        <v>102.91560299999999</v>
      </c>
      <c r="I688" s="83">
        <v>123.54</v>
      </c>
      <c r="J688" s="83">
        <v>143.5</v>
      </c>
      <c r="K688" s="83" t="s">
        <v>26</v>
      </c>
    </row>
    <row r="689" spans="2:11" x14ac:dyDescent="0.25">
      <c r="B689" s="80">
        <v>45068</v>
      </c>
      <c r="C689" s="81">
        <v>28.34</v>
      </c>
      <c r="D689" s="81">
        <v>41.25</v>
      </c>
      <c r="E689" s="81">
        <v>40.98</v>
      </c>
      <c r="F689" s="81">
        <v>324.92</v>
      </c>
      <c r="G689" s="81">
        <v>74.58</v>
      </c>
      <c r="H689" s="81">
        <v>106.18276499999999</v>
      </c>
      <c r="I689" s="81">
        <v>124.23</v>
      </c>
      <c r="J689" s="81">
        <v>143.57</v>
      </c>
      <c r="K689" s="81" t="s">
        <v>26</v>
      </c>
    </row>
    <row r="690" spans="2:11" x14ac:dyDescent="0.25">
      <c r="B690" s="82">
        <v>45065</v>
      </c>
      <c r="C690" s="83">
        <v>28.11</v>
      </c>
      <c r="D690" s="83">
        <v>40.89</v>
      </c>
      <c r="E690" s="83">
        <v>40.03</v>
      </c>
      <c r="F690" s="83">
        <v>326.14999999999998</v>
      </c>
      <c r="G690" s="83">
        <v>74.48</v>
      </c>
      <c r="H690" s="83">
        <v>109.15203869999999</v>
      </c>
      <c r="I690" s="83">
        <v>123.06</v>
      </c>
      <c r="J690" s="83">
        <v>141.44999999999999</v>
      </c>
      <c r="K690" s="83" t="s">
        <v>26</v>
      </c>
    </row>
    <row r="691" spans="2:11" x14ac:dyDescent="0.25">
      <c r="B691" s="80">
        <v>45064</v>
      </c>
      <c r="C691" s="81">
        <v>28.47</v>
      </c>
      <c r="D691" s="81">
        <v>41.08</v>
      </c>
      <c r="E691" s="81">
        <v>40.21</v>
      </c>
      <c r="F691" s="81">
        <v>329.58</v>
      </c>
      <c r="G691" s="81">
        <v>75.099999999999994</v>
      </c>
      <c r="H691" s="81">
        <v>111.27569399999999</v>
      </c>
      <c r="I691" s="81">
        <v>122.06</v>
      </c>
      <c r="J691" s="81">
        <v>141.72999999999999</v>
      </c>
      <c r="K691" s="81" t="s">
        <v>26</v>
      </c>
    </row>
    <row r="692" spans="2:11" x14ac:dyDescent="0.25">
      <c r="B692" s="82">
        <v>45063</v>
      </c>
      <c r="C692" s="83">
        <v>28.57</v>
      </c>
      <c r="D692" s="83">
        <v>40.659999999999997</v>
      </c>
      <c r="E692" s="83">
        <v>40.46</v>
      </c>
      <c r="F692" s="83">
        <v>330.18</v>
      </c>
      <c r="G692" s="83">
        <v>75.34</v>
      </c>
      <c r="H692" s="83">
        <v>110.1129687</v>
      </c>
      <c r="I692" s="83">
        <v>122.7</v>
      </c>
      <c r="J692" s="83">
        <v>143.61000000000001</v>
      </c>
      <c r="K692" s="83" t="s">
        <v>26</v>
      </c>
    </row>
    <row r="693" spans="2:11" x14ac:dyDescent="0.25">
      <c r="B693" s="80">
        <v>45062</v>
      </c>
      <c r="C693" s="81">
        <v>27.36</v>
      </c>
      <c r="D693" s="81">
        <v>39.67</v>
      </c>
      <c r="E693" s="81">
        <v>38.39</v>
      </c>
      <c r="F693" s="81">
        <v>320.81</v>
      </c>
      <c r="G693" s="81">
        <v>75.84</v>
      </c>
      <c r="H693" s="81">
        <v>109.46914559999999</v>
      </c>
      <c r="I693" s="81">
        <v>121.25</v>
      </c>
      <c r="J693" s="81">
        <v>144.69999999999999</v>
      </c>
      <c r="K693" s="81" t="s">
        <v>26</v>
      </c>
    </row>
    <row r="694" spans="2:11" x14ac:dyDescent="0.25">
      <c r="B694" s="82">
        <v>45061</v>
      </c>
      <c r="C694" s="83">
        <v>27.65</v>
      </c>
      <c r="D694" s="83">
        <v>40.700000000000003</v>
      </c>
      <c r="E694" s="83">
        <v>38.770000000000003</v>
      </c>
      <c r="F694" s="83">
        <v>322.07</v>
      </c>
      <c r="G694" s="83">
        <v>77.540000000000006</v>
      </c>
      <c r="H694" s="83">
        <v>108.873369</v>
      </c>
      <c r="I694" s="83">
        <v>125.28</v>
      </c>
      <c r="J694" s="83">
        <v>147.56</v>
      </c>
      <c r="K694" s="83" t="s">
        <v>26</v>
      </c>
    </row>
    <row r="695" spans="2:11" x14ac:dyDescent="0.25">
      <c r="B695" s="80">
        <v>45058</v>
      </c>
      <c r="C695" s="81">
        <v>27.09</v>
      </c>
      <c r="D695" s="81">
        <v>40.15</v>
      </c>
      <c r="E695" s="81">
        <v>37.49</v>
      </c>
      <c r="F695" s="81">
        <v>319.5</v>
      </c>
      <c r="G695" s="81">
        <v>77.959999999999994</v>
      </c>
      <c r="H695" s="81">
        <v>108.8061039</v>
      </c>
      <c r="I695" s="81">
        <v>125.17</v>
      </c>
      <c r="J695" s="81">
        <v>149.77000000000001</v>
      </c>
      <c r="K695" s="81" t="s">
        <v>26</v>
      </c>
    </row>
    <row r="696" spans="2:11" x14ac:dyDescent="0.25">
      <c r="B696" s="82">
        <v>45057</v>
      </c>
      <c r="C696" s="83">
        <v>27.39</v>
      </c>
      <c r="D696" s="83">
        <v>40.68</v>
      </c>
      <c r="E696" s="83">
        <v>38.33</v>
      </c>
      <c r="F696" s="83">
        <v>320.72000000000003</v>
      </c>
      <c r="G696" s="83">
        <v>76.099999999999994</v>
      </c>
      <c r="H696" s="83">
        <v>109.54602</v>
      </c>
      <c r="I696" s="83">
        <v>125.74</v>
      </c>
      <c r="J696" s="83">
        <v>149.41999999999999</v>
      </c>
      <c r="K696" s="83" t="s">
        <v>26</v>
      </c>
    </row>
    <row r="697" spans="2:11" x14ac:dyDescent="0.25">
      <c r="B697" s="80">
        <v>45056</v>
      </c>
      <c r="C697" s="81">
        <v>27.32</v>
      </c>
      <c r="D697" s="81">
        <v>41.02</v>
      </c>
      <c r="E697" s="81">
        <v>38.28</v>
      </c>
      <c r="F697" s="81">
        <v>322.55</v>
      </c>
      <c r="G697" s="81">
        <v>76.89</v>
      </c>
      <c r="H697" s="81">
        <v>109.6805502</v>
      </c>
      <c r="I697" s="81">
        <v>128.08000000000001</v>
      </c>
      <c r="J697" s="81">
        <v>149.74</v>
      </c>
      <c r="K697" s="81" t="s">
        <v>26</v>
      </c>
    </row>
    <row r="698" spans="2:11" x14ac:dyDescent="0.25">
      <c r="B698" s="82">
        <v>45055</v>
      </c>
      <c r="C698" s="83">
        <v>27.66</v>
      </c>
      <c r="D698" s="83">
        <v>41.54</v>
      </c>
      <c r="E698" s="83">
        <v>38.54</v>
      </c>
      <c r="F698" s="83">
        <v>324.77</v>
      </c>
      <c r="G698" s="83">
        <v>75.58</v>
      </c>
      <c r="H698" s="83">
        <v>109.89195479999999</v>
      </c>
      <c r="I698" s="83">
        <v>125.92</v>
      </c>
      <c r="J698" s="83">
        <v>147.88</v>
      </c>
      <c r="K698" s="83" t="s">
        <v>26</v>
      </c>
    </row>
    <row r="699" spans="2:11" x14ac:dyDescent="0.25">
      <c r="B699" s="80">
        <v>45054</v>
      </c>
      <c r="C699" s="81">
        <v>27.69</v>
      </c>
      <c r="D699" s="81">
        <v>41.5</v>
      </c>
      <c r="E699" s="81">
        <v>38.380000000000003</v>
      </c>
      <c r="F699" s="81">
        <v>326.51</v>
      </c>
      <c r="G699" s="81">
        <v>76.06</v>
      </c>
      <c r="H699" s="81">
        <v>110.20906169999999</v>
      </c>
      <c r="I699" s="81">
        <v>127.37</v>
      </c>
      <c r="J699" s="81">
        <v>147.47</v>
      </c>
      <c r="K699" s="81" t="s">
        <v>26</v>
      </c>
    </row>
    <row r="700" spans="2:11" x14ac:dyDescent="0.25">
      <c r="B700" s="82">
        <v>45051</v>
      </c>
      <c r="C700" s="83">
        <v>27.71</v>
      </c>
      <c r="D700" s="83">
        <v>41.17</v>
      </c>
      <c r="E700" s="83">
        <v>37.94</v>
      </c>
      <c r="F700" s="83">
        <v>327.02</v>
      </c>
      <c r="G700" s="83">
        <v>75.510000000000005</v>
      </c>
      <c r="H700" s="83">
        <v>109.0078992</v>
      </c>
      <c r="I700" s="83">
        <v>127.25</v>
      </c>
      <c r="J700" s="83">
        <v>148.43</v>
      </c>
      <c r="K700" s="83" t="s">
        <v>26</v>
      </c>
    </row>
    <row r="701" spans="2:11" x14ac:dyDescent="0.25">
      <c r="B701" s="80">
        <v>45050</v>
      </c>
      <c r="C701" s="81">
        <v>26.99</v>
      </c>
      <c r="D701" s="81">
        <v>40.08</v>
      </c>
      <c r="E701" s="81">
        <v>36.72</v>
      </c>
      <c r="F701" s="81">
        <v>321.26</v>
      </c>
      <c r="G701" s="81">
        <v>75.510000000000005</v>
      </c>
      <c r="H701" s="81">
        <v>107.96048549999999</v>
      </c>
      <c r="I701" s="81">
        <v>124.88</v>
      </c>
      <c r="J701" s="81">
        <v>147.82</v>
      </c>
      <c r="K701" s="81" t="s">
        <v>26</v>
      </c>
    </row>
    <row r="702" spans="2:11" x14ac:dyDescent="0.25">
      <c r="B702" s="82">
        <v>45049</v>
      </c>
      <c r="C702" s="83">
        <v>27.86</v>
      </c>
      <c r="D702" s="83">
        <v>40.79</v>
      </c>
      <c r="E702" s="83">
        <v>38.65</v>
      </c>
      <c r="F702" s="83">
        <v>328.65</v>
      </c>
      <c r="G702" s="83">
        <v>75.39</v>
      </c>
      <c r="H702" s="83">
        <v>109.67094089999999</v>
      </c>
      <c r="I702" s="83">
        <v>124.16</v>
      </c>
      <c r="J702" s="83">
        <v>146.49</v>
      </c>
      <c r="K702" s="83" t="s">
        <v>26</v>
      </c>
    </row>
    <row r="703" spans="2:11" x14ac:dyDescent="0.25">
      <c r="B703" s="80">
        <v>45048</v>
      </c>
      <c r="C703" s="81">
        <v>28.16</v>
      </c>
      <c r="D703" s="81">
        <v>41.61</v>
      </c>
      <c r="E703" s="81">
        <v>38.840000000000003</v>
      </c>
      <c r="F703" s="81">
        <v>333.37</v>
      </c>
      <c r="G703" s="81">
        <v>75.94</v>
      </c>
      <c r="H703" s="81">
        <v>108.6235272</v>
      </c>
      <c r="I703" s="81">
        <v>122.48</v>
      </c>
      <c r="J703" s="81">
        <v>146.74</v>
      </c>
      <c r="K703" s="81" t="s">
        <v>26</v>
      </c>
    </row>
    <row r="704" spans="2:11" x14ac:dyDescent="0.25">
      <c r="B704" s="82">
        <v>45047</v>
      </c>
      <c r="C704" s="83">
        <v>29.04</v>
      </c>
      <c r="D704" s="83">
        <v>42.14</v>
      </c>
      <c r="E704" s="83">
        <v>40.39</v>
      </c>
      <c r="F704" s="83">
        <v>340.57</v>
      </c>
      <c r="G704" s="83">
        <v>76.8</v>
      </c>
      <c r="H704" s="83">
        <v>107.99892269999999</v>
      </c>
      <c r="I704" s="83">
        <v>122.4</v>
      </c>
      <c r="J704" s="83">
        <v>146.59</v>
      </c>
      <c r="K704" s="83" t="s">
        <v>26</v>
      </c>
    </row>
    <row r="705" spans="2:11" x14ac:dyDescent="0.25">
      <c r="B705" s="80">
        <v>45044</v>
      </c>
      <c r="C705" s="81">
        <v>29.28</v>
      </c>
      <c r="D705" s="81">
        <v>42.59</v>
      </c>
      <c r="E705" s="81">
        <v>39.75</v>
      </c>
      <c r="F705" s="81">
        <v>343.44</v>
      </c>
      <c r="G705" s="81">
        <v>76.63</v>
      </c>
      <c r="H705" s="81">
        <v>108.4025133</v>
      </c>
      <c r="I705" s="81">
        <v>125.25</v>
      </c>
      <c r="J705" s="81">
        <v>148.25</v>
      </c>
      <c r="K705" s="81" t="s">
        <v>26</v>
      </c>
    </row>
    <row r="706" spans="2:11" x14ac:dyDescent="0.25">
      <c r="B706" s="82">
        <v>45043</v>
      </c>
      <c r="C706" s="83">
        <v>28.89</v>
      </c>
      <c r="D706" s="83">
        <v>42.01</v>
      </c>
      <c r="E706" s="83">
        <v>39.659999999999997</v>
      </c>
      <c r="F706" s="83">
        <v>341.6</v>
      </c>
      <c r="G706" s="83">
        <v>75.849999999999994</v>
      </c>
      <c r="H706" s="83">
        <v>107.335881</v>
      </c>
      <c r="I706" s="83">
        <v>122.18</v>
      </c>
      <c r="J706" s="83">
        <v>148.46</v>
      </c>
      <c r="K706" s="83" t="s">
        <v>26</v>
      </c>
    </row>
    <row r="707" spans="2:11" x14ac:dyDescent="0.25">
      <c r="B707" s="80">
        <v>45042</v>
      </c>
      <c r="C707" s="81">
        <v>28.44</v>
      </c>
      <c r="D707" s="81">
        <v>41.79</v>
      </c>
      <c r="E707" s="81">
        <v>39.46</v>
      </c>
      <c r="F707" s="81">
        <v>336.56</v>
      </c>
      <c r="G707" s="81">
        <v>74.069999999999993</v>
      </c>
      <c r="H707" s="81">
        <v>104.8855095</v>
      </c>
      <c r="I707" s="81">
        <v>119.07</v>
      </c>
      <c r="J707" s="81">
        <v>149.05000000000001</v>
      </c>
      <c r="K707" s="81" t="s">
        <v>26</v>
      </c>
    </row>
    <row r="708" spans="2:11" x14ac:dyDescent="0.25">
      <c r="B708" s="82">
        <v>45041</v>
      </c>
      <c r="C708" s="83">
        <v>28.84</v>
      </c>
      <c r="D708" s="83">
        <v>42.49</v>
      </c>
      <c r="E708" s="83">
        <v>40.549999999999997</v>
      </c>
      <c r="F708" s="83">
        <v>339.48</v>
      </c>
      <c r="G708" s="83">
        <v>77.819999999999993</v>
      </c>
      <c r="H708" s="83">
        <v>106.67283929999999</v>
      </c>
      <c r="I708" s="83">
        <v>120.64</v>
      </c>
      <c r="J708" s="83">
        <v>152.41999999999999</v>
      </c>
      <c r="K708" s="83" t="s">
        <v>26</v>
      </c>
    </row>
    <row r="709" spans="2:11" x14ac:dyDescent="0.25">
      <c r="B709" s="80">
        <v>45040</v>
      </c>
      <c r="C709" s="81">
        <v>29.76</v>
      </c>
      <c r="D709" s="81">
        <v>43.85</v>
      </c>
      <c r="E709" s="81">
        <v>41.45</v>
      </c>
      <c r="F709" s="81">
        <v>343.96</v>
      </c>
      <c r="G709" s="81">
        <v>79.040000000000006</v>
      </c>
      <c r="H709" s="81">
        <v>107.7490809</v>
      </c>
      <c r="I709" s="81">
        <v>123.19</v>
      </c>
      <c r="J709" s="81">
        <v>151.51</v>
      </c>
      <c r="K709" s="81" t="s">
        <v>26</v>
      </c>
    </row>
    <row r="710" spans="2:11" x14ac:dyDescent="0.25">
      <c r="B710" s="82">
        <v>45037</v>
      </c>
      <c r="C710" s="83">
        <v>29.87</v>
      </c>
      <c r="D710" s="83">
        <v>44.05</v>
      </c>
      <c r="E710" s="83">
        <v>41.24</v>
      </c>
      <c r="F710" s="83">
        <v>341.66</v>
      </c>
      <c r="G710" s="83">
        <v>78.989999999999995</v>
      </c>
      <c r="H710" s="83">
        <v>106.85541599999999</v>
      </c>
      <c r="I710" s="83">
        <v>123.58</v>
      </c>
      <c r="J710" s="83">
        <v>150.93</v>
      </c>
      <c r="K710" s="83" t="s">
        <v>26</v>
      </c>
    </row>
    <row r="711" spans="2:11" x14ac:dyDescent="0.25">
      <c r="B711" s="80">
        <v>45036</v>
      </c>
      <c r="C711" s="81">
        <v>29.9</v>
      </c>
      <c r="D711" s="81">
        <v>44.84</v>
      </c>
      <c r="E711" s="81">
        <v>41.67</v>
      </c>
      <c r="F711" s="81">
        <v>338.71</v>
      </c>
      <c r="G711" s="81">
        <v>78.75</v>
      </c>
      <c r="H711" s="81">
        <v>107.4992391</v>
      </c>
      <c r="I711" s="81">
        <v>123.25</v>
      </c>
      <c r="J711" s="81">
        <v>149.62</v>
      </c>
      <c r="K711" s="81" t="s">
        <v>26</v>
      </c>
    </row>
    <row r="712" spans="2:11" x14ac:dyDescent="0.25">
      <c r="B712" s="82">
        <v>45035</v>
      </c>
      <c r="C712" s="83">
        <v>30.06</v>
      </c>
      <c r="D712" s="83">
        <v>45.24</v>
      </c>
      <c r="E712" s="83">
        <v>42.24</v>
      </c>
      <c r="F712" s="83">
        <v>336.89</v>
      </c>
      <c r="G712" s="83">
        <v>78.94</v>
      </c>
      <c r="H712" s="83">
        <v>105.02964899999999</v>
      </c>
      <c r="I712" s="83">
        <v>125.16</v>
      </c>
      <c r="J712" s="83">
        <v>149.01</v>
      </c>
      <c r="K712" s="83" t="s">
        <v>26</v>
      </c>
    </row>
    <row r="713" spans="2:11" x14ac:dyDescent="0.25">
      <c r="B713" s="80">
        <v>45034</v>
      </c>
      <c r="C713" s="81">
        <v>30.56</v>
      </c>
      <c r="D713" s="81">
        <v>44.89</v>
      </c>
      <c r="E713" s="81">
        <v>41.87</v>
      </c>
      <c r="F713" s="81">
        <v>333.91</v>
      </c>
      <c r="G713" s="81">
        <v>78.3</v>
      </c>
      <c r="H713" s="81">
        <v>104.98160249999999</v>
      </c>
      <c r="I713" s="81">
        <v>123.71</v>
      </c>
      <c r="J713" s="81">
        <v>148.1</v>
      </c>
      <c r="K713" s="81" t="s">
        <v>26</v>
      </c>
    </row>
    <row r="714" spans="2:11" x14ac:dyDescent="0.25">
      <c r="B714" s="82">
        <v>45033</v>
      </c>
      <c r="C714" s="83">
        <v>30.37</v>
      </c>
      <c r="D714" s="83">
        <v>44.23</v>
      </c>
      <c r="E714" s="83">
        <v>41.3</v>
      </c>
      <c r="F714" s="83">
        <v>339.68</v>
      </c>
      <c r="G714" s="83">
        <v>78.540000000000006</v>
      </c>
      <c r="H714" s="83">
        <v>101.89701720000001</v>
      </c>
      <c r="I714" s="83">
        <v>123.14</v>
      </c>
      <c r="J714" s="83">
        <v>149.84</v>
      </c>
      <c r="K714" s="83" t="s">
        <v>26</v>
      </c>
    </row>
    <row r="715" spans="2:11" x14ac:dyDescent="0.25">
      <c r="B715" s="80">
        <v>45030</v>
      </c>
      <c r="C715" s="81">
        <v>29.52</v>
      </c>
      <c r="D715" s="81">
        <v>46.36</v>
      </c>
      <c r="E715" s="81">
        <v>39.64</v>
      </c>
      <c r="F715" s="81">
        <v>336.92</v>
      </c>
      <c r="G715" s="81">
        <v>78.02</v>
      </c>
      <c r="H715" s="81">
        <v>100.89765</v>
      </c>
      <c r="I715" s="81">
        <v>119.76</v>
      </c>
      <c r="J715" s="81">
        <v>149.69999999999999</v>
      </c>
      <c r="K715" s="81" t="s">
        <v>26</v>
      </c>
    </row>
    <row r="716" spans="2:11" x14ac:dyDescent="0.25">
      <c r="B716" s="82">
        <v>45029</v>
      </c>
      <c r="C716" s="83">
        <v>28.56</v>
      </c>
      <c r="D716" s="83">
        <v>46.2</v>
      </c>
      <c r="E716" s="83">
        <v>39.659999999999997</v>
      </c>
      <c r="F716" s="83">
        <v>332.13</v>
      </c>
      <c r="G716" s="83">
        <v>78.849999999999994</v>
      </c>
      <c r="H716" s="83">
        <v>99.782971199999992</v>
      </c>
      <c r="I716" s="83">
        <v>121.92</v>
      </c>
      <c r="J716" s="83">
        <v>152</v>
      </c>
      <c r="K716" s="83" t="s">
        <v>26</v>
      </c>
    </row>
    <row r="717" spans="2:11" x14ac:dyDescent="0.25">
      <c r="B717" s="80">
        <v>45028</v>
      </c>
      <c r="C717" s="81">
        <v>28.48</v>
      </c>
      <c r="D717" s="81">
        <v>45.83</v>
      </c>
      <c r="E717" s="81">
        <v>39.19</v>
      </c>
      <c r="F717" s="81">
        <v>330.24</v>
      </c>
      <c r="G717" s="81">
        <v>78.59</v>
      </c>
      <c r="H717" s="81">
        <v>101.27241269999999</v>
      </c>
      <c r="I717" s="81">
        <v>122.81</v>
      </c>
      <c r="J717" s="81">
        <v>150.82</v>
      </c>
      <c r="K717" s="81" t="s">
        <v>26</v>
      </c>
    </row>
    <row r="718" spans="2:11" x14ac:dyDescent="0.25">
      <c r="B718" s="82">
        <v>45027</v>
      </c>
      <c r="C718" s="83">
        <v>28.71</v>
      </c>
      <c r="D718" s="83">
        <v>45.74</v>
      </c>
      <c r="E718" s="83">
        <v>39.369999999999997</v>
      </c>
      <c r="F718" s="83">
        <v>327.37</v>
      </c>
      <c r="G718" s="83">
        <v>78.34</v>
      </c>
      <c r="H718" s="83">
        <v>101.37811499999999</v>
      </c>
      <c r="I718" s="83">
        <v>122.67</v>
      </c>
      <c r="J718" s="83">
        <v>152.06</v>
      </c>
      <c r="K718" s="83" t="s">
        <v>26</v>
      </c>
    </row>
    <row r="719" spans="2:11" x14ac:dyDescent="0.25">
      <c r="B719" s="80">
        <v>45026</v>
      </c>
      <c r="C719" s="81">
        <v>27.94</v>
      </c>
      <c r="D719" s="81">
        <v>45.23</v>
      </c>
      <c r="E719" s="81">
        <v>38.630000000000003</v>
      </c>
      <c r="F719" s="81">
        <v>324.95999999999998</v>
      </c>
      <c r="G719" s="81">
        <v>78.430000000000007</v>
      </c>
      <c r="H719" s="81">
        <v>98.581808699999996</v>
      </c>
      <c r="I719" s="81">
        <v>123.74</v>
      </c>
      <c r="J719" s="81">
        <v>151.88999999999999</v>
      </c>
      <c r="K719" s="81" t="s">
        <v>26</v>
      </c>
    </row>
    <row r="720" spans="2:11" x14ac:dyDescent="0.25">
      <c r="B720" s="82">
        <v>45023</v>
      </c>
      <c r="C720" s="83">
        <v>27.84</v>
      </c>
      <c r="D720" s="83">
        <v>44.85</v>
      </c>
      <c r="E720" s="83">
        <v>37.9</v>
      </c>
      <c r="F720" s="83">
        <v>322.39999999999998</v>
      </c>
      <c r="G720" s="83">
        <v>78.97</v>
      </c>
      <c r="H720" s="83">
        <v>98.072515799999991</v>
      </c>
      <c r="I720" s="83">
        <v>122.75</v>
      </c>
      <c r="J720" s="83">
        <v>151.88</v>
      </c>
      <c r="K720" s="83" t="s">
        <v>26</v>
      </c>
    </row>
    <row r="721" spans="2:11" x14ac:dyDescent="0.25">
      <c r="B721" s="80">
        <v>45022</v>
      </c>
      <c r="C721" s="81">
        <v>27.84</v>
      </c>
      <c r="D721" s="81">
        <v>44.85</v>
      </c>
      <c r="E721" s="81">
        <v>37.9</v>
      </c>
      <c r="F721" s="81">
        <v>322.39999999999998</v>
      </c>
      <c r="G721" s="81">
        <v>78.97</v>
      </c>
      <c r="H721" s="81">
        <v>98.072515799999991</v>
      </c>
      <c r="I721" s="81">
        <v>122.75</v>
      </c>
      <c r="J721" s="81">
        <v>151.88</v>
      </c>
      <c r="K721" s="81" t="s">
        <v>26</v>
      </c>
    </row>
    <row r="722" spans="2:11" x14ac:dyDescent="0.25">
      <c r="B722" s="82">
        <v>45021</v>
      </c>
      <c r="C722" s="83">
        <v>27.64</v>
      </c>
      <c r="D722" s="83">
        <v>44.88</v>
      </c>
      <c r="E722" s="83">
        <v>36.89</v>
      </c>
      <c r="F722" s="83">
        <v>321.52999999999997</v>
      </c>
      <c r="G722" s="83">
        <v>78.33</v>
      </c>
      <c r="H722" s="83">
        <v>99.96554789999999</v>
      </c>
      <c r="I722" s="83">
        <v>122.27</v>
      </c>
      <c r="J722" s="83">
        <v>150.21</v>
      </c>
      <c r="K722" s="83" t="s">
        <v>26</v>
      </c>
    </row>
    <row r="723" spans="2:11" x14ac:dyDescent="0.25">
      <c r="B723" s="80">
        <v>45020</v>
      </c>
      <c r="C723" s="81">
        <v>27.98</v>
      </c>
      <c r="D723" s="81">
        <v>44.68</v>
      </c>
      <c r="E723" s="81">
        <v>36.81</v>
      </c>
      <c r="F723" s="81">
        <v>322.64999999999998</v>
      </c>
      <c r="G723" s="81">
        <v>77.16</v>
      </c>
      <c r="H723" s="81">
        <v>99.773361899999998</v>
      </c>
      <c r="I723" s="81">
        <v>124.08</v>
      </c>
      <c r="J723" s="81">
        <v>147.13</v>
      </c>
      <c r="K723" s="81" t="s">
        <v>26</v>
      </c>
    </row>
    <row r="724" spans="2:11" x14ac:dyDescent="0.25">
      <c r="B724" s="82">
        <v>45019</v>
      </c>
      <c r="C724" s="83">
        <v>28.59</v>
      </c>
      <c r="D724" s="83">
        <v>45.15</v>
      </c>
      <c r="E724" s="83">
        <v>37.72</v>
      </c>
      <c r="F724" s="83">
        <v>326.52</v>
      </c>
      <c r="G724" s="83">
        <v>76.67</v>
      </c>
      <c r="H724" s="83">
        <v>101.13788249999999</v>
      </c>
      <c r="I724" s="83">
        <v>123.77</v>
      </c>
      <c r="J724" s="83">
        <v>145.44</v>
      </c>
      <c r="K724" s="83" t="s">
        <v>26</v>
      </c>
    </row>
    <row r="725" spans="2:11" x14ac:dyDescent="0.25">
      <c r="B725" s="80">
        <v>45016</v>
      </c>
      <c r="C725" s="81">
        <v>28.6</v>
      </c>
      <c r="D725" s="81">
        <v>45.44</v>
      </c>
      <c r="E725" s="81">
        <v>37.380000000000003</v>
      </c>
      <c r="F725" s="81">
        <v>327.11</v>
      </c>
      <c r="G725" s="81">
        <v>77.08</v>
      </c>
      <c r="H725" s="81">
        <v>101.00335229999999</v>
      </c>
      <c r="I725" s="81">
        <v>124.77</v>
      </c>
      <c r="J725" s="81">
        <v>146.49</v>
      </c>
      <c r="K725" s="81" t="s">
        <v>26</v>
      </c>
    </row>
    <row r="726" spans="2:11" x14ac:dyDescent="0.25">
      <c r="B726" s="82">
        <v>45015</v>
      </c>
      <c r="C726" s="83">
        <v>28.3</v>
      </c>
      <c r="D726" s="83">
        <v>44.9</v>
      </c>
      <c r="E726" s="83">
        <v>37.380000000000003</v>
      </c>
      <c r="F726" s="83">
        <v>321.14</v>
      </c>
      <c r="G726" s="83">
        <v>76.59</v>
      </c>
      <c r="H726" s="83">
        <v>98.543371499999992</v>
      </c>
      <c r="I726" s="83">
        <v>121.92</v>
      </c>
      <c r="J726" s="83">
        <v>145.88999999999999</v>
      </c>
      <c r="K726" s="83" t="s">
        <v>26</v>
      </c>
    </row>
    <row r="727" spans="2:11" x14ac:dyDescent="0.25">
      <c r="B727" s="80">
        <v>45014</v>
      </c>
      <c r="C727" s="81">
        <v>28.67</v>
      </c>
      <c r="D727" s="81">
        <v>45.06</v>
      </c>
      <c r="E727" s="81">
        <v>37.97</v>
      </c>
      <c r="F727" s="81">
        <v>320.72000000000003</v>
      </c>
      <c r="G727" s="81">
        <v>76.11</v>
      </c>
      <c r="H727" s="81">
        <v>98.466497099999998</v>
      </c>
      <c r="I727" s="81">
        <v>119.88</v>
      </c>
      <c r="J727" s="81">
        <v>144.13999999999999</v>
      </c>
      <c r="K727" s="81" t="s">
        <v>26</v>
      </c>
    </row>
    <row r="728" spans="2:11" x14ac:dyDescent="0.25">
      <c r="B728" s="82">
        <v>45013</v>
      </c>
      <c r="C728" s="83">
        <v>28.12</v>
      </c>
      <c r="D728" s="83">
        <v>43.91</v>
      </c>
      <c r="E728" s="83">
        <v>37.18</v>
      </c>
      <c r="F728" s="83">
        <v>318.44</v>
      </c>
      <c r="G728" s="83">
        <v>75.239999999999995</v>
      </c>
      <c r="H728" s="83">
        <v>97.765018199999986</v>
      </c>
      <c r="I728" s="83">
        <v>116.65</v>
      </c>
      <c r="J728" s="83">
        <v>141.22</v>
      </c>
      <c r="K728" s="83" t="s">
        <v>26</v>
      </c>
    </row>
    <row r="729" spans="2:11" x14ac:dyDescent="0.25">
      <c r="B729" s="80">
        <v>45012</v>
      </c>
      <c r="C729" s="81">
        <v>28.49</v>
      </c>
      <c r="D729" s="81">
        <v>43.64</v>
      </c>
      <c r="E729" s="81">
        <v>37.47</v>
      </c>
      <c r="F729" s="81">
        <v>318.52999999999997</v>
      </c>
      <c r="G729" s="81">
        <v>75.44</v>
      </c>
      <c r="H729" s="81">
        <v>98.187827400000003</v>
      </c>
      <c r="I729" s="81">
        <v>117.06</v>
      </c>
      <c r="J729" s="81">
        <v>141.68</v>
      </c>
      <c r="K729" s="81" t="s">
        <v>26</v>
      </c>
    </row>
    <row r="730" spans="2:11" x14ac:dyDescent="0.25">
      <c r="B730" s="82">
        <v>45009</v>
      </c>
      <c r="C730" s="83">
        <v>27.14</v>
      </c>
      <c r="D730" s="83">
        <v>42.75</v>
      </c>
      <c r="E730" s="83">
        <v>36.229999999999997</v>
      </c>
      <c r="F730" s="83">
        <v>312.57</v>
      </c>
      <c r="G730" s="83">
        <v>75.69</v>
      </c>
      <c r="H730" s="83">
        <v>99.686878199999995</v>
      </c>
      <c r="I730" s="83">
        <v>117.03</v>
      </c>
      <c r="J730" s="83">
        <v>141.84</v>
      </c>
      <c r="K730" s="83" t="s">
        <v>26</v>
      </c>
    </row>
    <row r="731" spans="2:11" x14ac:dyDescent="0.25">
      <c r="B731" s="80">
        <v>45008</v>
      </c>
      <c r="C731" s="81">
        <v>26.97</v>
      </c>
      <c r="D731" s="81">
        <v>43.24</v>
      </c>
      <c r="E731" s="81">
        <v>36.61</v>
      </c>
      <c r="F731" s="81">
        <v>314.85000000000002</v>
      </c>
      <c r="G731" s="81">
        <v>73.81</v>
      </c>
      <c r="H731" s="81">
        <v>99.331334099999992</v>
      </c>
      <c r="I731" s="81">
        <v>114.15</v>
      </c>
      <c r="J731" s="81">
        <v>136.72</v>
      </c>
      <c r="K731" s="81" t="s">
        <v>26</v>
      </c>
    </row>
    <row r="732" spans="2:11" x14ac:dyDescent="0.25">
      <c r="B732" s="82">
        <v>45007</v>
      </c>
      <c r="C732" s="83">
        <v>27.64</v>
      </c>
      <c r="D732" s="83">
        <v>43.95</v>
      </c>
      <c r="E732" s="83">
        <v>37.200000000000003</v>
      </c>
      <c r="F732" s="83">
        <v>313.67</v>
      </c>
      <c r="G732" s="83">
        <v>74.13</v>
      </c>
      <c r="H732" s="83">
        <v>98.581808699999996</v>
      </c>
      <c r="I732" s="83">
        <v>114.12</v>
      </c>
      <c r="J732" s="83">
        <v>136.38</v>
      </c>
      <c r="K732" s="83" t="s">
        <v>26</v>
      </c>
    </row>
    <row r="733" spans="2:11" x14ac:dyDescent="0.25">
      <c r="B733" s="80">
        <v>45006</v>
      </c>
      <c r="C733" s="81">
        <v>28.59</v>
      </c>
      <c r="D733" s="81">
        <v>45.14</v>
      </c>
      <c r="E733" s="81">
        <v>38.479999999999997</v>
      </c>
      <c r="F733" s="81">
        <v>317.27999999999997</v>
      </c>
      <c r="G733" s="81">
        <v>75.36</v>
      </c>
      <c r="H733" s="81">
        <v>99.427427099999989</v>
      </c>
      <c r="I733" s="81">
        <v>118.36</v>
      </c>
      <c r="J733" s="81">
        <v>138.86000000000001</v>
      </c>
      <c r="K733" s="81" t="s">
        <v>26</v>
      </c>
    </row>
    <row r="734" spans="2:11" x14ac:dyDescent="0.25">
      <c r="B734" s="82">
        <v>45005</v>
      </c>
      <c r="C734" s="83">
        <v>27.75</v>
      </c>
      <c r="D734" s="83">
        <v>43.27</v>
      </c>
      <c r="E734" s="83">
        <v>37.479999999999997</v>
      </c>
      <c r="F734" s="83">
        <v>309.52999999999997</v>
      </c>
      <c r="G734" s="83">
        <v>75.97</v>
      </c>
      <c r="H734" s="83">
        <v>98.312748299999996</v>
      </c>
      <c r="I734" s="83">
        <v>118.7</v>
      </c>
      <c r="J734" s="83">
        <v>142.56</v>
      </c>
      <c r="K734" s="83" t="s">
        <v>26</v>
      </c>
    </row>
    <row r="735" spans="2:11" x14ac:dyDescent="0.25">
      <c r="B735" s="80">
        <v>45002</v>
      </c>
      <c r="C735" s="81">
        <v>27.82</v>
      </c>
      <c r="D735" s="81">
        <v>42.58</v>
      </c>
      <c r="E735" s="81">
        <v>37.76</v>
      </c>
      <c r="F735" s="81">
        <v>303.54000000000002</v>
      </c>
      <c r="G735" s="81">
        <v>75.67</v>
      </c>
      <c r="H735" s="81">
        <v>99.456254999999999</v>
      </c>
      <c r="I735" s="81">
        <v>116.03</v>
      </c>
      <c r="J735" s="81">
        <v>141.81</v>
      </c>
      <c r="K735" s="81" t="s">
        <v>26</v>
      </c>
    </row>
    <row r="736" spans="2:11" x14ac:dyDescent="0.25">
      <c r="B736" s="82">
        <v>45001</v>
      </c>
      <c r="C736" s="83">
        <v>28.97</v>
      </c>
      <c r="D736" s="83">
        <v>44.4</v>
      </c>
      <c r="E736" s="83">
        <v>39.299999999999997</v>
      </c>
      <c r="F736" s="83">
        <v>315.08999999999997</v>
      </c>
      <c r="G736" s="83">
        <v>76.23</v>
      </c>
      <c r="H736" s="83">
        <v>100.128906</v>
      </c>
      <c r="I736" s="83">
        <v>120.09</v>
      </c>
      <c r="J736" s="83">
        <v>142.65</v>
      </c>
      <c r="K736" s="83" t="s">
        <v>26</v>
      </c>
    </row>
    <row r="737" spans="2:11" x14ac:dyDescent="0.25">
      <c r="B737" s="80">
        <v>45000</v>
      </c>
      <c r="C737" s="81">
        <v>28.49</v>
      </c>
      <c r="D737" s="81">
        <v>44.01</v>
      </c>
      <c r="E737" s="81">
        <v>38.85</v>
      </c>
      <c r="F737" s="81">
        <v>312.19</v>
      </c>
      <c r="G737" s="81">
        <v>75.52</v>
      </c>
      <c r="H737" s="81">
        <v>96.275576699999988</v>
      </c>
      <c r="I737" s="81">
        <v>120.01</v>
      </c>
      <c r="J737" s="81">
        <v>140.63</v>
      </c>
      <c r="K737" s="81" t="s">
        <v>26</v>
      </c>
    </row>
    <row r="738" spans="2:11" x14ac:dyDescent="0.25">
      <c r="B738" s="82">
        <v>44999</v>
      </c>
      <c r="C738" s="83">
        <v>28.76</v>
      </c>
      <c r="D738" s="83">
        <v>45.73</v>
      </c>
      <c r="E738" s="83">
        <v>40.17</v>
      </c>
      <c r="F738" s="83">
        <v>322.14999999999998</v>
      </c>
      <c r="G738" s="83">
        <v>74.55</v>
      </c>
      <c r="H738" s="83">
        <v>96.832916099999991</v>
      </c>
      <c r="I738" s="83">
        <v>119.83</v>
      </c>
      <c r="J738" s="83">
        <v>137.66999999999999</v>
      </c>
      <c r="K738" s="83" t="s">
        <v>26</v>
      </c>
    </row>
    <row r="739" spans="2:11" x14ac:dyDescent="0.25">
      <c r="B739" s="80">
        <v>44998</v>
      </c>
      <c r="C739" s="81">
        <v>28.51</v>
      </c>
      <c r="D739" s="81">
        <v>44.12</v>
      </c>
      <c r="E739" s="81">
        <v>38.409999999999997</v>
      </c>
      <c r="F739" s="81">
        <v>315.51</v>
      </c>
      <c r="G739" s="81">
        <v>73.290000000000006</v>
      </c>
      <c r="H739" s="81">
        <v>95.093632799999995</v>
      </c>
      <c r="I739" s="81">
        <v>118.37</v>
      </c>
      <c r="J739" s="81">
        <v>136.37</v>
      </c>
      <c r="K739" s="81" t="s">
        <v>26</v>
      </c>
    </row>
    <row r="740" spans="2:11" x14ac:dyDescent="0.25">
      <c r="B740" s="82">
        <v>44995</v>
      </c>
      <c r="C740" s="83">
        <v>30.27</v>
      </c>
      <c r="D740" s="83">
        <v>47.31</v>
      </c>
      <c r="E740" s="83">
        <v>41.36</v>
      </c>
      <c r="F740" s="83">
        <v>327.67</v>
      </c>
      <c r="G740" s="83">
        <v>73.010000000000005</v>
      </c>
      <c r="H740" s="83">
        <v>93.575363399999986</v>
      </c>
      <c r="I740" s="83">
        <v>116.98</v>
      </c>
      <c r="J740" s="83">
        <v>133.65</v>
      </c>
      <c r="K740" s="83" t="s">
        <v>26</v>
      </c>
    </row>
    <row r="741" spans="2:11" x14ac:dyDescent="0.25">
      <c r="B741" s="80">
        <v>44994</v>
      </c>
      <c r="C741" s="81">
        <v>30.54</v>
      </c>
      <c r="D741" s="81">
        <v>48</v>
      </c>
      <c r="E741" s="81">
        <v>41.13</v>
      </c>
      <c r="F741" s="81">
        <v>342.09</v>
      </c>
      <c r="G741" s="81">
        <v>73.760000000000005</v>
      </c>
      <c r="H741" s="81">
        <v>94.738088699999992</v>
      </c>
      <c r="I741" s="81">
        <v>121.3</v>
      </c>
      <c r="J741" s="81">
        <v>135.87</v>
      </c>
      <c r="K741" s="81" t="s">
        <v>26</v>
      </c>
    </row>
    <row r="742" spans="2:11" x14ac:dyDescent="0.25">
      <c r="B742" s="82">
        <v>44993</v>
      </c>
      <c r="C742" s="83">
        <v>32.56</v>
      </c>
      <c r="D742" s="83">
        <v>49.8</v>
      </c>
      <c r="E742" s="83">
        <v>43.84</v>
      </c>
      <c r="F742" s="83">
        <v>349.29</v>
      </c>
      <c r="G742" s="83">
        <v>74.25</v>
      </c>
      <c r="H742" s="83">
        <v>95.208944399999993</v>
      </c>
      <c r="I742" s="83">
        <v>125.06</v>
      </c>
      <c r="J742" s="83">
        <v>138.24</v>
      </c>
      <c r="K742" s="83" t="s">
        <v>26</v>
      </c>
    </row>
    <row r="743" spans="2:11" x14ac:dyDescent="0.25">
      <c r="B743" s="80">
        <v>44992</v>
      </c>
      <c r="C743" s="81">
        <v>33</v>
      </c>
      <c r="D743" s="81">
        <v>49.5</v>
      </c>
      <c r="E743" s="81">
        <v>44.45</v>
      </c>
      <c r="F743" s="81">
        <v>346.08</v>
      </c>
      <c r="G743" s="81">
        <v>73.75</v>
      </c>
      <c r="H743" s="81">
        <v>93.046851899999993</v>
      </c>
      <c r="I743" s="81">
        <v>123.82</v>
      </c>
      <c r="J743" s="81">
        <v>137.13</v>
      </c>
      <c r="K743" s="81" t="s">
        <v>26</v>
      </c>
    </row>
    <row r="744" spans="2:11" x14ac:dyDescent="0.25">
      <c r="B744" s="82">
        <v>44991</v>
      </c>
      <c r="C744" s="83">
        <v>34.090000000000003</v>
      </c>
      <c r="D744" s="83">
        <v>51.14</v>
      </c>
      <c r="E744" s="83">
        <v>46.63</v>
      </c>
      <c r="F744" s="83">
        <v>357.05</v>
      </c>
      <c r="G744" s="83">
        <v>74.400000000000006</v>
      </c>
      <c r="H744" s="83">
        <v>93.383177400000008</v>
      </c>
      <c r="I744" s="83">
        <v>127.16</v>
      </c>
      <c r="J744" s="83">
        <v>139.91999999999999</v>
      </c>
      <c r="K744" s="83" t="s">
        <v>26</v>
      </c>
    </row>
    <row r="745" spans="2:11" x14ac:dyDescent="0.25">
      <c r="B745" s="80">
        <v>44988</v>
      </c>
      <c r="C745" s="81">
        <v>34.159999999999997</v>
      </c>
      <c r="D745" s="81">
        <v>51.33</v>
      </c>
      <c r="E745" s="81">
        <v>46.85</v>
      </c>
      <c r="F745" s="81">
        <v>357.09</v>
      </c>
      <c r="G745" s="81">
        <v>73.83</v>
      </c>
      <c r="H745" s="81">
        <v>93.796377299999989</v>
      </c>
      <c r="I745" s="81">
        <v>126.95</v>
      </c>
      <c r="J745" s="81">
        <v>139.69999999999999</v>
      </c>
      <c r="K745" s="81" t="s">
        <v>26</v>
      </c>
    </row>
    <row r="746" spans="2:11" x14ac:dyDescent="0.25">
      <c r="B746" s="82">
        <v>44987</v>
      </c>
      <c r="C746" s="83">
        <v>33.49</v>
      </c>
      <c r="D746" s="83">
        <v>50.19</v>
      </c>
      <c r="E746" s="83">
        <v>45.8</v>
      </c>
      <c r="F746" s="83">
        <v>349.1</v>
      </c>
      <c r="G746" s="83">
        <v>72.209999999999994</v>
      </c>
      <c r="H746" s="83">
        <v>92.306935799999991</v>
      </c>
      <c r="I746" s="83">
        <v>124.62</v>
      </c>
      <c r="J746" s="83">
        <v>138.56</v>
      </c>
      <c r="K746" s="83" t="s">
        <v>26</v>
      </c>
    </row>
    <row r="747" spans="2:11" x14ac:dyDescent="0.25">
      <c r="B747" s="80">
        <v>44986</v>
      </c>
      <c r="C747" s="81">
        <v>34.14</v>
      </c>
      <c r="D747" s="81">
        <v>50.52</v>
      </c>
      <c r="E747" s="81">
        <v>46.68</v>
      </c>
      <c r="F747" s="81">
        <v>346.23</v>
      </c>
      <c r="G747" s="81">
        <v>69.87</v>
      </c>
      <c r="H747" s="81">
        <v>91.90334519999999</v>
      </c>
      <c r="I747" s="81">
        <v>121.13</v>
      </c>
      <c r="J747" s="81">
        <v>138.13999999999999</v>
      </c>
      <c r="K747" s="81" t="s">
        <v>26</v>
      </c>
    </row>
    <row r="748" spans="2:11" x14ac:dyDescent="0.25">
      <c r="B748" s="82">
        <v>44985</v>
      </c>
      <c r="C748" s="83">
        <v>34.299999999999997</v>
      </c>
      <c r="D748" s="83">
        <v>50.88</v>
      </c>
      <c r="E748" s="83">
        <v>46.77</v>
      </c>
      <c r="F748" s="83">
        <v>351.65</v>
      </c>
      <c r="G748" s="83">
        <v>71.03</v>
      </c>
      <c r="H748" s="83">
        <v>92.960368199999991</v>
      </c>
      <c r="I748" s="83">
        <v>123.4</v>
      </c>
      <c r="J748" s="83">
        <v>140.38</v>
      </c>
      <c r="K748" s="83" t="s">
        <v>26</v>
      </c>
    </row>
    <row r="749" spans="2:11" x14ac:dyDescent="0.25">
      <c r="B749" s="80">
        <v>44984</v>
      </c>
      <c r="C749" s="81">
        <v>34.21</v>
      </c>
      <c r="D749" s="81">
        <v>50.84</v>
      </c>
      <c r="E749" s="81">
        <v>46.78</v>
      </c>
      <c r="F749" s="81">
        <v>365.53</v>
      </c>
      <c r="G749" s="81">
        <v>71.86</v>
      </c>
      <c r="H749" s="81">
        <v>92.153187000000003</v>
      </c>
      <c r="I749" s="81">
        <v>122.91</v>
      </c>
      <c r="J749" s="81">
        <v>139.78</v>
      </c>
      <c r="K749" s="81" t="s">
        <v>26</v>
      </c>
    </row>
    <row r="750" spans="2:11" x14ac:dyDescent="0.25">
      <c r="B750" s="82">
        <v>44981</v>
      </c>
      <c r="C750" s="83">
        <v>34.21</v>
      </c>
      <c r="D750" s="83">
        <v>50.46</v>
      </c>
      <c r="E750" s="83">
        <v>46.62</v>
      </c>
      <c r="F750" s="83">
        <v>363.85</v>
      </c>
      <c r="G750" s="83">
        <v>72.92</v>
      </c>
      <c r="H750" s="83">
        <v>92.095531199999996</v>
      </c>
      <c r="I750" s="83">
        <v>121.38</v>
      </c>
      <c r="J750" s="83">
        <v>141.56</v>
      </c>
      <c r="K750" s="83" t="s">
        <v>26</v>
      </c>
    </row>
    <row r="751" spans="2:11" x14ac:dyDescent="0.25">
      <c r="B751" s="80">
        <v>44980</v>
      </c>
      <c r="C751" s="81">
        <v>34.26</v>
      </c>
      <c r="D751" s="81">
        <v>50.29</v>
      </c>
      <c r="E751" s="81">
        <v>46.25</v>
      </c>
      <c r="F751" s="81">
        <v>363.54</v>
      </c>
      <c r="G751" s="81">
        <v>72.87</v>
      </c>
      <c r="H751" s="81">
        <v>93.354349499999998</v>
      </c>
      <c r="I751" s="81">
        <v>124.01</v>
      </c>
      <c r="J751" s="81">
        <v>143.86000000000001</v>
      </c>
      <c r="K751" s="81" t="s">
        <v>26</v>
      </c>
    </row>
    <row r="752" spans="2:11" x14ac:dyDescent="0.25">
      <c r="B752" s="82">
        <v>44979</v>
      </c>
      <c r="C752" s="83">
        <v>34.29</v>
      </c>
      <c r="D752" s="83">
        <v>50.16</v>
      </c>
      <c r="E752" s="83">
        <v>46.01</v>
      </c>
      <c r="F752" s="83">
        <v>360.89</v>
      </c>
      <c r="G752" s="83">
        <v>73.680000000000007</v>
      </c>
      <c r="H752" s="83">
        <v>92.595214799999994</v>
      </c>
      <c r="I752" s="83">
        <v>122.9</v>
      </c>
      <c r="J752" s="83">
        <v>146.68</v>
      </c>
      <c r="K752" s="83" t="s">
        <v>26</v>
      </c>
    </row>
    <row r="753" spans="2:11" x14ac:dyDescent="0.25">
      <c r="B753" s="80">
        <v>44978</v>
      </c>
      <c r="C753" s="81">
        <v>34.520000000000003</v>
      </c>
      <c r="D753" s="81">
        <v>50.43</v>
      </c>
      <c r="E753" s="81">
        <v>46.24</v>
      </c>
      <c r="F753" s="81">
        <v>361.12</v>
      </c>
      <c r="G753" s="81">
        <v>73.66</v>
      </c>
      <c r="H753" s="81">
        <v>92.028266099999996</v>
      </c>
      <c r="I753" s="81">
        <v>123.48</v>
      </c>
      <c r="J753" s="81">
        <v>147.66</v>
      </c>
      <c r="K753" s="81" t="s">
        <v>26</v>
      </c>
    </row>
    <row r="754" spans="2:11" x14ac:dyDescent="0.25">
      <c r="B754" s="82">
        <v>44977</v>
      </c>
      <c r="C754" s="83">
        <v>35.35</v>
      </c>
      <c r="D754" s="83">
        <v>51.5</v>
      </c>
      <c r="E754" s="83">
        <v>47.49</v>
      </c>
      <c r="F754" s="83">
        <v>368.5</v>
      </c>
      <c r="G754" s="83">
        <v>76.069999999999993</v>
      </c>
      <c r="H754" s="83">
        <v>95.218553700000001</v>
      </c>
      <c r="I754" s="83">
        <v>125.32</v>
      </c>
      <c r="J754" s="83">
        <v>149.61000000000001</v>
      </c>
      <c r="K754" s="83" t="s">
        <v>26</v>
      </c>
    </row>
    <row r="755" spans="2:11" x14ac:dyDescent="0.25">
      <c r="B755" s="80">
        <v>44974</v>
      </c>
      <c r="C755" s="81">
        <v>35.35</v>
      </c>
      <c r="D755" s="81">
        <v>51.5</v>
      </c>
      <c r="E755" s="81">
        <v>47.49</v>
      </c>
      <c r="F755" s="81">
        <v>368.5</v>
      </c>
      <c r="G755" s="81">
        <v>76.069999999999993</v>
      </c>
      <c r="H755" s="81">
        <v>95.218553700000001</v>
      </c>
      <c r="I755" s="81">
        <v>125.32</v>
      </c>
      <c r="J755" s="81">
        <v>149.61000000000001</v>
      </c>
      <c r="K755" s="81" t="s">
        <v>26</v>
      </c>
    </row>
    <row r="756" spans="2:11" x14ac:dyDescent="0.25">
      <c r="B756" s="82">
        <v>44973</v>
      </c>
      <c r="C756" s="83">
        <v>35.28</v>
      </c>
      <c r="D756" s="83">
        <v>51.29</v>
      </c>
      <c r="E756" s="83">
        <v>47.22</v>
      </c>
      <c r="F756" s="83">
        <v>370.2</v>
      </c>
      <c r="G756" s="83">
        <v>75.69</v>
      </c>
      <c r="H756" s="83">
        <v>97.342208999999997</v>
      </c>
      <c r="I756" s="83">
        <v>125.79</v>
      </c>
      <c r="J756" s="83">
        <v>147.46</v>
      </c>
      <c r="K756" s="83" t="s">
        <v>26</v>
      </c>
    </row>
    <row r="757" spans="2:11" x14ac:dyDescent="0.25">
      <c r="B757" s="80">
        <v>44972</v>
      </c>
      <c r="C757" s="81">
        <v>35.56</v>
      </c>
      <c r="D757" s="81">
        <v>51.77</v>
      </c>
      <c r="E757" s="81">
        <v>47.97</v>
      </c>
      <c r="F757" s="81">
        <v>374.34</v>
      </c>
      <c r="G757" s="81">
        <v>76.94</v>
      </c>
      <c r="H757" s="81">
        <v>99.456254999999999</v>
      </c>
      <c r="I757" s="81">
        <v>127.53</v>
      </c>
      <c r="J757" s="81">
        <v>149.25</v>
      </c>
      <c r="K757" s="81" t="s">
        <v>26</v>
      </c>
    </row>
    <row r="758" spans="2:11" x14ac:dyDescent="0.25">
      <c r="B758" s="82">
        <v>44971</v>
      </c>
      <c r="C758" s="83">
        <v>35.619999999999997</v>
      </c>
      <c r="D758" s="83">
        <v>51.71</v>
      </c>
      <c r="E758" s="83">
        <v>48.5</v>
      </c>
      <c r="F758" s="83">
        <v>371.78</v>
      </c>
      <c r="G758" s="83">
        <v>76.03</v>
      </c>
      <c r="H758" s="83">
        <v>100.00398509999999</v>
      </c>
      <c r="I758" s="83">
        <v>127.73</v>
      </c>
      <c r="J758" s="83">
        <v>149.31</v>
      </c>
      <c r="K758" s="83" t="s">
        <v>26</v>
      </c>
    </row>
    <row r="759" spans="2:11" x14ac:dyDescent="0.25">
      <c r="B759" s="80">
        <v>44970</v>
      </c>
      <c r="C759" s="81">
        <v>35.65</v>
      </c>
      <c r="D759" s="81">
        <v>51.92</v>
      </c>
      <c r="E759" s="81">
        <v>48.13</v>
      </c>
      <c r="F759" s="81">
        <v>374.02</v>
      </c>
      <c r="G759" s="81">
        <v>75.62</v>
      </c>
      <c r="H759" s="81">
        <v>100.46523149999999</v>
      </c>
      <c r="I759" s="81">
        <v>129.29</v>
      </c>
      <c r="J759" s="81">
        <v>151.71</v>
      </c>
      <c r="K759" s="81" t="s">
        <v>26</v>
      </c>
    </row>
    <row r="760" spans="2:11" x14ac:dyDescent="0.25">
      <c r="B760" s="82">
        <v>44967</v>
      </c>
      <c r="C760" s="83">
        <v>35.58</v>
      </c>
      <c r="D760" s="83">
        <v>51.4</v>
      </c>
      <c r="E760" s="83">
        <v>47.51</v>
      </c>
      <c r="F760" s="83">
        <v>371.28</v>
      </c>
      <c r="G760" s="83">
        <v>74.739999999999995</v>
      </c>
      <c r="H760" s="83">
        <v>97.918767000000003</v>
      </c>
      <c r="I760" s="83">
        <v>128.09</v>
      </c>
      <c r="J760" s="83">
        <v>150.44999999999999</v>
      </c>
      <c r="K760" s="83" t="s">
        <v>26</v>
      </c>
    </row>
    <row r="761" spans="2:11" x14ac:dyDescent="0.25">
      <c r="B761" s="80">
        <v>44966</v>
      </c>
      <c r="C761" s="81">
        <v>35.72</v>
      </c>
      <c r="D761" s="81">
        <v>51.57</v>
      </c>
      <c r="E761" s="81">
        <v>47.57</v>
      </c>
      <c r="F761" s="81">
        <v>367.99</v>
      </c>
      <c r="G761" s="81">
        <v>73.27</v>
      </c>
      <c r="H761" s="81">
        <v>96.929009100000002</v>
      </c>
      <c r="I761" s="81">
        <v>128.04</v>
      </c>
      <c r="J761" s="81">
        <v>149.06</v>
      </c>
      <c r="K761" s="81" t="s">
        <v>26</v>
      </c>
    </row>
    <row r="762" spans="2:11" x14ac:dyDescent="0.25">
      <c r="B762" s="82">
        <v>44965</v>
      </c>
      <c r="C762" s="83">
        <v>36.5</v>
      </c>
      <c r="D762" s="83">
        <v>51.78</v>
      </c>
      <c r="E762" s="83">
        <v>48.25</v>
      </c>
      <c r="F762" s="83">
        <v>375.1</v>
      </c>
      <c r="G762" s="83">
        <v>75.03</v>
      </c>
      <c r="H762" s="83">
        <v>96.890571899999998</v>
      </c>
      <c r="I762" s="83">
        <v>129.80000000000001</v>
      </c>
      <c r="J762" s="83">
        <v>150.69</v>
      </c>
      <c r="K762" s="83" t="s">
        <v>26</v>
      </c>
    </row>
    <row r="763" spans="2:11" x14ac:dyDescent="0.25">
      <c r="B763" s="80">
        <v>44964</v>
      </c>
      <c r="C763" s="81">
        <v>36.770000000000003</v>
      </c>
      <c r="D763" s="81">
        <v>51.43</v>
      </c>
      <c r="E763" s="81">
        <v>48.13</v>
      </c>
      <c r="F763" s="81">
        <v>374.4</v>
      </c>
      <c r="G763" s="81">
        <v>76.08</v>
      </c>
      <c r="H763" s="81">
        <v>99.475473599999987</v>
      </c>
      <c r="I763" s="81">
        <v>130.27000000000001</v>
      </c>
      <c r="J763" s="81">
        <v>155.47</v>
      </c>
      <c r="K763" s="81" t="s">
        <v>26</v>
      </c>
    </row>
    <row r="764" spans="2:11" x14ac:dyDescent="0.25">
      <c r="B764" s="82">
        <v>44963</v>
      </c>
      <c r="C764" s="83">
        <v>36.369999999999997</v>
      </c>
      <c r="D764" s="83">
        <v>50.54</v>
      </c>
      <c r="E764" s="83">
        <v>47.68</v>
      </c>
      <c r="F764" s="83">
        <v>370.8</v>
      </c>
      <c r="G764" s="83">
        <v>75.510000000000005</v>
      </c>
      <c r="H764" s="83">
        <v>98.716338899999997</v>
      </c>
      <c r="I764" s="83">
        <v>131.44</v>
      </c>
      <c r="J764" s="83">
        <v>156.41</v>
      </c>
      <c r="K764" s="83" t="s">
        <v>26</v>
      </c>
    </row>
    <row r="765" spans="2:11" x14ac:dyDescent="0.25">
      <c r="B765" s="80">
        <v>44960</v>
      </c>
      <c r="C765" s="81">
        <v>36.43</v>
      </c>
      <c r="D765" s="81">
        <v>50.23</v>
      </c>
      <c r="E765" s="81">
        <v>47.58</v>
      </c>
      <c r="F765" s="81">
        <v>369.95</v>
      </c>
      <c r="G765" s="81">
        <v>74.67</v>
      </c>
      <c r="H765" s="81">
        <v>100.7150733</v>
      </c>
      <c r="I765" s="81">
        <v>131.62</v>
      </c>
      <c r="J765" s="81">
        <v>156.61000000000001</v>
      </c>
      <c r="K765" s="81" t="s">
        <v>26</v>
      </c>
    </row>
    <row r="766" spans="2:11" x14ac:dyDescent="0.25">
      <c r="B766" s="82">
        <v>44959</v>
      </c>
      <c r="C766" s="83">
        <v>36.130000000000003</v>
      </c>
      <c r="D766" s="83">
        <v>50.17</v>
      </c>
      <c r="E766" s="83">
        <v>47.23</v>
      </c>
      <c r="F766" s="83">
        <v>369.47</v>
      </c>
      <c r="G766" s="83">
        <v>75.599999999999994</v>
      </c>
      <c r="H766" s="83">
        <v>103.85731439999999</v>
      </c>
      <c r="I766" s="83">
        <v>134.49</v>
      </c>
      <c r="J766" s="83">
        <v>160.6</v>
      </c>
      <c r="K766" s="83" t="s">
        <v>26</v>
      </c>
    </row>
    <row r="767" spans="2:11" x14ac:dyDescent="0.25">
      <c r="B767" s="80">
        <v>44958</v>
      </c>
      <c r="C767" s="81">
        <v>35.92</v>
      </c>
      <c r="D767" s="81">
        <v>50.8</v>
      </c>
      <c r="E767" s="81">
        <v>47.33</v>
      </c>
      <c r="F767" s="81">
        <v>365.71</v>
      </c>
      <c r="G767" s="81">
        <v>74.239999999999995</v>
      </c>
      <c r="H767" s="81">
        <v>100.59976169999999</v>
      </c>
      <c r="I767" s="81">
        <v>130.9</v>
      </c>
      <c r="J767" s="81">
        <v>158.62</v>
      </c>
      <c r="K767" s="81" t="s">
        <v>26</v>
      </c>
    </row>
    <row r="768" spans="2:11" x14ac:dyDescent="0.25">
      <c r="B768" s="82">
        <v>44957</v>
      </c>
      <c r="C768" s="83">
        <v>35.479999999999997</v>
      </c>
      <c r="D768" s="83">
        <v>50.57</v>
      </c>
      <c r="E768" s="83">
        <v>46.87</v>
      </c>
      <c r="F768" s="83">
        <v>365.81</v>
      </c>
      <c r="G768" s="83">
        <v>74.63</v>
      </c>
      <c r="H768" s="83">
        <v>98.399231999999998</v>
      </c>
      <c r="I768" s="83">
        <v>129.28</v>
      </c>
      <c r="J768" s="83">
        <v>156.49</v>
      </c>
      <c r="K768" s="83" t="s">
        <v>26</v>
      </c>
    </row>
    <row r="769" spans="2:11" x14ac:dyDescent="0.25">
      <c r="B769" s="80">
        <v>44956</v>
      </c>
      <c r="C769" s="81">
        <v>35.299999999999997</v>
      </c>
      <c r="D769" s="81">
        <v>49.77</v>
      </c>
      <c r="E769" s="81">
        <v>46.29</v>
      </c>
      <c r="F769" s="81">
        <v>357.46</v>
      </c>
      <c r="G769" s="81">
        <v>75.05</v>
      </c>
      <c r="H769" s="81">
        <v>95.343474599999993</v>
      </c>
      <c r="I769" s="81">
        <v>127.79</v>
      </c>
      <c r="J769" s="81">
        <v>155</v>
      </c>
      <c r="K769" s="81" t="s">
        <v>26</v>
      </c>
    </row>
    <row r="770" spans="2:11" x14ac:dyDescent="0.25">
      <c r="B770" s="82">
        <v>44953</v>
      </c>
      <c r="C770" s="83">
        <v>35.450000000000003</v>
      </c>
      <c r="D770" s="83">
        <v>50.06</v>
      </c>
      <c r="E770" s="83">
        <v>46.12</v>
      </c>
      <c r="F770" s="83">
        <v>353.7</v>
      </c>
      <c r="G770" s="83">
        <v>75.58</v>
      </c>
      <c r="H770" s="83">
        <v>96.679167299999989</v>
      </c>
      <c r="I770" s="83">
        <v>129.84</v>
      </c>
      <c r="J770" s="83">
        <v>157.02000000000001</v>
      </c>
      <c r="K770" s="83" t="s">
        <v>26</v>
      </c>
    </row>
    <row r="771" spans="2:11" x14ac:dyDescent="0.25">
      <c r="B771" s="80">
        <v>44952</v>
      </c>
      <c r="C771" s="81">
        <v>35.340000000000003</v>
      </c>
      <c r="D771" s="81">
        <v>50.61</v>
      </c>
      <c r="E771" s="81">
        <v>45.81</v>
      </c>
      <c r="F771" s="81">
        <v>354.97</v>
      </c>
      <c r="G771" s="81">
        <v>76.400000000000006</v>
      </c>
      <c r="H771" s="81">
        <v>96.112218599999991</v>
      </c>
      <c r="I771" s="81">
        <v>128.06</v>
      </c>
      <c r="J771" s="81">
        <v>156.19999999999999</v>
      </c>
      <c r="K771" s="81" t="s">
        <v>26</v>
      </c>
    </row>
    <row r="772" spans="2:11" x14ac:dyDescent="0.25">
      <c r="B772" s="82">
        <v>44951</v>
      </c>
      <c r="C772" s="83">
        <v>34.869999999999997</v>
      </c>
      <c r="D772" s="83">
        <v>49.99</v>
      </c>
      <c r="E772" s="83">
        <v>45.34</v>
      </c>
      <c r="F772" s="83">
        <v>349.63</v>
      </c>
      <c r="G772" s="83">
        <v>76.59</v>
      </c>
      <c r="H772" s="83">
        <v>95.170507200000003</v>
      </c>
      <c r="I772" s="83">
        <v>125.69</v>
      </c>
      <c r="J772" s="83">
        <v>155.51</v>
      </c>
      <c r="K772" s="83" t="s">
        <v>26</v>
      </c>
    </row>
    <row r="773" spans="2:11" x14ac:dyDescent="0.25">
      <c r="B773" s="80">
        <v>44950</v>
      </c>
      <c r="C773" s="81">
        <v>34.57</v>
      </c>
      <c r="D773" s="81">
        <v>49.46</v>
      </c>
      <c r="E773" s="81">
        <v>44.45</v>
      </c>
      <c r="F773" s="81">
        <v>348.33</v>
      </c>
      <c r="G773" s="81">
        <v>83.9</v>
      </c>
      <c r="H773" s="81">
        <v>95.218553700000001</v>
      </c>
      <c r="I773" s="81">
        <v>126.4</v>
      </c>
      <c r="J773" s="81">
        <v>154.54</v>
      </c>
      <c r="K773" s="81" t="s">
        <v>26</v>
      </c>
    </row>
    <row r="774" spans="2:11" x14ac:dyDescent="0.25">
      <c r="B774" s="82">
        <v>44949</v>
      </c>
      <c r="C774" s="83">
        <v>34.32</v>
      </c>
      <c r="D774" s="83">
        <v>49.34</v>
      </c>
      <c r="E774" s="83">
        <v>45.03</v>
      </c>
      <c r="F774" s="83">
        <v>349.14</v>
      </c>
      <c r="G774" s="83">
        <v>82.67</v>
      </c>
      <c r="H774" s="83">
        <v>93.719502899999995</v>
      </c>
      <c r="I774" s="83">
        <v>126.07</v>
      </c>
      <c r="J774" s="83">
        <v>150.97</v>
      </c>
      <c r="K774" s="83" t="s">
        <v>26</v>
      </c>
    </row>
    <row r="775" spans="2:11" x14ac:dyDescent="0.25">
      <c r="B775" s="80">
        <v>44946</v>
      </c>
      <c r="C775" s="81">
        <v>33.85</v>
      </c>
      <c r="D775" s="81">
        <v>49.24</v>
      </c>
      <c r="E775" s="81">
        <v>43.92</v>
      </c>
      <c r="F775" s="81">
        <v>341.84</v>
      </c>
      <c r="G775" s="81">
        <v>81.819999999999993</v>
      </c>
      <c r="H775" s="81">
        <v>92.912321699999993</v>
      </c>
      <c r="I775" s="81">
        <v>122.82</v>
      </c>
      <c r="J775" s="81">
        <v>151.54</v>
      </c>
      <c r="K775" s="81" t="s">
        <v>26</v>
      </c>
    </row>
    <row r="776" spans="2:11" x14ac:dyDescent="0.25">
      <c r="B776" s="82">
        <v>44945</v>
      </c>
      <c r="C776" s="83">
        <v>33.229999999999997</v>
      </c>
      <c r="D776" s="83">
        <v>48.92</v>
      </c>
      <c r="E776" s="83">
        <v>42.95</v>
      </c>
      <c r="F776" s="83">
        <v>350.75</v>
      </c>
      <c r="G776" s="83">
        <v>82.59</v>
      </c>
      <c r="H776" s="83">
        <v>91.961000999999996</v>
      </c>
      <c r="I776" s="83">
        <v>121.29</v>
      </c>
      <c r="J776" s="83">
        <v>150.19</v>
      </c>
      <c r="K776" s="83" t="s">
        <v>26</v>
      </c>
    </row>
    <row r="777" spans="2:11" x14ac:dyDescent="0.25">
      <c r="B777" s="80">
        <v>44944</v>
      </c>
      <c r="C777" s="81">
        <v>33.72</v>
      </c>
      <c r="D777" s="81">
        <v>49.23</v>
      </c>
      <c r="E777" s="81">
        <v>43.38</v>
      </c>
      <c r="F777" s="81">
        <v>349.09</v>
      </c>
      <c r="G777" s="81">
        <v>83.8</v>
      </c>
      <c r="H777" s="81">
        <v>93.748330799999991</v>
      </c>
      <c r="I777" s="81">
        <v>122.65</v>
      </c>
      <c r="J777" s="81">
        <v>152.69</v>
      </c>
      <c r="K777" s="81" t="s">
        <v>26</v>
      </c>
    </row>
    <row r="778" spans="2:11" x14ac:dyDescent="0.25">
      <c r="B778" s="82">
        <v>44943</v>
      </c>
      <c r="C778" s="83">
        <v>34.520000000000003</v>
      </c>
      <c r="D778" s="83">
        <v>49.68</v>
      </c>
      <c r="E778" s="83">
        <v>44.12</v>
      </c>
      <c r="F778" s="83">
        <v>349.92</v>
      </c>
      <c r="G778" s="83">
        <v>85.74</v>
      </c>
      <c r="H778" s="83">
        <v>94.92066539999999</v>
      </c>
      <c r="I778" s="83">
        <v>121.42</v>
      </c>
      <c r="J778" s="83">
        <v>157.24</v>
      </c>
      <c r="K778" s="83" t="s">
        <v>26</v>
      </c>
    </row>
    <row r="779" spans="2:11" x14ac:dyDescent="0.25">
      <c r="B779" s="80">
        <v>44942</v>
      </c>
      <c r="C779" s="81">
        <v>35.229999999999997</v>
      </c>
      <c r="D779" s="81">
        <v>49.03</v>
      </c>
      <c r="E779" s="81">
        <v>44.22</v>
      </c>
      <c r="F779" s="81">
        <v>374</v>
      </c>
      <c r="G779" s="81">
        <v>84.68</v>
      </c>
      <c r="H779" s="81">
        <v>94.959102599999994</v>
      </c>
      <c r="I779" s="81">
        <v>121.9</v>
      </c>
      <c r="J779" s="81">
        <v>158.87</v>
      </c>
      <c r="K779" s="81" t="s">
        <v>26</v>
      </c>
    </row>
    <row r="780" spans="2:11" x14ac:dyDescent="0.25">
      <c r="B780" s="82">
        <v>44939</v>
      </c>
      <c r="C780" s="83">
        <v>35.229999999999997</v>
      </c>
      <c r="D780" s="83">
        <v>49.03</v>
      </c>
      <c r="E780" s="83">
        <v>44.22</v>
      </c>
      <c r="F780" s="83">
        <v>374</v>
      </c>
      <c r="G780" s="83">
        <v>84.68</v>
      </c>
      <c r="H780" s="83">
        <v>94.959102599999994</v>
      </c>
      <c r="I780" s="83">
        <v>121.9</v>
      </c>
      <c r="J780" s="83">
        <v>158.87</v>
      </c>
      <c r="K780" s="83" t="s">
        <v>26</v>
      </c>
    </row>
    <row r="781" spans="2:11" x14ac:dyDescent="0.25">
      <c r="B781" s="80">
        <v>44938</v>
      </c>
      <c r="C781" s="81">
        <v>34.47</v>
      </c>
      <c r="D781" s="81">
        <v>48.16</v>
      </c>
      <c r="E781" s="81">
        <v>42.83</v>
      </c>
      <c r="F781" s="81">
        <v>369.94</v>
      </c>
      <c r="G781" s="81">
        <v>85.07</v>
      </c>
      <c r="H781" s="81">
        <v>95.276209500000007</v>
      </c>
      <c r="I781" s="81">
        <v>122.12</v>
      </c>
      <c r="J781" s="81">
        <v>159.41999999999999</v>
      </c>
      <c r="K781" s="81" t="s">
        <v>26</v>
      </c>
    </row>
    <row r="782" spans="2:11" x14ac:dyDescent="0.25">
      <c r="B782" s="82">
        <v>44937</v>
      </c>
      <c r="C782" s="83">
        <v>34.380000000000003</v>
      </c>
      <c r="D782" s="83">
        <v>48.18</v>
      </c>
      <c r="E782" s="83">
        <v>42.74</v>
      </c>
      <c r="F782" s="83">
        <v>364.48</v>
      </c>
      <c r="G782" s="83">
        <v>85</v>
      </c>
      <c r="H782" s="83">
        <v>94.728479399999998</v>
      </c>
      <c r="I782" s="83">
        <v>120.95</v>
      </c>
      <c r="J782" s="83">
        <v>161.41999999999999</v>
      </c>
      <c r="K782" s="83" t="s">
        <v>26</v>
      </c>
    </row>
    <row r="783" spans="2:11" x14ac:dyDescent="0.25">
      <c r="B783" s="80">
        <v>44936</v>
      </c>
      <c r="C783" s="81">
        <v>34.119999999999997</v>
      </c>
      <c r="D783" s="81">
        <v>48.01</v>
      </c>
      <c r="E783" s="81">
        <v>42.36</v>
      </c>
      <c r="F783" s="81">
        <v>357.36</v>
      </c>
      <c r="G783" s="81">
        <v>84.54</v>
      </c>
      <c r="H783" s="81">
        <v>92.797010099999994</v>
      </c>
      <c r="I783" s="81">
        <v>116.05</v>
      </c>
      <c r="J783" s="81">
        <v>160.77000000000001</v>
      </c>
      <c r="K783" s="81" t="s">
        <v>26</v>
      </c>
    </row>
    <row r="784" spans="2:11" x14ac:dyDescent="0.25">
      <c r="B784" s="82">
        <v>44935</v>
      </c>
      <c r="C784" s="83">
        <v>33.89</v>
      </c>
      <c r="D784" s="83">
        <v>48.14</v>
      </c>
      <c r="E784" s="83">
        <v>42.39</v>
      </c>
      <c r="F784" s="83">
        <v>353</v>
      </c>
      <c r="G784" s="83">
        <v>84.07</v>
      </c>
      <c r="H784" s="83">
        <v>91.567019700000003</v>
      </c>
      <c r="I784" s="83">
        <v>116.06</v>
      </c>
      <c r="J784" s="83">
        <v>158.44</v>
      </c>
      <c r="K784" s="83" t="s">
        <v>26</v>
      </c>
    </row>
    <row r="785" spans="2:11" x14ac:dyDescent="0.25">
      <c r="B785" s="80">
        <v>44932</v>
      </c>
      <c r="C785" s="81">
        <v>34.409999999999997</v>
      </c>
      <c r="D785" s="81">
        <v>47.95</v>
      </c>
      <c r="E785" s="81">
        <v>42.8</v>
      </c>
      <c r="F785" s="81">
        <v>348.08</v>
      </c>
      <c r="G785" s="81">
        <v>83.65</v>
      </c>
      <c r="H785" s="81">
        <v>91.922563799999992</v>
      </c>
      <c r="I785" s="81">
        <v>116.65</v>
      </c>
      <c r="J785" s="81">
        <v>158.26</v>
      </c>
      <c r="K785" s="81" t="s">
        <v>26</v>
      </c>
    </row>
    <row r="786" spans="2:11" x14ac:dyDescent="0.25">
      <c r="B786" s="82">
        <v>44931</v>
      </c>
      <c r="C786" s="83">
        <v>34.07</v>
      </c>
      <c r="D786" s="83">
        <v>47.21</v>
      </c>
      <c r="E786" s="83">
        <v>42.42</v>
      </c>
      <c r="F786" s="83">
        <v>343.76</v>
      </c>
      <c r="G786" s="83">
        <v>82.63</v>
      </c>
      <c r="H786" s="83">
        <v>90.116015399999995</v>
      </c>
      <c r="I786" s="83">
        <v>112.85</v>
      </c>
      <c r="J786" s="83">
        <v>154.66999999999999</v>
      </c>
      <c r="K786" s="83" t="s">
        <v>26</v>
      </c>
    </row>
    <row r="787" spans="2:11" x14ac:dyDescent="0.25">
      <c r="B787" s="80">
        <v>44930</v>
      </c>
      <c r="C787" s="81">
        <v>34.14</v>
      </c>
      <c r="D787" s="81">
        <v>47.44</v>
      </c>
      <c r="E787" s="81">
        <v>42.65</v>
      </c>
      <c r="F787" s="81">
        <v>347.7</v>
      </c>
      <c r="G787" s="81">
        <v>84.49</v>
      </c>
      <c r="H787" s="81">
        <v>89.952657299999998</v>
      </c>
      <c r="I787" s="81">
        <v>116.96</v>
      </c>
      <c r="J787" s="81">
        <v>157.16999999999999</v>
      </c>
      <c r="K787" s="81" t="s">
        <v>26</v>
      </c>
    </row>
    <row r="788" spans="2:11" x14ac:dyDescent="0.25">
      <c r="B788" s="82">
        <v>44929</v>
      </c>
      <c r="C788" s="83">
        <v>33.51</v>
      </c>
      <c r="D788" s="83">
        <v>46.3</v>
      </c>
      <c r="E788" s="83">
        <v>41.79</v>
      </c>
      <c r="F788" s="83">
        <v>346.22</v>
      </c>
      <c r="G788" s="83">
        <v>83.83</v>
      </c>
      <c r="H788" s="83">
        <v>88.386341400000006</v>
      </c>
      <c r="I788" s="83">
        <v>112.69</v>
      </c>
      <c r="J788" s="83">
        <v>154.1</v>
      </c>
      <c r="K788" s="83" t="s">
        <v>26</v>
      </c>
    </row>
    <row r="789" spans="2:11" x14ac:dyDescent="0.25">
      <c r="B789" s="80">
        <v>44928</v>
      </c>
      <c r="C789" s="81">
        <v>33.119999999999997</v>
      </c>
      <c r="D789" s="81">
        <v>45.52</v>
      </c>
      <c r="E789" s="81">
        <v>41.29</v>
      </c>
      <c r="F789" s="81">
        <v>343.38</v>
      </c>
      <c r="G789" s="81">
        <v>83.6</v>
      </c>
      <c r="H789" s="81">
        <v>86.964164999999994</v>
      </c>
      <c r="I789" s="81">
        <v>112.73</v>
      </c>
      <c r="J789" s="81">
        <v>152.41999999999999</v>
      </c>
      <c r="K789" s="81" t="s">
        <v>26</v>
      </c>
    </row>
    <row r="790" spans="2:11" x14ac:dyDescent="0.25">
      <c r="B790" s="82">
        <v>44925</v>
      </c>
      <c r="C790" s="83">
        <v>33.119999999999997</v>
      </c>
      <c r="D790" s="83">
        <v>45.52</v>
      </c>
      <c r="E790" s="83">
        <v>41.29</v>
      </c>
      <c r="F790" s="83">
        <v>343.38</v>
      </c>
      <c r="G790" s="83">
        <v>83.6</v>
      </c>
      <c r="H790" s="83">
        <v>86.964164999999994</v>
      </c>
      <c r="I790" s="83">
        <v>112.73</v>
      </c>
      <c r="J790" s="83">
        <v>152.41999999999999</v>
      </c>
      <c r="K790" s="83" t="s">
        <v>26</v>
      </c>
    </row>
    <row r="791" spans="2:11" x14ac:dyDescent="0.25">
      <c r="B791" s="80">
        <v>44924</v>
      </c>
      <c r="C791" s="81">
        <v>33.14</v>
      </c>
      <c r="D791" s="81">
        <v>45.66</v>
      </c>
      <c r="E791" s="81">
        <v>41.33</v>
      </c>
      <c r="F791" s="81">
        <v>343.43</v>
      </c>
      <c r="G791" s="81">
        <v>84.08</v>
      </c>
      <c r="H791" s="81">
        <v>87.127523099999991</v>
      </c>
      <c r="I791" s="81">
        <v>113.97</v>
      </c>
      <c r="J791" s="81">
        <v>154.78</v>
      </c>
      <c r="K791" s="81" t="s">
        <v>26</v>
      </c>
    </row>
    <row r="792" spans="2:11" x14ac:dyDescent="0.25">
      <c r="B792" s="82">
        <v>44923</v>
      </c>
      <c r="C792" s="83">
        <v>32.770000000000003</v>
      </c>
      <c r="D792" s="83">
        <v>44.63</v>
      </c>
      <c r="E792" s="83">
        <v>41.12</v>
      </c>
      <c r="F792" s="83">
        <v>340.87</v>
      </c>
      <c r="G792" s="83">
        <v>83.16</v>
      </c>
      <c r="H792" s="83">
        <v>85.042304999999999</v>
      </c>
      <c r="I792" s="83">
        <v>110.45</v>
      </c>
      <c r="J792" s="83">
        <v>153.12</v>
      </c>
      <c r="K792" s="83" t="s">
        <v>26</v>
      </c>
    </row>
    <row r="793" spans="2:11" x14ac:dyDescent="0.25">
      <c r="B793" s="80">
        <v>44922</v>
      </c>
      <c r="C793" s="81">
        <v>32.53</v>
      </c>
      <c r="D793" s="81">
        <v>44.82</v>
      </c>
      <c r="E793" s="81">
        <v>41.04</v>
      </c>
      <c r="F793" s="81">
        <v>341.97</v>
      </c>
      <c r="G793" s="81">
        <v>84</v>
      </c>
      <c r="H793" s="81">
        <v>87.156351000000001</v>
      </c>
      <c r="I793" s="81">
        <v>113.29</v>
      </c>
      <c r="J793" s="81">
        <v>154.28</v>
      </c>
      <c r="K793" s="81" t="s">
        <v>26</v>
      </c>
    </row>
    <row r="794" spans="2:11" x14ac:dyDescent="0.25">
      <c r="B794" s="82">
        <v>44921</v>
      </c>
      <c r="C794" s="83">
        <v>32.47</v>
      </c>
      <c r="D794" s="83">
        <v>44.65</v>
      </c>
      <c r="E794" s="83">
        <v>40.98</v>
      </c>
      <c r="F794" s="83">
        <v>345.51</v>
      </c>
      <c r="G794" s="83">
        <v>84.17</v>
      </c>
      <c r="H794" s="83">
        <v>87.079476600000007</v>
      </c>
      <c r="I794" s="83">
        <v>113.62</v>
      </c>
      <c r="J794" s="83">
        <v>153.02000000000001</v>
      </c>
      <c r="K794" s="83" t="s">
        <v>26</v>
      </c>
    </row>
    <row r="795" spans="2:11" x14ac:dyDescent="0.25">
      <c r="B795" s="80">
        <v>44918</v>
      </c>
      <c r="C795" s="81">
        <v>32.47</v>
      </c>
      <c r="D795" s="81">
        <v>44.65</v>
      </c>
      <c r="E795" s="81">
        <v>40.98</v>
      </c>
      <c r="F795" s="81">
        <v>345.51</v>
      </c>
      <c r="G795" s="81">
        <v>84.17</v>
      </c>
      <c r="H795" s="81">
        <v>87.079476600000007</v>
      </c>
      <c r="I795" s="81">
        <v>113.62</v>
      </c>
      <c r="J795" s="81">
        <v>153.02000000000001</v>
      </c>
      <c r="K795" s="81" t="s">
        <v>26</v>
      </c>
    </row>
    <row r="796" spans="2:11" x14ac:dyDescent="0.25">
      <c r="B796" s="82">
        <v>44917</v>
      </c>
      <c r="C796" s="83">
        <v>32.39</v>
      </c>
      <c r="D796" s="83">
        <v>44.48</v>
      </c>
      <c r="E796" s="83">
        <v>40.68</v>
      </c>
      <c r="F796" s="83">
        <v>345.58</v>
      </c>
      <c r="G796" s="83">
        <v>83.34</v>
      </c>
      <c r="H796" s="83">
        <v>87.483067200000008</v>
      </c>
      <c r="I796" s="83">
        <v>113.27</v>
      </c>
      <c r="J796" s="83">
        <v>151.93</v>
      </c>
      <c r="K796" s="83" t="s">
        <v>26</v>
      </c>
    </row>
    <row r="797" spans="2:11" x14ac:dyDescent="0.25">
      <c r="B797" s="80">
        <v>44916</v>
      </c>
      <c r="C797" s="81">
        <v>32.68</v>
      </c>
      <c r="D797" s="81">
        <v>44.78</v>
      </c>
      <c r="E797" s="81">
        <v>41.12</v>
      </c>
      <c r="F797" s="81">
        <v>350.16</v>
      </c>
      <c r="G797" s="81">
        <v>84.65</v>
      </c>
      <c r="H797" s="81">
        <v>87.031430099999994</v>
      </c>
      <c r="I797" s="81">
        <v>113.94</v>
      </c>
      <c r="J797" s="81">
        <v>152.53</v>
      </c>
      <c r="K797" s="81" t="s">
        <v>26</v>
      </c>
    </row>
    <row r="798" spans="2:11" x14ac:dyDescent="0.25">
      <c r="B798" s="82">
        <v>44915</v>
      </c>
      <c r="C798" s="83">
        <v>32.19</v>
      </c>
      <c r="D798" s="83">
        <v>44.29</v>
      </c>
      <c r="E798" s="83">
        <v>40.98</v>
      </c>
      <c r="F798" s="83">
        <v>344.49</v>
      </c>
      <c r="G798" s="83">
        <v>83.52</v>
      </c>
      <c r="H798" s="83">
        <v>85.522769999999994</v>
      </c>
      <c r="I798" s="83">
        <v>112.18</v>
      </c>
      <c r="J798" s="83">
        <v>150.26</v>
      </c>
      <c r="K798" s="83" t="s">
        <v>26</v>
      </c>
    </row>
    <row r="799" spans="2:11" x14ac:dyDescent="0.25">
      <c r="B799" s="80">
        <v>44914</v>
      </c>
      <c r="C799" s="81">
        <v>32.06</v>
      </c>
      <c r="D799" s="81">
        <v>44.17</v>
      </c>
      <c r="E799" s="81">
        <v>41.82</v>
      </c>
      <c r="F799" s="81">
        <v>344.61</v>
      </c>
      <c r="G799" s="81">
        <v>83.52</v>
      </c>
      <c r="H799" s="81">
        <v>86.579792999999995</v>
      </c>
      <c r="I799" s="81">
        <v>112.07</v>
      </c>
      <c r="J799" s="81">
        <v>151.47999999999999</v>
      </c>
      <c r="K799" s="81" t="s">
        <v>26</v>
      </c>
    </row>
    <row r="800" spans="2:11" x14ac:dyDescent="0.25">
      <c r="B800" s="82">
        <v>44911</v>
      </c>
      <c r="C800" s="83">
        <v>31.7</v>
      </c>
      <c r="D800" s="83">
        <v>44.09</v>
      </c>
      <c r="E800" s="83">
        <v>41.19</v>
      </c>
      <c r="F800" s="83">
        <v>346.35</v>
      </c>
      <c r="G800" s="83">
        <v>84.14</v>
      </c>
      <c r="H800" s="83">
        <v>88.597746000000001</v>
      </c>
      <c r="I800" s="83">
        <v>112.24</v>
      </c>
      <c r="J800" s="83">
        <v>152.4</v>
      </c>
      <c r="K800" s="83" t="s">
        <v>26</v>
      </c>
    </row>
    <row r="801" spans="2:11" x14ac:dyDescent="0.25">
      <c r="B801" s="80">
        <v>44910</v>
      </c>
      <c r="C801" s="81">
        <v>31.77</v>
      </c>
      <c r="D801" s="81">
        <v>44.24</v>
      </c>
      <c r="E801" s="81">
        <v>41.37</v>
      </c>
      <c r="F801" s="81">
        <v>349.83</v>
      </c>
      <c r="G801" s="81">
        <v>85.81</v>
      </c>
      <c r="H801" s="81">
        <v>90.606089699999998</v>
      </c>
      <c r="I801" s="81">
        <v>118.59</v>
      </c>
      <c r="J801" s="81">
        <v>156.41999999999999</v>
      </c>
      <c r="K801" s="81" t="s">
        <v>26</v>
      </c>
    </row>
    <row r="802" spans="2:11" x14ac:dyDescent="0.25">
      <c r="B802" s="82">
        <v>44909</v>
      </c>
      <c r="C802" s="83">
        <v>32.28</v>
      </c>
      <c r="D802" s="83">
        <v>44.94</v>
      </c>
      <c r="E802" s="83">
        <v>42.18</v>
      </c>
      <c r="F802" s="83">
        <v>360.38</v>
      </c>
      <c r="G802" s="83">
        <v>87.05</v>
      </c>
      <c r="H802" s="83">
        <v>87.271662599999985</v>
      </c>
      <c r="I802" s="83">
        <v>121.58</v>
      </c>
      <c r="J802" s="83">
        <v>158.35</v>
      </c>
      <c r="K802" s="83" t="s">
        <v>26</v>
      </c>
    </row>
    <row r="803" spans="2:11" x14ac:dyDescent="0.25">
      <c r="B803" s="80">
        <v>44908</v>
      </c>
      <c r="C803" s="81">
        <v>32.75</v>
      </c>
      <c r="D803" s="81">
        <v>45.72</v>
      </c>
      <c r="E803" s="81">
        <v>42.62</v>
      </c>
      <c r="F803" s="81">
        <v>368.69</v>
      </c>
      <c r="G803" s="81">
        <v>87.15</v>
      </c>
      <c r="H803" s="81">
        <v>87.050648699999996</v>
      </c>
      <c r="I803" s="81">
        <v>121.09</v>
      </c>
      <c r="J803" s="81">
        <v>159.19</v>
      </c>
      <c r="K803" s="81" t="s">
        <v>26</v>
      </c>
    </row>
    <row r="804" spans="2:11" x14ac:dyDescent="0.25">
      <c r="B804" s="82">
        <v>44907</v>
      </c>
      <c r="C804" s="83">
        <v>32.729999999999997</v>
      </c>
      <c r="D804" s="83">
        <v>44.85</v>
      </c>
      <c r="E804" s="83">
        <v>42.86</v>
      </c>
      <c r="F804" s="83">
        <v>363.18</v>
      </c>
      <c r="G804" s="83">
        <v>86.55</v>
      </c>
      <c r="H804" s="83">
        <v>85.522769999999994</v>
      </c>
      <c r="I804" s="83">
        <v>118.03</v>
      </c>
      <c r="J804" s="83">
        <v>156.99</v>
      </c>
      <c r="K804" s="83" t="s">
        <v>26</v>
      </c>
    </row>
    <row r="805" spans="2:11" x14ac:dyDescent="0.25">
      <c r="B805" s="80">
        <v>44904</v>
      </c>
      <c r="C805" s="81">
        <v>32.380000000000003</v>
      </c>
      <c r="D805" s="81">
        <v>44.71</v>
      </c>
      <c r="E805" s="81">
        <v>42.5</v>
      </c>
      <c r="F805" s="81">
        <v>359.14</v>
      </c>
      <c r="G805" s="81">
        <v>84.51</v>
      </c>
      <c r="H805" s="81">
        <v>85.042304999999999</v>
      </c>
      <c r="I805" s="81">
        <v>116.32</v>
      </c>
      <c r="J805" s="81">
        <v>156.13999999999999</v>
      </c>
      <c r="K805" s="81" t="s">
        <v>26</v>
      </c>
    </row>
    <row r="806" spans="2:11" x14ac:dyDescent="0.25">
      <c r="B806" s="82">
        <v>44903</v>
      </c>
      <c r="C806" s="83">
        <v>32.44</v>
      </c>
      <c r="D806" s="83">
        <v>44.59</v>
      </c>
      <c r="E806" s="83">
        <v>42.58</v>
      </c>
      <c r="F806" s="83">
        <v>358.08</v>
      </c>
      <c r="G806" s="83">
        <v>85.76</v>
      </c>
      <c r="H806" s="83">
        <v>85.935969900000003</v>
      </c>
      <c r="I806" s="83">
        <v>117.6</v>
      </c>
      <c r="J806" s="83">
        <v>155.41</v>
      </c>
      <c r="K806" s="83" t="s">
        <v>26</v>
      </c>
    </row>
    <row r="807" spans="2:11" x14ac:dyDescent="0.25">
      <c r="B807" s="80">
        <v>44902</v>
      </c>
      <c r="C807" s="81">
        <v>32.74</v>
      </c>
      <c r="D807" s="81">
        <v>44.61</v>
      </c>
      <c r="E807" s="81">
        <v>42.45</v>
      </c>
      <c r="F807" s="81">
        <v>359.92</v>
      </c>
      <c r="G807" s="81">
        <v>85.29</v>
      </c>
      <c r="H807" s="81">
        <v>85.522769999999994</v>
      </c>
      <c r="I807" s="81">
        <v>116</v>
      </c>
      <c r="J807" s="81">
        <v>153.79</v>
      </c>
      <c r="K807" s="81" t="s">
        <v>26</v>
      </c>
    </row>
    <row r="808" spans="2:11" x14ac:dyDescent="0.25">
      <c r="B808" s="82">
        <v>44901</v>
      </c>
      <c r="C808" s="83">
        <v>33</v>
      </c>
      <c r="D808" s="83">
        <v>42.84</v>
      </c>
      <c r="E808" s="83">
        <v>43.4</v>
      </c>
      <c r="F808" s="83">
        <v>362.91</v>
      </c>
      <c r="G808" s="83">
        <v>85.18</v>
      </c>
      <c r="H808" s="83">
        <v>82.543886999999998</v>
      </c>
      <c r="I808" s="83">
        <v>114.6</v>
      </c>
      <c r="J808" s="83">
        <v>154.68</v>
      </c>
      <c r="K808" s="83" t="s">
        <v>26</v>
      </c>
    </row>
    <row r="809" spans="2:11" x14ac:dyDescent="0.25">
      <c r="B809" s="80">
        <v>44900</v>
      </c>
      <c r="C809" s="81">
        <v>34.47</v>
      </c>
      <c r="D809" s="81">
        <v>44.04</v>
      </c>
      <c r="E809" s="81">
        <v>43.66</v>
      </c>
      <c r="F809" s="81">
        <v>371.54</v>
      </c>
      <c r="G809" s="81">
        <v>85.15</v>
      </c>
      <c r="H809" s="81">
        <v>83.937235499999986</v>
      </c>
      <c r="I809" s="81">
        <v>114.26</v>
      </c>
      <c r="J809" s="81">
        <v>153.18</v>
      </c>
      <c r="K809" s="81" t="s">
        <v>26</v>
      </c>
    </row>
    <row r="810" spans="2:11" x14ac:dyDescent="0.25">
      <c r="B810" s="82">
        <v>44897</v>
      </c>
      <c r="C810" s="83">
        <v>36.08</v>
      </c>
      <c r="D810" s="83">
        <v>45.22</v>
      </c>
      <c r="E810" s="83">
        <v>45.94</v>
      </c>
      <c r="F810" s="83">
        <v>380.58</v>
      </c>
      <c r="G810" s="83">
        <v>85.2</v>
      </c>
      <c r="H810" s="83">
        <v>84.850118999999992</v>
      </c>
      <c r="I810" s="83">
        <v>116.94</v>
      </c>
      <c r="J810" s="83">
        <v>153.74</v>
      </c>
      <c r="K810" s="83" t="s">
        <v>26</v>
      </c>
    </row>
    <row r="811" spans="2:11" x14ac:dyDescent="0.25">
      <c r="B811" s="80">
        <v>44896</v>
      </c>
      <c r="C811" s="81">
        <v>36.549999999999997</v>
      </c>
      <c r="D811" s="81">
        <v>45.76</v>
      </c>
      <c r="E811" s="81">
        <v>46.87</v>
      </c>
      <c r="F811" s="81">
        <v>383.81</v>
      </c>
      <c r="G811" s="81">
        <v>84.83</v>
      </c>
      <c r="H811" s="81">
        <v>84.715588799999992</v>
      </c>
      <c r="I811" s="81">
        <v>117.1</v>
      </c>
      <c r="J811" s="81">
        <v>154.01</v>
      </c>
      <c r="K811" s="81" t="s">
        <v>26</v>
      </c>
    </row>
    <row r="812" spans="2:11" x14ac:dyDescent="0.25">
      <c r="B812" s="82">
        <v>44895</v>
      </c>
      <c r="C812" s="83">
        <v>37.85</v>
      </c>
      <c r="D812" s="83">
        <v>45.9</v>
      </c>
      <c r="E812" s="83">
        <v>47.95</v>
      </c>
      <c r="F812" s="83">
        <v>386.15</v>
      </c>
      <c r="G812" s="83">
        <v>84.7</v>
      </c>
      <c r="H812" s="83">
        <v>84.398481899999993</v>
      </c>
      <c r="I812" s="83">
        <v>117.79</v>
      </c>
      <c r="J812" s="83">
        <v>151.76</v>
      </c>
      <c r="K812" s="83" t="s">
        <v>26</v>
      </c>
    </row>
    <row r="813" spans="2:11" x14ac:dyDescent="0.25">
      <c r="B813" s="80">
        <v>44894</v>
      </c>
      <c r="C813" s="81">
        <v>37</v>
      </c>
      <c r="D813" s="81">
        <v>44.84</v>
      </c>
      <c r="E813" s="81">
        <v>47.57</v>
      </c>
      <c r="F813" s="81">
        <v>383.71</v>
      </c>
      <c r="G813" s="81">
        <v>82.49</v>
      </c>
      <c r="H813" s="81">
        <v>83.024352000000007</v>
      </c>
      <c r="I813" s="81">
        <v>113.81</v>
      </c>
      <c r="J813" s="81">
        <v>147.13999999999999</v>
      </c>
      <c r="K813" s="81" t="s">
        <v>26</v>
      </c>
    </row>
    <row r="814" spans="2:11" x14ac:dyDescent="0.25">
      <c r="B814" s="82">
        <v>44893</v>
      </c>
      <c r="C814" s="83">
        <v>36.86</v>
      </c>
      <c r="D814" s="83">
        <v>44.8</v>
      </c>
      <c r="E814" s="83">
        <v>46.98</v>
      </c>
      <c r="F814" s="83">
        <v>382.36</v>
      </c>
      <c r="G814" s="83">
        <v>83.73</v>
      </c>
      <c r="H814" s="83">
        <v>82.01537549999999</v>
      </c>
      <c r="I814" s="83">
        <v>111.46</v>
      </c>
      <c r="J814" s="83">
        <v>149.75</v>
      </c>
      <c r="K814" s="83" t="s">
        <v>26</v>
      </c>
    </row>
    <row r="815" spans="2:11" x14ac:dyDescent="0.25">
      <c r="B815" s="80">
        <v>44890</v>
      </c>
      <c r="C815" s="81">
        <v>37.700000000000003</v>
      </c>
      <c r="D815" s="81">
        <v>45.67</v>
      </c>
      <c r="E815" s="81">
        <v>47.44</v>
      </c>
      <c r="F815" s="81">
        <v>388.86</v>
      </c>
      <c r="G815" s="81">
        <v>85.34</v>
      </c>
      <c r="H815" s="81">
        <v>83.005133399999991</v>
      </c>
      <c r="I815" s="81">
        <v>116.39</v>
      </c>
      <c r="J815" s="81">
        <v>152.9</v>
      </c>
      <c r="K815" s="81" t="s">
        <v>26</v>
      </c>
    </row>
    <row r="816" spans="2:11" x14ac:dyDescent="0.25">
      <c r="B816" s="82">
        <v>44889</v>
      </c>
      <c r="C816" s="83">
        <v>37.61</v>
      </c>
      <c r="D816" s="83">
        <v>45.49</v>
      </c>
      <c r="E816" s="83">
        <v>47.33</v>
      </c>
      <c r="F816" s="83">
        <v>386.25</v>
      </c>
      <c r="G816" s="83">
        <v>84.92</v>
      </c>
      <c r="H816" s="83">
        <v>83.082007799999985</v>
      </c>
      <c r="I816" s="83">
        <v>115.53</v>
      </c>
      <c r="J816" s="83">
        <v>151.26</v>
      </c>
      <c r="K816" s="83" t="s">
        <v>26</v>
      </c>
    </row>
    <row r="817" spans="2:11" x14ac:dyDescent="0.25">
      <c r="B817" s="80">
        <v>44888</v>
      </c>
      <c r="C817" s="81">
        <v>37.61</v>
      </c>
      <c r="D817" s="81">
        <v>45.49</v>
      </c>
      <c r="E817" s="81">
        <v>47.33</v>
      </c>
      <c r="F817" s="81">
        <v>386.25</v>
      </c>
      <c r="G817" s="81">
        <v>84.92</v>
      </c>
      <c r="H817" s="81">
        <v>83.082007799999985</v>
      </c>
      <c r="I817" s="81">
        <v>115.53</v>
      </c>
      <c r="J817" s="81">
        <v>151.26</v>
      </c>
      <c r="K817" s="81" t="s">
        <v>26</v>
      </c>
    </row>
    <row r="818" spans="2:11" x14ac:dyDescent="0.25">
      <c r="B818" s="82">
        <v>44887</v>
      </c>
      <c r="C818" s="83">
        <v>37.49</v>
      </c>
      <c r="D818" s="83">
        <v>45.24</v>
      </c>
      <c r="E818" s="83">
        <v>47.11</v>
      </c>
      <c r="F818" s="83">
        <v>383.87</v>
      </c>
      <c r="G818" s="83">
        <v>84.11</v>
      </c>
      <c r="H818" s="83">
        <v>81.794361600000002</v>
      </c>
      <c r="I818" s="83">
        <v>115.78</v>
      </c>
      <c r="J818" s="83">
        <v>148.22</v>
      </c>
      <c r="K818" s="83" t="s">
        <v>26</v>
      </c>
    </row>
    <row r="819" spans="2:11" x14ac:dyDescent="0.25">
      <c r="B819" s="80">
        <v>44886</v>
      </c>
      <c r="C819" s="81">
        <v>37.31</v>
      </c>
      <c r="D819" s="81">
        <v>44.65</v>
      </c>
      <c r="E819" s="81">
        <v>46.84</v>
      </c>
      <c r="F819" s="81">
        <v>380.21</v>
      </c>
      <c r="G819" s="81">
        <v>83.6</v>
      </c>
      <c r="H819" s="81">
        <v>80.179999199999997</v>
      </c>
      <c r="I819" s="81">
        <v>114.95</v>
      </c>
      <c r="J819" s="81">
        <v>147.72</v>
      </c>
      <c r="K819" s="81" t="s">
        <v>26</v>
      </c>
    </row>
    <row r="820" spans="2:11" x14ac:dyDescent="0.25">
      <c r="B820" s="82">
        <v>44883</v>
      </c>
      <c r="C820" s="83">
        <v>37.19</v>
      </c>
      <c r="D820" s="83">
        <v>44.56</v>
      </c>
      <c r="E820" s="83">
        <v>46.5</v>
      </c>
      <c r="F820" s="83">
        <v>379.2</v>
      </c>
      <c r="G820" s="83">
        <v>83.2</v>
      </c>
      <c r="H820" s="83">
        <v>81.400380299999995</v>
      </c>
      <c r="I820" s="83">
        <v>114.56</v>
      </c>
      <c r="J820" s="83">
        <v>146.71</v>
      </c>
      <c r="K820" s="83" t="s">
        <v>26</v>
      </c>
    </row>
    <row r="821" spans="2:11" x14ac:dyDescent="0.25">
      <c r="B821" s="80">
        <v>44882</v>
      </c>
      <c r="C821" s="81">
        <v>37.17</v>
      </c>
      <c r="D821" s="81">
        <v>43.88</v>
      </c>
      <c r="E821" s="81">
        <v>45.99</v>
      </c>
      <c r="F821" s="81">
        <v>379.78</v>
      </c>
      <c r="G821" s="81">
        <v>82.35</v>
      </c>
      <c r="H821" s="81">
        <v>81.765533700000006</v>
      </c>
      <c r="I821" s="81">
        <v>112.31</v>
      </c>
      <c r="J821" s="81">
        <v>142.85</v>
      </c>
      <c r="K821" s="81" t="s">
        <v>26</v>
      </c>
    </row>
    <row r="822" spans="2:11" x14ac:dyDescent="0.25">
      <c r="B822" s="82">
        <v>44881</v>
      </c>
      <c r="C822" s="83">
        <v>37.36</v>
      </c>
      <c r="D822" s="83">
        <v>43.81</v>
      </c>
      <c r="E822" s="83">
        <v>46.21</v>
      </c>
      <c r="F822" s="83">
        <v>382.33</v>
      </c>
      <c r="G822" s="83">
        <v>84.32</v>
      </c>
      <c r="H822" s="83">
        <v>83.072398500000006</v>
      </c>
      <c r="I822" s="83">
        <v>113.65</v>
      </c>
      <c r="J822" s="83">
        <v>147.05000000000001</v>
      </c>
      <c r="K822" s="83" t="s">
        <v>26</v>
      </c>
    </row>
    <row r="823" spans="2:11" x14ac:dyDescent="0.25">
      <c r="B823" s="80">
        <v>44880</v>
      </c>
      <c r="C823" s="81">
        <v>37.700000000000003</v>
      </c>
      <c r="D823" s="81">
        <v>43.83</v>
      </c>
      <c r="E823" s="81">
        <v>46.71</v>
      </c>
      <c r="F823" s="81">
        <v>382.88</v>
      </c>
      <c r="G823" s="81">
        <v>82.91</v>
      </c>
      <c r="H823" s="81">
        <v>84.321607499999999</v>
      </c>
      <c r="I823" s="81">
        <v>112.75</v>
      </c>
      <c r="J823" s="81">
        <v>146.02000000000001</v>
      </c>
      <c r="K823" s="81" t="s">
        <v>26</v>
      </c>
    </row>
    <row r="824" spans="2:11" x14ac:dyDescent="0.25">
      <c r="B824" s="82">
        <v>44879</v>
      </c>
      <c r="C824" s="83">
        <v>37.76</v>
      </c>
      <c r="D824" s="83">
        <v>43.58</v>
      </c>
      <c r="E824" s="83">
        <v>46.87</v>
      </c>
      <c r="F824" s="83">
        <v>382.36</v>
      </c>
      <c r="G824" s="83">
        <v>81.66</v>
      </c>
      <c r="H824" s="83">
        <v>82.390138199999996</v>
      </c>
      <c r="I824" s="83">
        <v>112.5</v>
      </c>
      <c r="J824" s="83">
        <v>144.75</v>
      </c>
      <c r="K824" s="83" t="s">
        <v>26</v>
      </c>
    </row>
    <row r="825" spans="2:11" x14ac:dyDescent="0.25">
      <c r="B825" s="80">
        <v>44876</v>
      </c>
      <c r="C825" s="81">
        <v>38.409999999999997</v>
      </c>
      <c r="D825" s="81">
        <v>44.52</v>
      </c>
      <c r="E825" s="81">
        <v>47.55</v>
      </c>
      <c r="F825" s="81">
        <v>385.17</v>
      </c>
      <c r="G825" s="81">
        <v>83.31</v>
      </c>
      <c r="H825" s="81">
        <v>84.5906679</v>
      </c>
      <c r="I825" s="81">
        <v>116.13</v>
      </c>
      <c r="J825" s="81">
        <v>145.94</v>
      </c>
      <c r="K825" s="81" t="s">
        <v>26</v>
      </c>
    </row>
    <row r="826" spans="2:11" x14ac:dyDescent="0.25">
      <c r="B826" s="82">
        <v>44875</v>
      </c>
      <c r="C826" s="83">
        <v>38.130000000000003</v>
      </c>
      <c r="D826" s="83">
        <v>44.07</v>
      </c>
      <c r="E826" s="83">
        <v>47.95</v>
      </c>
      <c r="F826" s="83">
        <v>378.31</v>
      </c>
      <c r="G826" s="83">
        <v>83.2</v>
      </c>
      <c r="H826" s="83">
        <v>84.946212000000003</v>
      </c>
      <c r="I826" s="83">
        <v>118.34</v>
      </c>
      <c r="J826" s="83">
        <v>147.51</v>
      </c>
      <c r="K826" s="83" t="s">
        <v>26</v>
      </c>
    </row>
    <row r="827" spans="2:11" x14ac:dyDescent="0.25">
      <c r="B827" s="80">
        <v>44874</v>
      </c>
      <c r="C827" s="81">
        <v>36.520000000000003</v>
      </c>
      <c r="D827" s="81">
        <v>42.1</v>
      </c>
      <c r="E827" s="81">
        <v>45.97</v>
      </c>
      <c r="F827" s="81">
        <v>362</v>
      </c>
      <c r="G827" s="81">
        <v>78.2</v>
      </c>
      <c r="H827" s="81">
        <v>75.46183289999999</v>
      </c>
      <c r="I827" s="81">
        <v>108.79</v>
      </c>
      <c r="J827" s="81">
        <v>139.46</v>
      </c>
      <c r="K827" s="81" t="s">
        <v>26</v>
      </c>
    </row>
    <row r="828" spans="2:11" x14ac:dyDescent="0.25">
      <c r="B828" s="82">
        <v>44873</v>
      </c>
      <c r="C828" s="83">
        <v>37.11</v>
      </c>
      <c r="D828" s="83">
        <v>42.7</v>
      </c>
      <c r="E828" s="83">
        <v>47.18</v>
      </c>
      <c r="F828" s="83">
        <v>364.02</v>
      </c>
      <c r="G828" s="83">
        <v>78.27</v>
      </c>
      <c r="H828" s="83">
        <v>74.731526099999996</v>
      </c>
      <c r="I828" s="83">
        <v>109.75</v>
      </c>
      <c r="J828" s="83">
        <v>139.79</v>
      </c>
      <c r="K828" s="83" t="s">
        <v>26</v>
      </c>
    </row>
    <row r="829" spans="2:11" x14ac:dyDescent="0.25">
      <c r="B829" s="80">
        <v>44872</v>
      </c>
      <c r="C829" s="81">
        <v>37.01</v>
      </c>
      <c r="D829" s="81">
        <v>42.42</v>
      </c>
      <c r="E829" s="81">
        <v>47.07</v>
      </c>
      <c r="F829" s="81">
        <v>362.56</v>
      </c>
      <c r="G829" s="81">
        <v>77.290000000000006</v>
      </c>
      <c r="H829" s="81">
        <v>76.153702499999994</v>
      </c>
      <c r="I829" s="81">
        <v>108.93</v>
      </c>
      <c r="J829" s="81">
        <v>138.04</v>
      </c>
      <c r="K829" s="81" t="s">
        <v>26</v>
      </c>
    </row>
    <row r="830" spans="2:11" x14ac:dyDescent="0.25">
      <c r="B830" s="82">
        <v>44869</v>
      </c>
      <c r="C830" s="83">
        <v>36.79</v>
      </c>
      <c r="D830" s="83">
        <v>42.49</v>
      </c>
      <c r="E830" s="83">
        <v>46.74</v>
      </c>
      <c r="F830" s="83">
        <v>357.91</v>
      </c>
      <c r="G830" s="83">
        <v>78.8</v>
      </c>
      <c r="H830" s="83">
        <v>76.499637299999989</v>
      </c>
      <c r="I830" s="83">
        <v>107.62</v>
      </c>
      <c r="J830" s="83">
        <v>139.04</v>
      </c>
      <c r="K830" s="83" t="s">
        <v>26</v>
      </c>
    </row>
    <row r="831" spans="2:11" x14ac:dyDescent="0.25">
      <c r="B831" s="80">
        <v>44868</v>
      </c>
      <c r="C831" s="81">
        <v>35.89</v>
      </c>
      <c r="D831" s="81">
        <v>41.53</v>
      </c>
      <c r="E831" s="81">
        <v>45.54</v>
      </c>
      <c r="F831" s="81">
        <v>348.87</v>
      </c>
      <c r="G831" s="81">
        <v>78.180000000000007</v>
      </c>
      <c r="H831" s="81">
        <v>75.91346999999999</v>
      </c>
      <c r="I831" s="81">
        <v>108.01</v>
      </c>
      <c r="J831" s="81">
        <v>137.84</v>
      </c>
      <c r="K831" s="81" t="s">
        <v>26</v>
      </c>
    </row>
    <row r="832" spans="2:11" x14ac:dyDescent="0.25">
      <c r="B832" s="82">
        <v>44867</v>
      </c>
      <c r="C832" s="83">
        <v>36.090000000000003</v>
      </c>
      <c r="D832" s="83">
        <v>42.04</v>
      </c>
      <c r="E832" s="83">
        <v>46.88</v>
      </c>
      <c r="F832" s="83">
        <v>349.79</v>
      </c>
      <c r="G832" s="83">
        <v>77.28</v>
      </c>
      <c r="H832" s="83">
        <v>76.874399999999994</v>
      </c>
      <c r="I832" s="83">
        <v>106.74</v>
      </c>
      <c r="J832" s="83">
        <v>138.16</v>
      </c>
      <c r="K832" s="83" t="s">
        <v>26</v>
      </c>
    </row>
    <row r="833" spans="2:11" x14ac:dyDescent="0.25">
      <c r="B833" s="80">
        <v>44866</v>
      </c>
      <c r="C833" s="81">
        <v>36.200000000000003</v>
      </c>
      <c r="D833" s="81">
        <v>42.23</v>
      </c>
      <c r="E833" s="81">
        <v>46.95</v>
      </c>
      <c r="F833" s="81">
        <v>348.58</v>
      </c>
      <c r="G833" s="81">
        <v>77.709999999999994</v>
      </c>
      <c r="H833" s="81">
        <v>78.431106600000007</v>
      </c>
      <c r="I833" s="81">
        <v>108.55</v>
      </c>
      <c r="J833" s="81">
        <v>141.84</v>
      </c>
      <c r="K833" s="81" t="s">
        <v>26</v>
      </c>
    </row>
    <row r="834" spans="2:11" x14ac:dyDescent="0.25">
      <c r="B834" s="82">
        <v>44865</v>
      </c>
      <c r="C834" s="83">
        <v>36.04</v>
      </c>
      <c r="D834" s="83">
        <v>42.11</v>
      </c>
      <c r="E834" s="83">
        <v>45.99</v>
      </c>
      <c r="F834" s="83">
        <v>344.51</v>
      </c>
      <c r="G834" s="83">
        <v>77.5</v>
      </c>
      <c r="H834" s="83">
        <v>77.547050999999996</v>
      </c>
      <c r="I834" s="83">
        <v>110.75</v>
      </c>
      <c r="J834" s="83">
        <v>145.34</v>
      </c>
      <c r="K834" s="83" t="s">
        <v>26</v>
      </c>
    </row>
    <row r="835" spans="2:11" x14ac:dyDescent="0.25">
      <c r="B835" s="80">
        <v>44862</v>
      </c>
      <c r="C835" s="81">
        <v>36.18</v>
      </c>
      <c r="D835" s="81">
        <v>42.32</v>
      </c>
      <c r="E835" s="81">
        <v>46.35</v>
      </c>
      <c r="F835" s="81">
        <v>341.82</v>
      </c>
      <c r="G835" s="81">
        <v>79.03</v>
      </c>
      <c r="H835" s="81">
        <v>78.834697200000008</v>
      </c>
      <c r="I835" s="81">
        <v>112.98</v>
      </c>
      <c r="J835" s="81">
        <v>145.94</v>
      </c>
      <c r="K835" s="81" t="s">
        <v>26</v>
      </c>
    </row>
    <row r="836" spans="2:11" x14ac:dyDescent="0.25">
      <c r="B836" s="82">
        <v>44861</v>
      </c>
      <c r="C836" s="83">
        <v>35.869999999999997</v>
      </c>
      <c r="D836" s="83">
        <v>41.65</v>
      </c>
      <c r="E836" s="83">
        <v>45.65</v>
      </c>
      <c r="F836" s="83">
        <v>337.18</v>
      </c>
      <c r="G836" s="83">
        <v>75.47</v>
      </c>
      <c r="H836" s="83">
        <v>76.355497799999995</v>
      </c>
      <c r="I836" s="83">
        <v>111.01</v>
      </c>
      <c r="J836" s="83">
        <v>142.02000000000001</v>
      </c>
      <c r="K836" s="83" t="s">
        <v>26</v>
      </c>
    </row>
    <row r="837" spans="2:11" x14ac:dyDescent="0.25">
      <c r="B837" s="80">
        <v>44860</v>
      </c>
      <c r="C837" s="81">
        <v>35.700000000000003</v>
      </c>
      <c r="D837" s="81">
        <v>41.26</v>
      </c>
      <c r="E837" s="81">
        <v>45.7</v>
      </c>
      <c r="F837" s="81">
        <v>335.69</v>
      </c>
      <c r="G837" s="81">
        <v>75.599999999999994</v>
      </c>
      <c r="H837" s="81">
        <v>75.711674700000003</v>
      </c>
      <c r="I837" s="81">
        <v>109.87</v>
      </c>
      <c r="J837" s="81">
        <v>139.22</v>
      </c>
      <c r="K837" s="81" t="s">
        <v>26</v>
      </c>
    </row>
    <row r="838" spans="2:11" x14ac:dyDescent="0.25">
      <c r="B838" s="82">
        <v>44859</v>
      </c>
      <c r="C838" s="83">
        <v>35.39</v>
      </c>
      <c r="D838" s="83">
        <v>41.6</v>
      </c>
      <c r="E838" s="83">
        <v>45.37</v>
      </c>
      <c r="F838" s="83">
        <v>332.4</v>
      </c>
      <c r="G838" s="83">
        <v>75.86</v>
      </c>
      <c r="H838" s="83">
        <v>75.529097999999991</v>
      </c>
      <c r="I838" s="83">
        <v>108.33</v>
      </c>
      <c r="J838" s="83">
        <v>139.55000000000001</v>
      </c>
      <c r="K838" s="83" t="s">
        <v>26</v>
      </c>
    </row>
    <row r="839" spans="2:11" x14ac:dyDescent="0.25">
      <c r="B839" s="80">
        <v>44858</v>
      </c>
      <c r="C839" s="81">
        <v>35.07</v>
      </c>
      <c r="D839" s="81">
        <v>40.840000000000003</v>
      </c>
      <c r="E839" s="81">
        <v>45.2</v>
      </c>
      <c r="F839" s="81">
        <v>328.7</v>
      </c>
      <c r="G839" s="81">
        <v>73.28</v>
      </c>
      <c r="H839" s="81">
        <v>71.531629199999998</v>
      </c>
      <c r="I839" s="81">
        <v>103.37</v>
      </c>
      <c r="J839" s="81">
        <v>135.96</v>
      </c>
      <c r="K839" s="81" t="s">
        <v>26</v>
      </c>
    </row>
    <row r="840" spans="2:11" x14ac:dyDescent="0.25">
      <c r="B840" s="82">
        <v>44855</v>
      </c>
      <c r="C840" s="83">
        <v>34.950000000000003</v>
      </c>
      <c r="D840" s="83">
        <v>40.229999999999997</v>
      </c>
      <c r="E840" s="83">
        <v>44.83</v>
      </c>
      <c r="F840" s="83">
        <v>325.10000000000002</v>
      </c>
      <c r="G840" s="83">
        <v>71.650000000000006</v>
      </c>
      <c r="H840" s="83">
        <v>70.561089899999999</v>
      </c>
      <c r="I840" s="83">
        <v>103.08</v>
      </c>
      <c r="J840" s="83">
        <v>132.76</v>
      </c>
      <c r="K840" s="83" t="s">
        <v>26</v>
      </c>
    </row>
    <row r="841" spans="2:11" x14ac:dyDescent="0.25">
      <c r="B841" s="80">
        <v>44854</v>
      </c>
      <c r="C841" s="81">
        <v>33.700000000000003</v>
      </c>
      <c r="D841" s="81">
        <v>38.42</v>
      </c>
      <c r="E841" s="81">
        <v>43.65</v>
      </c>
      <c r="F841" s="81">
        <v>310.81</v>
      </c>
      <c r="G841" s="81">
        <v>70.64</v>
      </c>
      <c r="H841" s="81">
        <v>68.591183399999991</v>
      </c>
      <c r="I841" s="81">
        <v>102.46</v>
      </c>
      <c r="J841" s="81">
        <v>129.93</v>
      </c>
      <c r="K841" s="81" t="s">
        <v>26</v>
      </c>
    </row>
    <row r="842" spans="2:11" x14ac:dyDescent="0.25">
      <c r="B842" s="82">
        <v>44853</v>
      </c>
      <c r="C842" s="83">
        <v>33.92</v>
      </c>
      <c r="D842" s="83">
        <v>39.020000000000003</v>
      </c>
      <c r="E842" s="83">
        <v>43.62</v>
      </c>
      <c r="F842" s="83">
        <v>311.76</v>
      </c>
      <c r="G842" s="83">
        <v>73.64</v>
      </c>
      <c r="H842" s="83">
        <v>69.465629700000008</v>
      </c>
      <c r="I842" s="83">
        <v>102.01</v>
      </c>
      <c r="J842" s="83">
        <v>134</v>
      </c>
      <c r="K842" s="83" t="s">
        <v>26</v>
      </c>
    </row>
    <row r="843" spans="2:11" x14ac:dyDescent="0.25">
      <c r="B843" s="80">
        <v>44852</v>
      </c>
      <c r="C843" s="81">
        <v>34.880000000000003</v>
      </c>
      <c r="D843" s="81">
        <v>39.96</v>
      </c>
      <c r="E843" s="81">
        <v>44.67</v>
      </c>
      <c r="F843" s="81">
        <v>313.85000000000002</v>
      </c>
      <c r="G843" s="81">
        <v>75.06</v>
      </c>
      <c r="H843" s="81">
        <v>73.866689100000002</v>
      </c>
      <c r="I843" s="81">
        <v>105.85</v>
      </c>
      <c r="J843" s="81">
        <v>134.77000000000001</v>
      </c>
      <c r="K843" s="81" t="s">
        <v>26</v>
      </c>
    </row>
    <row r="844" spans="2:11" x14ac:dyDescent="0.25">
      <c r="B844" s="82">
        <v>44851</v>
      </c>
      <c r="C844" s="83">
        <v>33.619999999999997</v>
      </c>
      <c r="D844" s="83">
        <v>40.36</v>
      </c>
      <c r="E844" s="83">
        <v>43.96</v>
      </c>
      <c r="F844" s="83">
        <v>306.70999999999998</v>
      </c>
      <c r="G844" s="83">
        <v>73.650000000000006</v>
      </c>
      <c r="H844" s="83">
        <v>71.579675699999996</v>
      </c>
      <c r="I844" s="83">
        <v>105.23</v>
      </c>
      <c r="J844" s="83">
        <v>131.41999999999999</v>
      </c>
      <c r="K844" s="83" t="s">
        <v>26</v>
      </c>
    </row>
    <row r="845" spans="2:11" x14ac:dyDescent="0.25">
      <c r="B845" s="80">
        <v>44848</v>
      </c>
      <c r="C845" s="81">
        <v>31.7</v>
      </c>
      <c r="D845" s="81">
        <v>38.409999999999997</v>
      </c>
      <c r="E845" s="81">
        <v>43.17</v>
      </c>
      <c r="F845" s="81">
        <v>299.99</v>
      </c>
      <c r="G845" s="81">
        <v>71.77</v>
      </c>
      <c r="H845" s="81">
        <v>70.589917799999995</v>
      </c>
      <c r="I845" s="81">
        <v>99.53</v>
      </c>
      <c r="J845" s="81">
        <v>128.44</v>
      </c>
      <c r="K845" s="81" t="s">
        <v>26</v>
      </c>
    </row>
    <row r="846" spans="2:11" x14ac:dyDescent="0.25">
      <c r="B846" s="82">
        <v>44847</v>
      </c>
      <c r="C846" s="83">
        <v>31.69</v>
      </c>
      <c r="D846" s="83">
        <v>39.21</v>
      </c>
      <c r="E846" s="83">
        <v>42.38</v>
      </c>
      <c r="F846" s="83">
        <v>307.07</v>
      </c>
      <c r="G846" s="83">
        <v>73.09</v>
      </c>
      <c r="H846" s="83">
        <v>73.145991600000002</v>
      </c>
      <c r="I846" s="83">
        <v>102.52</v>
      </c>
      <c r="J846" s="83">
        <v>128.97999999999999</v>
      </c>
      <c r="K846" s="83" t="s">
        <v>26</v>
      </c>
    </row>
    <row r="847" spans="2:11" x14ac:dyDescent="0.25">
      <c r="B847" s="80">
        <v>44846</v>
      </c>
      <c r="C847" s="81">
        <v>29.86</v>
      </c>
      <c r="D847" s="81">
        <v>37.29</v>
      </c>
      <c r="E847" s="81">
        <v>40.51</v>
      </c>
      <c r="F847" s="81">
        <v>295.31</v>
      </c>
      <c r="G847" s="81">
        <v>72.75</v>
      </c>
      <c r="H847" s="81">
        <v>73.520754300000007</v>
      </c>
      <c r="I847" s="81">
        <v>100.43</v>
      </c>
      <c r="J847" s="81">
        <v>126.01</v>
      </c>
      <c r="K847" s="81" t="s">
        <v>26</v>
      </c>
    </row>
    <row r="848" spans="2:11" x14ac:dyDescent="0.25">
      <c r="B848" s="82">
        <v>44845</v>
      </c>
      <c r="C848" s="83">
        <v>29.77</v>
      </c>
      <c r="D848" s="83">
        <v>38.479999999999997</v>
      </c>
      <c r="E848" s="83">
        <v>40.229999999999997</v>
      </c>
      <c r="F848" s="83">
        <v>294.20999999999998</v>
      </c>
      <c r="G848" s="83">
        <v>76.03</v>
      </c>
      <c r="H848" s="83">
        <v>75.106288799999987</v>
      </c>
      <c r="I848" s="83">
        <v>100.63</v>
      </c>
      <c r="J848" s="83">
        <v>127.72</v>
      </c>
      <c r="K848" s="83" t="s">
        <v>26</v>
      </c>
    </row>
    <row r="849" spans="2:11" x14ac:dyDescent="0.25">
      <c r="B849" s="80">
        <v>44844</v>
      </c>
      <c r="C849" s="81">
        <v>30.66</v>
      </c>
      <c r="D849" s="81">
        <v>39.21</v>
      </c>
      <c r="E849" s="81">
        <v>41.45</v>
      </c>
      <c r="F849" s="81">
        <v>300.54000000000002</v>
      </c>
      <c r="G849" s="81">
        <v>76.739999999999995</v>
      </c>
      <c r="H849" s="81">
        <v>75.125507400000004</v>
      </c>
      <c r="I849" s="81">
        <v>98.9</v>
      </c>
      <c r="J849" s="81">
        <v>127.44</v>
      </c>
      <c r="K849" s="81" t="s">
        <v>26</v>
      </c>
    </row>
    <row r="850" spans="2:11" x14ac:dyDescent="0.25">
      <c r="B850" s="82">
        <v>44841</v>
      </c>
      <c r="C850" s="83">
        <v>30.75</v>
      </c>
      <c r="D850" s="83">
        <v>39.479999999999997</v>
      </c>
      <c r="E850" s="83">
        <v>41.79</v>
      </c>
      <c r="F850" s="83">
        <v>301.08</v>
      </c>
      <c r="G850" s="83">
        <v>76.73</v>
      </c>
      <c r="H850" s="83">
        <v>75.058242299999989</v>
      </c>
      <c r="I850" s="83">
        <v>100.36</v>
      </c>
      <c r="J850" s="83">
        <v>127.45</v>
      </c>
      <c r="K850" s="83" t="s">
        <v>26</v>
      </c>
    </row>
    <row r="851" spans="2:11" x14ac:dyDescent="0.25">
      <c r="B851" s="80">
        <v>44840</v>
      </c>
      <c r="C851" s="81">
        <v>31.46</v>
      </c>
      <c r="D851" s="81">
        <v>40.68</v>
      </c>
      <c r="E851" s="81">
        <v>42.24</v>
      </c>
      <c r="F851" s="81">
        <v>304.67</v>
      </c>
      <c r="G851" s="81">
        <v>78.91</v>
      </c>
      <c r="H851" s="81">
        <v>77.028148799999997</v>
      </c>
      <c r="I851" s="81">
        <v>101.92</v>
      </c>
      <c r="J851" s="81">
        <v>131.24</v>
      </c>
      <c r="K851" s="81" t="s">
        <v>26</v>
      </c>
    </row>
    <row r="852" spans="2:11" x14ac:dyDescent="0.25">
      <c r="B852" s="82">
        <v>44839</v>
      </c>
      <c r="C852" s="83">
        <v>31.92</v>
      </c>
      <c r="D852" s="83">
        <v>41.36</v>
      </c>
      <c r="E852" s="83">
        <v>43.31</v>
      </c>
      <c r="F852" s="83">
        <v>309</v>
      </c>
      <c r="G852" s="83">
        <v>81.77</v>
      </c>
      <c r="H852" s="83">
        <v>76.730260499999986</v>
      </c>
      <c r="I852" s="83">
        <v>105.44</v>
      </c>
      <c r="J852" s="83">
        <v>133.4</v>
      </c>
      <c r="K852" s="83" t="s">
        <v>26</v>
      </c>
    </row>
    <row r="853" spans="2:11" x14ac:dyDescent="0.25">
      <c r="B853" s="80">
        <v>44838</v>
      </c>
      <c r="C853" s="81">
        <v>32.380000000000003</v>
      </c>
      <c r="D853" s="81">
        <v>41.37</v>
      </c>
      <c r="E853" s="81">
        <v>43.54</v>
      </c>
      <c r="F853" s="81">
        <v>314.87</v>
      </c>
      <c r="G853" s="81">
        <v>82.82</v>
      </c>
      <c r="H853" s="81">
        <v>77.748846299999997</v>
      </c>
      <c r="I853" s="81">
        <v>105.99</v>
      </c>
      <c r="J853" s="81">
        <v>136.52000000000001</v>
      </c>
      <c r="K853" s="81" t="s">
        <v>26</v>
      </c>
    </row>
    <row r="854" spans="2:11" x14ac:dyDescent="0.25">
      <c r="B854" s="82">
        <v>44837</v>
      </c>
      <c r="C854" s="83">
        <v>31.09</v>
      </c>
      <c r="D854" s="83">
        <v>39.659999999999997</v>
      </c>
      <c r="E854" s="83">
        <v>41.58</v>
      </c>
      <c r="F854" s="83">
        <v>299.14999999999998</v>
      </c>
      <c r="G854" s="83">
        <v>81.19</v>
      </c>
      <c r="H854" s="83">
        <v>75.106288799999987</v>
      </c>
      <c r="I854" s="83">
        <v>104.36</v>
      </c>
      <c r="J854" s="83">
        <v>134.35</v>
      </c>
      <c r="K854" s="83" t="s">
        <v>26</v>
      </c>
    </row>
    <row r="855" spans="2:11" x14ac:dyDescent="0.25">
      <c r="B855" s="80">
        <v>44834</v>
      </c>
      <c r="C855" s="81">
        <v>30.2</v>
      </c>
      <c r="D855" s="81">
        <v>38.520000000000003</v>
      </c>
      <c r="E855" s="81">
        <v>40.22</v>
      </c>
      <c r="F855" s="81">
        <v>293.05</v>
      </c>
      <c r="G855" s="81">
        <v>78.41</v>
      </c>
      <c r="H855" s="81">
        <v>71.637331499999988</v>
      </c>
      <c r="I855" s="81">
        <v>101.6</v>
      </c>
      <c r="J855" s="81">
        <v>130.16</v>
      </c>
      <c r="K855" s="81" t="s">
        <v>26</v>
      </c>
    </row>
    <row r="856" spans="2:11" x14ac:dyDescent="0.25">
      <c r="B856" s="82">
        <v>44833</v>
      </c>
      <c r="C856" s="83">
        <v>30.66</v>
      </c>
      <c r="D856" s="83">
        <v>38.880000000000003</v>
      </c>
      <c r="E856" s="83">
        <v>40.5</v>
      </c>
      <c r="F856" s="83">
        <v>296.11</v>
      </c>
      <c r="G856" s="83">
        <v>79.97</v>
      </c>
      <c r="H856" s="83">
        <v>72.040922099999989</v>
      </c>
      <c r="I856" s="83">
        <v>101.19</v>
      </c>
      <c r="J856" s="83">
        <v>133.19999999999999</v>
      </c>
      <c r="K856" s="83" t="s">
        <v>26</v>
      </c>
    </row>
    <row r="857" spans="2:11" x14ac:dyDescent="0.25">
      <c r="B857" s="80">
        <v>44832</v>
      </c>
      <c r="C857" s="81">
        <v>31.07</v>
      </c>
      <c r="D857" s="81">
        <v>39.590000000000003</v>
      </c>
      <c r="E857" s="81">
        <v>40.81</v>
      </c>
      <c r="F857" s="81">
        <v>300.79000000000002</v>
      </c>
      <c r="G857" s="81">
        <v>82.37</v>
      </c>
      <c r="H857" s="81">
        <v>74.452856400000002</v>
      </c>
      <c r="I857" s="81">
        <v>103.93</v>
      </c>
      <c r="J857" s="81">
        <v>137.41999999999999</v>
      </c>
      <c r="K857" s="81" t="s">
        <v>26</v>
      </c>
    </row>
    <row r="858" spans="2:11" x14ac:dyDescent="0.25">
      <c r="B858" s="82">
        <v>44831</v>
      </c>
      <c r="C858" s="83">
        <v>30.57</v>
      </c>
      <c r="D858" s="83">
        <v>38.94</v>
      </c>
      <c r="E858" s="83">
        <v>40.03</v>
      </c>
      <c r="F858" s="83">
        <v>291.38</v>
      </c>
      <c r="G858" s="83">
        <v>81.08</v>
      </c>
      <c r="H858" s="83">
        <v>70.599527099999989</v>
      </c>
      <c r="I858" s="83">
        <v>102.28</v>
      </c>
      <c r="J858" s="83">
        <v>134.71</v>
      </c>
      <c r="K858" s="83" t="s">
        <v>26</v>
      </c>
    </row>
    <row r="859" spans="2:11" x14ac:dyDescent="0.25">
      <c r="B859" s="80">
        <v>44830</v>
      </c>
      <c r="C859" s="81">
        <v>31.03</v>
      </c>
      <c r="D859" s="81">
        <v>39.47</v>
      </c>
      <c r="E859" s="81">
        <v>40.01</v>
      </c>
      <c r="F859" s="81">
        <v>294.62</v>
      </c>
      <c r="G859" s="81">
        <v>81.150000000000006</v>
      </c>
      <c r="H859" s="81">
        <v>70.820541000000006</v>
      </c>
      <c r="I859" s="81">
        <v>104.16</v>
      </c>
      <c r="J859" s="81">
        <v>137.33000000000001</v>
      </c>
      <c r="K859" s="81" t="s">
        <v>26</v>
      </c>
    </row>
    <row r="860" spans="2:11" x14ac:dyDescent="0.25">
      <c r="B860" s="82">
        <v>44827</v>
      </c>
      <c r="C860" s="83">
        <v>31.73</v>
      </c>
      <c r="D860" s="83">
        <v>40.17</v>
      </c>
      <c r="E860" s="83">
        <v>40.409999999999997</v>
      </c>
      <c r="F860" s="83">
        <v>301.97000000000003</v>
      </c>
      <c r="G860" s="83">
        <v>82.52</v>
      </c>
      <c r="H860" s="83">
        <v>74.058875099999995</v>
      </c>
      <c r="I860" s="83">
        <v>108.6</v>
      </c>
      <c r="J860" s="83">
        <v>140.91</v>
      </c>
      <c r="K860" s="83" t="s">
        <v>26</v>
      </c>
    </row>
    <row r="861" spans="2:11" x14ac:dyDescent="0.25">
      <c r="B861" s="80">
        <v>44826</v>
      </c>
      <c r="C861" s="81">
        <v>32.5</v>
      </c>
      <c r="D861" s="81">
        <v>40.93</v>
      </c>
      <c r="E861" s="81">
        <v>41.52</v>
      </c>
      <c r="F861" s="81">
        <v>312.92</v>
      </c>
      <c r="G861" s="81">
        <v>83.54</v>
      </c>
      <c r="H861" s="81">
        <v>74.404809900000004</v>
      </c>
      <c r="I861" s="81">
        <v>108.54</v>
      </c>
      <c r="J861" s="81">
        <v>142.79</v>
      </c>
      <c r="K861" s="81" t="s">
        <v>26</v>
      </c>
    </row>
    <row r="862" spans="2:11" x14ac:dyDescent="0.25">
      <c r="B862" s="82">
        <v>44825</v>
      </c>
      <c r="C862" s="83">
        <v>33.15</v>
      </c>
      <c r="D862" s="83">
        <v>42.3</v>
      </c>
      <c r="E862" s="83">
        <v>42.27</v>
      </c>
      <c r="F862" s="83">
        <v>320.70999999999998</v>
      </c>
      <c r="G862" s="83">
        <v>83.97</v>
      </c>
      <c r="H862" s="83">
        <v>72.953805599999995</v>
      </c>
      <c r="I862" s="83">
        <v>108.55</v>
      </c>
      <c r="J862" s="83">
        <v>144.32</v>
      </c>
      <c r="K862" s="83" t="s">
        <v>26</v>
      </c>
    </row>
    <row r="863" spans="2:11" x14ac:dyDescent="0.25">
      <c r="B863" s="80">
        <v>44824</v>
      </c>
      <c r="C863" s="81">
        <v>34.17</v>
      </c>
      <c r="D863" s="81">
        <v>43.27</v>
      </c>
      <c r="E863" s="81">
        <v>43.41</v>
      </c>
      <c r="F863" s="81">
        <v>323.26</v>
      </c>
      <c r="G863" s="81">
        <v>85.69</v>
      </c>
      <c r="H863" s="81">
        <v>73.876298399999996</v>
      </c>
      <c r="I863" s="81">
        <v>110.93</v>
      </c>
      <c r="J863" s="81">
        <v>145.44</v>
      </c>
      <c r="K863" s="81" t="s">
        <v>26</v>
      </c>
    </row>
    <row r="864" spans="2:11" x14ac:dyDescent="0.25">
      <c r="B864" s="82">
        <v>44823</v>
      </c>
      <c r="C864" s="83">
        <v>34.69</v>
      </c>
      <c r="D864" s="83">
        <v>44.21</v>
      </c>
      <c r="E864" s="83">
        <v>44.32</v>
      </c>
      <c r="F864" s="83">
        <v>328.66</v>
      </c>
      <c r="G864" s="83">
        <v>86.84</v>
      </c>
      <c r="H864" s="83">
        <v>75.404177099999998</v>
      </c>
      <c r="I864" s="83">
        <v>112.8</v>
      </c>
      <c r="J864" s="83">
        <v>148.55000000000001</v>
      </c>
      <c r="K864" s="83" t="s">
        <v>26</v>
      </c>
    </row>
    <row r="865" spans="2:11" x14ac:dyDescent="0.25">
      <c r="B865" s="80">
        <v>44820</v>
      </c>
      <c r="C865" s="81">
        <v>34.119999999999997</v>
      </c>
      <c r="D865" s="81">
        <v>43.89</v>
      </c>
      <c r="E865" s="81">
        <v>43.94</v>
      </c>
      <c r="F865" s="81">
        <v>326.20999999999998</v>
      </c>
      <c r="G865" s="81">
        <v>84.79</v>
      </c>
      <c r="H865" s="81">
        <v>72.828884700000003</v>
      </c>
      <c r="I865" s="81">
        <v>113.67</v>
      </c>
      <c r="J865" s="81">
        <v>148.4</v>
      </c>
      <c r="K865" s="81" t="s">
        <v>26</v>
      </c>
    </row>
    <row r="866" spans="2:11" x14ac:dyDescent="0.25">
      <c r="B866" s="82">
        <v>44819</v>
      </c>
      <c r="C866" s="83">
        <v>34.51</v>
      </c>
      <c r="D866" s="83">
        <v>44.44</v>
      </c>
      <c r="E866" s="83">
        <v>44.14</v>
      </c>
      <c r="F866" s="83">
        <v>331.62</v>
      </c>
      <c r="G866" s="83">
        <v>86.01</v>
      </c>
      <c r="H866" s="83">
        <v>70.93585259999999</v>
      </c>
      <c r="I866" s="83">
        <v>116.22</v>
      </c>
      <c r="J866" s="83">
        <v>147.86000000000001</v>
      </c>
      <c r="K866" s="83" t="s">
        <v>26</v>
      </c>
    </row>
    <row r="867" spans="2:11" x14ac:dyDescent="0.25">
      <c r="B867" s="80">
        <v>44818</v>
      </c>
      <c r="C867" s="81">
        <v>33.869999999999997</v>
      </c>
      <c r="D867" s="81">
        <v>43.72</v>
      </c>
      <c r="E867" s="81">
        <v>43.28</v>
      </c>
      <c r="F867" s="81">
        <v>327.26</v>
      </c>
      <c r="G867" s="81">
        <v>88.88</v>
      </c>
      <c r="H867" s="81">
        <v>70.570699199999993</v>
      </c>
      <c r="I867" s="81">
        <v>121.08</v>
      </c>
      <c r="J867" s="81">
        <v>153.47999999999999</v>
      </c>
      <c r="K867" s="81" t="s">
        <v>26</v>
      </c>
    </row>
    <row r="868" spans="2:11" x14ac:dyDescent="0.25">
      <c r="B868" s="82">
        <v>44817</v>
      </c>
      <c r="C868" s="83">
        <v>34</v>
      </c>
      <c r="D868" s="83">
        <v>44.11</v>
      </c>
      <c r="E868" s="83">
        <v>43.22</v>
      </c>
      <c r="F868" s="83">
        <v>328.39</v>
      </c>
      <c r="G868" s="83">
        <v>88.86</v>
      </c>
      <c r="H868" s="83">
        <v>71.329833899999997</v>
      </c>
      <c r="I868" s="83">
        <v>125.08</v>
      </c>
      <c r="J868" s="83">
        <v>152.13999999999999</v>
      </c>
      <c r="K868" s="83" t="s">
        <v>26</v>
      </c>
    </row>
    <row r="869" spans="2:11" x14ac:dyDescent="0.25">
      <c r="B869" s="80">
        <v>44816</v>
      </c>
      <c r="C869" s="81">
        <v>35.270000000000003</v>
      </c>
      <c r="D869" s="81">
        <v>44.28</v>
      </c>
      <c r="E869" s="81">
        <v>45.53</v>
      </c>
      <c r="F869" s="81">
        <v>342.58</v>
      </c>
      <c r="G869" s="81">
        <v>90.81</v>
      </c>
      <c r="H869" s="81">
        <v>77.460567299999994</v>
      </c>
      <c r="I869" s="81">
        <v>130.19999999999999</v>
      </c>
      <c r="J869" s="81">
        <v>156.87</v>
      </c>
      <c r="K869" s="81" t="s">
        <v>26</v>
      </c>
    </row>
    <row r="870" spans="2:11" x14ac:dyDescent="0.25">
      <c r="B870" s="82">
        <v>44813</v>
      </c>
      <c r="C870" s="83">
        <v>34.94</v>
      </c>
      <c r="D870" s="83">
        <v>44.14</v>
      </c>
      <c r="E870" s="83">
        <v>45.33</v>
      </c>
      <c r="F870" s="83">
        <v>340.1</v>
      </c>
      <c r="G870" s="83">
        <v>89.9</v>
      </c>
      <c r="H870" s="83">
        <v>76.70143259999999</v>
      </c>
      <c r="I870" s="83">
        <v>129.63</v>
      </c>
      <c r="J870" s="83">
        <v>154.9</v>
      </c>
      <c r="K870" s="83" t="s">
        <v>26</v>
      </c>
    </row>
    <row r="871" spans="2:11" x14ac:dyDescent="0.25">
      <c r="B871" s="80">
        <v>44812</v>
      </c>
      <c r="C871" s="81">
        <v>34.65</v>
      </c>
      <c r="D871" s="81">
        <v>43.82</v>
      </c>
      <c r="E871" s="81">
        <v>45.23</v>
      </c>
      <c r="F871" s="81">
        <v>335.38</v>
      </c>
      <c r="G871" s="81">
        <v>90.27</v>
      </c>
      <c r="H871" s="81">
        <v>75.346521299999992</v>
      </c>
      <c r="I871" s="81">
        <v>127.91</v>
      </c>
      <c r="J871" s="81">
        <v>154.52000000000001</v>
      </c>
      <c r="K871" s="81" t="s">
        <v>26</v>
      </c>
    </row>
    <row r="872" spans="2:11" x14ac:dyDescent="0.25">
      <c r="B872" s="82">
        <v>44811</v>
      </c>
      <c r="C872" s="83">
        <v>33.57</v>
      </c>
      <c r="D872" s="83">
        <v>42.43</v>
      </c>
      <c r="E872" s="83">
        <v>43.84</v>
      </c>
      <c r="F872" s="83">
        <v>330.56</v>
      </c>
      <c r="G872" s="83">
        <v>90.24</v>
      </c>
      <c r="H872" s="83">
        <v>74.856447000000003</v>
      </c>
      <c r="I872" s="83">
        <v>126.63</v>
      </c>
      <c r="J872" s="83">
        <v>153.34</v>
      </c>
      <c r="K872" s="83" t="s">
        <v>26</v>
      </c>
    </row>
    <row r="873" spans="2:11" x14ac:dyDescent="0.25">
      <c r="B873" s="80">
        <v>44810</v>
      </c>
      <c r="C873" s="81">
        <v>33.06</v>
      </c>
      <c r="D873" s="81">
        <v>41.14</v>
      </c>
      <c r="E873" s="81">
        <v>42.88</v>
      </c>
      <c r="F873" s="81">
        <v>326.49</v>
      </c>
      <c r="G873" s="81">
        <v>87.37</v>
      </c>
      <c r="H873" s="81">
        <v>73.549582200000003</v>
      </c>
      <c r="I873" s="81">
        <v>123.8</v>
      </c>
      <c r="J873" s="81">
        <v>148.41999999999999</v>
      </c>
      <c r="K873" s="81" t="s">
        <v>26</v>
      </c>
    </row>
    <row r="874" spans="2:11" x14ac:dyDescent="0.25">
      <c r="B874" s="82">
        <v>44809</v>
      </c>
      <c r="C874" s="83">
        <v>33.43</v>
      </c>
      <c r="D874" s="83">
        <v>41.12</v>
      </c>
      <c r="E874" s="83">
        <v>43.38</v>
      </c>
      <c r="F874" s="83">
        <v>331.48</v>
      </c>
      <c r="G874" s="83">
        <v>85.11</v>
      </c>
      <c r="H874" s="83">
        <v>74.827619100000007</v>
      </c>
      <c r="I874" s="83">
        <v>121.89</v>
      </c>
      <c r="J874" s="83">
        <v>148.12</v>
      </c>
      <c r="K874" s="83" t="s">
        <v>26</v>
      </c>
    </row>
    <row r="875" spans="2:11" x14ac:dyDescent="0.25">
      <c r="B875" s="80">
        <v>44806</v>
      </c>
      <c r="C875" s="81">
        <v>33.43</v>
      </c>
      <c r="D875" s="81">
        <v>41.12</v>
      </c>
      <c r="E875" s="81">
        <v>43.38</v>
      </c>
      <c r="F875" s="81">
        <v>331.48</v>
      </c>
      <c r="G875" s="81">
        <v>85.11</v>
      </c>
      <c r="H875" s="81">
        <v>74.827619100000007</v>
      </c>
      <c r="I875" s="81">
        <v>121.89</v>
      </c>
      <c r="J875" s="81">
        <v>148.12</v>
      </c>
      <c r="K875" s="81" t="s">
        <v>26</v>
      </c>
    </row>
    <row r="876" spans="2:11" x14ac:dyDescent="0.25">
      <c r="B876" s="82">
        <v>44805</v>
      </c>
      <c r="C876" s="83">
        <v>33.47</v>
      </c>
      <c r="D876" s="83">
        <v>41.36</v>
      </c>
      <c r="E876" s="83">
        <v>43.7</v>
      </c>
      <c r="F876" s="83">
        <v>333.5</v>
      </c>
      <c r="G876" s="83">
        <v>86.26</v>
      </c>
      <c r="H876" s="83">
        <v>74.462465699999996</v>
      </c>
      <c r="I876" s="83">
        <v>124.3</v>
      </c>
      <c r="J876" s="83">
        <v>151.47999999999999</v>
      </c>
      <c r="K876" s="83" t="s">
        <v>26</v>
      </c>
    </row>
    <row r="877" spans="2:11" x14ac:dyDescent="0.25">
      <c r="B877" s="80">
        <v>44804</v>
      </c>
      <c r="C877" s="81">
        <v>33.61</v>
      </c>
      <c r="D877" s="81">
        <v>41.53</v>
      </c>
      <c r="E877" s="81">
        <v>43.71</v>
      </c>
      <c r="F877" s="81">
        <v>332.67</v>
      </c>
      <c r="G877" s="81">
        <v>85.06</v>
      </c>
      <c r="H877" s="81">
        <v>74.424028500000006</v>
      </c>
      <c r="I877" s="81">
        <v>124.51</v>
      </c>
      <c r="J877" s="81">
        <v>148.44999999999999</v>
      </c>
      <c r="K877" s="81" t="s">
        <v>26</v>
      </c>
    </row>
    <row r="878" spans="2:11" x14ac:dyDescent="0.25">
      <c r="B878" s="82">
        <v>44803</v>
      </c>
      <c r="C878" s="83">
        <v>34.090000000000003</v>
      </c>
      <c r="D878" s="83">
        <v>41.68</v>
      </c>
      <c r="E878" s="83">
        <v>44.14</v>
      </c>
      <c r="F878" s="83">
        <v>333.63</v>
      </c>
      <c r="G878" s="83">
        <v>85.7</v>
      </c>
      <c r="H878" s="83">
        <v>75.836595599999995</v>
      </c>
      <c r="I878" s="83">
        <v>125.65</v>
      </c>
      <c r="J878" s="83">
        <v>150.49</v>
      </c>
      <c r="K878" s="83" t="s">
        <v>26</v>
      </c>
    </row>
    <row r="879" spans="2:11" x14ac:dyDescent="0.25">
      <c r="B879" s="80">
        <v>44802</v>
      </c>
      <c r="C879" s="81">
        <v>33.9</v>
      </c>
      <c r="D879" s="81">
        <v>41.76</v>
      </c>
      <c r="E879" s="81">
        <v>43.92</v>
      </c>
      <c r="F879" s="81">
        <v>333.92</v>
      </c>
      <c r="G879" s="81">
        <v>87.02</v>
      </c>
      <c r="H879" s="81">
        <v>76.778306999999998</v>
      </c>
      <c r="I879" s="81">
        <v>127.29</v>
      </c>
      <c r="J879" s="81">
        <v>151.63999999999999</v>
      </c>
      <c r="K879" s="81" t="s">
        <v>26</v>
      </c>
    </row>
    <row r="880" spans="2:11" x14ac:dyDescent="0.25">
      <c r="B880" s="82">
        <v>44799</v>
      </c>
      <c r="C880" s="83">
        <v>34.03</v>
      </c>
      <c r="D880" s="83">
        <v>42</v>
      </c>
      <c r="E880" s="83">
        <v>43.97</v>
      </c>
      <c r="F880" s="83">
        <v>336.4</v>
      </c>
      <c r="G880" s="83">
        <v>88.06</v>
      </c>
      <c r="H880" s="83">
        <v>77.191506899999993</v>
      </c>
      <c r="I880" s="83">
        <v>128.35</v>
      </c>
      <c r="J880" s="83">
        <v>151.09</v>
      </c>
      <c r="K880" s="83" t="s">
        <v>26</v>
      </c>
    </row>
    <row r="881" spans="2:11" x14ac:dyDescent="0.25">
      <c r="B881" s="80">
        <v>44798</v>
      </c>
      <c r="C881" s="81">
        <v>35.14</v>
      </c>
      <c r="D881" s="81">
        <v>43.5</v>
      </c>
      <c r="E881" s="81">
        <v>45.39</v>
      </c>
      <c r="F881" s="81">
        <v>346.49</v>
      </c>
      <c r="G881" s="81">
        <v>89.39</v>
      </c>
      <c r="H881" s="81">
        <v>81.582957000000007</v>
      </c>
      <c r="I881" s="81">
        <v>132.78</v>
      </c>
      <c r="J881" s="81">
        <v>155.32</v>
      </c>
      <c r="K881" s="81" t="s">
        <v>26</v>
      </c>
    </row>
    <row r="882" spans="2:11" x14ac:dyDescent="0.25">
      <c r="B882" s="82">
        <v>44797</v>
      </c>
      <c r="C882" s="83">
        <v>34.520000000000003</v>
      </c>
      <c r="D882" s="83">
        <v>42.98</v>
      </c>
      <c r="E882" s="83">
        <v>44.64</v>
      </c>
      <c r="F882" s="83">
        <v>341.94</v>
      </c>
      <c r="G882" s="83">
        <v>88.71</v>
      </c>
      <c r="H882" s="83">
        <v>80.525933999999992</v>
      </c>
      <c r="I882" s="83">
        <v>131.12</v>
      </c>
      <c r="J882" s="83">
        <v>154.53</v>
      </c>
      <c r="K882" s="83" t="s">
        <v>26</v>
      </c>
    </row>
    <row r="883" spans="2:11" x14ac:dyDescent="0.25">
      <c r="B883" s="80">
        <v>44796</v>
      </c>
      <c r="C883" s="81">
        <v>34.409999999999997</v>
      </c>
      <c r="D883" s="81">
        <v>42.97</v>
      </c>
      <c r="E883" s="81">
        <v>44.37</v>
      </c>
      <c r="F883" s="81">
        <v>340.18</v>
      </c>
      <c r="G883" s="81">
        <v>87.98</v>
      </c>
      <c r="H883" s="81">
        <v>78.901962299999994</v>
      </c>
      <c r="I883" s="81">
        <v>128.46</v>
      </c>
      <c r="J883" s="81">
        <v>152.80000000000001</v>
      </c>
      <c r="K883" s="81" t="s">
        <v>26</v>
      </c>
    </row>
    <row r="884" spans="2:11" x14ac:dyDescent="0.25">
      <c r="B884" s="82">
        <v>44795</v>
      </c>
      <c r="C884" s="83">
        <v>34.72</v>
      </c>
      <c r="D884" s="83">
        <v>43.24</v>
      </c>
      <c r="E884" s="83">
        <v>44.41</v>
      </c>
      <c r="F884" s="83">
        <v>342.42</v>
      </c>
      <c r="G884" s="83">
        <v>88.54</v>
      </c>
      <c r="H884" s="83">
        <v>79.036492499999994</v>
      </c>
      <c r="I884" s="83">
        <v>130.94</v>
      </c>
      <c r="J884" s="83">
        <v>155.18</v>
      </c>
      <c r="K884" s="83" t="s">
        <v>26</v>
      </c>
    </row>
    <row r="885" spans="2:11" x14ac:dyDescent="0.25">
      <c r="B885" s="80">
        <v>44792</v>
      </c>
      <c r="C885" s="81">
        <v>35.479999999999997</v>
      </c>
      <c r="D885" s="81">
        <v>43.89</v>
      </c>
      <c r="E885" s="81">
        <v>45.35</v>
      </c>
      <c r="F885" s="81">
        <v>349.27</v>
      </c>
      <c r="G885" s="81">
        <v>89.71</v>
      </c>
      <c r="H885" s="81">
        <v>80.564371199999997</v>
      </c>
      <c r="I885" s="81">
        <v>134.08000000000001</v>
      </c>
      <c r="J885" s="81">
        <v>157.81</v>
      </c>
      <c r="K885" s="81" t="s">
        <v>26</v>
      </c>
    </row>
    <row r="886" spans="2:11" x14ac:dyDescent="0.25">
      <c r="B886" s="82">
        <v>44791</v>
      </c>
      <c r="C886" s="83">
        <v>36.28</v>
      </c>
      <c r="D886" s="83">
        <v>44.66</v>
      </c>
      <c r="E886" s="83">
        <v>46.14</v>
      </c>
      <c r="F886" s="83">
        <v>354.52</v>
      </c>
      <c r="G886" s="83">
        <v>90.24</v>
      </c>
      <c r="H886" s="83">
        <v>82.303654500000007</v>
      </c>
      <c r="I886" s="83">
        <v>136.63</v>
      </c>
      <c r="J886" s="83">
        <v>158.75</v>
      </c>
      <c r="K886" s="83" t="s">
        <v>26</v>
      </c>
    </row>
    <row r="887" spans="2:11" x14ac:dyDescent="0.25">
      <c r="B887" s="80">
        <v>44790</v>
      </c>
      <c r="C887" s="81">
        <v>36.409999999999997</v>
      </c>
      <c r="D887" s="81">
        <v>44.81</v>
      </c>
      <c r="E887" s="81">
        <v>46.14</v>
      </c>
      <c r="F887" s="81">
        <v>353.74</v>
      </c>
      <c r="G887" s="81">
        <v>90.2</v>
      </c>
      <c r="H887" s="81">
        <v>82.841775299999995</v>
      </c>
      <c r="I887" s="81">
        <v>137.38999999999999</v>
      </c>
      <c r="J887" s="81">
        <v>158.94</v>
      </c>
      <c r="K887" s="81" t="s">
        <v>26</v>
      </c>
    </row>
    <row r="888" spans="2:11" x14ac:dyDescent="0.25">
      <c r="B888" s="82">
        <v>44789</v>
      </c>
      <c r="C888" s="83">
        <v>36.64</v>
      </c>
      <c r="D888" s="83">
        <v>45.03</v>
      </c>
      <c r="E888" s="83">
        <v>46.06</v>
      </c>
      <c r="F888" s="83">
        <v>354.97</v>
      </c>
      <c r="G888" s="83">
        <v>90.53</v>
      </c>
      <c r="H888" s="83">
        <v>84.62910509999999</v>
      </c>
      <c r="I888" s="83">
        <v>137.11000000000001</v>
      </c>
      <c r="J888" s="83">
        <v>159.5</v>
      </c>
      <c r="K888" s="83" t="s">
        <v>26</v>
      </c>
    </row>
    <row r="889" spans="2:11" x14ac:dyDescent="0.25">
      <c r="B889" s="80">
        <v>44788</v>
      </c>
      <c r="C889" s="81">
        <v>36.25</v>
      </c>
      <c r="D889" s="81">
        <v>44.71</v>
      </c>
      <c r="E889" s="81">
        <v>45.75</v>
      </c>
      <c r="F889" s="81">
        <v>355.85</v>
      </c>
      <c r="G889" s="81">
        <v>91</v>
      </c>
      <c r="H889" s="81">
        <v>84.638714399999998</v>
      </c>
      <c r="I889" s="81">
        <v>138.38</v>
      </c>
      <c r="J889" s="81">
        <v>159.24</v>
      </c>
      <c r="K889" s="81" t="s">
        <v>26</v>
      </c>
    </row>
    <row r="890" spans="2:11" x14ac:dyDescent="0.25">
      <c r="B890" s="82">
        <v>44785</v>
      </c>
      <c r="C890" s="83">
        <v>36.299999999999997</v>
      </c>
      <c r="D890" s="83">
        <v>44.9</v>
      </c>
      <c r="E890" s="83">
        <v>45.94</v>
      </c>
      <c r="F890" s="83">
        <v>353.82</v>
      </c>
      <c r="G890" s="83">
        <v>90.47</v>
      </c>
      <c r="H890" s="83">
        <v>84.821291099999996</v>
      </c>
      <c r="I890" s="83">
        <v>137.24</v>
      </c>
      <c r="J890" s="83">
        <v>158.33000000000001</v>
      </c>
      <c r="K890" s="83" t="s">
        <v>26</v>
      </c>
    </row>
    <row r="891" spans="2:11" x14ac:dyDescent="0.25">
      <c r="B891" s="80">
        <v>44784</v>
      </c>
      <c r="C891" s="81">
        <v>35.909999999999997</v>
      </c>
      <c r="D891" s="81">
        <v>44.37</v>
      </c>
      <c r="E891" s="81">
        <v>45.25</v>
      </c>
      <c r="F891" s="81">
        <v>351.68</v>
      </c>
      <c r="G891" s="81">
        <v>89.43</v>
      </c>
      <c r="H891" s="81">
        <v>84.331216800000007</v>
      </c>
      <c r="I891" s="81">
        <v>134.22999999999999</v>
      </c>
      <c r="J891" s="81">
        <v>155.19999999999999</v>
      </c>
      <c r="K891" s="81" t="s">
        <v>26</v>
      </c>
    </row>
    <row r="892" spans="2:11" x14ac:dyDescent="0.25">
      <c r="B892" s="82">
        <v>44783</v>
      </c>
      <c r="C892" s="83">
        <v>35.07</v>
      </c>
      <c r="D892" s="83">
        <v>43.99</v>
      </c>
      <c r="E892" s="83">
        <v>44.33</v>
      </c>
      <c r="F892" s="83">
        <v>347.91</v>
      </c>
      <c r="G892" s="83">
        <v>89.78</v>
      </c>
      <c r="H892" s="83">
        <v>83.8699704</v>
      </c>
      <c r="I892" s="83">
        <v>134.41</v>
      </c>
      <c r="J892" s="83">
        <v>156.77000000000001</v>
      </c>
      <c r="K892" s="83" t="s">
        <v>26</v>
      </c>
    </row>
    <row r="893" spans="2:11" x14ac:dyDescent="0.25">
      <c r="B893" s="80">
        <v>44782</v>
      </c>
      <c r="C893" s="81">
        <v>33.92</v>
      </c>
      <c r="D893" s="81">
        <v>43.19</v>
      </c>
      <c r="E893" s="81">
        <v>43.4</v>
      </c>
      <c r="F893" s="81">
        <v>336.62</v>
      </c>
      <c r="G893" s="81">
        <v>88.92</v>
      </c>
      <c r="H893" s="81">
        <v>80.977571099999992</v>
      </c>
      <c r="I893" s="81">
        <v>132.9</v>
      </c>
      <c r="J893" s="81">
        <v>155.37</v>
      </c>
      <c r="K893" s="81" t="s">
        <v>26</v>
      </c>
    </row>
    <row r="894" spans="2:11" x14ac:dyDescent="0.25">
      <c r="B894" s="82">
        <v>44781</v>
      </c>
      <c r="C894" s="83">
        <v>33.49</v>
      </c>
      <c r="D894" s="83">
        <v>43.08</v>
      </c>
      <c r="E894" s="83">
        <v>43.19</v>
      </c>
      <c r="F894" s="83">
        <v>334.68</v>
      </c>
      <c r="G894" s="83">
        <v>87.52</v>
      </c>
      <c r="H894" s="83">
        <v>83.2838031</v>
      </c>
      <c r="I894" s="83">
        <v>131.22</v>
      </c>
      <c r="J894" s="83">
        <v>155.15</v>
      </c>
      <c r="K894" s="83" t="s">
        <v>26</v>
      </c>
    </row>
    <row r="895" spans="2:11" x14ac:dyDescent="0.25">
      <c r="B895" s="80">
        <v>44778</v>
      </c>
      <c r="C895" s="81">
        <v>33.96</v>
      </c>
      <c r="D895" s="81">
        <v>43.5</v>
      </c>
      <c r="E895" s="81">
        <v>43.76</v>
      </c>
      <c r="F895" s="81">
        <v>334.67</v>
      </c>
      <c r="G895" s="81">
        <v>87.98</v>
      </c>
      <c r="H895" s="81">
        <v>81.419598899999997</v>
      </c>
      <c r="I895" s="81">
        <v>131.38999999999999</v>
      </c>
      <c r="J895" s="81">
        <v>155.63999999999999</v>
      </c>
      <c r="K895" s="81" t="s">
        <v>26</v>
      </c>
    </row>
    <row r="896" spans="2:11" x14ac:dyDescent="0.25">
      <c r="B896" s="82">
        <v>44777</v>
      </c>
      <c r="C896" s="83">
        <v>33.4</v>
      </c>
      <c r="D896" s="83">
        <v>43.06</v>
      </c>
      <c r="E896" s="83">
        <v>42.77</v>
      </c>
      <c r="F896" s="83">
        <v>331.87</v>
      </c>
      <c r="G896" s="83">
        <v>87.98</v>
      </c>
      <c r="H896" s="83">
        <v>82.063422000000003</v>
      </c>
      <c r="I896" s="83">
        <v>130.75</v>
      </c>
      <c r="J896" s="83">
        <v>158.63999999999999</v>
      </c>
      <c r="K896" s="83" t="s">
        <v>26</v>
      </c>
    </row>
    <row r="897" spans="2:11" x14ac:dyDescent="0.25">
      <c r="B897" s="80">
        <v>44776</v>
      </c>
      <c r="C897" s="81">
        <v>33.64</v>
      </c>
      <c r="D897" s="81">
        <v>43.71</v>
      </c>
      <c r="E897" s="81">
        <v>43.89</v>
      </c>
      <c r="F897" s="81">
        <v>333.17</v>
      </c>
      <c r="G897" s="81">
        <v>86.46</v>
      </c>
      <c r="H897" s="81">
        <v>79.334380799999991</v>
      </c>
      <c r="I897" s="81">
        <v>130.72</v>
      </c>
      <c r="J897" s="81">
        <v>157.65</v>
      </c>
      <c r="K897" s="81" t="s">
        <v>26</v>
      </c>
    </row>
    <row r="898" spans="2:11" x14ac:dyDescent="0.25">
      <c r="B898" s="82">
        <v>44775</v>
      </c>
      <c r="C898" s="83">
        <v>33.04</v>
      </c>
      <c r="D898" s="83">
        <v>42.95</v>
      </c>
      <c r="E898" s="83">
        <v>42.88</v>
      </c>
      <c r="F898" s="83">
        <v>327.88</v>
      </c>
      <c r="G898" s="83">
        <v>85.67</v>
      </c>
      <c r="H898" s="83">
        <v>78.79625999999999</v>
      </c>
      <c r="I898" s="83">
        <v>129.37</v>
      </c>
      <c r="J898" s="83">
        <v>155.47999999999999</v>
      </c>
      <c r="K898" s="83" t="s">
        <v>26</v>
      </c>
    </row>
    <row r="899" spans="2:11" x14ac:dyDescent="0.25">
      <c r="B899" s="80">
        <v>44774</v>
      </c>
      <c r="C899" s="81">
        <v>33.71</v>
      </c>
      <c r="D899" s="81">
        <v>43.29</v>
      </c>
      <c r="E899" s="81">
        <v>43.54</v>
      </c>
      <c r="F899" s="81">
        <v>332.08</v>
      </c>
      <c r="G899" s="81">
        <v>85.31</v>
      </c>
      <c r="H899" s="81">
        <v>81.900063900000006</v>
      </c>
      <c r="I899" s="81">
        <v>130.97999999999999</v>
      </c>
      <c r="J899" s="81">
        <v>156.63</v>
      </c>
      <c r="K899" s="81" t="s">
        <v>26</v>
      </c>
    </row>
    <row r="900" spans="2:11" x14ac:dyDescent="0.25">
      <c r="B900" s="82">
        <v>44771</v>
      </c>
      <c r="C900" s="83">
        <v>33.81</v>
      </c>
      <c r="D900" s="83">
        <v>43.46</v>
      </c>
      <c r="E900" s="83">
        <v>43.87</v>
      </c>
      <c r="F900" s="83">
        <v>333.39</v>
      </c>
      <c r="G900" s="83">
        <v>84.49</v>
      </c>
      <c r="H900" s="83">
        <v>81.679049999999989</v>
      </c>
      <c r="I900" s="83">
        <v>132.56</v>
      </c>
      <c r="J900" s="83">
        <v>155.44</v>
      </c>
      <c r="K900" s="83" t="s">
        <v>26</v>
      </c>
    </row>
    <row r="901" spans="2:11" x14ac:dyDescent="0.25">
      <c r="B901" s="80">
        <v>44770</v>
      </c>
      <c r="C901" s="81">
        <v>33.32</v>
      </c>
      <c r="D901" s="81">
        <v>43.03</v>
      </c>
      <c r="E901" s="81">
        <v>43.32</v>
      </c>
      <c r="F901" s="81">
        <v>329.11</v>
      </c>
      <c r="G901" s="81">
        <v>84.54</v>
      </c>
      <c r="H901" s="81">
        <v>81.871235999999996</v>
      </c>
      <c r="I901" s="81">
        <v>132.4</v>
      </c>
      <c r="J901" s="81">
        <v>155.51</v>
      </c>
      <c r="K901" s="81" t="s">
        <v>26</v>
      </c>
    </row>
    <row r="902" spans="2:11" x14ac:dyDescent="0.25">
      <c r="B902" s="82">
        <v>44769</v>
      </c>
      <c r="C902" s="83">
        <v>33.590000000000003</v>
      </c>
      <c r="D902" s="83">
        <v>42.88</v>
      </c>
      <c r="E902" s="83">
        <v>43.71</v>
      </c>
      <c r="F902" s="83">
        <v>324.54000000000002</v>
      </c>
      <c r="G902" s="83">
        <v>80.38</v>
      </c>
      <c r="H902" s="83">
        <v>80.314529399999998</v>
      </c>
      <c r="I902" s="83">
        <v>127.39</v>
      </c>
      <c r="J902" s="83">
        <v>151.27000000000001</v>
      </c>
      <c r="K902" s="83" t="s">
        <v>26</v>
      </c>
    </row>
    <row r="903" spans="2:11" x14ac:dyDescent="0.25">
      <c r="B903" s="80">
        <v>44768</v>
      </c>
      <c r="C903" s="81">
        <v>33.049999999999997</v>
      </c>
      <c r="D903" s="81">
        <v>42.11</v>
      </c>
      <c r="E903" s="81">
        <v>42.9</v>
      </c>
      <c r="F903" s="81">
        <v>318.55</v>
      </c>
      <c r="G903" s="81">
        <v>79.91</v>
      </c>
      <c r="H903" s="81">
        <v>77.873767200000003</v>
      </c>
      <c r="I903" s="81">
        <v>127.59</v>
      </c>
      <c r="J903" s="81">
        <v>150.56</v>
      </c>
      <c r="K903" s="81" t="s">
        <v>26</v>
      </c>
    </row>
    <row r="904" spans="2:11" x14ac:dyDescent="0.25">
      <c r="B904" s="82">
        <v>44767</v>
      </c>
      <c r="C904" s="83">
        <v>33.729999999999997</v>
      </c>
      <c r="D904" s="83">
        <v>43.02</v>
      </c>
      <c r="E904" s="83">
        <v>43.5</v>
      </c>
      <c r="F904" s="83">
        <v>324.12</v>
      </c>
      <c r="G904" s="83">
        <v>80.98</v>
      </c>
      <c r="H904" s="83">
        <v>78.421497299999999</v>
      </c>
      <c r="I904" s="83">
        <v>127.51</v>
      </c>
      <c r="J904" s="83">
        <v>149.83000000000001</v>
      </c>
      <c r="K904" s="83" t="s">
        <v>26</v>
      </c>
    </row>
    <row r="905" spans="2:11" x14ac:dyDescent="0.25">
      <c r="B905" s="80">
        <v>44764</v>
      </c>
      <c r="C905" s="81">
        <v>33.43</v>
      </c>
      <c r="D905" s="81">
        <v>42.72</v>
      </c>
      <c r="E905" s="81">
        <v>43.17</v>
      </c>
      <c r="F905" s="81">
        <v>323.93</v>
      </c>
      <c r="G905" s="81">
        <v>80.25</v>
      </c>
      <c r="H905" s="81">
        <v>79.834064399999988</v>
      </c>
      <c r="I905" s="81">
        <v>126.9</v>
      </c>
      <c r="J905" s="81">
        <v>148.22</v>
      </c>
      <c r="K905" s="81" t="s">
        <v>26</v>
      </c>
    </row>
    <row r="906" spans="2:11" x14ac:dyDescent="0.25">
      <c r="B906" s="82">
        <v>44763</v>
      </c>
      <c r="C906" s="83">
        <v>33.65</v>
      </c>
      <c r="D906" s="83">
        <v>43.48</v>
      </c>
      <c r="E906" s="83">
        <v>43.28</v>
      </c>
      <c r="F906" s="83">
        <v>326.54000000000002</v>
      </c>
      <c r="G906" s="83">
        <v>78.87</v>
      </c>
      <c r="H906" s="83">
        <v>78.873134399999998</v>
      </c>
      <c r="I906" s="83">
        <v>125.68</v>
      </c>
      <c r="J906" s="83">
        <v>145.94999999999999</v>
      </c>
      <c r="K906" s="83" t="s">
        <v>26</v>
      </c>
    </row>
    <row r="907" spans="2:11" x14ac:dyDescent="0.25">
      <c r="B907" s="80">
        <v>44762</v>
      </c>
      <c r="C907" s="81">
        <v>33.36</v>
      </c>
      <c r="D907" s="81">
        <v>43.13</v>
      </c>
      <c r="E907" s="81">
        <v>42.72</v>
      </c>
      <c r="F907" s="81">
        <v>321.45</v>
      </c>
      <c r="G907" s="81">
        <v>78.319999999999993</v>
      </c>
      <c r="H907" s="81">
        <v>76.0768281</v>
      </c>
      <c r="I907" s="81">
        <v>124.57</v>
      </c>
      <c r="J907" s="81">
        <v>144.71</v>
      </c>
      <c r="K907" s="81" t="s">
        <v>26</v>
      </c>
    </row>
    <row r="908" spans="2:11" x14ac:dyDescent="0.25">
      <c r="B908" s="82">
        <v>44761</v>
      </c>
      <c r="C908" s="83">
        <v>33.35</v>
      </c>
      <c r="D908" s="83">
        <v>43.58</v>
      </c>
      <c r="E908" s="83">
        <v>42.9</v>
      </c>
      <c r="F908" s="83">
        <v>318.05</v>
      </c>
      <c r="G908" s="83">
        <v>78.930000000000007</v>
      </c>
      <c r="H908" s="83">
        <v>76.249795499999991</v>
      </c>
      <c r="I908" s="83">
        <v>125.11</v>
      </c>
      <c r="J908" s="83">
        <v>146.77000000000001</v>
      </c>
      <c r="K908" s="83" t="s">
        <v>26</v>
      </c>
    </row>
    <row r="909" spans="2:11" x14ac:dyDescent="0.25">
      <c r="B909" s="80">
        <v>44760</v>
      </c>
      <c r="C909" s="81">
        <v>32.26</v>
      </c>
      <c r="D909" s="81">
        <v>42.77</v>
      </c>
      <c r="E909" s="81">
        <v>41.19</v>
      </c>
      <c r="F909" s="81">
        <v>301.26</v>
      </c>
      <c r="G909" s="81">
        <v>77.510000000000005</v>
      </c>
      <c r="H909" s="81">
        <v>74.241451800000007</v>
      </c>
      <c r="I909" s="81">
        <v>119.2</v>
      </c>
      <c r="J909" s="81">
        <v>145.07</v>
      </c>
      <c r="K909" s="81" t="s">
        <v>26</v>
      </c>
    </row>
    <row r="910" spans="2:11" x14ac:dyDescent="0.25">
      <c r="B910" s="82">
        <v>44757</v>
      </c>
      <c r="C910" s="83">
        <v>32.25</v>
      </c>
      <c r="D910" s="83">
        <v>43.41</v>
      </c>
      <c r="E910" s="83">
        <v>41.13</v>
      </c>
      <c r="F910" s="83">
        <v>293.87</v>
      </c>
      <c r="G910" s="83">
        <v>78.709999999999994</v>
      </c>
      <c r="H910" s="83">
        <v>75.039023700000001</v>
      </c>
      <c r="I910" s="83">
        <v>121.01</v>
      </c>
      <c r="J910" s="83">
        <v>148.57</v>
      </c>
      <c r="K910" s="83" t="s">
        <v>26</v>
      </c>
    </row>
    <row r="911" spans="2:11" x14ac:dyDescent="0.25">
      <c r="B911" s="80">
        <v>44756</v>
      </c>
      <c r="C911" s="81">
        <v>30.13</v>
      </c>
      <c r="D911" s="81">
        <v>40.44</v>
      </c>
      <c r="E911" s="81">
        <v>38.74</v>
      </c>
      <c r="F911" s="81">
        <v>281.58999999999997</v>
      </c>
      <c r="G911" s="81">
        <v>80.13</v>
      </c>
      <c r="H911" s="81">
        <v>74.510512200000008</v>
      </c>
      <c r="I911" s="81">
        <v>118.13</v>
      </c>
      <c r="J911" s="81">
        <v>146.54</v>
      </c>
      <c r="K911" s="81" t="s">
        <v>26</v>
      </c>
    </row>
    <row r="912" spans="2:11" x14ac:dyDescent="0.25">
      <c r="B912" s="82">
        <v>44755</v>
      </c>
      <c r="C912" s="83">
        <v>30.84</v>
      </c>
      <c r="D912" s="83">
        <v>41.27</v>
      </c>
      <c r="E912" s="83">
        <v>39.07</v>
      </c>
      <c r="F912" s="83">
        <v>290.14999999999998</v>
      </c>
      <c r="G912" s="83">
        <v>80.260000000000005</v>
      </c>
      <c r="H912" s="83">
        <v>75.721283999999997</v>
      </c>
      <c r="I912" s="83">
        <v>120.76</v>
      </c>
      <c r="J912" s="83">
        <v>148.02000000000001</v>
      </c>
      <c r="K912" s="83" t="s">
        <v>26</v>
      </c>
    </row>
    <row r="913" spans="2:11" x14ac:dyDescent="0.25">
      <c r="B913" s="80">
        <v>44754</v>
      </c>
      <c r="C913" s="81">
        <v>31.36</v>
      </c>
      <c r="D913" s="81">
        <v>41.77</v>
      </c>
      <c r="E913" s="81">
        <v>39.6</v>
      </c>
      <c r="F913" s="81">
        <v>292.52999999999997</v>
      </c>
      <c r="G913" s="81">
        <v>79.95</v>
      </c>
      <c r="H913" s="81">
        <v>75.231209700000008</v>
      </c>
      <c r="I913" s="81">
        <v>120.91</v>
      </c>
      <c r="J913" s="81">
        <v>148.03</v>
      </c>
      <c r="K913" s="81" t="s">
        <v>26</v>
      </c>
    </row>
    <row r="914" spans="2:11" x14ac:dyDescent="0.25">
      <c r="B914" s="82">
        <v>44753</v>
      </c>
      <c r="C914" s="83">
        <v>31.46</v>
      </c>
      <c r="D914" s="83">
        <v>41.71</v>
      </c>
      <c r="E914" s="83">
        <v>39.79</v>
      </c>
      <c r="F914" s="83">
        <v>293.18</v>
      </c>
      <c r="G914" s="83">
        <v>80.680000000000007</v>
      </c>
      <c r="H914" s="83">
        <v>75.625191000000001</v>
      </c>
      <c r="I914" s="83">
        <v>121.78</v>
      </c>
      <c r="J914" s="83">
        <v>150.16999999999999</v>
      </c>
      <c r="K914" s="83" t="s">
        <v>26</v>
      </c>
    </row>
    <row r="915" spans="2:11" x14ac:dyDescent="0.25">
      <c r="B915" s="80">
        <v>44750</v>
      </c>
      <c r="C915" s="81">
        <v>31.79</v>
      </c>
      <c r="D915" s="81">
        <v>41.89</v>
      </c>
      <c r="E915" s="81">
        <v>40.18</v>
      </c>
      <c r="F915" s="81">
        <v>296.47000000000003</v>
      </c>
      <c r="G915" s="81">
        <v>80.25</v>
      </c>
      <c r="H915" s="81">
        <v>75.32730269999999</v>
      </c>
      <c r="I915" s="81">
        <v>121.58</v>
      </c>
      <c r="J915" s="81">
        <v>150.86000000000001</v>
      </c>
      <c r="K915" s="81" t="s">
        <v>26</v>
      </c>
    </row>
    <row r="916" spans="2:11" x14ac:dyDescent="0.25">
      <c r="B916" s="82">
        <v>44749</v>
      </c>
      <c r="C916" s="83">
        <v>31.86</v>
      </c>
      <c r="D916" s="83">
        <v>42.29</v>
      </c>
      <c r="E916" s="83">
        <v>40.119999999999997</v>
      </c>
      <c r="F916" s="83">
        <v>298.60000000000002</v>
      </c>
      <c r="G916" s="83">
        <v>80.38</v>
      </c>
      <c r="H916" s="83">
        <v>74.664260999999996</v>
      </c>
      <c r="I916" s="83">
        <v>122.57</v>
      </c>
      <c r="J916" s="83">
        <v>153.22999999999999</v>
      </c>
      <c r="K916" s="83" t="s">
        <v>26</v>
      </c>
    </row>
    <row r="917" spans="2:11" x14ac:dyDescent="0.25">
      <c r="B917" s="80">
        <v>44748</v>
      </c>
      <c r="C917" s="81">
        <v>30.98</v>
      </c>
      <c r="D917" s="81">
        <v>41.58</v>
      </c>
      <c r="E917" s="81">
        <v>39.5</v>
      </c>
      <c r="F917" s="81">
        <v>293.76</v>
      </c>
      <c r="G917" s="81">
        <v>79.569999999999993</v>
      </c>
      <c r="H917" s="81">
        <v>73.636065899999991</v>
      </c>
      <c r="I917" s="81">
        <v>121.46</v>
      </c>
      <c r="J917" s="81">
        <v>152.24</v>
      </c>
      <c r="K917" s="81" t="s">
        <v>26</v>
      </c>
    </row>
    <row r="918" spans="2:11" x14ac:dyDescent="0.25">
      <c r="B918" s="82">
        <v>44747</v>
      </c>
      <c r="C918" s="83">
        <v>31.24</v>
      </c>
      <c r="D918" s="83">
        <v>42.08</v>
      </c>
      <c r="E918" s="83">
        <v>40.1</v>
      </c>
      <c r="F918" s="83">
        <v>297.2</v>
      </c>
      <c r="G918" s="83">
        <v>79.11</v>
      </c>
      <c r="H918" s="83">
        <v>74.366372699999999</v>
      </c>
      <c r="I918" s="83">
        <v>121.43</v>
      </c>
      <c r="J918" s="83">
        <v>149.65</v>
      </c>
      <c r="K918" s="83" t="s">
        <v>26</v>
      </c>
    </row>
    <row r="919" spans="2:11" x14ac:dyDescent="0.25">
      <c r="B919" s="80">
        <v>44746</v>
      </c>
      <c r="C919" s="81">
        <v>31.56</v>
      </c>
      <c r="D919" s="81">
        <v>42.42</v>
      </c>
      <c r="E919" s="81">
        <v>39.92</v>
      </c>
      <c r="F919" s="81">
        <v>299.23</v>
      </c>
      <c r="G919" s="81">
        <v>80.56</v>
      </c>
      <c r="H919" s="81">
        <v>71.685377999999986</v>
      </c>
      <c r="I919" s="81">
        <v>120.03</v>
      </c>
      <c r="J919" s="81">
        <v>153.43</v>
      </c>
      <c r="K919" s="81" t="s">
        <v>26</v>
      </c>
    </row>
    <row r="920" spans="2:11" x14ac:dyDescent="0.25">
      <c r="B920" s="82">
        <v>44743</v>
      </c>
      <c r="C920" s="83">
        <v>31.56</v>
      </c>
      <c r="D920" s="83">
        <v>42.42</v>
      </c>
      <c r="E920" s="83">
        <v>39.92</v>
      </c>
      <c r="F920" s="83">
        <v>299.23</v>
      </c>
      <c r="G920" s="83">
        <v>80.56</v>
      </c>
      <c r="H920" s="83">
        <v>71.685377999999986</v>
      </c>
      <c r="I920" s="83">
        <v>120.03</v>
      </c>
      <c r="J920" s="83">
        <v>153.43</v>
      </c>
      <c r="K920" s="83" t="s">
        <v>26</v>
      </c>
    </row>
    <row r="921" spans="2:11" x14ac:dyDescent="0.25">
      <c r="B921" s="80">
        <v>44742</v>
      </c>
      <c r="C921" s="81">
        <v>31.13</v>
      </c>
      <c r="D921" s="81">
        <v>41.71</v>
      </c>
      <c r="E921" s="81">
        <v>39.17</v>
      </c>
      <c r="F921" s="81">
        <v>297.02</v>
      </c>
      <c r="G921" s="81">
        <v>77.459999999999994</v>
      </c>
      <c r="H921" s="81">
        <v>67.812830099999985</v>
      </c>
      <c r="I921" s="81">
        <v>117.65</v>
      </c>
      <c r="J921" s="81">
        <v>148.77000000000001</v>
      </c>
      <c r="K921" s="81" t="s">
        <v>26</v>
      </c>
    </row>
    <row r="922" spans="2:11" x14ac:dyDescent="0.25">
      <c r="B922" s="82">
        <v>44741</v>
      </c>
      <c r="C922" s="83">
        <v>31.86</v>
      </c>
      <c r="D922" s="83">
        <v>42.41</v>
      </c>
      <c r="E922" s="83">
        <v>39.71</v>
      </c>
      <c r="F922" s="83">
        <v>303.27999999999997</v>
      </c>
      <c r="G922" s="83">
        <v>76</v>
      </c>
      <c r="H922" s="83">
        <v>66.919165199999995</v>
      </c>
      <c r="I922" s="83">
        <v>118.31</v>
      </c>
      <c r="J922" s="83">
        <v>145.82</v>
      </c>
      <c r="K922" s="83" t="s">
        <v>26</v>
      </c>
    </row>
    <row r="923" spans="2:11" x14ac:dyDescent="0.25">
      <c r="B923" s="80">
        <v>44740</v>
      </c>
      <c r="C923" s="81">
        <v>32.26</v>
      </c>
      <c r="D923" s="81">
        <v>42.86</v>
      </c>
      <c r="E923" s="81">
        <v>40.18</v>
      </c>
      <c r="F923" s="81">
        <v>299.49</v>
      </c>
      <c r="G923" s="81">
        <v>76.44</v>
      </c>
      <c r="H923" s="81">
        <v>67.015258199999991</v>
      </c>
      <c r="I923" s="81">
        <v>118.96</v>
      </c>
      <c r="J923" s="81">
        <v>145.1</v>
      </c>
      <c r="K923" s="81" t="s">
        <v>26</v>
      </c>
    </row>
    <row r="924" spans="2:11" x14ac:dyDescent="0.25">
      <c r="B924" s="82">
        <v>44739</v>
      </c>
      <c r="C924" s="83">
        <v>32.35</v>
      </c>
      <c r="D924" s="83">
        <v>43.06</v>
      </c>
      <c r="E924" s="83">
        <v>40.24</v>
      </c>
      <c r="F924" s="83">
        <v>300.77999999999997</v>
      </c>
      <c r="G924" s="83">
        <v>77.89</v>
      </c>
      <c r="H924" s="83">
        <v>69.177350699999991</v>
      </c>
      <c r="I924" s="83">
        <v>120.21</v>
      </c>
      <c r="J924" s="83">
        <v>148.94999999999999</v>
      </c>
      <c r="K924" s="83" t="s">
        <v>26</v>
      </c>
    </row>
    <row r="925" spans="2:11" x14ac:dyDescent="0.25">
      <c r="B925" s="80">
        <v>44736</v>
      </c>
      <c r="C925" s="81">
        <v>32.31</v>
      </c>
      <c r="D925" s="81">
        <v>43.6</v>
      </c>
      <c r="E925" s="81">
        <v>40.76</v>
      </c>
      <c r="F925" s="81">
        <v>302.75</v>
      </c>
      <c r="G925" s="81">
        <v>78.02</v>
      </c>
      <c r="H925" s="81">
        <v>69.119694899999999</v>
      </c>
      <c r="I925" s="81">
        <v>122.59</v>
      </c>
      <c r="J925" s="81">
        <v>148.34</v>
      </c>
      <c r="K925" s="81" t="s">
        <v>26</v>
      </c>
    </row>
    <row r="926" spans="2:11" x14ac:dyDescent="0.25">
      <c r="B926" s="82">
        <v>44735</v>
      </c>
      <c r="C926" s="83">
        <v>32.08</v>
      </c>
      <c r="D926" s="83">
        <v>42</v>
      </c>
      <c r="E926" s="83">
        <v>37.9</v>
      </c>
      <c r="F926" s="83">
        <v>286.17</v>
      </c>
      <c r="G926" s="83">
        <v>77.2</v>
      </c>
      <c r="H926" s="83">
        <v>67.947360299999986</v>
      </c>
      <c r="I926" s="83">
        <v>118.24</v>
      </c>
      <c r="J926" s="83">
        <v>144.58000000000001</v>
      </c>
      <c r="K926" s="83" t="s">
        <v>26</v>
      </c>
    </row>
    <row r="927" spans="2:11" x14ac:dyDescent="0.25">
      <c r="B927" s="80">
        <v>44734</v>
      </c>
      <c r="C927" s="81">
        <v>32.6</v>
      </c>
      <c r="D927" s="81">
        <v>42.23</v>
      </c>
      <c r="E927" s="81">
        <v>38.6</v>
      </c>
      <c r="F927" s="81">
        <v>284.54000000000002</v>
      </c>
      <c r="G927" s="81">
        <v>74.69</v>
      </c>
      <c r="H927" s="81">
        <v>65.016523799999987</v>
      </c>
      <c r="I927" s="81">
        <v>115.46</v>
      </c>
      <c r="J927" s="81">
        <v>137.01</v>
      </c>
      <c r="K927" s="81" t="s">
        <v>26</v>
      </c>
    </row>
    <row r="928" spans="2:11" x14ac:dyDescent="0.25">
      <c r="B928" s="82">
        <v>44733</v>
      </c>
      <c r="C928" s="83">
        <v>32.85</v>
      </c>
      <c r="D928" s="83">
        <v>42.32</v>
      </c>
      <c r="E928" s="83">
        <v>38.99</v>
      </c>
      <c r="F928" s="83">
        <v>284.81</v>
      </c>
      <c r="G928" s="83">
        <v>72.73</v>
      </c>
      <c r="H928" s="83">
        <v>63.085054500000005</v>
      </c>
      <c r="I928" s="83">
        <v>112.36</v>
      </c>
      <c r="J928" s="83">
        <v>134.44</v>
      </c>
      <c r="K928" s="83" t="s">
        <v>26</v>
      </c>
    </row>
    <row r="929" spans="2:11" x14ac:dyDescent="0.25">
      <c r="B929" s="80">
        <v>44732</v>
      </c>
      <c r="C929" s="81">
        <v>31.92</v>
      </c>
      <c r="D929" s="81">
        <v>41.13</v>
      </c>
      <c r="E929" s="81">
        <v>38.479999999999997</v>
      </c>
      <c r="F929" s="81">
        <v>279.79000000000002</v>
      </c>
      <c r="G929" s="81">
        <v>70.81</v>
      </c>
      <c r="H929" s="81">
        <v>62.104905899999991</v>
      </c>
      <c r="I929" s="81">
        <v>110.36</v>
      </c>
      <c r="J929" s="81">
        <v>131.84</v>
      </c>
      <c r="K929" s="81" t="s">
        <v>26</v>
      </c>
    </row>
    <row r="930" spans="2:11" x14ac:dyDescent="0.25">
      <c r="B930" s="82">
        <v>44729</v>
      </c>
      <c r="C930" s="83">
        <v>31.92</v>
      </c>
      <c r="D930" s="83">
        <v>41.13</v>
      </c>
      <c r="E930" s="83">
        <v>38.479999999999997</v>
      </c>
      <c r="F930" s="83">
        <v>279.79000000000002</v>
      </c>
      <c r="G930" s="83">
        <v>70.81</v>
      </c>
      <c r="H930" s="83">
        <v>62.104905899999991</v>
      </c>
      <c r="I930" s="83">
        <v>110.36</v>
      </c>
      <c r="J930" s="83">
        <v>131.84</v>
      </c>
      <c r="K930" s="83" t="s">
        <v>26</v>
      </c>
    </row>
    <row r="931" spans="2:11" x14ac:dyDescent="0.25">
      <c r="B931" s="80">
        <v>44728</v>
      </c>
      <c r="C931" s="81">
        <v>31.85</v>
      </c>
      <c r="D931" s="81">
        <v>41.21</v>
      </c>
      <c r="E931" s="81">
        <v>37.65</v>
      </c>
      <c r="F931" s="81">
        <v>284.98</v>
      </c>
      <c r="G931" s="81">
        <v>70.87</v>
      </c>
      <c r="H931" s="81">
        <v>61.970375699999991</v>
      </c>
      <c r="I931" s="81">
        <v>111.79</v>
      </c>
      <c r="J931" s="81">
        <v>130.88</v>
      </c>
      <c r="K931" s="81" t="s">
        <v>26</v>
      </c>
    </row>
    <row r="932" spans="2:11" x14ac:dyDescent="0.25">
      <c r="B932" s="82">
        <v>44727</v>
      </c>
      <c r="C932" s="83">
        <v>32.049999999999997</v>
      </c>
      <c r="D932" s="83">
        <v>41.87</v>
      </c>
      <c r="E932" s="83">
        <v>38.17</v>
      </c>
      <c r="F932" s="83">
        <v>290.07</v>
      </c>
      <c r="G932" s="83">
        <v>74.19</v>
      </c>
      <c r="H932" s="83">
        <v>66.275342099999989</v>
      </c>
      <c r="I932" s="83">
        <v>115.09</v>
      </c>
      <c r="J932" s="83">
        <v>135.02000000000001</v>
      </c>
      <c r="K932" s="83" t="s">
        <v>26</v>
      </c>
    </row>
    <row r="933" spans="2:11" x14ac:dyDescent="0.25">
      <c r="B933" s="80">
        <v>44726</v>
      </c>
      <c r="C933" s="81">
        <v>31.46</v>
      </c>
      <c r="D933" s="81">
        <v>40.6</v>
      </c>
      <c r="E933" s="81">
        <v>37.43</v>
      </c>
      <c r="F933" s="81">
        <v>282.54000000000002</v>
      </c>
      <c r="G933" s="81">
        <v>71.48</v>
      </c>
      <c r="H933" s="81">
        <v>66.4387002</v>
      </c>
      <c r="I933" s="81">
        <v>110.66</v>
      </c>
      <c r="J933" s="81">
        <v>133.47</v>
      </c>
      <c r="K933" s="81" t="s">
        <v>26</v>
      </c>
    </row>
    <row r="934" spans="2:11" x14ac:dyDescent="0.25">
      <c r="B934" s="82">
        <v>44725</v>
      </c>
      <c r="C934" s="83">
        <v>32.020000000000003</v>
      </c>
      <c r="D934" s="83">
        <v>41.47</v>
      </c>
      <c r="E934" s="83">
        <v>38.99</v>
      </c>
      <c r="F934" s="83">
        <v>283.32</v>
      </c>
      <c r="G934" s="83">
        <v>72.41</v>
      </c>
      <c r="H934" s="83">
        <v>67.274709299999998</v>
      </c>
      <c r="I934" s="83">
        <v>108.43</v>
      </c>
      <c r="J934" s="83">
        <v>140.66</v>
      </c>
      <c r="K934" s="83" t="s">
        <v>26</v>
      </c>
    </row>
    <row r="935" spans="2:11" x14ac:dyDescent="0.25">
      <c r="B935" s="80">
        <v>44722</v>
      </c>
      <c r="C935" s="81">
        <v>33.17</v>
      </c>
      <c r="D935" s="81">
        <v>42.79</v>
      </c>
      <c r="E935" s="81">
        <v>40.08</v>
      </c>
      <c r="F935" s="81">
        <v>287.02</v>
      </c>
      <c r="G935" s="81">
        <v>75.91</v>
      </c>
      <c r="H935" s="81">
        <v>71.541238500000006</v>
      </c>
      <c r="I935" s="81">
        <v>117.24</v>
      </c>
      <c r="J935" s="81">
        <v>148.27000000000001</v>
      </c>
      <c r="K935" s="81" t="s">
        <v>26</v>
      </c>
    </row>
    <row r="936" spans="2:11" x14ac:dyDescent="0.25">
      <c r="B936" s="82">
        <v>44721</v>
      </c>
      <c r="C936" s="83">
        <v>34.51</v>
      </c>
      <c r="D936" s="83">
        <v>44.04</v>
      </c>
      <c r="E936" s="83">
        <v>42.67</v>
      </c>
      <c r="F936" s="83">
        <v>304.22000000000003</v>
      </c>
      <c r="G936" s="83">
        <v>77.34</v>
      </c>
      <c r="H936" s="83">
        <v>75.605972399999999</v>
      </c>
      <c r="I936" s="83">
        <v>122.17</v>
      </c>
      <c r="J936" s="83">
        <v>150.56</v>
      </c>
      <c r="K936" s="83" t="s">
        <v>26</v>
      </c>
    </row>
    <row r="937" spans="2:11" x14ac:dyDescent="0.25">
      <c r="B937" s="80">
        <v>44720</v>
      </c>
      <c r="C937" s="81">
        <v>35.89</v>
      </c>
      <c r="D937" s="81">
        <v>45.34</v>
      </c>
      <c r="E937" s="81">
        <v>44.63</v>
      </c>
      <c r="F937" s="81">
        <v>314.68</v>
      </c>
      <c r="G937" s="81">
        <v>78.489999999999995</v>
      </c>
      <c r="H937" s="81">
        <v>76.04800019999999</v>
      </c>
      <c r="I937" s="81">
        <v>124.77</v>
      </c>
      <c r="J937" s="81">
        <v>153.6</v>
      </c>
      <c r="K937" s="81" t="s">
        <v>26</v>
      </c>
    </row>
    <row r="938" spans="2:11" x14ac:dyDescent="0.25">
      <c r="B938" s="82">
        <v>44719</v>
      </c>
      <c r="C938" s="83">
        <v>36.35</v>
      </c>
      <c r="D938" s="83">
        <v>46.34</v>
      </c>
      <c r="E938" s="83">
        <v>45.47</v>
      </c>
      <c r="F938" s="83">
        <v>321.51</v>
      </c>
      <c r="G938" s="83">
        <v>79.78</v>
      </c>
      <c r="H938" s="83">
        <v>78.037125299999985</v>
      </c>
      <c r="I938" s="83">
        <v>129.68</v>
      </c>
      <c r="J938" s="83">
        <v>156.85</v>
      </c>
      <c r="K938" s="83" t="s">
        <v>26</v>
      </c>
    </row>
    <row r="939" spans="2:11" x14ac:dyDescent="0.25">
      <c r="B939" s="80">
        <v>44718</v>
      </c>
      <c r="C939" s="81">
        <v>36.15</v>
      </c>
      <c r="D939" s="81">
        <v>45.95</v>
      </c>
      <c r="E939" s="81">
        <v>45.12</v>
      </c>
      <c r="F939" s="81">
        <v>320.51</v>
      </c>
      <c r="G939" s="81">
        <v>80.19</v>
      </c>
      <c r="H939" s="81">
        <v>77.892985800000005</v>
      </c>
      <c r="I939" s="81">
        <v>127.87</v>
      </c>
      <c r="J939" s="81">
        <v>155.1</v>
      </c>
      <c r="K939" s="81" t="s">
        <v>26</v>
      </c>
    </row>
    <row r="940" spans="2:11" x14ac:dyDescent="0.25">
      <c r="B940" s="82">
        <v>44715</v>
      </c>
      <c r="C940" s="83">
        <v>36.19</v>
      </c>
      <c r="D940" s="83">
        <v>45.59</v>
      </c>
      <c r="E940" s="83">
        <v>44.82</v>
      </c>
      <c r="F940" s="83">
        <v>318.68</v>
      </c>
      <c r="G940" s="83">
        <v>78.69</v>
      </c>
      <c r="H940" s="83">
        <v>77.056976699999993</v>
      </c>
      <c r="I940" s="83">
        <v>127.58</v>
      </c>
      <c r="J940" s="83">
        <v>155.15</v>
      </c>
      <c r="K940" s="83" t="s">
        <v>26</v>
      </c>
    </row>
    <row r="941" spans="2:11" x14ac:dyDescent="0.25">
      <c r="B941" s="80">
        <v>44714</v>
      </c>
      <c r="C941" s="81">
        <v>36.700000000000003</v>
      </c>
      <c r="D941" s="81">
        <v>46.47</v>
      </c>
      <c r="E941" s="81">
        <v>45.33</v>
      </c>
      <c r="F941" s="81">
        <v>324.25</v>
      </c>
      <c r="G941" s="81">
        <v>78.52</v>
      </c>
      <c r="H941" s="81">
        <v>77.018539500000003</v>
      </c>
      <c r="I941" s="81">
        <v>129.54</v>
      </c>
      <c r="J941" s="81">
        <v>155.06</v>
      </c>
      <c r="K941" s="81" t="s">
        <v>26</v>
      </c>
    </row>
    <row r="942" spans="2:11" x14ac:dyDescent="0.25">
      <c r="B942" s="82">
        <v>44713</v>
      </c>
      <c r="C942" s="83">
        <v>36.67</v>
      </c>
      <c r="D942" s="83">
        <v>45.65</v>
      </c>
      <c r="E942" s="83">
        <v>45.16</v>
      </c>
      <c r="F942" s="83">
        <v>321.85000000000002</v>
      </c>
      <c r="G942" s="83">
        <v>76.17</v>
      </c>
      <c r="H942" s="83">
        <v>76.518855899999991</v>
      </c>
      <c r="I942" s="83">
        <v>125.86</v>
      </c>
      <c r="J942" s="83">
        <v>151.91999999999999</v>
      </c>
      <c r="K942" s="83" t="s">
        <v>26</v>
      </c>
    </row>
    <row r="943" spans="2:11" x14ac:dyDescent="0.25">
      <c r="B943" s="80">
        <v>44712</v>
      </c>
      <c r="C943" s="81">
        <v>37.200000000000003</v>
      </c>
      <c r="D943" s="81">
        <v>46.61</v>
      </c>
      <c r="E943" s="81">
        <v>45.77</v>
      </c>
      <c r="F943" s="81">
        <v>326.85000000000002</v>
      </c>
      <c r="G943" s="81">
        <v>75.69</v>
      </c>
      <c r="H943" s="81">
        <v>77.114632499999999</v>
      </c>
      <c r="I943" s="81">
        <v>127.48</v>
      </c>
      <c r="J943" s="81">
        <v>151.25</v>
      </c>
      <c r="K943" s="81" t="s">
        <v>26</v>
      </c>
    </row>
    <row r="944" spans="2:11" x14ac:dyDescent="0.25">
      <c r="B944" s="82">
        <v>44711</v>
      </c>
      <c r="C944" s="83">
        <v>37.020000000000003</v>
      </c>
      <c r="D944" s="83">
        <v>46.48</v>
      </c>
      <c r="E944" s="83">
        <v>45.89</v>
      </c>
      <c r="F944" s="83">
        <v>328.58</v>
      </c>
      <c r="G944" s="83">
        <v>77.430000000000007</v>
      </c>
      <c r="H944" s="83">
        <v>77.998688099999995</v>
      </c>
      <c r="I944" s="83">
        <v>127.26</v>
      </c>
      <c r="J944" s="83">
        <v>151.76</v>
      </c>
      <c r="K944" s="83" t="s">
        <v>26</v>
      </c>
    </row>
    <row r="945" spans="2:11" x14ac:dyDescent="0.25">
      <c r="B945" s="80">
        <v>44708</v>
      </c>
      <c r="C945" s="81">
        <v>37.020000000000003</v>
      </c>
      <c r="D945" s="81">
        <v>46.48</v>
      </c>
      <c r="E945" s="81">
        <v>45.89</v>
      </c>
      <c r="F945" s="81">
        <v>328.58</v>
      </c>
      <c r="G945" s="81">
        <v>77.430000000000007</v>
      </c>
      <c r="H945" s="81">
        <v>77.998688099999995</v>
      </c>
      <c r="I945" s="81">
        <v>127.26</v>
      </c>
      <c r="J945" s="81">
        <v>151.76</v>
      </c>
      <c r="K945" s="81" t="s">
        <v>26</v>
      </c>
    </row>
    <row r="946" spans="2:11" x14ac:dyDescent="0.25">
      <c r="B946" s="82">
        <v>44707</v>
      </c>
      <c r="C946" s="83">
        <v>36.67</v>
      </c>
      <c r="D946" s="83">
        <v>45.66</v>
      </c>
      <c r="E946" s="83">
        <v>45.6</v>
      </c>
      <c r="F946" s="83">
        <v>323.63</v>
      </c>
      <c r="G946" s="83">
        <v>75.040000000000006</v>
      </c>
      <c r="H946" s="83">
        <v>75.826986299999987</v>
      </c>
      <c r="I946" s="83">
        <v>122.36</v>
      </c>
      <c r="J946" s="83">
        <v>148.82</v>
      </c>
      <c r="K946" s="83" t="s">
        <v>26</v>
      </c>
    </row>
    <row r="947" spans="2:11" x14ac:dyDescent="0.25">
      <c r="B947" s="80">
        <v>44706</v>
      </c>
      <c r="C947" s="81">
        <v>35.840000000000003</v>
      </c>
      <c r="D947" s="81">
        <v>44.72</v>
      </c>
      <c r="E947" s="81">
        <v>44.12</v>
      </c>
      <c r="F947" s="81">
        <v>314.89999999999998</v>
      </c>
      <c r="G947" s="81">
        <v>74.790000000000006</v>
      </c>
      <c r="H947" s="81">
        <v>72.771228899999997</v>
      </c>
      <c r="I947" s="81">
        <v>120.03</v>
      </c>
      <c r="J947" s="81">
        <v>146.88999999999999</v>
      </c>
      <c r="K947" s="81" t="s">
        <v>26</v>
      </c>
    </row>
    <row r="948" spans="2:11" x14ac:dyDescent="0.25">
      <c r="B948" s="82">
        <v>44705</v>
      </c>
      <c r="C948" s="83">
        <v>35.65</v>
      </c>
      <c r="D948" s="83">
        <v>44.34</v>
      </c>
      <c r="E948" s="83">
        <v>43.29</v>
      </c>
      <c r="F948" s="83">
        <v>313.95</v>
      </c>
      <c r="G948" s="83">
        <v>74.67</v>
      </c>
      <c r="H948" s="83">
        <v>69.177350699999991</v>
      </c>
      <c r="I948" s="83">
        <v>120.08</v>
      </c>
      <c r="J948" s="83">
        <v>148.47</v>
      </c>
      <c r="K948" s="83" t="s">
        <v>26</v>
      </c>
    </row>
    <row r="949" spans="2:11" x14ac:dyDescent="0.25">
      <c r="B949" s="80">
        <v>44704</v>
      </c>
      <c r="C949" s="81">
        <v>35.869999999999997</v>
      </c>
      <c r="D949" s="81">
        <v>44.68</v>
      </c>
      <c r="E949" s="81">
        <v>43.82</v>
      </c>
      <c r="F949" s="81">
        <v>316.61</v>
      </c>
      <c r="G949" s="81">
        <v>72.55</v>
      </c>
      <c r="H949" s="81">
        <v>71.252959500000003</v>
      </c>
      <c r="I949" s="81">
        <v>120.48</v>
      </c>
      <c r="J949" s="81">
        <v>148.36000000000001</v>
      </c>
      <c r="K949" s="81" t="s">
        <v>26</v>
      </c>
    </row>
    <row r="950" spans="2:11" x14ac:dyDescent="0.25">
      <c r="B950" s="82">
        <v>44701</v>
      </c>
      <c r="C950" s="83">
        <v>33.86</v>
      </c>
      <c r="D950" s="83">
        <v>43.77</v>
      </c>
      <c r="E950" s="83">
        <v>41.67</v>
      </c>
      <c r="F950" s="83">
        <v>306.8</v>
      </c>
      <c r="G950" s="83">
        <v>71.22</v>
      </c>
      <c r="H950" s="83">
        <v>71.531629199999998</v>
      </c>
      <c r="I950" s="83">
        <v>119.72</v>
      </c>
      <c r="J950" s="83">
        <v>145.57</v>
      </c>
      <c r="K950" s="83" t="s">
        <v>26</v>
      </c>
    </row>
    <row r="951" spans="2:11" x14ac:dyDescent="0.25">
      <c r="B951" s="80">
        <v>44700</v>
      </c>
      <c r="C951" s="81">
        <v>34.450000000000003</v>
      </c>
      <c r="D951" s="81">
        <v>43.32</v>
      </c>
      <c r="E951" s="81">
        <v>42</v>
      </c>
      <c r="F951" s="81">
        <v>308.2</v>
      </c>
      <c r="G951" s="81">
        <v>70.459999999999994</v>
      </c>
      <c r="H951" s="81">
        <v>69.830783100000005</v>
      </c>
      <c r="I951" s="81">
        <v>119.72</v>
      </c>
      <c r="J951" s="81">
        <v>145.05000000000001</v>
      </c>
      <c r="K951" s="81" t="s">
        <v>26</v>
      </c>
    </row>
    <row r="952" spans="2:11" x14ac:dyDescent="0.25">
      <c r="B952" s="82">
        <v>44699</v>
      </c>
      <c r="C952" s="83">
        <v>34.880000000000003</v>
      </c>
      <c r="D952" s="83">
        <v>43.29</v>
      </c>
      <c r="E952" s="83">
        <v>42.11</v>
      </c>
      <c r="F952" s="83">
        <v>306.73</v>
      </c>
      <c r="G952" s="83">
        <v>71</v>
      </c>
      <c r="H952" s="83">
        <v>69.571331999999998</v>
      </c>
      <c r="I952" s="83">
        <v>119.53</v>
      </c>
      <c r="J952" s="83">
        <v>144.28</v>
      </c>
      <c r="K952" s="83" t="s">
        <v>26</v>
      </c>
    </row>
    <row r="953" spans="2:11" x14ac:dyDescent="0.25">
      <c r="B953" s="80">
        <v>44698</v>
      </c>
      <c r="C953" s="81">
        <v>35.99</v>
      </c>
      <c r="D953" s="81">
        <v>44.59</v>
      </c>
      <c r="E953" s="81">
        <v>43.71</v>
      </c>
      <c r="F953" s="81">
        <v>312.97000000000003</v>
      </c>
      <c r="G953" s="81">
        <v>72.02</v>
      </c>
      <c r="H953" s="81">
        <v>74.491293599999992</v>
      </c>
      <c r="I953" s="81">
        <v>125.9</v>
      </c>
      <c r="J953" s="81">
        <v>146.41</v>
      </c>
      <c r="K953" s="81" t="s">
        <v>26</v>
      </c>
    </row>
    <row r="954" spans="2:11" x14ac:dyDescent="0.25">
      <c r="B954" s="82">
        <v>44697</v>
      </c>
      <c r="C954" s="83">
        <v>34.81</v>
      </c>
      <c r="D954" s="83">
        <v>43.24</v>
      </c>
      <c r="E954" s="83">
        <v>42.21</v>
      </c>
      <c r="F954" s="83">
        <v>303.44</v>
      </c>
      <c r="G954" s="83">
        <v>70.12</v>
      </c>
      <c r="H954" s="83">
        <v>72.44451269999999</v>
      </c>
      <c r="I954" s="83">
        <v>125.25</v>
      </c>
      <c r="J954" s="83">
        <v>145.97</v>
      </c>
      <c r="K954" s="83" t="s">
        <v>26</v>
      </c>
    </row>
    <row r="955" spans="2:11" x14ac:dyDescent="0.25">
      <c r="B955" s="80">
        <v>44694</v>
      </c>
      <c r="C955" s="81">
        <v>35.17</v>
      </c>
      <c r="D955" s="81">
        <v>43.46</v>
      </c>
      <c r="E955" s="81">
        <v>42.64</v>
      </c>
      <c r="F955" s="81">
        <v>306.99</v>
      </c>
      <c r="G955" s="81">
        <v>69.8</v>
      </c>
      <c r="H955" s="81">
        <v>73.760986799999998</v>
      </c>
      <c r="I955" s="81">
        <v>128.35</v>
      </c>
      <c r="J955" s="81">
        <v>146.47999999999999</v>
      </c>
      <c r="K955" s="81" t="s">
        <v>26</v>
      </c>
    </row>
    <row r="956" spans="2:11" x14ac:dyDescent="0.25">
      <c r="B956" s="82">
        <v>44693</v>
      </c>
      <c r="C956" s="83">
        <v>35.07</v>
      </c>
      <c r="D956" s="83">
        <v>42.81</v>
      </c>
      <c r="E956" s="83">
        <v>41.81</v>
      </c>
      <c r="F956" s="83">
        <v>299.41000000000003</v>
      </c>
      <c r="G956" s="83">
        <v>68.510000000000005</v>
      </c>
      <c r="H956" s="83">
        <v>71.464364099999997</v>
      </c>
      <c r="I956" s="83">
        <v>123.93</v>
      </c>
      <c r="J956" s="83">
        <v>145.82</v>
      </c>
      <c r="K956" s="83" t="s">
        <v>26</v>
      </c>
    </row>
    <row r="957" spans="2:11" x14ac:dyDescent="0.25">
      <c r="B957" s="80">
        <v>44692</v>
      </c>
      <c r="C957" s="81">
        <v>35.57</v>
      </c>
      <c r="D957" s="81">
        <v>42.43</v>
      </c>
      <c r="E957" s="81">
        <v>42.57</v>
      </c>
      <c r="F957" s="81">
        <v>301.55</v>
      </c>
      <c r="G957" s="81">
        <v>70.2</v>
      </c>
      <c r="H957" s="81">
        <v>68.514308999999997</v>
      </c>
      <c r="I957" s="81">
        <v>123.74</v>
      </c>
      <c r="J957" s="81">
        <v>144.04</v>
      </c>
      <c r="K957" s="81" t="s">
        <v>26</v>
      </c>
    </row>
    <row r="958" spans="2:11" x14ac:dyDescent="0.25">
      <c r="B958" s="82">
        <v>44691</v>
      </c>
      <c r="C958" s="83">
        <v>35.76</v>
      </c>
      <c r="D958" s="83">
        <v>42.96</v>
      </c>
      <c r="E958" s="83">
        <v>43.08</v>
      </c>
      <c r="F958" s="83">
        <v>305.06</v>
      </c>
      <c r="G958" s="83">
        <v>69.989999999999995</v>
      </c>
      <c r="H958" s="83">
        <v>72.800056800000007</v>
      </c>
      <c r="I958" s="83">
        <v>125.41</v>
      </c>
      <c r="J958" s="83">
        <v>143.55000000000001</v>
      </c>
      <c r="K958" s="83" t="s">
        <v>26</v>
      </c>
    </row>
    <row r="959" spans="2:11" x14ac:dyDescent="0.25">
      <c r="B959" s="80">
        <v>44690</v>
      </c>
      <c r="C959" s="81">
        <v>36.369999999999997</v>
      </c>
      <c r="D959" s="81">
        <v>43.21</v>
      </c>
      <c r="E959" s="81">
        <v>43.96</v>
      </c>
      <c r="F959" s="81">
        <v>308.89</v>
      </c>
      <c r="G959" s="81">
        <v>70.709999999999994</v>
      </c>
      <c r="H959" s="81">
        <v>74.260670399999995</v>
      </c>
      <c r="I959" s="81">
        <v>132.37</v>
      </c>
      <c r="J959" s="81">
        <v>145.79</v>
      </c>
      <c r="K959" s="81" t="s">
        <v>26</v>
      </c>
    </row>
    <row r="960" spans="2:11" x14ac:dyDescent="0.25">
      <c r="B960" s="82">
        <v>44687</v>
      </c>
      <c r="C960" s="83">
        <v>37.450000000000003</v>
      </c>
      <c r="D960" s="83">
        <v>43.76</v>
      </c>
      <c r="E960" s="83">
        <v>44.55</v>
      </c>
      <c r="F960" s="83">
        <v>312.95999999999998</v>
      </c>
      <c r="G960" s="83">
        <v>72.47</v>
      </c>
      <c r="H960" s="83">
        <v>75.471442199999998</v>
      </c>
      <c r="I960" s="83">
        <v>140.88</v>
      </c>
      <c r="J960" s="83">
        <v>149.01</v>
      </c>
      <c r="K960" s="83" t="s">
        <v>26</v>
      </c>
    </row>
    <row r="961" spans="2:11" x14ac:dyDescent="0.25">
      <c r="B961" s="80">
        <v>44686</v>
      </c>
      <c r="C961" s="81">
        <v>37.54</v>
      </c>
      <c r="D961" s="81">
        <v>44.1</v>
      </c>
      <c r="E961" s="81">
        <v>44.76</v>
      </c>
      <c r="F961" s="81">
        <v>313.07</v>
      </c>
      <c r="G961" s="81">
        <v>71.84</v>
      </c>
      <c r="H961" s="81">
        <v>75.721283999999997</v>
      </c>
      <c r="I961" s="81">
        <v>144.97999999999999</v>
      </c>
      <c r="J961" s="81">
        <v>148.36000000000001</v>
      </c>
      <c r="K961" s="81" t="s">
        <v>26</v>
      </c>
    </row>
    <row r="962" spans="2:11" x14ac:dyDescent="0.25">
      <c r="B962" s="82">
        <v>44685</v>
      </c>
      <c r="C962" s="83">
        <v>38.619999999999997</v>
      </c>
      <c r="D962" s="83">
        <v>44.8</v>
      </c>
      <c r="E962" s="83">
        <v>45.98</v>
      </c>
      <c r="F962" s="83">
        <v>324.11</v>
      </c>
      <c r="G962" s="83">
        <v>73.06</v>
      </c>
      <c r="H962" s="83">
        <v>80.170389900000004</v>
      </c>
      <c r="I962" s="83">
        <v>152.28</v>
      </c>
      <c r="J962" s="83">
        <v>152.5</v>
      </c>
      <c r="K962" s="83" t="s">
        <v>26</v>
      </c>
    </row>
    <row r="963" spans="2:11" x14ac:dyDescent="0.25">
      <c r="B963" s="80">
        <v>44684</v>
      </c>
      <c r="C963" s="81">
        <v>37.130000000000003</v>
      </c>
      <c r="D963" s="81">
        <v>43.11</v>
      </c>
      <c r="E963" s="81">
        <v>44.16</v>
      </c>
      <c r="F963" s="81">
        <v>314.66000000000003</v>
      </c>
      <c r="G963" s="81">
        <v>70.760000000000005</v>
      </c>
      <c r="H963" s="81">
        <v>76.096046699999988</v>
      </c>
      <c r="I963" s="81">
        <v>152.36000000000001</v>
      </c>
      <c r="J963" s="81">
        <v>149.62</v>
      </c>
      <c r="K963" s="81" t="s">
        <v>26</v>
      </c>
    </row>
    <row r="964" spans="2:11" x14ac:dyDescent="0.25">
      <c r="B964" s="82">
        <v>44683</v>
      </c>
      <c r="C964" s="83">
        <v>36.14</v>
      </c>
      <c r="D964" s="83">
        <v>42.7</v>
      </c>
      <c r="E964" s="83">
        <v>43.67</v>
      </c>
      <c r="F964" s="83">
        <v>310.42</v>
      </c>
      <c r="G964" s="83">
        <v>69.87</v>
      </c>
      <c r="H964" s="83">
        <v>74.837228399999987</v>
      </c>
      <c r="I964" s="83">
        <v>153.13</v>
      </c>
      <c r="J964" s="83">
        <v>148.83000000000001</v>
      </c>
      <c r="K964" s="83" t="s">
        <v>26</v>
      </c>
    </row>
    <row r="965" spans="2:11" x14ac:dyDescent="0.25">
      <c r="B965" s="80">
        <v>44680</v>
      </c>
      <c r="C965" s="81">
        <v>35.68</v>
      </c>
      <c r="D965" s="81">
        <v>42.06</v>
      </c>
      <c r="E965" s="81">
        <v>43.63</v>
      </c>
      <c r="F965" s="81">
        <v>305.49</v>
      </c>
      <c r="G965" s="81">
        <v>71.02</v>
      </c>
      <c r="H965" s="81">
        <v>73.501535699999991</v>
      </c>
      <c r="I965" s="81">
        <v>160.29</v>
      </c>
      <c r="J965" s="81">
        <v>154.08000000000001</v>
      </c>
      <c r="K965" s="81" t="s">
        <v>26</v>
      </c>
    </row>
    <row r="966" spans="2:11" x14ac:dyDescent="0.25">
      <c r="B966" s="82">
        <v>44679</v>
      </c>
      <c r="C966" s="83">
        <v>36.81</v>
      </c>
      <c r="D966" s="83">
        <v>43.46</v>
      </c>
      <c r="E966" s="83">
        <v>45.17</v>
      </c>
      <c r="F966" s="83">
        <v>318.41000000000003</v>
      </c>
      <c r="G966" s="83">
        <v>73.489999999999995</v>
      </c>
      <c r="H966" s="83">
        <v>75.519488699999997</v>
      </c>
      <c r="I966" s="83">
        <v>173.01</v>
      </c>
      <c r="J966" s="83">
        <v>160.68</v>
      </c>
      <c r="K966" s="83" t="s">
        <v>26</v>
      </c>
    </row>
    <row r="967" spans="2:11" x14ac:dyDescent="0.25">
      <c r="B967" s="80">
        <v>44678</v>
      </c>
      <c r="C967" s="81">
        <v>36.25</v>
      </c>
      <c r="D967" s="81">
        <v>42.35</v>
      </c>
      <c r="E967" s="81">
        <v>44.58</v>
      </c>
      <c r="F967" s="81">
        <v>313.23</v>
      </c>
      <c r="G967" s="81">
        <v>73.27</v>
      </c>
      <c r="H967" s="81">
        <v>72.828884700000003</v>
      </c>
      <c r="I967" s="81">
        <v>167.67</v>
      </c>
      <c r="J967" s="81">
        <v>156.24</v>
      </c>
      <c r="K967" s="81" t="s">
        <v>26</v>
      </c>
    </row>
    <row r="968" spans="2:11" x14ac:dyDescent="0.25">
      <c r="B968" s="82">
        <v>44677</v>
      </c>
      <c r="C968" s="83">
        <v>36.450000000000003</v>
      </c>
      <c r="D968" s="83">
        <v>43.26</v>
      </c>
      <c r="E968" s="83">
        <v>44.58</v>
      </c>
      <c r="F968" s="83">
        <v>313.12</v>
      </c>
      <c r="G968" s="83">
        <v>73.569999999999993</v>
      </c>
      <c r="H968" s="83">
        <v>74.203014599999989</v>
      </c>
      <c r="I968" s="83">
        <v>165.63</v>
      </c>
      <c r="J968" s="83">
        <v>158.26</v>
      </c>
      <c r="K968" s="83" t="s">
        <v>26</v>
      </c>
    </row>
    <row r="969" spans="2:11" x14ac:dyDescent="0.25">
      <c r="B969" s="80">
        <v>44676</v>
      </c>
      <c r="C969" s="81">
        <v>37.29</v>
      </c>
      <c r="D969" s="81">
        <v>44.37</v>
      </c>
      <c r="E969" s="81">
        <v>45.83</v>
      </c>
      <c r="F969" s="81">
        <v>321.42</v>
      </c>
      <c r="G969" s="81">
        <v>74.040000000000006</v>
      </c>
      <c r="H969" s="81">
        <v>76.490027999999995</v>
      </c>
      <c r="I969" s="81">
        <v>167.73</v>
      </c>
      <c r="J969" s="81">
        <v>160.81</v>
      </c>
      <c r="K969" s="81" t="s">
        <v>26</v>
      </c>
    </row>
    <row r="970" spans="2:11" x14ac:dyDescent="0.25">
      <c r="B970" s="82">
        <v>44673</v>
      </c>
      <c r="C970" s="83">
        <v>37.56</v>
      </c>
      <c r="D970" s="83">
        <v>44.21</v>
      </c>
      <c r="E970" s="83">
        <v>46.34</v>
      </c>
      <c r="F970" s="83">
        <v>319.77</v>
      </c>
      <c r="G970" s="83">
        <v>73.95</v>
      </c>
      <c r="H970" s="83">
        <v>73.972391400000006</v>
      </c>
      <c r="I970" s="83">
        <v>168.73</v>
      </c>
      <c r="J970" s="83">
        <v>164.2</v>
      </c>
      <c r="K970" s="83" t="s">
        <v>26</v>
      </c>
    </row>
    <row r="971" spans="2:11" x14ac:dyDescent="0.25">
      <c r="B971" s="80">
        <v>44672</v>
      </c>
      <c r="C971" s="81">
        <v>38.909999999999997</v>
      </c>
      <c r="D971" s="81">
        <v>46.15</v>
      </c>
      <c r="E971" s="81">
        <v>47.78</v>
      </c>
      <c r="F971" s="81">
        <v>334.3</v>
      </c>
      <c r="G971" s="81">
        <v>76.180000000000007</v>
      </c>
      <c r="H971" s="81">
        <v>75.932688599999992</v>
      </c>
      <c r="I971" s="81">
        <v>170.78</v>
      </c>
      <c r="J971" s="81">
        <v>165.31</v>
      </c>
      <c r="K971" s="81" t="s">
        <v>26</v>
      </c>
    </row>
    <row r="972" spans="2:11" x14ac:dyDescent="0.25">
      <c r="B972" s="82">
        <v>44671</v>
      </c>
      <c r="C972" s="83">
        <v>39.659999999999997</v>
      </c>
      <c r="D972" s="83">
        <v>47.02</v>
      </c>
      <c r="E972" s="83">
        <v>48.65</v>
      </c>
      <c r="F972" s="83">
        <v>341.06</v>
      </c>
      <c r="G972" s="83">
        <v>81.510000000000005</v>
      </c>
      <c r="H972" s="83">
        <v>76.691823299999996</v>
      </c>
      <c r="I972" s="83">
        <v>172.67</v>
      </c>
      <c r="J972" s="83">
        <v>167.56</v>
      </c>
      <c r="K972" s="83" t="s">
        <v>26</v>
      </c>
    </row>
    <row r="973" spans="2:11" x14ac:dyDescent="0.25">
      <c r="B973" s="80">
        <v>44670</v>
      </c>
      <c r="C973" s="81">
        <v>39.57</v>
      </c>
      <c r="D973" s="81">
        <v>46.52</v>
      </c>
      <c r="E973" s="81">
        <v>47.83</v>
      </c>
      <c r="F973" s="81">
        <v>335.95</v>
      </c>
      <c r="G973" s="81">
        <v>81.83</v>
      </c>
      <c r="H973" s="81">
        <v>76.441981499999997</v>
      </c>
      <c r="I973" s="81">
        <v>169.56</v>
      </c>
      <c r="J973" s="81">
        <v>164.38</v>
      </c>
      <c r="K973" s="81" t="s">
        <v>26</v>
      </c>
    </row>
    <row r="974" spans="2:11" x14ac:dyDescent="0.25">
      <c r="B974" s="82">
        <v>44669</v>
      </c>
      <c r="C974" s="83">
        <v>38.85</v>
      </c>
      <c r="D974" s="83">
        <v>46.21</v>
      </c>
      <c r="E974" s="83">
        <v>47.17</v>
      </c>
      <c r="F974" s="83">
        <v>329.88</v>
      </c>
      <c r="G974" s="83">
        <v>81.709999999999994</v>
      </c>
      <c r="H974" s="83">
        <v>73.049898599999992</v>
      </c>
      <c r="I974" s="83">
        <v>163</v>
      </c>
      <c r="J974" s="83">
        <v>162.44</v>
      </c>
      <c r="K974" s="83" t="s">
        <v>26</v>
      </c>
    </row>
    <row r="975" spans="2:11" x14ac:dyDescent="0.25">
      <c r="B975" s="80">
        <v>44666</v>
      </c>
      <c r="C975" s="81">
        <v>37.57</v>
      </c>
      <c r="D975" s="81">
        <v>47.29</v>
      </c>
      <c r="E975" s="81">
        <v>46.35</v>
      </c>
      <c r="F975" s="81">
        <v>321.64</v>
      </c>
      <c r="G975" s="81">
        <v>82.81</v>
      </c>
      <c r="H975" s="81">
        <v>73.770596099999992</v>
      </c>
      <c r="I975" s="81">
        <v>162.69999999999999</v>
      </c>
      <c r="J975" s="81">
        <v>166.16</v>
      </c>
      <c r="K975" s="81" t="s">
        <v>26</v>
      </c>
    </row>
    <row r="976" spans="2:11" x14ac:dyDescent="0.25">
      <c r="B976" s="82">
        <v>44665</v>
      </c>
      <c r="C976" s="83">
        <v>37.57</v>
      </c>
      <c r="D976" s="83">
        <v>47.29</v>
      </c>
      <c r="E976" s="83">
        <v>46.35</v>
      </c>
      <c r="F976" s="83">
        <v>321.64</v>
      </c>
      <c r="G976" s="83">
        <v>82.81</v>
      </c>
      <c r="H976" s="83">
        <v>73.770596099999992</v>
      </c>
      <c r="I976" s="83">
        <v>162.69999999999999</v>
      </c>
      <c r="J976" s="83">
        <v>166.16</v>
      </c>
      <c r="K976" s="83" t="s">
        <v>26</v>
      </c>
    </row>
    <row r="977" spans="2:11" x14ac:dyDescent="0.25">
      <c r="B977" s="80">
        <v>44664</v>
      </c>
      <c r="C977" s="81">
        <v>38.82</v>
      </c>
      <c r="D977" s="81">
        <v>48.34</v>
      </c>
      <c r="E977" s="81">
        <v>48.54</v>
      </c>
      <c r="F977" s="81">
        <v>321.97000000000003</v>
      </c>
      <c r="G977" s="81">
        <v>83.55</v>
      </c>
      <c r="H977" s="81">
        <v>74.923712099999989</v>
      </c>
      <c r="I977" s="81">
        <v>165</v>
      </c>
      <c r="J977" s="81">
        <v>167.15</v>
      </c>
      <c r="K977" s="81" t="s">
        <v>26</v>
      </c>
    </row>
    <row r="978" spans="2:11" x14ac:dyDescent="0.25">
      <c r="B978" s="82">
        <v>44663</v>
      </c>
      <c r="C978" s="83">
        <v>39.17</v>
      </c>
      <c r="D978" s="83">
        <v>47.65</v>
      </c>
      <c r="E978" s="83">
        <v>48.42</v>
      </c>
      <c r="F978" s="83">
        <v>319.77999999999997</v>
      </c>
      <c r="G978" s="83">
        <v>83.89</v>
      </c>
      <c r="H978" s="83">
        <v>73.520754300000007</v>
      </c>
      <c r="I978" s="83">
        <v>165.33</v>
      </c>
      <c r="J978" s="83">
        <v>168.55</v>
      </c>
      <c r="K978" s="83" t="s">
        <v>26</v>
      </c>
    </row>
    <row r="979" spans="2:11" x14ac:dyDescent="0.25">
      <c r="B979" s="80">
        <v>44662</v>
      </c>
      <c r="C979" s="81">
        <v>39.590000000000003</v>
      </c>
      <c r="D979" s="81">
        <v>48.07</v>
      </c>
      <c r="E979" s="81">
        <v>49.33</v>
      </c>
      <c r="F979" s="81">
        <v>320.76</v>
      </c>
      <c r="G979" s="81">
        <v>84.58</v>
      </c>
      <c r="H979" s="81">
        <v>73.338177599999995</v>
      </c>
      <c r="I979" s="81">
        <v>165.73</v>
      </c>
      <c r="J979" s="81">
        <v>169.22</v>
      </c>
      <c r="K979" s="81" t="s">
        <v>26</v>
      </c>
    </row>
    <row r="980" spans="2:11" x14ac:dyDescent="0.25">
      <c r="B980" s="82">
        <v>44659</v>
      </c>
      <c r="C980" s="83">
        <v>39.67</v>
      </c>
      <c r="D980" s="83">
        <v>48.34</v>
      </c>
      <c r="E980" s="83">
        <v>48.73</v>
      </c>
      <c r="F980" s="83">
        <v>321.39</v>
      </c>
      <c r="G980" s="83">
        <v>86.09</v>
      </c>
      <c r="H980" s="83">
        <v>71.992875600000005</v>
      </c>
      <c r="I980" s="83">
        <v>168.65</v>
      </c>
      <c r="J980" s="83">
        <v>169.87</v>
      </c>
      <c r="K980" s="83" t="s">
        <v>26</v>
      </c>
    </row>
    <row r="981" spans="2:11" x14ac:dyDescent="0.25">
      <c r="B981" s="80">
        <v>44658</v>
      </c>
      <c r="C981" s="81">
        <v>39.39</v>
      </c>
      <c r="D981" s="81">
        <v>47.76</v>
      </c>
      <c r="E981" s="81">
        <v>47.74</v>
      </c>
      <c r="F981" s="81">
        <v>314.14999999999998</v>
      </c>
      <c r="G981" s="81">
        <v>87.08</v>
      </c>
      <c r="H981" s="81">
        <v>71.7526431</v>
      </c>
      <c r="I981" s="81">
        <v>168.83</v>
      </c>
      <c r="J981" s="81">
        <v>171.14</v>
      </c>
      <c r="K981" s="81" t="s">
        <v>26</v>
      </c>
    </row>
    <row r="982" spans="2:11" x14ac:dyDescent="0.25">
      <c r="B982" s="82">
        <v>44657</v>
      </c>
      <c r="C982" s="83">
        <v>39.700000000000003</v>
      </c>
      <c r="D982" s="83">
        <v>48.2</v>
      </c>
      <c r="E982" s="83">
        <v>47.89</v>
      </c>
      <c r="F982" s="83">
        <v>316.26</v>
      </c>
      <c r="G982" s="83">
        <v>86.49</v>
      </c>
      <c r="H982" s="83">
        <v>72.502168499999996</v>
      </c>
      <c r="I982" s="83">
        <v>170.11</v>
      </c>
      <c r="J982" s="83">
        <v>168.99</v>
      </c>
      <c r="K982" s="83" t="s">
        <v>26</v>
      </c>
    </row>
    <row r="983" spans="2:11" x14ac:dyDescent="0.25">
      <c r="B983" s="80">
        <v>44656</v>
      </c>
      <c r="C983" s="81">
        <v>40.14</v>
      </c>
      <c r="D983" s="81">
        <v>48.96</v>
      </c>
      <c r="E983" s="81">
        <v>48.12</v>
      </c>
      <c r="F983" s="81">
        <v>323.95999999999998</v>
      </c>
      <c r="G983" s="81">
        <v>86.33</v>
      </c>
      <c r="H983" s="81">
        <v>75.788549099999997</v>
      </c>
      <c r="I983" s="81">
        <v>166.28</v>
      </c>
      <c r="J983" s="81">
        <v>167.64</v>
      </c>
      <c r="K983" s="81" t="s">
        <v>26</v>
      </c>
    </row>
    <row r="984" spans="2:11" x14ac:dyDescent="0.25">
      <c r="B984" s="82">
        <v>44655</v>
      </c>
      <c r="C984" s="83">
        <v>40.83</v>
      </c>
      <c r="D984" s="83">
        <v>49.51</v>
      </c>
      <c r="E984" s="83">
        <v>48.46</v>
      </c>
      <c r="F984" s="83">
        <v>328.21</v>
      </c>
      <c r="G984" s="83">
        <v>85.62</v>
      </c>
      <c r="H984" s="83">
        <v>79.094148300000001</v>
      </c>
      <c r="I984" s="83">
        <v>163.78</v>
      </c>
      <c r="J984" s="83">
        <v>166.25</v>
      </c>
      <c r="K984" s="83" t="s">
        <v>26</v>
      </c>
    </row>
    <row r="985" spans="2:11" x14ac:dyDescent="0.25">
      <c r="B985" s="80">
        <v>44652</v>
      </c>
      <c r="C985" s="81">
        <v>40.9</v>
      </c>
      <c r="D985" s="81">
        <v>49.45</v>
      </c>
      <c r="E985" s="81">
        <v>48.71</v>
      </c>
      <c r="F985" s="81">
        <v>330.22</v>
      </c>
      <c r="G985" s="81">
        <v>85.71</v>
      </c>
      <c r="H985" s="81">
        <v>79.113366899999988</v>
      </c>
      <c r="I985" s="81">
        <v>165.8</v>
      </c>
      <c r="J985" s="81">
        <v>168.84</v>
      </c>
      <c r="K985" s="81" t="s">
        <v>26</v>
      </c>
    </row>
    <row r="986" spans="2:11" x14ac:dyDescent="0.25">
      <c r="B986" s="82">
        <v>44651</v>
      </c>
      <c r="C986" s="83">
        <v>41.22</v>
      </c>
      <c r="D986" s="83">
        <v>49.63</v>
      </c>
      <c r="E986" s="83">
        <v>48.46</v>
      </c>
      <c r="F986" s="83">
        <v>330.1</v>
      </c>
      <c r="G986" s="83">
        <v>84.71</v>
      </c>
      <c r="H986" s="83">
        <v>77.998688099999995</v>
      </c>
      <c r="I986" s="83">
        <v>161.47999999999999</v>
      </c>
      <c r="J986" s="83">
        <v>165.53</v>
      </c>
      <c r="K986" s="83" t="s">
        <v>26</v>
      </c>
    </row>
    <row r="987" spans="2:11" x14ac:dyDescent="0.25">
      <c r="B987" s="80">
        <v>44650</v>
      </c>
      <c r="C987" s="81">
        <v>43</v>
      </c>
      <c r="D987" s="81">
        <v>51.84</v>
      </c>
      <c r="E987" s="81">
        <v>50.11</v>
      </c>
      <c r="F987" s="81">
        <v>335.59</v>
      </c>
      <c r="G987" s="81">
        <v>85.5</v>
      </c>
      <c r="H987" s="81">
        <v>80.862259500000008</v>
      </c>
      <c r="I987" s="81">
        <v>164.14</v>
      </c>
      <c r="J987" s="81">
        <v>165.85</v>
      </c>
      <c r="K987" s="81" t="s">
        <v>26</v>
      </c>
    </row>
    <row r="988" spans="2:11" x14ac:dyDescent="0.25">
      <c r="B988" s="82">
        <v>44649</v>
      </c>
      <c r="C988" s="83">
        <v>43.44</v>
      </c>
      <c r="D988" s="83">
        <v>52.74</v>
      </c>
      <c r="E988" s="83">
        <v>51.6</v>
      </c>
      <c r="F988" s="83">
        <v>339.66</v>
      </c>
      <c r="G988" s="83">
        <v>84.62</v>
      </c>
      <c r="H988" s="83">
        <v>82.390138199999996</v>
      </c>
      <c r="I988" s="83">
        <v>164.7</v>
      </c>
      <c r="J988" s="83">
        <v>164.44</v>
      </c>
      <c r="K988" s="83" t="s">
        <v>26</v>
      </c>
    </row>
    <row r="989" spans="2:11" x14ac:dyDescent="0.25">
      <c r="B989" s="80">
        <v>44648</v>
      </c>
      <c r="C989" s="81">
        <v>43.55</v>
      </c>
      <c r="D989" s="81">
        <v>52.51</v>
      </c>
      <c r="E989" s="81">
        <v>51.81</v>
      </c>
      <c r="F989" s="81">
        <v>335.3</v>
      </c>
      <c r="G989" s="81">
        <v>84.43</v>
      </c>
      <c r="H989" s="81">
        <v>79.286334300000007</v>
      </c>
      <c r="I989" s="81">
        <v>160.35</v>
      </c>
      <c r="J989" s="81">
        <v>161.41999999999999</v>
      </c>
      <c r="K989" s="81" t="s">
        <v>26</v>
      </c>
    </row>
    <row r="990" spans="2:11" x14ac:dyDescent="0.25">
      <c r="B990" s="82">
        <v>44645</v>
      </c>
      <c r="C990" s="83">
        <v>43.73</v>
      </c>
      <c r="D990" s="83">
        <v>52.74</v>
      </c>
      <c r="E990" s="83">
        <v>52.56</v>
      </c>
      <c r="F990" s="83">
        <v>337.49</v>
      </c>
      <c r="G990" s="83">
        <v>83.94</v>
      </c>
      <c r="H990" s="83">
        <v>79.5457854</v>
      </c>
      <c r="I990" s="83">
        <v>157.33000000000001</v>
      </c>
      <c r="J990" s="83">
        <v>159.55000000000001</v>
      </c>
      <c r="K990" s="83" t="s">
        <v>26</v>
      </c>
    </row>
    <row r="991" spans="2:11" x14ac:dyDescent="0.25">
      <c r="B991" s="80">
        <v>44644</v>
      </c>
      <c r="C991" s="81">
        <v>43.07</v>
      </c>
      <c r="D991" s="81">
        <v>52.04</v>
      </c>
      <c r="E991" s="81">
        <v>51.33</v>
      </c>
      <c r="F991" s="81">
        <v>336.23</v>
      </c>
      <c r="G991" s="81">
        <v>83.7</v>
      </c>
      <c r="H991" s="81">
        <v>80.602808399999986</v>
      </c>
      <c r="I991" s="81">
        <v>155.88999999999999</v>
      </c>
      <c r="J991" s="81">
        <v>158.15</v>
      </c>
      <c r="K991" s="81" t="s">
        <v>26</v>
      </c>
    </row>
    <row r="992" spans="2:11" x14ac:dyDescent="0.25">
      <c r="B992" s="82">
        <v>44643</v>
      </c>
      <c r="C992" s="83">
        <v>43.09</v>
      </c>
      <c r="D992" s="83">
        <v>51.73</v>
      </c>
      <c r="E992" s="83">
        <v>51.12</v>
      </c>
      <c r="F992" s="83">
        <v>335.61</v>
      </c>
      <c r="G992" s="83">
        <v>82.57</v>
      </c>
      <c r="H992" s="83">
        <v>81.554129099999997</v>
      </c>
      <c r="I992" s="83">
        <v>157.22999999999999</v>
      </c>
      <c r="J992" s="83">
        <v>155.6</v>
      </c>
      <c r="K992" s="83" t="s">
        <v>26</v>
      </c>
    </row>
    <row r="993" spans="2:11" x14ac:dyDescent="0.25">
      <c r="B993" s="80">
        <v>44642</v>
      </c>
      <c r="C993" s="81">
        <v>44.18</v>
      </c>
      <c r="D993" s="81">
        <v>52.69</v>
      </c>
      <c r="E993" s="81">
        <v>53.39</v>
      </c>
      <c r="F993" s="81">
        <v>343.01</v>
      </c>
      <c r="G993" s="81">
        <v>82.85</v>
      </c>
      <c r="H993" s="81">
        <v>84.878946899999988</v>
      </c>
      <c r="I993" s="81">
        <v>158.66999999999999</v>
      </c>
      <c r="J993" s="81">
        <v>156.58000000000001</v>
      </c>
      <c r="K993" s="81" t="s">
        <v>26</v>
      </c>
    </row>
    <row r="994" spans="2:11" x14ac:dyDescent="0.25">
      <c r="B994" s="82">
        <v>44641</v>
      </c>
      <c r="C994" s="83">
        <v>42.84</v>
      </c>
      <c r="D994" s="83">
        <v>52.18</v>
      </c>
      <c r="E994" s="83">
        <v>51.14</v>
      </c>
      <c r="F994" s="83">
        <v>339</v>
      </c>
      <c r="G994" s="83">
        <v>81.8</v>
      </c>
      <c r="H994" s="83">
        <v>84.773244599999998</v>
      </c>
      <c r="I994" s="83">
        <v>158.91999999999999</v>
      </c>
      <c r="J994" s="83">
        <v>157.01</v>
      </c>
      <c r="K994" s="83" t="s">
        <v>26</v>
      </c>
    </row>
    <row r="995" spans="2:11" x14ac:dyDescent="0.25">
      <c r="B995" s="80">
        <v>44638</v>
      </c>
      <c r="C995" s="81">
        <v>42.9</v>
      </c>
      <c r="D995" s="81">
        <v>52.3</v>
      </c>
      <c r="E995" s="81">
        <v>51.42</v>
      </c>
      <c r="F995" s="81">
        <v>345.38</v>
      </c>
      <c r="G995" s="81">
        <v>82.37</v>
      </c>
      <c r="H995" s="81">
        <v>88.924462200000008</v>
      </c>
      <c r="I995" s="81">
        <v>160.16</v>
      </c>
      <c r="J995" s="81">
        <v>158.72</v>
      </c>
      <c r="K995" s="81" t="s">
        <v>26</v>
      </c>
    </row>
    <row r="996" spans="2:11" x14ac:dyDescent="0.25">
      <c r="B996" s="82">
        <v>44637</v>
      </c>
      <c r="C996" s="83">
        <v>43.03</v>
      </c>
      <c r="D996" s="83">
        <v>52.51</v>
      </c>
      <c r="E996" s="83">
        <v>51.48</v>
      </c>
      <c r="F996" s="83">
        <v>343.27</v>
      </c>
      <c r="G996" s="83">
        <v>82.69</v>
      </c>
      <c r="H996" s="83">
        <v>85.801439700000003</v>
      </c>
      <c r="I996" s="83">
        <v>156.66</v>
      </c>
      <c r="J996" s="83">
        <v>157.43</v>
      </c>
      <c r="K996" s="83" t="s">
        <v>26</v>
      </c>
    </row>
    <row r="997" spans="2:11" x14ac:dyDescent="0.25">
      <c r="B997" s="80">
        <v>44636</v>
      </c>
      <c r="C997" s="81">
        <v>42.8</v>
      </c>
      <c r="D997" s="81">
        <v>51.91</v>
      </c>
      <c r="E997" s="81">
        <v>51.6</v>
      </c>
      <c r="F997" s="81">
        <v>340.76</v>
      </c>
      <c r="G997" s="81">
        <v>82.51</v>
      </c>
      <c r="H997" s="81">
        <v>85.051914300000007</v>
      </c>
      <c r="I997" s="81">
        <v>154.57</v>
      </c>
      <c r="J997" s="81">
        <v>156.15</v>
      </c>
      <c r="K997" s="81" t="s">
        <v>26</v>
      </c>
    </row>
    <row r="998" spans="2:11" x14ac:dyDescent="0.25">
      <c r="B998" s="82">
        <v>44635</v>
      </c>
      <c r="C998" s="83">
        <v>41.5</v>
      </c>
      <c r="D998" s="83">
        <v>50.55</v>
      </c>
      <c r="E998" s="83">
        <v>50.11</v>
      </c>
      <c r="F998" s="83">
        <v>329.16</v>
      </c>
      <c r="G998" s="83">
        <v>81.98</v>
      </c>
      <c r="H998" s="83">
        <v>82.899431099999987</v>
      </c>
      <c r="I998" s="83">
        <v>151.84</v>
      </c>
      <c r="J998" s="83">
        <v>155.94999999999999</v>
      </c>
      <c r="K998" s="83" t="s">
        <v>26</v>
      </c>
    </row>
    <row r="999" spans="2:11" x14ac:dyDescent="0.25">
      <c r="B999" s="80">
        <v>44634</v>
      </c>
      <c r="C999" s="81">
        <v>41.2</v>
      </c>
      <c r="D999" s="81">
        <v>50.53</v>
      </c>
      <c r="E999" s="81">
        <v>49.86</v>
      </c>
      <c r="F999" s="81">
        <v>324.98</v>
      </c>
      <c r="G999" s="81">
        <v>79.28</v>
      </c>
      <c r="H999" s="81">
        <v>80.083906200000001</v>
      </c>
      <c r="I999" s="81">
        <v>149.16999999999999</v>
      </c>
      <c r="J999" s="81">
        <v>152.62</v>
      </c>
      <c r="K999" s="81" t="s">
        <v>26</v>
      </c>
    </row>
    <row r="1000" spans="2:11" x14ac:dyDescent="0.25">
      <c r="B1000" s="84">
        <v>44631</v>
      </c>
      <c r="C1000" s="85">
        <v>40.33</v>
      </c>
      <c r="D1000" s="85">
        <v>50</v>
      </c>
      <c r="E1000" s="85">
        <v>48.47</v>
      </c>
      <c r="F1000" s="85">
        <v>327</v>
      </c>
      <c r="G1000" s="85">
        <v>79.3</v>
      </c>
      <c r="H1000" s="85">
        <v>83.18771009999999</v>
      </c>
      <c r="I1000" s="85">
        <v>147.83000000000001</v>
      </c>
      <c r="J1000" s="85">
        <v>152.08000000000001</v>
      </c>
      <c r="K1000" s="85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F32A-A886-43DD-BDE2-6A8C9F008856}">
  <dimension ref="A1:AS5003"/>
  <sheetViews>
    <sheetView tabSelected="1" workbookViewId="0">
      <selection activeCell="D5" sqref="D5"/>
    </sheetView>
  </sheetViews>
  <sheetFormatPr defaultColWidth="9.140625" defaultRowHeight="15" x14ac:dyDescent="0.25"/>
  <cols>
    <col min="1" max="1" width="9.42578125" style="88" bestFit="1" customWidth="1"/>
    <col min="2" max="2" width="15.7109375" style="115" customWidth="1"/>
    <col min="3" max="3" width="28.5703125" style="115" customWidth="1"/>
    <col min="4" max="4" width="50.42578125" style="115" customWidth="1"/>
    <col min="5" max="5" width="46.85546875" style="115" customWidth="1"/>
    <col min="6" max="10" width="15.7109375" style="115" customWidth="1"/>
    <col min="11" max="11" width="4.5703125" style="59" bestFit="1" customWidth="1"/>
    <col min="12" max="12" width="12" style="88" bestFit="1" customWidth="1"/>
    <col min="13" max="21" width="12.140625" style="59" customWidth="1"/>
    <col min="22" max="22" width="10.5703125" style="89" bestFit="1" customWidth="1"/>
    <col min="23" max="23" width="10.28515625" style="90" bestFit="1" customWidth="1"/>
    <col min="24" max="24" width="11" style="90" bestFit="1" customWidth="1"/>
    <col min="25" max="25" width="11.7109375" style="90" bestFit="1" customWidth="1"/>
    <col min="26" max="26" width="4" style="59" bestFit="1" customWidth="1"/>
    <col min="27" max="27" width="12.7109375" bestFit="1" customWidth="1"/>
    <col min="28" max="28" width="10.7109375" style="18" bestFit="1" customWidth="1"/>
    <col min="29" max="33" width="9.85546875" style="18" customWidth="1"/>
    <col min="34" max="36" width="9.85546875" style="59" customWidth="1"/>
    <col min="37" max="37" width="9.140625" style="59"/>
    <col min="38" max="38" width="5.28515625" style="59" bestFit="1" customWidth="1"/>
    <col min="39" max="39" width="8.42578125" style="59" bestFit="1" customWidth="1"/>
    <col min="40" max="42" width="13.7109375" style="59" customWidth="1"/>
    <col min="43" max="43" width="9.140625" style="59"/>
    <col min="44" max="44" width="15.7109375" style="59" bestFit="1" customWidth="1"/>
    <col min="45" max="45" width="8.5703125" style="59" bestFit="1" customWidth="1"/>
    <col min="46" max="16384" width="9.140625" style="59"/>
  </cols>
  <sheetData>
    <row r="1" spans="1:45" ht="15.75" thickBot="1" x14ac:dyDescent="0.3">
      <c r="A1" s="88" t="s">
        <v>62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9</v>
      </c>
      <c r="J1" s="24" t="s">
        <v>10</v>
      </c>
      <c r="M1" s="1"/>
      <c r="Z1" s="91">
        <v>8</v>
      </c>
      <c r="AA1" s="18"/>
      <c r="AB1" s="18">
        <v>8</v>
      </c>
      <c r="AC1" s="18">
        <v>7</v>
      </c>
      <c r="AD1" s="18">
        <v>6</v>
      </c>
      <c r="AE1" s="18">
        <v>5</v>
      </c>
      <c r="AF1" s="18">
        <v>4</v>
      </c>
      <c r="AG1" s="18">
        <v>3</v>
      </c>
      <c r="AH1" s="18">
        <v>2</v>
      </c>
      <c r="AI1" s="18">
        <v>1</v>
      </c>
      <c r="AJ1" s="18">
        <v>0</v>
      </c>
      <c r="AN1" s="59">
        <v>1</v>
      </c>
      <c r="AO1" s="59">
        <v>2</v>
      </c>
    </row>
    <row r="2" spans="1:45" x14ac:dyDescent="0.25">
      <c r="A2" s="88" t="s">
        <v>63</v>
      </c>
      <c r="B2" s="1" t="s">
        <v>12</v>
      </c>
      <c r="C2" s="1" t="s">
        <v>216</v>
      </c>
      <c r="D2" s="1" t="s">
        <v>14</v>
      </c>
      <c r="E2" s="1" t="s">
        <v>15</v>
      </c>
      <c r="F2" s="1" t="s">
        <v>217</v>
      </c>
      <c r="G2" s="1" t="s">
        <v>17</v>
      </c>
      <c r="H2" s="1" t="s">
        <v>18</v>
      </c>
      <c r="I2" s="1" t="s">
        <v>218</v>
      </c>
      <c r="J2" s="1">
        <v>0</v>
      </c>
      <c r="M2" s="1"/>
      <c r="Y2" s="90" t="s">
        <v>64</v>
      </c>
      <c r="Z2" s="18">
        <v>7</v>
      </c>
      <c r="AA2" s="92"/>
      <c r="AB2" s="93" t="s">
        <v>223</v>
      </c>
      <c r="AC2" s="93" t="s">
        <v>67</v>
      </c>
      <c r="AD2" s="93" t="s">
        <v>68</v>
      </c>
      <c r="AE2" s="93" t="s">
        <v>224</v>
      </c>
      <c r="AF2" s="93" t="s">
        <v>70</v>
      </c>
      <c r="AG2" s="93" t="s">
        <v>71</v>
      </c>
      <c r="AH2" s="94" t="s">
        <v>225</v>
      </c>
      <c r="AI2" s="94" t="s">
        <v>73</v>
      </c>
      <c r="AJ2" s="94" t="e">
        <v>#VALUE!</v>
      </c>
      <c r="AM2" s="94"/>
      <c r="AN2" s="94" t="s">
        <v>29</v>
      </c>
      <c r="AO2" s="94" t="s">
        <v>30</v>
      </c>
      <c r="AP2" s="94" t="s">
        <v>31</v>
      </c>
      <c r="AR2" s="92" t="s">
        <v>74</v>
      </c>
      <c r="AS2" s="92"/>
    </row>
    <row r="3" spans="1:45" x14ac:dyDescent="0.25">
      <c r="B3" s="1" t="s">
        <v>75</v>
      </c>
      <c r="C3" s="1" t="s">
        <v>75</v>
      </c>
      <c r="D3" s="1" t="s">
        <v>75</v>
      </c>
      <c r="E3" s="1" t="s">
        <v>75</v>
      </c>
      <c r="F3" s="1" t="s">
        <v>75</v>
      </c>
      <c r="G3" s="1" t="s">
        <v>75</v>
      </c>
      <c r="H3" s="1" t="s">
        <v>75</v>
      </c>
      <c r="I3" s="1" t="s">
        <v>75</v>
      </c>
      <c r="J3" s="1" t="s">
        <v>75</v>
      </c>
      <c r="M3" s="1"/>
      <c r="N3" s="1"/>
      <c r="O3" s="1"/>
      <c r="P3" s="1"/>
      <c r="Q3" s="1"/>
      <c r="R3" s="1"/>
      <c r="S3" s="1"/>
      <c r="T3" s="1"/>
      <c r="U3" s="1"/>
      <c r="AA3" s="95" t="s">
        <v>29</v>
      </c>
      <c r="AB3" s="96">
        <v>-1.9242534637632345E-2</v>
      </c>
      <c r="AC3" s="97">
        <v>0.10309885972651008</v>
      </c>
      <c r="AD3" s="97">
        <v>-1.0047130316240637E-2</v>
      </c>
      <c r="AE3" s="97">
        <v>0.19059650641259485</v>
      </c>
      <c r="AF3" s="97">
        <v>-1.8143144753390839E-2</v>
      </c>
      <c r="AG3" s="97">
        <v>0.55651833745046775</v>
      </c>
      <c r="AH3" s="18">
        <v>5.7465673793898636E-2</v>
      </c>
      <c r="AI3" s="59">
        <v>-11.183302735504228</v>
      </c>
      <c r="AJ3" s="59" t="e">
        <v>#N/A</v>
      </c>
      <c r="AL3" s="98">
        <v>8</v>
      </c>
      <c r="AM3" s="99" t="s">
        <v>76</v>
      </c>
      <c r="AN3" s="100">
        <v>-11.183302735504228</v>
      </c>
      <c r="AO3" s="100">
        <v>1.110329964789879</v>
      </c>
      <c r="AP3" s="101">
        <v>-10.072053434692792</v>
      </c>
      <c r="AR3" s="102" t="s">
        <v>32</v>
      </c>
      <c r="AS3" s="103">
        <v>0.96778671395162008</v>
      </c>
    </row>
    <row r="4" spans="1:45" x14ac:dyDescent="0.25">
      <c r="B4" s="41" t="s">
        <v>77</v>
      </c>
      <c r="C4" s="41" t="s">
        <v>77</v>
      </c>
      <c r="D4" s="41" t="s">
        <v>77</v>
      </c>
      <c r="E4" s="41" t="s">
        <v>77</v>
      </c>
      <c r="F4" s="41" t="s">
        <v>77</v>
      </c>
      <c r="G4" s="41" t="s">
        <v>77</v>
      </c>
      <c r="H4" s="41" t="s">
        <v>77</v>
      </c>
      <c r="I4" s="41" t="s">
        <v>77</v>
      </c>
      <c r="J4" s="41" t="s">
        <v>77</v>
      </c>
      <c r="M4" s="41"/>
      <c r="N4" s="41"/>
      <c r="O4" s="41"/>
      <c r="P4" s="41"/>
      <c r="Q4" s="41"/>
      <c r="R4" s="41"/>
      <c r="S4" s="41"/>
      <c r="T4" s="41"/>
      <c r="U4" s="41"/>
      <c r="AA4" s="59" t="s">
        <v>30</v>
      </c>
      <c r="AB4" s="104">
        <v>9.3600137968856707E-3</v>
      </c>
      <c r="AC4" s="104">
        <v>5.1270825909051588E-3</v>
      </c>
      <c r="AD4" s="104">
        <v>2.4472811756174728E-3</v>
      </c>
      <c r="AE4" s="104">
        <v>1.1234215550465526E-2</v>
      </c>
      <c r="AF4" s="104">
        <v>2.5375457272479264E-3</v>
      </c>
      <c r="AG4" s="104">
        <v>1.7381523539835866E-2</v>
      </c>
      <c r="AH4">
        <v>1.9268427053231837E-2</v>
      </c>
      <c r="AI4">
        <v>1.110329964789879</v>
      </c>
      <c r="AJ4" s="59" t="e">
        <v>#N/A</v>
      </c>
      <c r="AL4" s="98">
        <v>7</v>
      </c>
      <c r="AM4" s="99" t="s">
        <v>225</v>
      </c>
      <c r="AN4" s="100">
        <v>5.7465673793898636E-2</v>
      </c>
      <c r="AO4" s="100">
        <v>1.9268427053231837E-2</v>
      </c>
      <c r="AP4" s="101">
        <v>2.9823749305089273</v>
      </c>
      <c r="AR4" s="102" t="s">
        <v>36</v>
      </c>
      <c r="AS4" s="103">
        <v>0.93661112370127497</v>
      </c>
    </row>
    <row r="5" spans="1:45" x14ac:dyDescent="0.25">
      <c r="B5" s="41" t="s">
        <v>78</v>
      </c>
      <c r="C5" s="41" t="s">
        <v>78</v>
      </c>
      <c r="D5" s="41" t="s">
        <v>78</v>
      </c>
      <c r="E5" s="41" t="s">
        <v>78</v>
      </c>
      <c r="F5" s="41" t="s">
        <v>78</v>
      </c>
      <c r="G5" s="41" t="s">
        <v>78</v>
      </c>
      <c r="H5" s="41" t="s">
        <v>78</v>
      </c>
      <c r="I5" s="41" t="s">
        <v>78</v>
      </c>
      <c r="J5" s="41" t="s">
        <v>78</v>
      </c>
      <c r="M5" s="41"/>
      <c r="N5" s="41"/>
      <c r="O5" s="41"/>
      <c r="P5" s="41"/>
      <c r="Q5" s="41"/>
      <c r="R5" s="41"/>
      <c r="S5" s="41"/>
      <c r="T5" s="41"/>
      <c r="U5" s="41"/>
      <c r="AA5" s="59" t="s">
        <v>79</v>
      </c>
      <c r="AB5" s="105">
        <v>0.93661112370127497</v>
      </c>
      <c r="AC5" s="104">
        <v>1.8794552976080141</v>
      </c>
      <c r="AD5" s="104" t="e">
        <v>#N/A</v>
      </c>
      <c r="AE5" s="104" t="e">
        <v>#N/A</v>
      </c>
      <c r="AF5" s="104" t="e">
        <v>#N/A</v>
      </c>
      <c r="AG5" s="104" t="e">
        <v>#N/A</v>
      </c>
      <c r="AH5" t="e">
        <v>#N/A</v>
      </c>
      <c r="AI5" t="e">
        <v>#N/A</v>
      </c>
      <c r="AJ5" s="59" t="e">
        <v>#N/A</v>
      </c>
      <c r="AL5" s="98">
        <v>6</v>
      </c>
      <c r="AM5" s="99" t="s">
        <v>71</v>
      </c>
      <c r="AN5" s="100">
        <v>0.55651833745046775</v>
      </c>
      <c r="AO5" s="100">
        <v>1.7381523539835866E-2</v>
      </c>
      <c r="AP5" s="101">
        <v>32.017811107007418</v>
      </c>
      <c r="AR5" s="102" t="s">
        <v>40</v>
      </c>
      <c r="AS5" s="103">
        <v>0.93648922201608509</v>
      </c>
    </row>
    <row r="6" spans="1:45" x14ac:dyDescent="0.25">
      <c r="B6" s="1" t="s">
        <v>80</v>
      </c>
      <c r="C6" s="1" t="s">
        <v>80</v>
      </c>
      <c r="D6" s="1" t="s">
        <v>80</v>
      </c>
      <c r="E6" s="1" t="s">
        <v>80</v>
      </c>
      <c r="F6" s="1" t="s">
        <v>80</v>
      </c>
      <c r="G6" s="1" t="s">
        <v>80</v>
      </c>
      <c r="H6" s="1" t="s">
        <v>80</v>
      </c>
      <c r="I6" s="1" t="s">
        <v>80</v>
      </c>
      <c r="J6" s="1" t="s">
        <v>80</v>
      </c>
      <c r="M6" s="1"/>
      <c r="N6" s="1"/>
      <c r="O6" s="1"/>
      <c r="P6" s="1"/>
      <c r="Q6" s="1"/>
      <c r="R6" s="1"/>
      <c r="S6" s="1"/>
      <c r="T6" s="1"/>
      <c r="U6" s="1"/>
      <c r="AA6" s="59" t="s">
        <v>81</v>
      </c>
      <c r="AB6" s="101">
        <v>2184.6836985415061</v>
      </c>
      <c r="AC6" s="101">
        <v>1035</v>
      </c>
      <c r="AD6" s="101" t="e">
        <v>#N/A</v>
      </c>
      <c r="AE6" s="101" t="e">
        <v>#N/A</v>
      </c>
      <c r="AF6" s="101" t="e">
        <v>#N/A</v>
      </c>
      <c r="AG6" s="101" t="e">
        <v>#N/A</v>
      </c>
      <c r="AH6" t="e">
        <v>#N/A</v>
      </c>
      <c r="AI6" t="e">
        <v>#N/A</v>
      </c>
      <c r="AJ6" s="59" t="e">
        <v>#N/A</v>
      </c>
      <c r="AL6" s="98">
        <v>5</v>
      </c>
      <c r="AM6" s="99" t="s">
        <v>70</v>
      </c>
      <c r="AN6" s="100">
        <v>-1.8143144753390839E-2</v>
      </c>
      <c r="AO6" s="100">
        <v>2.5375457272479264E-3</v>
      </c>
      <c r="AP6" s="101">
        <v>-7.149878939548346</v>
      </c>
      <c r="AR6" s="102" t="s">
        <v>30</v>
      </c>
      <c r="AS6" s="106">
        <v>1.8794552976080141</v>
      </c>
    </row>
    <row r="7" spans="1:45" x14ac:dyDescent="0.25">
      <c r="B7" s="1" t="s">
        <v>82</v>
      </c>
      <c r="C7" s="1" t="s">
        <v>226</v>
      </c>
      <c r="D7" s="1" t="s">
        <v>84</v>
      </c>
      <c r="E7" s="1" t="s">
        <v>85</v>
      </c>
      <c r="F7" s="1" t="s">
        <v>227</v>
      </c>
      <c r="G7" s="1" t="s">
        <v>87</v>
      </c>
      <c r="H7" s="1" t="s">
        <v>88</v>
      </c>
      <c r="I7" s="1" t="s">
        <v>228</v>
      </c>
      <c r="J7" s="1" t="s">
        <v>229</v>
      </c>
      <c r="M7" s="1"/>
      <c r="N7" s="1"/>
      <c r="O7" s="1"/>
      <c r="P7" s="1"/>
      <c r="Q7" s="1"/>
      <c r="R7" s="1"/>
      <c r="S7" s="1"/>
      <c r="T7" s="1"/>
      <c r="U7" s="1"/>
      <c r="AA7" s="107" t="s">
        <v>91</v>
      </c>
      <c r="AB7" s="108">
        <v>54019.506122131752</v>
      </c>
      <c r="AC7" s="108">
        <v>3655.9845432565676</v>
      </c>
      <c r="AD7" s="108" t="e">
        <v>#N/A</v>
      </c>
      <c r="AE7" s="108" t="e">
        <v>#N/A</v>
      </c>
      <c r="AF7" s="108" t="e">
        <v>#N/A</v>
      </c>
      <c r="AG7" s="108" t="e">
        <v>#N/A</v>
      </c>
      <c r="AH7" s="109" t="e">
        <v>#N/A</v>
      </c>
      <c r="AI7" s="109" t="e">
        <v>#N/A</v>
      </c>
      <c r="AJ7" s="110" t="e">
        <v>#N/A</v>
      </c>
      <c r="AL7" s="98">
        <v>4</v>
      </c>
      <c r="AM7" s="99" t="s">
        <v>224</v>
      </c>
      <c r="AN7" s="100">
        <v>0.19059650641259485</v>
      </c>
      <c r="AO7" s="100">
        <v>1.1234215550465526E-2</v>
      </c>
      <c r="AP7" s="101">
        <v>16.965715635098071</v>
      </c>
      <c r="AR7" s="1" t="s">
        <v>45</v>
      </c>
      <c r="AS7" s="111">
        <v>2182.572893035669</v>
      </c>
    </row>
    <row r="8" spans="1:45" ht="15.75" thickBot="1" x14ac:dyDescent="0.3">
      <c r="A8" s="112" t="s">
        <v>92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L8" s="112" t="s">
        <v>93</v>
      </c>
      <c r="M8" s="1">
        <v>0</v>
      </c>
      <c r="N8" s="18"/>
      <c r="O8" s="18"/>
      <c r="P8" s="18"/>
      <c r="Q8" s="18"/>
      <c r="R8" s="18"/>
      <c r="S8" s="18"/>
      <c r="T8" s="18"/>
      <c r="U8" s="18"/>
      <c r="AA8" s="59"/>
      <c r="AB8" s="59"/>
      <c r="AC8" s="59"/>
      <c r="AD8" s="59"/>
      <c r="AE8" s="59"/>
      <c r="AF8" s="59"/>
      <c r="AG8" s="59"/>
      <c r="AH8"/>
      <c r="AI8"/>
      <c r="AL8" s="98">
        <v>3</v>
      </c>
      <c r="AM8" s="99" t="s">
        <v>68</v>
      </c>
      <c r="AN8" s="100">
        <v>-1.0047130316240637E-2</v>
      </c>
      <c r="AO8" s="100">
        <v>2.4472811756174728E-3</v>
      </c>
      <c r="AP8" s="101">
        <v>-4.105425406913306</v>
      </c>
      <c r="AQ8" s="102"/>
      <c r="AR8" s="113" t="s">
        <v>49</v>
      </c>
      <c r="AS8" s="114">
        <v>1043</v>
      </c>
    </row>
    <row r="9" spans="1:45" x14ac:dyDescent="0.25">
      <c r="A9" s="112" t="s">
        <v>94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L9" s="112"/>
      <c r="M9" s="18"/>
      <c r="N9" s="18"/>
      <c r="O9" s="18"/>
      <c r="P9" s="18"/>
      <c r="Q9" s="18"/>
      <c r="R9" s="18"/>
      <c r="S9" s="18"/>
      <c r="T9" s="18"/>
      <c r="U9" s="18"/>
      <c r="AH9"/>
      <c r="AI9"/>
      <c r="AL9" s="98">
        <v>2</v>
      </c>
      <c r="AM9" s="99" t="s">
        <v>67</v>
      </c>
      <c r="AN9" s="100">
        <v>0.10309885972651008</v>
      </c>
      <c r="AO9" s="100">
        <v>5.1270825909051588E-3</v>
      </c>
      <c r="AP9" s="101">
        <v>20.108679331476992</v>
      </c>
    </row>
    <row r="10" spans="1:45" x14ac:dyDescent="0.25">
      <c r="K10" s="115"/>
      <c r="L10" s="116" t="s">
        <v>95</v>
      </c>
      <c r="M10" s="117">
        <v>2129</v>
      </c>
      <c r="N10" s="118"/>
      <c r="O10" s="119"/>
      <c r="P10" s="119"/>
      <c r="Q10" s="119"/>
      <c r="R10" s="120"/>
      <c r="S10" s="119"/>
      <c r="T10" s="119"/>
      <c r="U10" s="120"/>
      <c r="AH10"/>
      <c r="AI10"/>
      <c r="AL10" s="98">
        <v>1</v>
      </c>
      <c r="AM10" s="99" t="s">
        <v>223</v>
      </c>
      <c r="AN10" s="100">
        <v>-1.9242534637632345E-2</v>
      </c>
      <c r="AO10" s="100">
        <v>9.3600137968856707E-3</v>
      </c>
      <c r="AP10" s="101">
        <v>-2.0558233198368634</v>
      </c>
    </row>
    <row r="11" spans="1:45" ht="15.75" thickBot="1" x14ac:dyDescent="0.3">
      <c r="A11" s="121">
        <v>1493</v>
      </c>
      <c r="B11" s="118" t="s">
        <v>96</v>
      </c>
      <c r="C11" s="122"/>
      <c r="D11" s="122"/>
      <c r="E11" s="122"/>
      <c r="F11" s="123"/>
      <c r="G11" s="124"/>
      <c r="H11" s="122"/>
      <c r="I11" s="123"/>
      <c r="J11" s="124"/>
      <c r="K11" s="124"/>
      <c r="L11" s="116" t="s">
        <v>97</v>
      </c>
      <c r="M11" s="125">
        <v>1064</v>
      </c>
      <c r="N11" s="122"/>
      <c r="O11" s="122"/>
      <c r="P11" s="122"/>
      <c r="Q11" s="123"/>
      <c r="R11" s="124"/>
      <c r="S11" s="122"/>
      <c r="T11" s="123"/>
      <c r="U11" s="124"/>
      <c r="AH11"/>
      <c r="AI11"/>
      <c r="AL11" s="98" t="e">
        <v>#N/A</v>
      </c>
      <c r="AM11" s="126" t="s">
        <v>26</v>
      </c>
      <c r="AN11" s="127" t="s">
        <v>26</v>
      </c>
      <c r="AO11" s="127" t="s">
        <v>26</v>
      </c>
      <c r="AP11" s="128" t="s">
        <v>26</v>
      </c>
    </row>
    <row r="12" spans="1:45" x14ac:dyDescent="0.25">
      <c r="A12" s="129">
        <v>44563</v>
      </c>
      <c r="B12" s="118" t="s">
        <v>98</v>
      </c>
      <c r="C12" s="125"/>
      <c r="D12" s="125"/>
      <c r="E12" s="125"/>
      <c r="F12" s="122"/>
      <c r="G12" s="130"/>
      <c r="H12" s="125"/>
      <c r="I12" s="122"/>
      <c r="J12" s="130"/>
      <c r="K12" s="130"/>
      <c r="L12" s="112" t="s">
        <v>99</v>
      </c>
      <c r="M12" s="131">
        <v>2973</v>
      </c>
      <c r="N12" s="125"/>
      <c r="O12" s="125"/>
      <c r="P12" s="125"/>
      <c r="Q12" s="122"/>
      <c r="R12" s="130"/>
      <c r="S12" s="125"/>
      <c r="T12" s="122"/>
      <c r="U12" s="130"/>
      <c r="AH12" s="18"/>
    </row>
    <row r="13" spans="1:45" x14ac:dyDescent="0.25">
      <c r="A13" s="129">
        <v>43070</v>
      </c>
      <c r="B13" s="118" t="s">
        <v>100</v>
      </c>
      <c r="C13" s="125" t="s">
        <v>101</v>
      </c>
      <c r="D13" s="120"/>
      <c r="E13" s="120"/>
      <c r="F13" s="120"/>
      <c r="G13" s="120"/>
      <c r="H13" s="120"/>
      <c r="I13" s="120"/>
      <c r="J13" s="120"/>
      <c r="K13" s="120"/>
      <c r="L13" s="112" t="s">
        <v>102</v>
      </c>
      <c r="M13" s="131">
        <v>2973</v>
      </c>
      <c r="N13" s="125"/>
      <c r="O13" s="120"/>
      <c r="P13" s="120"/>
      <c r="Q13" s="120"/>
      <c r="R13" s="120"/>
      <c r="S13" s="120"/>
      <c r="T13" s="120"/>
      <c r="U13" s="120"/>
      <c r="AH13" s="18"/>
      <c r="AM13"/>
    </row>
    <row r="14" spans="1:45" x14ac:dyDescent="0.25">
      <c r="B14" s="59"/>
      <c r="C14" s="59"/>
      <c r="D14" s="59"/>
      <c r="E14" s="59"/>
      <c r="F14" s="59"/>
      <c r="G14" s="59"/>
      <c r="H14" s="59"/>
      <c r="I14" s="59"/>
      <c r="J14" s="59"/>
      <c r="L14" s="112" t="s">
        <v>103</v>
      </c>
      <c r="M14" s="59">
        <v>2953</v>
      </c>
      <c r="N14" s="59">
        <v>2953</v>
      </c>
      <c r="O14" s="59">
        <v>2953</v>
      </c>
      <c r="P14" s="59">
        <v>2953</v>
      </c>
      <c r="Q14" s="59">
        <v>2953</v>
      </c>
      <c r="R14" s="59">
        <v>2953</v>
      </c>
      <c r="S14" s="59">
        <v>2953</v>
      </c>
      <c r="T14" s="59">
        <v>2953</v>
      </c>
      <c r="U14" s="59">
        <v>0</v>
      </c>
      <c r="AH14" s="18"/>
    </row>
    <row r="15" spans="1:45" x14ac:dyDescent="0.25">
      <c r="B15" s="1"/>
      <c r="C15" s="1"/>
      <c r="D15" s="59"/>
      <c r="E15" s="59"/>
      <c r="F15" s="59"/>
      <c r="G15" s="132"/>
      <c r="H15" s="59"/>
      <c r="I15" s="59"/>
      <c r="J15" s="132"/>
      <c r="M15" s="133">
        <v>2</v>
      </c>
      <c r="N15" s="133">
        <v>2</v>
      </c>
      <c r="O15" s="133">
        <v>2</v>
      </c>
      <c r="P15" s="133">
        <v>2</v>
      </c>
      <c r="Q15" s="133">
        <v>2</v>
      </c>
      <c r="R15" s="133">
        <v>2</v>
      </c>
      <c r="S15" s="133">
        <v>2</v>
      </c>
      <c r="T15" s="133">
        <v>2</v>
      </c>
      <c r="U15" s="133">
        <v>3</v>
      </c>
      <c r="AH15" s="18"/>
    </row>
    <row r="16" spans="1:45" s="1" customFormat="1" x14ac:dyDescent="0.25">
      <c r="A16" s="59">
        <v>365</v>
      </c>
      <c r="C16" s="59"/>
      <c r="D16" s="59"/>
      <c r="E16" s="59"/>
      <c r="F16" s="59"/>
      <c r="G16" s="59"/>
      <c r="H16" s="59"/>
      <c r="I16" s="59"/>
      <c r="J16" s="59"/>
      <c r="K16" s="1" t="s">
        <v>104</v>
      </c>
      <c r="L16" s="59">
        <v>2953</v>
      </c>
      <c r="M16" s="59">
        <v>2953</v>
      </c>
      <c r="N16" s="59">
        <v>2953</v>
      </c>
      <c r="O16" s="59">
        <v>2953</v>
      </c>
      <c r="P16" s="59">
        <v>2953</v>
      </c>
      <c r="Q16" s="59">
        <v>2953</v>
      </c>
      <c r="R16" s="59">
        <v>2953</v>
      </c>
      <c r="S16" s="59">
        <v>2953</v>
      </c>
      <c r="T16" s="59">
        <v>2953</v>
      </c>
      <c r="U16" s="59" t="s">
        <v>26</v>
      </c>
      <c r="V16" s="89"/>
      <c r="W16" s="90"/>
      <c r="X16" s="90"/>
      <c r="Y16" s="134"/>
      <c r="AH16" s="18"/>
      <c r="AM16" s="59"/>
      <c r="AN16" s="59"/>
      <c r="AO16" s="59"/>
      <c r="AP16" s="59"/>
      <c r="AQ16" s="59"/>
      <c r="AR16" s="59"/>
      <c r="AS16" s="59"/>
    </row>
    <row r="17" spans="1:36" s="1" customFormat="1" x14ac:dyDescent="0.25">
      <c r="A17" s="18" t="b">
        <v>0</v>
      </c>
      <c r="B17" s="59" t="b">
        <v>0</v>
      </c>
      <c r="C17" s="59" t="b">
        <v>0</v>
      </c>
      <c r="D17" s="59" t="b">
        <v>0</v>
      </c>
      <c r="E17" s="59" t="b">
        <v>0</v>
      </c>
      <c r="F17" s="59" t="b">
        <v>0</v>
      </c>
      <c r="G17" s="59" t="b">
        <v>0</v>
      </c>
      <c r="H17" s="59" t="b">
        <v>0</v>
      </c>
      <c r="I17" s="59" t="b">
        <v>0</v>
      </c>
      <c r="J17" s="59" t="b">
        <v>0</v>
      </c>
      <c r="K17" s="1" t="s">
        <v>105</v>
      </c>
      <c r="L17" s="59">
        <v>2953</v>
      </c>
      <c r="M17" s="18">
        <v>1064</v>
      </c>
      <c r="N17" s="18">
        <v>1064</v>
      </c>
      <c r="O17" s="18">
        <v>1064</v>
      </c>
      <c r="P17" s="18">
        <v>1064</v>
      </c>
      <c r="Q17" s="18">
        <v>1064</v>
      </c>
      <c r="R17" s="18">
        <v>1064</v>
      </c>
      <c r="S17" s="18">
        <v>1064</v>
      </c>
      <c r="T17" s="18">
        <v>1064</v>
      </c>
      <c r="U17" s="18">
        <v>0</v>
      </c>
      <c r="V17" s="89"/>
      <c r="W17" s="90"/>
      <c r="X17" s="90"/>
      <c r="Y17" s="90"/>
    </row>
    <row r="18" spans="1:36" x14ac:dyDescent="0.25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L18" s="135" t="s">
        <v>29</v>
      </c>
      <c r="M18" s="136">
        <v>0</v>
      </c>
      <c r="N18" s="136">
        <v>0</v>
      </c>
      <c r="O18" s="136">
        <v>0</v>
      </c>
      <c r="P18" s="136">
        <v>-1.8143144753390839E-2</v>
      </c>
      <c r="Q18" s="136">
        <v>0.19059650641259485</v>
      </c>
      <c r="R18" s="136">
        <v>-1.0047130316240637E-2</v>
      </c>
      <c r="S18" s="136">
        <v>0.10309885972651008</v>
      </c>
      <c r="T18" s="136">
        <v>-1.9242534637632345E-2</v>
      </c>
      <c r="U18" s="136">
        <v>0</v>
      </c>
      <c r="Z18" s="137"/>
    </row>
    <row r="19" spans="1:36" ht="15.75" thickBot="1" x14ac:dyDescent="0.3">
      <c r="A19" s="88" t="s">
        <v>26</v>
      </c>
      <c r="B19" s="18" t="s">
        <v>12</v>
      </c>
      <c r="C19" s="18" t="s">
        <v>216</v>
      </c>
      <c r="D19" s="18" t="s">
        <v>14</v>
      </c>
      <c r="E19" s="18" t="s">
        <v>15</v>
      </c>
      <c r="F19" s="18" t="s">
        <v>217</v>
      </c>
      <c r="G19" s="18" t="s">
        <v>17</v>
      </c>
      <c r="H19" s="18" t="s">
        <v>18</v>
      </c>
      <c r="I19" s="18" t="s">
        <v>218</v>
      </c>
      <c r="J19" s="18" t="s">
        <v>230</v>
      </c>
      <c r="M19" s="18" t="s">
        <v>12</v>
      </c>
      <c r="N19" s="18" t="s">
        <v>216</v>
      </c>
      <c r="O19" s="18" t="s">
        <v>14</v>
      </c>
      <c r="P19" s="18" t="s">
        <v>15</v>
      </c>
      <c r="Q19" s="18" t="s">
        <v>217</v>
      </c>
      <c r="R19" s="18" t="s">
        <v>17</v>
      </c>
      <c r="S19" s="18" t="s">
        <v>18</v>
      </c>
      <c r="T19" s="18" t="s">
        <v>218</v>
      </c>
      <c r="U19" s="18" t="s">
        <v>230</v>
      </c>
      <c r="V19" s="138"/>
      <c r="Z19" s="137"/>
      <c r="AB19" s="18">
        <v>8</v>
      </c>
      <c r="AC19" s="18">
        <v>7</v>
      </c>
      <c r="AD19" s="18">
        <v>6</v>
      </c>
      <c r="AE19" s="18">
        <v>5</v>
      </c>
      <c r="AF19" s="18">
        <v>4</v>
      </c>
      <c r="AG19" s="18">
        <v>3</v>
      </c>
      <c r="AH19" s="18">
        <v>2</v>
      </c>
      <c r="AI19" s="18">
        <v>1</v>
      </c>
      <c r="AJ19" s="18">
        <v>0</v>
      </c>
    </row>
    <row r="20" spans="1:36" x14ac:dyDescent="0.25">
      <c r="A20" s="139" t="s">
        <v>57</v>
      </c>
      <c r="B20" s="140" t="s">
        <v>73</v>
      </c>
      <c r="C20" s="141" t="s">
        <v>225</v>
      </c>
      <c r="D20" s="141" t="s">
        <v>71</v>
      </c>
      <c r="E20" s="141" t="s">
        <v>70</v>
      </c>
      <c r="F20" s="141" t="s">
        <v>224</v>
      </c>
      <c r="G20" s="142" t="s">
        <v>68</v>
      </c>
      <c r="H20" s="141" t="s">
        <v>67</v>
      </c>
      <c r="I20" s="141" t="s">
        <v>223</v>
      </c>
      <c r="J20" s="142"/>
      <c r="K20" s="143"/>
      <c r="L20" s="139" t="s">
        <v>57</v>
      </c>
      <c r="M20" s="140" t="s">
        <v>73</v>
      </c>
      <c r="N20" s="141" t="s">
        <v>225</v>
      </c>
      <c r="O20" s="141" t="s">
        <v>71</v>
      </c>
      <c r="P20" s="141" t="s">
        <v>70</v>
      </c>
      <c r="Q20" s="141" t="s">
        <v>224</v>
      </c>
      <c r="R20" s="142" t="s">
        <v>68</v>
      </c>
      <c r="S20" s="141" t="s">
        <v>67</v>
      </c>
      <c r="T20" s="141" t="s">
        <v>223</v>
      </c>
      <c r="U20" s="142"/>
      <c r="V20" s="144" t="s">
        <v>58</v>
      </c>
      <c r="W20" s="145" t="s">
        <v>59</v>
      </c>
      <c r="X20" s="145" t="s">
        <v>36</v>
      </c>
      <c r="Y20" s="145" t="s">
        <v>32</v>
      </c>
      <c r="Z20" s="146"/>
      <c r="AA20" s="146"/>
      <c r="AB20" s="92" t="s">
        <v>106</v>
      </c>
      <c r="AC20" s="94" t="s">
        <v>225</v>
      </c>
      <c r="AD20" s="94" t="s">
        <v>71</v>
      </c>
      <c r="AE20" s="94" t="s">
        <v>70</v>
      </c>
      <c r="AF20" s="94" t="s">
        <v>224</v>
      </c>
      <c r="AG20" s="94" t="s">
        <v>68</v>
      </c>
      <c r="AH20" s="94" t="s">
        <v>67</v>
      </c>
      <c r="AI20" s="94" t="s">
        <v>223</v>
      </c>
      <c r="AJ20" s="94">
        <v>0</v>
      </c>
    </row>
    <row r="21" spans="1:36" x14ac:dyDescent="0.25">
      <c r="A21" s="88">
        <v>46022</v>
      </c>
      <c r="B21" s="115">
        <v>55</v>
      </c>
      <c r="C21" s="115">
        <v>116.09</v>
      </c>
      <c r="D21" s="115">
        <v>93.2</v>
      </c>
      <c r="E21" s="115">
        <v>879</v>
      </c>
      <c r="F21" s="115">
        <v>80.28</v>
      </c>
      <c r="G21" s="115">
        <v>102.8</v>
      </c>
      <c r="H21" s="115">
        <v>127.66</v>
      </c>
      <c r="I21" s="115">
        <v>130.5</v>
      </c>
      <c r="K21" s="59">
        <v>1459</v>
      </c>
      <c r="L21" s="88">
        <v>46022</v>
      </c>
      <c r="M21" s="147">
        <v>55</v>
      </c>
      <c r="N21" s="147">
        <v>116.09</v>
      </c>
      <c r="O21" s="147">
        <v>93.2</v>
      </c>
      <c r="P21" s="147">
        <v>879</v>
      </c>
      <c r="Q21" s="147">
        <v>80.28</v>
      </c>
      <c r="R21" s="147">
        <v>102.8</v>
      </c>
      <c r="S21" s="147">
        <v>127.66</v>
      </c>
      <c r="T21" s="147">
        <v>130.5</v>
      </c>
      <c r="U21" s="147"/>
      <c r="V21" s="148">
        <v>56.326264348151355</v>
      </c>
      <c r="W21" s="90">
        <v>-1.3263</v>
      </c>
      <c r="X21" s="149">
        <v>0.93661112370127497</v>
      </c>
      <c r="Y21" s="90">
        <v>0.96778671395162008</v>
      </c>
      <c r="Z21">
        <v>2108</v>
      </c>
      <c r="AA21">
        <v>1043</v>
      </c>
      <c r="AB21" s="150">
        <v>-11.183302735504228</v>
      </c>
      <c r="AC21" s="150">
        <v>5.7465673793898636E-2</v>
      </c>
      <c r="AD21" s="150">
        <v>0.55651833745046775</v>
      </c>
      <c r="AE21" s="150">
        <v>-1.8143144753390839E-2</v>
      </c>
      <c r="AF21" s="150">
        <v>0.19059650641259485</v>
      </c>
      <c r="AG21" s="150">
        <v>-1.0047130316240637E-2</v>
      </c>
      <c r="AH21" s="150">
        <v>0.10309885972651008</v>
      </c>
      <c r="AI21" s="150">
        <v>-1.9242534637632345E-2</v>
      </c>
      <c r="AJ21" s="150">
        <v>-1.9242534637632345E-2</v>
      </c>
    </row>
    <row r="22" spans="1:36" x14ac:dyDescent="0.25">
      <c r="A22" s="88">
        <v>46021</v>
      </c>
      <c r="B22" s="115">
        <v>55.28</v>
      </c>
      <c r="C22" s="115">
        <v>116.87</v>
      </c>
      <c r="D22" s="115">
        <v>94.31</v>
      </c>
      <c r="E22" s="115">
        <v>884.42</v>
      </c>
      <c r="F22" s="115">
        <v>80.53</v>
      </c>
      <c r="G22" s="115">
        <v>103.89</v>
      </c>
      <c r="H22" s="115">
        <v>129.01</v>
      </c>
      <c r="I22" s="115">
        <v>131.13</v>
      </c>
      <c r="K22" s="59">
        <v>1458</v>
      </c>
      <c r="L22" s="88">
        <v>46021</v>
      </c>
      <c r="M22" s="147">
        <v>55.28</v>
      </c>
      <c r="N22" s="147">
        <v>116.87</v>
      </c>
      <c r="O22" s="147">
        <v>94.31</v>
      </c>
      <c r="P22" s="147">
        <v>884.42</v>
      </c>
      <c r="Q22" s="147">
        <v>80.53</v>
      </c>
      <c r="R22" s="147">
        <v>103.89</v>
      </c>
      <c r="S22" s="147">
        <v>129.01</v>
      </c>
      <c r="T22" s="147">
        <v>131.13</v>
      </c>
      <c r="U22" s="147"/>
      <c r="V22" s="148">
        <v>57.072303066268717</v>
      </c>
      <c r="W22" s="90">
        <v>-1.7923</v>
      </c>
      <c r="X22" s="149">
        <v>0.93629885294147763</v>
      </c>
      <c r="Y22" s="90">
        <v>0.96762536807458577</v>
      </c>
      <c r="Z22">
        <v>2107</v>
      </c>
      <c r="AA22">
        <v>1043</v>
      </c>
      <c r="AB22" s="150">
        <v>-11.326482908728732</v>
      </c>
      <c r="AC22" s="150">
        <v>5.7039136770543834E-2</v>
      </c>
      <c r="AD22" s="150">
        <v>0.55597213258262135</v>
      </c>
      <c r="AE22" s="150">
        <v>-1.7995268388283209E-2</v>
      </c>
      <c r="AF22" s="150">
        <v>0.19029310987248396</v>
      </c>
      <c r="AG22" s="150">
        <v>-1.000553226371848E-2</v>
      </c>
      <c r="AH22" s="150">
        <v>0.10358539416774951</v>
      </c>
      <c r="AI22" s="150">
        <v>-1.8562614108231217E-2</v>
      </c>
      <c r="AJ22" s="150">
        <v>-1.8562614108231217E-2</v>
      </c>
    </row>
    <row r="23" spans="1:36" x14ac:dyDescent="0.25">
      <c r="A23" s="88">
        <v>46020</v>
      </c>
      <c r="B23" s="115">
        <v>55.35</v>
      </c>
      <c r="C23" s="115">
        <v>117.47</v>
      </c>
      <c r="D23" s="115">
        <v>94.52</v>
      </c>
      <c r="E23" s="115">
        <v>892.18</v>
      </c>
      <c r="F23" s="115">
        <v>80.27</v>
      </c>
      <c r="G23" s="115">
        <v>103.92</v>
      </c>
      <c r="H23" s="115">
        <v>128.47999999999999</v>
      </c>
      <c r="I23" s="115">
        <v>130.94999999999999</v>
      </c>
      <c r="K23" s="59">
        <v>1457</v>
      </c>
      <c r="L23" s="88">
        <v>46020</v>
      </c>
      <c r="M23" s="147">
        <v>55.35</v>
      </c>
      <c r="N23" s="147">
        <v>117.47</v>
      </c>
      <c r="O23" s="147">
        <v>94.52</v>
      </c>
      <c r="P23" s="147">
        <v>892.18</v>
      </c>
      <c r="Q23" s="147">
        <v>80.27</v>
      </c>
      <c r="R23" s="147">
        <v>103.92</v>
      </c>
      <c r="S23" s="147">
        <v>128.47999999999999</v>
      </c>
      <c r="T23" s="147">
        <v>130.94999999999999</v>
      </c>
      <c r="U23" s="147"/>
      <c r="V23" s="148">
        <v>57.010286055265027</v>
      </c>
      <c r="W23" s="90">
        <v>-1.6603000000000001</v>
      </c>
      <c r="X23" s="149">
        <v>0.93599100192093765</v>
      </c>
      <c r="Y23" s="90">
        <v>0.96746627947486508</v>
      </c>
      <c r="Z23">
        <v>2106</v>
      </c>
      <c r="AA23">
        <v>1043</v>
      </c>
      <c r="AB23" s="150">
        <v>-11.473548838605456</v>
      </c>
      <c r="AC23" s="150">
        <v>5.6329432976787767E-2</v>
      </c>
      <c r="AD23" s="150">
        <v>0.55541815378055293</v>
      </c>
      <c r="AE23" s="150">
        <v>-1.7794349311534837E-2</v>
      </c>
      <c r="AF23" s="150">
        <v>0.18994492804104179</v>
      </c>
      <c r="AG23" s="150">
        <v>-1.0006698187655344E-2</v>
      </c>
      <c r="AH23" s="150">
        <v>0.10418569792345297</v>
      </c>
      <c r="AI23" s="150">
        <v>-1.7932849880748544E-2</v>
      </c>
      <c r="AJ23" s="150">
        <v>-1.7932849880748544E-2</v>
      </c>
    </row>
    <row r="24" spans="1:36" x14ac:dyDescent="0.25">
      <c r="A24" s="88">
        <v>46019</v>
      </c>
      <c r="B24" s="115">
        <v>56.17</v>
      </c>
      <c r="C24" s="115">
        <v>117.47</v>
      </c>
      <c r="D24" s="115">
        <v>95.26</v>
      </c>
      <c r="E24" s="115">
        <v>907.04</v>
      </c>
      <c r="F24" s="115">
        <v>80.41</v>
      </c>
      <c r="G24" s="115">
        <v>104.9</v>
      </c>
      <c r="H24" s="115">
        <v>128.71</v>
      </c>
      <c r="I24" s="115">
        <v>130.55000000000001</v>
      </c>
      <c r="K24" s="59">
        <v>1454</v>
      </c>
      <c r="L24" s="88">
        <v>46017</v>
      </c>
      <c r="M24" s="147">
        <v>56.17</v>
      </c>
      <c r="N24" s="147">
        <v>117.47</v>
      </c>
      <c r="O24" s="147">
        <v>95.26</v>
      </c>
      <c r="P24" s="147">
        <v>907.04</v>
      </c>
      <c r="Q24" s="147">
        <v>80.41</v>
      </c>
      <c r="R24" s="147">
        <v>104.9</v>
      </c>
      <c r="S24" s="147">
        <v>128.71</v>
      </c>
      <c r="T24" s="147">
        <v>130.55000000000001</v>
      </c>
      <c r="U24" s="147"/>
      <c r="V24" s="148">
        <v>57.233574565544984</v>
      </c>
      <c r="W24" s="90">
        <v>-1.0636000000000001</v>
      </c>
      <c r="X24" s="149">
        <v>0.93566913724635936</v>
      </c>
      <c r="Y24" s="90">
        <v>0.96729992104122464</v>
      </c>
      <c r="Z24">
        <v>2105</v>
      </c>
      <c r="AA24">
        <v>1043</v>
      </c>
      <c r="AB24" s="150">
        <v>-11.618001141927873</v>
      </c>
      <c r="AC24" s="150">
        <v>5.5633214278032479E-2</v>
      </c>
      <c r="AD24" s="150">
        <v>0.55486044570184978</v>
      </c>
      <c r="AE24" s="150">
        <v>-1.7596189773750395E-2</v>
      </c>
      <c r="AF24" s="150">
        <v>0.18954526159570681</v>
      </c>
      <c r="AG24" s="150">
        <v>-1.0001634280980375E-2</v>
      </c>
      <c r="AH24" s="150">
        <v>0.1047630347916074</v>
      </c>
      <c r="AI24" s="150">
        <v>-1.7276363966350117E-2</v>
      </c>
      <c r="AJ24" s="150">
        <v>-1.7276363966350117E-2</v>
      </c>
    </row>
    <row r="25" spans="1:36" x14ac:dyDescent="0.25">
      <c r="A25" s="88">
        <v>46018</v>
      </c>
      <c r="B25" s="115">
        <v>56.17</v>
      </c>
      <c r="C25" s="115">
        <v>117.47</v>
      </c>
      <c r="D25" s="115">
        <v>95.26</v>
      </c>
      <c r="E25" s="115">
        <v>907.04</v>
      </c>
      <c r="F25" s="115">
        <v>80.41</v>
      </c>
      <c r="G25" s="115">
        <v>104.9</v>
      </c>
      <c r="H25" s="115">
        <v>128.71</v>
      </c>
      <c r="I25" s="115">
        <v>130.55000000000001</v>
      </c>
      <c r="K25" s="59">
        <v>1453</v>
      </c>
      <c r="L25" s="88">
        <v>46016</v>
      </c>
      <c r="M25" s="147">
        <v>56.25</v>
      </c>
      <c r="N25" s="147">
        <v>118.22</v>
      </c>
      <c r="O25" s="147">
        <v>95.3</v>
      </c>
      <c r="P25" s="147">
        <v>910.78</v>
      </c>
      <c r="Q25" s="147">
        <v>80.45</v>
      </c>
      <c r="R25" s="147">
        <v>105.09</v>
      </c>
      <c r="S25" s="147">
        <v>129.15</v>
      </c>
      <c r="T25" s="147">
        <v>131.28</v>
      </c>
      <c r="U25" s="147"/>
      <c r="V25" s="148">
        <v>57.290827618165181</v>
      </c>
      <c r="W25" s="90">
        <v>-1.0407999999999999</v>
      </c>
      <c r="X25" s="149">
        <v>0.93526325731188531</v>
      </c>
      <c r="Y25" s="90">
        <v>0.96709009782537081</v>
      </c>
      <c r="Z25">
        <v>2104</v>
      </c>
      <c r="AA25">
        <v>1043</v>
      </c>
      <c r="AB25" s="150">
        <v>-11.774754159210598</v>
      </c>
      <c r="AC25" s="150">
        <v>5.4968629472363292E-2</v>
      </c>
      <c r="AD25" s="150">
        <v>0.55437461584132142</v>
      </c>
      <c r="AE25" s="150">
        <v>-1.7421569365704676E-2</v>
      </c>
      <c r="AF25" s="150">
        <v>0.18910521055824936</v>
      </c>
      <c r="AG25" s="150">
        <v>-9.9417482490710089E-3</v>
      </c>
      <c r="AH25" s="150">
        <v>0.10524943211041679</v>
      </c>
      <c r="AI25" s="150">
        <v>-1.6447239218502767E-2</v>
      </c>
      <c r="AJ25" s="150">
        <v>-1.6447239218502767E-2</v>
      </c>
    </row>
    <row r="26" spans="1:36" x14ac:dyDescent="0.25">
      <c r="A26" s="88">
        <v>46017</v>
      </c>
      <c r="B26" s="115">
        <v>56.17</v>
      </c>
      <c r="C26" s="115">
        <v>117.47</v>
      </c>
      <c r="D26" s="115">
        <v>95.26</v>
      </c>
      <c r="E26" s="115">
        <v>907.04</v>
      </c>
      <c r="F26" s="115">
        <v>80.41</v>
      </c>
      <c r="G26" s="115">
        <v>104.9</v>
      </c>
      <c r="H26" s="115">
        <v>128.71</v>
      </c>
      <c r="I26" s="115">
        <v>130.55000000000001</v>
      </c>
      <c r="K26" s="59">
        <v>1452</v>
      </c>
      <c r="L26" s="88">
        <v>46015</v>
      </c>
      <c r="M26" s="147">
        <v>56.25</v>
      </c>
      <c r="N26" s="147">
        <v>118.22</v>
      </c>
      <c r="O26" s="147">
        <v>95.3</v>
      </c>
      <c r="P26" s="147">
        <v>910.78</v>
      </c>
      <c r="Q26" s="147">
        <v>80.45</v>
      </c>
      <c r="R26" s="147">
        <v>105.09</v>
      </c>
      <c r="S26" s="147">
        <v>129.15</v>
      </c>
      <c r="T26" s="147">
        <v>131.28</v>
      </c>
      <c r="U26" s="147"/>
      <c r="V26" s="148">
        <v>57.312256577019149</v>
      </c>
      <c r="W26" s="90">
        <v>-1.0623</v>
      </c>
      <c r="X26" s="149">
        <v>0.93486954321565152</v>
      </c>
      <c r="Y26" s="90">
        <v>0.96688652034023703</v>
      </c>
      <c r="Z26">
        <v>2103</v>
      </c>
      <c r="AA26">
        <v>1043</v>
      </c>
      <c r="AB26" s="150">
        <v>-11.90378536899801</v>
      </c>
      <c r="AC26" s="150">
        <v>5.4403236287606023E-2</v>
      </c>
      <c r="AD26" s="150">
        <v>0.5538959504336517</v>
      </c>
      <c r="AE26" s="150">
        <v>-1.7262580688666786E-2</v>
      </c>
      <c r="AF26" s="150">
        <v>0.18877119617523738</v>
      </c>
      <c r="AG26" s="150">
        <v>-9.9156584166367467E-3</v>
      </c>
      <c r="AH26" s="150">
        <v>0.10573330544749288</v>
      </c>
      <c r="AI26" s="150">
        <v>-1.5839747657250856E-2</v>
      </c>
      <c r="AJ26" s="150">
        <v>-1.5839747657250856E-2</v>
      </c>
    </row>
    <row r="27" spans="1:36" x14ac:dyDescent="0.25">
      <c r="A27" s="88">
        <v>46016</v>
      </c>
      <c r="B27" s="115">
        <v>56.25</v>
      </c>
      <c r="C27" s="115">
        <v>118.22</v>
      </c>
      <c r="D27" s="115">
        <v>95.3</v>
      </c>
      <c r="E27" s="115">
        <v>910.78</v>
      </c>
      <c r="F27" s="115">
        <v>80.45</v>
      </c>
      <c r="G27" s="115">
        <v>105.09</v>
      </c>
      <c r="H27" s="115">
        <v>129.15</v>
      </c>
      <c r="I27" s="115">
        <v>131.28</v>
      </c>
      <c r="K27" s="59">
        <v>1451</v>
      </c>
      <c r="L27" s="88">
        <v>46014</v>
      </c>
      <c r="M27" s="147">
        <v>55.97</v>
      </c>
      <c r="N27" s="147">
        <v>117.22</v>
      </c>
      <c r="O27" s="147">
        <v>94.47</v>
      </c>
      <c r="P27" s="147">
        <v>901.71</v>
      </c>
      <c r="Q27" s="147">
        <v>79.790000000000006</v>
      </c>
      <c r="R27" s="147">
        <v>104.74</v>
      </c>
      <c r="S27" s="147">
        <v>127.77</v>
      </c>
      <c r="T27" s="147">
        <v>130.75</v>
      </c>
      <c r="U27" s="147"/>
      <c r="V27" s="148">
        <v>56.715368116707339</v>
      </c>
      <c r="W27" s="90">
        <v>-0.74539999999999995</v>
      </c>
      <c r="X27" s="149">
        <v>0.9344287394422105</v>
      </c>
      <c r="Y27" s="90">
        <v>0.96665854335551726</v>
      </c>
      <c r="Z27">
        <v>2102</v>
      </c>
      <c r="AA27">
        <v>1043</v>
      </c>
      <c r="AB27" s="150">
        <v>-12.045518134968287</v>
      </c>
      <c r="AC27" s="150">
        <v>5.3912298508231579E-2</v>
      </c>
      <c r="AD27" s="150">
        <v>0.55333555707930937</v>
      </c>
      <c r="AE27" s="150">
        <v>-1.7105691722453353E-2</v>
      </c>
      <c r="AF27" s="150">
        <v>0.18841982597192963</v>
      </c>
      <c r="AG27" s="150">
        <v>-9.8777045450487936E-3</v>
      </c>
      <c r="AH27" s="150">
        <v>0.10621020177621592</v>
      </c>
      <c r="AI27" s="150">
        <v>-1.5126996519213653E-2</v>
      </c>
      <c r="AJ27" s="150">
        <v>-1.5126996519213653E-2</v>
      </c>
    </row>
    <row r="28" spans="1:36" x14ac:dyDescent="0.25">
      <c r="A28" s="88">
        <v>46015</v>
      </c>
      <c r="B28" s="115">
        <v>56.25</v>
      </c>
      <c r="C28" s="115">
        <v>118.22</v>
      </c>
      <c r="D28" s="115">
        <v>95.3</v>
      </c>
      <c r="E28" s="115">
        <v>910.78</v>
      </c>
      <c r="F28" s="115">
        <v>80.45</v>
      </c>
      <c r="G28" s="115">
        <v>105.09</v>
      </c>
      <c r="H28" s="115">
        <v>129.15</v>
      </c>
      <c r="I28" s="115">
        <v>131.28</v>
      </c>
      <c r="K28" s="59">
        <v>1450</v>
      </c>
      <c r="L28" s="88">
        <v>46013</v>
      </c>
      <c r="M28" s="147">
        <v>55.88</v>
      </c>
      <c r="N28" s="147">
        <v>117.26</v>
      </c>
      <c r="O28" s="147">
        <v>94.28</v>
      </c>
      <c r="P28" s="147">
        <v>899</v>
      </c>
      <c r="Q28" s="147">
        <v>80.040000000000006</v>
      </c>
      <c r="R28" s="147">
        <v>106.99</v>
      </c>
      <c r="S28" s="147">
        <v>127.59</v>
      </c>
      <c r="T28" s="147">
        <v>131.66999999999999</v>
      </c>
      <c r="U28" s="147"/>
      <c r="V28" s="148">
        <v>56.663394074302843</v>
      </c>
      <c r="W28" s="90">
        <v>-0.78339999999999999</v>
      </c>
      <c r="X28" s="149">
        <v>0.93398845413515608</v>
      </c>
      <c r="Y28" s="90">
        <v>0.96643078082972711</v>
      </c>
      <c r="Z28">
        <v>2101</v>
      </c>
      <c r="AA28">
        <v>1043</v>
      </c>
      <c r="AB28" s="150">
        <v>-12.182237931557125</v>
      </c>
      <c r="AC28" s="150">
        <v>5.3597523839273062E-2</v>
      </c>
      <c r="AD28" s="150">
        <v>0.55283908278035343</v>
      </c>
      <c r="AE28" s="150">
        <v>-1.6988329589513185E-2</v>
      </c>
      <c r="AF28" s="150">
        <v>0.1880909065146954</v>
      </c>
      <c r="AG28" s="150">
        <v>-9.8144579398332099E-3</v>
      </c>
      <c r="AH28" s="150">
        <v>0.10660481189920161</v>
      </c>
      <c r="AI28" s="150">
        <v>-1.4390744404687241E-2</v>
      </c>
      <c r="AJ28" s="150">
        <v>-1.4390744404687241E-2</v>
      </c>
    </row>
    <row r="29" spans="1:36" x14ac:dyDescent="0.25">
      <c r="A29" s="88">
        <v>46014</v>
      </c>
      <c r="B29" s="115">
        <v>55.97</v>
      </c>
      <c r="C29" s="115">
        <v>117.22</v>
      </c>
      <c r="D29" s="115">
        <v>94.47</v>
      </c>
      <c r="E29" s="115">
        <v>901.71</v>
      </c>
      <c r="F29" s="115">
        <v>79.790000000000006</v>
      </c>
      <c r="G29" s="115">
        <v>104.74</v>
      </c>
      <c r="H29" s="115">
        <v>127.77</v>
      </c>
      <c r="I29" s="115">
        <v>130.75</v>
      </c>
      <c r="K29" s="59">
        <v>1447</v>
      </c>
      <c r="L29" s="88">
        <v>46010</v>
      </c>
      <c r="M29" s="147">
        <v>55.27</v>
      </c>
      <c r="N29" s="147">
        <v>115.84</v>
      </c>
      <c r="O29" s="147">
        <v>93.01</v>
      </c>
      <c r="P29" s="147">
        <v>893.48</v>
      </c>
      <c r="Q29" s="147">
        <v>79.540000000000006</v>
      </c>
      <c r="R29" s="147">
        <v>107.99</v>
      </c>
      <c r="S29" s="147">
        <v>127.23</v>
      </c>
      <c r="T29" s="147">
        <v>130.25</v>
      </c>
      <c r="U29" s="147"/>
      <c r="V29" s="148">
        <v>55.869395501052573</v>
      </c>
      <c r="W29" s="90">
        <v>-0.59940000000000004</v>
      </c>
      <c r="X29" s="149">
        <v>0.93355454859427744</v>
      </c>
      <c r="Y29" s="90">
        <v>0.96620626607069648</v>
      </c>
      <c r="Z29">
        <v>2100</v>
      </c>
      <c r="AA29">
        <v>1043</v>
      </c>
      <c r="AB29" s="150">
        <v>-12.318109227294023</v>
      </c>
      <c r="AC29" s="150">
        <v>5.3269952313374482E-2</v>
      </c>
      <c r="AD29" s="150">
        <v>0.55234018862686629</v>
      </c>
      <c r="AE29" s="150">
        <v>-1.686806623002704E-2</v>
      </c>
      <c r="AF29" s="150">
        <v>0.18773209009629915</v>
      </c>
      <c r="AG29" s="150">
        <v>-9.7495672236299208E-3</v>
      </c>
      <c r="AH29" s="150">
        <v>0.1069836606244005</v>
      </c>
      <c r="AI29" s="150">
        <v>-1.3635727444432252E-2</v>
      </c>
      <c r="AJ29" s="150">
        <v>-1.3635727444432252E-2</v>
      </c>
    </row>
    <row r="30" spans="1:36" x14ac:dyDescent="0.25">
      <c r="A30" s="88">
        <v>46013</v>
      </c>
      <c r="B30" s="115">
        <v>55.88</v>
      </c>
      <c r="C30" s="115">
        <v>117.26</v>
      </c>
      <c r="D30" s="115">
        <v>94.28</v>
      </c>
      <c r="E30" s="115">
        <v>899</v>
      </c>
      <c r="F30" s="115">
        <v>80.040000000000006</v>
      </c>
      <c r="G30" s="115">
        <v>106.99</v>
      </c>
      <c r="H30" s="115">
        <v>127.59</v>
      </c>
      <c r="I30" s="115">
        <v>131.66999999999999</v>
      </c>
      <c r="K30" s="59">
        <v>1446</v>
      </c>
      <c r="L30" s="88">
        <v>46009</v>
      </c>
      <c r="M30" s="147">
        <v>54.26</v>
      </c>
      <c r="N30" s="147">
        <v>114.45</v>
      </c>
      <c r="O30" s="147">
        <v>91.48</v>
      </c>
      <c r="P30" s="147">
        <v>876.3</v>
      </c>
      <c r="Q30" s="147">
        <v>80.849999999999994</v>
      </c>
      <c r="R30" s="147">
        <v>108.33</v>
      </c>
      <c r="S30" s="147">
        <v>127.66</v>
      </c>
      <c r="T30" s="147">
        <v>133.02000000000001</v>
      </c>
      <c r="U30" s="147"/>
      <c r="V30" s="148">
        <v>55.501377563328901</v>
      </c>
      <c r="W30" s="90">
        <v>-1.2414000000000001</v>
      </c>
      <c r="X30" s="149">
        <v>0.93312405987180413</v>
      </c>
      <c r="Y30" s="90">
        <v>0.96598346770108034</v>
      </c>
      <c r="Z30">
        <v>2099</v>
      </c>
      <c r="AA30">
        <v>1043</v>
      </c>
      <c r="AB30" s="150">
        <v>-12.441377507745198</v>
      </c>
      <c r="AC30" s="150">
        <v>5.3208221131161144E-2</v>
      </c>
      <c r="AD30" s="150">
        <v>0.5517571361734217</v>
      </c>
      <c r="AE30" s="150">
        <v>-1.6782613602434653E-2</v>
      </c>
      <c r="AF30" s="150">
        <v>0.18747250165671314</v>
      </c>
      <c r="AG30" s="150">
        <v>-9.6898599620950272E-3</v>
      </c>
      <c r="AH30" s="150">
        <v>0.1073381361306343</v>
      </c>
      <c r="AI30" s="150">
        <v>-1.2970230359394793E-2</v>
      </c>
      <c r="AJ30" s="150">
        <v>-1.2970230359394793E-2</v>
      </c>
    </row>
    <row r="31" spans="1:36" x14ac:dyDescent="0.25">
      <c r="A31" s="88">
        <v>46012</v>
      </c>
      <c r="B31" s="115">
        <v>55.27</v>
      </c>
      <c r="C31" s="115">
        <v>115.84</v>
      </c>
      <c r="D31" s="115">
        <v>93.01</v>
      </c>
      <c r="E31" s="115">
        <v>893.48</v>
      </c>
      <c r="F31" s="115">
        <v>79.540000000000006</v>
      </c>
      <c r="G31" s="115">
        <v>107.99</v>
      </c>
      <c r="H31" s="115">
        <v>127.23</v>
      </c>
      <c r="I31" s="115">
        <v>130.25</v>
      </c>
      <c r="K31" s="59">
        <v>1445</v>
      </c>
      <c r="L31" s="88">
        <v>46008</v>
      </c>
      <c r="M31" s="147">
        <v>54.55</v>
      </c>
      <c r="N31" s="147">
        <v>113.56</v>
      </c>
      <c r="O31" s="147">
        <v>92.59</v>
      </c>
      <c r="P31" s="147">
        <v>872.33</v>
      </c>
      <c r="Q31" s="147">
        <v>80.290000000000006</v>
      </c>
      <c r="R31" s="147">
        <v>112.23</v>
      </c>
      <c r="S31" s="147">
        <v>128.07</v>
      </c>
      <c r="T31" s="147">
        <v>134.01</v>
      </c>
      <c r="U31" s="147"/>
      <c r="V31" s="148">
        <v>56.044346121711023</v>
      </c>
      <c r="W31" s="90">
        <v>-1.4943</v>
      </c>
      <c r="X31" s="149">
        <v>0.93278987777669509</v>
      </c>
      <c r="Y31" s="90">
        <v>0.9658104771520627</v>
      </c>
      <c r="Z31">
        <v>2098</v>
      </c>
      <c r="AA31">
        <v>1043</v>
      </c>
      <c r="AB31" s="150">
        <v>-12.538985097631405</v>
      </c>
      <c r="AC31" s="150">
        <v>5.2753442037104109E-2</v>
      </c>
      <c r="AD31" s="150">
        <v>0.55109918224114773</v>
      </c>
      <c r="AE31" s="150">
        <v>-1.6618791729766266E-2</v>
      </c>
      <c r="AF31" s="150">
        <v>0.18717010949815449</v>
      </c>
      <c r="AG31" s="150">
        <v>-9.7138382482022147E-3</v>
      </c>
      <c r="AH31" s="150">
        <v>0.10777089048976347</v>
      </c>
      <c r="AI31" s="150">
        <v>-1.2510068819544019E-2</v>
      </c>
      <c r="AJ31" s="150">
        <v>-1.2510068819544019E-2</v>
      </c>
    </row>
    <row r="32" spans="1:36" x14ac:dyDescent="0.25">
      <c r="A32" s="88">
        <v>46011</v>
      </c>
      <c r="B32" s="115">
        <v>55.27</v>
      </c>
      <c r="C32" s="115">
        <v>115.84</v>
      </c>
      <c r="D32" s="115">
        <v>93.01</v>
      </c>
      <c r="E32" s="115">
        <v>893.48</v>
      </c>
      <c r="F32" s="115">
        <v>79.540000000000006</v>
      </c>
      <c r="G32" s="115">
        <v>107.99</v>
      </c>
      <c r="H32" s="115">
        <v>127.23</v>
      </c>
      <c r="I32" s="115">
        <v>130.25</v>
      </c>
      <c r="K32" s="59">
        <v>1444</v>
      </c>
      <c r="L32" s="88">
        <v>46007</v>
      </c>
      <c r="M32" s="147">
        <v>54.81</v>
      </c>
      <c r="N32" s="147">
        <v>114.35</v>
      </c>
      <c r="O32" s="147">
        <v>92.19</v>
      </c>
      <c r="P32" s="147">
        <v>879.15</v>
      </c>
      <c r="Q32" s="147">
        <v>81.319999999999993</v>
      </c>
      <c r="R32" s="147">
        <v>117.57</v>
      </c>
      <c r="S32" s="147">
        <v>127.61</v>
      </c>
      <c r="T32" s="147">
        <v>132.72</v>
      </c>
      <c r="U32" s="147"/>
      <c r="V32" s="148">
        <v>55.887444999601001</v>
      </c>
      <c r="W32" s="90">
        <v>-1.0773999999999999</v>
      </c>
      <c r="X32" s="149">
        <v>0.93246007758953275</v>
      </c>
      <c r="Y32" s="90">
        <v>0.96563972452956426</v>
      </c>
      <c r="Z32">
        <v>2097</v>
      </c>
      <c r="AA32">
        <v>1043</v>
      </c>
      <c r="AB32" s="150">
        <v>-12.651340444559551</v>
      </c>
      <c r="AC32" s="150">
        <v>5.189523352939171E-2</v>
      </c>
      <c r="AD32" s="150">
        <v>0.55066681824221286</v>
      </c>
      <c r="AE32" s="150">
        <v>-1.6412129277507764E-2</v>
      </c>
      <c r="AF32" s="150">
        <v>0.186812232432957</v>
      </c>
      <c r="AG32" s="150">
        <v>-9.7463146765025179E-3</v>
      </c>
      <c r="AH32" s="150">
        <v>0.1082433120915913</v>
      </c>
      <c r="AI32" s="150">
        <v>-1.1989983501308523E-2</v>
      </c>
      <c r="AJ32" s="150">
        <v>-1.1989983501308523E-2</v>
      </c>
    </row>
    <row r="33" spans="1:36" x14ac:dyDescent="0.25">
      <c r="A33" s="88">
        <v>46010</v>
      </c>
      <c r="B33" s="115">
        <v>55.27</v>
      </c>
      <c r="C33" s="115">
        <v>115.84</v>
      </c>
      <c r="D33" s="115">
        <v>93.01</v>
      </c>
      <c r="E33" s="115">
        <v>893.48</v>
      </c>
      <c r="F33" s="115">
        <v>79.540000000000006</v>
      </c>
      <c r="G33" s="115">
        <v>107.99</v>
      </c>
      <c r="H33" s="115">
        <v>127.23</v>
      </c>
      <c r="I33" s="115">
        <v>130.25</v>
      </c>
      <c r="K33" s="59">
        <v>1443</v>
      </c>
      <c r="L33" s="88">
        <v>46006</v>
      </c>
      <c r="M33" s="147">
        <v>55.33</v>
      </c>
      <c r="N33" s="147">
        <v>116.96</v>
      </c>
      <c r="O33" s="147">
        <v>92.9</v>
      </c>
      <c r="P33" s="147">
        <v>889.59</v>
      </c>
      <c r="Q33" s="147">
        <v>81.650000000000006</v>
      </c>
      <c r="R33" s="147">
        <v>119.73</v>
      </c>
      <c r="S33" s="147">
        <v>130.66</v>
      </c>
      <c r="T33" s="147">
        <v>134.13</v>
      </c>
      <c r="U33" s="147"/>
      <c r="V33" s="148">
        <v>56.619892522233037</v>
      </c>
      <c r="W33" s="90">
        <v>-1.2899</v>
      </c>
      <c r="X33" s="149">
        <v>0.93214514634090495</v>
      </c>
      <c r="Y33" s="90">
        <v>0.96547664204832262</v>
      </c>
      <c r="Z33">
        <v>2096</v>
      </c>
      <c r="AA33">
        <v>1043</v>
      </c>
      <c r="AB33" s="150">
        <v>-12.746014434269005</v>
      </c>
      <c r="AC33" s="150">
        <v>5.1084763583698511E-2</v>
      </c>
      <c r="AD33" s="150">
        <v>0.55043612003057218</v>
      </c>
      <c r="AE33" s="150">
        <v>-1.6243014500781007E-2</v>
      </c>
      <c r="AF33" s="150">
        <v>0.18661240150312497</v>
      </c>
      <c r="AG33" s="150">
        <v>-9.7573516232904688E-3</v>
      </c>
      <c r="AH33" s="150">
        <v>0.10863411510055797</v>
      </c>
      <c r="AI33" s="150">
        <v>-1.161296969544625E-2</v>
      </c>
      <c r="AJ33" s="150">
        <v>-1.161296969544625E-2</v>
      </c>
    </row>
    <row r="34" spans="1:36" x14ac:dyDescent="0.25">
      <c r="A34" s="88">
        <v>46009</v>
      </c>
      <c r="B34" s="115">
        <v>54.26</v>
      </c>
      <c r="C34" s="115">
        <v>114.45</v>
      </c>
      <c r="D34" s="115">
        <v>91.48</v>
      </c>
      <c r="E34" s="115">
        <v>876.3</v>
      </c>
      <c r="F34" s="115">
        <v>80.849999999999994</v>
      </c>
      <c r="G34" s="115">
        <v>108.33</v>
      </c>
      <c r="H34" s="115">
        <v>127.66</v>
      </c>
      <c r="I34" s="115">
        <v>133.02000000000001</v>
      </c>
      <c r="K34" s="59">
        <v>1440</v>
      </c>
      <c r="L34" s="88">
        <v>46003</v>
      </c>
      <c r="M34" s="147">
        <v>55.14</v>
      </c>
      <c r="N34" s="147">
        <v>117.03</v>
      </c>
      <c r="O34" s="147">
        <v>92.76</v>
      </c>
      <c r="P34" s="147">
        <v>887.96</v>
      </c>
      <c r="Q34" s="147">
        <v>81.650000000000006</v>
      </c>
      <c r="R34" s="147">
        <v>119.37</v>
      </c>
      <c r="S34" s="147">
        <v>130.18</v>
      </c>
      <c r="T34" s="147">
        <v>131.55000000000001</v>
      </c>
      <c r="U34" s="147"/>
      <c r="V34" s="148">
        <v>56.580834225636011</v>
      </c>
      <c r="W34" s="90">
        <v>-1.4408000000000001</v>
      </c>
      <c r="X34" s="149">
        <v>0.93181206813423922</v>
      </c>
      <c r="Y34" s="90">
        <v>0.96530413245476121</v>
      </c>
      <c r="Z34">
        <v>2095</v>
      </c>
      <c r="AA34">
        <v>1043</v>
      </c>
      <c r="AB34" s="150">
        <v>-12.828546064143495</v>
      </c>
      <c r="AC34" s="150">
        <v>5.0305308282353529E-2</v>
      </c>
      <c r="AD34" s="150">
        <v>0.55000587486278196</v>
      </c>
      <c r="AE34" s="150">
        <v>-1.6054392551831671E-2</v>
      </c>
      <c r="AF34" s="150">
        <v>0.18643968068402544</v>
      </c>
      <c r="AG34" s="150">
        <v>-9.7831204426711196E-3</v>
      </c>
      <c r="AH34" s="150">
        <v>0.10906617765214062</v>
      </c>
      <c r="AI34" s="150">
        <v>-1.1356596942730796E-2</v>
      </c>
      <c r="AJ34" s="150">
        <v>-1.1356596942730796E-2</v>
      </c>
    </row>
    <row r="35" spans="1:36" x14ac:dyDescent="0.25">
      <c r="A35" s="88">
        <v>46008</v>
      </c>
      <c r="B35" s="115">
        <v>54.55</v>
      </c>
      <c r="C35" s="115">
        <v>113.56</v>
      </c>
      <c r="D35" s="115">
        <v>92.59</v>
      </c>
      <c r="E35" s="115">
        <v>872.33</v>
      </c>
      <c r="F35" s="115">
        <v>80.290000000000006</v>
      </c>
      <c r="G35" s="115">
        <v>112.23</v>
      </c>
      <c r="H35" s="115">
        <v>128.07</v>
      </c>
      <c r="I35" s="115">
        <v>134.01</v>
      </c>
      <c r="K35" s="59">
        <v>1439</v>
      </c>
      <c r="L35" s="88">
        <v>46002</v>
      </c>
      <c r="M35" s="147">
        <v>54.56</v>
      </c>
      <c r="N35" s="147">
        <v>118.68</v>
      </c>
      <c r="O35" s="147">
        <v>92.59</v>
      </c>
      <c r="P35" s="147">
        <v>911.03</v>
      </c>
      <c r="Q35" s="147">
        <v>81.209999999999994</v>
      </c>
      <c r="R35" s="147">
        <v>119.15</v>
      </c>
      <c r="S35" s="147">
        <v>130.56</v>
      </c>
      <c r="T35" s="147">
        <v>130.09</v>
      </c>
      <c r="U35" s="147"/>
      <c r="V35" s="148">
        <v>56.212184604012606</v>
      </c>
      <c r="W35" s="90">
        <v>-1.6521999999999999</v>
      </c>
      <c r="X35" s="149">
        <v>0.93142786024323854</v>
      </c>
      <c r="Y35" s="90">
        <v>0.96510510321064957</v>
      </c>
      <c r="Z35">
        <v>2094</v>
      </c>
      <c r="AA35">
        <v>1043</v>
      </c>
      <c r="AB35" s="150">
        <v>-12.936919727739042</v>
      </c>
      <c r="AC35" s="150">
        <v>4.9508621805729493E-2</v>
      </c>
      <c r="AD35" s="150">
        <v>0.54941869190618264</v>
      </c>
      <c r="AE35" s="150">
        <v>-1.5842846755856021E-2</v>
      </c>
      <c r="AF35" s="150">
        <v>0.18624239737272205</v>
      </c>
      <c r="AG35" s="150">
        <v>-9.8039207432387455E-3</v>
      </c>
      <c r="AH35" s="150">
        <v>0.10959995628297826</v>
      </c>
      <c r="AI35" s="150">
        <v>-1.0991814391158239E-2</v>
      </c>
      <c r="AJ35" s="150">
        <v>-1.0991814391158239E-2</v>
      </c>
    </row>
    <row r="36" spans="1:36" x14ac:dyDescent="0.25">
      <c r="A36" s="88">
        <v>46007</v>
      </c>
      <c r="B36" s="115">
        <v>54.81</v>
      </c>
      <c r="C36" s="115">
        <v>114.35</v>
      </c>
      <c r="D36" s="115">
        <v>92.19</v>
      </c>
      <c r="E36" s="115">
        <v>879.15</v>
      </c>
      <c r="F36" s="115">
        <v>81.319999999999993</v>
      </c>
      <c r="G36" s="115">
        <v>117.57</v>
      </c>
      <c r="H36" s="115">
        <v>127.61</v>
      </c>
      <c r="I36" s="115">
        <v>132.72</v>
      </c>
      <c r="K36" s="59">
        <v>1438</v>
      </c>
      <c r="L36" s="88">
        <v>46001</v>
      </c>
      <c r="M36" s="147">
        <v>54.08</v>
      </c>
      <c r="N36" s="147">
        <v>118.38</v>
      </c>
      <c r="O36" s="147">
        <v>90.69</v>
      </c>
      <c r="P36" s="147">
        <v>889.24</v>
      </c>
      <c r="Q36" s="147">
        <v>81.27</v>
      </c>
      <c r="R36" s="147">
        <v>120.03</v>
      </c>
      <c r="S36" s="147">
        <v>129.71</v>
      </c>
      <c r="T36" s="147">
        <v>128.72</v>
      </c>
      <c r="U36" s="147"/>
      <c r="V36" s="148">
        <v>55.463712631560668</v>
      </c>
      <c r="W36" s="90">
        <v>-1.3836999999999999</v>
      </c>
      <c r="X36" s="149">
        <v>0.93113889363098645</v>
      </c>
      <c r="Y36" s="90">
        <v>0.96495538426964922</v>
      </c>
      <c r="Z36">
        <v>2093</v>
      </c>
      <c r="AA36">
        <v>1043</v>
      </c>
      <c r="AB36" s="150">
        <v>-12.998126865470155</v>
      </c>
      <c r="AC36" s="150">
        <v>4.8635528203015539E-2</v>
      </c>
      <c r="AD36" s="150">
        <v>0.54854053429476657</v>
      </c>
      <c r="AE36" s="150">
        <v>-1.5585088261320537E-2</v>
      </c>
      <c r="AF36" s="150">
        <v>0.18614845103061886</v>
      </c>
      <c r="AG36" s="150">
        <v>-9.8944504152107711E-3</v>
      </c>
      <c r="AH36" s="150">
        <v>0.11018596386815963</v>
      </c>
      <c r="AI36" s="150">
        <v>-1.1006577117755559E-2</v>
      </c>
      <c r="AJ36" s="150">
        <v>-1.1006577117755559E-2</v>
      </c>
    </row>
    <row r="37" spans="1:36" x14ac:dyDescent="0.25">
      <c r="A37" s="88">
        <v>46006</v>
      </c>
      <c r="B37" s="115">
        <v>55.33</v>
      </c>
      <c r="C37" s="115">
        <v>116.96</v>
      </c>
      <c r="D37" s="115">
        <v>92.9</v>
      </c>
      <c r="E37" s="115">
        <v>889.59</v>
      </c>
      <c r="F37" s="115">
        <v>81.650000000000006</v>
      </c>
      <c r="G37" s="115">
        <v>119.73</v>
      </c>
      <c r="H37" s="115">
        <v>130.66</v>
      </c>
      <c r="I37" s="115">
        <v>134.13</v>
      </c>
      <c r="K37" s="59">
        <v>1437</v>
      </c>
      <c r="L37" s="88">
        <v>46000</v>
      </c>
      <c r="M37" s="147">
        <v>53.54</v>
      </c>
      <c r="N37" s="147">
        <v>115.93</v>
      </c>
      <c r="O37" s="147">
        <v>88.89</v>
      </c>
      <c r="P37" s="147">
        <v>876.58</v>
      </c>
      <c r="Q37" s="147">
        <v>79.64</v>
      </c>
      <c r="R37" s="147">
        <v>117.19</v>
      </c>
      <c r="S37" s="147">
        <v>127.45</v>
      </c>
      <c r="T37" s="147">
        <v>128.15</v>
      </c>
      <c r="U37" s="147"/>
      <c r="V37" s="148">
        <v>54.06902587975916</v>
      </c>
      <c r="W37" s="90">
        <v>-0.52900000000000003</v>
      </c>
      <c r="X37" s="149">
        <v>0.93082853581251368</v>
      </c>
      <c r="Y37" s="90">
        <v>0.96479455627222199</v>
      </c>
      <c r="Z37">
        <v>2092</v>
      </c>
      <c r="AA37">
        <v>1043</v>
      </c>
      <c r="AB37" s="150">
        <v>-13.067902967183604</v>
      </c>
      <c r="AC37" s="150">
        <v>4.8233820612755642E-2</v>
      </c>
      <c r="AD37" s="150">
        <v>0.54774820435438698</v>
      </c>
      <c r="AE37" s="150">
        <v>-1.5413381162452069E-2</v>
      </c>
      <c r="AF37" s="150">
        <v>0.18622347951388613</v>
      </c>
      <c r="AG37" s="150">
        <v>-9.9385096684678539E-3</v>
      </c>
      <c r="AH37" s="150">
        <v>0.1107326983643053</v>
      </c>
      <c r="AI37" s="150">
        <v>-1.1019278730722466E-2</v>
      </c>
      <c r="AJ37" s="150">
        <v>-1.1019278730722466E-2</v>
      </c>
    </row>
    <row r="38" spans="1:36" x14ac:dyDescent="0.25">
      <c r="A38" s="88">
        <v>46005</v>
      </c>
      <c r="B38" s="115">
        <v>55.14</v>
      </c>
      <c r="C38" s="115">
        <v>117.03</v>
      </c>
      <c r="D38" s="115">
        <v>92.76</v>
      </c>
      <c r="E38" s="115">
        <v>887.96</v>
      </c>
      <c r="F38" s="115">
        <v>81.650000000000006</v>
      </c>
      <c r="G38" s="115">
        <v>119.37</v>
      </c>
      <c r="H38" s="115">
        <v>130.18</v>
      </c>
      <c r="I38" s="115">
        <v>131.55000000000001</v>
      </c>
      <c r="K38" s="59">
        <v>1436</v>
      </c>
      <c r="L38" s="88">
        <v>45999</v>
      </c>
      <c r="M38" s="147">
        <v>53.9</v>
      </c>
      <c r="N38" s="147">
        <v>114.44</v>
      </c>
      <c r="O38" s="147">
        <v>90.06</v>
      </c>
      <c r="P38" s="147">
        <v>866.69</v>
      </c>
      <c r="Q38" s="147">
        <v>80.55</v>
      </c>
      <c r="R38" s="147">
        <v>120.71</v>
      </c>
      <c r="S38" s="147">
        <v>126.67</v>
      </c>
      <c r="T38" s="147">
        <v>128.46</v>
      </c>
      <c r="U38" s="147"/>
      <c r="V38" s="148">
        <v>54.846931040033681</v>
      </c>
      <c r="W38" s="90">
        <v>-0.94689999999999996</v>
      </c>
      <c r="X38" s="149">
        <v>0.93046180438322512</v>
      </c>
      <c r="Y38" s="90">
        <v>0.96460448080196326</v>
      </c>
      <c r="Z38">
        <v>2091</v>
      </c>
      <c r="AA38">
        <v>1043</v>
      </c>
      <c r="AB38" s="150">
        <v>-13.166930904677143</v>
      </c>
      <c r="AC38" s="150">
        <v>4.7792204679190584E-2</v>
      </c>
      <c r="AD38" s="150">
        <v>0.54732053007896841</v>
      </c>
      <c r="AE38" s="150">
        <v>-1.529182098806665E-2</v>
      </c>
      <c r="AF38" s="150">
        <v>0.18609616706169108</v>
      </c>
      <c r="AG38" s="150">
        <v>-9.8909067193191542E-3</v>
      </c>
      <c r="AH38" s="150">
        <v>0.11108506078577178</v>
      </c>
      <c r="AI38" s="150">
        <v>-1.0595952997073509E-2</v>
      </c>
      <c r="AJ38" s="150">
        <v>-1.0595952997073509E-2</v>
      </c>
    </row>
    <row r="39" spans="1:36" x14ac:dyDescent="0.25">
      <c r="A39" s="88">
        <v>46004</v>
      </c>
      <c r="B39" s="115">
        <v>55.14</v>
      </c>
      <c r="C39" s="115">
        <v>117.03</v>
      </c>
      <c r="D39" s="115">
        <v>92.76</v>
      </c>
      <c r="E39" s="115">
        <v>887.96</v>
      </c>
      <c r="F39" s="115">
        <v>81.650000000000006</v>
      </c>
      <c r="G39" s="115">
        <v>119.37</v>
      </c>
      <c r="H39" s="115">
        <v>130.18</v>
      </c>
      <c r="I39" s="115">
        <v>131.55000000000001</v>
      </c>
      <c r="K39" s="59">
        <v>1433</v>
      </c>
      <c r="L39" s="88">
        <v>45996</v>
      </c>
      <c r="M39" s="147">
        <v>53.95</v>
      </c>
      <c r="N39" s="147">
        <v>114.02</v>
      </c>
      <c r="O39" s="147">
        <v>89.83</v>
      </c>
      <c r="P39" s="147">
        <v>854.56</v>
      </c>
      <c r="Q39" s="147">
        <v>83.13</v>
      </c>
      <c r="R39" s="147">
        <v>123.91</v>
      </c>
      <c r="S39" s="147">
        <v>127.98</v>
      </c>
      <c r="T39" s="147">
        <v>129.5</v>
      </c>
      <c r="U39" s="147"/>
      <c r="V39" s="148">
        <v>55.489849363239792</v>
      </c>
      <c r="W39" s="90">
        <v>-1.5398000000000001</v>
      </c>
      <c r="X39" s="149">
        <v>0.93012163402224157</v>
      </c>
      <c r="Y39" s="90">
        <v>0.96442813834014696</v>
      </c>
      <c r="Z39">
        <v>2090</v>
      </c>
      <c r="AA39">
        <v>1043</v>
      </c>
      <c r="AB39" s="150">
        <v>-13.250586062010733</v>
      </c>
      <c r="AC39" s="150">
        <v>4.7078235255194181E-2</v>
      </c>
      <c r="AD39" s="150">
        <v>0.54681747524573832</v>
      </c>
      <c r="AE39" s="150">
        <v>-1.5113325504020367E-2</v>
      </c>
      <c r="AF39" s="150">
        <v>0.18600313757718928</v>
      </c>
      <c r="AG39" s="150">
        <v>-9.8959824559393707E-3</v>
      </c>
      <c r="AH39" s="150">
        <v>0.11152805258050225</v>
      </c>
      <c r="AI39" s="150">
        <v>-1.0365908317256587E-2</v>
      </c>
      <c r="AJ39" s="150">
        <v>-1.0365908317256587E-2</v>
      </c>
    </row>
    <row r="40" spans="1:36" x14ac:dyDescent="0.25">
      <c r="A40" s="88">
        <v>46003</v>
      </c>
      <c r="B40" s="115">
        <v>55.14</v>
      </c>
      <c r="C40" s="115">
        <v>117.03</v>
      </c>
      <c r="D40" s="115">
        <v>92.76</v>
      </c>
      <c r="E40" s="115">
        <v>887.96</v>
      </c>
      <c r="F40" s="115">
        <v>81.650000000000006</v>
      </c>
      <c r="G40" s="115">
        <v>119.37</v>
      </c>
      <c r="H40" s="115">
        <v>130.18</v>
      </c>
      <c r="I40" s="115">
        <v>131.55000000000001</v>
      </c>
      <c r="K40" s="59">
        <v>1432</v>
      </c>
      <c r="L40" s="88">
        <v>45995</v>
      </c>
      <c r="M40" s="147">
        <v>54.16</v>
      </c>
      <c r="N40" s="147">
        <v>113.95</v>
      </c>
      <c r="O40" s="147">
        <v>90.21</v>
      </c>
      <c r="P40" s="147">
        <v>837.83</v>
      </c>
      <c r="Q40" s="147">
        <v>83.39</v>
      </c>
      <c r="R40" s="147">
        <v>126.75</v>
      </c>
      <c r="S40" s="147">
        <v>128.18</v>
      </c>
      <c r="T40" s="147">
        <v>128.93</v>
      </c>
      <c r="U40" s="147"/>
      <c r="V40" s="148">
        <v>56.024317523461313</v>
      </c>
      <c r="W40" s="90">
        <v>-1.8643000000000001</v>
      </c>
      <c r="X40" s="149">
        <v>0.92980503458546204</v>
      </c>
      <c r="Y40" s="90">
        <v>0.9642639859423674</v>
      </c>
      <c r="Z40">
        <v>2089</v>
      </c>
      <c r="AA40">
        <v>1043</v>
      </c>
      <c r="AB40" s="150">
        <v>-13.335511286281426</v>
      </c>
      <c r="AC40" s="150">
        <v>4.6250340392042122E-2</v>
      </c>
      <c r="AD40" s="150">
        <v>0.54622647782574374</v>
      </c>
      <c r="AE40" s="150">
        <v>-1.4897337446678023E-2</v>
      </c>
      <c r="AF40" s="150">
        <v>0.1861172561284252</v>
      </c>
      <c r="AG40" s="150">
        <v>-9.9421104255846462E-3</v>
      </c>
      <c r="AH40" s="150">
        <v>0.11211679005431151</v>
      </c>
      <c r="AI40" s="150">
        <v>-1.0357073225073574E-2</v>
      </c>
      <c r="AJ40" s="150">
        <v>-1.0357073225073574E-2</v>
      </c>
    </row>
    <row r="41" spans="1:36" x14ac:dyDescent="0.25">
      <c r="A41" s="88">
        <v>46002</v>
      </c>
      <c r="B41" s="115">
        <v>54.56</v>
      </c>
      <c r="C41" s="115">
        <v>118.68</v>
      </c>
      <c r="D41" s="115">
        <v>92.59</v>
      </c>
      <c r="E41" s="115">
        <v>911.03</v>
      </c>
      <c r="F41" s="115">
        <v>81.209999999999994</v>
      </c>
      <c r="G41" s="115">
        <v>119.15</v>
      </c>
      <c r="H41" s="115">
        <v>130.56</v>
      </c>
      <c r="I41" s="115">
        <v>130.09</v>
      </c>
      <c r="K41" s="59">
        <v>1431</v>
      </c>
      <c r="L41" s="88">
        <v>45994</v>
      </c>
      <c r="M41" s="147">
        <v>54.09</v>
      </c>
      <c r="N41" s="147">
        <v>113.09</v>
      </c>
      <c r="O41" s="147">
        <v>89.35</v>
      </c>
      <c r="P41" s="147">
        <v>836.57</v>
      </c>
      <c r="Q41" s="147">
        <v>84.95</v>
      </c>
      <c r="R41" s="147">
        <v>133.13</v>
      </c>
      <c r="S41" s="147">
        <v>129.19</v>
      </c>
      <c r="T41" s="147">
        <v>130.97</v>
      </c>
      <c r="U41" s="147"/>
      <c r="V41" s="148">
        <v>55.888109903976904</v>
      </c>
      <c r="W41" s="90">
        <v>-1.7981</v>
      </c>
      <c r="X41" s="149">
        <v>0.92943300859297617</v>
      </c>
      <c r="Y41" s="90">
        <v>0.96407105992918185</v>
      </c>
      <c r="Z41">
        <v>2088</v>
      </c>
      <c r="AA41">
        <v>1043</v>
      </c>
      <c r="AB41" s="150">
        <v>-13.419403409457622</v>
      </c>
      <c r="AC41" s="150">
        <v>4.5968593314048123E-2</v>
      </c>
      <c r="AD41" s="150">
        <v>0.54542176638350426</v>
      </c>
      <c r="AE41" s="150">
        <v>-1.4736728895709133E-2</v>
      </c>
      <c r="AF41" s="150">
        <v>0.18650241824968031</v>
      </c>
      <c r="AG41" s="150">
        <v>-9.9872066953856902E-3</v>
      </c>
      <c r="AH41" s="150">
        <v>0.11277283478795579</v>
      </c>
      <c r="AI41" s="150">
        <v>-1.0529973030033925E-2</v>
      </c>
      <c r="AJ41" s="150">
        <v>-1.0529973030033925E-2</v>
      </c>
    </row>
    <row r="42" spans="1:36" x14ac:dyDescent="0.25">
      <c r="A42" s="88">
        <v>46001</v>
      </c>
      <c r="B42" s="115">
        <v>54.08</v>
      </c>
      <c r="C42" s="115">
        <v>118.38</v>
      </c>
      <c r="D42" s="115">
        <v>90.69</v>
      </c>
      <c r="E42" s="115">
        <v>889.24</v>
      </c>
      <c r="F42" s="115">
        <v>81.27</v>
      </c>
      <c r="G42" s="115">
        <v>120.03</v>
      </c>
      <c r="H42" s="115">
        <v>129.71</v>
      </c>
      <c r="I42" s="115">
        <v>128.72</v>
      </c>
      <c r="K42" s="59">
        <v>1430</v>
      </c>
      <c r="L42" s="88">
        <v>45993</v>
      </c>
      <c r="M42" s="147">
        <v>53.19</v>
      </c>
      <c r="N42" s="147">
        <v>112.08</v>
      </c>
      <c r="O42" s="147">
        <v>86.32</v>
      </c>
      <c r="P42" s="147">
        <v>815.21</v>
      </c>
      <c r="Q42" s="147">
        <v>84.58</v>
      </c>
      <c r="R42" s="147">
        <v>129.72999999999999</v>
      </c>
      <c r="S42" s="147">
        <v>128.93</v>
      </c>
      <c r="T42" s="147">
        <v>130.75</v>
      </c>
      <c r="U42" s="147"/>
      <c r="V42" s="148">
        <v>54.477213197049537</v>
      </c>
      <c r="W42" s="90">
        <v>-1.2871999999999999</v>
      </c>
      <c r="X42" s="149">
        <v>0.92898433045680051</v>
      </c>
      <c r="Y42" s="90">
        <v>0.96383833211633607</v>
      </c>
      <c r="Z42">
        <v>2087</v>
      </c>
      <c r="AA42">
        <v>1043</v>
      </c>
      <c r="AB42" s="150">
        <v>-13.513269045849174</v>
      </c>
      <c r="AC42" s="150">
        <v>4.5791038570568765E-2</v>
      </c>
      <c r="AD42" s="150">
        <v>0.54435201961945179</v>
      </c>
      <c r="AE42" s="150">
        <v>-1.4568398396886882E-2</v>
      </c>
      <c r="AF42" s="150">
        <v>0.18691058580505743</v>
      </c>
      <c r="AG42" s="150">
        <v>-1.0008316696276956E-2</v>
      </c>
      <c r="AH42" s="150">
        <v>0.11345954524435825</v>
      </c>
      <c r="AI42" s="150">
        <v>-1.0652368850894248E-2</v>
      </c>
      <c r="AJ42" s="150">
        <v>-1.0652368850894248E-2</v>
      </c>
    </row>
    <row r="43" spans="1:36" x14ac:dyDescent="0.25">
      <c r="A43" s="88">
        <v>46000</v>
      </c>
      <c r="B43" s="115">
        <v>53.54</v>
      </c>
      <c r="C43" s="115">
        <v>115.93</v>
      </c>
      <c r="D43" s="115">
        <v>88.89</v>
      </c>
      <c r="E43" s="115">
        <v>876.58</v>
      </c>
      <c r="F43" s="115">
        <v>79.64</v>
      </c>
      <c r="G43" s="115">
        <v>117.19</v>
      </c>
      <c r="H43" s="115">
        <v>127.45</v>
      </c>
      <c r="I43" s="115">
        <v>128.15</v>
      </c>
      <c r="K43" s="59">
        <v>1429</v>
      </c>
      <c r="L43" s="88">
        <v>45992</v>
      </c>
      <c r="M43" s="147">
        <v>53.24</v>
      </c>
      <c r="N43" s="147">
        <v>111.81</v>
      </c>
      <c r="O43" s="147">
        <v>85.4</v>
      </c>
      <c r="P43" s="147">
        <v>810.86</v>
      </c>
      <c r="Q43" s="147">
        <v>84.65</v>
      </c>
      <c r="R43" s="147">
        <v>130.22999999999999</v>
      </c>
      <c r="S43" s="147">
        <v>128.93</v>
      </c>
      <c r="T43" s="147">
        <v>131</v>
      </c>
      <c r="U43" s="147"/>
      <c r="V43" s="148">
        <v>54.063247079361751</v>
      </c>
      <c r="W43" s="90">
        <v>-0.82320000000000004</v>
      </c>
      <c r="X43" s="149">
        <v>0.92851811405102025</v>
      </c>
      <c r="Y43" s="90">
        <v>0.96359644771606556</v>
      </c>
      <c r="Z43">
        <v>2086</v>
      </c>
      <c r="AA43">
        <v>1043</v>
      </c>
      <c r="AB43" s="150">
        <v>-13.600867829018107</v>
      </c>
      <c r="AC43" s="150">
        <v>4.6173045540515829E-2</v>
      </c>
      <c r="AD43" s="150">
        <v>0.5433082730798694</v>
      </c>
      <c r="AE43" s="150">
        <v>-1.4495548414533788E-2</v>
      </c>
      <c r="AF43" s="150">
        <v>0.187434352382994</v>
      </c>
      <c r="AG43" s="150">
        <v>-1.0001839319080994E-2</v>
      </c>
      <c r="AH43" s="150">
        <v>0.11404961615476635</v>
      </c>
      <c r="AI43" s="150">
        <v>-1.0773701165250027E-2</v>
      </c>
      <c r="AJ43" s="150">
        <v>-1.0773701165250027E-2</v>
      </c>
    </row>
    <row r="44" spans="1:36" x14ac:dyDescent="0.25">
      <c r="A44" s="88">
        <v>45999</v>
      </c>
      <c r="B44" s="115">
        <v>53.9</v>
      </c>
      <c r="C44" s="115">
        <v>114.44</v>
      </c>
      <c r="D44" s="115">
        <v>90.06</v>
      </c>
      <c r="E44" s="115">
        <v>866.69</v>
      </c>
      <c r="F44" s="115">
        <v>80.55</v>
      </c>
      <c r="G44" s="115">
        <v>120.71</v>
      </c>
      <c r="H44" s="115">
        <v>126.67</v>
      </c>
      <c r="I44" s="115">
        <v>128.46</v>
      </c>
      <c r="K44" s="59">
        <v>1426</v>
      </c>
      <c r="L44" s="88">
        <v>45989</v>
      </c>
      <c r="M44" s="147">
        <v>53.65</v>
      </c>
      <c r="N44" s="147">
        <v>112.1</v>
      </c>
      <c r="O44" s="147">
        <v>85.85</v>
      </c>
      <c r="P44" s="147">
        <v>826.04</v>
      </c>
      <c r="Q44" s="147">
        <v>86.29</v>
      </c>
      <c r="R44" s="147">
        <v>131.30000000000001</v>
      </c>
      <c r="S44" s="147">
        <v>128.53</v>
      </c>
      <c r="T44" s="147">
        <v>130.07</v>
      </c>
      <c r="U44" s="147"/>
      <c r="V44" s="148">
        <v>54.387632703423137</v>
      </c>
      <c r="W44" s="90">
        <v>-0.73760000000000003</v>
      </c>
      <c r="X44" s="149">
        <v>0.92798601631993605</v>
      </c>
      <c r="Y44" s="90">
        <v>0.96332030826715997</v>
      </c>
      <c r="Z44">
        <v>2085</v>
      </c>
      <c r="AA44">
        <v>1043</v>
      </c>
      <c r="AB44" s="150">
        <v>-13.675539402988147</v>
      </c>
      <c r="AC44" s="150">
        <v>4.6555605092605465E-2</v>
      </c>
      <c r="AD44" s="150">
        <v>0.5422526254333272</v>
      </c>
      <c r="AE44" s="150">
        <v>-1.4432478607647138E-2</v>
      </c>
      <c r="AF44" s="150">
        <v>0.18788644131555646</v>
      </c>
      <c r="AG44" s="150">
        <v>-9.9986327816991051E-3</v>
      </c>
      <c r="AH44" s="150">
        <v>0.11455358602212899</v>
      </c>
      <c r="AI44" s="150">
        <v>-1.0838528770405143E-2</v>
      </c>
      <c r="AJ44" s="150">
        <v>-1.0838528770405143E-2</v>
      </c>
    </row>
    <row r="45" spans="1:36" x14ac:dyDescent="0.25">
      <c r="A45" s="88">
        <v>45998</v>
      </c>
      <c r="B45" s="115">
        <v>53.95</v>
      </c>
      <c r="C45" s="115">
        <v>114.02</v>
      </c>
      <c r="D45" s="115">
        <v>89.83</v>
      </c>
      <c r="E45" s="115">
        <v>854.56</v>
      </c>
      <c r="F45" s="115">
        <v>83.13</v>
      </c>
      <c r="G45" s="115">
        <v>123.91</v>
      </c>
      <c r="H45" s="115">
        <v>127.98</v>
      </c>
      <c r="I45" s="115">
        <v>129.5</v>
      </c>
      <c r="K45" s="59">
        <v>1425</v>
      </c>
      <c r="L45" s="88">
        <v>45988</v>
      </c>
      <c r="M45" s="147">
        <v>52.99</v>
      </c>
      <c r="N45" s="147">
        <v>111.39</v>
      </c>
      <c r="O45" s="147">
        <v>85.56</v>
      </c>
      <c r="P45" s="147">
        <v>816.01</v>
      </c>
      <c r="Q45" s="147">
        <v>85.54</v>
      </c>
      <c r="R45" s="147">
        <v>131.28</v>
      </c>
      <c r="S45" s="147">
        <v>128.16</v>
      </c>
      <c r="T45" s="147">
        <v>129.85</v>
      </c>
      <c r="U45" s="147"/>
      <c r="V45" s="148">
        <v>54.182947636039053</v>
      </c>
      <c r="W45" s="90">
        <v>-1.1929000000000001</v>
      </c>
      <c r="X45" s="149">
        <v>0.92734311653195334</v>
      </c>
      <c r="Y45" s="90">
        <v>0.9629865609300855</v>
      </c>
      <c r="Z45">
        <v>2084</v>
      </c>
      <c r="AA45">
        <v>1043</v>
      </c>
      <c r="AB45" s="150">
        <v>-13.769816397574592</v>
      </c>
      <c r="AC45" s="150">
        <v>4.6657513969139516E-2</v>
      </c>
      <c r="AD45" s="150">
        <v>0.54124126361575675</v>
      </c>
      <c r="AE45" s="150">
        <v>-1.4329777459799686E-2</v>
      </c>
      <c r="AF45" s="150">
        <v>0.18811079573724621</v>
      </c>
      <c r="AG45" s="150">
        <v>-1.000098626570319E-2</v>
      </c>
      <c r="AH45" s="150">
        <v>0.11506943609911498</v>
      </c>
      <c r="AI45" s="150">
        <v>-1.0667263598512965E-2</v>
      </c>
      <c r="AJ45" s="150">
        <v>-1.0667263598512965E-2</v>
      </c>
    </row>
    <row r="46" spans="1:36" x14ac:dyDescent="0.25">
      <c r="A46" s="88">
        <v>45997</v>
      </c>
      <c r="B46" s="115">
        <v>53.95</v>
      </c>
      <c r="C46" s="115">
        <v>114.02</v>
      </c>
      <c r="D46" s="115">
        <v>89.83</v>
      </c>
      <c r="E46" s="115">
        <v>854.56</v>
      </c>
      <c r="F46" s="115">
        <v>83.13</v>
      </c>
      <c r="G46" s="115">
        <v>123.91</v>
      </c>
      <c r="H46" s="115">
        <v>127.98</v>
      </c>
      <c r="I46" s="115">
        <v>129.5</v>
      </c>
      <c r="K46" s="59">
        <v>1424</v>
      </c>
      <c r="L46" s="88">
        <v>45987</v>
      </c>
      <c r="M46" s="147">
        <v>52.99</v>
      </c>
      <c r="N46" s="147">
        <v>111.39</v>
      </c>
      <c r="O46" s="147">
        <v>85.56</v>
      </c>
      <c r="P46" s="147">
        <v>816.01</v>
      </c>
      <c r="Q46" s="147">
        <v>85.54</v>
      </c>
      <c r="R46" s="147">
        <v>131.28</v>
      </c>
      <c r="S46" s="147">
        <v>128.16</v>
      </c>
      <c r="T46" s="147">
        <v>129.85</v>
      </c>
      <c r="U46" s="147"/>
      <c r="V46" s="148">
        <v>54.209853104125358</v>
      </c>
      <c r="W46" s="90">
        <v>-1.2199</v>
      </c>
      <c r="X46" s="149">
        <v>0.92680433857442313</v>
      </c>
      <c r="Y46" s="90">
        <v>0.96270677704814311</v>
      </c>
      <c r="Z46">
        <v>2083</v>
      </c>
      <c r="AA46">
        <v>1043</v>
      </c>
      <c r="AB46" s="150">
        <v>-13.874367586924619</v>
      </c>
      <c r="AC46" s="150">
        <v>4.719227214708379E-2</v>
      </c>
      <c r="AD46" s="150">
        <v>0.54020894238123773</v>
      </c>
      <c r="AE46" s="150">
        <v>-1.4278628963803728E-2</v>
      </c>
      <c r="AF46" s="150">
        <v>0.18853856756448062</v>
      </c>
      <c r="AG46" s="150">
        <v>-9.9869160713494127E-3</v>
      </c>
      <c r="AH46" s="150">
        <v>0.11558683129593582</v>
      </c>
      <c r="AI46" s="150">
        <v>-1.0561529605737132E-2</v>
      </c>
      <c r="AJ46" s="150">
        <v>-1.0561529605737132E-2</v>
      </c>
    </row>
    <row r="47" spans="1:36" x14ac:dyDescent="0.25">
      <c r="A47" s="88">
        <v>45996</v>
      </c>
      <c r="B47" s="115">
        <v>53.95</v>
      </c>
      <c r="C47" s="115">
        <v>114.02</v>
      </c>
      <c r="D47" s="115">
        <v>89.83</v>
      </c>
      <c r="E47" s="115">
        <v>854.56</v>
      </c>
      <c r="F47" s="115">
        <v>83.13</v>
      </c>
      <c r="G47" s="115">
        <v>123.91</v>
      </c>
      <c r="H47" s="115">
        <v>127.98</v>
      </c>
      <c r="I47" s="115">
        <v>129.5</v>
      </c>
      <c r="K47" s="59">
        <v>1423</v>
      </c>
      <c r="L47" s="88">
        <v>45986</v>
      </c>
      <c r="M47" s="147">
        <v>52.48</v>
      </c>
      <c r="N47" s="147">
        <v>109.13</v>
      </c>
      <c r="O47" s="147">
        <v>85.1</v>
      </c>
      <c r="P47" s="147">
        <v>802.32</v>
      </c>
      <c r="Q47" s="147">
        <v>84.83</v>
      </c>
      <c r="R47" s="147">
        <v>131.08000000000001</v>
      </c>
      <c r="S47" s="147">
        <v>127.39</v>
      </c>
      <c r="T47" s="147">
        <v>130.38999999999999</v>
      </c>
      <c r="U47" s="147"/>
      <c r="V47" s="148">
        <v>53.850101304514325</v>
      </c>
      <c r="W47" s="90">
        <v>-1.3701000000000001</v>
      </c>
      <c r="X47" s="149">
        <v>0.92599699724629436</v>
      </c>
      <c r="Y47" s="90">
        <v>0.96228737768210093</v>
      </c>
      <c r="Z47">
        <v>2082</v>
      </c>
      <c r="AA47">
        <v>1043</v>
      </c>
      <c r="AB47" s="150">
        <v>-13.995172619020092</v>
      </c>
      <c r="AC47" s="150">
        <v>4.7691432889073175E-2</v>
      </c>
      <c r="AD47" s="150">
        <v>0.53864659264727643</v>
      </c>
      <c r="AE47" s="150">
        <v>-1.416537550642059E-2</v>
      </c>
      <c r="AF47" s="150">
        <v>0.18871018184589747</v>
      </c>
      <c r="AG47" s="150">
        <v>-9.9736137751747743E-3</v>
      </c>
      <c r="AH47" s="150">
        <v>0.1161929569415257</v>
      </c>
      <c r="AI47" s="150">
        <v>-1.0244016586705465E-2</v>
      </c>
      <c r="AJ47" s="150">
        <v>-1.0244016586705465E-2</v>
      </c>
    </row>
    <row r="48" spans="1:36" x14ac:dyDescent="0.25">
      <c r="A48" s="88">
        <v>45995</v>
      </c>
      <c r="B48" s="115">
        <v>54.16</v>
      </c>
      <c r="C48" s="115">
        <v>113.95</v>
      </c>
      <c r="D48" s="115">
        <v>90.21</v>
      </c>
      <c r="E48" s="115">
        <v>837.83</v>
      </c>
      <c r="F48" s="115">
        <v>83.39</v>
      </c>
      <c r="G48" s="115">
        <v>126.75</v>
      </c>
      <c r="H48" s="115">
        <v>128.18</v>
      </c>
      <c r="I48" s="115">
        <v>128.93</v>
      </c>
      <c r="K48" s="59">
        <v>1422</v>
      </c>
      <c r="L48" s="88">
        <v>45985</v>
      </c>
      <c r="M48" s="147">
        <v>51.93</v>
      </c>
      <c r="N48" s="147">
        <v>108.07</v>
      </c>
      <c r="O48" s="147">
        <v>84.66</v>
      </c>
      <c r="P48" s="147">
        <v>790.71</v>
      </c>
      <c r="Q48" s="147">
        <v>84.23</v>
      </c>
      <c r="R48" s="147">
        <v>122.96</v>
      </c>
      <c r="S48" s="147">
        <v>126.45</v>
      </c>
      <c r="T48" s="147">
        <v>131.51</v>
      </c>
      <c r="U48" s="147"/>
      <c r="V48" s="148">
        <v>53.596285455662674</v>
      </c>
      <c r="W48" s="90">
        <v>-1.6662999999999999</v>
      </c>
      <c r="X48" s="149">
        <v>0.9253387298746869</v>
      </c>
      <c r="Y48" s="90">
        <v>0.96194528424161785</v>
      </c>
      <c r="Z48">
        <v>2081</v>
      </c>
      <c r="AA48">
        <v>1043</v>
      </c>
      <c r="AB48" s="150">
        <v>-14.150270462957755</v>
      </c>
      <c r="AC48" s="150">
        <v>4.7832935772152835E-2</v>
      </c>
      <c r="AD48" s="150">
        <v>0.53795821539031607</v>
      </c>
      <c r="AE48" s="150">
        <v>-1.4080731614302873E-2</v>
      </c>
      <c r="AF48" s="150">
        <v>0.18884676428758895</v>
      </c>
      <c r="AG48" s="150">
        <v>-9.9315340977289123E-3</v>
      </c>
      <c r="AH48" s="150">
        <v>0.11681723097307205</v>
      </c>
      <c r="AI48" s="150">
        <v>-9.8048593286190356E-3</v>
      </c>
      <c r="AJ48" s="150">
        <v>-9.8048593286190356E-3</v>
      </c>
    </row>
    <row r="49" spans="1:36" x14ac:dyDescent="0.25">
      <c r="A49" s="88">
        <v>45994</v>
      </c>
      <c r="B49" s="115">
        <v>54.09</v>
      </c>
      <c r="C49" s="115">
        <v>113.09</v>
      </c>
      <c r="D49" s="115">
        <v>89.35</v>
      </c>
      <c r="E49" s="115">
        <v>836.57</v>
      </c>
      <c r="F49" s="115">
        <v>84.95</v>
      </c>
      <c r="G49" s="115">
        <v>133.13</v>
      </c>
      <c r="H49" s="115">
        <v>129.19</v>
      </c>
      <c r="I49" s="115">
        <v>130.97</v>
      </c>
      <c r="K49" s="59">
        <v>1419</v>
      </c>
      <c r="L49" s="88">
        <v>45982</v>
      </c>
      <c r="M49" s="147">
        <v>51.56</v>
      </c>
      <c r="N49" s="147">
        <v>106.43</v>
      </c>
      <c r="O49" s="147">
        <v>83.11</v>
      </c>
      <c r="P49" s="147">
        <v>774.03</v>
      </c>
      <c r="Q49" s="147">
        <v>83.48</v>
      </c>
      <c r="R49" s="147">
        <v>123.16</v>
      </c>
      <c r="S49" s="147">
        <v>125.79</v>
      </c>
      <c r="T49" s="147">
        <v>132.74</v>
      </c>
      <c r="U49" s="147"/>
      <c r="V49" s="148">
        <v>52.712543906656201</v>
      </c>
      <c r="W49" s="90">
        <v>-1.1525000000000001</v>
      </c>
      <c r="X49" s="149">
        <v>0.92472588490951935</v>
      </c>
      <c r="Y49" s="90">
        <v>0.96162668687465169</v>
      </c>
      <c r="Z49">
        <v>2080</v>
      </c>
      <c r="AA49">
        <v>1043</v>
      </c>
      <c r="AB49" s="150">
        <v>-14.295453475094456</v>
      </c>
      <c r="AC49" s="150">
        <v>4.8068204118625973E-2</v>
      </c>
      <c r="AD49" s="150">
        <v>0.53716077398197393</v>
      </c>
      <c r="AE49" s="150">
        <v>-1.3991813870109279E-2</v>
      </c>
      <c r="AF49" s="150">
        <v>0.18907376750500535</v>
      </c>
      <c r="AG49" s="150">
        <v>-9.9283628389165834E-3</v>
      </c>
      <c r="AH49" s="150">
        <v>0.11748765402203723</v>
      </c>
      <c r="AI49" s="150">
        <v>-9.5006988237518429E-3</v>
      </c>
      <c r="AJ49" s="150">
        <v>-9.5006988237518429E-3</v>
      </c>
    </row>
    <row r="50" spans="1:36" x14ac:dyDescent="0.25">
      <c r="A50" s="88">
        <v>45993</v>
      </c>
      <c r="B50" s="115">
        <v>53.19</v>
      </c>
      <c r="C50" s="115">
        <v>112.08</v>
      </c>
      <c r="D50" s="115">
        <v>86.32</v>
      </c>
      <c r="E50" s="115">
        <v>815.21</v>
      </c>
      <c r="F50" s="115">
        <v>84.58</v>
      </c>
      <c r="G50" s="115">
        <v>129.72999999999999</v>
      </c>
      <c r="H50" s="115">
        <v>128.93</v>
      </c>
      <c r="I50" s="115">
        <v>130.75</v>
      </c>
      <c r="K50" s="59">
        <v>1418</v>
      </c>
      <c r="L50" s="88">
        <v>45981</v>
      </c>
      <c r="M50" s="147">
        <v>51</v>
      </c>
      <c r="N50" s="147">
        <v>106.46</v>
      </c>
      <c r="O50" s="147">
        <v>82.4</v>
      </c>
      <c r="P50" s="147">
        <v>773.7</v>
      </c>
      <c r="Q50" s="147">
        <v>84.3</v>
      </c>
      <c r="R50" s="147">
        <v>116.25</v>
      </c>
      <c r="S50" s="147">
        <v>123.12</v>
      </c>
      <c r="T50" s="147">
        <v>128.13</v>
      </c>
      <c r="U50" s="147"/>
      <c r="V50" s="148">
        <v>52.302123443312844</v>
      </c>
      <c r="W50" s="90">
        <v>-1.3021</v>
      </c>
      <c r="X50" s="149">
        <v>0.92407451290749953</v>
      </c>
      <c r="Y50" s="90">
        <v>0.96128794484665181</v>
      </c>
      <c r="Z50">
        <v>2079</v>
      </c>
      <c r="AA50">
        <v>1043</v>
      </c>
      <c r="AB50" s="150">
        <v>-14.456186266637879</v>
      </c>
      <c r="AC50" s="150">
        <v>4.7898654642000389E-2</v>
      </c>
      <c r="AD50" s="150">
        <v>0.53660209304583495</v>
      </c>
      <c r="AE50" s="150">
        <v>-1.387979593132742E-2</v>
      </c>
      <c r="AF50" s="150">
        <v>0.18900068293764236</v>
      </c>
      <c r="AG50" s="150">
        <v>-9.8686045087677358E-3</v>
      </c>
      <c r="AH50" s="150">
        <v>0.11798966208536682</v>
      </c>
      <c r="AI50" s="150">
        <v>-8.8239671551922239E-3</v>
      </c>
      <c r="AJ50" s="150">
        <v>-8.8239671551922239E-3</v>
      </c>
    </row>
    <row r="51" spans="1:36" x14ac:dyDescent="0.25">
      <c r="A51" s="88">
        <v>45992</v>
      </c>
      <c r="B51" s="115">
        <v>53.24</v>
      </c>
      <c r="C51" s="115">
        <v>111.81</v>
      </c>
      <c r="D51" s="115">
        <v>85.4</v>
      </c>
      <c r="E51" s="115">
        <v>810.86</v>
      </c>
      <c r="F51" s="115">
        <v>84.65</v>
      </c>
      <c r="G51" s="115">
        <v>130.22999999999999</v>
      </c>
      <c r="H51" s="115">
        <v>128.93</v>
      </c>
      <c r="I51" s="115">
        <v>131</v>
      </c>
      <c r="K51" s="59">
        <v>1417</v>
      </c>
      <c r="L51" s="88">
        <v>45980</v>
      </c>
      <c r="M51" s="147">
        <v>52.02</v>
      </c>
      <c r="N51" s="147">
        <v>107.51</v>
      </c>
      <c r="O51" s="147">
        <v>84.16</v>
      </c>
      <c r="P51" s="147">
        <v>785.99</v>
      </c>
      <c r="Q51" s="147">
        <v>84.27</v>
      </c>
      <c r="R51" s="147">
        <v>115.16</v>
      </c>
      <c r="S51" s="147">
        <v>122.4</v>
      </c>
      <c r="T51" s="147">
        <v>127.12</v>
      </c>
      <c r="U51" s="147"/>
      <c r="V51" s="148">
        <v>53.06998102205079</v>
      </c>
      <c r="W51" s="90">
        <v>-1.05</v>
      </c>
      <c r="X51" s="149">
        <v>0.92353341445622794</v>
      </c>
      <c r="Y51" s="90">
        <v>0.96100645911264715</v>
      </c>
      <c r="Z51">
        <v>2078</v>
      </c>
      <c r="AA51">
        <v>1043</v>
      </c>
      <c r="AB51" s="150">
        <v>-14.577588770320608</v>
      </c>
      <c r="AC51" s="150">
        <v>4.8302163371083978E-2</v>
      </c>
      <c r="AD51" s="150">
        <v>0.53576973161482533</v>
      </c>
      <c r="AE51" s="150">
        <v>-1.3826024583364077E-2</v>
      </c>
      <c r="AF51" s="150">
        <v>0.18917535658528131</v>
      </c>
      <c r="AG51" s="150">
        <v>-9.837995174804149E-3</v>
      </c>
      <c r="AH51" s="150">
        <v>0.11838815712918908</v>
      </c>
      <c r="AI51" s="150">
        <v>-8.4033476227434872E-3</v>
      </c>
      <c r="AJ51" s="150">
        <v>-8.4033476227434872E-3</v>
      </c>
    </row>
    <row r="52" spans="1:36" x14ac:dyDescent="0.25">
      <c r="A52" s="88">
        <v>45991</v>
      </c>
      <c r="B52" s="115">
        <v>53.65</v>
      </c>
      <c r="C52" s="115">
        <v>112.1</v>
      </c>
      <c r="D52" s="115">
        <v>85.85</v>
      </c>
      <c r="E52" s="115">
        <v>826.04</v>
      </c>
      <c r="F52" s="115">
        <v>86.29</v>
      </c>
      <c r="G52" s="115">
        <v>131.30000000000001</v>
      </c>
      <c r="H52" s="115">
        <v>128.53</v>
      </c>
      <c r="I52" s="115">
        <v>130.07</v>
      </c>
      <c r="K52" s="59">
        <v>1416</v>
      </c>
      <c r="L52" s="88">
        <v>45979</v>
      </c>
      <c r="M52" s="147">
        <v>51.64</v>
      </c>
      <c r="N52" s="147">
        <v>107.5</v>
      </c>
      <c r="O52" s="147">
        <v>83.86</v>
      </c>
      <c r="P52" s="147">
        <v>776.3</v>
      </c>
      <c r="Q52" s="147">
        <v>84.64</v>
      </c>
      <c r="R52" s="147">
        <v>115.97</v>
      </c>
      <c r="S52" s="147">
        <v>123.8</v>
      </c>
      <c r="T52" s="147">
        <v>129.91</v>
      </c>
      <c r="U52" s="147"/>
      <c r="V52" s="148">
        <v>53.263876469506137</v>
      </c>
      <c r="W52" s="90">
        <v>-1.6238999999999999</v>
      </c>
      <c r="X52" s="149">
        <v>0.92296368993675793</v>
      </c>
      <c r="Y52" s="90">
        <v>0.960709992628763</v>
      </c>
      <c r="Z52">
        <v>2077</v>
      </c>
      <c r="AA52">
        <v>1043</v>
      </c>
      <c r="AB52" s="150">
        <v>-14.679435656578528</v>
      </c>
      <c r="AC52" s="150">
        <v>4.8930784569424422E-2</v>
      </c>
      <c r="AD52" s="150">
        <v>0.53482665122861128</v>
      </c>
      <c r="AE52" s="150">
        <v>-1.3803487505747669E-2</v>
      </c>
      <c r="AF52" s="150">
        <v>0.18956303493431459</v>
      </c>
      <c r="AG52" s="150">
        <v>-9.7987199044601587E-3</v>
      </c>
      <c r="AH52" s="150">
        <v>0.11874242569806981</v>
      </c>
      <c r="AI52" s="150">
        <v>-8.1612875636137838E-3</v>
      </c>
      <c r="AJ52" s="150">
        <v>-8.1612875636137838E-3</v>
      </c>
    </row>
    <row r="53" spans="1:36" x14ac:dyDescent="0.25">
      <c r="A53" s="88">
        <v>45990</v>
      </c>
      <c r="B53" s="115">
        <v>53.65</v>
      </c>
      <c r="C53" s="115">
        <v>112.1</v>
      </c>
      <c r="D53" s="115">
        <v>85.85</v>
      </c>
      <c r="E53" s="115">
        <v>826.04</v>
      </c>
      <c r="F53" s="115">
        <v>86.29</v>
      </c>
      <c r="G53" s="115">
        <v>131.30000000000001</v>
      </c>
      <c r="H53" s="115">
        <v>128.53</v>
      </c>
      <c r="I53" s="115">
        <v>130.07</v>
      </c>
      <c r="K53" s="59">
        <v>1415</v>
      </c>
      <c r="L53" s="88">
        <v>45978</v>
      </c>
      <c r="M53" s="147">
        <v>51.48</v>
      </c>
      <c r="N53" s="147">
        <v>106.77</v>
      </c>
      <c r="O53" s="147">
        <v>83.42</v>
      </c>
      <c r="P53" s="147">
        <v>775.56</v>
      </c>
      <c r="Q53" s="147">
        <v>85.75</v>
      </c>
      <c r="R53" s="147">
        <v>114.1</v>
      </c>
      <c r="S53" s="147">
        <v>123.52</v>
      </c>
      <c r="T53" s="147">
        <v>132.68</v>
      </c>
      <c r="U53" s="147"/>
      <c r="V53" s="148">
        <v>53.207263837324312</v>
      </c>
      <c r="W53" s="90">
        <v>-1.7273000000000001</v>
      </c>
      <c r="X53" s="149">
        <v>0.92238513446033421</v>
      </c>
      <c r="Y53" s="90">
        <v>0.96040883714194036</v>
      </c>
      <c r="Z53">
        <v>2076</v>
      </c>
      <c r="AA53">
        <v>1043</v>
      </c>
      <c r="AB53" s="150">
        <v>-14.770350470443454</v>
      </c>
      <c r="AC53" s="150">
        <v>4.9965478135065369E-2</v>
      </c>
      <c r="AD53" s="150">
        <v>0.5336625775554189</v>
      </c>
      <c r="AE53" s="150">
        <v>-1.3803055672029534E-2</v>
      </c>
      <c r="AF53" s="150">
        <v>0.19029813001545845</v>
      </c>
      <c r="AG53" s="150">
        <v>-9.8216569186491132E-3</v>
      </c>
      <c r="AH53" s="150">
        <v>0.11927877547337441</v>
      </c>
      <c r="AI53" s="150">
        <v>-8.297875311018171E-3</v>
      </c>
      <c r="AJ53" s="150">
        <v>-8.297875311018171E-3</v>
      </c>
    </row>
    <row r="54" spans="1:36" x14ac:dyDescent="0.25">
      <c r="A54" s="88">
        <v>45989</v>
      </c>
      <c r="B54" s="115">
        <v>53.65</v>
      </c>
      <c r="C54" s="115">
        <v>112.1</v>
      </c>
      <c r="D54" s="115">
        <v>85.85</v>
      </c>
      <c r="E54" s="115">
        <v>826.04</v>
      </c>
      <c r="F54" s="115">
        <v>86.29</v>
      </c>
      <c r="G54" s="115">
        <v>131.30000000000001</v>
      </c>
      <c r="H54" s="115">
        <v>128.53</v>
      </c>
      <c r="I54" s="115">
        <v>130.07</v>
      </c>
      <c r="K54" s="59">
        <v>1412</v>
      </c>
      <c r="L54" s="88">
        <v>45975</v>
      </c>
      <c r="M54" s="147">
        <v>52.61</v>
      </c>
      <c r="N54" s="147">
        <v>110.48</v>
      </c>
      <c r="O54" s="147">
        <v>85.05</v>
      </c>
      <c r="P54" s="147">
        <v>790.91</v>
      </c>
      <c r="Q54" s="147">
        <v>83.88</v>
      </c>
      <c r="R54" s="147">
        <v>121.11</v>
      </c>
      <c r="S54" s="147">
        <v>122.83</v>
      </c>
      <c r="T54" s="147">
        <v>131.62</v>
      </c>
      <c r="U54" s="147"/>
      <c r="V54" s="148">
        <v>53.58859325914657</v>
      </c>
      <c r="W54" s="90">
        <v>-0.97860000000000003</v>
      </c>
      <c r="X54" s="149">
        <v>0.92179224163631046</v>
      </c>
      <c r="Y54" s="90">
        <v>0.96010012063133832</v>
      </c>
      <c r="Z54">
        <v>2075</v>
      </c>
      <c r="AA54">
        <v>1043</v>
      </c>
      <c r="AB54" s="150">
        <v>-14.855864505624716</v>
      </c>
      <c r="AC54" s="150">
        <v>5.1191194581898358E-2</v>
      </c>
      <c r="AD54" s="150">
        <v>0.53230852380873928</v>
      </c>
      <c r="AE54" s="150">
        <v>-1.3808517738292567E-2</v>
      </c>
      <c r="AF54" s="150">
        <v>0.19119306060865232</v>
      </c>
      <c r="AG54" s="150">
        <v>-9.8651808270355731E-3</v>
      </c>
      <c r="AH54" s="150">
        <v>0.11984680084993539</v>
      </c>
      <c r="AI54" s="150">
        <v>-8.5547410763271697E-3</v>
      </c>
      <c r="AJ54" s="150">
        <v>-8.5547410763271697E-3</v>
      </c>
    </row>
    <row r="55" spans="1:36" x14ac:dyDescent="0.25">
      <c r="A55" s="88">
        <v>45988</v>
      </c>
      <c r="B55" s="115">
        <v>52.99</v>
      </c>
      <c r="C55" s="115">
        <v>111.39</v>
      </c>
      <c r="D55" s="115">
        <v>85.56</v>
      </c>
      <c r="E55" s="115">
        <v>816.01</v>
      </c>
      <c r="F55" s="115">
        <v>85.54</v>
      </c>
      <c r="G55" s="115">
        <v>131.28</v>
      </c>
      <c r="H55" s="115">
        <v>128.16</v>
      </c>
      <c r="I55" s="115">
        <v>129.85</v>
      </c>
      <c r="K55" s="59">
        <v>1411</v>
      </c>
      <c r="L55" s="88">
        <v>45974</v>
      </c>
      <c r="M55" s="147">
        <v>52.87</v>
      </c>
      <c r="N55" s="147">
        <v>111.04</v>
      </c>
      <c r="O55" s="147">
        <v>84.7</v>
      </c>
      <c r="P55" s="147">
        <v>805.5</v>
      </c>
      <c r="Q55" s="147">
        <v>83.99</v>
      </c>
      <c r="R55" s="147">
        <v>121.24</v>
      </c>
      <c r="S55" s="147">
        <v>124</v>
      </c>
      <c r="T55" s="147">
        <v>131.46</v>
      </c>
      <c r="U55" s="147"/>
      <c r="V55" s="148">
        <v>53.413182509184466</v>
      </c>
      <c r="W55" s="90">
        <v>-0.54320000000000002</v>
      </c>
      <c r="X55" s="149">
        <v>0.92099819576617303</v>
      </c>
      <c r="Y55" s="90">
        <v>0.95968650910918463</v>
      </c>
      <c r="Z55">
        <v>2074</v>
      </c>
      <c r="AA55">
        <v>1043</v>
      </c>
      <c r="AB55" s="150">
        <v>-14.97213927041447</v>
      </c>
      <c r="AC55" s="150">
        <v>5.2011466903523984E-2</v>
      </c>
      <c r="AD55" s="150">
        <v>0.53116656721618105</v>
      </c>
      <c r="AE55" s="150">
        <v>-1.378474220767799E-2</v>
      </c>
      <c r="AF55" s="150">
        <v>0.1914653738094623</v>
      </c>
      <c r="AG55" s="150">
        <v>-9.8449410379515198E-3</v>
      </c>
      <c r="AH55" s="150">
        <v>0.12028675753486344</v>
      </c>
      <c r="AI55" s="150">
        <v>-8.2105882354544957E-3</v>
      </c>
      <c r="AJ55" s="150">
        <v>-8.2105882354544957E-3</v>
      </c>
    </row>
    <row r="56" spans="1:36" x14ac:dyDescent="0.25">
      <c r="A56" s="88">
        <v>45987</v>
      </c>
      <c r="B56" s="115">
        <v>52.99</v>
      </c>
      <c r="C56" s="115">
        <v>111.39</v>
      </c>
      <c r="D56" s="115">
        <v>85.56</v>
      </c>
      <c r="E56" s="115">
        <v>816.01</v>
      </c>
      <c r="F56" s="115">
        <v>85.54</v>
      </c>
      <c r="G56" s="115">
        <v>131.28</v>
      </c>
      <c r="H56" s="115">
        <v>128.16</v>
      </c>
      <c r="I56" s="115">
        <v>129.85</v>
      </c>
      <c r="K56" s="59">
        <v>1410</v>
      </c>
      <c r="L56" s="88">
        <v>45973</v>
      </c>
      <c r="M56" s="147">
        <v>54.11</v>
      </c>
      <c r="N56" s="147">
        <v>112.64</v>
      </c>
      <c r="O56" s="147">
        <v>86.26</v>
      </c>
      <c r="P56" s="147">
        <v>838.97</v>
      </c>
      <c r="Q56" s="147">
        <v>85.89</v>
      </c>
      <c r="R56" s="147">
        <v>124.13</v>
      </c>
      <c r="S56" s="147">
        <v>124.84</v>
      </c>
      <c r="T56" s="147">
        <v>129.77000000000001</v>
      </c>
      <c r="U56" s="147"/>
      <c r="V56" s="148">
        <v>54.323016466453772</v>
      </c>
      <c r="W56" s="90">
        <v>-0.21299999999999999</v>
      </c>
      <c r="X56" s="149">
        <v>0.92030076113272508</v>
      </c>
      <c r="Y56" s="90">
        <v>0.95932307442942555</v>
      </c>
      <c r="Z56">
        <v>2073</v>
      </c>
      <c r="AA56">
        <v>1043</v>
      </c>
      <c r="AB56" s="150">
        <v>-15.097302962887291</v>
      </c>
      <c r="AC56" s="150">
        <v>5.249329108781077E-2</v>
      </c>
      <c r="AD56" s="150">
        <v>0.53054697106906201</v>
      </c>
      <c r="AE56" s="150">
        <v>-1.3772460492255495E-2</v>
      </c>
      <c r="AF56" s="150">
        <v>0.19144243058400426</v>
      </c>
      <c r="AG56" s="150">
        <v>-9.7887728939123723E-3</v>
      </c>
      <c r="AH56" s="150">
        <v>0.12057304231650684</v>
      </c>
      <c r="AI56" s="150">
        <v>-7.5755105983750237E-3</v>
      </c>
      <c r="AJ56" s="150">
        <v>-7.5755105983750237E-3</v>
      </c>
    </row>
    <row r="57" spans="1:36" x14ac:dyDescent="0.25">
      <c r="A57" s="88">
        <v>45986</v>
      </c>
      <c r="B57" s="115">
        <v>52.48</v>
      </c>
      <c r="C57" s="115">
        <v>109.13</v>
      </c>
      <c r="D57" s="115">
        <v>85.1</v>
      </c>
      <c r="E57" s="115">
        <v>802.32</v>
      </c>
      <c r="F57" s="115">
        <v>84.83</v>
      </c>
      <c r="G57" s="115">
        <v>131.08000000000001</v>
      </c>
      <c r="H57" s="115">
        <v>127.39</v>
      </c>
      <c r="I57" s="115">
        <v>130.38999999999999</v>
      </c>
      <c r="K57" s="59">
        <v>1409</v>
      </c>
      <c r="L57" s="88">
        <v>45972</v>
      </c>
      <c r="M57" s="147">
        <v>53.63</v>
      </c>
      <c r="N57" s="147">
        <v>111.25</v>
      </c>
      <c r="O57" s="147">
        <v>86.19</v>
      </c>
      <c r="P57" s="147">
        <v>810.31</v>
      </c>
      <c r="Q57" s="147">
        <v>85.76</v>
      </c>
      <c r="R57" s="147">
        <v>125.44</v>
      </c>
      <c r="S57" s="147">
        <v>126.26</v>
      </c>
      <c r="T57" s="147">
        <v>130.01</v>
      </c>
      <c r="U57" s="147"/>
      <c r="V57" s="148">
        <v>54.741769544527294</v>
      </c>
      <c r="W57" s="90">
        <v>-1.1117999999999999</v>
      </c>
      <c r="X57" s="149">
        <v>0.91948010322800577</v>
      </c>
      <c r="Y57" s="90">
        <v>0.95889525143678012</v>
      </c>
      <c r="Z57">
        <v>2072</v>
      </c>
      <c r="AA57">
        <v>1043</v>
      </c>
      <c r="AB57" s="150">
        <v>-15.222484190935782</v>
      </c>
      <c r="AC57" s="150">
        <v>5.300778029074258E-2</v>
      </c>
      <c r="AD57" s="150">
        <v>0.5300025914273927</v>
      </c>
      <c r="AE57" s="150">
        <v>-1.3780521630157897E-2</v>
      </c>
      <c r="AF57" s="150">
        <v>0.19130215052551916</v>
      </c>
      <c r="AG57" s="150">
        <v>-9.7028576705425907E-3</v>
      </c>
      <c r="AH57" s="150">
        <v>0.12079390741715698</v>
      </c>
      <c r="AI57" s="150">
        <v>-6.827747159769749E-3</v>
      </c>
      <c r="AJ57" s="150">
        <v>-6.827747159769749E-3</v>
      </c>
    </row>
    <row r="58" spans="1:36" x14ac:dyDescent="0.25">
      <c r="A58" s="88">
        <v>45985</v>
      </c>
      <c r="B58" s="115">
        <v>51.93</v>
      </c>
      <c r="C58" s="115">
        <v>108.07</v>
      </c>
      <c r="D58" s="115">
        <v>84.66</v>
      </c>
      <c r="E58" s="115">
        <v>790.71</v>
      </c>
      <c r="F58" s="115">
        <v>84.23</v>
      </c>
      <c r="G58" s="115">
        <v>122.96</v>
      </c>
      <c r="H58" s="115">
        <v>126.45</v>
      </c>
      <c r="I58" s="115">
        <v>131.51</v>
      </c>
      <c r="K58" s="59">
        <v>1408</v>
      </c>
      <c r="L58" s="88">
        <v>45971</v>
      </c>
      <c r="M58" s="147">
        <v>53.42</v>
      </c>
      <c r="N58" s="147">
        <v>110.96</v>
      </c>
      <c r="O58" s="147">
        <v>86.1</v>
      </c>
      <c r="P58" s="147">
        <v>797.2</v>
      </c>
      <c r="Q58" s="147">
        <v>84.77</v>
      </c>
      <c r="R58" s="147">
        <v>123.21</v>
      </c>
      <c r="S58" s="147">
        <v>124.9</v>
      </c>
      <c r="T58" s="147">
        <v>128.94</v>
      </c>
      <c r="U58" s="147"/>
      <c r="V58" s="148">
        <v>54.559518177643881</v>
      </c>
      <c r="W58" s="90">
        <v>-1.1395</v>
      </c>
      <c r="X58" s="149">
        <v>0.9185257202459276</v>
      </c>
      <c r="Y58" s="90">
        <v>0.95839747508323891</v>
      </c>
      <c r="Z58">
        <v>2071</v>
      </c>
      <c r="AA58">
        <v>1043</v>
      </c>
      <c r="AB58" s="150">
        <v>-15.33518792117501</v>
      </c>
      <c r="AC58" s="150">
        <v>5.4150924679743077E-2</v>
      </c>
      <c r="AD58" s="150">
        <v>0.52858795810601367</v>
      </c>
      <c r="AE58" s="150">
        <v>-1.3766229069273271E-2</v>
      </c>
      <c r="AF58" s="150">
        <v>0.19150869945646662</v>
      </c>
      <c r="AG58" s="150">
        <v>-9.7112974218334959E-3</v>
      </c>
      <c r="AH58" s="150">
        <v>0.12130924617798687</v>
      </c>
      <c r="AI58" s="150">
        <v>-6.5150785462979068E-3</v>
      </c>
      <c r="AJ58" s="150">
        <v>-6.5150785462979068E-3</v>
      </c>
    </row>
    <row r="59" spans="1:36" x14ac:dyDescent="0.25">
      <c r="A59" s="88">
        <v>45984</v>
      </c>
      <c r="B59" s="115">
        <v>51.56</v>
      </c>
      <c r="C59" s="115">
        <v>106.43</v>
      </c>
      <c r="D59" s="115">
        <v>83.11</v>
      </c>
      <c r="E59" s="115">
        <v>774.03</v>
      </c>
      <c r="F59" s="115">
        <v>83.48</v>
      </c>
      <c r="G59" s="115">
        <v>123.16</v>
      </c>
      <c r="H59" s="115">
        <v>125.79</v>
      </c>
      <c r="I59" s="115">
        <v>132.74</v>
      </c>
      <c r="K59" s="59">
        <v>1405</v>
      </c>
      <c r="L59" s="88">
        <v>45968</v>
      </c>
      <c r="M59" s="147">
        <v>53.2</v>
      </c>
      <c r="N59" s="147">
        <v>109.64</v>
      </c>
      <c r="O59" s="147">
        <v>86.04</v>
      </c>
      <c r="P59" s="147">
        <v>786.34</v>
      </c>
      <c r="Q59" s="147">
        <v>83.93</v>
      </c>
      <c r="R59" s="147">
        <v>121.55</v>
      </c>
      <c r="S59" s="147">
        <v>125.6</v>
      </c>
      <c r="T59" s="147">
        <v>130.84</v>
      </c>
      <c r="U59" s="147"/>
      <c r="V59" s="148">
        <v>54.551901678613916</v>
      </c>
      <c r="W59" s="90">
        <v>-1.3519000000000001</v>
      </c>
      <c r="X59" s="149">
        <v>0.91760014446555127</v>
      </c>
      <c r="Y59" s="90">
        <v>0.95791447659253548</v>
      </c>
      <c r="Z59">
        <v>2070</v>
      </c>
      <c r="AA59">
        <v>1043</v>
      </c>
      <c r="AB59" s="150">
        <v>-15.457611590253919</v>
      </c>
      <c r="AC59" s="150">
        <v>5.4976511812307512E-2</v>
      </c>
      <c r="AD59" s="150">
        <v>0.52748633445488835</v>
      </c>
      <c r="AE59" s="150">
        <v>-1.3738128298544323E-2</v>
      </c>
      <c r="AF59" s="150">
        <v>0.19150091584160775</v>
      </c>
      <c r="AG59" s="150">
        <v>-9.7118329995418227E-3</v>
      </c>
      <c r="AH59" s="150">
        <v>0.12174469670306794</v>
      </c>
      <c r="AI59" s="150">
        <v>-5.9884467124119347E-3</v>
      </c>
      <c r="AJ59" s="150">
        <v>-5.9884467124119347E-3</v>
      </c>
    </row>
    <row r="60" spans="1:36" x14ac:dyDescent="0.25">
      <c r="A60" s="88">
        <v>45983</v>
      </c>
      <c r="B60" s="115">
        <v>51.56</v>
      </c>
      <c r="C60" s="115">
        <v>106.43</v>
      </c>
      <c r="D60" s="115">
        <v>83.11</v>
      </c>
      <c r="E60" s="115">
        <v>774.03</v>
      </c>
      <c r="F60" s="115">
        <v>83.48</v>
      </c>
      <c r="G60" s="115">
        <v>123.16</v>
      </c>
      <c r="H60" s="115">
        <v>125.79</v>
      </c>
      <c r="I60" s="115">
        <v>132.74</v>
      </c>
      <c r="K60" s="59">
        <v>1404</v>
      </c>
      <c r="L60" s="88">
        <v>45967</v>
      </c>
      <c r="M60" s="147">
        <v>53.29</v>
      </c>
      <c r="N60" s="147">
        <v>108.42</v>
      </c>
      <c r="O60" s="147">
        <v>86.04</v>
      </c>
      <c r="P60" s="147">
        <v>787.58</v>
      </c>
      <c r="Q60" s="147">
        <v>82</v>
      </c>
      <c r="R60" s="147">
        <v>120.33</v>
      </c>
      <c r="S60" s="147">
        <v>124</v>
      </c>
      <c r="T60" s="147">
        <v>129.5</v>
      </c>
      <c r="U60" s="147"/>
      <c r="V60" s="148">
        <v>53.949815563740835</v>
      </c>
      <c r="W60" s="90">
        <v>-0.65980000000000005</v>
      </c>
      <c r="X60" s="149">
        <v>0.91666188109984137</v>
      </c>
      <c r="Y60" s="90">
        <v>0.95742460857231015</v>
      </c>
      <c r="Z60">
        <v>2069</v>
      </c>
      <c r="AA60">
        <v>1043</v>
      </c>
      <c r="AB60" s="150">
        <v>-15.566970508488303</v>
      </c>
      <c r="AC60" s="150">
        <v>5.5455975829120034E-2</v>
      </c>
      <c r="AD60" s="150">
        <v>0.52592756586022593</v>
      </c>
      <c r="AE60" s="150">
        <v>-1.3606130085102849E-2</v>
      </c>
      <c r="AF60" s="150">
        <v>0.19161883058949614</v>
      </c>
      <c r="AG60" s="150">
        <v>-9.7586327515781692E-3</v>
      </c>
      <c r="AH60" s="150">
        <v>0.12238819339276558</v>
      </c>
      <c r="AI60" s="150">
        <v>-5.7549534470795194E-3</v>
      </c>
      <c r="AJ60" s="150">
        <v>-5.7549534470795194E-3</v>
      </c>
    </row>
    <row r="61" spans="1:36" x14ac:dyDescent="0.25">
      <c r="A61" s="88">
        <v>45982</v>
      </c>
      <c r="B61" s="115">
        <v>51.56</v>
      </c>
      <c r="C61" s="115">
        <v>106.43</v>
      </c>
      <c r="D61" s="115">
        <v>83.11</v>
      </c>
      <c r="E61" s="115">
        <v>774.03</v>
      </c>
      <c r="F61" s="115">
        <v>83.48</v>
      </c>
      <c r="G61" s="115">
        <v>123.16</v>
      </c>
      <c r="H61" s="115">
        <v>125.79</v>
      </c>
      <c r="I61" s="115">
        <v>132.74</v>
      </c>
      <c r="K61" s="59">
        <v>1403</v>
      </c>
      <c r="L61" s="88">
        <v>45966</v>
      </c>
      <c r="M61" s="147">
        <v>52.45</v>
      </c>
      <c r="N61" s="147">
        <v>108.69</v>
      </c>
      <c r="O61" s="147">
        <v>86.95</v>
      </c>
      <c r="P61" s="147">
        <v>793.09</v>
      </c>
      <c r="Q61" s="147">
        <v>82.14</v>
      </c>
      <c r="R61" s="147">
        <v>121.18</v>
      </c>
      <c r="S61" s="147">
        <v>123.82</v>
      </c>
      <c r="T61" s="147">
        <v>130.97</v>
      </c>
      <c r="U61" s="147"/>
      <c r="V61" s="148">
        <v>54.367509115983907</v>
      </c>
      <c r="W61" s="90">
        <v>-1.9175</v>
      </c>
      <c r="X61" s="149">
        <v>0.91569637584846075</v>
      </c>
      <c r="Y61" s="90">
        <v>0.95692025574154338</v>
      </c>
      <c r="Z61">
        <v>2068</v>
      </c>
      <c r="AA61">
        <v>1043</v>
      </c>
      <c r="AB61" s="150">
        <v>-15.69567436809106</v>
      </c>
      <c r="AC61" s="150">
        <v>5.5271667846187492E-2</v>
      </c>
      <c r="AD61" s="150">
        <v>0.5251903936848682</v>
      </c>
      <c r="AE61" s="150">
        <v>-1.3473561437779795E-2</v>
      </c>
      <c r="AF61" s="150">
        <v>0.19126210067259189</v>
      </c>
      <c r="AG61" s="150">
        <v>-9.7704219965360564E-3</v>
      </c>
      <c r="AH61" s="150">
        <v>0.12285067366387423</v>
      </c>
      <c r="AI61" s="150">
        <v>-5.0508636260596278E-3</v>
      </c>
      <c r="AJ61" s="150">
        <v>-5.0508636260596278E-3</v>
      </c>
    </row>
    <row r="62" spans="1:36" x14ac:dyDescent="0.25">
      <c r="A62" s="88">
        <v>45981</v>
      </c>
      <c r="B62" s="115">
        <v>51</v>
      </c>
      <c r="C62" s="115">
        <v>106.46</v>
      </c>
      <c r="D62" s="115">
        <v>82.4</v>
      </c>
      <c r="E62" s="115">
        <v>773.7</v>
      </c>
      <c r="F62" s="115">
        <v>84.3</v>
      </c>
      <c r="G62" s="115">
        <v>116.25</v>
      </c>
      <c r="H62" s="115">
        <v>123.12</v>
      </c>
      <c r="I62" s="115">
        <v>128.13</v>
      </c>
      <c r="K62" s="59">
        <v>1402</v>
      </c>
      <c r="L62" s="88">
        <v>45965</v>
      </c>
      <c r="M62" s="147">
        <v>53.54</v>
      </c>
      <c r="N62" s="147">
        <v>108</v>
      </c>
      <c r="O62" s="147">
        <v>87.13</v>
      </c>
      <c r="P62" s="147">
        <v>790.83</v>
      </c>
      <c r="Q62" s="147">
        <v>81.69</v>
      </c>
      <c r="R62" s="147">
        <v>121.65</v>
      </c>
      <c r="S62" s="147">
        <v>124</v>
      </c>
      <c r="T62" s="147">
        <v>128.08000000000001</v>
      </c>
      <c r="U62" s="147"/>
      <c r="V62" s="148">
        <v>54.435931819324225</v>
      </c>
      <c r="W62" s="90">
        <v>-0.89590000000000003</v>
      </c>
      <c r="X62" s="149">
        <v>0.91486857825411594</v>
      </c>
      <c r="Y62" s="90">
        <v>0.9564876257715601</v>
      </c>
      <c r="Z62">
        <v>2067</v>
      </c>
      <c r="AA62">
        <v>1043</v>
      </c>
      <c r="AB62" s="150">
        <v>-15.792610882832165</v>
      </c>
      <c r="AC62" s="150">
        <v>5.5586888344016733E-2</v>
      </c>
      <c r="AD62" s="150">
        <v>0.52375188415334073</v>
      </c>
      <c r="AE62" s="150">
        <v>-1.331336497548956E-2</v>
      </c>
      <c r="AF62" s="150">
        <v>0.1915971958712622</v>
      </c>
      <c r="AG62" s="150">
        <v>-9.8977400955673131E-3</v>
      </c>
      <c r="AH62" s="150">
        <v>0.1235386326928295</v>
      </c>
      <c r="AI62" s="150">
        <v>-5.051840909744483E-3</v>
      </c>
      <c r="AJ62" s="150">
        <v>-5.051840909744483E-3</v>
      </c>
    </row>
    <row r="63" spans="1:36" x14ac:dyDescent="0.25">
      <c r="A63" s="88">
        <v>45980</v>
      </c>
      <c r="B63" s="115">
        <v>52.02</v>
      </c>
      <c r="C63" s="115">
        <v>107.51</v>
      </c>
      <c r="D63" s="115">
        <v>84.16</v>
      </c>
      <c r="E63" s="115">
        <v>785.99</v>
      </c>
      <c r="F63" s="115">
        <v>84.27</v>
      </c>
      <c r="G63" s="115">
        <v>115.16</v>
      </c>
      <c r="H63" s="115">
        <v>122.4</v>
      </c>
      <c r="I63" s="115">
        <v>127.12</v>
      </c>
      <c r="K63" s="59">
        <v>1401</v>
      </c>
      <c r="L63" s="88">
        <v>45964</v>
      </c>
      <c r="M63" s="147">
        <v>53.56</v>
      </c>
      <c r="N63" s="147">
        <v>108.06</v>
      </c>
      <c r="O63" s="147">
        <v>87.3</v>
      </c>
      <c r="P63" s="147">
        <v>785.52</v>
      </c>
      <c r="Q63" s="147">
        <v>81.78</v>
      </c>
      <c r="R63" s="147">
        <v>120.59</v>
      </c>
      <c r="S63" s="147">
        <v>124.22</v>
      </c>
      <c r="T63" s="147">
        <v>125.97</v>
      </c>
      <c r="U63" s="147"/>
      <c r="V63" s="148">
        <v>54.682215197607462</v>
      </c>
      <c r="W63" s="90">
        <v>-1.1222000000000001</v>
      </c>
      <c r="X63" s="149">
        <v>0.91388356729982001</v>
      </c>
      <c r="Y63" s="90">
        <v>0.95597257664632829</v>
      </c>
      <c r="Z63">
        <v>2066</v>
      </c>
      <c r="AA63">
        <v>1043</v>
      </c>
      <c r="AB63" s="150">
        <v>-15.899332597244877</v>
      </c>
      <c r="AC63" s="150">
        <v>5.5633459444206806E-2</v>
      </c>
      <c r="AD63" s="150">
        <v>0.52270388839937321</v>
      </c>
      <c r="AE63" s="150">
        <v>-1.3172774060909801E-2</v>
      </c>
      <c r="AF63" s="150">
        <v>0.1914893041991107</v>
      </c>
      <c r="AG63" s="150">
        <v>-9.9816670023470926E-3</v>
      </c>
      <c r="AH63" s="150">
        <v>0.12411833544592825</v>
      </c>
      <c r="AI63" s="150">
        <v>-4.6762047496348479E-3</v>
      </c>
      <c r="AJ63" s="150">
        <v>-4.6762047496348479E-3</v>
      </c>
    </row>
    <row r="64" spans="1:36" x14ac:dyDescent="0.25">
      <c r="A64" s="88">
        <v>45979</v>
      </c>
      <c r="B64" s="115">
        <v>51.64</v>
      </c>
      <c r="C64" s="115">
        <v>107.5</v>
      </c>
      <c r="D64" s="115">
        <v>83.86</v>
      </c>
      <c r="E64" s="115">
        <v>776.3</v>
      </c>
      <c r="F64" s="115">
        <v>84.64</v>
      </c>
      <c r="G64" s="115">
        <v>115.97</v>
      </c>
      <c r="H64" s="115">
        <v>123.8</v>
      </c>
      <c r="I64" s="115">
        <v>129.91</v>
      </c>
      <c r="K64" s="59">
        <v>1398</v>
      </c>
      <c r="L64" s="88">
        <v>45961</v>
      </c>
      <c r="M64" s="147">
        <v>53.45</v>
      </c>
      <c r="N64" s="147">
        <v>107.93</v>
      </c>
      <c r="O64" s="147">
        <v>86.97</v>
      </c>
      <c r="P64" s="147">
        <v>789.37</v>
      </c>
      <c r="Q64" s="147">
        <v>81.400000000000006</v>
      </c>
      <c r="R64" s="147">
        <v>123.77</v>
      </c>
      <c r="S64" s="147">
        <v>124.09</v>
      </c>
      <c r="T64" s="147">
        <v>128.43</v>
      </c>
      <c r="U64" s="147"/>
      <c r="V64" s="148">
        <v>54.349367692925959</v>
      </c>
      <c r="W64" s="90">
        <v>-0.89939999999999998</v>
      </c>
      <c r="X64" s="149">
        <v>0.91286243933172662</v>
      </c>
      <c r="Y64" s="90">
        <v>0.95543834930974303</v>
      </c>
      <c r="Z64">
        <v>2065</v>
      </c>
      <c r="AA64">
        <v>1043</v>
      </c>
      <c r="AB64" s="150">
        <v>-16.002625968026116</v>
      </c>
      <c r="AC64" s="150">
        <v>5.5691848767187392E-2</v>
      </c>
      <c r="AD64" s="150">
        <v>0.52171728005692874</v>
      </c>
      <c r="AE64" s="150">
        <v>-1.3028809681148123E-2</v>
      </c>
      <c r="AF64" s="150">
        <v>0.19171103811801163</v>
      </c>
      <c r="AG64" s="150">
        <v>-1.0116485783947441E-2</v>
      </c>
      <c r="AH64" s="150">
        <v>0.12483419925487754</v>
      </c>
      <c r="AI64" s="150">
        <v>-4.6084619473519203E-3</v>
      </c>
      <c r="AJ64" s="150">
        <v>-4.6084619473519203E-3</v>
      </c>
    </row>
    <row r="65" spans="1:36" x14ac:dyDescent="0.25">
      <c r="A65" s="88">
        <v>45978</v>
      </c>
      <c r="B65" s="115">
        <v>51.48</v>
      </c>
      <c r="C65" s="115">
        <v>106.77</v>
      </c>
      <c r="D65" s="115">
        <v>83.42</v>
      </c>
      <c r="E65" s="115">
        <v>775.56</v>
      </c>
      <c r="F65" s="115">
        <v>85.75</v>
      </c>
      <c r="G65" s="115">
        <v>114.1</v>
      </c>
      <c r="H65" s="115">
        <v>123.52</v>
      </c>
      <c r="I65" s="115">
        <v>132.68</v>
      </c>
      <c r="K65" s="59">
        <v>1397</v>
      </c>
      <c r="L65" s="88">
        <v>45960</v>
      </c>
      <c r="M65" s="147">
        <v>53.03</v>
      </c>
      <c r="N65" s="147">
        <v>107.92</v>
      </c>
      <c r="O65" s="147">
        <v>85.99</v>
      </c>
      <c r="P65" s="147">
        <v>790.16</v>
      </c>
      <c r="Q65" s="147">
        <v>81.64</v>
      </c>
      <c r="R65" s="147">
        <v>124.13</v>
      </c>
      <c r="S65" s="147">
        <v>124.23</v>
      </c>
      <c r="T65" s="147">
        <v>126.7</v>
      </c>
      <c r="U65" s="147"/>
      <c r="V65" s="148">
        <v>53.883623147247349</v>
      </c>
      <c r="W65" s="90">
        <v>-0.85360000000000003</v>
      </c>
      <c r="X65" s="149">
        <v>0.91181918051655431</v>
      </c>
      <c r="Y65" s="90">
        <v>0.95489223502788745</v>
      </c>
      <c r="Z65">
        <v>2064</v>
      </c>
      <c r="AA65">
        <v>1043</v>
      </c>
      <c r="AB65" s="150">
        <v>-16.214216868574848</v>
      </c>
      <c r="AC65" s="150">
        <v>5.3902723876876085E-2</v>
      </c>
      <c r="AD65" s="150">
        <v>0.52148580778112463</v>
      </c>
      <c r="AE65" s="150">
        <v>-1.2705701312327707E-2</v>
      </c>
      <c r="AF65" s="150">
        <v>0.19022055229837145</v>
      </c>
      <c r="AG65" s="150">
        <v>-1.0060882271144655E-2</v>
      </c>
      <c r="AH65" s="150">
        <v>0.12503597333474681</v>
      </c>
      <c r="AI65" s="150">
        <v>-2.6545946946941808E-3</v>
      </c>
      <c r="AJ65" s="150">
        <v>-2.6545946946941808E-3</v>
      </c>
    </row>
    <row r="66" spans="1:36" x14ac:dyDescent="0.25">
      <c r="A66" s="88">
        <v>45977</v>
      </c>
      <c r="B66" s="115">
        <v>52.61</v>
      </c>
      <c r="C66" s="115">
        <v>110.48</v>
      </c>
      <c r="D66" s="115">
        <v>85.05</v>
      </c>
      <c r="E66" s="115">
        <v>790.91</v>
      </c>
      <c r="F66" s="115">
        <v>83.88</v>
      </c>
      <c r="G66" s="115">
        <v>121.11</v>
      </c>
      <c r="H66" s="115">
        <v>122.83</v>
      </c>
      <c r="I66" s="115">
        <v>131.62</v>
      </c>
      <c r="K66" s="59">
        <v>1396</v>
      </c>
      <c r="L66" s="88">
        <v>45959</v>
      </c>
      <c r="M66" s="147">
        <v>52.58</v>
      </c>
      <c r="N66" s="147">
        <v>107.05</v>
      </c>
      <c r="O66" s="147">
        <v>86</v>
      </c>
      <c r="P66" s="147">
        <v>783.06</v>
      </c>
      <c r="Q66" s="147">
        <v>81.760000000000005</v>
      </c>
      <c r="R66" s="147">
        <v>124.18</v>
      </c>
      <c r="S66" s="147">
        <v>123.47</v>
      </c>
      <c r="T66" s="147">
        <v>130.06</v>
      </c>
      <c r="U66" s="147"/>
      <c r="V66" s="148">
        <v>53.850007017962511</v>
      </c>
      <c r="W66" s="90">
        <v>-1.27</v>
      </c>
      <c r="X66" s="149">
        <v>0.91082392279077917</v>
      </c>
      <c r="Y66" s="90">
        <v>0.95437095659433135</v>
      </c>
      <c r="Z66">
        <v>2063</v>
      </c>
      <c r="AA66">
        <v>1043</v>
      </c>
      <c r="AB66" s="150">
        <v>-16.381603340185297</v>
      </c>
      <c r="AC66" s="150">
        <v>5.3199324670864981E-2</v>
      </c>
      <c r="AD66" s="150">
        <v>0.52127338973076154</v>
      </c>
      <c r="AE66" s="150">
        <v>-1.2549916193228174E-2</v>
      </c>
      <c r="AF66" s="150">
        <v>0.18945455008759818</v>
      </c>
      <c r="AG66" s="150">
        <v>-1.0021084558502539E-2</v>
      </c>
      <c r="AH66" s="150">
        <v>0.12518696843124275</v>
      </c>
      <c r="AI66" s="150">
        <v>-1.2899601517549549E-3</v>
      </c>
      <c r="AJ66" s="150">
        <v>-1.2899601517549549E-3</v>
      </c>
    </row>
    <row r="67" spans="1:36" x14ac:dyDescent="0.25">
      <c r="A67" s="88">
        <v>45976</v>
      </c>
      <c r="B67" s="115">
        <v>52.61</v>
      </c>
      <c r="C67" s="115">
        <v>110.48</v>
      </c>
      <c r="D67" s="115">
        <v>85.05</v>
      </c>
      <c r="E67" s="115">
        <v>790.91</v>
      </c>
      <c r="F67" s="115">
        <v>83.88</v>
      </c>
      <c r="G67" s="115">
        <v>121.11</v>
      </c>
      <c r="H67" s="115">
        <v>122.83</v>
      </c>
      <c r="I67" s="115">
        <v>131.62</v>
      </c>
      <c r="K67" s="59">
        <v>1395</v>
      </c>
      <c r="L67" s="88">
        <v>45958</v>
      </c>
      <c r="M67" s="147">
        <v>52.87</v>
      </c>
      <c r="N67" s="147">
        <v>108.45</v>
      </c>
      <c r="O67" s="147">
        <v>86.9</v>
      </c>
      <c r="P67" s="147">
        <v>792.09</v>
      </c>
      <c r="Q67" s="147">
        <v>83.57</v>
      </c>
      <c r="R67" s="147">
        <v>128.22</v>
      </c>
      <c r="S67" s="147">
        <v>125.72</v>
      </c>
      <c r="T67" s="147">
        <v>134.81</v>
      </c>
      <c r="U67" s="147"/>
      <c r="V67" s="148">
        <v>54.868197947545042</v>
      </c>
      <c r="W67" s="90">
        <v>-1.9982</v>
      </c>
      <c r="X67" s="149">
        <v>0.90981606512882596</v>
      </c>
      <c r="Y67" s="90">
        <v>0.95384278847660531</v>
      </c>
      <c r="Z67">
        <v>2062</v>
      </c>
      <c r="AA67">
        <v>1043</v>
      </c>
      <c r="AB67" s="150">
        <v>-16.555813579904438</v>
      </c>
      <c r="AC67" s="150">
        <v>5.2226668613884815E-2</v>
      </c>
      <c r="AD67" s="150">
        <v>0.5209617709306229</v>
      </c>
      <c r="AE67" s="150">
        <v>-1.2334609858588863E-2</v>
      </c>
      <c r="AF67" s="150">
        <v>0.18861339478374514</v>
      </c>
      <c r="AG67" s="150">
        <v>-1.0012520047026397E-2</v>
      </c>
      <c r="AH67" s="150">
        <v>0.12541636573379986</v>
      </c>
      <c r="AI67" s="150">
        <v>9.3546202737269669E-5</v>
      </c>
      <c r="AJ67" s="150">
        <v>9.3546202737269669E-5</v>
      </c>
    </row>
    <row r="68" spans="1:36" x14ac:dyDescent="0.25">
      <c r="A68" s="88">
        <v>45975</v>
      </c>
      <c r="B68" s="115">
        <v>52.61</v>
      </c>
      <c r="C68" s="115">
        <v>110.48</v>
      </c>
      <c r="D68" s="115">
        <v>85.05</v>
      </c>
      <c r="E68" s="115">
        <v>790.91</v>
      </c>
      <c r="F68" s="115">
        <v>83.88</v>
      </c>
      <c r="G68" s="115">
        <v>121.11</v>
      </c>
      <c r="H68" s="115">
        <v>122.83</v>
      </c>
      <c r="I68" s="115">
        <v>131.62</v>
      </c>
      <c r="K68" s="59">
        <v>1394</v>
      </c>
      <c r="L68" s="88">
        <v>45957</v>
      </c>
      <c r="M68" s="147">
        <v>53.02</v>
      </c>
      <c r="N68" s="147">
        <v>107.58</v>
      </c>
      <c r="O68" s="147">
        <v>87.01</v>
      </c>
      <c r="P68" s="147">
        <v>789.99</v>
      </c>
      <c r="Q68" s="147">
        <v>86.03</v>
      </c>
      <c r="R68" s="147">
        <v>128.72</v>
      </c>
      <c r="S68" s="147">
        <v>127.08</v>
      </c>
      <c r="T68" s="147">
        <v>137.99</v>
      </c>
      <c r="U68" s="147"/>
      <c r="V68" s="148">
        <v>55.565586272418813</v>
      </c>
      <c r="W68" s="90">
        <v>-2.5455999999999999</v>
      </c>
      <c r="X68" s="149">
        <v>0.90897631397899215</v>
      </c>
      <c r="Y68" s="90">
        <v>0.95340249316801773</v>
      </c>
      <c r="Z68">
        <v>2061</v>
      </c>
      <c r="AA68">
        <v>1043</v>
      </c>
      <c r="AB68" s="150">
        <v>-16.717664217275541</v>
      </c>
      <c r="AC68" s="150">
        <v>5.1495464487026722E-2</v>
      </c>
      <c r="AD68" s="150">
        <v>0.52029307962194893</v>
      </c>
      <c r="AE68" s="150">
        <v>-1.2097191164304589E-2</v>
      </c>
      <c r="AF68" s="150">
        <v>0.18831100338728099</v>
      </c>
      <c r="AG68" s="150">
        <v>-1.0065207563877934E-2</v>
      </c>
      <c r="AH68" s="150">
        <v>0.12588122378663757</v>
      </c>
      <c r="AI68" s="150">
        <v>9.2426688580265527E-4</v>
      </c>
      <c r="AJ68" s="150">
        <v>9.2426688580265527E-4</v>
      </c>
    </row>
    <row r="69" spans="1:36" x14ac:dyDescent="0.25">
      <c r="A69" s="88">
        <v>45974</v>
      </c>
      <c r="B69" s="115">
        <v>52.87</v>
      </c>
      <c r="C69" s="115">
        <v>111.04</v>
      </c>
      <c r="D69" s="115">
        <v>84.7</v>
      </c>
      <c r="E69" s="115">
        <v>805.5</v>
      </c>
      <c r="F69" s="115">
        <v>83.99</v>
      </c>
      <c r="G69" s="115">
        <v>121.24</v>
      </c>
      <c r="H69" s="115">
        <v>124</v>
      </c>
      <c r="I69" s="115">
        <v>131.46</v>
      </c>
      <c r="K69" s="59">
        <v>1391</v>
      </c>
      <c r="L69" s="88">
        <v>45954</v>
      </c>
      <c r="M69" s="147">
        <v>52.57</v>
      </c>
      <c r="N69" s="147">
        <v>107.99</v>
      </c>
      <c r="O69" s="147">
        <v>86.41</v>
      </c>
      <c r="P69" s="147">
        <v>783.88</v>
      </c>
      <c r="Q69" s="147">
        <v>84.41</v>
      </c>
      <c r="R69" s="147">
        <v>127.57</v>
      </c>
      <c r="S69" s="147">
        <v>126.43</v>
      </c>
      <c r="T69" s="147">
        <v>141.59</v>
      </c>
      <c r="U69" s="147"/>
      <c r="V69" s="148">
        <v>55.016723516251446</v>
      </c>
      <c r="W69" s="90">
        <v>-2.4466999999999999</v>
      </c>
      <c r="X69" s="149">
        <v>0.90801991050789366</v>
      </c>
      <c r="Y69" s="90">
        <v>0.95290078733721995</v>
      </c>
      <c r="Z69">
        <v>2060</v>
      </c>
      <c r="AA69">
        <v>1043</v>
      </c>
      <c r="AB69" s="150">
        <v>-16.877028576994704</v>
      </c>
      <c r="AC69" s="150">
        <v>5.0661873595396124E-2</v>
      </c>
      <c r="AD69" s="150">
        <v>0.51910150522248111</v>
      </c>
      <c r="AE69" s="150">
        <v>-1.177921753845609E-2</v>
      </c>
      <c r="AF69" s="150">
        <v>0.18810650448641919</v>
      </c>
      <c r="AG69" s="150">
        <v>-1.0162240664622636E-2</v>
      </c>
      <c r="AH69" s="150">
        <v>0.12644916485134694</v>
      </c>
      <c r="AI69" s="150">
        <v>1.6390100090484545E-3</v>
      </c>
      <c r="AJ69" s="150">
        <v>1.6390100090484545E-3</v>
      </c>
    </row>
    <row r="70" spans="1:36" x14ac:dyDescent="0.25">
      <c r="A70" s="88">
        <v>45973</v>
      </c>
      <c r="B70" s="115">
        <v>54.11</v>
      </c>
      <c r="C70" s="115">
        <v>112.64</v>
      </c>
      <c r="D70" s="115">
        <v>86.26</v>
      </c>
      <c r="E70" s="115">
        <v>838.97</v>
      </c>
      <c r="F70" s="115">
        <v>85.89</v>
      </c>
      <c r="G70" s="115">
        <v>124.13</v>
      </c>
      <c r="H70" s="115">
        <v>124.84</v>
      </c>
      <c r="I70" s="115">
        <v>129.77000000000001</v>
      </c>
      <c r="K70" s="59">
        <v>1390</v>
      </c>
      <c r="L70" s="88">
        <v>45953</v>
      </c>
      <c r="M70" s="147">
        <v>51.76</v>
      </c>
      <c r="N70" s="147">
        <v>106.68</v>
      </c>
      <c r="O70" s="147">
        <v>84.46</v>
      </c>
      <c r="P70" s="147">
        <v>750.78</v>
      </c>
      <c r="Q70" s="147">
        <v>83.25</v>
      </c>
      <c r="R70" s="147">
        <v>127.34</v>
      </c>
      <c r="S70" s="147">
        <v>125.77</v>
      </c>
      <c r="T70" s="147">
        <v>142.58000000000001</v>
      </c>
      <c r="U70" s="147"/>
      <c r="V70" s="148">
        <v>54.058724639748704</v>
      </c>
      <c r="W70" s="90">
        <v>-2.2987000000000002</v>
      </c>
      <c r="X70" s="149">
        <v>0.90704361137458656</v>
      </c>
      <c r="Y70" s="90">
        <v>0.95238837213323146</v>
      </c>
      <c r="Z70">
        <v>2059</v>
      </c>
      <c r="AA70">
        <v>1043</v>
      </c>
      <c r="AB70" s="150">
        <v>-17.076740456936815</v>
      </c>
      <c r="AC70" s="150">
        <v>4.9375579720631904E-2</v>
      </c>
      <c r="AD70" s="150">
        <v>0.51813848221821379</v>
      </c>
      <c r="AE70" s="150">
        <v>-1.1418475127697385E-2</v>
      </c>
      <c r="AF70" s="150">
        <v>0.18731614013552908</v>
      </c>
      <c r="AG70" s="150">
        <v>-1.0202859282086574E-2</v>
      </c>
      <c r="AH70" s="150">
        <v>0.12694259581171599</v>
      </c>
      <c r="AI70" s="150">
        <v>2.9348994232669375E-3</v>
      </c>
      <c r="AJ70" s="150">
        <v>2.9348994232669375E-3</v>
      </c>
    </row>
    <row r="71" spans="1:36" x14ac:dyDescent="0.25">
      <c r="A71" s="88">
        <v>45972</v>
      </c>
      <c r="B71" s="115">
        <v>53.63</v>
      </c>
      <c r="C71" s="115">
        <v>111.25</v>
      </c>
      <c r="D71" s="115">
        <v>86.19</v>
      </c>
      <c r="E71" s="115">
        <v>810.31</v>
      </c>
      <c r="F71" s="115">
        <v>85.76</v>
      </c>
      <c r="G71" s="115">
        <v>125.44</v>
      </c>
      <c r="H71" s="115">
        <v>126.26</v>
      </c>
      <c r="I71" s="115">
        <v>130.01</v>
      </c>
      <c r="K71" s="59">
        <v>1389</v>
      </c>
      <c r="L71" s="88">
        <v>45952</v>
      </c>
      <c r="M71" s="147">
        <v>51.1</v>
      </c>
      <c r="N71" s="147">
        <v>107.03</v>
      </c>
      <c r="O71" s="147">
        <v>83.88</v>
      </c>
      <c r="P71" s="147">
        <v>744.6</v>
      </c>
      <c r="Q71" s="147">
        <v>82.84</v>
      </c>
      <c r="R71" s="147">
        <v>127.14</v>
      </c>
      <c r="S71" s="147">
        <v>125.95</v>
      </c>
      <c r="T71" s="147">
        <v>143.72999999999999</v>
      </c>
      <c r="U71" s="147"/>
      <c r="V71" s="148">
        <v>53.821064125323595</v>
      </c>
      <c r="W71" s="90">
        <v>-2.7210999999999999</v>
      </c>
      <c r="X71" s="149">
        <v>0.90612331865137563</v>
      </c>
      <c r="Y71" s="90">
        <v>0.95190509960361891</v>
      </c>
      <c r="Z71">
        <v>2058</v>
      </c>
      <c r="AA71">
        <v>1043</v>
      </c>
      <c r="AB71" s="150">
        <v>-17.26065932870339</v>
      </c>
      <c r="AC71" s="150">
        <v>4.8971257145100172E-2</v>
      </c>
      <c r="AD71" s="150">
        <v>0.51736482549303042</v>
      </c>
      <c r="AE71" s="150">
        <v>-1.1218459775666639E-2</v>
      </c>
      <c r="AF71" s="150">
        <v>0.18636406587871029</v>
      </c>
      <c r="AG71" s="150">
        <v>-1.0185825361397489E-2</v>
      </c>
      <c r="AH71" s="150">
        <v>0.12717304930516146</v>
      </c>
      <c r="AI71" s="150">
        <v>4.4264554892056327E-3</v>
      </c>
      <c r="AJ71" s="150">
        <v>4.4264554892056327E-3</v>
      </c>
    </row>
    <row r="72" spans="1:36" x14ac:dyDescent="0.25">
      <c r="A72" s="88">
        <v>45971</v>
      </c>
      <c r="B72" s="115">
        <v>53.42</v>
      </c>
      <c r="C72" s="115">
        <v>110.96</v>
      </c>
      <c r="D72" s="115">
        <v>86.1</v>
      </c>
      <c r="E72" s="115">
        <v>797.2</v>
      </c>
      <c r="F72" s="115">
        <v>84.77</v>
      </c>
      <c r="G72" s="115">
        <v>123.21</v>
      </c>
      <c r="H72" s="115">
        <v>124.9</v>
      </c>
      <c r="I72" s="115">
        <v>128.94</v>
      </c>
      <c r="K72" s="59">
        <v>1388</v>
      </c>
      <c r="L72" s="88">
        <v>45951</v>
      </c>
      <c r="M72" s="147">
        <v>51.52</v>
      </c>
      <c r="N72" s="147">
        <v>107</v>
      </c>
      <c r="O72" s="147">
        <v>84.76</v>
      </c>
      <c r="P72" s="147">
        <v>758.98</v>
      </c>
      <c r="Q72" s="147">
        <v>83.99</v>
      </c>
      <c r="R72" s="147">
        <v>128.24</v>
      </c>
      <c r="S72" s="147">
        <v>125.99</v>
      </c>
      <c r="T72" s="147">
        <v>144.16</v>
      </c>
      <c r="U72" s="147"/>
      <c r="V72" s="148">
        <v>54.351661457898615</v>
      </c>
      <c r="W72" s="90">
        <v>-2.8317000000000001</v>
      </c>
      <c r="X72" s="149">
        <v>0.90525901818002075</v>
      </c>
      <c r="Y72" s="90">
        <v>0.95145100671554328</v>
      </c>
      <c r="Z72">
        <v>2057</v>
      </c>
      <c r="AA72">
        <v>1043</v>
      </c>
      <c r="AB72" s="150">
        <v>-17.44720741012895</v>
      </c>
      <c r="AC72" s="150">
        <v>4.9145376635358555E-2</v>
      </c>
      <c r="AD72" s="150">
        <v>0.51646955900536051</v>
      </c>
      <c r="AE72" s="150">
        <v>-1.1085046106170853E-2</v>
      </c>
      <c r="AF72" s="150">
        <v>0.18544944447676026</v>
      </c>
      <c r="AG72" s="150">
        <v>-1.0147685805395308E-2</v>
      </c>
      <c r="AH72" s="150">
        <v>0.12729332532962925</v>
      </c>
      <c r="AI72" s="150">
        <v>6.0033044409837037E-3</v>
      </c>
      <c r="AJ72" s="150">
        <v>6.0033044409837037E-3</v>
      </c>
    </row>
    <row r="73" spans="1:36" x14ac:dyDescent="0.25">
      <c r="A73" s="88">
        <v>45970</v>
      </c>
      <c r="B73" s="115">
        <v>53.2</v>
      </c>
      <c r="C73" s="115">
        <v>109.64</v>
      </c>
      <c r="D73" s="115">
        <v>86.04</v>
      </c>
      <c r="E73" s="115">
        <v>786.34</v>
      </c>
      <c r="F73" s="115">
        <v>83.93</v>
      </c>
      <c r="G73" s="115">
        <v>121.55</v>
      </c>
      <c r="H73" s="115">
        <v>125.6</v>
      </c>
      <c r="I73" s="115">
        <v>130.84</v>
      </c>
      <c r="K73" s="59">
        <v>1387</v>
      </c>
      <c r="L73" s="88">
        <v>45950</v>
      </c>
      <c r="M73" s="147">
        <v>52.04</v>
      </c>
      <c r="N73" s="147">
        <v>108.5</v>
      </c>
      <c r="O73" s="147">
        <v>86.02</v>
      </c>
      <c r="P73" s="147">
        <v>763.32</v>
      </c>
      <c r="Q73" s="147">
        <v>84.77</v>
      </c>
      <c r="R73" s="147">
        <v>125.85</v>
      </c>
      <c r="S73" s="147">
        <v>127.18</v>
      </c>
      <c r="T73" s="147">
        <v>145.43</v>
      </c>
      <c r="U73" s="147"/>
      <c r="V73" s="148">
        <v>55.392023332892506</v>
      </c>
      <c r="W73" s="90">
        <v>-3.3519999999999999</v>
      </c>
      <c r="X73" s="149">
        <v>0.90452810219332969</v>
      </c>
      <c r="Y73" s="90">
        <v>0.95106682320083569</v>
      </c>
      <c r="Z73">
        <v>2056</v>
      </c>
      <c r="AA73">
        <v>1043</v>
      </c>
      <c r="AB73" s="150">
        <v>-17.590825304395722</v>
      </c>
      <c r="AC73" s="150">
        <v>4.978122449439748E-2</v>
      </c>
      <c r="AD73" s="150">
        <v>0.51522981384731004</v>
      </c>
      <c r="AE73" s="150">
        <v>-1.0976416740983937E-2</v>
      </c>
      <c r="AF73" s="150">
        <v>0.1851075147465874</v>
      </c>
      <c r="AG73" s="150">
        <v>-1.017762638967981E-2</v>
      </c>
      <c r="AH73" s="150">
        <v>0.12762824453619731</v>
      </c>
      <c r="AI73" s="150">
        <v>6.8594219568710851E-3</v>
      </c>
      <c r="AJ73" s="150">
        <v>6.8594219568710851E-3</v>
      </c>
    </row>
    <row r="74" spans="1:36" x14ac:dyDescent="0.25">
      <c r="A74" s="88">
        <v>45969</v>
      </c>
      <c r="B74" s="115">
        <v>53.2</v>
      </c>
      <c r="C74" s="115">
        <v>109.64</v>
      </c>
      <c r="D74" s="115">
        <v>86.04</v>
      </c>
      <c r="E74" s="115">
        <v>786.34</v>
      </c>
      <c r="F74" s="115">
        <v>83.93</v>
      </c>
      <c r="G74" s="115">
        <v>121.55</v>
      </c>
      <c r="H74" s="115">
        <v>125.6</v>
      </c>
      <c r="I74" s="115">
        <v>130.84</v>
      </c>
      <c r="K74" s="59">
        <v>1384</v>
      </c>
      <c r="L74" s="88">
        <v>45947</v>
      </c>
      <c r="M74" s="147">
        <v>51.28</v>
      </c>
      <c r="N74" s="147">
        <v>105.98</v>
      </c>
      <c r="O74" s="147">
        <v>83.28</v>
      </c>
      <c r="P74" s="147">
        <v>750.77</v>
      </c>
      <c r="Q74" s="147">
        <v>84.53</v>
      </c>
      <c r="R74" s="147">
        <v>125.82</v>
      </c>
      <c r="S74" s="147">
        <v>124.08</v>
      </c>
      <c r="T74" s="147">
        <v>143.81</v>
      </c>
      <c r="U74" s="147"/>
      <c r="V74" s="148">
        <v>53.580589593080688</v>
      </c>
      <c r="W74" s="90">
        <v>-2.3006000000000002</v>
      </c>
      <c r="X74" s="149">
        <v>0.90371518222881209</v>
      </c>
      <c r="Y74" s="90">
        <v>0.95063935444984182</v>
      </c>
      <c r="Z74">
        <v>2055</v>
      </c>
      <c r="AA74">
        <v>1043</v>
      </c>
      <c r="AB74" s="150">
        <v>-17.758240407369783</v>
      </c>
      <c r="AC74" s="150">
        <v>5.0449235670266469E-2</v>
      </c>
      <c r="AD74" s="150">
        <v>0.51406437554332995</v>
      </c>
      <c r="AE74" s="150">
        <v>-1.0868151126463098E-2</v>
      </c>
      <c r="AF74" s="150">
        <v>0.18477783773003292</v>
      </c>
      <c r="AG74" s="150">
        <v>-1.0203872284577852E-2</v>
      </c>
      <c r="AH74" s="150">
        <v>0.12792764797443959</v>
      </c>
      <c r="AI74" s="150">
        <v>7.8696798340813848E-3</v>
      </c>
      <c r="AJ74" s="150">
        <v>7.8696798340813848E-3</v>
      </c>
    </row>
    <row r="75" spans="1:36" x14ac:dyDescent="0.25">
      <c r="A75" s="88">
        <v>45968</v>
      </c>
      <c r="B75" s="115">
        <v>53.2</v>
      </c>
      <c r="C75" s="115">
        <v>109.64</v>
      </c>
      <c r="D75" s="115">
        <v>86.04</v>
      </c>
      <c r="E75" s="115">
        <v>786.34</v>
      </c>
      <c r="F75" s="115">
        <v>83.93</v>
      </c>
      <c r="G75" s="115">
        <v>121.55</v>
      </c>
      <c r="H75" s="115">
        <v>125.6</v>
      </c>
      <c r="I75" s="115">
        <v>130.84</v>
      </c>
      <c r="K75" s="59">
        <v>1383</v>
      </c>
      <c r="L75" s="88">
        <v>45946</v>
      </c>
      <c r="M75" s="147">
        <v>50.44</v>
      </c>
      <c r="N75" s="147">
        <v>106.72</v>
      </c>
      <c r="O75" s="147">
        <v>84</v>
      </c>
      <c r="P75" s="147">
        <v>758.09</v>
      </c>
      <c r="Q75" s="147">
        <v>85.05</v>
      </c>
      <c r="R75" s="147">
        <v>122.87</v>
      </c>
      <c r="S75" s="147">
        <v>121.17</v>
      </c>
      <c r="T75" s="147">
        <v>143.21</v>
      </c>
      <c r="U75" s="147"/>
      <c r="V75" s="148">
        <v>53.6706375700427</v>
      </c>
      <c r="W75" s="90">
        <v>-3.2305999999999999</v>
      </c>
      <c r="X75" s="149">
        <v>0.90272264814553005</v>
      </c>
      <c r="Y75" s="90">
        <v>0.95011717600805956</v>
      </c>
      <c r="Z75">
        <v>2054</v>
      </c>
      <c r="AA75">
        <v>1043</v>
      </c>
      <c r="AB75" s="150">
        <v>-17.950514417496176</v>
      </c>
      <c r="AC75" s="150">
        <v>4.9047379271418223E-2</v>
      </c>
      <c r="AD75" s="150">
        <v>0.51377379311484439</v>
      </c>
      <c r="AE75" s="150">
        <v>-1.0582543867269334E-2</v>
      </c>
      <c r="AF75" s="150">
        <v>0.18328090840039632</v>
      </c>
      <c r="AG75" s="150">
        <v>-1.0150696235805608E-2</v>
      </c>
      <c r="AH75" s="150">
        <v>0.12786694202317153</v>
      </c>
      <c r="AI75" s="150">
        <v>9.9006714089549894E-3</v>
      </c>
      <c r="AJ75" s="150">
        <v>9.9006714089549894E-3</v>
      </c>
    </row>
    <row r="76" spans="1:36" x14ac:dyDescent="0.25">
      <c r="A76" s="88">
        <v>45967</v>
      </c>
      <c r="B76" s="115">
        <v>53.29</v>
      </c>
      <c r="C76" s="115">
        <v>108.42</v>
      </c>
      <c r="D76" s="115">
        <v>86.04</v>
      </c>
      <c r="E76" s="115">
        <v>787.58</v>
      </c>
      <c r="F76" s="115">
        <v>82</v>
      </c>
      <c r="G76" s="115">
        <v>120.33</v>
      </c>
      <c r="H76" s="115">
        <v>124</v>
      </c>
      <c r="I76" s="115">
        <v>129.5</v>
      </c>
      <c r="K76" s="59">
        <v>1382</v>
      </c>
      <c r="L76" s="88">
        <v>45945</v>
      </c>
      <c r="M76" s="147">
        <v>52.28</v>
      </c>
      <c r="N76" s="147">
        <v>108.93</v>
      </c>
      <c r="O76" s="147">
        <v>86.46</v>
      </c>
      <c r="P76" s="147">
        <v>767.93</v>
      </c>
      <c r="Q76" s="147">
        <v>85.79</v>
      </c>
      <c r="R76" s="147">
        <v>122.44</v>
      </c>
      <c r="S76" s="147">
        <v>122.76</v>
      </c>
      <c r="T76" s="147">
        <v>142.53</v>
      </c>
      <c r="U76" s="147"/>
      <c r="V76" s="148">
        <v>55.304663722042022</v>
      </c>
      <c r="W76" s="90">
        <v>-3.0247000000000002</v>
      </c>
      <c r="X76" s="149">
        <v>0.90176656109626974</v>
      </c>
      <c r="Y76" s="90">
        <v>0.94961390106520116</v>
      </c>
      <c r="Z76">
        <v>2053</v>
      </c>
      <c r="AA76">
        <v>1043</v>
      </c>
      <c r="AB76" s="150">
        <v>-18.105004301663385</v>
      </c>
      <c r="AC76" s="150">
        <v>4.8171602847652546E-2</v>
      </c>
      <c r="AD76" s="150">
        <v>0.51218450179514208</v>
      </c>
      <c r="AE76" s="150">
        <v>-1.020696215694808E-2</v>
      </c>
      <c r="AF76" s="150">
        <v>0.18224828358083356</v>
      </c>
      <c r="AG76" s="150">
        <v>-1.0244818217312232E-2</v>
      </c>
      <c r="AH76" s="150">
        <v>0.12816938291402238</v>
      </c>
      <c r="AI76" s="150">
        <v>1.1241967284714736E-2</v>
      </c>
      <c r="AJ76" s="150">
        <v>1.1241967284714736E-2</v>
      </c>
    </row>
    <row r="77" spans="1:36" x14ac:dyDescent="0.25">
      <c r="A77" s="88">
        <v>45966</v>
      </c>
      <c r="B77" s="115">
        <v>52.45</v>
      </c>
      <c r="C77" s="115">
        <v>108.69</v>
      </c>
      <c r="D77" s="115">
        <v>86.95</v>
      </c>
      <c r="E77" s="115">
        <v>793.09</v>
      </c>
      <c r="F77" s="115">
        <v>82.14</v>
      </c>
      <c r="G77" s="115">
        <v>121.18</v>
      </c>
      <c r="H77" s="115">
        <v>123.82</v>
      </c>
      <c r="I77" s="115">
        <v>130.97</v>
      </c>
      <c r="K77" s="59">
        <v>1381</v>
      </c>
      <c r="L77" s="88">
        <v>45944</v>
      </c>
      <c r="M77" s="147">
        <v>50.09</v>
      </c>
      <c r="N77" s="147">
        <v>107.11</v>
      </c>
      <c r="O77" s="147">
        <v>84.56</v>
      </c>
      <c r="P77" s="147">
        <v>770.76</v>
      </c>
      <c r="Q77" s="147">
        <v>84.64</v>
      </c>
      <c r="R77" s="147">
        <v>122.23</v>
      </c>
      <c r="S77" s="147">
        <v>115.45</v>
      </c>
      <c r="T77" s="147">
        <v>141.56</v>
      </c>
      <c r="U77" s="147"/>
      <c r="V77" s="148">
        <v>53.090610621233054</v>
      </c>
      <c r="W77" s="90">
        <v>-3.0005999999999999</v>
      </c>
      <c r="X77" s="149">
        <v>0.90046693550917178</v>
      </c>
      <c r="Y77" s="90">
        <v>0.94892936276056494</v>
      </c>
      <c r="Z77">
        <v>2052</v>
      </c>
      <c r="AA77">
        <v>1043</v>
      </c>
      <c r="AB77" s="150">
        <v>-18.260247364685366</v>
      </c>
      <c r="AC77" s="150">
        <v>4.797887629018089E-2</v>
      </c>
      <c r="AD77" s="150">
        <v>0.51064198086748824</v>
      </c>
      <c r="AE77" s="150">
        <v>-9.944767307302961E-3</v>
      </c>
      <c r="AF77" s="150">
        <v>0.18127629280547067</v>
      </c>
      <c r="AG77" s="150">
        <v>-1.0313824700189184E-2</v>
      </c>
      <c r="AH77" s="150">
        <v>0.12821656673712067</v>
      </c>
      <c r="AI77" s="150">
        <v>1.2798913777533743E-2</v>
      </c>
      <c r="AJ77" s="150">
        <v>1.2798913777533743E-2</v>
      </c>
    </row>
    <row r="78" spans="1:36" x14ac:dyDescent="0.25">
      <c r="A78" s="88">
        <v>45965</v>
      </c>
      <c r="B78" s="115">
        <v>53.54</v>
      </c>
      <c r="C78" s="115">
        <v>108</v>
      </c>
      <c r="D78" s="115">
        <v>87.13</v>
      </c>
      <c r="E78" s="115">
        <v>790.83</v>
      </c>
      <c r="F78" s="115">
        <v>81.69</v>
      </c>
      <c r="G78" s="115">
        <v>121.65</v>
      </c>
      <c r="H78" s="115">
        <v>124</v>
      </c>
      <c r="I78" s="115">
        <v>128.08000000000001</v>
      </c>
      <c r="K78" s="59">
        <v>1380</v>
      </c>
      <c r="L78" s="88">
        <v>45943</v>
      </c>
      <c r="M78" s="147">
        <v>48.86</v>
      </c>
      <c r="N78" s="147">
        <v>106.3</v>
      </c>
      <c r="O78" s="147">
        <v>78.92</v>
      </c>
      <c r="P78" s="147">
        <v>786.78</v>
      </c>
      <c r="Q78" s="147">
        <v>84.3</v>
      </c>
      <c r="R78" s="147">
        <v>118.02</v>
      </c>
      <c r="S78" s="147">
        <v>112.72</v>
      </c>
      <c r="T78" s="147">
        <v>139.63</v>
      </c>
      <c r="U78" s="147"/>
      <c r="V78" s="148">
        <v>49.67302310045784</v>
      </c>
      <c r="W78" s="90">
        <v>-0.81299999999999994</v>
      </c>
      <c r="X78" s="149">
        <v>0.8991376560449873</v>
      </c>
      <c r="Y78" s="90">
        <v>0.94822869395783804</v>
      </c>
      <c r="Z78">
        <v>2051</v>
      </c>
      <c r="AA78">
        <v>1043</v>
      </c>
      <c r="AB78" s="150">
        <v>-18.359569535487054</v>
      </c>
      <c r="AC78" s="150">
        <v>4.9285331360346976E-2</v>
      </c>
      <c r="AD78" s="150">
        <v>0.50724488506858478</v>
      </c>
      <c r="AE78" s="150">
        <v>-9.7265591032012488E-3</v>
      </c>
      <c r="AF78" s="150">
        <v>0.18040661886333914</v>
      </c>
      <c r="AG78" s="150">
        <v>-1.0353682034885679E-2</v>
      </c>
      <c r="AH78" s="150">
        <v>0.12808619116512607</v>
      </c>
      <c r="AI78" s="150">
        <v>1.4253712449965436E-2</v>
      </c>
      <c r="AJ78" s="150">
        <v>1.4253712449965436E-2</v>
      </c>
    </row>
    <row r="79" spans="1:36" x14ac:dyDescent="0.25">
      <c r="A79" s="88">
        <v>45964</v>
      </c>
      <c r="B79" s="115">
        <v>53.56</v>
      </c>
      <c r="C79" s="115">
        <v>108.06</v>
      </c>
      <c r="D79" s="115">
        <v>87.3</v>
      </c>
      <c r="E79" s="115">
        <v>785.52</v>
      </c>
      <c r="F79" s="115">
        <v>81.78</v>
      </c>
      <c r="G79" s="115">
        <v>120.59</v>
      </c>
      <c r="H79" s="115">
        <v>124.22</v>
      </c>
      <c r="I79" s="115">
        <v>125.97</v>
      </c>
      <c r="K79" s="59">
        <v>1377</v>
      </c>
      <c r="L79" s="88">
        <v>45940</v>
      </c>
      <c r="M79" s="147">
        <v>48.65</v>
      </c>
      <c r="N79" s="147">
        <v>104.54</v>
      </c>
      <c r="O79" s="147">
        <v>77.62</v>
      </c>
      <c r="P79" s="147">
        <v>764.36</v>
      </c>
      <c r="Q79" s="147">
        <v>83.35</v>
      </c>
      <c r="R79" s="147">
        <v>118.77</v>
      </c>
      <c r="S79" s="147">
        <v>111.23</v>
      </c>
      <c r="T79" s="147">
        <v>142.97999999999999</v>
      </c>
      <c r="U79" s="147"/>
      <c r="V79" s="148">
        <v>48.840512106461709</v>
      </c>
      <c r="W79" s="90">
        <v>-0.1905</v>
      </c>
      <c r="X79" s="149">
        <v>0.89818982785116519</v>
      </c>
      <c r="Y79" s="90">
        <v>0.94772877335826688</v>
      </c>
      <c r="Z79">
        <v>2050</v>
      </c>
      <c r="AA79">
        <v>1043</v>
      </c>
      <c r="AB79" s="150">
        <v>-18.445631772869554</v>
      </c>
      <c r="AC79" s="150">
        <v>4.906865371718374E-2</v>
      </c>
      <c r="AD79" s="150">
        <v>0.50570867537193875</v>
      </c>
      <c r="AE79" s="150">
        <v>-9.5288617340373929E-3</v>
      </c>
      <c r="AF79" s="150">
        <v>0.17893603186157767</v>
      </c>
      <c r="AG79" s="150">
        <v>-1.0319531699551297E-2</v>
      </c>
      <c r="AH79" s="150">
        <v>0.12778506812648005</v>
      </c>
      <c r="AI79" s="150">
        <v>1.5979015169818377E-2</v>
      </c>
      <c r="AJ79" s="150">
        <v>1.5979015169818377E-2</v>
      </c>
    </row>
    <row r="80" spans="1:36" x14ac:dyDescent="0.25">
      <c r="A80" s="88">
        <v>45963</v>
      </c>
      <c r="B80" s="115">
        <v>53.45</v>
      </c>
      <c r="C80" s="115">
        <v>107.93</v>
      </c>
      <c r="D80" s="115">
        <v>86.97</v>
      </c>
      <c r="E80" s="115">
        <v>789.37</v>
      </c>
      <c r="F80" s="115">
        <v>81.400000000000006</v>
      </c>
      <c r="G80" s="115">
        <v>123.77</v>
      </c>
      <c r="H80" s="115">
        <v>124.09</v>
      </c>
      <c r="I80" s="115">
        <v>128.43</v>
      </c>
      <c r="K80" s="59">
        <v>1376</v>
      </c>
      <c r="L80" s="88">
        <v>45939</v>
      </c>
      <c r="M80" s="147">
        <v>49.79</v>
      </c>
      <c r="N80" s="147">
        <v>106.82</v>
      </c>
      <c r="O80" s="147">
        <v>79.89</v>
      </c>
      <c r="P80" s="147">
        <v>779.96</v>
      </c>
      <c r="Q80" s="147">
        <v>83.71</v>
      </c>
      <c r="R80" s="147">
        <v>117.91</v>
      </c>
      <c r="S80" s="147">
        <v>114.45</v>
      </c>
      <c r="T80" s="147">
        <v>141.05000000000001</v>
      </c>
      <c r="U80" s="147"/>
      <c r="V80" s="148">
        <v>50.392350687968843</v>
      </c>
      <c r="W80" s="90">
        <v>-0.60240000000000005</v>
      </c>
      <c r="X80" s="149">
        <v>0.89711924703894763</v>
      </c>
      <c r="Y80" s="90">
        <v>0.94716379103033055</v>
      </c>
      <c r="Z80">
        <v>2049</v>
      </c>
      <c r="AA80">
        <v>1043</v>
      </c>
      <c r="AB80" s="150">
        <v>-18.572127434070509</v>
      </c>
      <c r="AC80" s="150">
        <v>4.8205306602365355E-2</v>
      </c>
      <c r="AD80" s="150">
        <v>0.50540936004989356</v>
      </c>
      <c r="AE80" s="150">
        <v>-9.3887116740818712E-3</v>
      </c>
      <c r="AF80" s="150">
        <v>0.17660409738844021</v>
      </c>
      <c r="AG80" s="150">
        <v>-1.0163257869574149E-2</v>
      </c>
      <c r="AH80" s="150">
        <v>0.12711316809082551</v>
      </c>
      <c r="AI80" s="150">
        <v>1.8628654439743094E-2</v>
      </c>
      <c r="AJ80" s="150">
        <v>1.8628654439743094E-2</v>
      </c>
    </row>
    <row r="81" spans="1:36" x14ac:dyDescent="0.25">
      <c r="A81" s="88">
        <v>45962</v>
      </c>
      <c r="B81" s="115">
        <v>53.45</v>
      </c>
      <c r="C81" s="115">
        <v>107.93</v>
      </c>
      <c r="D81" s="115">
        <v>86.97</v>
      </c>
      <c r="E81" s="115">
        <v>789.37</v>
      </c>
      <c r="F81" s="115">
        <v>81.400000000000006</v>
      </c>
      <c r="G81" s="115">
        <v>123.77</v>
      </c>
      <c r="H81" s="115">
        <v>124.09</v>
      </c>
      <c r="I81" s="115">
        <v>128.43</v>
      </c>
      <c r="K81" s="59">
        <v>1375</v>
      </c>
      <c r="L81" s="88">
        <v>45938</v>
      </c>
      <c r="M81" s="147">
        <v>49.84</v>
      </c>
      <c r="N81" s="147">
        <v>106.01</v>
      </c>
      <c r="O81" s="147">
        <v>79.73</v>
      </c>
      <c r="P81" s="147">
        <v>776.51</v>
      </c>
      <c r="Q81" s="147">
        <v>84.04</v>
      </c>
      <c r="R81" s="147">
        <v>120.12</v>
      </c>
      <c r="S81" s="147">
        <v>115.99</v>
      </c>
      <c r="T81" s="147">
        <v>141.03</v>
      </c>
      <c r="U81" s="147"/>
      <c r="V81" s="148">
        <v>50.519600194344605</v>
      </c>
      <c r="W81" s="90">
        <v>-0.67959999999999998</v>
      </c>
      <c r="X81" s="149">
        <v>0.89587075114598425</v>
      </c>
      <c r="Y81" s="90">
        <v>0.94650449082187893</v>
      </c>
      <c r="Z81">
        <v>2048</v>
      </c>
      <c r="AA81">
        <v>1043</v>
      </c>
      <c r="AB81" s="150">
        <v>-18.703417999743991</v>
      </c>
      <c r="AC81" s="150">
        <v>4.7319975077923605E-2</v>
      </c>
      <c r="AD81" s="150">
        <v>0.50537415035391875</v>
      </c>
      <c r="AE81" s="150">
        <v>-9.2689962028531941E-3</v>
      </c>
      <c r="AF81" s="150">
        <v>0.17403777427625181</v>
      </c>
      <c r="AG81" s="150">
        <v>-1.0001551199175691E-2</v>
      </c>
      <c r="AH81" s="150">
        <v>0.12622525692438935</v>
      </c>
      <c r="AI81" s="150">
        <v>2.1591144430591864E-2</v>
      </c>
      <c r="AJ81" s="150">
        <v>2.1591144430591864E-2</v>
      </c>
    </row>
    <row r="82" spans="1:36" x14ac:dyDescent="0.25">
      <c r="A82" s="88">
        <v>45961</v>
      </c>
      <c r="B82" s="115">
        <v>53.45</v>
      </c>
      <c r="C82" s="115">
        <v>107.93</v>
      </c>
      <c r="D82" s="115">
        <v>86.97</v>
      </c>
      <c r="E82" s="115">
        <v>789.37</v>
      </c>
      <c r="F82" s="115">
        <v>81.400000000000006</v>
      </c>
      <c r="G82" s="115">
        <v>123.77</v>
      </c>
      <c r="H82" s="115">
        <v>124.09</v>
      </c>
      <c r="I82" s="115">
        <v>128.43</v>
      </c>
      <c r="K82" s="59">
        <v>1374</v>
      </c>
      <c r="L82" s="88">
        <v>45937</v>
      </c>
      <c r="M82" s="147">
        <v>50.29</v>
      </c>
      <c r="N82" s="147">
        <v>106.93</v>
      </c>
      <c r="O82" s="147">
        <v>81.14</v>
      </c>
      <c r="P82" s="147">
        <v>789.65</v>
      </c>
      <c r="Q82" s="147">
        <v>83.21</v>
      </c>
      <c r="R82" s="147">
        <v>122.14</v>
      </c>
      <c r="S82" s="147">
        <v>115.97</v>
      </c>
      <c r="T82" s="147">
        <v>142.51</v>
      </c>
      <c r="U82" s="147"/>
      <c r="V82" s="148">
        <v>51.011526849709014</v>
      </c>
      <c r="W82" s="90">
        <v>-0.72150000000000003</v>
      </c>
      <c r="X82" s="149">
        <v>0.89469331743966474</v>
      </c>
      <c r="Y82" s="90">
        <v>0.94588229576394167</v>
      </c>
      <c r="Z82">
        <v>2047</v>
      </c>
      <c r="AA82">
        <v>1043</v>
      </c>
      <c r="AB82" s="150">
        <v>-18.855846386651894</v>
      </c>
      <c r="AC82" s="150">
        <v>4.6045924567614173E-2</v>
      </c>
      <c r="AD82" s="150">
        <v>0.50563870024992308</v>
      </c>
      <c r="AE82" s="150">
        <v>-9.1235604330525966E-3</v>
      </c>
      <c r="AF82" s="150">
        <v>0.17176615213245311</v>
      </c>
      <c r="AG82" s="150">
        <v>-9.8190147040102174E-3</v>
      </c>
      <c r="AH82" s="150">
        <v>0.12530899528714978</v>
      </c>
      <c r="AI82" s="150">
        <v>2.4525483359643305E-2</v>
      </c>
      <c r="AJ82" s="150">
        <v>2.4525483359643305E-2</v>
      </c>
    </row>
    <row r="83" spans="1:36" x14ac:dyDescent="0.25">
      <c r="A83" s="88">
        <v>45960</v>
      </c>
      <c r="B83" s="115">
        <v>53.03</v>
      </c>
      <c r="C83" s="115">
        <v>107.92</v>
      </c>
      <c r="D83" s="115">
        <v>85.99</v>
      </c>
      <c r="E83" s="115">
        <v>790.16</v>
      </c>
      <c r="F83" s="115">
        <v>81.64</v>
      </c>
      <c r="G83" s="115">
        <v>124.13</v>
      </c>
      <c r="H83" s="115">
        <v>124.23</v>
      </c>
      <c r="I83" s="115">
        <v>126.7</v>
      </c>
      <c r="K83" s="59">
        <v>1373</v>
      </c>
      <c r="L83" s="88">
        <v>45936</v>
      </c>
      <c r="M83" s="147">
        <v>50.39</v>
      </c>
      <c r="N83" s="147">
        <v>106.43</v>
      </c>
      <c r="O83" s="147">
        <v>80.69</v>
      </c>
      <c r="P83" s="147">
        <v>796.78</v>
      </c>
      <c r="Q83" s="147">
        <v>82.11</v>
      </c>
      <c r="R83" s="147">
        <v>126.39</v>
      </c>
      <c r="S83" s="147">
        <v>117.13</v>
      </c>
      <c r="T83" s="147">
        <v>138.94</v>
      </c>
      <c r="U83" s="147"/>
      <c r="V83" s="148">
        <v>50.507123775224926</v>
      </c>
      <c r="W83" s="90">
        <v>-0.1171</v>
      </c>
      <c r="X83" s="149">
        <v>0.89359033858359549</v>
      </c>
      <c r="Y83" s="90">
        <v>0.94529907361828902</v>
      </c>
      <c r="Z83">
        <v>2046</v>
      </c>
      <c r="AA83">
        <v>1043</v>
      </c>
      <c r="AB83" s="150">
        <v>-19.033138092901268</v>
      </c>
      <c r="AC83" s="150">
        <v>4.3904617840316761E-2</v>
      </c>
      <c r="AD83" s="150">
        <v>0.50634458511508029</v>
      </c>
      <c r="AE83" s="150">
        <v>-8.8989400522194451E-3</v>
      </c>
      <c r="AF83" s="150">
        <v>0.1693404224179062</v>
      </c>
      <c r="AG83" s="150">
        <v>-9.6111543203805019E-3</v>
      </c>
      <c r="AH83" s="150">
        <v>0.12441969970700978</v>
      </c>
      <c r="AI83" s="150">
        <v>2.7623280238875943E-2</v>
      </c>
      <c r="AJ83" s="150">
        <v>2.7623280238875943E-2</v>
      </c>
    </row>
    <row r="84" spans="1:36" x14ac:dyDescent="0.25">
      <c r="A84" s="88">
        <v>45959</v>
      </c>
      <c r="B84" s="115">
        <v>52.58</v>
      </c>
      <c r="C84" s="115">
        <v>107.05</v>
      </c>
      <c r="D84" s="115">
        <v>86</v>
      </c>
      <c r="E84" s="115">
        <v>783.06</v>
      </c>
      <c r="F84" s="115">
        <v>81.760000000000005</v>
      </c>
      <c r="G84" s="115">
        <v>124.18</v>
      </c>
      <c r="H84" s="115">
        <v>123.47</v>
      </c>
      <c r="I84" s="115">
        <v>130.06</v>
      </c>
      <c r="K84" s="59">
        <v>1370</v>
      </c>
      <c r="L84" s="88">
        <v>45933</v>
      </c>
      <c r="M84" s="147">
        <v>50.64</v>
      </c>
      <c r="N84" s="147">
        <v>106.6</v>
      </c>
      <c r="O84" s="147">
        <v>80.67</v>
      </c>
      <c r="P84" s="147">
        <v>789.98</v>
      </c>
      <c r="Q84" s="147">
        <v>80.06</v>
      </c>
      <c r="R84" s="147">
        <v>130.07</v>
      </c>
      <c r="S84" s="147">
        <v>117.06</v>
      </c>
      <c r="T84" s="147">
        <v>137.75</v>
      </c>
      <c r="U84" s="147"/>
      <c r="V84" s="148">
        <v>50.102185445680128</v>
      </c>
      <c r="W84" s="90">
        <v>0.53779999999999994</v>
      </c>
      <c r="X84" s="149">
        <v>0.89245187574064377</v>
      </c>
      <c r="Y84" s="90">
        <v>0.9446967109822304</v>
      </c>
      <c r="Z84">
        <v>2045</v>
      </c>
      <c r="AA84">
        <v>1043</v>
      </c>
      <c r="AB84" s="150">
        <v>-19.239179258862229</v>
      </c>
      <c r="AC84" s="150">
        <v>4.1484765292171127E-2</v>
      </c>
      <c r="AD84" s="150">
        <v>0.50814772222250049</v>
      </c>
      <c r="AE84" s="150">
        <v>-8.7755940864691889E-3</v>
      </c>
      <c r="AF84" s="150">
        <v>0.1664811719458007</v>
      </c>
      <c r="AG84" s="150">
        <v>-9.2805861012206312E-3</v>
      </c>
      <c r="AH84" s="150">
        <v>0.12315797308494367</v>
      </c>
      <c r="AI84" s="150">
        <v>3.1369340602672831E-2</v>
      </c>
      <c r="AJ84" s="150">
        <v>3.1369340602672831E-2</v>
      </c>
    </row>
    <row r="85" spans="1:36" x14ac:dyDescent="0.25">
      <c r="A85" s="88">
        <v>45958</v>
      </c>
      <c r="B85" s="115">
        <v>52.87</v>
      </c>
      <c r="C85" s="115">
        <v>108.45</v>
      </c>
      <c r="D85" s="115">
        <v>86.9</v>
      </c>
      <c r="E85" s="115">
        <v>792.09</v>
      </c>
      <c r="F85" s="115">
        <v>83.57</v>
      </c>
      <c r="G85" s="115">
        <v>128.22</v>
      </c>
      <c r="H85" s="115">
        <v>125.72</v>
      </c>
      <c r="I85" s="115">
        <v>134.81</v>
      </c>
      <c r="K85" s="59">
        <v>1369</v>
      </c>
      <c r="L85" s="88">
        <v>45932</v>
      </c>
      <c r="M85" s="147">
        <v>50.48</v>
      </c>
      <c r="N85" s="147">
        <v>106.38</v>
      </c>
      <c r="O85" s="147">
        <v>80.5</v>
      </c>
      <c r="P85" s="147">
        <v>779.38</v>
      </c>
      <c r="Q85" s="147">
        <v>78.180000000000007</v>
      </c>
      <c r="R85" s="147">
        <v>128.33000000000001</v>
      </c>
      <c r="S85" s="147">
        <v>116.12</v>
      </c>
      <c r="T85" s="147">
        <v>135.59</v>
      </c>
      <c r="U85" s="147"/>
      <c r="V85" s="148">
        <v>49.560033098625709</v>
      </c>
      <c r="W85" s="90">
        <v>0.92</v>
      </c>
      <c r="X85" s="149">
        <v>0.89120009981094006</v>
      </c>
      <c r="Y85" s="90">
        <v>0.94403395056053996</v>
      </c>
      <c r="Z85">
        <v>2044</v>
      </c>
      <c r="AA85">
        <v>1043</v>
      </c>
      <c r="AB85" s="150">
        <v>-19.444444962593966</v>
      </c>
      <c r="AC85" s="150">
        <v>3.8922601887282991E-2</v>
      </c>
      <c r="AD85" s="150">
        <v>0.5107541275428652</v>
      </c>
      <c r="AE85" s="150">
        <v>-8.7364064512587148E-3</v>
      </c>
      <c r="AF85" s="150">
        <v>0.16323992736255277</v>
      </c>
      <c r="AG85" s="150">
        <v>-8.9074083215468936E-3</v>
      </c>
      <c r="AH85" s="150">
        <v>0.12169069905720514</v>
      </c>
      <c r="AI85" s="150">
        <v>3.5455646282240273E-2</v>
      </c>
      <c r="AJ85" s="150">
        <v>3.5455646282240273E-2</v>
      </c>
    </row>
    <row r="86" spans="1:36" x14ac:dyDescent="0.25">
      <c r="A86" s="88">
        <v>45957</v>
      </c>
      <c r="B86" s="115">
        <v>53.02</v>
      </c>
      <c r="C86" s="115">
        <v>107.58</v>
      </c>
      <c r="D86" s="115">
        <v>87.01</v>
      </c>
      <c r="E86" s="115">
        <v>789.99</v>
      </c>
      <c r="F86" s="115">
        <v>86.03</v>
      </c>
      <c r="G86" s="115">
        <v>128.72</v>
      </c>
      <c r="H86" s="115">
        <v>127.08</v>
      </c>
      <c r="I86" s="115">
        <v>137.99</v>
      </c>
      <c r="K86" s="59">
        <v>1368</v>
      </c>
      <c r="L86" s="88">
        <v>45931</v>
      </c>
      <c r="M86" s="147">
        <v>50.68</v>
      </c>
      <c r="N86" s="147">
        <v>106.83</v>
      </c>
      <c r="O86" s="147">
        <v>80.87</v>
      </c>
      <c r="P86" s="147">
        <v>785.51</v>
      </c>
      <c r="Q86" s="147">
        <v>78.67</v>
      </c>
      <c r="R86" s="147">
        <v>128.21</v>
      </c>
      <c r="S86" s="147">
        <v>116.48</v>
      </c>
      <c r="T86" s="147">
        <v>136.07</v>
      </c>
      <c r="U86" s="147"/>
      <c r="V86" s="148">
        <v>49.787473069211359</v>
      </c>
      <c r="W86" s="90">
        <v>0.89249999999999996</v>
      </c>
      <c r="X86" s="149">
        <v>0.89008559264619935</v>
      </c>
      <c r="Y86" s="90">
        <v>0.94344347612678914</v>
      </c>
      <c r="Z86">
        <v>2043</v>
      </c>
      <c r="AA86">
        <v>1043</v>
      </c>
      <c r="AB86" s="150">
        <v>-19.641814296672809</v>
      </c>
      <c r="AC86" s="150">
        <v>3.6393140980324735E-2</v>
      </c>
      <c r="AD86" s="150">
        <v>0.51371632740613871</v>
      </c>
      <c r="AE86" s="150">
        <v>-8.7543551913606462E-3</v>
      </c>
      <c r="AF86" s="150">
        <v>0.160199434225922</v>
      </c>
      <c r="AG86" s="150">
        <v>-8.505453974161449E-3</v>
      </c>
      <c r="AH86" s="150">
        <v>0.12024266696475626</v>
      </c>
      <c r="AI86" s="150">
        <v>3.9358647603487042E-2</v>
      </c>
      <c r="AJ86" s="150">
        <v>3.9358647603487042E-2</v>
      </c>
    </row>
    <row r="87" spans="1:36" x14ac:dyDescent="0.25">
      <c r="A87" s="88">
        <v>45956</v>
      </c>
      <c r="B87" s="115">
        <v>52.57</v>
      </c>
      <c r="C87" s="115">
        <v>107.99</v>
      </c>
      <c r="D87" s="115">
        <v>86.41</v>
      </c>
      <c r="E87" s="115">
        <v>783.88</v>
      </c>
      <c r="F87" s="115">
        <v>84.41</v>
      </c>
      <c r="G87" s="115">
        <v>127.57</v>
      </c>
      <c r="H87" s="115">
        <v>126.43</v>
      </c>
      <c r="I87" s="115">
        <v>141.59</v>
      </c>
      <c r="K87" s="59">
        <v>1367</v>
      </c>
      <c r="L87" s="88">
        <v>45930</v>
      </c>
      <c r="M87" s="147">
        <v>51.59</v>
      </c>
      <c r="N87" s="147">
        <v>108.96</v>
      </c>
      <c r="O87" s="147">
        <v>83.82</v>
      </c>
      <c r="P87" s="147">
        <v>796.35</v>
      </c>
      <c r="Q87" s="147">
        <v>75.489999999999995</v>
      </c>
      <c r="R87" s="147">
        <v>126.04</v>
      </c>
      <c r="S87" s="147">
        <v>114.52</v>
      </c>
      <c r="T87" s="147">
        <v>139.19</v>
      </c>
      <c r="U87" s="147"/>
      <c r="V87" s="148">
        <v>50.647366179588474</v>
      </c>
      <c r="W87" s="90">
        <v>0.94259999999999999</v>
      </c>
      <c r="X87" s="149">
        <v>0.8889710661846536</v>
      </c>
      <c r="Y87" s="90">
        <v>0.94285262166716899</v>
      </c>
      <c r="Z87">
        <v>2042</v>
      </c>
      <c r="AA87">
        <v>1043</v>
      </c>
      <c r="AB87" s="150">
        <v>-19.812258976349511</v>
      </c>
      <c r="AC87" s="150">
        <v>3.3978628143383954E-2</v>
      </c>
      <c r="AD87" s="150">
        <v>0.51615618937723506</v>
      </c>
      <c r="AE87" s="150">
        <v>-8.7280781602090025E-3</v>
      </c>
      <c r="AF87" s="150">
        <v>0.15750092457260143</v>
      </c>
      <c r="AG87" s="150">
        <v>-8.163898463603738E-3</v>
      </c>
      <c r="AH87" s="150">
        <v>0.11899824151802312</v>
      </c>
      <c r="AI87" s="150">
        <v>4.2785124150013655E-2</v>
      </c>
      <c r="AJ87" s="150">
        <v>4.2785124150013655E-2</v>
      </c>
    </row>
    <row r="88" spans="1:36" x14ac:dyDescent="0.25">
      <c r="A88" s="88">
        <v>45955</v>
      </c>
      <c r="B88" s="115">
        <v>52.57</v>
      </c>
      <c r="C88" s="115">
        <v>107.99</v>
      </c>
      <c r="D88" s="115">
        <v>86.41</v>
      </c>
      <c r="E88" s="115">
        <v>783.88</v>
      </c>
      <c r="F88" s="115">
        <v>84.41</v>
      </c>
      <c r="G88" s="115">
        <v>127.57</v>
      </c>
      <c r="H88" s="115">
        <v>126.43</v>
      </c>
      <c r="I88" s="115">
        <v>141.59</v>
      </c>
      <c r="K88" s="59">
        <v>1366</v>
      </c>
      <c r="L88" s="88">
        <v>45929</v>
      </c>
      <c r="M88" s="147">
        <v>52.42</v>
      </c>
      <c r="N88" s="147">
        <v>109.75</v>
      </c>
      <c r="O88" s="147">
        <v>84.65</v>
      </c>
      <c r="P88" s="147">
        <v>804.12</v>
      </c>
      <c r="Q88" s="147">
        <v>76.209999999999994</v>
      </c>
      <c r="R88" s="147">
        <v>127.68</v>
      </c>
      <c r="S88" s="147">
        <v>114.24</v>
      </c>
      <c r="T88" s="147">
        <v>137.04</v>
      </c>
      <c r="U88" s="147"/>
      <c r="V88" s="148">
        <v>50.966024777109112</v>
      </c>
      <c r="W88" s="90">
        <v>1.454</v>
      </c>
      <c r="X88" s="149">
        <v>0.88782244051857873</v>
      </c>
      <c r="Y88" s="90">
        <v>0.94224330218822927</v>
      </c>
      <c r="Z88">
        <v>2041</v>
      </c>
      <c r="AA88">
        <v>1043</v>
      </c>
      <c r="AB88" s="150">
        <v>-19.985489703009591</v>
      </c>
      <c r="AC88" s="150">
        <v>3.1160657655076078E-2</v>
      </c>
      <c r="AD88" s="150">
        <v>0.51857010282797156</v>
      </c>
      <c r="AE88" s="150">
        <v>-8.6461846654763905E-3</v>
      </c>
      <c r="AF88" s="150">
        <v>0.15467184183699295</v>
      </c>
      <c r="AG88" s="150">
        <v>-7.8068061833925385E-3</v>
      </c>
      <c r="AH88" s="150">
        <v>0.11775155288770586</v>
      </c>
      <c r="AI88" s="150">
        <v>4.6296976477641479E-2</v>
      </c>
      <c r="AJ88" s="150">
        <v>4.6296976477641479E-2</v>
      </c>
    </row>
    <row r="89" spans="1:36" x14ac:dyDescent="0.25">
      <c r="A89" s="88">
        <v>45954</v>
      </c>
      <c r="B89" s="115">
        <v>52.57</v>
      </c>
      <c r="C89" s="115">
        <v>107.99</v>
      </c>
      <c r="D89" s="115">
        <v>86.41</v>
      </c>
      <c r="E89" s="115">
        <v>783.88</v>
      </c>
      <c r="F89" s="115">
        <v>84.41</v>
      </c>
      <c r="G89" s="115">
        <v>127.57</v>
      </c>
      <c r="H89" s="115">
        <v>126.43</v>
      </c>
      <c r="I89" s="115">
        <v>141.59</v>
      </c>
      <c r="K89" s="59">
        <v>1363</v>
      </c>
      <c r="L89" s="88">
        <v>45926</v>
      </c>
      <c r="M89" s="147">
        <v>52.21</v>
      </c>
      <c r="N89" s="147">
        <v>109.53</v>
      </c>
      <c r="O89" s="147">
        <v>85.01</v>
      </c>
      <c r="P89" s="147">
        <v>802.51</v>
      </c>
      <c r="Q89" s="147">
        <v>75.849999999999994</v>
      </c>
      <c r="R89" s="147">
        <v>126.04</v>
      </c>
      <c r="S89" s="147">
        <v>114.19</v>
      </c>
      <c r="T89" s="147">
        <v>136.36000000000001</v>
      </c>
      <c r="U89" s="147"/>
      <c r="V89" s="148">
        <v>51.021591667304612</v>
      </c>
      <c r="W89" s="90">
        <v>1.1883999999999999</v>
      </c>
      <c r="X89" s="149">
        <v>0.88661789337708463</v>
      </c>
      <c r="Y89" s="90">
        <v>0.94160389409617706</v>
      </c>
      <c r="Z89">
        <v>2040</v>
      </c>
      <c r="AA89">
        <v>1043</v>
      </c>
      <c r="AB89" s="150">
        <v>-20.194873143933727</v>
      </c>
      <c r="AC89" s="150">
        <v>2.7777494874079135E-2</v>
      </c>
      <c r="AD89" s="150">
        <v>0.52174603068860448</v>
      </c>
      <c r="AE89" s="150">
        <v>-8.5826447673476424E-3</v>
      </c>
      <c r="AF89" s="150">
        <v>0.15135514222083285</v>
      </c>
      <c r="AG89" s="150">
        <v>-7.3386871206637611E-3</v>
      </c>
      <c r="AH89" s="150">
        <v>0.11632348685781474</v>
      </c>
      <c r="AI89" s="150">
        <v>5.0379331211724526E-2</v>
      </c>
      <c r="AJ89" s="150">
        <v>5.0379331211724526E-2</v>
      </c>
    </row>
    <row r="90" spans="1:36" x14ac:dyDescent="0.25">
      <c r="A90" s="88">
        <v>45953</v>
      </c>
      <c r="B90" s="115">
        <v>51.76</v>
      </c>
      <c r="C90" s="115">
        <v>106.68</v>
      </c>
      <c r="D90" s="115">
        <v>84.46</v>
      </c>
      <c r="E90" s="115">
        <v>750.78</v>
      </c>
      <c r="F90" s="115">
        <v>83.25</v>
      </c>
      <c r="G90" s="115">
        <v>127.34</v>
      </c>
      <c r="H90" s="115">
        <v>125.77</v>
      </c>
      <c r="I90" s="115">
        <v>142.58000000000001</v>
      </c>
      <c r="K90" s="59">
        <v>1362</v>
      </c>
      <c r="L90" s="88">
        <v>45925</v>
      </c>
      <c r="M90" s="147">
        <v>51.85</v>
      </c>
      <c r="N90" s="147">
        <v>109.08</v>
      </c>
      <c r="O90" s="147">
        <v>84.32</v>
      </c>
      <c r="P90" s="147">
        <v>794.76</v>
      </c>
      <c r="Q90" s="147">
        <v>74.650000000000006</v>
      </c>
      <c r="R90" s="147">
        <v>124.02</v>
      </c>
      <c r="S90" s="147">
        <v>113.21</v>
      </c>
      <c r="T90" s="147">
        <v>135.1</v>
      </c>
      <c r="U90" s="147"/>
      <c r="V90" s="148">
        <v>50.325323202236376</v>
      </c>
      <c r="W90" s="90">
        <v>1.5246999999999999</v>
      </c>
      <c r="X90" s="149">
        <v>0.88512270940967164</v>
      </c>
      <c r="Y90" s="90">
        <v>0.94080960316616224</v>
      </c>
      <c r="Z90">
        <v>2039</v>
      </c>
      <c r="AA90">
        <v>1043</v>
      </c>
      <c r="AB90" s="150">
        <v>-20.381704915062262</v>
      </c>
      <c r="AC90" s="150">
        <v>2.4497519918549374E-2</v>
      </c>
      <c r="AD90" s="150">
        <v>0.523587263984718</v>
      </c>
      <c r="AE90" s="150">
        <v>-8.3837246729770859E-3</v>
      </c>
      <c r="AF90" s="150">
        <v>0.14778956619502828</v>
      </c>
      <c r="AG90" s="150">
        <v>-6.9350478001312553E-3</v>
      </c>
      <c r="AH90" s="150">
        <v>0.11501139307257705</v>
      </c>
      <c r="AI90" s="150">
        <v>5.4449765125492884E-2</v>
      </c>
      <c r="AJ90" s="150">
        <v>5.4449765125492884E-2</v>
      </c>
    </row>
    <row r="91" spans="1:36" x14ac:dyDescent="0.25">
      <c r="A91" s="88">
        <v>45952</v>
      </c>
      <c r="B91" s="115">
        <v>51.1</v>
      </c>
      <c r="C91" s="115">
        <v>107.03</v>
      </c>
      <c r="D91" s="115">
        <v>83.88</v>
      </c>
      <c r="E91" s="115">
        <v>744.6</v>
      </c>
      <c r="F91" s="115">
        <v>82.84</v>
      </c>
      <c r="G91" s="115">
        <v>127.14</v>
      </c>
      <c r="H91" s="115">
        <v>125.95</v>
      </c>
      <c r="I91" s="115">
        <v>143.72999999999999</v>
      </c>
      <c r="K91" s="59">
        <v>1361</v>
      </c>
      <c r="L91" s="88">
        <v>45924</v>
      </c>
      <c r="M91" s="147">
        <v>51.7</v>
      </c>
      <c r="N91" s="147">
        <v>108.11</v>
      </c>
      <c r="O91" s="147">
        <v>84.11</v>
      </c>
      <c r="P91" s="147">
        <v>792.43</v>
      </c>
      <c r="Q91" s="147">
        <v>73.83</v>
      </c>
      <c r="R91" s="147">
        <v>125.69</v>
      </c>
      <c r="S91" s="147">
        <v>112.86</v>
      </c>
      <c r="T91" s="147">
        <v>136.41</v>
      </c>
      <c r="U91" s="147"/>
      <c r="V91" s="148">
        <v>50.063179405298762</v>
      </c>
      <c r="W91" s="90">
        <v>1.6368</v>
      </c>
      <c r="X91" s="149">
        <v>0.88399720913946844</v>
      </c>
      <c r="Y91" s="90">
        <v>0.94021125771789626</v>
      </c>
      <c r="Z91">
        <v>2038</v>
      </c>
      <c r="AA91">
        <v>1043</v>
      </c>
      <c r="AB91" s="150">
        <v>-20.605907634414983</v>
      </c>
      <c r="AC91" s="150">
        <v>2.0535642512941082E-2</v>
      </c>
      <c r="AD91" s="150">
        <v>0.52668131807316965</v>
      </c>
      <c r="AE91" s="150">
        <v>-8.2283174877073751E-3</v>
      </c>
      <c r="AF91" s="150">
        <v>0.14445816809826156</v>
      </c>
      <c r="AG91" s="150">
        <v>-6.4390685555168782E-3</v>
      </c>
      <c r="AH91" s="150">
        <v>0.11365385986552942</v>
      </c>
      <c r="AI91" s="150">
        <v>5.8552775037856199E-2</v>
      </c>
      <c r="AJ91" s="150">
        <v>5.8552775037856199E-2</v>
      </c>
    </row>
    <row r="92" spans="1:36" x14ac:dyDescent="0.25">
      <c r="A92" s="88">
        <v>45951</v>
      </c>
      <c r="B92" s="115">
        <v>51.52</v>
      </c>
      <c r="C92" s="115">
        <v>107</v>
      </c>
      <c r="D92" s="115">
        <v>84.76</v>
      </c>
      <c r="E92" s="115">
        <v>758.98</v>
      </c>
      <c r="F92" s="115">
        <v>83.99</v>
      </c>
      <c r="G92" s="115">
        <v>128.24</v>
      </c>
      <c r="H92" s="115">
        <v>125.99</v>
      </c>
      <c r="I92" s="115">
        <v>144.16</v>
      </c>
      <c r="K92" s="59">
        <v>1360</v>
      </c>
      <c r="L92" s="88">
        <v>45923</v>
      </c>
      <c r="M92" s="147">
        <v>51.7</v>
      </c>
      <c r="N92" s="147">
        <v>108.66</v>
      </c>
      <c r="O92" s="147">
        <v>84.37</v>
      </c>
      <c r="P92" s="147">
        <v>806.32</v>
      </c>
      <c r="Q92" s="147">
        <v>72.319999999999993</v>
      </c>
      <c r="R92" s="147">
        <v>123.25</v>
      </c>
      <c r="S92" s="147">
        <v>114.44</v>
      </c>
      <c r="T92" s="147">
        <v>137.18</v>
      </c>
      <c r="U92" s="147"/>
      <c r="V92" s="148">
        <v>50.0699713822085</v>
      </c>
      <c r="W92" s="90">
        <v>1.63</v>
      </c>
      <c r="X92" s="149">
        <v>0.88332776505680832</v>
      </c>
      <c r="Y92" s="90">
        <v>0.93985518302385729</v>
      </c>
      <c r="Z92">
        <v>2037</v>
      </c>
      <c r="AA92">
        <v>1043</v>
      </c>
      <c r="AB92" s="150">
        <v>-20.803762573745054</v>
      </c>
      <c r="AC92" s="150">
        <v>1.7245696370691174E-2</v>
      </c>
      <c r="AD92" s="150">
        <v>0.53021536351920584</v>
      </c>
      <c r="AE92" s="150">
        <v>-8.2160596904197487E-3</v>
      </c>
      <c r="AF92" s="150">
        <v>0.14202223181172335</v>
      </c>
      <c r="AG92" s="150">
        <v>-5.9660840245877155E-3</v>
      </c>
      <c r="AH92" s="150">
        <v>0.11247028921787994</v>
      </c>
      <c r="AI92" s="150">
        <v>6.1842045276939296E-2</v>
      </c>
      <c r="AJ92" s="150">
        <v>6.1842045276939296E-2</v>
      </c>
    </row>
    <row r="93" spans="1:36" x14ac:dyDescent="0.25">
      <c r="A93" s="88">
        <v>45950</v>
      </c>
      <c r="B93" s="115">
        <v>52.04</v>
      </c>
      <c r="C93" s="115">
        <v>108.5</v>
      </c>
      <c r="D93" s="115">
        <v>86.02</v>
      </c>
      <c r="E93" s="115">
        <v>763.32</v>
      </c>
      <c r="F93" s="115">
        <v>84.77</v>
      </c>
      <c r="G93" s="115">
        <v>125.85</v>
      </c>
      <c r="H93" s="115">
        <v>127.18</v>
      </c>
      <c r="I93" s="115">
        <v>145.43</v>
      </c>
      <c r="K93" s="59">
        <v>1359</v>
      </c>
      <c r="L93" s="88">
        <v>45922</v>
      </c>
      <c r="M93" s="147">
        <v>51.92</v>
      </c>
      <c r="N93" s="147">
        <v>109.46</v>
      </c>
      <c r="O93" s="147">
        <v>85.16</v>
      </c>
      <c r="P93" s="147">
        <v>805.56</v>
      </c>
      <c r="Q93" s="147">
        <v>72.349999999999994</v>
      </c>
      <c r="R93" s="147">
        <v>121.91</v>
      </c>
      <c r="S93" s="147">
        <v>113.93</v>
      </c>
      <c r="T93" s="147">
        <v>135.05000000000001</v>
      </c>
      <c r="U93" s="147"/>
      <c r="V93" s="148">
        <v>50.27737523389834</v>
      </c>
      <c r="W93" s="90">
        <v>1.6426000000000001</v>
      </c>
      <c r="X93" s="149">
        <v>0.88274616639839965</v>
      </c>
      <c r="Y93" s="90">
        <v>0.93954572342084541</v>
      </c>
      <c r="Z93">
        <v>2036</v>
      </c>
      <c r="AA93">
        <v>1043</v>
      </c>
      <c r="AB93" s="150">
        <v>-20.967168714043094</v>
      </c>
      <c r="AC93" s="150">
        <v>1.4783697699916038E-2</v>
      </c>
      <c r="AD93" s="150">
        <v>0.53340145682546414</v>
      </c>
      <c r="AE93" s="150">
        <v>-8.2846527168385711E-3</v>
      </c>
      <c r="AF93" s="150">
        <v>0.14020930217501038</v>
      </c>
      <c r="AG93" s="150">
        <v>-5.5366827963826762E-3</v>
      </c>
      <c r="AH93" s="150">
        <v>0.111416867996995</v>
      </c>
      <c r="AI93" s="150">
        <v>6.4514975146064052E-2</v>
      </c>
      <c r="AJ93" s="150">
        <v>6.4514975146064052E-2</v>
      </c>
    </row>
    <row r="94" spans="1:36" x14ac:dyDescent="0.25">
      <c r="A94" s="88">
        <v>45949</v>
      </c>
      <c r="B94" s="115">
        <v>51.28</v>
      </c>
      <c r="C94" s="115">
        <v>105.98</v>
      </c>
      <c r="D94" s="115">
        <v>83.28</v>
      </c>
      <c r="E94" s="115">
        <v>750.77</v>
      </c>
      <c r="F94" s="115">
        <v>84.53</v>
      </c>
      <c r="G94" s="115">
        <v>125.82</v>
      </c>
      <c r="H94" s="115">
        <v>124.08</v>
      </c>
      <c r="I94" s="115">
        <v>143.81</v>
      </c>
      <c r="K94" s="59">
        <v>1356</v>
      </c>
      <c r="L94" s="88">
        <v>45919</v>
      </c>
      <c r="M94" s="147">
        <v>52.25</v>
      </c>
      <c r="N94" s="147">
        <v>108.71</v>
      </c>
      <c r="O94" s="147">
        <v>84.64</v>
      </c>
      <c r="P94" s="147">
        <v>805</v>
      </c>
      <c r="Q94" s="147">
        <v>71.08</v>
      </c>
      <c r="R94" s="147">
        <v>127.32</v>
      </c>
      <c r="S94" s="147">
        <v>113.51</v>
      </c>
      <c r="T94" s="147">
        <v>135.06</v>
      </c>
      <c r="U94" s="147"/>
      <c r="V94" s="148">
        <v>49.696009069143699</v>
      </c>
      <c r="W94" s="90">
        <v>2.5539999999999998</v>
      </c>
      <c r="X94" s="149">
        <v>0.88226540036342194</v>
      </c>
      <c r="Y94" s="90">
        <v>0.93928983831585333</v>
      </c>
      <c r="Z94">
        <v>2035</v>
      </c>
      <c r="AA94">
        <v>1043</v>
      </c>
      <c r="AB94" s="150">
        <v>-21.069024613742723</v>
      </c>
      <c r="AC94" s="150">
        <v>1.3281767045047466E-2</v>
      </c>
      <c r="AD94" s="150">
        <v>0.53581093758409182</v>
      </c>
      <c r="AE94" s="150">
        <v>-8.3994566951267613E-3</v>
      </c>
      <c r="AF94" s="150">
        <v>0.1392023989199706</v>
      </c>
      <c r="AG94" s="150">
        <v>-5.2149458279503519E-3</v>
      </c>
      <c r="AH94" s="150">
        <v>0.11069218358288008</v>
      </c>
      <c r="AI94" s="150">
        <v>6.616680215437018E-2</v>
      </c>
      <c r="AJ94" s="150">
        <v>6.616680215437018E-2</v>
      </c>
    </row>
    <row r="95" spans="1:36" x14ac:dyDescent="0.25">
      <c r="A95" s="88">
        <v>45948</v>
      </c>
      <c r="B95" s="115">
        <v>51.28</v>
      </c>
      <c r="C95" s="115">
        <v>105.98</v>
      </c>
      <c r="D95" s="115">
        <v>83.28</v>
      </c>
      <c r="E95" s="115">
        <v>750.77</v>
      </c>
      <c r="F95" s="115">
        <v>84.53</v>
      </c>
      <c r="G95" s="115">
        <v>125.82</v>
      </c>
      <c r="H95" s="115">
        <v>124.08</v>
      </c>
      <c r="I95" s="115">
        <v>143.81</v>
      </c>
      <c r="K95" s="59">
        <v>1355</v>
      </c>
      <c r="L95" s="88">
        <v>45918</v>
      </c>
      <c r="M95" s="147">
        <v>52.13</v>
      </c>
      <c r="N95" s="147">
        <v>108.52</v>
      </c>
      <c r="O95" s="147">
        <v>83.5</v>
      </c>
      <c r="P95" s="147">
        <v>804.31</v>
      </c>
      <c r="Q95" s="147">
        <v>70.790000000000006</v>
      </c>
      <c r="R95" s="147">
        <v>132.87</v>
      </c>
      <c r="S95" s="147">
        <v>115.16</v>
      </c>
      <c r="T95" s="147">
        <v>135.38999999999999</v>
      </c>
      <c r="U95" s="147"/>
      <c r="V95" s="148">
        <v>49.158646619482838</v>
      </c>
      <c r="W95" s="90">
        <v>2.9714</v>
      </c>
      <c r="X95" s="149">
        <v>0.88185482242899726</v>
      </c>
      <c r="Y95" s="90">
        <v>0.93907125524583979</v>
      </c>
      <c r="Z95">
        <v>2034</v>
      </c>
      <c r="AA95">
        <v>1043</v>
      </c>
      <c r="AB95" s="150">
        <v>-21.160939454112519</v>
      </c>
      <c r="AC95" s="150">
        <v>1.2334666770459499E-2</v>
      </c>
      <c r="AD95" s="150">
        <v>0.53881664175625166</v>
      </c>
      <c r="AE95" s="150">
        <v>-8.6897500803104315E-3</v>
      </c>
      <c r="AF95" s="150">
        <v>0.13854213277390265</v>
      </c>
      <c r="AG95" s="150">
        <v>-4.8307907631427493E-3</v>
      </c>
      <c r="AH95" s="150">
        <v>0.10981082810611749</v>
      </c>
      <c r="AI95" s="150">
        <v>6.771361223905964E-2</v>
      </c>
      <c r="AJ95" s="150">
        <v>6.771361223905964E-2</v>
      </c>
    </row>
    <row r="96" spans="1:36" x14ac:dyDescent="0.25">
      <c r="A96" s="88">
        <v>45947</v>
      </c>
      <c r="B96" s="115">
        <v>51.28</v>
      </c>
      <c r="C96" s="115">
        <v>105.98</v>
      </c>
      <c r="D96" s="115">
        <v>83.28</v>
      </c>
      <c r="E96" s="115">
        <v>750.77</v>
      </c>
      <c r="F96" s="115">
        <v>84.53</v>
      </c>
      <c r="G96" s="115">
        <v>125.82</v>
      </c>
      <c r="H96" s="115">
        <v>124.08</v>
      </c>
      <c r="I96" s="115">
        <v>143.81</v>
      </c>
      <c r="K96" s="59">
        <v>1354</v>
      </c>
      <c r="L96" s="88">
        <v>45917</v>
      </c>
      <c r="M96" s="147">
        <v>51.4</v>
      </c>
      <c r="N96" s="147">
        <v>107.01</v>
      </c>
      <c r="O96" s="147">
        <v>82.48</v>
      </c>
      <c r="P96" s="147">
        <v>794.22</v>
      </c>
      <c r="Q96" s="147">
        <v>70.31</v>
      </c>
      <c r="R96" s="147">
        <v>132.97</v>
      </c>
      <c r="S96" s="147">
        <v>113.89</v>
      </c>
      <c r="T96" s="147">
        <v>136.09</v>
      </c>
      <c r="U96" s="147"/>
      <c r="V96" s="148">
        <v>48.444953692293851</v>
      </c>
      <c r="W96" s="90">
        <v>2.9550000000000001</v>
      </c>
      <c r="X96" s="149">
        <v>0.88150394610173421</v>
      </c>
      <c r="Y96" s="90">
        <v>0.93888441573057024</v>
      </c>
      <c r="Z96">
        <v>2033</v>
      </c>
      <c r="AA96">
        <v>1043</v>
      </c>
      <c r="AB96" s="150">
        <v>-21.257830905649385</v>
      </c>
      <c r="AC96" s="150">
        <v>1.1360803417911014E-2</v>
      </c>
      <c r="AD96" s="150">
        <v>0.54254660576174429</v>
      </c>
      <c r="AE96" s="150">
        <v>-9.069270258646546E-3</v>
      </c>
      <c r="AF96" s="150">
        <v>0.13793238171870895</v>
      </c>
      <c r="AG96" s="150">
        <v>-4.4123886327883666E-3</v>
      </c>
      <c r="AH96" s="150">
        <v>0.10877639326321112</v>
      </c>
      <c r="AI96" s="150">
        <v>6.9372936548596456E-2</v>
      </c>
      <c r="AJ96" s="150">
        <v>6.9372936548596456E-2</v>
      </c>
    </row>
    <row r="97" spans="1:36" x14ac:dyDescent="0.25">
      <c r="A97" s="88">
        <v>45946</v>
      </c>
      <c r="B97" s="115">
        <v>50.44</v>
      </c>
      <c r="C97" s="115">
        <v>106.72</v>
      </c>
      <c r="D97" s="115">
        <v>84</v>
      </c>
      <c r="E97" s="115">
        <v>758.09</v>
      </c>
      <c r="F97" s="115">
        <v>85.05</v>
      </c>
      <c r="G97" s="115">
        <v>122.87</v>
      </c>
      <c r="H97" s="115">
        <v>121.17</v>
      </c>
      <c r="I97" s="115">
        <v>143.21</v>
      </c>
      <c r="K97" s="59">
        <v>1353</v>
      </c>
      <c r="L97" s="88">
        <v>45916</v>
      </c>
      <c r="M97" s="147">
        <v>50.66</v>
      </c>
      <c r="N97" s="147">
        <v>105.49</v>
      </c>
      <c r="O97" s="147">
        <v>81.39</v>
      </c>
      <c r="P97" s="147">
        <v>785.53</v>
      </c>
      <c r="Q97" s="147">
        <v>69.83</v>
      </c>
      <c r="R97" s="147">
        <v>133.81</v>
      </c>
      <c r="S97" s="147">
        <v>114.03</v>
      </c>
      <c r="T97" s="147">
        <v>136.25</v>
      </c>
      <c r="U97" s="147"/>
      <c r="V97" s="148">
        <v>47.800340498639954</v>
      </c>
      <c r="W97" s="90">
        <v>2.8597000000000001</v>
      </c>
      <c r="X97" s="149">
        <v>0.88113659321305604</v>
      </c>
      <c r="Y97" s="90">
        <v>0.9386887626966971</v>
      </c>
      <c r="Z97">
        <v>2032</v>
      </c>
      <c r="AA97">
        <v>1043</v>
      </c>
      <c r="AB97" s="150">
        <v>-21.39108838377048</v>
      </c>
      <c r="AC97" s="150">
        <v>9.7593966447034521E-3</v>
      </c>
      <c r="AD97" s="150">
        <v>0.54646083538577761</v>
      </c>
      <c r="AE97" s="150">
        <v>-9.3803932745149948E-3</v>
      </c>
      <c r="AF97" s="150">
        <v>0.1369175114794195</v>
      </c>
      <c r="AG97" s="150">
        <v>-3.9486876620593251E-3</v>
      </c>
      <c r="AH97" s="150">
        <v>0.10765838540187618</v>
      </c>
      <c r="AI97" s="150">
        <v>7.1524267517932755E-2</v>
      </c>
      <c r="AJ97" s="150">
        <v>7.1524267517932755E-2</v>
      </c>
    </row>
    <row r="98" spans="1:36" x14ac:dyDescent="0.25">
      <c r="A98" s="88">
        <v>45945</v>
      </c>
      <c r="B98" s="115">
        <v>52.28</v>
      </c>
      <c r="C98" s="115">
        <v>108.93</v>
      </c>
      <c r="D98" s="115">
        <v>86.46</v>
      </c>
      <c r="E98" s="115">
        <v>767.93</v>
      </c>
      <c r="F98" s="115">
        <v>85.79</v>
      </c>
      <c r="G98" s="115">
        <v>122.44</v>
      </c>
      <c r="H98" s="115">
        <v>122.76</v>
      </c>
      <c r="I98" s="115">
        <v>142.53</v>
      </c>
      <c r="K98" s="59">
        <v>1352</v>
      </c>
      <c r="L98" s="88">
        <v>45915</v>
      </c>
      <c r="M98" s="147">
        <v>50.59</v>
      </c>
      <c r="N98" s="147">
        <v>106.42</v>
      </c>
      <c r="O98" s="147">
        <v>81.41</v>
      </c>
      <c r="P98" s="147">
        <v>786.76</v>
      </c>
      <c r="Q98" s="147">
        <v>71.5</v>
      </c>
      <c r="R98" s="147">
        <v>133.77000000000001</v>
      </c>
      <c r="S98" s="147">
        <v>114.27</v>
      </c>
      <c r="T98" s="147">
        <v>137.58000000000001</v>
      </c>
      <c r="U98" s="147"/>
      <c r="V98" s="148">
        <v>48.090329906989552</v>
      </c>
      <c r="W98" s="90">
        <v>2.4996999999999998</v>
      </c>
      <c r="X98" s="149">
        <v>0.88086593427450488</v>
      </c>
      <c r="Y98" s="90">
        <v>0.93854458299779497</v>
      </c>
      <c r="Z98">
        <v>2031</v>
      </c>
      <c r="AA98">
        <v>1043</v>
      </c>
      <c r="AB98" s="150">
        <v>-21.492436901373253</v>
      </c>
      <c r="AC98" s="150">
        <v>8.7962114781536625E-3</v>
      </c>
      <c r="AD98" s="150">
        <v>0.54995512478060193</v>
      </c>
      <c r="AE98" s="150">
        <v>-9.7274580523351688E-3</v>
      </c>
      <c r="AF98" s="150">
        <v>0.13643094651590171</v>
      </c>
      <c r="AG98" s="150">
        <v>-3.5602245749963251E-3</v>
      </c>
      <c r="AH98" s="150">
        <v>0.10672307661757489</v>
      </c>
      <c r="AI98" s="150">
        <v>7.307889789318292E-2</v>
      </c>
      <c r="AJ98" s="150">
        <v>7.307889789318292E-2</v>
      </c>
    </row>
    <row r="99" spans="1:36" x14ac:dyDescent="0.25">
      <c r="A99" s="88">
        <v>45944</v>
      </c>
      <c r="B99" s="115">
        <v>50.09</v>
      </c>
      <c r="C99" s="115">
        <v>107.11</v>
      </c>
      <c r="D99" s="115">
        <v>84.56</v>
      </c>
      <c r="E99" s="115">
        <v>770.76</v>
      </c>
      <c r="F99" s="115">
        <v>84.64</v>
      </c>
      <c r="G99" s="115">
        <v>122.23</v>
      </c>
      <c r="H99" s="115">
        <v>115.45</v>
      </c>
      <c r="I99" s="115">
        <v>141.56</v>
      </c>
      <c r="K99" s="59">
        <v>1349</v>
      </c>
      <c r="L99" s="88">
        <v>45912</v>
      </c>
      <c r="M99" s="147">
        <v>50.58</v>
      </c>
      <c r="N99" s="147">
        <v>106.48</v>
      </c>
      <c r="O99" s="147">
        <v>81.459999999999994</v>
      </c>
      <c r="P99" s="147">
        <v>780.06</v>
      </c>
      <c r="Q99" s="147">
        <v>71.64</v>
      </c>
      <c r="R99" s="147">
        <v>137.27000000000001</v>
      </c>
      <c r="S99" s="147">
        <v>115.35</v>
      </c>
      <c r="T99" s="147">
        <v>139.28</v>
      </c>
      <c r="U99" s="147"/>
      <c r="V99" s="148">
        <v>48.374111891286063</v>
      </c>
      <c r="W99" s="90">
        <v>2.2059000000000002</v>
      </c>
      <c r="X99" s="149">
        <v>0.88058380245816614</v>
      </c>
      <c r="Y99" s="90">
        <v>0.93839426812942872</v>
      </c>
      <c r="Z99">
        <v>2030</v>
      </c>
      <c r="AA99">
        <v>1043</v>
      </c>
      <c r="AB99" s="150">
        <v>-21.557307125303979</v>
      </c>
      <c r="AC99" s="150">
        <v>8.1569117589079705E-3</v>
      </c>
      <c r="AD99" s="150">
        <v>0.55295683047138222</v>
      </c>
      <c r="AE99" s="150">
        <v>-1.0051058299161787E-2</v>
      </c>
      <c r="AF99" s="150">
        <v>0.13618310717019558</v>
      </c>
      <c r="AG99" s="150">
        <v>-3.2620824556315498E-3</v>
      </c>
      <c r="AH99" s="150">
        <v>0.10600882695305053</v>
      </c>
      <c r="AI99" s="150">
        <v>7.41165009414433E-2</v>
      </c>
      <c r="AJ99" s="150">
        <v>7.41165009414433E-2</v>
      </c>
    </row>
    <row r="100" spans="1:36" x14ac:dyDescent="0.25">
      <c r="A100" s="88">
        <v>45943</v>
      </c>
      <c r="B100" s="115">
        <v>48.86</v>
      </c>
      <c r="C100" s="115">
        <v>106.3</v>
      </c>
      <c r="D100" s="115">
        <v>78.92</v>
      </c>
      <c r="E100" s="115">
        <v>786.78</v>
      </c>
      <c r="F100" s="115">
        <v>84.3</v>
      </c>
      <c r="G100" s="115">
        <v>118.02</v>
      </c>
      <c r="H100" s="115">
        <v>112.72</v>
      </c>
      <c r="I100" s="115">
        <v>139.63</v>
      </c>
      <c r="K100" s="59">
        <v>1348</v>
      </c>
      <c r="L100" s="88">
        <v>45911</v>
      </c>
      <c r="M100" s="147">
        <v>50.75</v>
      </c>
      <c r="N100" s="147">
        <v>105.6</v>
      </c>
      <c r="O100" s="147">
        <v>81.25</v>
      </c>
      <c r="P100" s="147">
        <v>784.73</v>
      </c>
      <c r="Q100" s="147">
        <v>71.319999999999993</v>
      </c>
      <c r="R100" s="147">
        <v>140.09</v>
      </c>
      <c r="S100" s="147">
        <v>114.82</v>
      </c>
      <c r="T100" s="147">
        <v>139.63</v>
      </c>
      <c r="U100" s="147"/>
      <c r="V100" s="148">
        <v>48.074336539630892</v>
      </c>
      <c r="W100" s="90">
        <v>2.6757</v>
      </c>
      <c r="X100" s="149">
        <v>0.88026379110602693</v>
      </c>
      <c r="Y100" s="90">
        <v>0.93822374256145691</v>
      </c>
      <c r="Z100">
        <v>2029</v>
      </c>
      <c r="AA100">
        <v>1043</v>
      </c>
      <c r="AB100" s="150">
        <v>-21.611874979802597</v>
      </c>
      <c r="AC100" s="150">
        <v>7.3907589538012427E-3</v>
      </c>
      <c r="AD100" s="150">
        <v>0.55549121691795877</v>
      </c>
      <c r="AE100" s="150">
        <v>-1.0292774819439814E-2</v>
      </c>
      <c r="AF100" s="150">
        <v>0.13593931531288703</v>
      </c>
      <c r="AG100" s="150">
        <v>-3.0244996202156691E-3</v>
      </c>
      <c r="AH100" s="150">
        <v>0.10541582880492885</v>
      </c>
      <c r="AI100" s="150">
        <v>7.5011100076530141E-2</v>
      </c>
      <c r="AJ100" s="150">
        <v>7.5011100076530141E-2</v>
      </c>
    </row>
    <row r="101" spans="1:36" x14ac:dyDescent="0.25">
      <c r="A101" s="88">
        <v>45942</v>
      </c>
      <c r="B101" s="115">
        <v>48.65</v>
      </c>
      <c r="C101" s="115">
        <v>104.54</v>
      </c>
      <c r="D101" s="115">
        <v>77.62</v>
      </c>
      <c r="E101" s="115">
        <v>764.36</v>
      </c>
      <c r="F101" s="115">
        <v>83.35</v>
      </c>
      <c r="G101" s="115">
        <v>118.77</v>
      </c>
      <c r="H101" s="115">
        <v>111.23</v>
      </c>
      <c r="I101" s="115">
        <v>142.97999999999999</v>
      </c>
      <c r="K101" s="59">
        <v>1347</v>
      </c>
      <c r="L101" s="88">
        <v>45910</v>
      </c>
      <c r="M101" s="147">
        <v>50.13</v>
      </c>
      <c r="N101" s="147">
        <v>104</v>
      </c>
      <c r="O101" s="147">
        <v>80.3</v>
      </c>
      <c r="P101" s="147">
        <v>769.58</v>
      </c>
      <c r="Q101" s="147">
        <v>71.040000000000006</v>
      </c>
      <c r="R101" s="147">
        <v>136.58000000000001</v>
      </c>
      <c r="S101" s="147">
        <v>110.98</v>
      </c>
      <c r="T101" s="147">
        <v>138.5</v>
      </c>
      <c r="U101" s="147"/>
      <c r="V101" s="148">
        <v>47.122659643570046</v>
      </c>
      <c r="W101" s="90">
        <v>3.0072999999999999</v>
      </c>
      <c r="X101" s="149">
        <v>0.87991486861688484</v>
      </c>
      <c r="Y101" s="90">
        <v>0.93803777568757052</v>
      </c>
      <c r="Z101">
        <v>2028</v>
      </c>
      <c r="AA101">
        <v>1043</v>
      </c>
      <c r="AB101" s="150">
        <v>-21.715407889880353</v>
      </c>
      <c r="AC101" s="150">
        <v>6.0242839780410675E-3</v>
      </c>
      <c r="AD101" s="150">
        <v>0.55865007627733965</v>
      </c>
      <c r="AE101" s="150">
        <v>-1.0538029672004184E-2</v>
      </c>
      <c r="AF101" s="150">
        <v>0.13521363281852469</v>
      </c>
      <c r="AG101" s="150">
        <v>-2.6836899220242898E-3</v>
      </c>
      <c r="AH101" s="150">
        <v>0.10454495573131262</v>
      </c>
      <c r="AI101" s="150">
        <v>7.6681302936503618E-2</v>
      </c>
      <c r="AJ101" s="150">
        <v>7.6681302936503618E-2</v>
      </c>
    </row>
    <row r="102" spans="1:36" x14ac:dyDescent="0.25">
      <c r="A102" s="88">
        <v>45941</v>
      </c>
      <c r="B102" s="115">
        <v>48.65</v>
      </c>
      <c r="C102" s="115">
        <v>104.54</v>
      </c>
      <c r="D102" s="115">
        <v>77.62</v>
      </c>
      <c r="E102" s="115">
        <v>764.36</v>
      </c>
      <c r="F102" s="115">
        <v>83.35</v>
      </c>
      <c r="G102" s="115">
        <v>118.77</v>
      </c>
      <c r="H102" s="115">
        <v>111.23</v>
      </c>
      <c r="I102" s="115">
        <v>142.97999999999999</v>
      </c>
      <c r="K102" s="59">
        <v>1346</v>
      </c>
      <c r="L102" s="88">
        <v>45909</v>
      </c>
      <c r="M102" s="147">
        <v>50.29</v>
      </c>
      <c r="N102" s="147">
        <v>104.77</v>
      </c>
      <c r="O102" s="147">
        <v>80.760000000000005</v>
      </c>
      <c r="P102" s="147">
        <v>763.92</v>
      </c>
      <c r="Q102" s="147">
        <v>70.069999999999993</v>
      </c>
      <c r="R102" s="147">
        <v>137.44999999999999</v>
      </c>
      <c r="S102" s="147">
        <v>111.97</v>
      </c>
      <c r="T102" s="147">
        <v>140.09</v>
      </c>
      <c r="U102" s="147"/>
      <c r="V102" s="148">
        <v>47.48566781671181</v>
      </c>
      <c r="W102" s="90">
        <v>2.8043</v>
      </c>
      <c r="X102" s="149">
        <v>0.87965708641825435</v>
      </c>
      <c r="Y102" s="90">
        <v>0.93790036060247595</v>
      </c>
      <c r="Z102">
        <v>2027</v>
      </c>
      <c r="AA102">
        <v>1043</v>
      </c>
      <c r="AB102" s="150">
        <v>-21.818147792907681</v>
      </c>
      <c r="AC102" s="150">
        <v>4.7895888507713917E-3</v>
      </c>
      <c r="AD102" s="150">
        <v>0.56179932272932764</v>
      </c>
      <c r="AE102" s="150">
        <v>-1.0807638055357146E-2</v>
      </c>
      <c r="AF102" s="150">
        <v>0.13459530183167476</v>
      </c>
      <c r="AG102" s="150">
        <v>-2.3313236371614431E-3</v>
      </c>
      <c r="AH102" s="150">
        <v>0.10374650180678999</v>
      </c>
      <c r="AI102" s="150">
        <v>7.8236275056236829E-2</v>
      </c>
      <c r="AJ102" s="150">
        <v>7.8236275056236829E-2</v>
      </c>
    </row>
    <row r="103" spans="1:36" x14ac:dyDescent="0.25">
      <c r="A103" s="88">
        <v>45940</v>
      </c>
      <c r="B103" s="115">
        <v>48.65</v>
      </c>
      <c r="C103" s="115">
        <v>104.54</v>
      </c>
      <c r="D103" s="115">
        <v>77.62</v>
      </c>
      <c r="E103" s="115">
        <v>764.36</v>
      </c>
      <c r="F103" s="115">
        <v>83.35</v>
      </c>
      <c r="G103" s="115">
        <v>118.77</v>
      </c>
      <c r="H103" s="115">
        <v>111.23</v>
      </c>
      <c r="I103" s="115">
        <v>142.97999999999999</v>
      </c>
      <c r="K103" s="59">
        <v>1345</v>
      </c>
      <c r="L103" s="88">
        <v>45908</v>
      </c>
      <c r="M103" s="147">
        <v>49.46</v>
      </c>
      <c r="N103" s="147">
        <v>104.02</v>
      </c>
      <c r="O103" s="147">
        <v>79.14</v>
      </c>
      <c r="P103" s="147">
        <v>741.85</v>
      </c>
      <c r="Q103" s="147">
        <v>69.77</v>
      </c>
      <c r="R103" s="147">
        <v>142.4</v>
      </c>
      <c r="S103" s="147">
        <v>113.56</v>
      </c>
      <c r="T103" s="147">
        <v>140.02000000000001</v>
      </c>
      <c r="U103" s="147"/>
      <c r="V103" s="148">
        <v>46.87533035880324</v>
      </c>
      <c r="W103" s="90">
        <v>2.5847000000000002</v>
      </c>
      <c r="X103" s="149">
        <v>0.87935410952209314</v>
      </c>
      <c r="Y103" s="90">
        <v>0.93773882799108466</v>
      </c>
      <c r="Z103">
        <v>2026</v>
      </c>
      <c r="AA103">
        <v>1043</v>
      </c>
      <c r="AB103" s="150">
        <v>-21.921017423757799</v>
      </c>
      <c r="AC103" s="150">
        <v>3.4111882740240226E-3</v>
      </c>
      <c r="AD103" s="150">
        <v>0.5645182665455345</v>
      </c>
      <c r="AE103" s="150">
        <v>-1.1002613058180399E-2</v>
      </c>
      <c r="AF103" s="150">
        <v>0.13401547925185683</v>
      </c>
      <c r="AG103" s="150">
        <v>-2.0066031718407656E-3</v>
      </c>
      <c r="AH103" s="150">
        <v>0.10302136570076875</v>
      </c>
      <c r="AI103" s="150">
        <v>7.9732915843332142E-2</v>
      </c>
      <c r="AJ103" s="150">
        <v>7.9732915843332142E-2</v>
      </c>
    </row>
    <row r="104" spans="1:36" x14ac:dyDescent="0.25">
      <c r="A104" s="88">
        <v>45939</v>
      </c>
      <c r="B104" s="115">
        <v>49.79</v>
      </c>
      <c r="C104" s="115">
        <v>106.82</v>
      </c>
      <c r="D104" s="115">
        <v>79.89</v>
      </c>
      <c r="E104" s="115">
        <v>779.96</v>
      </c>
      <c r="F104" s="115">
        <v>83.71</v>
      </c>
      <c r="G104" s="115">
        <v>117.91</v>
      </c>
      <c r="H104" s="115">
        <v>114.45</v>
      </c>
      <c r="I104" s="115">
        <v>141.05000000000001</v>
      </c>
      <c r="K104" s="59">
        <v>1342</v>
      </c>
      <c r="L104" s="88">
        <v>45905</v>
      </c>
      <c r="M104" s="147">
        <v>49.77</v>
      </c>
      <c r="N104" s="147">
        <v>103.69</v>
      </c>
      <c r="O104" s="147">
        <v>78.959999999999994</v>
      </c>
      <c r="P104" s="147">
        <v>738.21</v>
      </c>
      <c r="Q104" s="147">
        <v>70.900000000000006</v>
      </c>
      <c r="R104" s="147">
        <v>141.88</v>
      </c>
      <c r="S104" s="147">
        <v>113.65</v>
      </c>
      <c r="T104" s="147">
        <v>143.6</v>
      </c>
      <c r="U104" s="147"/>
      <c r="V104" s="148">
        <v>47.22613894317962</v>
      </c>
      <c r="W104" s="90">
        <v>2.5438999999999998</v>
      </c>
      <c r="X104" s="149">
        <v>0.87910804550800781</v>
      </c>
      <c r="Y104" s="90">
        <v>0.93760761809405524</v>
      </c>
      <c r="Z104">
        <v>2025</v>
      </c>
      <c r="AA104">
        <v>1043</v>
      </c>
      <c r="AB104" s="150">
        <v>-22.008379499162007</v>
      </c>
      <c r="AC104" s="150">
        <v>1.7869113282278435E-3</v>
      </c>
      <c r="AD104" s="150">
        <v>0.56692874865019716</v>
      </c>
      <c r="AE104" s="150">
        <v>-1.1109084770239964E-2</v>
      </c>
      <c r="AF104" s="150">
        <v>0.13354384583199136</v>
      </c>
      <c r="AG104" s="150">
        <v>-1.773571530530652E-3</v>
      </c>
      <c r="AH104" s="150">
        <v>0.10250133678024657</v>
      </c>
      <c r="AI104" s="150">
        <v>8.0915569747391655E-2</v>
      </c>
      <c r="AJ104" s="150">
        <v>8.0915569747391655E-2</v>
      </c>
    </row>
    <row r="105" spans="1:36" x14ac:dyDescent="0.25">
      <c r="A105" s="88">
        <v>45938</v>
      </c>
      <c r="B105" s="115">
        <v>49.84</v>
      </c>
      <c r="C105" s="115">
        <v>106.01</v>
      </c>
      <c r="D105" s="115">
        <v>79.73</v>
      </c>
      <c r="E105" s="115">
        <v>776.51</v>
      </c>
      <c r="F105" s="115">
        <v>84.04</v>
      </c>
      <c r="G105" s="115">
        <v>120.12</v>
      </c>
      <c r="H105" s="115">
        <v>115.99</v>
      </c>
      <c r="I105" s="115">
        <v>141.03</v>
      </c>
      <c r="K105" s="59">
        <v>1341</v>
      </c>
      <c r="L105" s="88">
        <v>45904</v>
      </c>
      <c r="M105" s="147">
        <v>50.62</v>
      </c>
      <c r="N105" s="147">
        <v>105.56</v>
      </c>
      <c r="O105" s="147">
        <v>81.83</v>
      </c>
      <c r="P105" s="147">
        <v>748.9</v>
      </c>
      <c r="Q105" s="147">
        <v>70.87</v>
      </c>
      <c r="R105" s="147">
        <v>138.07</v>
      </c>
      <c r="S105" s="147">
        <v>112.61</v>
      </c>
      <c r="T105" s="147">
        <v>141.57</v>
      </c>
      <c r="U105" s="147"/>
      <c r="V105" s="148">
        <v>48.441162448581167</v>
      </c>
      <c r="W105" s="90">
        <v>2.1787999999999998</v>
      </c>
      <c r="X105" s="149">
        <v>0.87875646507559479</v>
      </c>
      <c r="Y105" s="90">
        <v>0.93742011130314185</v>
      </c>
      <c r="Z105">
        <v>2024</v>
      </c>
      <c r="AA105">
        <v>1043</v>
      </c>
      <c r="AB105" s="150">
        <v>-22.108735864266837</v>
      </c>
      <c r="AC105" s="150">
        <v>-2.6702845347064444E-4</v>
      </c>
      <c r="AD105" s="150">
        <v>0.56887999517223498</v>
      </c>
      <c r="AE105" s="150">
        <v>-1.1099632363460912E-2</v>
      </c>
      <c r="AF105" s="150">
        <v>0.13280344980061001</v>
      </c>
      <c r="AG105" s="150">
        <v>-1.5461441805491082E-3</v>
      </c>
      <c r="AH105" s="150">
        <v>0.10206522139025449</v>
      </c>
      <c r="AI105" s="150">
        <v>8.2272243888753704E-2</v>
      </c>
      <c r="AJ105" s="150">
        <v>8.2272243888753704E-2</v>
      </c>
    </row>
    <row r="106" spans="1:36" x14ac:dyDescent="0.25">
      <c r="A106" s="88">
        <v>45937</v>
      </c>
      <c r="B106" s="115">
        <v>50.29</v>
      </c>
      <c r="C106" s="115">
        <v>106.93</v>
      </c>
      <c r="D106" s="115">
        <v>81.14</v>
      </c>
      <c r="E106" s="115">
        <v>789.65</v>
      </c>
      <c r="F106" s="115">
        <v>83.21</v>
      </c>
      <c r="G106" s="115">
        <v>122.14</v>
      </c>
      <c r="H106" s="115">
        <v>115.97</v>
      </c>
      <c r="I106" s="115">
        <v>142.51</v>
      </c>
      <c r="K106" s="59">
        <v>1340</v>
      </c>
      <c r="L106" s="88">
        <v>45903</v>
      </c>
      <c r="M106" s="147">
        <v>50.06</v>
      </c>
      <c r="N106" s="147">
        <v>104.68</v>
      </c>
      <c r="O106" s="147">
        <v>80.510000000000005</v>
      </c>
      <c r="P106" s="147">
        <v>730.56</v>
      </c>
      <c r="Q106" s="147">
        <v>71.63</v>
      </c>
      <c r="R106" s="147">
        <v>134.08000000000001</v>
      </c>
      <c r="S106" s="147">
        <v>110.95</v>
      </c>
      <c r="T106" s="147">
        <v>140.69999999999999</v>
      </c>
      <c r="U106" s="147"/>
      <c r="V106" s="148">
        <v>47.734463067030305</v>
      </c>
      <c r="W106" s="90">
        <v>2.3254999999999999</v>
      </c>
      <c r="X106" s="149">
        <v>0.87835200759419407</v>
      </c>
      <c r="Y106" s="90">
        <v>0.93720435743448938</v>
      </c>
      <c r="Z106">
        <v>2023</v>
      </c>
      <c r="AA106">
        <v>1043</v>
      </c>
      <c r="AB106" s="150">
        <v>-22.188214883530918</v>
      </c>
      <c r="AC106" s="150">
        <v>-1.7672114469947627E-3</v>
      </c>
      <c r="AD106" s="150">
        <v>0.57019234803661656</v>
      </c>
      <c r="AE106" s="150">
        <v>-1.1094174134642016E-2</v>
      </c>
      <c r="AF106" s="150">
        <v>0.13222432799763481</v>
      </c>
      <c r="AG106" s="150">
        <v>-1.3386058252728311E-3</v>
      </c>
      <c r="AH106" s="150">
        <v>0.10172039476153738</v>
      </c>
      <c r="AI106" s="150">
        <v>8.3360464932467113E-2</v>
      </c>
      <c r="AJ106" s="150">
        <v>8.3360464932467113E-2</v>
      </c>
    </row>
    <row r="107" spans="1:36" x14ac:dyDescent="0.25">
      <c r="A107" s="88">
        <v>45936</v>
      </c>
      <c r="B107" s="115">
        <v>50.39</v>
      </c>
      <c r="C107" s="115">
        <v>106.43</v>
      </c>
      <c r="D107" s="115">
        <v>80.69</v>
      </c>
      <c r="E107" s="115">
        <v>796.78</v>
      </c>
      <c r="F107" s="115">
        <v>82.11</v>
      </c>
      <c r="G107" s="115">
        <v>126.39</v>
      </c>
      <c r="H107" s="115">
        <v>117.13</v>
      </c>
      <c r="I107" s="115">
        <v>138.94</v>
      </c>
      <c r="K107" s="59">
        <v>1339</v>
      </c>
      <c r="L107" s="88">
        <v>45902</v>
      </c>
      <c r="M107" s="147">
        <v>50.42</v>
      </c>
      <c r="N107" s="147">
        <v>104.7</v>
      </c>
      <c r="O107" s="147">
        <v>81.78</v>
      </c>
      <c r="P107" s="147">
        <v>730.85</v>
      </c>
      <c r="Q107" s="147">
        <v>72.650000000000006</v>
      </c>
      <c r="R107" s="147">
        <v>132.68</v>
      </c>
      <c r="S107" s="147">
        <v>111.3</v>
      </c>
      <c r="T107" s="147">
        <v>141.41</v>
      </c>
      <c r="U107" s="147"/>
      <c r="V107" s="148">
        <v>48.660309438926781</v>
      </c>
      <c r="W107" s="90">
        <v>1.7597</v>
      </c>
      <c r="X107" s="149">
        <v>0.87800136474349788</v>
      </c>
      <c r="Y107" s="90">
        <v>0.93701727024825854</v>
      </c>
      <c r="Z107">
        <v>2022</v>
      </c>
      <c r="AA107">
        <v>1043</v>
      </c>
      <c r="AB107" s="150">
        <v>-22.279417829499032</v>
      </c>
      <c r="AC107" s="150">
        <v>-3.7542753948834814E-3</v>
      </c>
      <c r="AD107" s="150">
        <v>0.57171200484317219</v>
      </c>
      <c r="AE107" s="150">
        <v>-1.1041081127179128E-2</v>
      </c>
      <c r="AF107" s="150">
        <v>0.13148544149890265</v>
      </c>
      <c r="AG107" s="150">
        <v>-1.1184230515951681E-3</v>
      </c>
      <c r="AH107" s="150">
        <v>0.10141123914677265</v>
      </c>
      <c r="AI107" s="150">
        <v>8.4551802676960108E-2</v>
      </c>
      <c r="AJ107" s="150">
        <v>8.4551802676960108E-2</v>
      </c>
    </row>
    <row r="108" spans="1:36" x14ac:dyDescent="0.25">
      <c r="A108" s="88">
        <v>45935</v>
      </c>
      <c r="B108" s="115">
        <v>50.64</v>
      </c>
      <c r="C108" s="115">
        <v>106.6</v>
      </c>
      <c r="D108" s="115">
        <v>80.67</v>
      </c>
      <c r="E108" s="115">
        <v>789.98</v>
      </c>
      <c r="F108" s="115">
        <v>80.06</v>
      </c>
      <c r="G108" s="115">
        <v>130.07</v>
      </c>
      <c r="H108" s="115">
        <v>117.06</v>
      </c>
      <c r="I108" s="115">
        <v>137.75</v>
      </c>
      <c r="K108" s="59">
        <v>1338</v>
      </c>
      <c r="L108" s="88">
        <v>45901</v>
      </c>
      <c r="M108" s="147">
        <v>50.74</v>
      </c>
      <c r="N108" s="147">
        <v>105.6</v>
      </c>
      <c r="O108" s="147">
        <v>82.18</v>
      </c>
      <c r="P108" s="147">
        <v>745.25</v>
      </c>
      <c r="Q108" s="147">
        <v>72.05</v>
      </c>
      <c r="R108" s="147">
        <v>133.13999999999999</v>
      </c>
      <c r="S108" s="147">
        <v>113.78</v>
      </c>
      <c r="T108" s="147">
        <v>143.51</v>
      </c>
      <c r="U108" s="147"/>
      <c r="V108" s="148">
        <v>49.058401061744661</v>
      </c>
      <c r="W108" s="90">
        <v>1.6816</v>
      </c>
      <c r="X108" s="149">
        <v>0.87760296424148465</v>
      </c>
      <c r="Y108" s="90">
        <v>0.93680465639400223</v>
      </c>
      <c r="Z108">
        <v>2021</v>
      </c>
      <c r="AA108">
        <v>1043</v>
      </c>
      <c r="AB108" s="150">
        <v>-22.347314165451309</v>
      </c>
      <c r="AC108" s="150">
        <v>-5.2097499216822917E-3</v>
      </c>
      <c r="AD108" s="150">
        <v>0.57270358761394657</v>
      </c>
      <c r="AE108" s="150">
        <v>-1.0992323880323833E-2</v>
      </c>
      <c r="AF108" s="150">
        <v>0.13088800531264416</v>
      </c>
      <c r="AG108" s="150">
        <v>-9.4267998333739651E-4</v>
      </c>
      <c r="AH108" s="150">
        <v>0.10116952865451759</v>
      </c>
      <c r="AI108" s="150">
        <v>8.5478865727247916E-2</v>
      </c>
      <c r="AJ108" s="150">
        <v>8.5478865727247916E-2</v>
      </c>
    </row>
    <row r="109" spans="1:36" x14ac:dyDescent="0.25">
      <c r="A109" s="88">
        <v>45934</v>
      </c>
      <c r="B109" s="115">
        <v>50.64</v>
      </c>
      <c r="C109" s="115">
        <v>106.6</v>
      </c>
      <c r="D109" s="115">
        <v>80.67</v>
      </c>
      <c r="E109" s="115">
        <v>789.98</v>
      </c>
      <c r="F109" s="115">
        <v>80.06</v>
      </c>
      <c r="G109" s="115">
        <v>130.07</v>
      </c>
      <c r="H109" s="115">
        <v>117.06</v>
      </c>
      <c r="I109" s="115">
        <v>137.75</v>
      </c>
      <c r="K109" s="59">
        <v>1335</v>
      </c>
      <c r="L109" s="88">
        <v>45898</v>
      </c>
      <c r="M109" s="147">
        <v>50.74</v>
      </c>
      <c r="N109" s="147">
        <v>105.6</v>
      </c>
      <c r="O109" s="147">
        <v>82.18</v>
      </c>
      <c r="P109" s="147">
        <v>745.25</v>
      </c>
      <c r="Q109" s="147">
        <v>72.05</v>
      </c>
      <c r="R109" s="147">
        <v>133.13999999999999</v>
      </c>
      <c r="S109" s="147">
        <v>113.78</v>
      </c>
      <c r="T109" s="147">
        <v>143.51</v>
      </c>
      <c r="U109" s="147"/>
      <c r="V109" s="148">
        <v>49.045516171204952</v>
      </c>
      <c r="W109" s="90">
        <v>1.6944999999999999</v>
      </c>
      <c r="X109" s="149">
        <v>0.87705922015894078</v>
      </c>
      <c r="Y109" s="90">
        <v>0.93651439933347569</v>
      </c>
      <c r="Z109">
        <v>2020</v>
      </c>
      <c r="AA109">
        <v>1043</v>
      </c>
      <c r="AB109" s="150">
        <v>-22.434293755937972</v>
      </c>
      <c r="AC109" s="150">
        <v>-6.7116592239228456E-3</v>
      </c>
      <c r="AD109" s="150">
        <v>0.5731763697131419</v>
      </c>
      <c r="AE109" s="150">
        <v>-1.0885189755842937E-2</v>
      </c>
      <c r="AF109" s="150">
        <v>0.13002971401766511</v>
      </c>
      <c r="AG109" s="150">
        <v>-7.2451179198715278E-4</v>
      </c>
      <c r="AH109" s="150">
        <v>0.10085945447199461</v>
      </c>
      <c r="AI109" s="150">
        <v>8.6747589846658493E-2</v>
      </c>
      <c r="AJ109" s="150">
        <v>8.6747589846658493E-2</v>
      </c>
    </row>
    <row r="110" spans="1:36" x14ac:dyDescent="0.25">
      <c r="A110" s="88">
        <v>45933</v>
      </c>
      <c r="B110" s="115">
        <v>50.64</v>
      </c>
      <c r="C110" s="115">
        <v>106.6</v>
      </c>
      <c r="D110" s="115">
        <v>80.67</v>
      </c>
      <c r="E110" s="115">
        <v>789.98</v>
      </c>
      <c r="F110" s="115">
        <v>80.06</v>
      </c>
      <c r="G110" s="115">
        <v>130.07</v>
      </c>
      <c r="H110" s="115">
        <v>117.06</v>
      </c>
      <c r="I110" s="115">
        <v>137.75</v>
      </c>
      <c r="K110" s="59">
        <v>1334</v>
      </c>
      <c r="L110" s="88">
        <v>45897</v>
      </c>
      <c r="M110" s="147">
        <v>50.49</v>
      </c>
      <c r="N110" s="147">
        <v>106.1</v>
      </c>
      <c r="O110" s="147">
        <v>81.98</v>
      </c>
      <c r="P110" s="147">
        <v>751.22</v>
      </c>
      <c r="Q110" s="147">
        <v>72.09</v>
      </c>
      <c r="R110" s="147">
        <v>133.13</v>
      </c>
      <c r="S110" s="147">
        <v>112.64</v>
      </c>
      <c r="T110" s="147">
        <v>142.93</v>
      </c>
      <c r="U110" s="147"/>
      <c r="V110" s="148">
        <v>48.68423578608499</v>
      </c>
      <c r="W110" s="90">
        <v>1.8058000000000001</v>
      </c>
      <c r="X110" s="149">
        <v>0.87653407085556789</v>
      </c>
      <c r="Y110" s="90">
        <v>0.93623398296342986</v>
      </c>
      <c r="Z110">
        <v>2019</v>
      </c>
      <c r="AA110">
        <v>1043</v>
      </c>
      <c r="AB110" s="150">
        <v>-22.522844695609187</v>
      </c>
      <c r="AC110" s="150">
        <v>-8.2108039647105866E-3</v>
      </c>
      <c r="AD110" s="150">
        <v>0.57432041721590499</v>
      </c>
      <c r="AE110" s="150">
        <v>-1.0855421201567534E-2</v>
      </c>
      <c r="AF110" s="150">
        <v>0.12916995432727388</v>
      </c>
      <c r="AG110" s="150">
        <v>-4.8609956408750531E-4</v>
      </c>
      <c r="AH110" s="150">
        <v>0.10042264885555219</v>
      </c>
      <c r="AI110" s="150">
        <v>8.8095667490772009E-2</v>
      </c>
      <c r="AJ110" s="150">
        <v>8.8095667490772009E-2</v>
      </c>
    </row>
    <row r="111" spans="1:36" x14ac:dyDescent="0.25">
      <c r="A111" s="88">
        <v>45932</v>
      </c>
      <c r="B111" s="115">
        <v>50.48</v>
      </c>
      <c r="C111" s="115">
        <v>106.38</v>
      </c>
      <c r="D111" s="115">
        <v>80.5</v>
      </c>
      <c r="E111" s="115">
        <v>779.38</v>
      </c>
      <c r="F111" s="115">
        <v>78.180000000000007</v>
      </c>
      <c r="G111" s="115">
        <v>128.33000000000001</v>
      </c>
      <c r="H111" s="115">
        <v>116.12</v>
      </c>
      <c r="I111" s="115">
        <v>135.59</v>
      </c>
      <c r="K111" s="59">
        <v>1333</v>
      </c>
      <c r="L111" s="88">
        <v>45896</v>
      </c>
      <c r="M111" s="147">
        <v>50.38</v>
      </c>
      <c r="N111" s="147">
        <v>105.03</v>
      </c>
      <c r="O111" s="147">
        <v>82.5</v>
      </c>
      <c r="P111" s="147">
        <v>749.67</v>
      </c>
      <c r="Q111" s="147">
        <v>73.89</v>
      </c>
      <c r="R111" s="147">
        <v>133.33000000000001</v>
      </c>
      <c r="S111" s="147">
        <v>112.68</v>
      </c>
      <c r="T111" s="147">
        <v>144.75</v>
      </c>
      <c r="U111" s="147"/>
      <c r="V111" s="148">
        <v>49.380593749229703</v>
      </c>
      <c r="W111" s="90">
        <v>0.99939999999999996</v>
      </c>
      <c r="X111" s="149">
        <v>0.87616524604435297</v>
      </c>
      <c r="Y111" s="90">
        <v>0.93603698967741278</v>
      </c>
      <c r="Z111">
        <v>2018</v>
      </c>
      <c r="AA111">
        <v>1043</v>
      </c>
      <c r="AB111" s="150">
        <v>-22.577804445030839</v>
      </c>
      <c r="AC111" s="150">
        <v>-9.3464395632911618E-3</v>
      </c>
      <c r="AD111" s="150">
        <v>0.57614769195421012</v>
      </c>
      <c r="AE111" s="150">
        <v>-1.0954193387946874E-2</v>
      </c>
      <c r="AF111" s="150">
        <v>0.12885688622840766</v>
      </c>
      <c r="AG111" s="150">
        <v>-2.931787531793127E-4</v>
      </c>
      <c r="AH111" s="150">
        <v>0.10005448855376889</v>
      </c>
      <c r="AI111" s="150">
        <v>8.8867804780783988E-2</v>
      </c>
      <c r="AJ111" s="150">
        <v>8.8867804780783988E-2</v>
      </c>
    </row>
    <row r="112" spans="1:36" x14ac:dyDescent="0.25">
      <c r="A112" s="88">
        <v>45931</v>
      </c>
      <c r="B112" s="115">
        <v>50.68</v>
      </c>
      <c r="C112" s="115">
        <v>106.83</v>
      </c>
      <c r="D112" s="115">
        <v>80.87</v>
      </c>
      <c r="E112" s="115">
        <v>785.51</v>
      </c>
      <c r="F112" s="115">
        <v>78.67</v>
      </c>
      <c r="G112" s="115">
        <v>128.21</v>
      </c>
      <c r="H112" s="115">
        <v>116.48</v>
      </c>
      <c r="I112" s="115">
        <v>136.07</v>
      </c>
      <c r="K112" s="59">
        <v>1332</v>
      </c>
      <c r="L112" s="88">
        <v>45895</v>
      </c>
      <c r="M112" s="147">
        <v>50.25</v>
      </c>
      <c r="N112" s="147">
        <v>104.59</v>
      </c>
      <c r="O112" s="147">
        <v>81.510000000000005</v>
      </c>
      <c r="P112" s="147">
        <v>748.95</v>
      </c>
      <c r="Q112" s="147">
        <v>74.84</v>
      </c>
      <c r="R112" s="147">
        <v>133.27000000000001</v>
      </c>
      <c r="S112" s="147">
        <v>111.35</v>
      </c>
      <c r="T112" s="147">
        <v>143.94999999999999</v>
      </c>
      <c r="U112" s="147"/>
      <c r="V112" s="148">
        <v>48.726619640531077</v>
      </c>
      <c r="W112" s="90">
        <v>1.5234000000000001</v>
      </c>
      <c r="X112" s="149">
        <v>0.87573247272746779</v>
      </c>
      <c r="Y112" s="90">
        <v>0.93580578793223324</v>
      </c>
      <c r="Z112">
        <v>2017</v>
      </c>
      <c r="AA112">
        <v>1043</v>
      </c>
      <c r="AB112" s="150">
        <v>-22.638747962365564</v>
      </c>
      <c r="AC112" s="150">
        <v>-1.0335913447385449E-2</v>
      </c>
      <c r="AD112" s="150">
        <v>0.57743992411516953</v>
      </c>
      <c r="AE112" s="150">
        <v>-1.0991847375071915E-2</v>
      </c>
      <c r="AF112" s="150">
        <v>0.12829281307074775</v>
      </c>
      <c r="AG112" s="150">
        <v>-1.241141960876763E-4</v>
      </c>
      <c r="AH112" s="150">
        <v>9.9692681471128017E-2</v>
      </c>
      <c r="AI112" s="150">
        <v>8.9794672832088029E-2</v>
      </c>
      <c r="AJ112" s="150">
        <v>8.9794672832088029E-2</v>
      </c>
    </row>
    <row r="113" spans="1:36" x14ac:dyDescent="0.25">
      <c r="A113" s="88">
        <v>45930</v>
      </c>
      <c r="B113" s="115">
        <v>51.59</v>
      </c>
      <c r="C113" s="115">
        <v>108.96</v>
      </c>
      <c r="D113" s="115">
        <v>83.82</v>
      </c>
      <c r="E113" s="115">
        <v>796.35</v>
      </c>
      <c r="F113" s="115">
        <v>75.489999999999995</v>
      </c>
      <c r="G113" s="115">
        <v>126.04</v>
      </c>
      <c r="H113" s="115">
        <v>114.52</v>
      </c>
      <c r="I113" s="115">
        <v>139.19</v>
      </c>
      <c r="K113" s="59">
        <v>1331</v>
      </c>
      <c r="L113" s="88">
        <v>45894</v>
      </c>
      <c r="M113" s="147">
        <v>49.48</v>
      </c>
      <c r="N113" s="147">
        <v>103.12</v>
      </c>
      <c r="O113" s="147">
        <v>80.19</v>
      </c>
      <c r="P113" s="147">
        <v>738.79</v>
      </c>
      <c r="Q113" s="147">
        <v>75.319999999999993</v>
      </c>
      <c r="R113" s="147">
        <v>134.80000000000001</v>
      </c>
      <c r="S113" s="147">
        <v>111.62</v>
      </c>
      <c r="T113" s="147">
        <v>144.4</v>
      </c>
      <c r="U113" s="147"/>
      <c r="V113" s="148">
        <v>48.197844221395954</v>
      </c>
      <c r="W113" s="90">
        <v>1.2822</v>
      </c>
      <c r="X113" s="149">
        <v>0.87533885047336002</v>
      </c>
      <c r="Y113" s="90">
        <v>0.93559545235820807</v>
      </c>
      <c r="Z113">
        <v>2016</v>
      </c>
      <c r="AA113">
        <v>1043</v>
      </c>
      <c r="AB113" s="150">
        <v>-22.699701644397692</v>
      </c>
      <c r="AC113" s="150">
        <v>-1.1419768035302171E-2</v>
      </c>
      <c r="AD113" s="150">
        <v>0.57922067226925755</v>
      </c>
      <c r="AE113" s="150">
        <v>-1.1086631842930931E-2</v>
      </c>
      <c r="AF113" s="150">
        <v>0.12775849326363226</v>
      </c>
      <c r="AG113" s="150">
        <v>7.477222234112096E-5</v>
      </c>
      <c r="AH113" s="150">
        <v>9.9274861335962403E-2</v>
      </c>
      <c r="AI113" s="150">
        <v>9.0749517625018677E-2</v>
      </c>
      <c r="AJ113" s="150">
        <v>9.0749517625018677E-2</v>
      </c>
    </row>
    <row r="114" spans="1:36" x14ac:dyDescent="0.25">
      <c r="A114" s="88">
        <v>45929</v>
      </c>
      <c r="B114" s="115">
        <v>52.42</v>
      </c>
      <c r="C114" s="115">
        <v>109.75</v>
      </c>
      <c r="D114" s="115">
        <v>84.65</v>
      </c>
      <c r="E114" s="115">
        <v>804.12</v>
      </c>
      <c r="F114" s="115">
        <v>76.209999999999994</v>
      </c>
      <c r="G114" s="115">
        <v>127.68</v>
      </c>
      <c r="H114" s="115">
        <v>114.24</v>
      </c>
      <c r="I114" s="115">
        <v>137.04</v>
      </c>
      <c r="K114" s="59">
        <v>1328</v>
      </c>
      <c r="L114" s="88">
        <v>45891</v>
      </c>
      <c r="M114" s="147">
        <v>49.48</v>
      </c>
      <c r="N114" s="147">
        <v>102.54</v>
      </c>
      <c r="O114" s="147">
        <v>79.099999999999994</v>
      </c>
      <c r="P114" s="147">
        <v>741.89</v>
      </c>
      <c r="Q114" s="147">
        <v>76.319999999999993</v>
      </c>
      <c r="R114" s="147">
        <v>135.75</v>
      </c>
      <c r="S114" s="147">
        <v>112.28</v>
      </c>
      <c r="T114" s="147">
        <v>146.19999999999999</v>
      </c>
      <c r="U114" s="147"/>
      <c r="V114" s="148">
        <v>47.876162976274387</v>
      </c>
      <c r="W114" s="90">
        <v>1.6037999999999999</v>
      </c>
      <c r="X114" s="149">
        <v>0.87498983214891601</v>
      </c>
      <c r="Y114" s="90">
        <v>0.93540891173267959</v>
      </c>
      <c r="Z114">
        <v>2015</v>
      </c>
      <c r="AA114">
        <v>1043</v>
      </c>
      <c r="AB114" s="150">
        <v>-22.755525772662306</v>
      </c>
      <c r="AC114" s="150">
        <v>-1.2391556896016134E-2</v>
      </c>
      <c r="AD114" s="150">
        <v>0.58081509019549993</v>
      </c>
      <c r="AE114" s="150">
        <v>-1.1168121817636462E-2</v>
      </c>
      <c r="AF114" s="150">
        <v>0.12728934162617331</v>
      </c>
      <c r="AG114" s="150">
        <v>2.4839571717647483E-4</v>
      </c>
      <c r="AH114" s="150">
        <v>9.8904324518596792E-2</v>
      </c>
      <c r="AI114" s="150">
        <v>9.1600160228537356E-2</v>
      </c>
      <c r="AJ114" s="150">
        <v>9.1600160228537356E-2</v>
      </c>
    </row>
    <row r="115" spans="1:36" x14ac:dyDescent="0.25">
      <c r="A115" s="88">
        <v>45928</v>
      </c>
      <c r="B115" s="115">
        <v>52.21</v>
      </c>
      <c r="C115" s="115">
        <v>109.53</v>
      </c>
      <c r="D115" s="115">
        <v>85.01</v>
      </c>
      <c r="E115" s="115">
        <v>802.51</v>
      </c>
      <c r="F115" s="115">
        <v>75.849999999999994</v>
      </c>
      <c r="G115" s="115">
        <v>126.04</v>
      </c>
      <c r="H115" s="115">
        <v>114.19</v>
      </c>
      <c r="I115" s="115">
        <v>136.36000000000001</v>
      </c>
      <c r="K115" s="59">
        <v>1327</v>
      </c>
      <c r="L115" s="88">
        <v>45890</v>
      </c>
      <c r="M115" s="147">
        <v>48.26</v>
      </c>
      <c r="N115" s="147">
        <v>101.78</v>
      </c>
      <c r="O115" s="147">
        <v>77.83</v>
      </c>
      <c r="P115" s="147">
        <v>715.95</v>
      </c>
      <c r="Q115" s="147">
        <v>76.08</v>
      </c>
      <c r="R115" s="147">
        <v>129.13999999999999</v>
      </c>
      <c r="S115" s="147">
        <v>108.39</v>
      </c>
      <c r="T115" s="147">
        <v>145.87</v>
      </c>
      <c r="U115" s="147"/>
      <c r="V115" s="148">
        <v>46.966635399485817</v>
      </c>
      <c r="W115" s="90">
        <v>1.2934000000000001</v>
      </c>
      <c r="X115" s="149">
        <v>0.87465379319222292</v>
      </c>
      <c r="Y115" s="90">
        <v>0.93522927306207804</v>
      </c>
      <c r="Z115">
        <v>2014</v>
      </c>
      <c r="AA115">
        <v>1043</v>
      </c>
      <c r="AB115" s="150">
        <v>-22.805152931065969</v>
      </c>
      <c r="AC115" s="150">
        <v>-1.3338447433373441E-2</v>
      </c>
      <c r="AD115" s="150">
        <v>0.58272174698351564</v>
      </c>
      <c r="AE115" s="150">
        <v>-1.1297156974836015E-2</v>
      </c>
      <c r="AF115" s="150">
        <v>0.1268755024917135</v>
      </c>
      <c r="AG115" s="150">
        <v>4.2678824805139512E-4</v>
      </c>
      <c r="AH115" s="150">
        <v>9.8517137390142381E-2</v>
      </c>
      <c r="AI115" s="150">
        <v>9.2399158792670938E-2</v>
      </c>
      <c r="AJ115" s="150">
        <v>9.2399158792670938E-2</v>
      </c>
    </row>
    <row r="116" spans="1:36" x14ac:dyDescent="0.25">
      <c r="A116" s="88">
        <v>45927</v>
      </c>
      <c r="B116" s="115">
        <v>52.21</v>
      </c>
      <c r="C116" s="115">
        <v>109.53</v>
      </c>
      <c r="D116" s="115">
        <v>85.01</v>
      </c>
      <c r="E116" s="115">
        <v>802.51</v>
      </c>
      <c r="F116" s="115">
        <v>75.849999999999994</v>
      </c>
      <c r="G116" s="115">
        <v>126.04</v>
      </c>
      <c r="H116" s="115">
        <v>114.19</v>
      </c>
      <c r="I116" s="115">
        <v>136.36000000000001</v>
      </c>
      <c r="K116" s="59">
        <v>1326</v>
      </c>
      <c r="L116" s="88">
        <v>45889</v>
      </c>
      <c r="M116" s="147">
        <v>48.35</v>
      </c>
      <c r="N116" s="147">
        <v>101.25</v>
      </c>
      <c r="O116" s="147">
        <v>78.16</v>
      </c>
      <c r="P116" s="147">
        <v>720.68</v>
      </c>
      <c r="Q116" s="147">
        <v>76.180000000000007</v>
      </c>
      <c r="R116" s="147">
        <v>130.32</v>
      </c>
      <c r="S116" s="147">
        <v>110.18</v>
      </c>
      <c r="T116" s="147">
        <v>145.62</v>
      </c>
      <c r="U116" s="147"/>
      <c r="V116" s="148">
        <v>47.260509857459773</v>
      </c>
      <c r="W116" s="90">
        <v>1.0894999999999999</v>
      </c>
      <c r="X116" s="149">
        <v>0.87438910315282858</v>
      </c>
      <c r="Y116" s="90">
        <v>0.93508775157887114</v>
      </c>
      <c r="Z116">
        <v>2013</v>
      </c>
      <c r="AA116">
        <v>1043</v>
      </c>
      <c r="AB116" s="150">
        <v>-22.836254362705468</v>
      </c>
      <c r="AC116" s="150">
        <v>-1.4210233721468683E-2</v>
      </c>
      <c r="AD116" s="150">
        <v>0.58399592194674954</v>
      </c>
      <c r="AE116" s="150">
        <v>-1.134901144001847E-2</v>
      </c>
      <c r="AF116" s="150">
        <v>0.12663634329857851</v>
      </c>
      <c r="AG116" s="150">
        <v>5.3037262785571965E-4</v>
      </c>
      <c r="AH116" s="150">
        <v>9.8374901168446063E-2</v>
      </c>
      <c r="AI116" s="150">
        <v>9.2804651048010237E-2</v>
      </c>
      <c r="AJ116" s="150">
        <v>9.2804651048010237E-2</v>
      </c>
    </row>
    <row r="117" spans="1:36" x14ac:dyDescent="0.25">
      <c r="A117" s="88">
        <v>45926</v>
      </c>
      <c r="B117" s="115">
        <v>52.21</v>
      </c>
      <c r="C117" s="115">
        <v>109.53</v>
      </c>
      <c r="D117" s="115">
        <v>85.01</v>
      </c>
      <c r="E117" s="115">
        <v>802.51</v>
      </c>
      <c r="F117" s="115">
        <v>75.849999999999994</v>
      </c>
      <c r="G117" s="115">
        <v>126.04</v>
      </c>
      <c r="H117" s="115">
        <v>114.19</v>
      </c>
      <c r="I117" s="115">
        <v>136.36000000000001</v>
      </c>
      <c r="K117" s="59">
        <v>1325</v>
      </c>
      <c r="L117" s="88">
        <v>45888</v>
      </c>
      <c r="M117" s="147">
        <v>48.08</v>
      </c>
      <c r="N117" s="147">
        <v>101.08</v>
      </c>
      <c r="O117" s="147">
        <v>77.53</v>
      </c>
      <c r="P117" s="147">
        <v>721.38</v>
      </c>
      <c r="Q117" s="147">
        <v>76.510000000000005</v>
      </c>
      <c r="R117" s="147">
        <v>134.25</v>
      </c>
      <c r="S117" s="147">
        <v>110.76</v>
      </c>
      <c r="T117" s="147">
        <v>145.21</v>
      </c>
      <c r="U117" s="147"/>
      <c r="V117" s="148">
        <v>46.93430273960206</v>
      </c>
      <c r="W117" s="90">
        <v>1.1456999999999999</v>
      </c>
      <c r="X117" s="149">
        <v>0.87409583564731563</v>
      </c>
      <c r="Y117" s="90">
        <v>0.93493092560216218</v>
      </c>
      <c r="Z117">
        <v>2012</v>
      </c>
      <c r="AA117">
        <v>1043</v>
      </c>
      <c r="AB117" s="150">
        <v>-22.828337920832396</v>
      </c>
      <c r="AC117" s="150">
        <v>-1.4429620032433508E-2</v>
      </c>
      <c r="AD117" s="150">
        <v>0.5847342627754869</v>
      </c>
      <c r="AE117" s="150">
        <v>-1.1426400189165447E-2</v>
      </c>
      <c r="AF117" s="150">
        <v>0.12675724183145343</v>
      </c>
      <c r="AG117" s="150">
        <v>5.5968096039875662E-4</v>
      </c>
      <c r="AH117" s="150">
        <v>9.8368483623546929E-2</v>
      </c>
      <c r="AI117" s="150">
        <v>9.2699461753236123E-2</v>
      </c>
      <c r="AJ117" s="150">
        <v>9.2699461753236123E-2</v>
      </c>
    </row>
    <row r="118" spans="1:36" x14ac:dyDescent="0.25">
      <c r="A118" s="88">
        <v>45925</v>
      </c>
      <c r="B118" s="115">
        <v>51.85</v>
      </c>
      <c r="C118" s="115">
        <v>109.08</v>
      </c>
      <c r="D118" s="115">
        <v>84.32</v>
      </c>
      <c r="E118" s="115">
        <v>794.76</v>
      </c>
      <c r="F118" s="115">
        <v>74.650000000000006</v>
      </c>
      <c r="G118" s="115">
        <v>124.02</v>
      </c>
      <c r="H118" s="115">
        <v>113.21</v>
      </c>
      <c r="I118" s="115">
        <v>135.1</v>
      </c>
      <c r="K118" s="59">
        <v>1324</v>
      </c>
      <c r="L118" s="88">
        <v>45887</v>
      </c>
      <c r="M118" s="147">
        <v>47.92</v>
      </c>
      <c r="N118" s="147">
        <v>101.74</v>
      </c>
      <c r="O118" s="147">
        <v>77.44</v>
      </c>
      <c r="P118" s="147">
        <v>730.96</v>
      </c>
      <c r="Q118" s="147">
        <v>75.72</v>
      </c>
      <c r="R118" s="147">
        <v>131.43</v>
      </c>
      <c r="S118" s="147">
        <v>105.44</v>
      </c>
      <c r="T118" s="147">
        <v>142.66</v>
      </c>
      <c r="U118" s="147"/>
      <c r="V118" s="148">
        <v>45.882347169977244</v>
      </c>
      <c r="W118" s="90">
        <v>2.0377000000000001</v>
      </c>
      <c r="X118" s="149">
        <v>0.87382392476955151</v>
      </c>
      <c r="Y118" s="90">
        <v>0.93478549666196231</v>
      </c>
      <c r="Z118">
        <v>2011</v>
      </c>
      <c r="AA118">
        <v>1043</v>
      </c>
      <c r="AB118" s="150">
        <v>-22.837498607783196</v>
      </c>
      <c r="AC118" s="150">
        <v>-1.488449307144587E-2</v>
      </c>
      <c r="AD118" s="150">
        <v>0.58580336238869068</v>
      </c>
      <c r="AE118" s="150">
        <v>-1.1510957453414636E-2</v>
      </c>
      <c r="AF118" s="150">
        <v>0.12671716887284504</v>
      </c>
      <c r="AG118" s="150">
        <v>6.2294372085384834E-4</v>
      </c>
      <c r="AH118" s="150">
        <v>9.8268713004491748E-2</v>
      </c>
      <c r="AI118" s="150">
        <v>9.2845090145379519E-2</v>
      </c>
      <c r="AJ118" s="150">
        <v>9.2845090145379519E-2</v>
      </c>
    </row>
    <row r="119" spans="1:36" x14ac:dyDescent="0.25">
      <c r="A119" s="88">
        <v>45924</v>
      </c>
      <c r="B119" s="115">
        <v>51.7</v>
      </c>
      <c r="C119" s="115">
        <v>108.11</v>
      </c>
      <c r="D119" s="115">
        <v>84.11</v>
      </c>
      <c r="E119" s="115">
        <v>792.43</v>
      </c>
      <c r="F119" s="115">
        <v>73.83</v>
      </c>
      <c r="G119" s="115">
        <v>125.69</v>
      </c>
      <c r="H119" s="115">
        <v>112.86</v>
      </c>
      <c r="I119" s="115">
        <v>136.41</v>
      </c>
      <c r="K119" s="59">
        <v>1321</v>
      </c>
      <c r="L119" s="88">
        <v>45884</v>
      </c>
      <c r="M119" s="147">
        <v>46.94</v>
      </c>
      <c r="N119" s="147">
        <v>101</v>
      </c>
      <c r="O119" s="147">
        <v>77.099999999999994</v>
      </c>
      <c r="P119" s="147">
        <v>730.72</v>
      </c>
      <c r="Q119" s="147">
        <v>75.41</v>
      </c>
      <c r="R119" s="147">
        <v>131.94999999999999</v>
      </c>
      <c r="S119" s="147">
        <v>106.59</v>
      </c>
      <c r="T119" s="147">
        <v>143.91999999999999</v>
      </c>
      <c r="U119" s="147"/>
      <c r="V119" s="148">
        <v>45.850951734139656</v>
      </c>
      <c r="W119" s="90">
        <v>1.089</v>
      </c>
      <c r="X119" s="149">
        <v>0.87363493094937317</v>
      </c>
      <c r="Y119" s="90">
        <v>0.93468440178991608</v>
      </c>
      <c r="Z119">
        <v>2010</v>
      </c>
      <c r="AA119">
        <v>1043</v>
      </c>
      <c r="AB119" s="150">
        <v>-22.88313101545053</v>
      </c>
      <c r="AC119" s="150">
        <v>-1.6000239891466532E-2</v>
      </c>
      <c r="AD119" s="150">
        <v>0.58817242756898225</v>
      </c>
      <c r="AE119" s="150">
        <v>-1.1674621142531887E-2</v>
      </c>
      <c r="AF119" s="150">
        <v>0.12644980571280165</v>
      </c>
      <c r="AG119" s="150">
        <v>7.9565140628952554E-4</v>
      </c>
      <c r="AH119" s="150">
        <v>9.8017272365481703E-2</v>
      </c>
      <c r="AI119" s="150">
        <v>9.3417626883210939E-2</v>
      </c>
      <c r="AJ119" s="150">
        <v>9.3417626883210939E-2</v>
      </c>
    </row>
    <row r="120" spans="1:36" x14ac:dyDescent="0.25">
      <c r="A120" s="88">
        <v>45923</v>
      </c>
      <c r="B120" s="115">
        <v>51.7</v>
      </c>
      <c r="C120" s="115">
        <v>108.66</v>
      </c>
      <c r="D120" s="115">
        <v>84.37</v>
      </c>
      <c r="E120" s="115">
        <v>806.32</v>
      </c>
      <c r="F120" s="115">
        <v>72.319999999999993</v>
      </c>
      <c r="G120" s="115">
        <v>123.25</v>
      </c>
      <c r="H120" s="115">
        <v>114.44</v>
      </c>
      <c r="I120" s="115">
        <v>137.18</v>
      </c>
      <c r="K120" s="59">
        <v>1320</v>
      </c>
      <c r="L120" s="88">
        <v>45883</v>
      </c>
      <c r="M120" s="147">
        <v>47.71</v>
      </c>
      <c r="N120" s="147">
        <v>103.35</v>
      </c>
      <c r="O120" s="147">
        <v>79.41</v>
      </c>
      <c r="P120" s="147">
        <v>747.2</v>
      </c>
      <c r="Q120" s="147">
        <v>72.239999999999995</v>
      </c>
      <c r="R120" s="147">
        <v>130.44999999999999</v>
      </c>
      <c r="S120" s="147">
        <v>105.85</v>
      </c>
      <c r="T120" s="147">
        <v>143.41</v>
      </c>
      <c r="U120" s="147"/>
      <c r="V120" s="148">
        <v>46.437480458781849</v>
      </c>
      <c r="W120" s="90">
        <v>1.2725</v>
      </c>
      <c r="X120" s="149">
        <v>0.87344037064030111</v>
      </c>
      <c r="Y120" s="90">
        <v>0.93458031791831631</v>
      </c>
      <c r="Z120">
        <v>2009</v>
      </c>
      <c r="AA120">
        <v>1043</v>
      </c>
      <c r="AB120" s="150">
        <v>-22.9024999789047</v>
      </c>
      <c r="AC120" s="150">
        <v>-1.6477667568735487E-2</v>
      </c>
      <c r="AD120" s="150">
        <v>0.58940909239377237</v>
      </c>
      <c r="AE120" s="150">
        <v>-1.177620158997238E-2</v>
      </c>
      <c r="AF120" s="150">
        <v>0.12638047714063894</v>
      </c>
      <c r="AG120" s="150">
        <v>8.8125183200354321E-4</v>
      </c>
      <c r="AH120" s="150">
        <v>9.7889810186951337E-2</v>
      </c>
      <c r="AI120" s="150">
        <v>9.3653356136530558E-2</v>
      </c>
      <c r="AJ120" s="150">
        <v>9.3653356136530558E-2</v>
      </c>
    </row>
    <row r="121" spans="1:36" x14ac:dyDescent="0.25">
      <c r="A121" s="88">
        <v>45922</v>
      </c>
      <c r="B121" s="115">
        <v>51.92</v>
      </c>
      <c r="C121" s="115">
        <v>109.46</v>
      </c>
      <c r="D121" s="115">
        <v>85.16</v>
      </c>
      <c r="E121" s="115">
        <v>805.56</v>
      </c>
      <c r="F121" s="115">
        <v>72.349999999999994</v>
      </c>
      <c r="G121" s="115">
        <v>121.91</v>
      </c>
      <c r="H121" s="115">
        <v>113.93</v>
      </c>
      <c r="I121" s="115">
        <v>135.05000000000001</v>
      </c>
      <c r="K121" s="59">
        <v>1319</v>
      </c>
      <c r="L121" s="88">
        <v>45882</v>
      </c>
      <c r="M121" s="147">
        <v>47.24</v>
      </c>
      <c r="N121" s="147">
        <v>101.91</v>
      </c>
      <c r="O121" s="147">
        <v>77.89</v>
      </c>
      <c r="P121" s="147">
        <v>744.69</v>
      </c>
      <c r="Q121" s="147">
        <v>72.3</v>
      </c>
      <c r="R121" s="147">
        <v>130.88999999999999</v>
      </c>
      <c r="S121" s="147">
        <v>106.19</v>
      </c>
      <c r="T121" s="147">
        <v>143.72999999999999</v>
      </c>
      <c r="U121" s="147"/>
      <c r="V121" s="148">
        <v>45.640700964609124</v>
      </c>
      <c r="W121" s="90">
        <v>1.5992999999999999</v>
      </c>
      <c r="X121" s="149">
        <v>0.87321516684449063</v>
      </c>
      <c r="Y121" s="90">
        <v>0.93445982623357904</v>
      </c>
      <c r="Z121">
        <v>2008</v>
      </c>
      <c r="AA121">
        <v>1043</v>
      </c>
      <c r="AB121" s="150">
        <v>-22.918442676241394</v>
      </c>
      <c r="AC121" s="150">
        <v>-1.6847612475765383E-2</v>
      </c>
      <c r="AD121" s="150">
        <v>0.59070525246342942</v>
      </c>
      <c r="AE121" s="150">
        <v>-1.1908947408566429E-2</v>
      </c>
      <c r="AF121" s="150">
        <v>0.12650211524003763</v>
      </c>
      <c r="AG121" s="150">
        <v>9.7716527232301386E-4</v>
      </c>
      <c r="AH121" s="150">
        <v>9.7766172895108056E-2</v>
      </c>
      <c r="AI121" s="150">
        <v>9.3778137935601399E-2</v>
      </c>
      <c r="AJ121" s="150">
        <v>9.3778137935601399E-2</v>
      </c>
    </row>
    <row r="122" spans="1:36" x14ac:dyDescent="0.25">
      <c r="A122" s="88">
        <v>45921</v>
      </c>
      <c r="B122" s="115">
        <v>52.25</v>
      </c>
      <c r="C122" s="115">
        <v>108.71</v>
      </c>
      <c r="D122" s="115">
        <v>84.64</v>
      </c>
      <c r="E122" s="115">
        <v>805</v>
      </c>
      <c r="F122" s="115">
        <v>71.08</v>
      </c>
      <c r="G122" s="115">
        <v>127.32</v>
      </c>
      <c r="H122" s="115">
        <v>113.51</v>
      </c>
      <c r="I122" s="115">
        <v>135.06</v>
      </c>
      <c r="K122" s="59">
        <v>1318</v>
      </c>
      <c r="L122" s="88">
        <v>45881</v>
      </c>
      <c r="M122" s="147">
        <v>47.5</v>
      </c>
      <c r="N122" s="147">
        <v>103.61</v>
      </c>
      <c r="O122" s="147">
        <v>79.48</v>
      </c>
      <c r="P122" s="147">
        <v>743.38</v>
      </c>
      <c r="Q122" s="147">
        <v>71.86</v>
      </c>
      <c r="R122" s="147">
        <v>124.47</v>
      </c>
      <c r="S122" s="147">
        <v>104.81</v>
      </c>
      <c r="T122" s="147">
        <v>142.09</v>
      </c>
      <c r="U122" s="147"/>
      <c r="V122" s="148">
        <v>46.183058994821636</v>
      </c>
      <c r="W122" s="90">
        <v>1.3169</v>
      </c>
      <c r="X122" s="149">
        <v>0.87304608192314626</v>
      </c>
      <c r="Y122" s="90">
        <v>0.93436934984145659</v>
      </c>
      <c r="Z122">
        <v>2007</v>
      </c>
      <c r="AA122">
        <v>1043</v>
      </c>
      <c r="AB122" s="150">
        <v>-22.950057484681551</v>
      </c>
      <c r="AC122" s="150">
        <v>-1.7401686817539931E-2</v>
      </c>
      <c r="AD122" s="150">
        <v>0.59268759683153116</v>
      </c>
      <c r="AE122" s="150">
        <v>-1.2104946743362485E-2</v>
      </c>
      <c r="AF122" s="150">
        <v>0.12658442151408997</v>
      </c>
      <c r="AG122" s="150">
        <v>1.1258792029943605E-3</v>
      </c>
      <c r="AH122" s="150">
        <v>9.7532253556356668E-2</v>
      </c>
      <c r="AI122" s="150">
        <v>9.4088395769851785E-2</v>
      </c>
      <c r="AJ122" s="150">
        <v>9.4088395769851785E-2</v>
      </c>
    </row>
    <row r="123" spans="1:36" x14ac:dyDescent="0.25">
      <c r="A123" s="88">
        <v>45920</v>
      </c>
      <c r="B123" s="115">
        <v>52.25</v>
      </c>
      <c r="C123" s="115">
        <v>108.71</v>
      </c>
      <c r="D123" s="115">
        <v>84.64</v>
      </c>
      <c r="E123" s="115">
        <v>805</v>
      </c>
      <c r="F123" s="115">
        <v>71.08</v>
      </c>
      <c r="G123" s="115">
        <v>127.32</v>
      </c>
      <c r="H123" s="115">
        <v>113.51</v>
      </c>
      <c r="I123" s="115">
        <v>135.06</v>
      </c>
      <c r="K123" s="59">
        <v>1317</v>
      </c>
      <c r="L123" s="88">
        <v>45880</v>
      </c>
      <c r="M123" s="147">
        <v>46.16</v>
      </c>
      <c r="N123" s="147">
        <v>103.27</v>
      </c>
      <c r="O123" s="147">
        <v>77.59</v>
      </c>
      <c r="P123" s="147">
        <v>719.24</v>
      </c>
      <c r="Q123" s="147">
        <v>72.45</v>
      </c>
      <c r="R123" s="147">
        <v>120.53</v>
      </c>
      <c r="S123" s="147">
        <v>104.08</v>
      </c>
      <c r="T123" s="147">
        <v>145.55000000000001</v>
      </c>
      <c r="U123" s="147"/>
      <c r="V123" s="148">
        <v>45.658488797619697</v>
      </c>
      <c r="W123" s="90">
        <v>0.50149999999999995</v>
      </c>
      <c r="X123" s="149">
        <v>0.87284206237542727</v>
      </c>
      <c r="Y123" s="90">
        <v>0.93426016846241888</v>
      </c>
      <c r="Z123">
        <v>2006</v>
      </c>
      <c r="AA123">
        <v>1043</v>
      </c>
      <c r="AB123" s="150">
        <v>-22.998549673892029</v>
      </c>
      <c r="AC123" s="150">
        <v>-1.8328374618752703E-2</v>
      </c>
      <c r="AD123" s="150">
        <v>0.59455972191788009</v>
      </c>
      <c r="AE123" s="150">
        <v>-1.2229019203064254E-2</v>
      </c>
      <c r="AF123" s="150">
        <v>0.12642563712018756</v>
      </c>
      <c r="AG123" s="150">
        <v>1.2954026317952344E-3</v>
      </c>
      <c r="AH123" s="150">
        <v>9.7274906843687267E-2</v>
      </c>
      <c r="AI123" s="150">
        <v>9.4630546709275731E-2</v>
      </c>
      <c r="AJ123" s="150">
        <v>9.4630546709275731E-2</v>
      </c>
    </row>
    <row r="124" spans="1:36" x14ac:dyDescent="0.25">
      <c r="A124" s="88">
        <v>45919</v>
      </c>
      <c r="B124" s="115">
        <v>52.25</v>
      </c>
      <c r="C124" s="115">
        <v>108.71</v>
      </c>
      <c r="D124" s="115">
        <v>84.64</v>
      </c>
      <c r="E124" s="115">
        <v>805</v>
      </c>
      <c r="F124" s="115">
        <v>71.08</v>
      </c>
      <c r="G124" s="115">
        <v>127.32</v>
      </c>
      <c r="H124" s="115">
        <v>113.51</v>
      </c>
      <c r="I124" s="115">
        <v>135.06</v>
      </c>
      <c r="K124" s="59">
        <v>1314</v>
      </c>
      <c r="L124" s="88">
        <v>45877</v>
      </c>
      <c r="M124" s="147">
        <v>46.01</v>
      </c>
      <c r="N124" s="147">
        <v>103.09</v>
      </c>
      <c r="O124" s="147">
        <v>77.849999999999994</v>
      </c>
      <c r="P124" s="147">
        <v>721.27</v>
      </c>
      <c r="Q124" s="147">
        <v>72.41</v>
      </c>
      <c r="R124" s="147">
        <v>120.85</v>
      </c>
      <c r="S124" s="147">
        <v>105.68</v>
      </c>
      <c r="T124" s="147">
        <v>145.36000000000001</v>
      </c>
      <c r="U124" s="147"/>
      <c r="V124" s="148">
        <v>45.912924349748359</v>
      </c>
      <c r="W124" s="90">
        <v>9.7100000000000006E-2</v>
      </c>
      <c r="X124" s="149">
        <v>0.87265042087465439</v>
      </c>
      <c r="Y124" s="90">
        <v>0.93415759959155409</v>
      </c>
      <c r="Z124">
        <v>2005</v>
      </c>
      <c r="AA124">
        <v>1043</v>
      </c>
      <c r="AB124" s="150">
        <v>-23.044725538414873</v>
      </c>
      <c r="AC124" s="150">
        <v>-1.9250224424337235E-2</v>
      </c>
      <c r="AD124" s="150">
        <v>0.59569545257861656</v>
      </c>
      <c r="AE124" s="150">
        <v>-1.2243509758589384E-2</v>
      </c>
      <c r="AF124" s="150">
        <v>0.12607830500165795</v>
      </c>
      <c r="AG124" s="150">
        <v>1.4083624226291836E-3</v>
      </c>
      <c r="AH124" s="150">
        <v>9.7073217203964557E-2</v>
      </c>
      <c r="AI124" s="150">
        <v>9.52112862296427E-2</v>
      </c>
      <c r="AJ124" s="150">
        <v>9.52112862296427E-2</v>
      </c>
    </row>
    <row r="125" spans="1:36" x14ac:dyDescent="0.25">
      <c r="A125" s="88">
        <v>45918</v>
      </c>
      <c r="B125" s="115">
        <v>52.13</v>
      </c>
      <c r="C125" s="115">
        <v>108.52</v>
      </c>
      <c r="D125" s="115">
        <v>83.5</v>
      </c>
      <c r="E125" s="115">
        <v>804.31</v>
      </c>
      <c r="F125" s="115">
        <v>70.790000000000006</v>
      </c>
      <c r="G125" s="115">
        <v>132.87</v>
      </c>
      <c r="H125" s="115">
        <v>115.16</v>
      </c>
      <c r="I125" s="115">
        <v>135.38999999999999</v>
      </c>
      <c r="K125" s="59">
        <v>1313</v>
      </c>
      <c r="L125" s="88">
        <v>45876</v>
      </c>
      <c r="M125" s="147">
        <v>44.92</v>
      </c>
      <c r="N125" s="147">
        <v>102.21</v>
      </c>
      <c r="O125" s="147">
        <v>77.05</v>
      </c>
      <c r="P125" s="147">
        <v>719.74</v>
      </c>
      <c r="Q125" s="147">
        <v>72.58</v>
      </c>
      <c r="R125" s="147">
        <v>119.51</v>
      </c>
      <c r="S125" s="147">
        <v>106.29</v>
      </c>
      <c r="T125" s="147">
        <v>144.41999999999999</v>
      </c>
      <c r="U125" s="147"/>
      <c r="V125" s="148">
        <v>45.457393779511712</v>
      </c>
      <c r="W125" s="90">
        <v>-0.53739999999999999</v>
      </c>
      <c r="X125" s="149">
        <v>0.87243884646862191</v>
      </c>
      <c r="Y125" s="90">
        <v>0.93404434930501123</v>
      </c>
      <c r="Z125">
        <v>2004</v>
      </c>
      <c r="AA125">
        <v>1043</v>
      </c>
      <c r="AB125" s="150">
        <v>-23.084875558199137</v>
      </c>
      <c r="AC125" s="150">
        <v>-2.0009376835418917E-2</v>
      </c>
      <c r="AD125" s="150">
        <v>0.59640286600814729</v>
      </c>
      <c r="AE125" s="150">
        <v>-1.2220872036759093E-2</v>
      </c>
      <c r="AF125" s="150">
        <v>0.12558310876478779</v>
      </c>
      <c r="AG125" s="150">
        <v>1.4896834042392858E-3</v>
      </c>
      <c r="AH125" s="150">
        <v>9.68797620527172E-2</v>
      </c>
      <c r="AI125" s="150">
        <v>9.5833218054950903E-2</v>
      </c>
      <c r="AJ125" s="150">
        <v>9.5833218054950903E-2</v>
      </c>
    </row>
    <row r="126" spans="1:36" x14ac:dyDescent="0.25">
      <c r="A126" s="88">
        <v>45917</v>
      </c>
      <c r="B126" s="115">
        <v>51.4</v>
      </c>
      <c r="C126" s="115">
        <v>107.01</v>
      </c>
      <c r="D126" s="115">
        <v>82.48</v>
      </c>
      <c r="E126" s="115">
        <v>794.22</v>
      </c>
      <c r="F126" s="115">
        <v>70.31</v>
      </c>
      <c r="G126" s="115">
        <v>132.97</v>
      </c>
      <c r="H126" s="115">
        <v>113.89</v>
      </c>
      <c r="I126" s="115">
        <v>136.09</v>
      </c>
      <c r="K126" s="59">
        <v>1312</v>
      </c>
      <c r="L126" s="88">
        <v>45875</v>
      </c>
      <c r="M126" s="147">
        <v>45.42</v>
      </c>
      <c r="N126" s="147">
        <v>102.29</v>
      </c>
      <c r="O126" s="147">
        <v>77.61</v>
      </c>
      <c r="P126" s="147">
        <v>724.74</v>
      </c>
      <c r="Q126" s="147">
        <v>70.540000000000006</v>
      </c>
      <c r="R126" s="147">
        <v>119.35</v>
      </c>
      <c r="S126" s="147">
        <v>105.73</v>
      </c>
      <c r="T126" s="147">
        <v>141.91</v>
      </c>
      <c r="U126" s="147"/>
      <c r="V126" s="148">
        <v>45.188375329034088</v>
      </c>
      <c r="W126" s="90">
        <v>0.2316</v>
      </c>
      <c r="X126" s="149">
        <v>0.87229432176840249</v>
      </c>
      <c r="Y126" s="90">
        <v>0.93396698109108889</v>
      </c>
      <c r="Z126">
        <v>2003</v>
      </c>
      <c r="AA126">
        <v>1043</v>
      </c>
      <c r="AB126" s="150">
        <v>-23.096765926156522</v>
      </c>
      <c r="AC126" s="150">
        <v>-2.0080741799494605E-2</v>
      </c>
      <c r="AD126" s="150">
        <v>0.5960924664397812</v>
      </c>
      <c r="AE126" s="150">
        <v>-1.2160845864855019E-2</v>
      </c>
      <c r="AF126" s="150">
        <v>0.12523873612809311</v>
      </c>
      <c r="AG126" s="150">
        <v>1.4836825892276305E-3</v>
      </c>
      <c r="AH126" s="150">
        <v>9.680851417858545E-2</v>
      </c>
      <c r="AI126" s="150">
        <v>9.6137927404430057E-2</v>
      </c>
      <c r="AJ126" s="150">
        <v>9.6137927404430057E-2</v>
      </c>
    </row>
    <row r="127" spans="1:36" x14ac:dyDescent="0.25">
      <c r="A127" s="88">
        <v>45916</v>
      </c>
      <c r="B127" s="115">
        <v>50.66</v>
      </c>
      <c r="C127" s="115">
        <v>105.49</v>
      </c>
      <c r="D127" s="115">
        <v>81.39</v>
      </c>
      <c r="E127" s="115">
        <v>785.53</v>
      </c>
      <c r="F127" s="115">
        <v>69.83</v>
      </c>
      <c r="G127" s="115">
        <v>133.81</v>
      </c>
      <c r="H127" s="115">
        <v>114.03</v>
      </c>
      <c r="I127" s="115">
        <v>136.25</v>
      </c>
      <c r="K127" s="59">
        <v>1311</v>
      </c>
      <c r="L127" s="88">
        <v>45874</v>
      </c>
      <c r="M127" s="147">
        <v>45.56</v>
      </c>
      <c r="N127" s="147">
        <v>100.66</v>
      </c>
      <c r="O127" s="147">
        <v>77.959999999999994</v>
      </c>
      <c r="P127" s="147">
        <v>720.91</v>
      </c>
      <c r="Q127" s="147">
        <v>71.180000000000007</v>
      </c>
      <c r="R127" s="147">
        <v>120.1</v>
      </c>
      <c r="S127" s="147">
        <v>107.04</v>
      </c>
      <c r="T127" s="147">
        <v>141.5</v>
      </c>
      <c r="U127" s="147"/>
      <c r="V127" s="148">
        <v>45.639697761324513</v>
      </c>
      <c r="W127" s="90">
        <v>-7.9699999999999993E-2</v>
      </c>
      <c r="X127" s="149">
        <v>0.87212805623642808</v>
      </c>
      <c r="Y127" s="90">
        <v>0.93387796645837406</v>
      </c>
      <c r="Z127">
        <v>2002</v>
      </c>
      <c r="AA127">
        <v>1043</v>
      </c>
      <c r="AB127" s="150">
        <v>-23.10846166873273</v>
      </c>
      <c r="AC127" s="150">
        <v>-2.0310956186516141E-2</v>
      </c>
      <c r="AD127" s="150">
        <v>0.59648872840301392</v>
      </c>
      <c r="AE127" s="150">
        <v>-1.2181538958594904E-2</v>
      </c>
      <c r="AF127" s="150">
        <v>0.12517647407761445</v>
      </c>
      <c r="AG127" s="150">
        <v>1.5214007637159208E-3</v>
      </c>
      <c r="AH127" s="150">
        <v>9.6747793308127855E-2</v>
      </c>
      <c r="AI127" s="150">
        <v>9.627934142660613E-2</v>
      </c>
      <c r="AJ127" s="150">
        <v>9.627934142660613E-2</v>
      </c>
    </row>
    <row r="128" spans="1:36" x14ac:dyDescent="0.25">
      <c r="A128" s="88">
        <v>45915</v>
      </c>
      <c r="B128" s="115">
        <v>50.59</v>
      </c>
      <c r="C128" s="115">
        <v>106.42</v>
      </c>
      <c r="D128" s="115">
        <v>81.41</v>
      </c>
      <c r="E128" s="115">
        <v>786.76</v>
      </c>
      <c r="F128" s="115">
        <v>71.5</v>
      </c>
      <c r="G128" s="115">
        <v>133.77000000000001</v>
      </c>
      <c r="H128" s="115">
        <v>114.27</v>
      </c>
      <c r="I128" s="115">
        <v>137.58000000000001</v>
      </c>
      <c r="K128" s="59">
        <v>1310</v>
      </c>
      <c r="L128" s="88">
        <v>45873</v>
      </c>
      <c r="M128" s="147">
        <v>45.85</v>
      </c>
      <c r="N128" s="147">
        <v>101.41</v>
      </c>
      <c r="O128" s="147">
        <v>77.58</v>
      </c>
      <c r="P128" s="147">
        <v>726.03</v>
      </c>
      <c r="Q128" s="147">
        <v>70.53</v>
      </c>
      <c r="R128" s="147">
        <v>118.77</v>
      </c>
      <c r="S128" s="147">
        <v>105.21</v>
      </c>
      <c r="T128" s="147">
        <v>147</v>
      </c>
      <c r="U128" s="147"/>
      <c r="V128" s="148">
        <v>45.60590485985287</v>
      </c>
      <c r="W128" s="90">
        <v>0.24410000000000001</v>
      </c>
      <c r="X128" s="149">
        <v>0.87193844760263706</v>
      </c>
      <c r="Y128" s="90">
        <v>0.93377644412495064</v>
      </c>
      <c r="Z128">
        <v>2001</v>
      </c>
      <c r="AA128">
        <v>1043</v>
      </c>
      <c r="AB128" s="150">
        <v>-23.097771443262872</v>
      </c>
      <c r="AC128" s="150">
        <v>-2.0143598145494924E-2</v>
      </c>
      <c r="AD128" s="150">
        <v>0.59625316158423702</v>
      </c>
      <c r="AE128" s="150">
        <v>-1.2174131777407322E-2</v>
      </c>
      <c r="AF128" s="150">
        <v>0.12529419315113532</v>
      </c>
      <c r="AG128" s="150">
        <v>1.4914076137821253E-3</v>
      </c>
      <c r="AH128" s="150">
        <v>9.6811255620690151E-2</v>
      </c>
      <c r="AI128" s="150">
        <v>9.6110592385068153E-2</v>
      </c>
      <c r="AJ128" s="150">
        <v>9.6110592385068153E-2</v>
      </c>
    </row>
    <row r="129" spans="1:36" x14ac:dyDescent="0.25">
      <c r="A129" s="88">
        <v>45914</v>
      </c>
      <c r="B129" s="115">
        <v>50.58</v>
      </c>
      <c r="C129" s="115">
        <v>106.48</v>
      </c>
      <c r="D129" s="115">
        <v>81.459999999999994</v>
      </c>
      <c r="E129" s="115">
        <v>780.06</v>
      </c>
      <c r="F129" s="115">
        <v>71.64</v>
      </c>
      <c r="G129" s="115">
        <v>137.27000000000001</v>
      </c>
      <c r="H129" s="115">
        <v>115.35</v>
      </c>
      <c r="I129" s="115">
        <v>139.28</v>
      </c>
      <c r="K129" s="59">
        <v>1307</v>
      </c>
      <c r="L129" s="88">
        <v>45870</v>
      </c>
      <c r="M129" s="147">
        <v>45.66</v>
      </c>
      <c r="N129" s="147">
        <v>99.81</v>
      </c>
      <c r="O129" s="147">
        <v>77.78</v>
      </c>
      <c r="P129" s="147">
        <v>709.57</v>
      </c>
      <c r="Q129" s="147">
        <v>70.400000000000006</v>
      </c>
      <c r="R129" s="147">
        <v>115.98</v>
      </c>
      <c r="S129" s="147">
        <v>104.91</v>
      </c>
      <c r="T129" s="147">
        <v>145.72</v>
      </c>
      <c r="U129" s="147"/>
      <c r="V129" s="148">
        <v>45.780208820292941</v>
      </c>
      <c r="W129" s="90">
        <v>-0.1202</v>
      </c>
      <c r="X129" s="149">
        <v>0.87173221674167622</v>
      </c>
      <c r="Y129" s="90">
        <v>0.93366600920333187</v>
      </c>
      <c r="Z129">
        <v>2000</v>
      </c>
      <c r="AA129">
        <v>1043</v>
      </c>
      <c r="AB129" s="150">
        <v>-23.099394487434974</v>
      </c>
      <c r="AC129" s="150">
        <v>-2.020356802929494E-2</v>
      </c>
      <c r="AD129" s="150">
        <v>0.59649326280728643</v>
      </c>
      <c r="AE129" s="150">
        <v>-1.2200611672014082E-2</v>
      </c>
      <c r="AF129" s="150">
        <v>0.12538158701935334</v>
      </c>
      <c r="AG129" s="150">
        <v>1.5078764471457371E-3</v>
      </c>
      <c r="AH129" s="150">
        <v>9.6809757130410554E-2</v>
      </c>
      <c r="AI129" s="150">
        <v>9.607469543397161E-2</v>
      </c>
      <c r="AJ129" s="150">
        <v>9.607469543397161E-2</v>
      </c>
    </row>
    <row r="130" spans="1:36" x14ac:dyDescent="0.25">
      <c r="A130" s="88">
        <v>45913</v>
      </c>
      <c r="B130" s="115">
        <v>50.58</v>
      </c>
      <c r="C130" s="115">
        <v>106.48</v>
      </c>
      <c r="D130" s="115">
        <v>81.459999999999994</v>
      </c>
      <c r="E130" s="115">
        <v>780.06</v>
      </c>
      <c r="F130" s="115">
        <v>71.64</v>
      </c>
      <c r="G130" s="115">
        <v>137.27000000000001</v>
      </c>
      <c r="H130" s="115">
        <v>115.35</v>
      </c>
      <c r="I130" s="115">
        <v>139.28</v>
      </c>
      <c r="K130" s="59">
        <v>1306</v>
      </c>
      <c r="L130" s="88">
        <v>45869</v>
      </c>
      <c r="M130" s="147">
        <v>47.27</v>
      </c>
      <c r="N130" s="147">
        <v>101.45</v>
      </c>
      <c r="O130" s="147">
        <v>80.63</v>
      </c>
      <c r="P130" s="147">
        <v>723.59</v>
      </c>
      <c r="Q130" s="147">
        <v>71.06</v>
      </c>
      <c r="R130" s="147">
        <v>112.18</v>
      </c>
      <c r="S130" s="147">
        <v>106.78</v>
      </c>
      <c r="T130" s="147">
        <v>140.24</v>
      </c>
      <c r="U130" s="147"/>
      <c r="V130" s="148">
        <v>47.009952540743178</v>
      </c>
      <c r="W130" s="90">
        <v>0.26</v>
      </c>
      <c r="X130" s="149">
        <v>0.87153486480835718</v>
      </c>
      <c r="Y130" s="90">
        <v>0.93356031664181038</v>
      </c>
      <c r="Z130">
        <v>1999</v>
      </c>
      <c r="AA130">
        <v>1043</v>
      </c>
      <c r="AB130" s="150">
        <v>-23.095119240885275</v>
      </c>
      <c r="AC130" s="150">
        <v>-2.0126957318841766E-2</v>
      </c>
      <c r="AD130" s="150">
        <v>0.5963430662592013</v>
      </c>
      <c r="AE130" s="150">
        <v>-1.2189873249537258E-2</v>
      </c>
      <c r="AF130" s="150">
        <v>0.12539341690820344</v>
      </c>
      <c r="AG130" s="150">
        <v>1.4910124197107721E-3</v>
      </c>
      <c r="AH130" s="150">
        <v>9.6831121027051617E-2</v>
      </c>
      <c r="AI130" s="150">
        <v>9.6027777180330454E-2</v>
      </c>
      <c r="AJ130" s="150">
        <v>9.6027777180330454E-2</v>
      </c>
    </row>
    <row r="131" spans="1:36" x14ac:dyDescent="0.25">
      <c r="A131" s="88">
        <v>45912</v>
      </c>
      <c r="B131" s="115">
        <v>50.58</v>
      </c>
      <c r="C131" s="115">
        <v>106.48</v>
      </c>
      <c r="D131" s="115">
        <v>81.459999999999994</v>
      </c>
      <c r="E131" s="115">
        <v>780.06</v>
      </c>
      <c r="F131" s="115">
        <v>71.64</v>
      </c>
      <c r="G131" s="115">
        <v>137.27000000000001</v>
      </c>
      <c r="H131" s="115">
        <v>115.35</v>
      </c>
      <c r="I131" s="115">
        <v>139.28</v>
      </c>
      <c r="K131" s="59">
        <v>1305</v>
      </c>
      <c r="L131" s="88">
        <v>45868</v>
      </c>
      <c r="M131" s="147">
        <v>47.96</v>
      </c>
      <c r="N131" s="147">
        <v>102.3</v>
      </c>
      <c r="O131" s="147">
        <v>81.78</v>
      </c>
      <c r="P131" s="147">
        <v>730.75</v>
      </c>
      <c r="Q131" s="147">
        <v>70.989999999999995</v>
      </c>
      <c r="R131" s="147">
        <v>112.37</v>
      </c>
      <c r="S131" s="147">
        <v>108.49</v>
      </c>
      <c r="T131" s="147">
        <v>139.65</v>
      </c>
      <c r="U131" s="147"/>
      <c r="V131" s="148">
        <v>47.686422917208866</v>
      </c>
      <c r="W131" s="90">
        <v>0.27360000000000001</v>
      </c>
      <c r="X131" s="149">
        <v>0.87124358047888895</v>
      </c>
      <c r="Y131" s="90">
        <v>0.93340429636834699</v>
      </c>
      <c r="Z131">
        <v>1998</v>
      </c>
      <c r="AA131">
        <v>1043</v>
      </c>
      <c r="AB131" s="150">
        <v>-23.106758825912785</v>
      </c>
      <c r="AC131" s="150">
        <v>-2.0320474439964886E-2</v>
      </c>
      <c r="AD131" s="150">
        <v>0.59667215108529148</v>
      </c>
      <c r="AE131" s="150">
        <v>-1.2211637385801223E-2</v>
      </c>
      <c r="AF131" s="150">
        <v>0.1253019804575809</v>
      </c>
      <c r="AG131" s="150">
        <v>1.5388538707890396E-3</v>
      </c>
      <c r="AH131" s="150">
        <v>9.6755626982838253E-2</v>
      </c>
      <c r="AI131" s="150">
        <v>9.6202257133811725E-2</v>
      </c>
      <c r="AJ131" s="150">
        <v>9.6202257133811725E-2</v>
      </c>
    </row>
    <row r="132" spans="1:36" x14ac:dyDescent="0.25">
      <c r="A132" s="88">
        <v>45911</v>
      </c>
      <c r="B132" s="115">
        <v>50.75</v>
      </c>
      <c r="C132" s="115">
        <v>105.6</v>
      </c>
      <c r="D132" s="115">
        <v>81.25</v>
      </c>
      <c r="E132" s="115">
        <v>784.73</v>
      </c>
      <c r="F132" s="115">
        <v>71.319999999999993</v>
      </c>
      <c r="G132" s="115">
        <v>140.09</v>
      </c>
      <c r="H132" s="115">
        <v>114.82</v>
      </c>
      <c r="I132" s="115">
        <v>139.63</v>
      </c>
      <c r="K132" s="59">
        <v>1304</v>
      </c>
      <c r="L132" s="88">
        <v>45867</v>
      </c>
      <c r="M132" s="147">
        <v>47.95</v>
      </c>
      <c r="N132" s="147">
        <v>101.87</v>
      </c>
      <c r="O132" s="147">
        <v>82.65</v>
      </c>
      <c r="P132" s="147">
        <v>731.98</v>
      </c>
      <c r="Q132" s="147">
        <v>71.95</v>
      </c>
      <c r="R132" s="147">
        <v>115.86</v>
      </c>
      <c r="S132" s="147">
        <v>109.72</v>
      </c>
      <c r="T132" s="147">
        <v>140.94999999999999</v>
      </c>
      <c r="U132" s="147"/>
      <c r="V132" s="148">
        <v>48.56343997342551</v>
      </c>
      <c r="W132" s="90">
        <v>-0.61339999999999995</v>
      </c>
      <c r="X132" s="149">
        <v>0.87088776110306787</v>
      </c>
      <c r="Y132" s="90">
        <v>0.93321367387274601</v>
      </c>
      <c r="Z132">
        <v>1997</v>
      </c>
      <c r="AA132">
        <v>1043</v>
      </c>
      <c r="AB132" s="150">
        <v>-23.12732531438828</v>
      </c>
      <c r="AC132" s="150">
        <v>-2.0630301548339124E-2</v>
      </c>
      <c r="AD132" s="150">
        <v>0.59714016256706648</v>
      </c>
      <c r="AE132" s="150">
        <v>-1.2237151749759702E-2</v>
      </c>
      <c r="AF132" s="150">
        <v>0.1250347045352817</v>
      </c>
      <c r="AG132" s="150">
        <v>1.6150703745547918E-3</v>
      </c>
      <c r="AH132" s="150">
        <v>9.6599398774895789E-2</v>
      </c>
      <c r="AI132" s="150">
        <v>9.6586271228614032E-2</v>
      </c>
      <c r="AJ132" s="150">
        <v>9.6586271228614032E-2</v>
      </c>
    </row>
    <row r="133" spans="1:36" x14ac:dyDescent="0.25">
      <c r="A133" s="88">
        <v>45910</v>
      </c>
      <c r="B133" s="115">
        <v>50.13</v>
      </c>
      <c r="C133" s="115">
        <v>104</v>
      </c>
      <c r="D133" s="115">
        <v>80.3</v>
      </c>
      <c r="E133" s="115">
        <v>769.58</v>
      </c>
      <c r="F133" s="115">
        <v>71.040000000000006</v>
      </c>
      <c r="G133" s="115">
        <v>136.58000000000001</v>
      </c>
      <c r="H133" s="115">
        <v>110.98</v>
      </c>
      <c r="I133" s="115">
        <v>138.5</v>
      </c>
      <c r="K133" s="59">
        <v>1303</v>
      </c>
      <c r="L133" s="88">
        <v>45866</v>
      </c>
      <c r="M133" s="147">
        <v>48.23</v>
      </c>
      <c r="N133" s="147">
        <v>100.63</v>
      </c>
      <c r="O133" s="147">
        <v>83.07</v>
      </c>
      <c r="P133" s="147">
        <v>723.65</v>
      </c>
      <c r="Q133" s="147">
        <v>71.34</v>
      </c>
      <c r="R133" s="147">
        <v>116.14</v>
      </c>
      <c r="S133" s="147">
        <v>107.12</v>
      </c>
      <c r="T133" s="147">
        <v>138.71</v>
      </c>
      <c r="U133" s="147"/>
      <c r="V133" s="148">
        <v>48.40765624176916</v>
      </c>
      <c r="W133" s="90">
        <v>-0.1777</v>
      </c>
      <c r="X133" s="149">
        <v>0.87054278394488782</v>
      </c>
      <c r="Y133" s="90">
        <v>0.93302882267638865</v>
      </c>
      <c r="Z133">
        <v>1996</v>
      </c>
      <c r="AA133">
        <v>1043</v>
      </c>
      <c r="AB133" s="150">
        <v>-23.136388173857881</v>
      </c>
      <c r="AC133" s="150">
        <v>-2.0753791617227964E-2</v>
      </c>
      <c r="AD133" s="150">
        <v>0.59690228105061105</v>
      </c>
      <c r="AE133" s="150">
        <v>-1.2172516594789733E-2</v>
      </c>
      <c r="AF133" s="150">
        <v>0.12469276844626033</v>
      </c>
      <c r="AG133" s="150">
        <v>1.5908221015850656E-3</v>
      </c>
      <c r="AH133" s="150">
        <v>9.655657726650417E-2</v>
      </c>
      <c r="AI133" s="150">
        <v>9.684223831296801E-2</v>
      </c>
      <c r="AJ133" s="150">
        <v>9.684223831296801E-2</v>
      </c>
    </row>
    <row r="134" spans="1:36" x14ac:dyDescent="0.25">
      <c r="A134" s="88">
        <v>45909</v>
      </c>
      <c r="B134" s="115">
        <v>50.29</v>
      </c>
      <c r="C134" s="115">
        <v>104.77</v>
      </c>
      <c r="D134" s="115">
        <v>80.760000000000005</v>
      </c>
      <c r="E134" s="115">
        <v>763.92</v>
      </c>
      <c r="F134" s="115">
        <v>70.069999999999993</v>
      </c>
      <c r="G134" s="115">
        <v>137.44999999999999</v>
      </c>
      <c r="H134" s="115">
        <v>111.97</v>
      </c>
      <c r="I134" s="115">
        <v>140.09</v>
      </c>
      <c r="K134" s="59">
        <v>1300</v>
      </c>
      <c r="L134" s="88">
        <v>45863</v>
      </c>
      <c r="M134" s="147">
        <v>48.45</v>
      </c>
      <c r="N134" s="147">
        <v>100.92</v>
      </c>
      <c r="O134" s="147">
        <v>84.32</v>
      </c>
      <c r="P134" s="147">
        <v>728.98</v>
      </c>
      <c r="Q134" s="147">
        <v>71.849999999999994</v>
      </c>
      <c r="R134" s="147">
        <v>115.33</v>
      </c>
      <c r="S134" s="147">
        <v>110.29</v>
      </c>
      <c r="T134" s="147">
        <v>140.32</v>
      </c>
      <c r="U134" s="147"/>
      <c r="V134" s="148">
        <v>49.610140035925909</v>
      </c>
      <c r="W134" s="90">
        <v>-1.1600999999999999</v>
      </c>
      <c r="X134" s="149">
        <v>0.87016152277321612</v>
      </c>
      <c r="Y134" s="90">
        <v>0.93282448658534689</v>
      </c>
      <c r="Z134">
        <v>1995</v>
      </c>
      <c r="AA134">
        <v>1043</v>
      </c>
      <c r="AB134" s="150">
        <v>-23.149144295050217</v>
      </c>
      <c r="AC134" s="150">
        <v>-2.1012469764080315E-2</v>
      </c>
      <c r="AD134" s="150">
        <v>0.59697310173645157</v>
      </c>
      <c r="AE134" s="150">
        <v>-1.2140647887751051E-2</v>
      </c>
      <c r="AF134" s="150">
        <v>0.1243659611226326</v>
      </c>
      <c r="AG134" s="150">
        <v>1.6048559628336915E-3</v>
      </c>
      <c r="AH134" s="150">
        <v>9.6465537928320327E-2</v>
      </c>
      <c r="AI134" s="150">
        <v>9.715944851334854E-2</v>
      </c>
      <c r="AJ134" s="150">
        <v>9.715944851334854E-2</v>
      </c>
    </row>
    <row r="135" spans="1:36" x14ac:dyDescent="0.25">
      <c r="A135" s="88">
        <v>45908</v>
      </c>
      <c r="B135" s="115">
        <v>49.46</v>
      </c>
      <c r="C135" s="115">
        <v>104.02</v>
      </c>
      <c r="D135" s="115">
        <v>79.14</v>
      </c>
      <c r="E135" s="115">
        <v>741.85</v>
      </c>
      <c r="F135" s="115">
        <v>69.77</v>
      </c>
      <c r="G135" s="115">
        <v>142.4</v>
      </c>
      <c r="H135" s="115">
        <v>113.56</v>
      </c>
      <c r="I135" s="115">
        <v>140.02000000000001</v>
      </c>
      <c r="K135" s="59">
        <v>1299</v>
      </c>
      <c r="L135" s="88">
        <v>45862</v>
      </c>
      <c r="M135" s="147">
        <v>48.39</v>
      </c>
      <c r="N135" s="147">
        <v>99.97</v>
      </c>
      <c r="O135" s="147">
        <v>83.87</v>
      </c>
      <c r="P135" s="147">
        <v>719.18</v>
      </c>
      <c r="Q135" s="147">
        <v>71.97</v>
      </c>
      <c r="R135" s="147">
        <v>113.51</v>
      </c>
      <c r="S135" s="147">
        <v>109.72</v>
      </c>
      <c r="T135" s="147">
        <v>140.51</v>
      </c>
      <c r="U135" s="147"/>
      <c r="V135" s="148">
        <v>49.473590145959854</v>
      </c>
      <c r="W135" s="90">
        <v>-1.0835999999999999</v>
      </c>
      <c r="X135" s="149">
        <v>0.86979811673936613</v>
      </c>
      <c r="Y135" s="90">
        <v>0.93262967824285226</v>
      </c>
      <c r="Z135">
        <v>1994</v>
      </c>
      <c r="AA135">
        <v>1043</v>
      </c>
      <c r="AB135" s="150">
        <v>-23.15410167390089</v>
      </c>
      <c r="AC135" s="150">
        <v>-2.1208360962967094E-2</v>
      </c>
      <c r="AD135" s="150">
        <v>0.59644725128686527</v>
      </c>
      <c r="AE135" s="150">
        <v>-1.2007512349431001E-2</v>
      </c>
      <c r="AF135" s="150">
        <v>0.12394415438804142</v>
      </c>
      <c r="AG135" s="150">
        <v>1.5091700756784644E-3</v>
      </c>
      <c r="AH135" s="150">
        <v>9.6513871246437399E-2</v>
      </c>
      <c r="AI135" s="150">
        <v>9.7347909697574925E-2</v>
      </c>
      <c r="AJ135" s="150">
        <v>9.7347909697574925E-2</v>
      </c>
    </row>
    <row r="136" spans="1:36" x14ac:dyDescent="0.25">
      <c r="A136" s="88">
        <v>45907</v>
      </c>
      <c r="B136" s="115">
        <v>49.77</v>
      </c>
      <c r="C136" s="115">
        <v>103.69</v>
      </c>
      <c r="D136" s="115">
        <v>78.959999999999994</v>
      </c>
      <c r="E136" s="115">
        <v>738.21</v>
      </c>
      <c r="F136" s="115">
        <v>70.900000000000006</v>
      </c>
      <c r="G136" s="115">
        <v>141.88</v>
      </c>
      <c r="H136" s="115">
        <v>113.65</v>
      </c>
      <c r="I136" s="115">
        <v>143.6</v>
      </c>
      <c r="K136" s="59">
        <v>1298</v>
      </c>
      <c r="L136" s="88">
        <v>45861</v>
      </c>
      <c r="M136" s="147">
        <v>48.14</v>
      </c>
      <c r="N136" s="147">
        <v>99.63</v>
      </c>
      <c r="O136" s="147">
        <v>83.7</v>
      </c>
      <c r="P136" s="147">
        <v>717.52</v>
      </c>
      <c r="Q136" s="147">
        <v>72.819999999999993</v>
      </c>
      <c r="R136" s="147">
        <v>117.26</v>
      </c>
      <c r="S136" s="147">
        <v>110</v>
      </c>
      <c r="T136" s="147">
        <v>141.88</v>
      </c>
      <c r="U136" s="147"/>
      <c r="V136" s="148">
        <v>49.687968221019538</v>
      </c>
      <c r="W136" s="90">
        <v>-1.548</v>
      </c>
      <c r="X136" s="149">
        <v>0.86937434461708418</v>
      </c>
      <c r="Y136" s="90">
        <v>0.93240245850012871</v>
      </c>
      <c r="Z136">
        <v>1993</v>
      </c>
      <c r="AA136">
        <v>1043</v>
      </c>
      <c r="AB136" s="150">
        <v>-23.162121838238399</v>
      </c>
      <c r="AC136" s="150">
        <v>-2.154265443715471E-2</v>
      </c>
      <c r="AD136" s="150">
        <v>0.59591195716913159</v>
      </c>
      <c r="AE136" s="150">
        <v>-1.1858289174245881E-2</v>
      </c>
      <c r="AF136" s="150">
        <v>0.12334277765838368</v>
      </c>
      <c r="AG136" s="150">
        <v>1.4215416799579273E-3</v>
      </c>
      <c r="AH136" s="150">
        <v>9.6513040607976663E-2</v>
      </c>
      <c r="AI136" s="150">
        <v>9.7703468006254929E-2</v>
      </c>
      <c r="AJ136" s="150">
        <v>9.7703468006254929E-2</v>
      </c>
    </row>
    <row r="137" spans="1:36" x14ac:dyDescent="0.25">
      <c r="A137" s="88">
        <v>45906</v>
      </c>
      <c r="B137" s="115">
        <v>49.77</v>
      </c>
      <c r="C137" s="115">
        <v>103.69</v>
      </c>
      <c r="D137" s="115">
        <v>78.959999999999994</v>
      </c>
      <c r="E137" s="115">
        <v>738.21</v>
      </c>
      <c r="F137" s="115">
        <v>70.900000000000006</v>
      </c>
      <c r="G137" s="115">
        <v>141.88</v>
      </c>
      <c r="H137" s="115">
        <v>113.65</v>
      </c>
      <c r="I137" s="115">
        <v>143.6</v>
      </c>
      <c r="K137" s="59">
        <v>1297</v>
      </c>
      <c r="L137" s="88">
        <v>45860</v>
      </c>
      <c r="M137" s="147">
        <v>47.77</v>
      </c>
      <c r="N137" s="147">
        <v>98.9</v>
      </c>
      <c r="O137" s="147">
        <v>82.38</v>
      </c>
      <c r="P137" s="147">
        <v>700.41</v>
      </c>
      <c r="Q137" s="147">
        <v>77.540000000000006</v>
      </c>
      <c r="R137" s="147">
        <v>118.53</v>
      </c>
      <c r="S137" s="147">
        <v>109.19</v>
      </c>
      <c r="T137" s="147">
        <v>144.91</v>
      </c>
      <c r="U137" s="147"/>
      <c r="V137" s="148">
        <v>49.94044458600218</v>
      </c>
      <c r="W137" s="90">
        <v>-2.1703999999999999</v>
      </c>
      <c r="X137" s="149">
        <v>0.86902259162110751</v>
      </c>
      <c r="Y137" s="90">
        <v>0.93221381218104005</v>
      </c>
      <c r="Z137">
        <v>1992</v>
      </c>
      <c r="AA137">
        <v>1043</v>
      </c>
      <c r="AB137" s="150">
        <v>-23.170226804832502</v>
      </c>
      <c r="AC137" s="150">
        <v>-2.17862873452392E-2</v>
      </c>
      <c r="AD137" s="150">
        <v>0.59526444424912206</v>
      </c>
      <c r="AE137" s="150">
        <v>-1.1693012855543595E-2</v>
      </c>
      <c r="AF137" s="150">
        <v>0.12278029534748612</v>
      </c>
      <c r="AG137" s="150">
        <v>1.310192222159119E-3</v>
      </c>
      <c r="AH137" s="150">
        <v>9.6533160896644252E-2</v>
      </c>
      <c r="AI137" s="150">
        <v>9.8000251207965391E-2</v>
      </c>
      <c r="AJ137" s="150">
        <v>9.8000251207965391E-2</v>
      </c>
    </row>
    <row r="138" spans="1:36" x14ac:dyDescent="0.25">
      <c r="A138" s="88">
        <v>45905</v>
      </c>
      <c r="B138" s="115">
        <v>49.77</v>
      </c>
      <c r="C138" s="115">
        <v>103.69</v>
      </c>
      <c r="D138" s="115">
        <v>78.959999999999994</v>
      </c>
      <c r="E138" s="115">
        <v>738.21</v>
      </c>
      <c r="F138" s="115">
        <v>70.900000000000006</v>
      </c>
      <c r="G138" s="115">
        <v>141.88</v>
      </c>
      <c r="H138" s="115">
        <v>113.65</v>
      </c>
      <c r="I138" s="115">
        <v>143.6</v>
      </c>
      <c r="K138" s="59">
        <v>1296</v>
      </c>
      <c r="L138" s="88">
        <v>45859</v>
      </c>
      <c r="M138" s="147">
        <v>47.48</v>
      </c>
      <c r="N138" s="147">
        <v>98.6</v>
      </c>
      <c r="O138" s="147">
        <v>80.28</v>
      </c>
      <c r="P138" s="147">
        <v>706</v>
      </c>
      <c r="Q138" s="147">
        <v>76.17</v>
      </c>
      <c r="R138" s="147">
        <v>109.43</v>
      </c>
      <c r="S138" s="147">
        <v>107.86</v>
      </c>
      <c r="T138" s="147">
        <v>142.84</v>
      </c>
      <c r="U138" s="147"/>
      <c r="V138" s="148">
        <v>48.149140367721785</v>
      </c>
      <c r="W138" s="90">
        <v>-0.66910000000000003</v>
      </c>
      <c r="X138" s="149">
        <v>0.86871378461718962</v>
      </c>
      <c r="Y138" s="90">
        <v>0.93204816646844468</v>
      </c>
      <c r="Z138">
        <v>1991</v>
      </c>
      <c r="AA138">
        <v>1043</v>
      </c>
      <c r="AB138" s="150">
        <v>-23.179561649765191</v>
      </c>
      <c r="AC138" s="150">
        <v>-2.1676504111495E-2</v>
      </c>
      <c r="AD138" s="150">
        <v>0.59451980486695355</v>
      </c>
      <c r="AE138" s="150">
        <v>-1.1554540127335287E-2</v>
      </c>
      <c r="AF138" s="150">
        <v>0.12235288200064665</v>
      </c>
      <c r="AG138" s="150">
        <v>1.1799742942736077E-3</v>
      </c>
      <c r="AH138" s="150">
        <v>9.6465805867044702E-2</v>
      </c>
      <c r="AI138" s="150">
        <v>9.8305203642040054E-2</v>
      </c>
      <c r="AJ138" s="150">
        <v>9.8305203642040054E-2</v>
      </c>
    </row>
    <row r="139" spans="1:36" x14ac:dyDescent="0.25">
      <c r="A139" s="88">
        <v>45904</v>
      </c>
      <c r="B139" s="115">
        <v>50.62</v>
      </c>
      <c r="C139" s="115">
        <v>105.56</v>
      </c>
      <c r="D139" s="115">
        <v>81.83</v>
      </c>
      <c r="E139" s="115">
        <v>748.9</v>
      </c>
      <c r="F139" s="115">
        <v>70.87</v>
      </c>
      <c r="G139" s="115">
        <v>138.07</v>
      </c>
      <c r="H139" s="115">
        <v>112.61</v>
      </c>
      <c r="I139" s="115">
        <v>141.57</v>
      </c>
      <c r="K139" s="59">
        <v>1293</v>
      </c>
      <c r="L139" s="88">
        <v>45856</v>
      </c>
      <c r="M139" s="147">
        <v>47.32</v>
      </c>
      <c r="N139" s="147">
        <v>98.84</v>
      </c>
      <c r="O139" s="147">
        <v>80.64</v>
      </c>
      <c r="P139" s="147">
        <v>708.26</v>
      </c>
      <c r="Q139" s="147">
        <v>75.95</v>
      </c>
      <c r="R139" s="147">
        <v>109.57</v>
      </c>
      <c r="S139" s="147">
        <v>106.78</v>
      </c>
      <c r="T139" s="147">
        <v>142.91</v>
      </c>
      <c r="U139" s="147"/>
      <c r="V139" s="148">
        <v>48.219167546252478</v>
      </c>
      <c r="W139" s="90">
        <v>-0.8992</v>
      </c>
      <c r="X139" s="149">
        <v>0.86829837799652387</v>
      </c>
      <c r="Y139" s="90">
        <v>0.93182529370935396</v>
      </c>
      <c r="Z139">
        <v>1990</v>
      </c>
      <c r="AA139">
        <v>1043</v>
      </c>
      <c r="AB139" s="150">
        <v>-23.187163340900355</v>
      </c>
      <c r="AC139" s="150">
        <v>-2.1984909062692962E-2</v>
      </c>
      <c r="AD139" s="150">
        <v>0.59416200784047157</v>
      </c>
      <c r="AE139" s="150">
        <v>-1.1447554164258061E-2</v>
      </c>
      <c r="AF139" s="150">
        <v>0.12182779778185873</v>
      </c>
      <c r="AG139" s="150">
        <v>1.128457387504017E-3</v>
      </c>
      <c r="AH139" s="150">
        <v>9.6400299870954984E-2</v>
      </c>
      <c r="AI139" s="150">
        <v>9.8690430070181426E-2</v>
      </c>
      <c r="AJ139" s="150">
        <v>9.8690430070181426E-2</v>
      </c>
    </row>
    <row r="140" spans="1:36" x14ac:dyDescent="0.25">
      <c r="A140" s="88">
        <v>45903</v>
      </c>
      <c r="B140" s="115">
        <v>50.06</v>
      </c>
      <c r="C140" s="115">
        <v>104.68</v>
      </c>
      <c r="D140" s="115">
        <v>80.510000000000005</v>
      </c>
      <c r="E140" s="115">
        <v>730.56</v>
      </c>
      <c r="F140" s="115">
        <v>71.63</v>
      </c>
      <c r="G140" s="115">
        <v>134.08000000000001</v>
      </c>
      <c r="H140" s="115">
        <v>110.95</v>
      </c>
      <c r="I140" s="115">
        <v>140.69999999999999</v>
      </c>
      <c r="K140" s="59">
        <v>1292</v>
      </c>
      <c r="L140" s="88">
        <v>45855</v>
      </c>
      <c r="M140" s="147">
        <v>47.02</v>
      </c>
      <c r="N140" s="147">
        <v>97.92</v>
      </c>
      <c r="O140" s="147">
        <v>79.709999999999994</v>
      </c>
      <c r="P140" s="147">
        <v>705.84</v>
      </c>
      <c r="Q140" s="147">
        <v>75.180000000000007</v>
      </c>
      <c r="R140" s="147">
        <v>109.7</v>
      </c>
      <c r="S140" s="147">
        <v>106.43</v>
      </c>
      <c r="T140" s="147">
        <v>142.21</v>
      </c>
      <c r="U140" s="147"/>
      <c r="V140" s="148">
        <v>47.533068658040754</v>
      </c>
      <c r="W140" s="90">
        <v>-0.5131</v>
      </c>
      <c r="X140" s="149">
        <v>0.86797043715155675</v>
      </c>
      <c r="Y140" s="90">
        <v>0.93164931017607522</v>
      </c>
      <c r="Z140">
        <v>1989</v>
      </c>
      <c r="AA140">
        <v>1043</v>
      </c>
      <c r="AB140" s="150">
        <v>-23.186524995525509</v>
      </c>
      <c r="AC140" s="150">
        <v>-2.1956094302743142E-2</v>
      </c>
      <c r="AD140" s="150">
        <v>0.59359590818794195</v>
      </c>
      <c r="AE140" s="150">
        <v>-1.1355336838784317E-2</v>
      </c>
      <c r="AF140" s="150">
        <v>0.12153636553157673</v>
      </c>
      <c r="AG140" s="150">
        <v>1.047227898426698E-3</v>
      </c>
      <c r="AH140" s="150">
        <v>9.63802066979359E-2</v>
      </c>
      <c r="AI140" s="150">
        <v>9.8863126786687933E-2</v>
      </c>
      <c r="AJ140" s="150">
        <v>9.8863126786687933E-2</v>
      </c>
    </row>
    <row r="141" spans="1:36" x14ac:dyDescent="0.25">
      <c r="A141" s="88">
        <v>45902</v>
      </c>
      <c r="B141" s="115">
        <v>50.42</v>
      </c>
      <c r="C141" s="115">
        <v>104.7</v>
      </c>
      <c r="D141" s="115">
        <v>81.78</v>
      </c>
      <c r="E141" s="115">
        <v>730.85</v>
      </c>
      <c r="F141" s="115">
        <v>72.650000000000006</v>
      </c>
      <c r="G141" s="115">
        <v>132.68</v>
      </c>
      <c r="H141" s="115">
        <v>111.3</v>
      </c>
      <c r="I141" s="115">
        <v>141.41</v>
      </c>
      <c r="K141" s="59">
        <v>1291</v>
      </c>
      <c r="L141" s="88">
        <v>45854</v>
      </c>
      <c r="M141" s="147">
        <v>46.03</v>
      </c>
      <c r="N141" s="147">
        <v>95.49</v>
      </c>
      <c r="O141" s="147">
        <v>79.91</v>
      </c>
      <c r="P141" s="147">
        <v>708.82</v>
      </c>
      <c r="Q141" s="147">
        <v>74.77</v>
      </c>
      <c r="R141" s="147">
        <v>109.43</v>
      </c>
      <c r="S141" s="147">
        <v>110.17</v>
      </c>
      <c r="T141" s="147">
        <v>141.72</v>
      </c>
      <c r="U141" s="147"/>
      <c r="V141" s="148">
        <v>47.942534152516231</v>
      </c>
      <c r="W141" s="90">
        <v>-1.9125000000000001</v>
      </c>
      <c r="X141" s="149">
        <v>0.86763268702737417</v>
      </c>
      <c r="Y141" s="90">
        <v>0.93146802791473959</v>
      </c>
      <c r="Z141">
        <v>1988</v>
      </c>
      <c r="AA141">
        <v>1043</v>
      </c>
      <c r="AB141" s="150">
        <v>-23.189904921682629</v>
      </c>
      <c r="AC141" s="150">
        <v>-2.2115251526005585E-2</v>
      </c>
      <c r="AD141" s="150">
        <v>0.59324128034951151</v>
      </c>
      <c r="AE141" s="150">
        <v>-1.1277486173142231E-2</v>
      </c>
      <c r="AF141" s="150">
        <v>0.12115594894214916</v>
      </c>
      <c r="AG141" s="150">
        <v>1.0084813737655941E-3</v>
      </c>
      <c r="AH141" s="150">
        <v>9.6312460223020688E-2</v>
      </c>
      <c r="AI141" s="150">
        <v>9.9153890185072605E-2</v>
      </c>
      <c r="AJ141" s="150">
        <v>9.9153890185072605E-2</v>
      </c>
    </row>
    <row r="142" spans="1:36" x14ac:dyDescent="0.25">
      <c r="A142" s="88">
        <v>45901</v>
      </c>
      <c r="B142" s="115">
        <v>50.74</v>
      </c>
      <c r="C142" s="115">
        <v>105.6</v>
      </c>
      <c r="D142" s="115">
        <v>82.18</v>
      </c>
      <c r="E142" s="115">
        <v>745.25</v>
      </c>
      <c r="F142" s="115">
        <v>72.05</v>
      </c>
      <c r="G142" s="115">
        <v>133.13999999999999</v>
      </c>
      <c r="H142" s="115">
        <v>113.78</v>
      </c>
      <c r="I142" s="115">
        <v>143.51</v>
      </c>
      <c r="K142" s="59">
        <v>1290</v>
      </c>
      <c r="L142" s="88">
        <v>45853</v>
      </c>
      <c r="M142" s="147">
        <v>46.15</v>
      </c>
      <c r="N142" s="147">
        <v>95.16</v>
      </c>
      <c r="O142" s="147">
        <v>78.86</v>
      </c>
      <c r="P142" s="147">
        <v>702.51</v>
      </c>
      <c r="Q142" s="147">
        <v>74.7</v>
      </c>
      <c r="R142" s="147">
        <v>107.73</v>
      </c>
      <c r="S142" s="147">
        <v>108.62</v>
      </c>
      <c r="T142" s="147">
        <v>140.83000000000001</v>
      </c>
      <c r="U142" s="147"/>
      <c r="V142" s="148">
        <v>47.186683319964295</v>
      </c>
      <c r="W142" s="90">
        <v>-1.0367</v>
      </c>
      <c r="X142" s="149">
        <v>0.86742629317275366</v>
      </c>
      <c r="Y142" s="90">
        <v>0.93135723177132934</v>
      </c>
      <c r="Z142">
        <v>1987</v>
      </c>
      <c r="AA142">
        <v>1043</v>
      </c>
      <c r="AB142" s="150">
        <v>-23.182635357246674</v>
      </c>
      <c r="AC142" s="150">
        <v>-2.2429373718267007E-2</v>
      </c>
      <c r="AD142" s="150">
        <v>0.59180637260199387</v>
      </c>
      <c r="AE142" s="150">
        <v>-1.0987632034621398E-2</v>
      </c>
      <c r="AF142" s="150">
        <v>0.12064149878810211</v>
      </c>
      <c r="AG142" s="150">
        <v>7.76991367190652E-4</v>
      </c>
      <c r="AH142" s="150">
        <v>9.6479271135982106E-2</v>
      </c>
      <c r="AI142" s="150">
        <v>9.925133172790486E-2</v>
      </c>
      <c r="AJ142" s="150">
        <v>9.925133172790486E-2</v>
      </c>
    </row>
    <row r="143" spans="1:36" x14ac:dyDescent="0.25">
      <c r="A143" s="88">
        <v>45900</v>
      </c>
      <c r="B143" s="115">
        <v>50.74</v>
      </c>
      <c r="C143" s="115">
        <v>105.6</v>
      </c>
      <c r="D143" s="115">
        <v>82.18</v>
      </c>
      <c r="E143" s="115">
        <v>745.25</v>
      </c>
      <c r="F143" s="115">
        <v>72.05</v>
      </c>
      <c r="G143" s="115">
        <v>133.13999999999999</v>
      </c>
      <c r="H143" s="115">
        <v>113.78</v>
      </c>
      <c r="I143" s="115">
        <v>143.51</v>
      </c>
      <c r="K143" s="59">
        <v>1289</v>
      </c>
      <c r="L143" s="88">
        <v>45852</v>
      </c>
      <c r="M143" s="147">
        <v>47.07</v>
      </c>
      <c r="N143" s="147">
        <v>95.25</v>
      </c>
      <c r="O143" s="147">
        <v>83.43</v>
      </c>
      <c r="P143" s="147">
        <v>713.3</v>
      </c>
      <c r="Q143" s="147">
        <v>75.040000000000006</v>
      </c>
      <c r="R143" s="147">
        <v>112.89</v>
      </c>
      <c r="S143" s="147">
        <v>109.35</v>
      </c>
      <c r="T143" s="147">
        <v>143.35</v>
      </c>
      <c r="U143" s="147"/>
      <c r="V143" s="148">
        <v>50.158439976961439</v>
      </c>
      <c r="W143" s="90">
        <v>-3.0884</v>
      </c>
      <c r="X143" s="149">
        <v>0.86705719808679182</v>
      </c>
      <c r="Y143" s="90">
        <v>0.93115906164671558</v>
      </c>
      <c r="Z143">
        <v>1986</v>
      </c>
      <c r="AA143">
        <v>1043</v>
      </c>
      <c r="AB143" s="150">
        <v>-23.190905571897169</v>
      </c>
      <c r="AC143" s="150">
        <v>-2.3233146227186263E-2</v>
      </c>
      <c r="AD143" s="150">
        <v>0.59107038146764135</v>
      </c>
      <c r="AE143" s="150">
        <v>-1.0744180067398487E-2</v>
      </c>
      <c r="AF143" s="150">
        <v>0.1198964444123163</v>
      </c>
      <c r="AG143" s="150">
        <v>6.4978219989609014E-4</v>
      </c>
      <c r="AH143" s="150">
        <v>9.6501816907568885E-2</v>
      </c>
      <c r="AI143" s="150">
        <v>9.9687950213735443E-2</v>
      </c>
      <c r="AJ143" s="150">
        <v>9.9687950213735443E-2</v>
      </c>
    </row>
    <row r="144" spans="1:36" x14ac:dyDescent="0.25">
      <c r="A144" s="88">
        <v>45899</v>
      </c>
      <c r="B144" s="115">
        <v>50.74</v>
      </c>
      <c r="C144" s="115">
        <v>105.6</v>
      </c>
      <c r="D144" s="115">
        <v>82.18</v>
      </c>
      <c r="E144" s="115">
        <v>745.25</v>
      </c>
      <c r="F144" s="115">
        <v>72.05</v>
      </c>
      <c r="G144" s="115">
        <v>133.13999999999999</v>
      </c>
      <c r="H144" s="115">
        <v>113.78</v>
      </c>
      <c r="I144" s="115">
        <v>143.51</v>
      </c>
      <c r="K144" s="59">
        <v>1286</v>
      </c>
      <c r="L144" s="88">
        <v>45849</v>
      </c>
      <c r="M144" s="147">
        <v>46.73</v>
      </c>
      <c r="N144" s="147">
        <v>93.72</v>
      </c>
      <c r="O144" s="147">
        <v>82.55</v>
      </c>
      <c r="P144" s="147">
        <v>704.95</v>
      </c>
      <c r="Q144" s="147">
        <v>74.400000000000006</v>
      </c>
      <c r="R144" s="147">
        <v>113.96</v>
      </c>
      <c r="S144" s="147">
        <v>109.17</v>
      </c>
      <c r="T144" s="147">
        <v>142.29</v>
      </c>
      <c r="U144" s="147"/>
      <c r="V144" s="148">
        <v>49.619095845350913</v>
      </c>
      <c r="W144" s="90">
        <v>-2.8891</v>
      </c>
      <c r="X144" s="149">
        <v>0.86676951927349699</v>
      </c>
      <c r="Y144" s="90">
        <v>0.93100457532361081</v>
      </c>
      <c r="Z144">
        <v>1985</v>
      </c>
      <c r="AA144">
        <v>1043</v>
      </c>
      <c r="AB144" s="150">
        <v>-23.214151098869749</v>
      </c>
      <c r="AC144" s="150">
        <v>-2.5016114359175657E-2</v>
      </c>
      <c r="AD144" s="150">
        <v>0.59025411165113539</v>
      </c>
      <c r="AE144" s="150">
        <v>-1.0260097273831509E-2</v>
      </c>
      <c r="AF144" s="150">
        <v>0.11870351822897798</v>
      </c>
      <c r="AG144" s="150">
        <v>3.3118654440613857E-4</v>
      </c>
      <c r="AH144" s="150">
        <v>9.6647495617941892E-2</v>
      </c>
      <c r="AI144" s="150">
        <v>0.10025191487034715</v>
      </c>
      <c r="AJ144" s="150">
        <v>0.10025191487034715</v>
      </c>
    </row>
    <row r="145" spans="1:36" x14ac:dyDescent="0.25">
      <c r="A145" s="88">
        <v>45898</v>
      </c>
      <c r="B145" s="115">
        <v>50.74</v>
      </c>
      <c r="C145" s="115">
        <v>105.6</v>
      </c>
      <c r="D145" s="115">
        <v>82.18</v>
      </c>
      <c r="E145" s="115">
        <v>745.25</v>
      </c>
      <c r="F145" s="115">
        <v>72.05</v>
      </c>
      <c r="G145" s="115">
        <v>133.13999999999999</v>
      </c>
      <c r="H145" s="115">
        <v>113.78</v>
      </c>
      <c r="I145" s="115">
        <v>143.51</v>
      </c>
      <c r="K145" s="59">
        <v>1285</v>
      </c>
      <c r="L145" s="88">
        <v>45848</v>
      </c>
      <c r="M145" s="147">
        <v>46.97</v>
      </c>
      <c r="N145" s="147">
        <v>93.66</v>
      </c>
      <c r="O145" s="147">
        <v>82.36</v>
      </c>
      <c r="P145" s="147">
        <v>709.12</v>
      </c>
      <c r="Q145" s="147">
        <v>74.64</v>
      </c>
      <c r="R145" s="147">
        <v>116.44</v>
      </c>
      <c r="S145" s="147">
        <v>108.41</v>
      </c>
      <c r="T145" s="147">
        <v>142.68</v>
      </c>
      <c r="U145" s="147"/>
      <c r="V145" s="148">
        <v>49.522574988288568</v>
      </c>
      <c r="W145" s="90">
        <v>-2.5526</v>
      </c>
      <c r="X145" s="149">
        <v>0.86600724566754894</v>
      </c>
      <c r="Y145" s="90">
        <v>0.9305951029677455</v>
      </c>
      <c r="Z145">
        <v>1984</v>
      </c>
      <c r="AA145">
        <v>1043</v>
      </c>
      <c r="AB145" s="150">
        <v>-23.206259774955345</v>
      </c>
      <c r="AC145" s="150">
        <v>-2.6627429515368145E-2</v>
      </c>
      <c r="AD145" s="150">
        <v>0.58770415300874523</v>
      </c>
      <c r="AE145" s="150">
        <v>-9.603266722239082E-3</v>
      </c>
      <c r="AF145" s="150">
        <v>0.11696165826620918</v>
      </c>
      <c r="AG145" s="150">
        <v>-7.3072780939761813E-5</v>
      </c>
      <c r="AH145" s="150">
        <v>9.6885328561570991E-2</v>
      </c>
      <c r="AI145" s="150">
        <v>0.10095644953875864</v>
      </c>
      <c r="AJ145" s="150">
        <v>0.10095644953875864</v>
      </c>
    </row>
    <row r="146" spans="1:36" x14ac:dyDescent="0.25">
      <c r="A146" s="88">
        <v>45897</v>
      </c>
      <c r="B146" s="115">
        <v>50.49</v>
      </c>
      <c r="C146" s="115">
        <v>106.1</v>
      </c>
      <c r="D146" s="115">
        <v>81.98</v>
      </c>
      <c r="E146" s="115">
        <v>751.22</v>
      </c>
      <c r="F146" s="115">
        <v>72.09</v>
      </c>
      <c r="G146" s="115">
        <v>133.13</v>
      </c>
      <c r="H146" s="115">
        <v>112.64</v>
      </c>
      <c r="I146" s="115">
        <v>142.93</v>
      </c>
      <c r="K146" s="59">
        <v>1284</v>
      </c>
      <c r="L146" s="88">
        <v>45847</v>
      </c>
      <c r="M146" s="147">
        <v>46.84</v>
      </c>
      <c r="N146" s="147">
        <v>93.05</v>
      </c>
      <c r="O146" s="147">
        <v>81.790000000000006</v>
      </c>
      <c r="P146" s="147">
        <v>696.56</v>
      </c>
      <c r="Q146" s="147">
        <v>73.650000000000006</v>
      </c>
      <c r="R146" s="147">
        <v>115.36</v>
      </c>
      <c r="S146" s="147">
        <v>106.39</v>
      </c>
      <c r="T146" s="147">
        <v>141.80000000000001</v>
      </c>
      <c r="U146" s="147"/>
      <c r="V146" s="148">
        <v>48.97788604471053</v>
      </c>
      <c r="W146" s="90">
        <v>-2.1379000000000001</v>
      </c>
      <c r="X146" s="149">
        <v>0.86520473714238788</v>
      </c>
      <c r="Y146" s="90">
        <v>0.93016382274435283</v>
      </c>
      <c r="Z146">
        <v>1983</v>
      </c>
      <c r="AA146">
        <v>1043</v>
      </c>
      <c r="AB146" s="150">
        <v>-23.219993660295245</v>
      </c>
      <c r="AC146" s="150">
        <v>-2.861058363924265E-2</v>
      </c>
      <c r="AD146" s="150">
        <v>0.58564322878514841</v>
      </c>
      <c r="AE146" s="150">
        <v>-8.9604751911541401E-3</v>
      </c>
      <c r="AF146" s="150">
        <v>0.1151851893542133</v>
      </c>
      <c r="AG146" s="150">
        <v>-4.0234764388965373E-4</v>
      </c>
      <c r="AH146" s="150">
        <v>9.7111804520568445E-2</v>
      </c>
      <c r="AI146" s="150">
        <v>0.10178521985027057</v>
      </c>
      <c r="AJ146" s="150">
        <v>0.10178521985027057</v>
      </c>
    </row>
    <row r="147" spans="1:36" x14ac:dyDescent="0.25">
      <c r="A147" s="88">
        <v>45896</v>
      </c>
      <c r="B147" s="115">
        <v>50.38</v>
      </c>
      <c r="C147" s="115">
        <v>105.03</v>
      </c>
      <c r="D147" s="115">
        <v>82.5</v>
      </c>
      <c r="E147" s="115">
        <v>749.67</v>
      </c>
      <c r="F147" s="115">
        <v>73.89</v>
      </c>
      <c r="G147" s="115">
        <v>133.33000000000001</v>
      </c>
      <c r="H147" s="115">
        <v>112.68</v>
      </c>
      <c r="I147" s="115">
        <v>144.75</v>
      </c>
      <c r="K147" s="59">
        <v>1283</v>
      </c>
      <c r="L147" s="88">
        <v>45846</v>
      </c>
      <c r="M147" s="147">
        <v>47.15</v>
      </c>
      <c r="N147" s="147">
        <v>92.69</v>
      </c>
      <c r="O147" s="147">
        <v>81.59</v>
      </c>
      <c r="P147" s="147">
        <v>697.28</v>
      </c>
      <c r="Q147" s="147">
        <v>72.459999999999994</v>
      </c>
      <c r="R147" s="147">
        <v>110.42</v>
      </c>
      <c r="S147" s="147">
        <v>106.85</v>
      </c>
      <c r="T147" s="147">
        <v>141.02000000000001</v>
      </c>
      <c r="U147" s="147"/>
      <c r="V147" s="148">
        <v>48.739116731629856</v>
      </c>
      <c r="W147" s="90">
        <v>-1.5891</v>
      </c>
      <c r="X147" s="149">
        <v>0.86441943786129083</v>
      </c>
      <c r="Y147" s="90">
        <v>0.92974159735987438</v>
      </c>
      <c r="Z147">
        <v>1982</v>
      </c>
      <c r="AA147">
        <v>1043</v>
      </c>
      <c r="AB147" s="150">
        <v>-23.227247196976883</v>
      </c>
      <c r="AC147" s="150">
        <v>-2.9879883707318398E-2</v>
      </c>
      <c r="AD147" s="150">
        <v>0.58433848283534828</v>
      </c>
      <c r="AE147" s="150">
        <v>-8.5444559198443546E-3</v>
      </c>
      <c r="AF147" s="150">
        <v>0.11365178803474436</v>
      </c>
      <c r="AG147" s="150">
        <v>-6.1747624342586892E-4</v>
      </c>
      <c r="AH147" s="150">
        <v>9.7046165275265592E-2</v>
      </c>
      <c r="AI147" s="150">
        <v>0.10268913746156902</v>
      </c>
      <c r="AJ147" s="150">
        <v>0.10268913746156902</v>
      </c>
    </row>
    <row r="148" spans="1:36" x14ac:dyDescent="0.25">
      <c r="A148" s="88">
        <v>45895</v>
      </c>
      <c r="B148" s="115">
        <v>50.25</v>
      </c>
      <c r="C148" s="115">
        <v>104.59</v>
      </c>
      <c r="D148" s="115">
        <v>81.510000000000005</v>
      </c>
      <c r="E148" s="115">
        <v>748.95</v>
      </c>
      <c r="F148" s="115">
        <v>74.84</v>
      </c>
      <c r="G148" s="115">
        <v>133.27000000000001</v>
      </c>
      <c r="H148" s="115">
        <v>111.35</v>
      </c>
      <c r="I148" s="115">
        <v>143.94999999999999</v>
      </c>
      <c r="K148" s="59">
        <v>1282</v>
      </c>
      <c r="L148" s="88">
        <v>45845</v>
      </c>
      <c r="M148" s="147">
        <v>48.66</v>
      </c>
      <c r="N148" s="147">
        <v>93.25</v>
      </c>
      <c r="O148" s="147">
        <v>82.34</v>
      </c>
      <c r="P148" s="147">
        <v>710.93</v>
      </c>
      <c r="Q148" s="147">
        <v>74.75</v>
      </c>
      <c r="R148" s="147">
        <v>109.22</v>
      </c>
      <c r="S148" s="147">
        <v>106.33</v>
      </c>
      <c r="T148" s="147">
        <v>139.96</v>
      </c>
      <c r="U148" s="147"/>
      <c r="V148" s="148">
        <v>49.179223421637147</v>
      </c>
      <c r="W148" s="90">
        <v>-0.51919999999999999</v>
      </c>
      <c r="X148" s="149">
        <v>0.86359983156687248</v>
      </c>
      <c r="Y148" s="90">
        <v>0.92930072181553403</v>
      </c>
      <c r="Z148">
        <v>1981</v>
      </c>
      <c r="AA148">
        <v>1043</v>
      </c>
      <c r="AB148" s="150">
        <v>-23.218950232228661</v>
      </c>
      <c r="AC148" s="150">
        <v>-3.0752421836639218E-2</v>
      </c>
      <c r="AD148" s="150">
        <v>0.58299404240767483</v>
      </c>
      <c r="AE148" s="150">
        <v>-8.2107187536319456E-3</v>
      </c>
      <c r="AF148" s="150">
        <v>0.11232256731628729</v>
      </c>
      <c r="AG148" s="150">
        <v>-7.9112503822343283E-4</v>
      </c>
      <c r="AH148" s="150">
        <v>9.6906270013663184E-2</v>
      </c>
      <c r="AI148" s="150">
        <v>0.10349817734376611</v>
      </c>
      <c r="AJ148" s="150">
        <v>0.10349817734376611</v>
      </c>
    </row>
    <row r="149" spans="1:36" x14ac:dyDescent="0.25">
      <c r="A149" s="88">
        <v>45894</v>
      </c>
      <c r="B149" s="115">
        <v>49.48</v>
      </c>
      <c r="C149" s="115">
        <v>103.12</v>
      </c>
      <c r="D149" s="115">
        <v>80.19</v>
      </c>
      <c r="E149" s="115">
        <v>738.79</v>
      </c>
      <c r="F149" s="115">
        <v>75.319999999999993</v>
      </c>
      <c r="G149" s="115">
        <v>134.80000000000001</v>
      </c>
      <c r="H149" s="115">
        <v>111.62</v>
      </c>
      <c r="I149" s="115">
        <v>144.4</v>
      </c>
      <c r="K149" s="59">
        <v>1279</v>
      </c>
      <c r="L149" s="88">
        <v>45842</v>
      </c>
      <c r="M149" s="147">
        <v>48.93</v>
      </c>
      <c r="N149" s="147">
        <v>92.43</v>
      </c>
      <c r="O149" s="147">
        <v>83.6</v>
      </c>
      <c r="P149" s="147">
        <v>723.68</v>
      </c>
      <c r="Q149" s="147">
        <v>73.88</v>
      </c>
      <c r="R149" s="147">
        <v>110.12</v>
      </c>
      <c r="S149" s="147">
        <v>108.02</v>
      </c>
      <c r="T149" s="147">
        <v>140.05000000000001</v>
      </c>
      <c r="U149" s="147"/>
      <c r="V149" s="148">
        <v>49.927916691151914</v>
      </c>
      <c r="W149" s="90">
        <v>-0.99790000000000001</v>
      </c>
      <c r="X149" s="149">
        <v>0.86257211476296547</v>
      </c>
      <c r="Y149" s="90">
        <v>0.92874760552206292</v>
      </c>
      <c r="Z149">
        <v>1980</v>
      </c>
      <c r="AA149">
        <v>1043</v>
      </c>
      <c r="AB149" s="150">
        <v>-23.230151489600082</v>
      </c>
      <c r="AC149" s="150">
        <v>-3.1516086750258354E-2</v>
      </c>
      <c r="AD149" s="150">
        <v>0.58224005665521461</v>
      </c>
      <c r="AE149" s="150">
        <v>-8.0078466422591182E-3</v>
      </c>
      <c r="AF149" s="150">
        <v>0.11104947209399917</v>
      </c>
      <c r="AG149" s="150">
        <v>-8.0014431193926687E-4</v>
      </c>
      <c r="AH149" s="150">
        <v>9.66054319572833E-2</v>
      </c>
      <c r="AI149" s="150">
        <v>0.10452986743357988</v>
      </c>
      <c r="AJ149" s="150">
        <v>0.10452986743357988</v>
      </c>
    </row>
    <row r="150" spans="1:36" x14ac:dyDescent="0.25">
      <c r="A150" s="88">
        <v>45893</v>
      </c>
      <c r="B150" s="115">
        <v>49.48</v>
      </c>
      <c r="C150" s="115">
        <v>102.54</v>
      </c>
      <c r="D150" s="115">
        <v>79.099999999999994</v>
      </c>
      <c r="E150" s="115">
        <v>741.89</v>
      </c>
      <c r="F150" s="115">
        <v>76.319999999999993</v>
      </c>
      <c r="G150" s="115">
        <v>135.75</v>
      </c>
      <c r="H150" s="115">
        <v>112.28</v>
      </c>
      <c r="I150" s="115">
        <v>146.19999999999999</v>
      </c>
      <c r="K150" s="59">
        <v>1278</v>
      </c>
      <c r="L150" s="88">
        <v>45841</v>
      </c>
      <c r="M150" s="147">
        <v>48.93</v>
      </c>
      <c r="N150" s="147">
        <v>92.43</v>
      </c>
      <c r="O150" s="147">
        <v>83.6</v>
      </c>
      <c r="P150" s="147">
        <v>723.68</v>
      </c>
      <c r="Q150" s="147">
        <v>73.88</v>
      </c>
      <c r="R150" s="147">
        <v>110.12</v>
      </c>
      <c r="S150" s="147">
        <v>108.02</v>
      </c>
      <c r="T150" s="147">
        <v>140.05000000000001</v>
      </c>
      <c r="U150" s="147"/>
      <c r="V150" s="148">
        <v>49.965599682813419</v>
      </c>
      <c r="W150" s="90">
        <v>-1.0356000000000001</v>
      </c>
      <c r="X150" s="149">
        <v>0.86134763873262543</v>
      </c>
      <c r="Y150" s="90">
        <v>0.9280881632326885</v>
      </c>
      <c r="Z150">
        <v>1979</v>
      </c>
      <c r="AA150">
        <v>1043</v>
      </c>
      <c r="AB150" s="150">
        <v>-23.221823201179166</v>
      </c>
      <c r="AC150" s="150">
        <v>-3.2708714892574584E-2</v>
      </c>
      <c r="AD150" s="150">
        <v>0.58072218573486112</v>
      </c>
      <c r="AE150" s="150">
        <v>-7.6185833667761285E-3</v>
      </c>
      <c r="AF150" s="150">
        <v>0.10970919792326393</v>
      </c>
      <c r="AG150" s="150">
        <v>-9.7169879385794293E-4</v>
      </c>
      <c r="AH150" s="150">
        <v>9.6521133656145397E-2</v>
      </c>
      <c r="AI150" s="150">
        <v>0.10532814106404489</v>
      </c>
      <c r="AJ150" s="150">
        <v>0.10532814106404489</v>
      </c>
    </row>
    <row r="151" spans="1:36" x14ac:dyDescent="0.25">
      <c r="A151" s="88">
        <v>45892</v>
      </c>
      <c r="B151" s="115">
        <v>49.48</v>
      </c>
      <c r="C151" s="115">
        <v>102.54</v>
      </c>
      <c r="D151" s="115">
        <v>79.099999999999994</v>
      </c>
      <c r="E151" s="115">
        <v>741.89</v>
      </c>
      <c r="F151" s="115">
        <v>76.319999999999993</v>
      </c>
      <c r="G151" s="115">
        <v>135.75</v>
      </c>
      <c r="H151" s="115">
        <v>112.28</v>
      </c>
      <c r="I151" s="115">
        <v>146.19999999999999</v>
      </c>
      <c r="K151" s="59">
        <v>1277</v>
      </c>
      <c r="L151" s="88">
        <v>45840</v>
      </c>
      <c r="M151" s="147">
        <v>48.71</v>
      </c>
      <c r="N151" s="147">
        <v>92.09</v>
      </c>
      <c r="O151" s="147">
        <v>82.36</v>
      </c>
      <c r="P151" s="147">
        <v>715.89</v>
      </c>
      <c r="Q151" s="147">
        <v>73.02</v>
      </c>
      <c r="R151" s="147">
        <v>115.31</v>
      </c>
      <c r="S151" s="147">
        <v>108.31</v>
      </c>
      <c r="T151" s="147">
        <v>140.31</v>
      </c>
      <c r="U151" s="147"/>
      <c r="V151" s="148">
        <v>49.306927634537168</v>
      </c>
      <c r="W151" s="90">
        <v>-0.59689999999999999</v>
      </c>
      <c r="X151" s="149">
        <v>0.85989950605967691</v>
      </c>
      <c r="Y151" s="90">
        <v>0.92730766526524355</v>
      </c>
      <c r="Z151">
        <v>1978</v>
      </c>
      <c r="AA151">
        <v>1043</v>
      </c>
      <c r="AB151" s="150">
        <v>-23.202169417280579</v>
      </c>
      <c r="AC151" s="150">
        <v>-3.3459491419058171E-2</v>
      </c>
      <c r="AD151" s="150">
        <v>0.57937138913554387</v>
      </c>
      <c r="AE151" s="150">
        <v>-7.3130692499473616E-3</v>
      </c>
      <c r="AF151" s="150">
        <v>0.10839358674902091</v>
      </c>
      <c r="AG151" s="150">
        <v>-1.1388633784828442E-3</v>
      </c>
      <c r="AH151" s="150">
        <v>9.6318045681002204E-2</v>
      </c>
      <c r="AI151" s="150">
        <v>0.10614298522407696</v>
      </c>
      <c r="AJ151" s="150">
        <v>0.10614298522407696</v>
      </c>
    </row>
    <row r="152" spans="1:36" x14ac:dyDescent="0.25">
      <c r="A152" s="88">
        <v>45891</v>
      </c>
      <c r="B152" s="115">
        <v>49.48</v>
      </c>
      <c r="C152" s="115">
        <v>102.54</v>
      </c>
      <c r="D152" s="115">
        <v>79.099999999999994</v>
      </c>
      <c r="E152" s="115">
        <v>741.89</v>
      </c>
      <c r="F152" s="115">
        <v>76.319999999999993</v>
      </c>
      <c r="G152" s="115">
        <v>135.75</v>
      </c>
      <c r="H152" s="115">
        <v>112.28</v>
      </c>
      <c r="I152" s="115">
        <v>146.19999999999999</v>
      </c>
      <c r="K152" s="59">
        <v>1276</v>
      </c>
      <c r="L152" s="88">
        <v>45839</v>
      </c>
      <c r="M152" s="147">
        <v>48.15</v>
      </c>
      <c r="N152" s="147">
        <v>90.65</v>
      </c>
      <c r="O152" s="147">
        <v>81.489999999999995</v>
      </c>
      <c r="P152" s="147">
        <v>706.46</v>
      </c>
      <c r="Q152" s="147">
        <v>73.06</v>
      </c>
      <c r="R152" s="147">
        <v>115.49</v>
      </c>
      <c r="S152" s="147">
        <v>106.58</v>
      </c>
      <c r="T152" s="147">
        <v>142.56</v>
      </c>
      <c r="U152" s="147"/>
      <c r="V152" s="148">
        <v>49.022746547978393</v>
      </c>
      <c r="W152" s="90">
        <v>-0.87270000000000003</v>
      </c>
      <c r="X152" s="149">
        <v>0.85844922669341128</v>
      </c>
      <c r="Y152" s="90">
        <v>0.92652535134955227</v>
      </c>
      <c r="Z152">
        <v>1977</v>
      </c>
      <c r="AA152">
        <v>1043</v>
      </c>
      <c r="AB152" s="150">
        <v>-23.180857036963964</v>
      </c>
      <c r="AC152" s="150">
        <v>-3.3858293541908169E-2</v>
      </c>
      <c r="AD152" s="150">
        <v>0.578103150298242</v>
      </c>
      <c r="AE152" s="150">
        <v>-7.0919453457963496E-3</v>
      </c>
      <c r="AF152" s="150">
        <v>0.10716299310381208</v>
      </c>
      <c r="AG152" s="150">
        <v>-1.2412649692571283E-3</v>
      </c>
      <c r="AH152" s="150">
        <v>9.6047523884862124E-2</v>
      </c>
      <c r="AI152" s="150">
        <v>0.10697733028332121</v>
      </c>
      <c r="AJ152" s="150">
        <v>0.10697733028332121</v>
      </c>
    </row>
    <row r="153" spans="1:36" x14ac:dyDescent="0.25">
      <c r="A153" s="88">
        <v>45890</v>
      </c>
      <c r="B153" s="115">
        <v>48.26</v>
      </c>
      <c r="C153" s="115">
        <v>101.78</v>
      </c>
      <c r="D153" s="115">
        <v>77.83</v>
      </c>
      <c r="E153" s="115">
        <v>715.95</v>
      </c>
      <c r="F153" s="115">
        <v>76.08</v>
      </c>
      <c r="G153" s="115">
        <v>129.13999999999999</v>
      </c>
      <c r="H153" s="115">
        <v>108.39</v>
      </c>
      <c r="I153" s="115">
        <v>145.87</v>
      </c>
      <c r="K153" s="59">
        <v>1275</v>
      </c>
      <c r="L153" s="88">
        <v>45838</v>
      </c>
      <c r="M153" s="147">
        <v>47.32</v>
      </c>
      <c r="N153" s="147">
        <v>91.11</v>
      </c>
      <c r="O153" s="147">
        <v>80.12</v>
      </c>
      <c r="P153" s="147">
        <v>707.75</v>
      </c>
      <c r="Q153" s="147">
        <v>69.42</v>
      </c>
      <c r="R153" s="147">
        <v>110.61</v>
      </c>
      <c r="S153" s="147">
        <v>105.12</v>
      </c>
      <c r="T153" s="147">
        <v>139.11000000000001</v>
      </c>
      <c r="U153" s="147"/>
      <c r="V153" s="148">
        <v>47.349015044317383</v>
      </c>
      <c r="W153" s="90">
        <v>-2.9000000000000001E-2</v>
      </c>
      <c r="X153" s="149">
        <v>0.85690967699593101</v>
      </c>
      <c r="Y153" s="90">
        <v>0.92569415953430911</v>
      </c>
      <c r="Z153">
        <v>1976</v>
      </c>
      <c r="AA153">
        <v>1043</v>
      </c>
      <c r="AB153" s="150">
        <v>-23.157223576370608</v>
      </c>
      <c r="AC153" s="150">
        <v>-3.4405612684251921E-2</v>
      </c>
      <c r="AD153" s="150">
        <v>0.57691623270779058</v>
      </c>
      <c r="AE153" s="150">
        <v>-6.8488532103088227E-3</v>
      </c>
      <c r="AF153" s="150">
        <v>0.10587691662343056</v>
      </c>
      <c r="AG153" s="150">
        <v>-1.3646291431228046E-3</v>
      </c>
      <c r="AH153" s="150">
        <v>9.5719314075837239E-2</v>
      </c>
      <c r="AI153" s="150">
        <v>0.10786164236408831</v>
      </c>
      <c r="AJ153" s="150">
        <v>0.10786164236408831</v>
      </c>
    </row>
    <row r="154" spans="1:36" x14ac:dyDescent="0.25">
      <c r="A154" s="88">
        <v>45889</v>
      </c>
      <c r="B154" s="115">
        <v>48.35</v>
      </c>
      <c r="C154" s="115">
        <v>101.25</v>
      </c>
      <c r="D154" s="115">
        <v>78.16</v>
      </c>
      <c r="E154" s="115">
        <v>720.68</v>
      </c>
      <c r="F154" s="115">
        <v>76.180000000000007</v>
      </c>
      <c r="G154" s="115">
        <v>130.32</v>
      </c>
      <c r="H154" s="115">
        <v>110.18</v>
      </c>
      <c r="I154" s="115">
        <v>145.62</v>
      </c>
      <c r="K154" s="59">
        <v>1272</v>
      </c>
      <c r="L154" s="88">
        <v>45835</v>
      </c>
      <c r="M154" s="147">
        <v>47.12</v>
      </c>
      <c r="N154" s="147">
        <v>91.18</v>
      </c>
      <c r="O154" s="147">
        <v>79.5</v>
      </c>
      <c r="P154" s="147">
        <v>690.81</v>
      </c>
      <c r="Q154" s="147">
        <v>70.89</v>
      </c>
      <c r="R154" s="147">
        <v>110.21</v>
      </c>
      <c r="S154" s="147">
        <v>105.62</v>
      </c>
      <c r="T154" s="147">
        <v>137.91999999999999</v>
      </c>
      <c r="U154" s="147"/>
      <c r="V154" s="148">
        <v>47.204255967388292</v>
      </c>
      <c r="W154" s="90">
        <v>-8.43E-2</v>
      </c>
      <c r="X154" s="149">
        <v>0.85537822880430714</v>
      </c>
      <c r="Y154" s="90">
        <v>0.92486660054534742</v>
      </c>
      <c r="Z154">
        <v>1975</v>
      </c>
      <c r="AA154">
        <v>1043</v>
      </c>
      <c r="AB154" s="150">
        <v>-23.109164862619423</v>
      </c>
      <c r="AC154" s="150">
        <v>-3.4704297780936567E-2</v>
      </c>
      <c r="AD154" s="150">
        <v>0.57517950973660359</v>
      </c>
      <c r="AE154" s="150">
        <v>-6.5989241786192096E-3</v>
      </c>
      <c r="AF154" s="150">
        <v>0.10465175386861394</v>
      </c>
      <c r="AG154" s="150">
        <v>-1.5131020577170372E-3</v>
      </c>
      <c r="AH154" s="150">
        <v>9.5513707559125638E-2</v>
      </c>
      <c r="AI154" s="150">
        <v>0.10853704207573631</v>
      </c>
      <c r="AJ154" s="150">
        <v>0.10853704207573631</v>
      </c>
    </row>
    <row r="155" spans="1:36" x14ac:dyDescent="0.25">
      <c r="A155" s="88">
        <v>45888</v>
      </c>
      <c r="B155" s="115">
        <v>48.08</v>
      </c>
      <c r="C155" s="115">
        <v>101.08</v>
      </c>
      <c r="D155" s="115">
        <v>77.53</v>
      </c>
      <c r="E155" s="115">
        <v>721.38</v>
      </c>
      <c r="F155" s="115">
        <v>76.510000000000005</v>
      </c>
      <c r="G155" s="115">
        <v>134.25</v>
      </c>
      <c r="H155" s="115">
        <v>110.76</v>
      </c>
      <c r="I155" s="115">
        <v>145.21</v>
      </c>
      <c r="K155" s="59">
        <v>1271</v>
      </c>
      <c r="L155" s="88">
        <v>45834</v>
      </c>
      <c r="M155" s="147">
        <v>47.46</v>
      </c>
      <c r="N155" s="147">
        <v>90.04</v>
      </c>
      <c r="O155" s="147">
        <v>79.959999999999994</v>
      </c>
      <c r="P155" s="147">
        <v>687.16</v>
      </c>
      <c r="Q155" s="147">
        <v>70.989999999999995</v>
      </c>
      <c r="R155" s="147">
        <v>109.81</v>
      </c>
      <c r="S155" s="147">
        <v>104.39</v>
      </c>
      <c r="T155" s="147">
        <v>138.41999999999999</v>
      </c>
      <c r="U155" s="147"/>
      <c r="V155" s="148">
        <v>47.497403940135882</v>
      </c>
      <c r="W155" s="90">
        <v>-3.7400000000000003E-2</v>
      </c>
      <c r="X155" s="149">
        <v>0.85403048785793068</v>
      </c>
      <c r="Y155" s="90">
        <v>0.92413769961945103</v>
      </c>
      <c r="Z155">
        <v>1974</v>
      </c>
      <c r="AA155">
        <v>1043</v>
      </c>
      <c r="AB155" s="150">
        <v>-23.068520857721893</v>
      </c>
      <c r="AC155" s="150">
        <v>-3.4624023783942505E-2</v>
      </c>
      <c r="AD155" s="150">
        <v>0.57356161885837686</v>
      </c>
      <c r="AE155" s="150">
        <v>-6.4228390737618721E-3</v>
      </c>
      <c r="AF155" s="150">
        <v>0.10364939901454748</v>
      </c>
      <c r="AG155" s="150">
        <v>-1.631403496928455E-3</v>
      </c>
      <c r="AH155" s="150">
        <v>9.5322784039066993E-2</v>
      </c>
      <c r="AI155" s="150">
        <v>0.10912679605180718</v>
      </c>
      <c r="AJ155" s="150">
        <v>0.10912679605180718</v>
      </c>
    </row>
    <row r="156" spans="1:36" x14ac:dyDescent="0.25">
      <c r="A156" s="88">
        <v>45887</v>
      </c>
      <c r="B156" s="115">
        <v>47.92</v>
      </c>
      <c r="C156" s="115">
        <v>101.74</v>
      </c>
      <c r="D156" s="115">
        <v>77.44</v>
      </c>
      <c r="E156" s="115">
        <v>730.96</v>
      </c>
      <c r="F156" s="115">
        <v>75.72</v>
      </c>
      <c r="G156" s="115">
        <v>131.43</v>
      </c>
      <c r="H156" s="115">
        <v>105.44</v>
      </c>
      <c r="I156" s="115">
        <v>142.66</v>
      </c>
      <c r="K156" s="59">
        <v>1270</v>
      </c>
      <c r="L156" s="88">
        <v>45833</v>
      </c>
      <c r="M156" s="147">
        <v>46.85</v>
      </c>
      <c r="N156" s="147">
        <v>90</v>
      </c>
      <c r="O156" s="147">
        <v>79.069999999999993</v>
      </c>
      <c r="P156" s="147">
        <v>669.87</v>
      </c>
      <c r="Q156" s="147">
        <v>70.34</v>
      </c>
      <c r="R156" s="147">
        <v>109.77</v>
      </c>
      <c r="S156" s="147">
        <v>104.78</v>
      </c>
      <c r="T156" s="147">
        <v>140.05000000000001</v>
      </c>
      <c r="U156" s="147"/>
      <c r="V156" s="148">
        <v>47.258202811315812</v>
      </c>
      <c r="W156" s="90">
        <v>-0.40820000000000001</v>
      </c>
      <c r="X156" s="149">
        <v>0.85276160460317219</v>
      </c>
      <c r="Y156" s="90">
        <v>0.92345092159961173</v>
      </c>
      <c r="Z156">
        <v>1973</v>
      </c>
      <c r="AA156">
        <v>1043</v>
      </c>
      <c r="AB156" s="150">
        <v>-23.061711598114943</v>
      </c>
      <c r="AC156" s="150">
        <v>-3.4807646803476679E-2</v>
      </c>
      <c r="AD156" s="150">
        <v>0.57347227587299465</v>
      </c>
      <c r="AE156" s="150">
        <v>-6.400872020989057E-3</v>
      </c>
      <c r="AF156" s="150">
        <v>0.10273866930321492</v>
      </c>
      <c r="AG156" s="150">
        <v>-1.6346381491521254E-3</v>
      </c>
      <c r="AH156" s="150">
        <v>9.489010768634891E-2</v>
      </c>
      <c r="AI156" s="150">
        <v>0.11000437455647671</v>
      </c>
      <c r="AJ156" s="150">
        <v>0.11000437455647671</v>
      </c>
    </row>
    <row r="157" spans="1:36" x14ac:dyDescent="0.25">
      <c r="A157" s="88">
        <v>45886</v>
      </c>
      <c r="B157" s="115">
        <v>46.94</v>
      </c>
      <c r="C157" s="115">
        <v>101</v>
      </c>
      <c r="D157" s="115">
        <v>77.099999999999994</v>
      </c>
      <c r="E157" s="115">
        <v>730.72</v>
      </c>
      <c r="F157" s="115">
        <v>75.41</v>
      </c>
      <c r="G157" s="115">
        <v>131.94999999999999</v>
      </c>
      <c r="H157" s="115">
        <v>106.59</v>
      </c>
      <c r="I157" s="115">
        <v>143.91999999999999</v>
      </c>
      <c r="K157" s="59">
        <v>1269</v>
      </c>
      <c r="L157" s="88">
        <v>45832</v>
      </c>
      <c r="M157" s="147">
        <v>46.66</v>
      </c>
      <c r="N157" s="147">
        <v>91.2</v>
      </c>
      <c r="O157" s="147">
        <v>78.11</v>
      </c>
      <c r="P157" s="147">
        <v>662.11</v>
      </c>
      <c r="Q157" s="147">
        <v>71.400000000000006</v>
      </c>
      <c r="R157" s="147">
        <v>111.69</v>
      </c>
      <c r="S157" s="147">
        <v>108.13</v>
      </c>
      <c r="T157" s="147">
        <v>142.18</v>
      </c>
      <c r="U157" s="147"/>
      <c r="V157" s="148">
        <v>47.390510600501543</v>
      </c>
      <c r="W157" s="90">
        <v>-0.73050000000000004</v>
      </c>
      <c r="X157" s="149">
        <v>0.85152817526716618</v>
      </c>
      <c r="Y157" s="90">
        <v>0.92278284296315682</v>
      </c>
      <c r="Z157">
        <v>1972</v>
      </c>
      <c r="AA157">
        <v>1043</v>
      </c>
      <c r="AB157" s="150">
        <v>-23.045739311543787</v>
      </c>
      <c r="AC157" s="150">
        <v>-3.5214351885405275E-2</v>
      </c>
      <c r="AD157" s="150">
        <v>0.57338503586554068</v>
      </c>
      <c r="AE157" s="150">
        <v>-6.3208166786616433E-3</v>
      </c>
      <c r="AF157" s="150">
        <v>0.10165698256370763</v>
      </c>
      <c r="AG157" s="150">
        <v>-1.7242562768868806E-3</v>
      </c>
      <c r="AH157" s="150">
        <v>9.4560808454872275E-2</v>
      </c>
      <c r="AI157" s="150">
        <v>0.11081152759837525</v>
      </c>
      <c r="AJ157" s="150">
        <v>0.11081152759837525</v>
      </c>
    </row>
    <row r="158" spans="1:36" x14ac:dyDescent="0.25">
      <c r="A158" s="88">
        <v>45885</v>
      </c>
      <c r="B158" s="115">
        <v>46.94</v>
      </c>
      <c r="C158" s="115">
        <v>101</v>
      </c>
      <c r="D158" s="115">
        <v>77.099999999999994</v>
      </c>
      <c r="E158" s="115">
        <v>730.72</v>
      </c>
      <c r="F158" s="115">
        <v>75.41</v>
      </c>
      <c r="G158" s="115">
        <v>131.94999999999999</v>
      </c>
      <c r="H158" s="115">
        <v>106.59</v>
      </c>
      <c r="I158" s="115">
        <v>143.91999999999999</v>
      </c>
      <c r="K158" s="59">
        <v>1268</v>
      </c>
      <c r="L158" s="88">
        <v>45831</v>
      </c>
      <c r="M158" s="147">
        <v>46.3</v>
      </c>
      <c r="N158" s="147">
        <v>89.63</v>
      </c>
      <c r="O158" s="147">
        <v>77.010000000000005</v>
      </c>
      <c r="P158" s="147">
        <v>646.88</v>
      </c>
      <c r="Q158" s="147">
        <v>70.73</v>
      </c>
      <c r="R158" s="147">
        <v>110.63</v>
      </c>
      <c r="S158" s="147">
        <v>107.13</v>
      </c>
      <c r="T158" s="147">
        <v>143.99</v>
      </c>
      <c r="U158" s="147"/>
      <c r="V158" s="148">
        <v>46.977593117618611</v>
      </c>
      <c r="W158" s="90">
        <v>-0.67759999999999998</v>
      </c>
      <c r="X158" s="149">
        <v>0.85026686871215518</v>
      </c>
      <c r="Y158" s="90">
        <v>0.92209916425087124</v>
      </c>
      <c r="Z158">
        <v>1971</v>
      </c>
      <c r="AA158">
        <v>1043</v>
      </c>
      <c r="AB158" s="150">
        <v>-23.011200594321465</v>
      </c>
      <c r="AC158" s="150">
        <v>-3.5696559125172965E-2</v>
      </c>
      <c r="AD158" s="150">
        <v>0.57230810201220061</v>
      </c>
      <c r="AE158" s="150">
        <v>-6.0936187716280794E-3</v>
      </c>
      <c r="AF158" s="150">
        <v>0.10032603746584176</v>
      </c>
      <c r="AG158" s="150">
        <v>-1.9040076734229922E-3</v>
      </c>
      <c r="AH158" s="150">
        <v>9.43680521891955E-2</v>
      </c>
      <c r="AI158" s="150">
        <v>0.11154663371959028</v>
      </c>
      <c r="AJ158" s="150">
        <v>0.11154663371959028</v>
      </c>
    </row>
    <row r="159" spans="1:36" x14ac:dyDescent="0.25">
      <c r="A159" s="88">
        <v>45884</v>
      </c>
      <c r="B159" s="115">
        <v>46.94</v>
      </c>
      <c r="C159" s="115">
        <v>101</v>
      </c>
      <c r="D159" s="115">
        <v>77.099999999999994</v>
      </c>
      <c r="E159" s="115">
        <v>730.72</v>
      </c>
      <c r="F159" s="115">
        <v>75.41</v>
      </c>
      <c r="G159" s="115">
        <v>131.94999999999999</v>
      </c>
      <c r="H159" s="115">
        <v>106.59</v>
      </c>
      <c r="I159" s="115">
        <v>143.91999999999999</v>
      </c>
      <c r="K159" s="59">
        <v>1265</v>
      </c>
      <c r="L159" s="88">
        <v>45828</v>
      </c>
      <c r="M159" s="147">
        <v>45.5</v>
      </c>
      <c r="N159" s="147">
        <v>91.62</v>
      </c>
      <c r="O159" s="147">
        <v>75.400000000000006</v>
      </c>
      <c r="P159" s="147">
        <v>640.79999999999995</v>
      </c>
      <c r="Q159" s="147">
        <v>71.53</v>
      </c>
      <c r="R159" s="147">
        <v>106.42</v>
      </c>
      <c r="S159" s="147">
        <v>105.69</v>
      </c>
      <c r="T159" s="147">
        <v>141.25</v>
      </c>
      <c r="U159" s="147"/>
      <c r="V159" s="148">
        <v>45.690151349499359</v>
      </c>
      <c r="W159" s="90">
        <v>-0.19020000000000001</v>
      </c>
      <c r="X159" s="149">
        <v>0.84908596605054876</v>
      </c>
      <c r="Y159" s="90">
        <v>0.92145860788781431</v>
      </c>
      <c r="Z159">
        <v>1970</v>
      </c>
      <c r="AA159">
        <v>1043</v>
      </c>
      <c r="AB159" s="150">
        <v>-22.979858042899377</v>
      </c>
      <c r="AC159" s="150">
        <v>-3.5952128936306532E-2</v>
      </c>
      <c r="AD159" s="150">
        <v>0.57128187652883755</v>
      </c>
      <c r="AE159" s="150">
        <v>-5.9203253339491441E-3</v>
      </c>
      <c r="AF159" s="150">
        <v>9.9031775002577871E-2</v>
      </c>
      <c r="AG159" s="150">
        <v>-2.0296040785683371E-3</v>
      </c>
      <c r="AH159" s="150">
        <v>9.4072515834539905E-2</v>
      </c>
      <c r="AI159" s="150">
        <v>0.11237350676685109</v>
      </c>
      <c r="AJ159" s="150">
        <v>0.11237350676685109</v>
      </c>
    </row>
    <row r="160" spans="1:36" x14ac:dyDescent="0.25">
      <c r="A160" s="88">
        <v>45883</v>
      </c>
      <c r="B160" s="115">
        <v>47.71</v>
      </c>
      <c r="C160" s="115">
        <v>103.35</v>
      </c>
      <c r="D160" s="115">
        <v>79.41</v>
      </c>
      <c r="E160" s="115">
        <v>747.2</v>
      </c>
      <c r="F160" s="115">
        <v>72.239999999999995</v>
      </c>
      <c r="G160" s="115">
        <v>130.44999999999999</v>
      </c>
      <c r="H160" s="115">
        <v>105.85</v>
      </c>
      <c r="I160" s="115">
        <v>143.41</v>
      </c>
      <c r="K160" s="59">
        <v>1264</v>
      </c>
      <c r="L160" s="88">
        <v>45827</v>
      </c>
      <c r="M160" s="147">
        <v>45.06</v>
      </c>
      <c r="N160" s="147">
        <v>91.6</v>
      </c>
      <c r="O160" s="147">
        <v>74.739999999999995</v>
      </c>
      <c r="P160" s="147">
        <v>635.24</v>
      </c>
      <c r="Q160" s="147">
        <v>71.569999999999993</v>
      </c>
      <c r="R160" s="147">
        <v>103.41</v>
      </c>
      <c r="S160" s="147">
        <v>105.08</v>
      </c>
      <c r="T160" s="147">
        <v>141.1</v>
      </c>
      <c r="U160" s="147"/>
      <c r="V160" s="148">
        <v>45.294898462960575</v>
      </c>
      <c r="W160" s="90">
        <v>-0.2349</v>
      </c>
      <c r="X160" s="149">
        <v>0.84810220981470397</v>
      </c>
      <c r="Y160" s="90">
        <v>0.92092464936861362</v>
      </c>
      <c r="Z160">
        <v>1969</v>
      </c>
      <c r="AA160">
        <v>1043</v>
      </c>
      <c r="AB160" s="150">
        <v>-22.966303797872232</v>
      </c>
      <c r="AC160" s="150">
        <v>-3.5898899051110399E-2</v>
      </c>
      <c r="AD160" s="150">
        <v>0.57065389057067439</v>
      </c>
      <c r="AE160" s="150">
        <v>-5.8687493707242607E-3</v>
      </c>
      <c r="AF160" s="150">
        <v>9.7915046518034024E-2</v>
      </c>
      <c r="AG160" s="150">
        <v>-2.0305906010983613E-3</v>
      </c>
      <c r="AH160" s="150">
        <v>9.3666659103917319E-2</v>
      </c>
      <c r="AI160" s="150">
        <v>0.11330010587558792</v>
      </c>
      <c r="AJ160" s="150">
        <v>0.11330010587558792</v>
      </c>
    </row>
    <row r="161" spans="1:36" x14ac:dyDescent="0.25">
      <c r="A161" s="88">
        <v>45882</v>
      </c>
      <c r="B161" s="115">
        <v>47.24</v>
      </c>
      <c r="C161" s="115">
        <v>101.91</v>
      </c>
      <c r="D161" s="115">
        <v>77.89</v>
      </c>
      <c r="E161" s="115">
        <v>744.69</v>
      </c>
      <c r="F161" s="115">
        <v>72.3</v>
      </c>
      <c r="G161" s="115">
        <v>130.88999999999999</v>
      </c>
      <c r="H161" s="115">
        <v>106.19</v>
      </c>
      <c r="I161" s="115">
        <v>143.72999999999999</v>
      </c>
      <c r="K161" s="59">
        <v>1263</v>
      </c>
      <c r="L161" s="88">
        <v>45826</v>
      </c>
      <c r="M161" s="147">
        <v>45.06</v>
      </c>
      <c r="N161" s="147">
        <v>91.6</v>
      </c>
      <c r="O161" s="147">
        <v>74.739999999999995</v>
      </c>
      <c r="P161" s="147">
        <v>635.24</v>
      </c>
      <c r="Q161" s="147">
        <v>71.569999999999993</v>
      </c>
      <c r="R161" s="147">
        <v>103.41</v>
      </c>
      <c r="S161" s="147">
        <v>105.08</v>
      </c>
      <c r="T161" s="147">
        <v>141.1</v>
      </c>
      <c r="U161" s="147"/>
      <c r="V161" s="148">
        <v>45.308619421273207</v>
      </c>
      <c r="W161" s="90">
        <v>-0.24859999999999999</v>
      </c>
      <c r="X161" s="149">
        <v>0.84723344096926889</v>
      </c>
      <c r="Y161" s="90">
        <v>0.92045284559789853</v>
      </c>
      <c r="Z161">
        <v>1968</v>
      </c>
      <c r="AA161">
        <v>1043</v>
      </c>
      <c r="AB161" s="150">
        <v>-22.952970183538969</v>
      </c>
      <c r="AC161" s="150">
        <v>-3.5714844201269275E-2</v>
      </c>
      <c r="AD161" s="150">
        <v>0.56987862384111387</v>
      </c>
      <c r="AE161" s="150">
        <v>-5.8139154812423535E-3</v>
      </c>
      <c r="AF161" s="150">
        <v>9.6814629610280103E-2</v>
      </c>
      <c r="AG161" s="150">
        <v>-2.0430080933574409E-3</v>
      </c>
      <c r="AH161" s="150">
        <v>9.3286858181289289E-2</v>
      </c>
      <c r="AI161" s="150">
        <v>0.11419726453653047</v>
      </c>
      <c r="AJ161" s="150">
        <v>0.11419726453653047</v>
      </c>
    </row>
    <row r="162" spans="1:36" x14ac:dyDescent="0.25">
      <c r="A162" s="88">
        <v>45881</v>
      </c>
      <c r="B162" s="115">
        <v>47.5</v>
      </c>
      <c r="C162" s="115">
        <v>103.61</v>
      </c>
      <c r="D162" s="115">
        <v>79.48</v>
      </c>
      <c r="E162" s="115">
        <v>743.38</v>
      </c>
      <c r="F162" s="115">
        <v>71.86</v>
      </c>
      <c r="G162" s="115">
        <v>124.47</v>
      </c>
      <c r="H162" s="115">
        <v>104.81</v>
      </c>
      <c r="I162" s="115">
        <v>142.09</v>
      </c>
      <c r="K162" s="59">
        <v>1262</v>
      </c>
      <c r="L162" s="88">
        <v>45825</v>
      </c>
      <c r="M162" s="147">
        <v>44.23</v>
      </c>
      <c r="N162" s="147">
        <v>89.77</v>
      </c>
      <c r="O162" s="147">
        <v>72.5</v>
      </c>
      <c r="P162" s="147">
        <v>624.64</v>
      </c>
      <c r="Q162" s="147">
        <v>71.86</v>
      </c>
      <c r="R162" s="147">
        <v>104.61</v>
      </c>
      <c r="S162" s="147">
        <v>105.09</v>
      </c>
      <c r="T162" s="147">
        <v>140.91999999999999</v>
      </c>
      <c r="U162" s="147"/>
      <c r="V162" s="148">
        <v>44.182666495882863</v>
      </c>
      <c r="W162" s="90">
        <v>4.7300000000000002E-2</v>
      </c>
      <c r="X162" s="149">
        <v>0.84618417261746282</v>
      </c>
      <c r="Y162" s="90">
        <v>0.91988269503098208</v>
      </c>
      <c r="Z162">
        <v>1967</v>
      </c>
      <c r="AA162">
        <v>1043</v>
      </c>
      <c r="AB162" s="150">
        <v>-22.90793008126392</v>
      </c>
      <c r="AC162" s="150">
        <v>-3.5171764224536432E-2</v>
      </c>
      <c r="AD162" s="150">
        <v>0.56842176685791856</v>
      </c>
      <c r="AE162" s="150">
        <v>-5.7421321750217988E-3</v>
      </c>
      <c r="AF162" s="150">
        <v>9.5743911930781397E-2</v>
      </c>
      <c r="AG162" s="150">
        <v>-2.0854102422485856E-3</v>
      </c>
      <c r="AH162" s="150">
        <v>9.2877267532602531E-2</v>
      </c>
      <c r="AI162" s="150">
        <v>0.11497075223732912</v>
      </c>
      <c r="AJ162" s="150">
        <v>0.11497075223732912</v>
      </c>
    </row>
    <row r="163" spans="1:36" x14ac:dyDescent="0.25">
      <c r="A163" s="88">
        <v>45880</v>
      </c>
      <c r="B163" s="115">
        <v>46.16</v>
      </c>
      <c r="C163" s="115">
        <v>103.27</v>
      </c>
      <c r="D163" s="115">
        <v>77.59</v>
      </c>
      <c r="E163" s="115">
        <v>719.24</v>
      </c>
      <c r="F163" s="115">
        <v>72.45</v>
      </c>
      <c r="G163" s="115">
        <v>120.53</v>
      </c>
      <c r="H163" s="115">
        <v>104.08</v>
      </c>
      <c r="I163" s="115">
        <v>145.55000000000001</v>
      </c>
      <c r="K163" s="59">
        <v>1261</v>
      </c>
      <c r="L163" s="88">
        <v>45824</v>
      </c>
      <c r="M163" s="147">
        <v>44.41</v>
      </c>
      <c r="N163" s="147">
        <v>90.49</v>
      </c>
      <c r="O163" s="147">
        <v>73.150000000000006</v>
      </c>
      <c r="P163" s="147">
        <v>627.85</v>
      </c>
      <c r="Q163" s="147">
        <v>73.78</v>
      </c>
      <c r="R163" s="147">
        <v>109.49</v>
      </c>
      <c r="S163" s="147">
        <v>106.82</v>
      </c>
      <c r="T163" s="147">
        <v>140.47</v>
      </c>
      <c r="U163" s="147"/>
      <c r="V163" s="148">
        <v>44.801770486865905</v>
      </c>
      <c r="W163" s="90">
        <v>-0.39179999999999998</v>
      </c>
      <c r="X163" s="149">
        <v>0.84531544788911062</v>
      </c>
      <c r="Y163" s="90">
        <v>0.91941038056414759</v>
      </c>
      <c r="Z163">
        <v>1966</v>
      </c>
      <c r="AA163">
        <v>1043</v>
      </c>
      <c r="AB163" s="150">
        <v>-22.892188338639951</v>
      </c>
      <c r="AC163" s="150">
        <v>-3.5282981519231073E-2</v>
      </c>
      <c r="AD163" s="150">
        <v>0.56727451955314268</v>
      </c>
      <c r="AE163" s="150">
        <v>-5.5986655209291332E-3</v>
      </c>
      <c r="AF163" s="150">
        <v>9.4556258101851906E-2</v>
      </c>
      <c r="AG163" s="150">
        <v>-2.1374824522873799E-3</v>
      </c>
      <c r="AH163" s="150">
        <v>9.2592689165920394E-2</v>
      </c>
      <c r="AI163" s="150">
        <v>0.11584415205685732</v>
      </c>
      <c r="AJ163" s="150">
        <v>0.11584415205685732</v>
      </c>
    </row>
    <row r="164" spans="1:36" x14ac:dyDescent="0.25">
      <c r="A164" s="88">
        <v>45879</v>
      </c>
      <c r="B164" s="115">
        <v>46.01</v>
      </c>
      <c r="C164" s="115">
        <v>103.09</v>
      </c>
      <c r="D164" s="115">
        <v>77.849999999999994</v>
      </c>
      <c r="E164" s="115">
        <v>721.27</v>
      </c>
      <c r="F164" s="115">
        <v>72.41</v>
      </c>
      <c r="G164" s="115">
        <v>120.85</v>
      </c>
      <c r="H164" s="115">
        <v>105.68</v>
      </c>
      <c r="I164" s="115">
        <v>145.36000000000001</v>
      </c>
      <c r="K164" s="59">
        <v>1258</v>
      </c>
      <c r="L164" s="88">
        <v>45821</v>
      </c>
      <c r="M164" s="147">
        <v>44.09</v>
      </c>
      <c r="N164" s="147">
        <v>88.6</v>
      </c>
      <c r="O164" s="147">
        <v>72.36</v>
      </c>
      <c r="P164" s="147">
        <v>613.54</v>
      </c>
      <c r="Q164" s="147">
        <v>74.78</v>
      </c>
      <c r="R164" s="147">
        <v>108.61</v>
      </c>
      <c r="S164" s="147">
        <v>107.28</v>
      </c>
      <c r="T164" s="147">
        <v>141.44</v>
      </c>
      <c r="U164" s="147"/>
      <c r="V164" s="148">
        <v>44.770420626881958</v>
      </c>
      <c r="W164" s="90">
        <v>-0.6804</v>
      </c>
      <c r="X164" s="149">
        <v>0.84419482057870177</v>
      </c>
      <c r="Y164" s="90">
        <v>0.91880075129415395</v>
      </c>
      <c r="Z164">
        <v>1965</v>
      </c>
      <c r="AA164">
        <v>1043</v>
      </c>
      <c r="AB164" s="150">
        <v>-22.858493748748334</v>
      </c>
      <c r="AC164" s="150">
        <v>-3.5330403284518488E-2</v>
      </c>
      <c r="AD164" s="150">
        <v>0.56629640698676553</v>
      </c>
      <c r="AE164" s="150">
        <v>-5.4497503063815579E-3</v>
      </c>
      <c r="AF164" s="150">
        <v>9.3184537543897397E-2</v>
      </c>
      <c r="AG164" s="150">
        <v>-2.3130118490493757E-3</v>
      </c>
      <c r="AH164" s="150">
        <v>9.2277592692699903E-2</v>
      </c>
      <c r="AI164" s="150">
        <v>0.1167205617602755</v>
      </c>
      <c r="AJ164" s="150">
        <v>0.1167205617602755</v>
      </c>
    </row>
    <row r="165" spans="1:36" x14ac:dyDescent="0.25">
      <c r="A165" s="88">
        <v>45878</v>
      </c>
      <c r="B165" s="115">
        <v>46.01</v>
      </c>
      <c r="C165" s="115">
        <v>103.09</v>
      </c>
      <c r="D165" s="115">
        <v>77.849999999999994</v>
      </c>
      <c r="E165" s="115">
        <v>721.27</v>
      </c>
      <c r="F165" s="115">
        <v>72.41</v>
      </c>
      <c r="G165" s="115">
        <v>120.85</v>
      </c>
      <c r="H165" s="115">
        <v>105.68</v>
      </c>
      <c r="I165" s="115">
        <v>145.36000000000001</v>
      </c>
      <c r="K165" s="59">
        <v>1257</v>
      </c>
      <c r="L165" s="88">
        <v>45820</v>
      </c>
      <c r="M165" s="147">
        <v>44.62</v>
      </c>
      <c r="N165" s="147">
        <v>89.71</v>
      </c>
      <c r="O165" s="147">
        <v>74.010000000000005</v>
      </c>
      <c r="P165" s="147">
        <v>625.11</v>
      </c>
      <c r="Q165" s="147">
        <v>73.84</v>
      </c>
      <c r="R165" s="147">
        <v>112.15</v>
      </c>
      <c r="S165" s="147">
        <v>108.44</v>
      </c>
      <c r="T165" s="147">
        <v>141.32</v>
      </c>
      <c r="U165" s="147"/>
      <c r="V165" s="148">
        <v>45.616699349236782</v>
      </c>
      <c r="W165" s="90">
        <v>-0.99670000000000003</v>
      </c>
      <c r="X165" s="149">
        <v>0.84332575317346925</v>
      </c>
      <c r="Y165" s="90">
        <v>0.91832769378554036</v>
      </c>
      <c r="Z165">
        <v>1964</v>
      </c>
      <c r="AA165">
        <v>1043</v>
      </c>
      <c r="AB165" s="150">
        <v>-22.852481265755515</v>
      </c>
      <c r="AC165" s="150">
        <v>-3.5926463652566881E-2</v>
      </c>
      <c r="AD165" s="150">
        <v>0.56578261579217048</v>
      </c>
      <c r="AE165" s="150">
        <v>-5.2671463360824192E-3</v>
      </c>
      <c r="AF165" s="150">
        <v>9.1679420601342293E-2</v>
      </c>
      <c r="AG165" s="150">
        <v>-2.4460772729095505E-3</v>
      </c>
      <c r="AH165" s="150">
        <v>9.1972251006463612E-2</v>
      </c>
      <c r="AI165" s="150">
        <v>0.11776370202693738</v>
      </c>
      <c r="AJ165" s="150">
        <v>0.11776370202693738</v>
      </c>
    </row>
    <row r="166" spans="1:36" x14ac:dyDescent="0.25">
      <c r="A166" s="88">
        <v>45877</v>
      </c>
      <c r="B166" s="115">
        <v>46.01</v>
      </c>
      <c r="C166" s="115">
        <v>103.09</v>
      </c>
      <c r="D166" s="115">
        <v>77.849999999999994</v>
      </c>
      <c r="E166" s="115">
        <v>721.27</v>
      </c>
      <c r="F166" s="115">
        <v>72.41</v>
      </c>
      <c r="G166" s="115">
        <v>120.85</v>
      </c>
      <c r="H166" s="115">
        <v>105.68</v>
      </c>
      <c r="I166" s="115">
        <v>145.36000000000001</v>
      </c>
      <c r="K166" s="59">
        <v>1256</v>
      </c>
      <c r="L166" s="88">
        <v>45819</v>
      </c>
      <c r="M166" s="147">
        <v>44.73</v>
      </c>
      <c r="N166" s="147">
        <v>89.56</v>
      </c>
      <c r="O166" s="147">
        <v>74.930000000000007</v>
      </c>
      <c r="P166" s="147">
        <v>624.16999999999996</v>
      </c>
      <c r="Q166" s="147">
        <v>73</v>
      </c>
      <c r="R166" s="147">
        <v>111.5</v>
      </c>
      <c r="S166" s="147">
        <v>108.5</v>
      </c>
      <c r="T166" s="147">
        <v>140.61000000000001</v>
      </c>
      <c r="U166" s="147"/>
      <c r="V166" s="148">
        <v>46.015834316277015</v>
      </c>
      <c r="W166" s="90">
        <v>-1.2858000000000001</v>
      </c>
      <c r="X166" s="149">
        <v>0.84244315256602786</v>
      </c>
      <c r="Y166" s="90">
        <v>0.91784702024140596</v>
      </c>
      <c r="Z166">
        <v>1963</v>
      </c>
      <c r="AA166">
        <v>1043</v>
      </c>
      <c r="AB166" s="150">
        <v>-22.837779209279311</v>
      </c>
      <c r="AC166" s="150">
        <v>-3.6878406318855493E-2</v>
      </c>
      <c r="AD166" s="150">
        <v>0.56451437934710658</v>
      </c>
      <c r="AE166" s="150">
        <v>-4.9132591650174282E-3</v>
      </c>
      <c r="AF166" s="150">
        <v>9.0140789155076534E-2</v>
      </c>
      <c r="AG166" s="150">
        <v>-2.7088028309364019E-3</v>
      </c>
      <c r="AH166" s="150">
        <v>9.1998096627844875E-2</v>
      </c>
      <c r="AI166" s="150">
        <v>0.11851255634187401</v>
      </c>
      <c r="AJ166" s="150">
        <v>0.11851255634187401</v>
      </c>
    </row>
    <row r="167" spans="1:36" x14ac:dyDescent="0.25">
      <c r="A167" s="88">
        <v>45876</v>
      </c>
      <c r="B167" s="115">
        <v>44.92</v>
      </c>
      <c r="C167" s="115">
        <v>102.21</v>
      </c>
      <c r="D167" s="115">
        <v>77.05</v>
      </c>
      <c r="E167" s="115">
        <v>719.74</v>
      </c>
      <c r="F167" s="115">
        <v>72.58</v>
      </c>
      <c r="G167" s="115">
        <v>119.51</v>
      </c>
      <c r="H167" s="115">
        <v>106.29</v>
      </c>
      <c r="I167" s="115">
        <v>144.41999999999999</v>
      </c>
      <c r="K167" s="59">
        <v>1255</v>
      </c>
      <c r="L167" s="88">
        <v>45818</v>
      </c>
      <c r="M167" s="147">
        <v>45.09</v>
      </c>
      <c r="N167" s="147">
        <v>90</v>
      </c>
      <c r="O167" s="147">
        <v>75.45</v>
      </c>
      <c r="P167" s="147">
        <v>614.87</v>
      </c>
      <c r="Q167" s="147">
        <v>72.81</v>
      </c>
      <c r="R167" s="147">
        <v>113.55</v>
      </c>
      <c r="S167" s="147">
        <v>109.49</v>
      </c>
      <c r="T167" s="147">
        <v>141.27000000000001</v>
      </c>
      <c r="U167" s="147"/>
      <c r="V167" s="148">
        <v>46.507775327439404</v>
      </c>
      <c r="W167" s="90">
        <v>-1.4177999999999999</v>
      </c>
      <c r="X167" s="149">
        <v>0.84148328682205198</v>
      </c>
      <c r="Y167" s="90">
        <v>0.91732398138392302</v>
      </c>
      <c r="Z167">
        <v>1962</v>
      </c>
      <c r="AA167">
        <v>1043</v>
      </c>
      <c r="AB167" s="150">
        <v>-22.821102046090086</v>
      </c>
      <c r="AC167" s="150">
        <v>-3.7786683198199514E-2</v>
      </c>
      <c r="AD167" s="150">
        <v>0.56325411548114868</v>
      </c>
      <c r="AE167" s="150">
        <v>-4.5529691898606901E-3</v>
      </c>
      <c r="AF167" s="150">
        <v>8.8513210414566168E-2</v>
      </c>
      <c r="AG167" s="150">
        <v>-2.9952687021569538E-3</v>
      </c>
      <c r="AH167" s="150">
        <v>9.1948027142246827E-2</v>
      </c>
      <c r="AI167" s="150">
        <v>0.11934392605029495</v>
      </c>
      <c r="AJ167" s="150">
        <v>0.11934392605029495</v>
      </c>
    </row>
    <row r="168" spans="1:36" x14ac:dyDescent="0.25">
      <c r="A168" s="88">
        <v>45875</v>
      </c>
      <c r="B168" s="115">
        <v>45.42</v>
      </c>
      <c r="C168" s="115">
        <v>102.29</v>
      </c>
      <c r="D168" s="115">
        <v>77.61</v>
      </c>
      <c r="E168" s="115">
        <v>724.74</v>
      </c>
      <c r="F168" s="115">
        <v>70.540000000000006</v>
      </c>
      <c r="G168" s="115">
        <v>119.35</v>
      </c>
      <c r="H168" s="115">
        <v>105.73</v>
      </c>
      <c r="I168" s="115">
        <v>141.91</v>
      </c>
      <c r="K168" s="59">
        <v>1254</v>
      </c>
      <c r="L168" s="88">
        <v>45817</v>
      </c>
      <c r="M168" s="147">
        <v>44.87</v>
      </c>
      <c r="N168" s="147">
        <v>90.01</v>
      </c>
      <c r="O168" s="147">
        <v>76.459999999999994</v>
      </c>
      <c r="P168" s="147">
        <v>613.52</v>
      </c>
      <c r="Q168" s="147">
        <v>71.900000000000006</v>
      </c>
      <c r="R168" s="147">
        <v>110.37</v>
      </c>
      <c r="S168" s="147">
        <v>108.93</v>
      </c>
      <c r="T168" s="147">
        <v>139.81</v>
      </c>
      <c r="U168" s="147"/>
      <c r="V168" s="148">
        <v>46.808889370096132</v>
      </c>
      <c r="W168" s="90">
        <v>-1.9389000000000001</v>
      </c>
      <c r="X168" s="149">
        <v>0.84049696762899107</v>
      </c>
      <c r="Y168" s="90">
        <v>0.91678621697154183</v>
      </c>
      <c r="Z168">
        <v>1961</v>
      </c>
      <c r="AA168">
        <v>1043</v>
      </c>
      <c r="AB168" s="150">
        <v>-22.79559286144049</v>
      </c>
      <c r="AC168" s="150">
        <v>-3.8405077353137591E-2</v>
      </c>
      <c r="AD168" s="150">
        <v>0.5617206675774562</v>
      </c>
      <c r="AE168" s="150">
        <v>-4.1976894331745632E-3</v>
      </c>
      <c r="AF168" s="150">
        <v>8.6976815255462026E-2</v>
      </c>
      <c r="AG168" s="150">
        <v>-3.3206910950674805E-3</v>
      </c>
      <c r="AH168" s="150">
        <v>9.1991406933997544E-2</v>
      </c>
      <c r="AI168" s="150">
        <v>0.12001841874069105</v>
      </c>
      <c r="AJ168" s="150">
        <v>0.12001841874069105</v>
      </c>
    </row>
    <row r="169" spans="1:36" x14ac:dyDescent="0.25">
      <c r="A169" s="88">
        <v>45874</v>
      </c>
      <c r="B169" s="115">
        <v>45.56</v>
      </c>
      <c r="C169" s="115">
        <v>100.66</v>
      </c>
      <c r="D169" s="115">
        <v>77.959999999999994</v>
      </c>
      <c r="E169" s="115">
        <v>720.91</v>
      </c>
      <c r="F169" s="115">
        <v>71.180000000000007</v>
      </c>
      <c r="G169" s="115">
        <v>120.1</v>
      </c>
      <c r="H169" s="115">
        <v>107.04</v>
      </c>
      <c r="I169" s="115">
        <v>141.5</v>
      </c>
      <c r="K169" s="59">
        <v>1251</v>
      </c>
      <c r="L169" s="88">
        <v>45814</v>
      </c>
      <c r="M169" s="147">
        <v>44.97</v>
      </c>
      <c r="N169" s="147">
        <v>90.32</v>
      </c>
      <c r="O169" s="147">
        <v>76.33</v>
      </c>
      <c r="P169" s="147">
        <v>614</v>
      </c>
      <c r="Q169" s="147">
        <v>72.16</v>
      </c>
      <c r="R169" s="147">
        <v>108.53</v>
      </c>
      <c r="S169" s="147">
        <v>108.79</v>
      </c>
      <c r="T169" s="147">
        <v>140.05000000000001</v>
      </c>
      <c r="U169" s="147"/>
      <c r="V169" s="148">
        <v>46.798598860592321</v>
      </c>
      <c r="W169" s="90">
        <v>-1.8286</v>
      </c>
      <c r="X169" s="149">
        <v>0.83933574045903381</v>
      </c>
      <c r="Y169" s="90">
        <v>0.9161526840319979</v>
      </c>
      <c r="Z169">
        <v>1960</v>
      </c>
      <c r="AA169">
        <v>1043</v>
      </c>
      <c r="AB169" s="150">
        <v>-22.758835914991398</v>
      </c>
      <c r="AC169" s="150">
        <v>-3.9219307725924336E-2</v>
      </c>
      <c r="AD169" s="150">
        <v>0.56015322020071678</v>
      </c>
      <c r="AE169" s="150">
        <v>-3.7804926932484637E-3</v>
      </c>
      <c r="AF169" s="150">
        <v>8.5108407450187704E-2</v>
      </c>
      <c r="AG169" s="150">
        <v>-3.7173229251876655E-3</v>
      </c>
      <c r="AH169" s="150">
        <v>9.1967749235108504E-2</v>
      </c>
      <c r="AI169" s="150">
        <v>0.12082325456123275</v>
      </c>
      <c r="AJ169" s="150">
        <v>0.12082325456123275</v>
      </c>
    </row>
    <row r="170" spans="1:36" x14ac:dyDescent="0.25">
      <c r="A170" s="88">
        <v>45873</v>
      </c>
      <c r="B170" s="115">
        <v>45.85</v>
      </c>
      <c r="C170" s="115">
        <v>101.41</v>
      </c>
      <c r="D170" s="115">
        <v>77.58</v>
      </c>
      <c r="E170" s="115">
        <v>726.03</v>
      </c>
      <c r="F170" s="115">
        <v>70.53</v>
      </c>
      <c r="G170" s="115">
        <v>118.77</v>
      </c>
      <c r="H170" s="115">
        <v>105.21</v>
      </c>
      <c r="I170" s="115">
        <v>147</v>
      </c>
      <c r="K170" s="59">
        <v>1250</v>
      </c>
      <c r="L170" s="88">
        <v>45813</v>
      </c>
      <c r="M170" s="147">
        <v>44.38</v>
      </c>
      <c r="N170" s="147">
        <v>88.58</v>
      </c>
      <c r="O170" s="147">
        <v>74.900000000000006</v>
      </c>
      <c r="P170" s="147">
        <v>605.88</v>
      </c>
      <c r="Q170" s="147">
        <v>71.5</v>
      </c>
      <c r="R170" s="147">
        <v>110.06</v>
      </c>
      <c r="S170" s="147">
        <v>107.82</v>
      </c>
      <c r="T170" s="147">
        <v>140.02000000000001</v>
      </c>
      <c r="U170" s="147"/>
      <c r="V170" s="148">
        <v>45.975184633189443</v>
      </c>
      <c r="W170" s="90">
        <v>-1.5952</v>
      </c>
      <c r="X170" s="149">
        <v>0.83807398066655647</v>
      </c>
      <c r="Y170" s="90">
        <v>0.9154638063116185</v>
      </c>
      <c r="Z170">
        <v>1959</v>
      </c>
      <c r="AA170">
        <v>1043</v>
      </c>
      <c r="AB170" s="150">
        <v>-22.721567418082255</v>
      </c>
      <c r="AC170" s="150">
        <v>-3.9828740324011187E-2</v>
      </c>
      <c r="AD170" s="150">
        <v>0.55869804987055316</v>
      </c>
      <c r="AE170" s="150">
        <v>-3.410081586896159E-3</v>
      </c>
      <c r="AF170" s="150">
        <v>8.3242101939468197E-2</v>
      </c>
      <c r="AG170" s="150">
        <v>-4.0931027093161895E-3</v>
      </c>
      <c r="AH170" s="150">
        <v>9.1906606341438324E-2</v>
      </c>
      <c r="AI170" s="150">
        <v>0.12165193876245038</v>
      </c>
      <c r="AJ170" s="150">
        <v>0.12165193876245038</v>
      </c>
    </row>
    <row r="171" spans="1:36" x14ac:dyDescent="0.25">
      <c r="A171" s="88">
        <v>45872</v>
      </c>
      <c r="B171" s="115">
        <v>45.66</v>
      </c>
      <c r="C171" s="115">
        <v>99.81</v>
      </c>
      <c r="D171" s="115">
        <v>77.78</v>
      </c>
      <c r="E171" s="115">
        <v>709.57</v>
      </c>
      <c r="F171" s="115">
        <v>70.400000000000006</v>
      </c>
      <c r="G171" s="115">
        <v>115.98</v>
      </c>
      <c r="H171" s="115">
        <v>104.91</v>
      </c>
      <c r="I171" s="115">
        <v>145.72</v>
      </c>
      <c r="K171" s="59">
        <v>1249</v>
      </c>
      <c r="L171" s="88">
        <v>45812</v>
      </c>
      <c r="M171" s="147">
        <v>44.36</v>
      </c>
      <c r="N171" s="147">
        <v>88.33</v>
      </c>
      <c r="O171" s="147">
        <v>75.38</v>
      </c>
      <c r="P171" s="147">
        <v>599.21</v>
      </c>
      <c r="Q171" s="147">
        <v>69.88</v>
      </c>
      <c r="R171" s="147">
        <v>110.23</v>
      </c>
      <c r="S171" s="147">
        <v>108.43</v>
      </c>
      <c r="T171" s="147">
        <v>138.84</v>
      </c>
      <c r="U171" s="147"/>
      <c r="V171" s="148">
        <v>46.082684467896598</v>
      </c>
      <c r="W171" s="90">
        <v>-1.7226999999999999</v>
      </c>
      <c r="X171" s="149">
        <v>0.83686050631201703</v>
      </c>
      <c r="Y171" s="90">
        <v>0.91480080143822406</v>
      </c>
      <c r="Z171">
        <v>1958</v>
      </c>
      <c r="AA171">
        <v>1043</v>
      </c>
      <c r="AB171" s="150">
        <v>-22.695662576209077</v>
      </c>
      <c r="AC171" s="150">
        <v>-4.0693837548554136E-2</v>
      </c>
      <c r="AD171" s="150">
        <v>0.55766092461628991</v>
      </c>
      <c r="AE171" s="150">
        <v>-3.0636574844499407E-3</v>
      </c>
      <c r="AF171" s="150">
        <v>8.1346596838779206E-2</v>
      </c>
      <c r="AG171" s="150">
        <v>-4.4100876463175412E-3</v>
      </c>
      <c r="AH171" s="150">
        <v>9.1734443903195476E-2</v>
      </c>
      <c r="AI171" s="150">
        <v>0.12263746355651819</v>
      </c>
      <c r="AJ171" s="150">
        <v>0.12263746355651819</v>
      </c>
    </row>
    <row r="172" spans="1:36" x14ac:dyDescent="0.25">
      <c r="A172" s="88">
        <v>45871</v>
      </c>
      <c r="B172" s="115">
        <v>45.66</v>
      </c>
      <c r="C172" s="115">
        <v>99.81</v>
      </c>
      <c r="D172" s="115">
        <v>77.78</v>
      </c>
      <c r="E172" s="115">
        <v>709.57</v>
      </c>
      <c r="F172" s="115">
        <v>70.400000000000006</v>
      </c>
      <c r="G172" s="115">
        <v>115.98</v>
      </c>
      <c r="H172" s="115">
        <v>104.91</v>
      </c>
      <c r="I172" s="115">
        <v>145.72</v>
      </c>
      <c r="K172" s="59">
        <v>1248</v>
      </c>
      <c r="L172" s="88">
        <v>45811</v>
      </c>
      <c r="M172" s="147">
        <v>44.65</v>
      </c>
      <c r="N172" s="147">
        <v>89.32</v>
      </c>
      <c r="O172" s="147">
        <v>75.650000000000006</v>
      </c>
      <c r="P172" s="147">
        <v>603.83000000000004</v>
      </c>
      <c r="Q172" s="147">
        <v>70.95</v>
      </c>
      <c r="R172" s="147">
        <v>106.65</v>
      </c>
      <c r="S172" s="147">
        <v>109.02</v>
      </c>
      <c r="T172" s="147">
        <v>141.86000000000001</v>
      </c>
      <c r="U172" s="147"/>
      <c r="V172" s="148">
        <v>46.741690694834048</v>
      </c>
      <c r="W172" s="90">
        <v>-2.0916999999999999</v>
      </c>
      <c r="X172" s="149">
        <v>0.83552190549473027</v>
      </c>
      <c r="Y172" s="90">
        <v>0.91406887349626464</v>
      </c>
      <c r="Z172">
        <v>1957</v>
      </c>
      <c r="AA172">
        <v>1043</v>
      </c>
      <c r="AB172" s="150">
        <v>-22.653179374371021</v>
      </c>
      <c r="AC172" s="150">
        <v>-4.1342134366863924E-2</v>
      </c>
      <c r="AD172" s="150">
        <v>0.55606798327964901</v>
      </c>
      <c r="AE172" s="150">
        <v>-2.6713615873808685E-3</v>
      </c>
      <c r="AF172" s="150">
        <v>7.9385244992991738E-2</v>
      </c>
      <c r="AG172" s="150">
        <v>-4.7864817671718941E-3</v>
      </c>
      <c r="AH172" s="150">
        <v>9.1635849829107621E-2</v>
      </c>
      <c r="AI172" s="150">
        <v>0.12351621065066186</v>
      </c>
      <c r="AJ172" s="150">
        <v>0.12351621065066186</v>
      </c>
    </row>
    <row r="173" spans="1:36" x14ac:dyDescent="0.25">
      <c r="A173" s="88">
        <v>45870</v>
      </c>
      <c r="B173" s="115">
        <v>45.66</v>
      </c>
      <c r="C173" s="115">
        <v>99.81</v>
      </c>
      <c r="D173" s="115">
        <v>77.78</v>
      </c>
      <c r="E173" s="115">
        <v>709.57</v>
      </c>
      <c r="F173" s="115">
        <v>70.400000000000006</v>
      </c>
      <c r="G173" s="115">
        <v>115.98</v>
      </c>
      <c r="H173" s="115">
        <v>104.91</v>
      </c>
      <c r="I173" s="115">
        <v>145.72</v>
      </c>
      <c r="K173" s="59">
        <v>1247</v>
      </c>
      <c r="L173" s="88">
        <v>45810</v>
      </c>
      <c r="M173" s="147">
        <v>44.08</v>
      </c>
      <c r="N173" s="147">
        <v>88.98</v>
      </c>
      <c r="O173" s="147">
        <v>74.72</v>
      </c>
      <c r="P173" s="147">
        <v>598.72</v>
      </c>
      <c r="Q173" s="147">
        <v>70.150000000000006</v>
      </c>
      <c r="R173" s="147">
        <v>105.02</v>
      </c>
      <c r="S173" s="147">
        <v>108.75</v>
      </c>
      <c r="T173" s="147">
        <v>142.41999999999999</v>
      </c>
      <c r="U173" s="147"/>
      <c r="V173" s="148">
        <v>46.287631770582891</v>
      </c>
      <c r="W173" s="90">
        <v>-2.2075999999999998</v>
      </c>
      <c r="X173" s="149">
        <v>0.83408584819453757</v>
      </c>
      <c r="Y173" s="90">
        <v>0.9132830055325335</v>
      </c>
      <c r="Z173">
        <v>1956</v>
      </c>
      <c r="AA173">
        <v>1043</v>
      </c>
      <c r="AB173" s="150">
        <v>-22.588132589781448</v>
      </c>
      <c r="AC173" s="150">
        <v>-4.1339290127989266E-2</v>
      </c>
      <c r="AD173" s="150">
        <v>0.55382054116221791</v>
      </c>
      <c r="AE173" s="150">
        <v>-2.277050242623182E-3</v>
      </c>
      <c r="AF173" s="150">
        <v>7.7435851243753573E-2</v>
      </c>
      <c r="AG173" s="150">
        <v>-5.2534712324032078E-3</v>
      </c>
      <c r="AH173" s="150">
        <v>9.152522956091852E-2</v>
      </c>
      <c r="AI173" s="150">
        <v>0.12429577974233286</v>
      </c>
      <c r="AJ173" s="150">
        <v>0.12429577974233286</v>
      </c>
    </row>
    <row r="174" spans="1:36" x14ac:dyDescent="0.25">
      <c r="A174" s="88">
        <v>45869</v>
      </c>
      <c r="B174" s="115">
        <v>47.27</v>
      </c>
      <c r="C174" s="115">
        <v>101.45</v>
      </c>
      <c r="D174" s="115">
        <v>80.63</v>
      </c>
      <c r="E174" s="115">
        <v>723.59</v>
      </c>
      <c r="F174" s="115">
        <v>71.06</v>
      </c>
      <c r="G174" s="115">
        <v>112.18</v>
      </c>
      <c r="H174" s="115">
        <v>106.78</v>
      </c>
      <c r="I174" s="115">
        <v>140.24</v>
      </c>
      <c r="K174" s="59">
        <v>1244</v>
      </c>
      <c r="L174" s="88">
        <v>45807</v>
      </c>
      <c r="M174" s="147">
        <v>44.13</v>
      </c>
      <c r="N174" s="147">
        <v>88.61</v>
      </c>
      <c r="O174" s="147">
        <v>74.78</v>
      </c>
      <c r="P174" s="147">
        <v>600.45000000000005</v>
      </c>
      <c r="Q174" s="147">
        <v>70.64</v>
      </c>
      <c r="R174" s="147">
        <v>106.08</v>
      </c>
      <c r="S174" s="147">
        <v>108.6</v>
      </c>
      <c r="T174" s="147">
        <v>142.97</v>
      </c>
      <c r="U174" s="147"/>
      <c r="V174" s="148">
        <v>46.464820560775834</v>
      </c>
      <c r="W174" s="90">
        <v>-2.3348</v>
      </c>
      <c r="X174" s="149">
        <v>0.83286582357715078</v>
      </c>
      <c r="Y174" s="90">
        <v>0.91261482761192891</v>
      </c>
      <c r="Z174">
        <v>1955</v>
      </c>
      <c r="AA174">
        <v>1043</v>
      </c>
      <c r="AB174" s="150">
        <v>-22.529442913628582</v>
      </c>
      <c r="AC174" s="150">
        <v>-4.0865857848334665E-2</v>
      </c>
      <c r="AD174" s="150">
        <v>0.5522876722228961</v>
      </c>
      <c r="AE174" s="150">
        <v>-2.0511917718704117E-3</v>
      </c>
      <c r="AF174" s="150">
        <v>7.5746234789987793E-2</v>
      </c>
      <c r="AG174" s="150">
        <v>-5.6351459381565891E-3</v>
      </c>
      <c r="AH174" s="150">
        <v>9.1249248278697015E-2</v>
      </c>
      <c r="AI174" s="150">
        <v>0.1250916066407301</v>
      </c>
      <c r="AJ174" s="150">
        <v>0.1250916066407301</v>
      </c>
    </row>
    <row r="175" spans="1:36" x14ac:dyDescent="0.25">
      <c r="A175" s="88">
        <v>45868</v>
      </c>
      <c r="B175" s="115">
        <v>47.96</v>
      </c>
      <c r="C175" s="115">
        <v>102.3</v>
      </c>
      <c r="D175" s="115">
        <v>81.78</v>
      </c>
      <c r="E175" s="115">
        <v>730.75</v>
      </c>
      <c r="F175" s="115">
        <v>70.989999999999995</v>
      </c>
      <c r="G175" s="115">
        <v>112.37</v>
      </c>
      <c r="H175" s="115">
        <v>108.49</v>
      </c>
      <c r="I175" s="115">
        <v>139.65</v>
      </c>
      <c r="K175" s="59">
        <v>1243</v>
      </c>
      <c r="L175" s="88">
        <v>45806</v>
      </c>
      <c r="M175" s="147">
        <v>44.24</v>
      </c>
      <c r="N175" s="147">
        <v>89.07</v>
      </c>
      <c r="O175" s="147">
        <v>74.510000000000005</v>
      </c>
      <c r="P175" s="147">
        <v>604.86</v>
      </c>
      <c r="Q175" s="147">
        <v>68.989999999999995</v>
      </c>
      <c r="R175" s="147">
        <v>106.07</v>
      </c>
      <c r="S175" s="147">
        <v>109.23</v>
      </c>
      <c r="T175" s="147">
        <v>141.54</v>
      </c>
      <c r="U175" s="147"/>
      <c r="V175" s="148">
        <v>46.090632209438283</v>
      </c>
      <c r="W175" s="90">
        <v>-1.8506</v>
      </c>
      <c r="X175" s="149">
        <v>0.83162522201982814</v>
      </c>
      <c r="Y175" s="90">
        <v>0.91193487816829777</v>
      </c>
      <c r="Z175">
        <v>1954</v>
      </c>
      <c r="AA175">
        <v>1043</v>
      </c>
      <c r="AB175" s="150">
        <v>-22.477151083544143</v>
      </c>
      <c r="AC175" s="150">
        <v>-4.03582410314599E-2</v>
      </c>
      <c r="AD175" s="150">
        <v>0.55144300295160986</v>
      </c>
      <c r="AE175" s="150">
        <v>-1.9193038751936567E-3</v>
      </c>
      <c r="AF175" s="150">
        <v>7.4028311614147066E-2</v>
      </c>
      <c r="AG175" s="150">
        <v>-5.9433679762610709E-3</v>
      </c>
      <c r="AH175" s="150">
        <v>9.0758591905248598E-2</v>
      </c>
      <c r="AI175" s="150">
        <v>0.1260775939158644</v>
      </c>
      <c r="AJ175" s="150">
        <v>0.1260775939158644</v>
      </c>
    </row>
    <row r="176" spans="1:36" x14ac:dyDescent="0.25">
      <c r="A176" s="88">
        <v>45867</v>
      </c>
      <c r="B176" s="115">
        <v>47.95</v>
      </c>
      <c r="C176" s="115">
        <v>101.87</v>
      </c>
      <c r="D176" s="115">
        <v>82.65</v>
      </c>
      <c r="E176" s="115">
        <v>731.98</v>
      </c>
      <c r="F176" s="115">
        <v>71.95</v>
      </c>
      <c r="G176" s="115">
        <v>115.86</v>
      </c>
      <c r="H176" s="115">
        <v>109.72</v>
      </c>
      <c r="I176" s="115">
        <v>140.94999999999999</v>
      </c>
      <c r="K176" s="59">
        <v>1242</v>
      </c>
      <c r="L176" s="88">
        <v>45805</v>
      </c>
      <c r="M176" s="147">
        <v>44.06</v>
      </c>
      <c r="N176" s="147">
        <v>88.8</v>
      </c>
      <c r="O176" s="147">
        <v>73.73</v>
      </c>
      <c r="P176" s="147">
        <v>608.44000000000005</v>
      </c>
      <c r="Q176" s="147">
        <v>67.209999999999994</v>
      </c>
      <c r="R176" s="147">
        <v>105.25</v>
      </c>
      <c r="S176" s="147">
        <v>107.92</v>
      </c>
      <c r="T176" s="147">
        <v>140.87</v>
      </c>
      <c r="U176" s="147"/>
      <c r="V176" s="148">
        <v>45.378833157213393</v>
      </c>
      <c r="W176" s="90">
        <v>-1.3188</v>
      </c>
      <c r="X176" s="149">
        <v>0.83040136432166034</v>
      </c>
      <c r="Y176" s="90">
        <v>0.91126360857968003</v>
      </c>
      <c r="Z176">
        <v>1953</v>
      </c>
      <c r="AA176">
        <v>1043</v>
      </c>
      <c r="AB176" s="150">
        <v>-22.426575036866833</v>
      </c>
      <c r="AC176" s="150">
        <v>-3.9172893663029083E-2</v>
      </c>
      <c r="AD176" s="150">
        <v>0.55102019821235759</v>
      </c>
      <c r="AE176" s="150">
        <v>-1.9806754197627713E-3</v>
      </c>
      <c r="AF176" s="150">
        <v>7.2694518496080801E-2</v>
      </c>
      <c r="AG176" s="150">
        <v>-6.1108931936695041E-3</v>
      </c>
      <c r="AH176" s="150">
        <v>9.0026064338900133E-2</v>
      </c>
      <c r="AI176" s="150">
        <v>0.12709678530999188</v>
      </c>
      <c r="AJ176" s="150">
        <v>0.12709678530999188</v>
      </c>
    </row>
    <row r="177" spans="1:36" x14ac:dyDescent="0.25">
      <c r="A177" s="88">
        <v>45866</v>
      </c>
      <c r="B177" s="115">
        <v>48.23</v>
      </c>
      <c r="C177" s="115">
        <v>100.63</v>
      </c>
      <c r="D177" s="115">
        <v>83.07</v>
      </c>
      <c r="E177" s="115">
        <v>723.65</v>
      </c>
      <c r="F177" s="115">
        <v>71.34</v>
      </c>
      <c r="G177" s="115">
        <v>116.14</v>
      </c>
      <c r="H177" s="115">
        <v>107.12</v>
      </c>
      <c r="I177" s="115">
        <v>138.71</v>
      </c>
      <c r="K177" s="59">
        <v>1241</v>
      </c>
      <c r="L177" s="88">
        <v>45804</v>
      </c>
      <c r="M177" s="147">
        <v>44.22</v>
      </c>
      <c r="N177" s="147">
        <v>90.23</v>
      </c>
      <c r="O177" s="147">
        <v>73.989999999999995</v>
      </c>
      <c r="P177" s="147">
        <v>615.73</v>
      </c>
      <c r="Q177" s="147">
        <v>68.040000000000006</v>
      </c>
      <c r="R177" s="147">
        <v>108.09</v>
      </c>
      <c r="S177" s="147">
        <v>106.62</v>
      </c>
      <c r="T177" s="147">
        <v>143.13999999999999</v>
      </c>
      <c r="U177" s="147"/>
      <c r="V177" s="148">
        <v>45.707468702778357</v>
      </c>
      <c r="W177" s="90">
        <v>-1.4875</v>
      </c>
      <c r="X177" s="149">
        <v>0.82915179187736443</v>
      </c>
      <c r="Y177" s="90">
        <v>0.91057772423740102</v>
      </c>
      <c r="Z177">
        <v>1952</v>
      </c>
      <c r="AA177">
        <v>1043</v>
      </c>
      <c r="AB177" s="150">
        <v>-22.379157245296991</v>
      </c>
      <c r="AC177" s="150">
        <v>-3.8259570097845232E-2</v>
      </c>
      <c r="AD177" s="150">
        <v>0.55059487756153325</v>
      </c>
      <c r="AE177" s="150">
        <v>-2.0190437238431806E-3</v>
      </c>
      <c r="AF177" s="150">
        <v>7.1365361680997705E-2</v>
      </c>
      <c r="AG177" s="150">
        <v>-6.2464048886821874E-3</v>
      </c>
      <c r="AH177" s="150">
        <v>8.9334207754946368E-2</v>
      </c>
      <c r="AI177" s="150">
        <v>0.12811317049125492</v>
      </c>
      <c r="AJ177" s="150">
        <v>0.12811317049125492</v>
      </c>
    </row>
    <row r="178" spans="1:36" x14ac:dyDescent="0.25">
      <c r="A178" s="88">
        <v>45865</v>
      </c>
      <c r="B178" s="115">
        <v>48.45</v>
      </c>
      <c r="C178" s="115">
        <v>100.92</v>
      </c>
      <c r="D178" s="115">
        <v>84.32</v>
      </c>
      <c r="E178" s="115">
        <v>728.98</v>
      </c>
      <c r="F178" s="115">
        <v>71.849999999999994</v>
      </c>
      <c r="G178" s="115">
        <v>115.33</v>
      </c>
      <c r="H178" s="115">
        <v>110.29</v>
      </c>
      <c r="I178" s="115">
        <v>140.32</v>
      </c>
      <c r="K178" s="59">
        <v>1240</v>
      </c>
      <c r="L178" s="88">
        <v>45803</v>
      </c>
      <c r="M178" s="147">
        <v>43.2</v>
      </c>
      <c r="N178" s="147">
        <v>89.09</v>
      </c>
      <c r="O178" s="147">
        <v>72.83</v>
      </c>
      <c r="P178" s="147">
        <v>598.54</v>
      </c>
      <c r="Q178" s="147">
        <v>67.760000000000005</v>
      </c>
      <c r="R178" s="147">
        <v>105.18</v>
      </c>
      <c r="S178" s="147">
        <v>104.04</v>
      </c>
      <c r="T178" s="147">
        <v>143.61000000000001</v>
      </c>
      <c r="U178" s="147"/>
      <c r="V178" s="148">
        <v>45.025409318810773</v>
      </c>
      <c r="W178" s="90">
        <v>-1.8253999999999999</v>
      </c>
      <c r="X178" s="149">
        <v>0.82775772829880978</v>
      </c>
      <c r="Y178" s="90">
        <v>0.90981191918924087</v>
      </c>
      <c r="Z178">
        <v>1951</v>
      </c>
      <c r="AA178">
        <v>1043</v>
      </c>
      <c r="AB178" s="150">
        <v>-22.316159054929514</v>
      </c>
      <c r="AC178" s="150">
        <v>-3.6934665610314367E-2</v>
      </c>
      <c r="AD178" s="150">
        <v>0.54993557296959639</v>
      </c>
      <c r="AE178" s="150">
        <v>-2.0840216743892976E-3</v>
      </c>
      <c r="AF178" s="150">
        <v>7.0065141575903683E-2</v>
      </c>
      <c r="AG178" s="150">
        <v>-6.4070604393436266E-3</v>
      </c>
      <c r="AH178" s="150">
        <v>8.8560466326357334E-2</v>
      </c>
      <c r="AI178" s="150">
        <v>0.12910027152572362</v>
      </c>
      <c r="AJ178" s="150">
        <v>0.12910027152572362</v>
      </c>
    </row>
    <row r="179" spans="1:36" x14ac:dyDescent="0.25">
      <c r="A179" s="88">
        <v>45864</v>
      </c>
      <c r="B179" s="115">
        <v>48.45</v>
      </c>
      <c r="C179" s="115">
        <v>100.92</v>
      </c>
      <c r="D179" s="115">
        <v>84.32</v>
      </c>
      <c r="E179" s="115">
        <v>728.98</v>
      </c>
      <c r="F179" s="115">
        <v>71.849999999999994</v>
      </c>
      <c r="G179" s="115">
        <v>115.33</v>
      </c>
      <c r="H179" s="115">
        <v>110.29</v>
      </c>
      <c r="I179" s="115">
        <v>140.32</v>
      </c>
      <c r="K179" s="59">
        <v>1237</v>
      </c>
      <c r="L179" s="88">
        <v>45800</v>
      </c>
      <c r="M179" s="147">
        <v>43.2</v>
      </c>
      <c r="N179" s="147">
        <v>89.09</v>
      </c>
      <c r="O179" s="147">
        <v>72.83</v>
      </c>
      <c r="P179" s="147">
        <v>598.54</v>
      </c>
      <c r="Q179" s="147">
        <v>67.760000000000005</v>
      </c>
      <c r="R179" s="147">
        <v>105.18</v>
      </c>
      <c r="S179" s="147">
        <v>104.04</v>
      </c>
      <c r="T179" s="147">
        <v>143.61000000000001</v>
      </c>
      <c r="U179" s="147"/>
      <c r="V179" s="148">
        <v>45.078318025052127</v>
      </c>
      <c r="W179" s="90">
        <v>-1.8783000000000001</v>
      </c>
      <c r="X179" s="149">
        <v>0.82666710376489094</v>
      </c>
      <c r="Y179" s="90">
        <v>0.90921235350433449</v>
      </c>
      <c r="Z179">
        <v>1950</v>
      </c>
      <c r="AA179">
        <v>1043</v>
      </c>
      <c r="AB179" s="150">
        <v>-22.260396198321576</v>
      </c>
      <c r="AC179" s="150">
        <v>-3.5395320804092308E-2</v>
      </c>
      <c r="AD179" s="150">
        <v>0.54955167483534118</v>
      </c>
      <c r="AE179" s="150">
        <v>-2.2097352899217836E-3</v>
      </c>
      <c r="AF179" s="150">
        <v>6.8762044905167227E-2</v>
      </c>
      <c r="AG179" s="150">
        <v>-6.5403236262053391E-3</v>
      </c>
      <c r="AH179" s="150">
        <v>8.7687243503999146E-2</v>
      </c>
      <c r="AI179" s="150">
        <v>0.13018915185611191</v>
      </c>
      <c r="AJ179" s="150">
        <v>0.13018915185611191</v>
      </c>
    </row>
    <row r="180" spans="1:36" x14ac:dyDescent="0.25">
      <c r="A180" s="88">
        <v>45863</v>
      </c>
      <c r="B180" s="115">
        <v>48.45</v>
      </c>
      <c r="C180" s="115">
        <v>100.92</v>
      </c>
      <c r="D180" s="115">
        <v>84.32</v>
      </c>
      <c r="E180" s="115">
        <v>728.98</v>
      </c>
      <c r="F180" s="115">
        <v>71.849999999999994</v>
      </c>
      <c r="G180" s="115">
        <v>115.33</v>
      </c>
      <c r="H180" s="115">
        <v>110.29</v>
      </c>
      <c r="I180" s="115">
        <v>140.32</v>
      </c>
      <c r="K180" s="59">
        <v>1236</v>
      </c>
      <c r="L180" s="88">
        <v>45799</v>
      </c>
      <c r="M180" s="147">
        <v>43.31</v>
      </c>
      <c r="N180" s="147">
        <v>89.18</v>
      </c>
      <c r="O180" s="147">
        <v>73.39</v>
      </c>
      <c r="P180" s="147">
        <v>598.23</v>
      </c>
      <c r="Q180" s="147">
        <v>66.94</v>
      </c>
      <c r="R180" s="147">
        <v>105.29</v>
      </c>
      <c r="S180" s="147">
        <v>105.09</v>
      </c>
      <c r="T180" s="147">
        <v>141.85</v>
      </c>
      <c r="U180" s="147"/>
      <c r="V180" s="148">
        <v>45.242444307308439</v>
      </c>
      <c r="W180" s="90">
        <v>-1.9323999999999999</v>
      </c>
      <c r="X180" s="149">
        <v>0.82556897890163672</v>
      </c>
      <c r="Y180" s="90">
        <v>0.90860826482133472</v>
      </c>
      <c r="Z180">
        <v>1949</v>
      </c>
      <c r="AA180">
        <v>1043</v>
      </c>
      <c r="AB180" s="150">
        <v>-22.197340974068759</v>
      </c>
      <c r="AC180" s="150">
        <v>-3.382145616960653E-2</v>
      </c>
      <c r="AD180" s="150">
        <v>0.54897314662023589</v>
      </c>
      <c r="AE180" s="150">
        <v>-2.3086582177417629E-3</v>
      </c>
      <c r="AF180" s="150">
        <v>6.7422425709486436E-2</v>
      </c>
      <c r="AG180" s="150">
        <v>-6.7226918739588535E-3</v>
      </c>
      <c r="AH180" s="150">
        <v>8.6875754706019645E-2</v>
      </c>
      <c r="AI180" s="150">
        <v>0.13121433983844724</v>
      </c>
      <c r="AJ180" s="150">
        <v>0.13121433983844724</v>
      </c>
    </row>
    <row r="181" spans="1:36" x14ac:dyDescent="0.25">
      <c r="A181" s="88">
        <v>45862</v>
      </c>
      <c r="B181" s="115">
        <v>48.39</v>
      </c>
      <c r="C181" s="115">
        <v>99.97</v>
      </c>
      <c r="D181" s="115">
        <v>83.87</v>
      </c>
      <c r="E181" s="115">
        <v>719.18</v>
      </c>
      <c r="F181" s="115">
        <v>71.97</v>
      </c>
      <c r="G181" s="115">
        <v>113.51</v>
      </c>
      <c r="H181" s="115">
        <v>109.72</v>
      </c>
      <c r="I181" s="115">
        <v>140.51</v>
      </c>
      <c r="K181" s="59">
        <v>1235</v>
      </c>
      <c r="L181" s="88">
        <v>45798</v>
      </c>
      <c r="M181" s="147">
        <v>43.25</v>
      </c>
      <c r="N181" s="147">
        <v>88.9</v>
      </c>
      <c r="O181" s="147">
        <v>73.19</v>
      </c>
      <c r="P181" s="147">
        <v>593.46</v>
      </c>
      <c r="Q181" s="147">
        <v>71.540000000000006</v>
      </c>
      <c r="R181" s="147">
        <v>105.63</v>
      </c>
      <c r="S181" s="147">
        <v>104.67</v>
      </c>
      <c r="T181" s="147">
        <v>143.47999999999999</v>
      </c>
      <c r="U181" s="147"/>
      <c r="V181" s="148">
        <v>45.692951878916404</v>
      </c>
      <c r="W181" s="90">
        <v>-2.4430000000000001</v>
      </c>
      <c r="X181" s="149">
        <v>0.82432031169026465</v>
      </c>
      <c r="Y181" s="90">
        <v>0.90792087303369373</v>
      </c>
      <c r="Z181">
        <v>1948</v>
      </c>
      <c r="AA181">
        <v>1043</v>
      </c>
      <c r="AB181" s="150">
        <v>-22.116941410036144</v>
      </c>
      <c r="AC181" s="150">
        <v>-3.1892119903203418E-2</v>
      </c>
      <c r="AD181" s="150">
        <v>0.54788145015005985</v>
      </c>
      <c r="AE181" s="150">
        <v>-2.3833612716171368E-3</v>
      </c>
      <c r="AF181" s="150">
        <v>6.615355031954824E-2</v>
      </c>
      <c r="AG181" s="150">
        <v>-6.9891679631251735E-3</v>
      </c>
      <c r="AH181" s="150">
        <v>8.6114426550044698E-2</v>
      </c>
      <c r="AI181" s="150">
        <v>0.13208902137726247</v>
      </c>
      <c r="AJ181" s="150">
        <v>0.13208902137726247</v>
      </c>
    </row>
    <row r="182" spans="1:36" x14ac:dyDescent="0.25">
      <c r="A182" s="88">
        <v>45861</v>
      </c>
      <c r="B182" s="115">
        <v>48.14</v>
      </c>
      <c r="C182" s="115">
        <v>99.63</v>
      </c>
      <c r="D182" s="115">
        <v>83.7</v>
      </c>
      <c r="E182" s="115">
        <v>717.52</v>
      </c>
      <c r="F182" s="115">
        <v>72.819999999999993</v>
      </c>
      <c r="G182" s="115">
        <v>117.26</v>
      </c>
      <c r="H182" s="115">
        <v>110</v>
      </c>
      <c r="I182" s="115">
        <v>141.88</v>
      </c>
      <c r="K182" s="59">
        <v>1234</v>
      </c>
      <c r="L182" s="88">
        <v>45797</v>
      </c>
      <c r="M182" s="147">
        <v>44.69</v>
      </c>
      <c r="N182" s="147">
        <v>90.1</v>
      </c>
      <c r="O182" s="147">
        <v>75.52</v>
      </c>
      <c r="P182" s="147">
        <v>606.52</v>
      </c>
      <c r="Q182" s="147">
        <v>74.41</v>
      </c>
      <c r="R182" s="147">
        <v>109.44</v>
      </c>
      <c r="S182" s="147">
        <v>108.73</v>
      </c>
      <c r="T182" s="147">
        <v>143.82</v>
      </c>
      <c r="U182" s="147"/>
      <c r="V182" s="148">
        <v>47.511907189886351</v>
      </c>
      <c r="W182" s="90">
        <v>-2.8218999999999999</v>
      </c>
      <c r="X182" s="149">
        <v>0.82315560444544023</v>
      </c>
      <c r="Y182" s="90">
        <v>0.90727923179440195</v>
      </c>
      <c r="Z182">
        <v>1947</v>
      </c>
      <c r="AA182">
        <v>1043</v>
      </c>
      <c r="AB182" s="150">
        <v>-22.028412432379078</v>
      </c>
      <c r="AC182" s="150">
        <v>-2.9225963497265313E-2</v>
      </c>
      <c r="AD182" s="150">
        <v>0.54662648794490787</v>
      </c>
      <c r="AE182" s="150">
        <v>-2.5379930198522085E-3</v>
      </c>
      <c r="AF182" s="150">
        <v>6.5209315703685433E-2</v>
      </c>
      <c r="AG182" s="150">
        <v>-7.2688180221696574E-3</v>
      </c>
      <c r="AH182" s="150">
        <v>8.5201326342788972E-2</v>
      </c>
      <c r="AI182" s="150">
        <v>0.13288154734914437</v>
      </c>
      <c r="AJ182" s="150">
        <v>0.13288154734914437</v>
      </c>
    </row>
    <row r="183" spans="1:36" x14ac:dyDescent="0.25">
      <c r="A183" s="88">
        <v>45860</v>
      </c>
      <c r="B183" s="115">
        <v>47.77</v>
      </c>
      <c r="C183" s="115">
        <v>98.9</v>
      </c>
      <c r="D183" s="115">
        <v>82.38</v>
      </c>
      <c r="E183" s="115">
        <v>700.41</v>
      </c>
      <c r="F183" s="115">
        <v>77.540000000000006</v>
      </c>
      <c r="G183" s="115">
        <v>118.53</v>
      </c>
      <c r="H183" s="115">
        <v>109.19</v>
      </c>
      <c r="I183" s="115">
        <v>144.91</v>
      </c>
      <c r="K183" s="59">
        <v>1233</v>
      </c>
      <c r="L183" s="88">
        <v>45796</v>
      </c>
      <c r="M183" s="147">
        <v>44.77</v>
      </c>
      <c r="N183" s="147">
        <v>90.33</v>
      </c>
      <c r="O183" s="147">
        <v>76.06</v>
      </c>
      <c r="P183" s="147">
        <v>612.29999999999995</v>
      </c>
      <c r="Q183" s="147">
        <v>73.86</v>
      </c>
      <c r="R183" s="147">
        <v>111.17</v>
      </c>
      <c r="S183" s="147">
        <v>110.65</v>
      </c>
      <c r="T183" s="147">
        <v>143.71</v>
      </c>
      <c r="U183" s="147"/>
      <c r="V183" s="148">
        <v>47.937415558755013</v>
      </c>
      <c r="W183" s="90">
        <v>-3.1674000000000002</v>
      </c>
      <c r="X183" s="149">
        <v>0.82207225547658636</v>
      </c>
      <c r="Y183" s="90">
        <v>0.90668200350320527</v>
      </c>
      <c r="Z183">
        <v>1946</v>
      </c>
      <c r="AA183">
        <v>1043</v>
      </c>
      <c r="AB183" s="150">
        <v>-21.961773358063233</v>
      </c>
      <c r="AC183" s="150">
        <v>-2.6813591073872378E-2</v>
      </c>
      <c r="AD183" s="150">
        <v>0.54615791374915335</v>
      </c>
      <c r="AE183" s="150">
        <v>-2.7422936048416293E-3</v>
      </c>
      <c r="AF183" s="150">
        <v>6.4500857847473378E-2</v>
      </c>
      <c r="AG183" s="150">
        <v>-7.5129882905690384E-3</v>
      </c>
      <c r="AH183" s="150">
        <v>8.4286798040101835E-2</v>
      </c>
      <c r="AI183" s="150">
        <v>0.13363334073840341</v>
      </c>
      <c r="AJ183" s="150">
        <v>0.13363334073840341</v>
      </c>
    </row>
    <row r="184" spans="1:36" x14ac:dyDescent="0.25">
      <c r="A184" s="88">
        <v>45859</v>
      </c>
      <c r="B184" s="115">
        <v>47.48</v>
      </c>
      <c r="C184" s="115">
        <v>98.6</v>
      </c>
      <c r="D184" s="115">
        <v>80.28</v>
      </c>
      <c r="E184" s="115">
        <v>706</v>
      </c>
      <c r="F184" s="115">
        <v>76.17</v>
      </c>
      <c r="G184" s="115">
        <v>109.43</v>
      </c>
      <c r="H184" s="115">
        <v>107.86</v>
      </c>
      <c r="I184" s="115">
        <v>142.84</v>
      </c>
      <c r="K184" s="59">
        <v>1230</v>
      </c>
      <c r="L184" s="88">
        <v>45793</v>
      </c>
      <c r="M184" s="147">
        <v>44.69</v>
      </c>
      <c r="N184" s="147">
        <v>90.07</v>
      </c>
      <c r="O184" s="147">
        <v>76.180000000000007</v>
      </c>
      <c r="P184" s="147">
        <v>619.03</v>
      </c>
      <c r="Q184" s="147">
        <v>75</v>
      </c>
      <c r="R184" s="147">
        <v>111.86</v>
      </c>
      <c r="S184" s="147">
        <v>110.55</v>
      </c>
      <c r="T184" s="147">
        <v>142.56</v>
      </c>
      <c r="U184" s="147"/>
      <c r="V184" s="148">
        <v>47.951727445380463</v>
      </c>
      <c r="W184" s="90">
        <v>-3.2616999999999998</v>
      </c>
      <c r="X184" s="149">
        <v>0.82089148155334035</v>
      </c>
      <c r="Y184" s="90">
        <v>0.90603061844141908</v>
      </c>
      <c r="Z184">
        <v>1945</v>
      </c>
      <c r="AA184">
        <v>1043</v>
      </c>
      <c r="AB184" s="150">
        <v>-21.879847614682355</v>
      </c>
      <c r="AC184" s="150">
        <v>-2.4172798752298708E-2</v>
      </c>
      <c r="AD184" s="150">
        <v>0.54586455989316973</v>
      </c>
      <c r="AE184" s="150">
        <v>-2.9808075968813337E-3</v>
      </c>
      <c r="AF184" s="150">
        <v>6.3560750743352531E-2</v>
      </c>
      <c r="AG184" s="150">
        <v>-7.8018356384510872E-3</v>
      </c>
      <c r="AH184" s="150">
        <v>8.3282389191800463E-2</v>
      </c>
      <c r="AI184" s="150">
        <v>0.13446166597453912</v>
      </c>
      <c r="AJ184" s="150">
        <v>0.13446166597453912</v>
      </c>
    </row>
    <row r="185" spans="1:36" x14ac:dyDescent="0.25">
      <c r="A185" s="88">
        <v>45858</v>
      </c>
      <c r="B185" s="115">
        <v>47.32</v>
      </c>
      <c r="C185" s="115">
        <v>98.84</v>
      </c>
      <c r="D185" s="115">
        <v>80.64</v>
      </c>
      <c r="E185" s="115">
        <v>708.26</v>
      </c>
      <c r="F185" s="115">
        <v>75.95</v>
      </c>
      <c r="G185" s="115">
        <v>109.57</v>
      </c>
      <c r="H185" s="115">
        <v>106.78</v>
      </c>
      <c r="I185" s="115">
        <v>142.91</v>
      </c>
      <c r="K185" s="59">
        <v>1229</v>
      </c>
      <c r="L185" s="88">
        <v>45792</v>
      </c>
      <c r="M185" s="147">
        <v>44.38</v>
      </c>
      <c r="N185" s="147">
        <v>89.39</v>
      </c>
      <c r="O185" s="147">
        <v>75.59</v>
      </c>
      <c r="P185" s="147">
        <v>615.9</v>
      </c>
      <c r="Q185" s="147">
        <v>74.55</v>
      </c>
      <c r="R185" s="147">
        <v>110.11</v>
      </c>
      <c r="S185" s="147">
        <v>109.23</v>
      </c>
      <c r="T185" s="147">
        <v>140.37</v>
      </c>
      <c r="U185" s="147"/>
      <c r="V185" s="148">
        <v>47.290250066378007</v>
      </c>
      <c r="W185" s="90">
        <v>-2.9102999999999999</v>
      </c>
      <c r="X185" s="149">
        <v>0.81974224430168408</v>
      </c>
      <c r="Y185" s="90">
        <v>0.90539618085216378</v>
      </c>
      <c r="Z185">
        <v>1944</v>
      </c>
      <c r="AA185">
        <v>1043</v>
      </c>
      <c r="AB185" s="150">
        <v>-21.80404188870034</v>
      </c>
      <c r="AC185" s="150">
        <v>-2.2389334763891461E-2</v>
      </c>
      <c r="AD185" s="150">
        <v>0.54557297587507492</v>
      </c>
      <c r="AE185" s="150">
        <v>-3.0740992763621682E-3</v>
      </c>
      <c r="AF185" s="150">
        <v>6.2602515718467214E-2</v>
      </c>
      <c r="AG185" s="150">
        <v>-8.1541617978951996E-3</v>
      </c>
      <c r="AH185" s="150">
        <v>8.2432218297693427E-2</v>
      </c>
      <c r="AI185" s="150">
        <v>0.13518499032296508</v>
      </c>
      <c r="AJ185" s="150">
        <v>0.13518499032296508</v>
      </c>
    </row>
    <row r="186" spans="1:36" x14ac:dyDescent="0.25">
      <c r="A186" s="88">
        <v>45857</v>
      </c>
      <c r="B186" s="115">
        <v>47.32</v>
      </c>
      <c r="C186" s="115">
        <v>98.84</v>
      </c>
      <c r="D186" s="115">
        <v>80.64</v>
      </c>
      <c r="E186" s="115">
        <v>708.26</v>
      </c>
      <c r="F186" s="115">
        <v>75.95</v>
      </c>
      <c r="G186" s="115">
        <v>109.57</v>
      </c>
      <c r="H186" s="115">
        <v>106.78</v>
      </c>
      <c r="I186" s="115">
        <v>142.91</v>
      </c>
      <c r="K186" s="59">
        <v>1228</v>
      </c>
      <c r="L186" s="88">
        <v>45791</v>
      </c>
      <c r="M186" s="147">
        <v>44.74</v>
      </c>
      <c r="N186" s="147">
        <v>87.94</v>
      </c>
      <c r="O186" s="147">
        <v>76.28</v>
      </c>
      <c r="P186" s="147">
        <v>611.6</v>
      </c>
      <c r="Q186" s="147">
        <v>72.19</v>
      </c>
      <c r="R186" s="147">
        <v>108.37</v>
      </c>
      <c r="S186" s="147">
        <v>107.6</v>
      </c>
      <c r="T186" s="147">
        <v>133.82</v>
      </c>
      <c r="U186" s="147"/>
      <c r="V186" s="148">
        <v>46.607886722986422</v>
      </c>
      <c r="W186" s="90">
        <v>-1.8678999999999999</v>
      </c>
      <c r="X186" s="149">
        <v>0.81851986859307269</v>
      </c>
      <c r="Y186" s="90">
        <v>0.90472087883118557</v>
      </c>
      <c r="Z186">
        <v>1943</v>
      </c>
      <c r="AA186">
        <v>1043</v>
      </c>
      <c r="AB186" s="150">
        <v>-21.727157145795374</v>
      </c>
      <c r="AC186" s="150">
        <v>-2.0398372752131799E-2</v>
      </c>
      <c r="AD186" s="150">
        <v>0.54563865994492056</v>
      </c>
      <c r="AE186" s="150">
        <v>-3.2566101815962598E-3</v>
      </c>
      <c r="AF186" s="150">
        <v>6.1659266069036461E-2</v>
      </c>
      <c r="AG186" s="150">
        <v>-8.4409955674952346E-3</v>
      </c>
      <c r="AH186" s="150">
        <v>8.1452574949158654E-2</v>
      </c>
      <c r="AI186" s="150">
        <v>0.13599292917849534</v>
      </c>
      <c r="AJ186" s="150">
        <v>0.13599292917849534</v>
      </c>
    </row>
    <row r="187" spans="1:36" x14ac:dyDescent="0.25">
      <c r="A187" s="88">
        <v>45856</v>
      </c>
      <c r="B187" s="115">
        <v>47.32</v>
      </c>
      <c r="C187" s="115">
        <v>98.84</v>
      </c>
      <c r="D187" s="115">
        <v>80.64</v>
      </c>
      <c r="E187" s="115">
        <v>708.26</v>
      </c>
      <c r="F187" s="115">
        <v>75.95</v>
      </c>
      <c r="G187" s="115">
        <v>109.57</v>
      </c>
      <c r="H187" s="115">
        <v>106.78</v>
      </c>
      <c r="I187" s="115">
        <v>142.91</v>
      </c>
      <c r="K187" s="59">
        <v>1227</v>
      </c>
      <c r="L187" s="88">
        <v>45790</v>
      </c>
      <c r="M187" s="147">
        <v>44.28</v>
      </c>
      <c r="N187" s="147">
        <v>87.93</v>
      </c>
      <c r="O187" s="147">
        <v>75.989999999999995</v>
      </c>
      <c r="P187" s="147">
        <v>603.80999999999995</v>
      </c>
      <c r="Q187" s="147">
        <v>72.11</v>
      </c>
      <c r="R187" s="147">
        <v>112.37</v>
      </c>
      <c r="S187" s="147">
        <v>109.7</v>
      </c>
      <c r="T187" s="147">
        <v>133.84</v>
      </c>
      <c r="U187" s="147"/>
      <c r="V187" s="148">
        <v>46.642366678275607</v>
      </c>
      <c r="W187" s="90">
        <v>-2.3624000000000001</v>
      </c>
      <c r="X187" s="149">
        <v>0.81721924390886769</v>
      </c>
      <c r="Y187" s="90">
        <v>0.90400179419560212</v>
      </c>
      <c r="Z187">
        <v>1942</v>
      </c>
      <c r="AA187">
        <v>1043</v>
      </c>
      <c r="AB187" s="150">
        <v>-21.665180060568687</v>
      </c>
      <c r="AC187" s="150">
        <v>-1.9031833669351683E-2</v>
      </c>
      <c r="AD187" s="150">
        <v>0.54576395118039778</v>
      </c>
      <c r="AE187" s="150">
        <v>-3.4057614329352235E-3</v>
      </c>
      <c r="AF187" s="150">
        <v>6.0828979321171248E-2</v>
      </c>
      <c r="AG187" s="150">
        <v>-8.6134800121471528E-3</v>
      </c>
      <c r="AH187" s="150">
        <v>8.0567920981449187E-2</v>
      </c>
      <c r="AI187" s="150">
        <v>0.13679067657249644</v>
      </c>
      <c r="AJ187" s="150">
        <v>0.13679067657249644</v>
      </c>
    </row>
    <row r="188" spans="1:36" x14ac:dyDescent="0.25">
      <c r="A188" s="88">
        <v>45855</v>
      </c>
      <c r="B188" s="115">
        <v>47.02</v>
      </c>
      <c r="C188" s="115">
        <v>97.92</v>
      </c>
      <c r="D188" s="115">
        <v>79.709999999999994</v>
      </c>
      <c r="E188" s="115">
        <v>705.84</v>
      </c>
      <c r="F188" s="115">
        <v>75.180000000000007</v>
      </c>
      <c r="G188" s="115">
        <v>109.7</v>
      </c>
      <c r="H188" s="115">
        <v>106.43</v>
      </c>
      <c r="I188" s="115">
        <v>142.21</v>
      </c>
      <c r="K188" s="59">
        <v>1226</v>
      </c>
      <c r="L188" s="88">
        <v>45789</v>
      </c>
      <c r="M188" s="147">
        <v>43.36</v>
      </c>
      <c r="N188" s="147">
        <v>87.1</v>
      </c>
      <c r="O188" s="147">
        <v>74.88</v>
      </c>
      <c r="P188" s="147">
        <v>591.34</v>
      </c>
      <c r="Q188" s="147">
        <v>69.69</v>
      </c>
      <c r="R188" s="147">
        <v>112.55</v>
      </c>
      <c r="S188" s="147">
        <v>110.33</v>
      </c>
      <c r="T188" s="147">
        <v>138.63999999999999</v>
      </c>
      <c r="U188" s="147"/>
      <c r="V188" s="148">
        <v>46.698897944124866</v>
      </c>
      <c r="W188" s="90">
        <v>-3.3389000000000002</v>
      </c>
      <c r="X188" s="149">
        <v>0.81599962715805618</v>
      </c>
      <c r="Y188" s="90">
        <v>0.90332697687938901</v>
      </c>
      <c r="Z188">
        <v>1941</v>
      </c>
      <c r="AA188">
        <v>1043</v>
      </c>
      <c r="AB188" s="150">
        <v>-21.580984536680717</v>
      </c>
      <c r="AC188" s="150">
        <v>-1.6420784549339568E-2</v>
      </c>
      <c r="AD188" s="150">
        <v>0.54584939149561007</v>
      </c>
      <c r="AE188" s="150">
        <v>-3.730003116322433E-3</v>
      </c>
      <c r="AF188" s="150">
        <v>6.0206660909591765E-2</v>
      </c>
      <c r="AG188" s="150">
        <v>-8.7822879099304276E-3</v>
      </c>
      <c r="AH188" s="150">
        <v>7.9521419682258912E-2</v>
      </c>
      <c r="AI188" s="150">
        <v>0.13749045365404988</v>
      </c>
      <c r="AJ188" s="150">
        <v>0.13749045365404988</v>
      </c>
    </row>
    <row r="189" spans="1:36" x14ac:dyDescent="0.25">
      <c r="A189" s="88">
        <v>45854</v>
      </c>
      <c r="B189" s="115">
        <v>46.03</v>
      </c>
      <c r="C189" s="115">
        <v>95.49</v>
      </c>
      <c r="D189" s="115">
        <v>79.91</v>
      </c>
      <c r="E189" s="115">
        <v>708.82</v>
      </c>
      <c r="F189" s="115">
        <v>74.77</v>
      </c>
      <c r="G189" s="115">
        <v>109.43</v>
      </c>
      <c r="H189" s="115">
        <v>110.17</v>
      </c>
      <c r="I189" s="115">
        <v>141.72</v>
      </c>
      <c r="K189" s="59">
        <v>1223</v>
      </c>
      <c r="L189" s="88">
        <v>45786</v>
      </c>
      <c r="M189" s="147">
        <v>41.79</v>
      </c>
      <c r="N189" s="147">
        <v>85.91</v>
      </c>
      <c r="O189" s="147">
        <v>72.45</v>
      </c>
      <c r="P189" s="147">
        <v>567.1</v>
      </c>
      <c r="Q189" s="147">
        <v>70.31</v>
      </c>
      <c r="R189" s="147">
        <v>108.64</v>
      </c>
      <c r="S189" s="147">
        <v>106.91</v>
      </c>
      <c r="T189" s="147">
        <v>146.94</v>
      </c>
      <c r="U189" s="147"/>
      <c r="V189" s="148">
        <v>46.4985158479519</v>
      </c>
      <c r="W189" s="90">
        <v>-4.7084999999999999</v>
      </c>
      <c r="X189" s="149">
        <v>0.81490252653876127</v>
      </c>
      <c r="Y189" s="90">
        <v>0.90271951709197096</v>
      </c>
      <c r="Z189">
        <v>1940</v>
      </c>
      <c r="AA189">
        <v>1043</v>
      </c>
      <c r="AB189" s="150">
        <v>-21.462232084044381</v>
      </c>
      <c r="AC189" s="150">
        <v>-1.310688556090318E-2</v>
      </c>
      <c r="AD189" s="150">
        <v>0.54544286553793664</v>
      </c>
      <c r="AE189" s="150">
        <v>-4.0553901580585531E-3</v>
      </c>
      <c r="AF189" s="150">
        <v>5.9190234519370152E-2</v>
      </c>
      <c r="AG189" s="150">
        <v>-9.0798846426603311E-3</v>
      </c>
      <c r="AH189" s="150">
        <v>7.8411604662678117E-2</v>
      </c>
      <c r="AI189" s="150">
        <v>0.13822665880617768</v>
      </c>
      <c r="AJ189" s="150">
        <v>0.13822665880617768</v>
      </c>
    </row>
    <row r="190" spans="1:36" x14ac:dyDescent="0.25">
      <c r="A190" s="88">
        <v>45853</v>
      </c>
      <c r="B190" s="115">
        <v>46.15</v>
      </c>
      <c r="C190" s="115">
        <v>95.16</v>
      </c>
      <c r="D190" s="115">
        <v>78.86</v>
      </c>
      <c r="E190" s="115">
        <v>702.51</v>
      </c>
      <c r="F190" s="115">
        <v>74.7</v>
      </c>
      <c r="G190" s="115">
        <v>107.73</v>
      </c>
      <c r="H190" s="115">
        <v>108.62</v>
      </c>
      <c r="I190" s="115">
        <v>140.83000000000001</v>
      </c>
      <c r="K190" s="59">
        <v>1222</v>
      </c>
      <c r="L190" s="88">
        <v>45785</v>
      </c>
      <c r="M190" s="147">
        <v>41.6</v>
      </c>
      <c r="N190" s="147">
        <v>85.5</v>
      </c>
      <c r="O190" s="147">
        <v>73.31</v>
      </c>
      <c r="P190" s="147">
        <v>565.70000000000005</v>
      </c>
      <c r="Q190" s="147">
        <v>68.319999999999993</v>
      </c>
      <c r="R190" s="147">
        <v>109.57</v>
      </c>
      <c r="S190" s="147">
        <v>105.49</v>
      </c>
      <c r="T190" s="147">
        <v>145.4</v>
      </c>
      <c r="U190" s="147"/>
      <c r="V190" s="148">
        <v>46.627870419030145</v>
      </c>
      <c r="W190" s="90">
        <v>-5.0278999999999998</v>
      </c>
      <c r="X190" s="149">
        <v>0.81438326586217413</v>
      </c>
      <c r="Y190" s="90">
        <v>0.90243186217141858</v>
      </c>
      <c r="Z190">
        <v>1939</v>
      </c>
      <c r="AA190">
        <v>1043</v>
      </c>
      <c r="AB190" s="150">
        <v>-21.394190495496971</v>
      </c>
      <c r="AC190" s="150">
        <v>-8.7520217248587152E-3</v>
      </c>
      <c r="AD190" s="150">
        <v>0.54607809095756277</v>
      </c>
      <c r="AE190" s="150">
        <v>-4.6491247800299019E-3</v>
      </c>
      <c r="AF190" s="150">
        <v>5.7976362685017158E-2</v>
      </c>
      <c r="AG190" s="150">
        <v>-9.1650131134030817E-3</v>
      </c>
      <c r="AH190" s="150">
        <v>7.6668043593444923E-2</v>
      </c>
      <c r="AI190" s="150">
        <v>0.13977260853844037</v>
      </c>
      <c r="AJ190" s="150">
        <v>0.13977260853844037</v>
      </c>
    </row>
    <row r="191" spans="1:36" x14ac:dyDescent="0.25">
      <c r="A191" s="88">
        <v>45852</v>
      </c>
      <c r="B191" s="115">
        <v>47.07</v>
      </c>
      <c r="C191" s="115">
        <v>95.25</v>
      </c>
      <c r="D191" s="115">
        <v>83.43</v>
      </c>
      <c r="E191" s="115">
        <v>713.3</v>
      </c>
      <c r="F191" s="115">
        <v>75.040000000000006</v>
      </c>
      <c r="G191" s="115">
        <v>112.89</v>
      </c>
      <c r="H191" s="115">
        <v>109.35</v>
      </c>
      <c r="I191" s="115">
        <v>143.35</v>
      </c>
      <c r="K191" s="59">
        <v>1221</v>
      </c>
      <c r="L191" s="88">
        <v>45784</v>
      </c>
      <c r="M191" s="147">
        <v>40.93</v>
      </c>
      <c r="N191" s="147">
        <v>83.95</v>
      </c>
      <c r="O191" s="147">
        <v>73.180000000000007</v>
      </c>
      <c r="P191" s="147">
        <v>551.91999999999996</v>
      </c>
      <c r="Q191" s="147">
        <v>67.36</v>
      </c>
      <c r="R191" s="147">
        <v>107.81</v>
      </c>
      <c r="S191" s="147">
        <v>105.04</v>
      </c>
      <c r="T191" s="147">
        <v>148.08000000000001</v>
      </c>
      <c r="U191" s="147"/>
      <c r="V191" s="148">
        <v>47.050525125298677</v>
      </c>
      <c r="W191" s="90">
        <v>-6.1204999999999998</v>
      </c>
      <c r="X191" s="149">
        <v>0.8141190186509456</v>
      </c>
      <c r="Y191" s="90">
        <v>0.90228544189239002</v>
      </c>
      <c r="Z191">
        <v>1938</v>
      </c>
      <c r="AA191">
        <v>1043</v>
      </c>
      <c r="AB191" s="150">
        <v>-21.369147714586191</v>
      </c>
      <c r="AC191" s="150">
        <v>-5.283698291177823E-3</v>
      </c>
      <c r="AD191" s="150">
        <v>0.54811714967741032</v>
      </c>
      <c r="AE191" s="150">
        <v>-5.2686505401831315E-3</v>
      </c>
      <c r="AF191" s="150">
        <v>5.6336872501081492E-2</v>
      </c>
      <c r="AG191" s="150">
        <v>-9.1465619183115163E-3</v>
      </c>
      <c r="AH191" s="150">
        <v>7.4776724012782333E-2</v>
      </c>
      <c r="AI191" s="150">
        <v>0.1417922198987836</v>
      </c>
      <c r="AJ191" s="150">
        <v>0.1417922198987836</v>
      </c>
    </row>
    <row r="192" spans="1:36" x14ac:dyDescent="0.25">
      <c r="A192" s="88">
        <v>45851</v>
      </c>
      <c r="B192" s="115">
        <v>46.73</v>
      </c>
      <c r="C192" s="115">
        <v>93.72</v>
      </c>
      <c r="D192" s="115">
        <v>82.55</v>
      </c>
      <c r="E192" s="115">
        <v>704.95</v>
      </c>
      <c r="F192" s="115">
        <v>74.400000000000006</v>
      </c>
      <c r="G192" s="115">
        <v>113.96</v>
      </c>
      <c r="H192" s="115">
        <v>109.17</v>
      </c>
      <c r="I192" s="115">
        <v>142.29</v>
      </c>
      <c r="K192" s="59">
        <v>1220</v>
      </c>
      <c r="L192" s="88">
        <v>45783</v>
      </c>
      <c r="M192" s="147">
        <v>40.840000000000003</v>
      </c>
      <c r="N192" s="147">
        <v>82.91</v>
      </c>
      <c r="O192" s="147">
        <v>73.48</v>
      </c>
      <c r="P192" s="147">
        <v>549.36</v>
      </c>
      <c r="Q192" s="147">
        <v>66.540000000000006</v>
      </c>
      <c r="R192" s="147">
        <v>106.2</v>
      </c>
      <c r="S192" s="147">
        <v>104.5</v>
      </c>
      <c r="T192" s="147">
        <v>149.19999999999999</v>
      </c>
      <c r="U192" s="147"/>
      <c r="V192" s="148">
        <v>47.467589662231688</v>
      </c>
      <c r="W192" s="90">
        <v>-6.6276000000000002</v>
      </c>
      <c r="X192" s="149">
        <v>0.81401209314991985</v>
      </c>
      <c r="Y192" s="90">
        <v>0.90222618735543247</v>
      </c>
      <c r="Z192">
        <v>1937</v>
      </c>
      <c r="AA192">
        <v>1043</v>
      </c>
      <c r="AB192" s="150">
        <v>-21.354411075993454</v>
      </c>
      <c r="AC192" s="150">
        <v>-1.8395998561262991E-3</v>
      </c>
      <c r="AD192" s="150">
        <v>0.55173998125107693</v>
      </c>
      <c r="AE192" s="150">
        <v>-6.0475992282945003E-3</v>
      </c>
      <c r="AF192" s="150">
        <v>5.4153986691976137E-2</v>
      </c>
      <c r="AG192" s="150">
        <v>-9.0888682098348352E-3</v>
      </c>
      <c r="AH192" s="150">
        <v>7.2437904130398134E-2</v>
      </c>
      <c r="AI192" s="150">
        <v>0.14441721045440395</v>
      </c>
      <c r="AJ192" s="150">
        <v>0.14441721045440395</v>
      </c>
    </row>
    <row r="193" spans="1:36" x14ac:dyDescent="0.25">
      <c r="A193" s="88">
        <v>45850</v>
      </c>
      <c r="B193" s="115">
        <v>46.73</v>
      </c>
      <c r="C193" s="115">
        <v>93.72</v>
      </c>
      <c r="D193" s="115">
        <v>82.55</v>
      </c>
      <c r="E193" s="115">
        <v>704.95</v>
      </c>
      <c r="F193" s="115">
        <v>74.400000000000006</v>
      </c>
      <c r="G193" s="115">
        <v>113.96</v>
      </c>
      <c r="H193" s="115">
        <v>109.17</v>
      </c>
      <c r="I193" s="115">
        <v>142.29</v>
      </c>
      <c r="K193" s="59">
        <v>1219</v>
      </c>
      <c r="L193" s="88">
        <v>45782</v>
      </c>
      <c r="M193" s="147">
        <v>41.12</v>
      </c>
      <c r="N193" s="147">
        <v>82.18</v>
      </c>
      <c r="O193" s="147">
        <v>73.849999999999994</v>
      </c>
      <c r="P193" s="147">
        <v>559.55999999999995</v>
      </c>
      <c r="Q193" s="147">
        <v>66.099999999999994</v>
      </c>
      <c r="R193" s="147">
        <v>109.21</v>
      </c>
      <c r="S193" s="147">
        <v>105.33</v>
      </c>
      <c r="T193" s="147">
        <v>148.15</v>
      </c>
      <c r="U193" s="147"/>
      <c r="V193" s="148">
        <v>47.627312715149124</v>
      </c>
      <c r="W193" s="90">
        <v>-6.5072999999999999</v>
      </c>
      <c r="X193" s="149">
        <v>0.81416980702067754</v>
      </c>
      <c r="Y193" s="90">
        <v>0.90231358574537579</v>
      </c>
      <c r="Z193">
        <v>1936</v>
      </c>
      <c r="AA193">
        <v>1043</v>
      </c>
      <c r="AB193" s="150">
        <v>-21.36637355043846</v>
      </c>
      <c r="AC193" s="150">
        <v>1.1845649204361148E-3</v>
      </c>
      <c r="AD193" s="150">
        <v>0.55736032219979503</v>
      </c>
      <c r="AE193" s="150">
        <v>-6.9859887843674818E-3</v>
      </c>
      <c r="AF193" s="150">
        <v>5.1343177468979956E-2</v>
      </c>
      <c r="AG193" s="150">
        <v>-8.9559523578145225E-3</v>
      </c>
      <c r="AH193" s="150">
        <v>6.9652620074689031E-2</v>
      </c>
      <c r="AI193" s="150">
        <v>0.1477701239553311</v>
      </c>
      <c r="AJ193" s="150">
        <v>0.1477701239553311</v>
      </c>
    </row>
    <row r="194" spans="1:36" x14ac:dyDescent="0.25">
      <c r="A194" s="88">
        <v>45849</v>
      </c>
      <c r="B194" s="115">
        <v>46.73</v>
      </c>
      <c r="C194" s="115">
        <v>93.72</v>
      </c>
      <c r="D194" s="115">
        <v>82.55</v>
      </c>
      <c r="E194" s="115">
        <v>704.95</v>
      </c>
      <c r="F194" s="115">
        <v>74.400000000000006</v>
      </c>
      <c r="G194" s="115">
        <v>113.96</v>
      </c>
      <c r="H194" s="115">
        <v>109.17</v>
      </c>
      <c r="I194" s="115">
        <v>142.29</v>
      </c>
      <c r="K194" s="59">
        <v>1216</v>
      </c>
      <c r="L194" s="88">
        <v>45779</v>
      </c>
      <c r="M194" s="147">
        <v>41.07</v>
      </c>
      <c r="N194" s="147">
        <v>82.14</v>
      </c>
      <c r="O194" s="147">
        <v>73.8</v>
      </c>
      <c r="P194" s="147">
        <v>566.1</v>
      </c>
      <c r="Q194" s="147">
        <v>67.09</v>
      </c>
      <c r="R194" s="147">
        <v>110.2</v>
      </c>
      <c r="S194" s="147">
        <v>105.41</v>
      </c>
      <c r="T194" s="147">
        <v>147.11000000000001</v>
      </c>
      <c r="U194" s="147"/>
      <c r="V194" s="148">
        <v>47.589991444195952</v>
      </c>
      <c r="W194" s="90">
        <v>-6.52</v>
      </c>
      <c r="X194" s="149">
        <v>0.8143146107661936</v>
      </c>
      <c r="Y194" s="90">
        <v>0.90239382243352795</v>
      </c>
      <c r="Z194">
        <v>1935</v>
      </c>
      <c r="AA194">
        <v>1043</v>
      </c>
      <c r="AB194" s="150">
        <v>-21.387944145913515</v>
      </c>
      <c r="AC194" s="150">
        <v>3.2902300016463765E-3</v>
      </c>
      <c r="AD194" s="150">
        <v>0.5630483401865557</v>
      </c>
      <c r="AE194" s="150">
        <v>-7.7979717522082236E-3</v>
      </c>
      <c r="AF194" s="150">
        <v>4.8367946271568762E-2</v>
      </c>
      <c r="AG194" s="150">
        <v>-8.8172926822080912E-3</v>
      </c>
      <c r="AH194" s="150">
        <v>6.6979232968636046E-2</v>
      </c>
      <c r="AI194" s="150">
        <v>0.1511489333962841</v>
      </c>
      <c r="AJ194" s="150">
        <v>0.1511489333962841</v>
      </c>
    </row>
    <row r="195" spans="1:36" x14ac:dyDescent="0.25">
      <c r="A195" s="88">
        <v>45848</v>
      </c>
      <c r="B195" s="115">
        <v>46.97</v>
      </c>
      <c r="C195" s="115">
        <v>93.66</v>
      </c>
      <c r="D195" s="115">
        <v>82.36</v>
      </c>
      <c r="E195" s="115">
        <v>709.12</v>
      </c>
      <c r="F195" s="115">
        <v>74.64</v>
      </c>
      <c r="G195" s="115">
        <v>116.44</v>
      </c>
      <c r="H195" s="115">
        <v>108.41</v>
      </c>
      <c r="I195" s="115">
        <v>142.68</v>
      </c>
      <c r="K195" s="59">
        <v>1215</v>
      </c>
      <c r="L195" s="88">
        <v>45778</v>
      </c>
      <c r="M195" s="147">
        <v>40.17</v>
      </c>
      <c r="N195" s="147">
        <v>80.91</v>
      </c>
      <c r="O195" s="147">
        <v>71.81</v>
      </c>
      <c r="P195" s="147">
        <v>553.83000000000004</v>
      </c>
      <c r="Q195" s="147">
        <v>66.05</v>
      </c>
      <c r="R195" s="147">
        <v>108.19</v>
      </c>
      <c r="S195" s="147">
        <v>103.08</v>
      </c>
      <c r="T195" s="147">
        <v>146.43</v>
      </c>
      <c r="U195" s="147"/>
      <c r="V195" s="148">
        <v>46.402185261146585</v>
      </c>
      <c r="W195" s="90">
        <v>-6.2321999999999997</v>
      </c>
      <c r="X195" s="149">
        <v>0.81474412251238659</v>
      </c>
      <c r="Y195" s="90">
        <v>0.90263177570501396</v>
      </c>
      <c r="Z195">
        <v>1934</v>
      </c>
      <c r="AA195">
        <v>1043</v>
      </c>
      <c r="AB195" s="150">
        <v>-21.432077230609881</v>
      </c>
      <c r="AC195" s="150">
        <v>4.7604242226797671E-3</v>
      </c>
      <c r="AD195" s="150">
        <v>0.56862987871489989</v>
      </c>
      <c r="AE195" s="150">
        <v>-8.5008448434924742E-3</v>
      </c>
      <c r="AF195" s="150">
        <v>4.5812898092194215E-2</v>
      </c>
      <c r="AG195" s="150">
        <v>-8.6955149641024018E-3</v>
      </c>
      <c r="AH195" s="150">
        <v>6.4598034568272428E-2</v>
      </c>
      <c r="AI195" s="150">
        <v>0.15420247434769663</v>
      </c>
      <c r="AJ195" s="150">
        <v>0.15420247434769663</v>
      </c>
    </row>
    <row r="196" spans="1:36" x14ac:dyDescent="0.25">
      <c r="A196" s="88">
        <v>45847</v>
      </c>
      <c r="B196" s="115">
        <v>46.84</v>
      </c>
      <c r="C196" s="115">
        <v>93.05</v>
      </c>
      <c r="D196" s="115">
        <v>81.790000000000006</v>
      </c>
      <c r="E196" s="115">
        <v>696.56</v>
      </c>
      <c r="F196" s="115">
        <v>73.650000000000006</v>
      </c>
      <c r="G196" s="115">
        <v>115.36</v>
      </c>
      <c r="H196" s="115">
        <v>106.39</v>
      </c>
      <c r="I196" s="115">
        <v>141.80000000000001</v>
      </c>
      <c r="K196" s="59">
        <v>1214</v>
      </c>
      <c r="L196" s="88">
        <v>45777</v>
      </c>
      <c r="M196" s="147">
        <v>39.880000000000003</v>
      </c>
      <c r="N196" s="147">
        <v>80.41</v>
      </c>
      <c r="O196" s="147">
        <v>71.010000000000005</v>
      </c>
      <c r="P196" s="147">
        <v>547.54999999999995</v>
      </c>
      <c r="Q196" s="147">
        <v>66.88</v>
      </c>
      <c r="R196" s="147">
        <v>108.61</v>
      </c>
      <c r="S196" s="147">
        <v>102.2</v>
      </c>
      <c r="T196" s="147">
        <v>147.01</v>
      </c>
      <c r="U196" s="147"/>
      <c r="V196" s="148">
        <v>46.191993337449659</v>
      </c>
      <c r="W196" s="90">
        <v>-6.3120000000000003</v>
      </c>
      <c r="X196" s="149">
        <v>0.81520870388161848</v>
      </c>
      <c r="Y196" s="90">
        <v>0.90288908725358863</v>
      </c>
      <c r="Z196">
        <v>1933</v>
      </c>
      <c r="AA196">
        <v>1043</v>
      </c>
      <c r="AB196" s="150">
        <v>-21.442417695412264</v>
      </c>
      <c r="AC196" s="150">
        <v>6.7599572491430625E-3</v>
      </c>
      <c r="AD196" s="150">
        <v>0.57309064135317223</v>
      </c>
      <c r="AE196" s="150">
        <v>-9.1568209948600272E-3</v>
      </c>
      <c r="AF196" s="150">
        <v>4.3438680560355609E-2</v>
      </c>
      <c r="AG196" s="150">
        <v>-8.6401695115572823E-3</v>
      </c>
      <c r="AH196" s="150">
        <v>6.2326450508184555E-2</v>
      </c>
      <c r="AI196" s="150">
        <v>0.1569482373752967</v>
      </c>
      <c r="AJ196" s="150">
        <v>0.1569482373752967</v>
      </c>
    </row>
    <row r="197" spans="1:36" x14ac:dyDescent="0.25">
      <c r="A197" s="88">
        <v>45846</v>
      </c>
      <c r="B197" s="115">
        <v>47.15</v>
      </c>
      <c r="C197" s="115">
        <v>92.69</v>
      </c>
      <c r="D197" s="115">
        <v>81.59</v>
      </c>
      <c r="E197" s="115">
        <v>697.28</v>
      </c>
      <c r="F197" s="115">
        <v>72.459999999999994</v>
      </c>
      <c r="G197" s="115">
        <v>110.42</v>
      </c>
      <c r="H197" s="115">
        <v>106.85</v>
      </c>
      <c r="I197" s="115">
        <v>141.02000000000001</v>
      </c>
      <c r="K197" s="59">
        <v>1213</v>
      </c>
      <c r="L197" s="88">
        <v>45776</v>
      </c>
      <c r="M197" s="147">
        <v>39.99</v>
      </c>
      <c r="N197" s="147">
        <v>80.040000000000006</v>
      </c>
      <c r="O197" s="147">
        <v>71.099999999999994</v>
      </c>
      <c r="P197" s="147">
        <v>548.91999999999996</v>
      </c>
      <c r="Q197" s="147">
        <v>67.25</v>
      </c>
      <c r="R197" s="147">
        <v>107.58</v>
      </c>
      <c r="S197" s="147">
        <v>103.1</v>
      </c>
      <c r="T197" s="147">
        <v>145.86000000000001</v>
      </c>
      <c r="U197" s="147"/>
      <c r="V197" s="148">
        <v>46.249364603001951</v>
      </c>
      <c r="W197" s="90">
        <v>-6.2594000000000003</v>
      </c>
      <c r="X197" s="149">
        <v>0.81570965164905584</v>
      </c>
      <c r="Y197" s="90">
        <v>0.90316645843889476</v>
      </c>
      <c r="Z197">
        <v>1932</v>
      </c>
      <c r="AA197">
        <v>1043</v>
      </c>
      <c r="AB197" s="150">
        <v>-21.446732965318759</v>
      </c>
      <c r="AC197" s="150">
        <v>9.2198112080091252E-3</v>
      </c>
      <c r="AD197" s="150">
        <v>0.57740965746669426</v>
      </c>
      <c r="AE197" s="150">
        <v>-9.8691417126318647E-3</v>
      </c>
      <c r="AF197" s="150">
        <v>4.1278283420333461E-2</v>
      </c>
      <c r="AG197" s="150">
        <v>-8.5759190764428048E-3</v>
      </c>
      <c r="AH197" s="150">
        <v>5.9951570607706568E-2</v>
      </c>
      <c r="AI197" s="150">
        <v>0.15965523369545667</v>
      </c>
      <c r="AJ197" s="150">
        <v>0.15965523369545667</v>
      </c>
    </row>
    <row r="198" spans="1:36" x14ac:dyDescent="0.25">
      <c r="A198" s="88">
        <v>45845</v>
      </c>
      <c r="B198" s="115">
        <v>48.66</v>
      </c>
      <c r="C198" s="115">
        <v>93.25</v>
      </c>
      <c r="D198" s="115">
        <v>82.34</v>
      </c>
      <c r="E198" s="115">
        <v>710.93</v>
      </c>
      <c r="F198" s="115">
        <v>74.75</v>
      </c>
      <c r="G198" s="115">
        <v>109.22</v>
      </c>
      <c r="H198" s="115">
        <v>106.33</v>
      </c>
      <c r="I198" s="115">
        <v>139.96</v>
      </c>
      <c r="K198" s="59">
        <v>1212</v>
      </c>
      <c r="L198" s="88">
        <v>45775</v>
      </c>
      <c r="M198" s="147">
        <v>39.78</v>
      </c>
      <c r="N198" s="147">
        <v>78.91</v>
      </c>
      <c r="O198" s="147">
        <v>69.430000000000007</v>
      </c>
      <c r="P198" s="147">
        <v>546.4</v>
      </c>
      <c r="Q198" s="147">
        <v>66.19</v>
      </c>
      <c r="R198" s="147">
        <v>108.15</v>
      </c>
      <c r="S198" s="147">
        <v>103.32</v>
      </c>
      <c r="T198" s="147">
        <v>144.27000000000001</v>
      </c>
      <c r="U198" s="147"/>
      <c r="V198" s="148">
        <v>45.117197245189786</v>
      </c>
      <c r="W198" s="90">
        <v>-5.3372000000000002</v>
      </c>
      <c r="X198" s="149">
        <v>0.81616347643405307</v>
      </c>
      <c r="Y198" s="90">
        <v>0.90341766444654659</v>
      </c>
      <c r="Z198">
        <v>1931</v>
      </c>
      <c r="AA198">
        <v>1043</v>
      </c>
      <c r="AB198" s="150">
        <v>-21.455534480614819</v>
      </c>
      <c r="AC198" s="150">
        <v>1.1093703289659357E-2</v>
      </c>
      <c r="AD198" s="150">
        <v>0.58203496775175512</v>
      </c>
      <c r="AE198" s="150">
        <v>-1.0523381999052886E-2</v>
      </c>
      <c r="AF198" s="150">
        <v>3.9214291576445806E-2</v>
      </c>
      <c r="AG198" s="150">
        <v>-8.5514480950266269E-3</v>
      </c>
      <c r="AH198" s="150">
        <v>5.7697093299869232E-2</v>
      </c>
      <c r="AI198" s="150">
        <v>0.16222774786709232</v>
      </c>
      <c r="AJ198" s="150">
        <v>0.16222774786709232</v>
      </c>
    </row>
    <row r="199" spans="1:36" x14ac:dyDescent="0.25">
      <c r="A199" s="88">
        <v>45844</v>
      </c>
      <c r="B199" s="115">
        <v>48.93</v>
      </c>
      <c r="C199" s="115">
        <v>92.43</v>
      </c>
      <c r="D199" s="115">
        <v>83.6</v>
      </c>
      <c r="E199" s="115">
        <v>723.68</v>
      </c>
      <c r="F199" s="115">
        <v>73.88</v>
      </c>
      <c r="G199" s="115">
        <v>110.12</v>
      </c>
      <c r="H199" s="115">
        <v>108.02</v>
      </c>
      <c r="I199" s="115">
        <v>140.05000000000001</v>
      </c>
      <c r="K199" s="59">
        <v>1209</v>
      </c>
      <c r="L199" s="88">
        <v>45772</v>
      </c>
      <c r="M199" s="147">
        <v>39.69</v>
      </c>
      <c r="N199" s="147">
        <v>78.650000000000006</v>
      </c>
      <c r="O199" s="147">
        <v>69.73</v>
      </c>
      <c r="P199" s="147">
        <v>544.86</v>
      </c>
      <c r="Q199" s="147">
        <v>66.09</v>
      </c>
      <c r="R199" s="147">
        <v>107.63</v>
      </c>
      <c r="S199" s="147">
        <v>102.24</v>
      </c>
      <c r="T199" s="147">
        <v>143.97</v>
      </c>
      <c r="U199" s="147"/>
      <c r="V199" s="148">
        <v>45.286377722525032</v>
      </c>
      <c r="W199" s="90">
        <v>-5.5964</v>
      </c>
      <c r="X199" s="149">
        <v>0.81640162430573138</v>
      </c>
      <c r="Y199" s="90">
        <v>0.90354945869372938</v>
      </c>
      <c r="Z199">
        <v>1930</v>
      </c>
      <c r="AA199">
        <v>1043</v>
      </c>
      <c r="AB199" s="150">
        <v>-21.429183135125569</v>
      </c>
      <c r="AC199" s="150">
        <v>1.2838022508672076E-2</v>
      </c>
      <c r="AD199" s="150">
        <v>0.58464109445436818</v>
      </c>
      <c r="AE199" s="150">
        <v>-1.0940621623180337E-2</v>
      </c>
      <c r="AF199" s="150">
        <v>3.7359838138731588E-2</v>
      </c>
      <c r="AG199" s="150">
        <v>-8.6267342891929617E-3</v>
      </c>
      <c r="AH199" s="150">
        <v>5.5939242125321122E-2</v>
      </c>
      <c r="AI199" s="150">
        <v>0.16420149727520125</v>
      </c>
      <c r="AJ199" s="150">
        <v>0.16420149727520125</v>
      </c>
    </row>
    <row r="200" spans="1:36" x14ac:dyDescent="0.25">
      <c r="A200" s="88">
        <v>45843</v>
      </c>
      <c r="B200" s="115">
        <v>48.93</v>
      </c>
      <c r="C200" s="115">
        <v>92.43</v>
      </c>
      <c r="D200" s="115">
        <v>83.6</v>
      </c>
      <c r="E200" s="115">
        <v>723.68</v>
      </c>
      <c r="F200" s="115">
        <v>73.88</v>
      </c>
      <c r="G200" s="115">
        <v>110.12</v>
      </c>
      <c r="H200" s="115">
        <v>108.02</v>
      </c>
      <c r="I200" s="115">
        <v>140.05000000000001</v>
      </c>
      <c r="K200" s="59">
        <v>1208</v>
      </c>
      <c r="L200" s="88">
        <v>45771</v>
      </c>
      <c r="M200" s="147">
        <v>39.58</v>
      </c>
      <c r="N200" s="147">
        <v>78.72</v>
      </c>
      <c r="O200" s="147">
        <v>69.56</v>
      </c>
      <c r="P200" s="147">
        <v>545.37</v>
      </c>
      <c r="Q200" s="147">
        <v>66.349999999999994</v>
      </c>
      <c r="R200" s="147">
        <v>109.22</v>
      </c>
      <c r="S200" s="147">
        <v>103.36</v>
      </c>
      <c r="T200" s="147">
        <v>146.04</v>
      </c>
      <c r="U200" s="147"/>
      <c r="V200" s="148">
        <v>45.679758245376931</v>
      </c>
      <c r="W200" s="90">
        <v>-6.0998000000000001</v>
      </c>
      <c r="X200" s="149">
        <v>0.81678765788569974</v>
      </c>
      <c r="Y200" s="90">
        <v>0.90376305406101864</v>
      </c>
      <c r="Z200">
        <v>1929</v>
      </c>
      <c r="AA200">
        <v>1043</v>
      </c>
      <c r="AB200" s="150">
        <v>-21.417180317779906</v>
      </c>
      <c r="AC200" s="150">
        <v>1.4181346868940931E-2</v>
      </c>
      <c r="AD200" s="150">
        <v>0.58810334859353919</v>
      </c>
      <c r="AE200" s="150">
        <v>-1.1391981532311917E-2</v>
      </c>
      <c r="AF200" s="150">
        <v>3.531977120924077E-2</v>
      </c>
      <c r="AG200" s="150">
        <v>-8.6718207348393684E-3</v>
      </c>
      <c r="AH200" s="150">
        <v>5.4029822683855734E-2</v>
      </c>
      <c r="AI200" s="150">
        <v>0.16642088431982255</v>
      </c>
      <c r="AJ200" s="150">
        <v>0.16642088431982255</v>
      </c>
    </row>
    <row r="201" spans="1:36" x14ac:dyDescent="0.25">
      <c r="A201" s="88">
        <v>45842</v>
      </c>
      <c r="B201" s="115">
        <v>48.93</v>
      </c>
      <c r="C201" s="115">
        <v>92.43</v>
      </c>
      <c r="D201" s="115">
        <v>83.6</v>
      </c>
      <c r="E201" s="115">
        <v>723.68</v>
      </c>
      <c r="F201" s="115">
        <v>73.88</v>
      </c>
      <c r="G201" s="115">
        <v>110.12</v>
      </c>
      <c r="H201" s="115">
        <v>108.02</v>
      </c>
      <c r="I201" s="115">
        <v>140.05000000000001</v>
      </c>
      <c r="K201" s="59">
        <v>1207</v>
      </c>
      <c r="L201" s="88">
        <v>45770</v>
      </c>
      <c r="M201" s="147">
        <v>38.75</v>
      </c>
      <c r="N201" s="147">
        <v>77.73</v>
      </c>
      <c r="O201" s="147">
        <v>67.94</v>
      </c>
      <c r="P201" s="147">
        <v>529.30999999999995</v>
      </c>
      <c r="Q201" s="147">
        <v>67.27</v>
      </c>
      <c r="R201" s="147">
        <v>107.57</v>
      </c>
      <c r="S201" s="147">
        <v>101.48</v>
      </c>
      <c r="T201" s="147">
        <v>147.16999999999999</v>
      </c>
      <c r="U201" s="147"/>
      <c r="V201" s="148">
        <v>45.140907502994857</v>
      </c>
      <c r="W201" s="90">
        <v>-6.3909000000000002</v>
      </c>
      <c r="X201" s="149">
        <v>0.8174191568709428</v>
      </c>
      <c r="Y201" s="90">
        <v>0.90411235854341843</v>
      </c>
      <c r="Z201">
        <v>1928</v>
      </c>
      <c r="AA201">
        <v>1043</v>
      </c>
      <c r="AB201" s="150">
        <v>-21.421108707916822</v>
      </c>
      <c r="AC201" s="150">
        <v>1.5507181416153152E-2</v>
      </c>
      <c r="AD201" s="150">
        <v>0.5916678514976631</v>
      </c>
      <c r="AE201" s="150">
        <v>-1.1833346593418967E-2</v>
      </c>
      <c r="AF201" s="150">
        <v>3.2907904847443555E-2</v>
      </c>
      <c r="AG201" s="150">
        <v>-8.696144295199432E-3</v>
      </c>
      <c r="AH201" s="150">
        <v>5.2025807201427722E-2</v>
      </c>
      <c r="AI201" s="150">
        <v>0.16895011498261636</v>
      </c>
      <c r="AJ201" s="150">
        <v>0.16895011498261636</v>
      </c>
    </row>
    <row r="202" spans="1:36" x14ac:dyDescent="0.25">
      <c r="A202" s="88">
        <v>45841</v>
      </c>
      <c r="B202" s="115">
        <v>48.93</v>
      </c>
      <c r="C202" s="115">
        <v>92.43</v>
      </c>
      <c r="D202" s="115">
        <v>83.6</v>
      </c>
      <c r="E202" s="115">
        <v>723.68</v>
      </c>
      <c r="F202" s="115">
        <v>73.88</v>
      </c>
      <c r="G202" s="115">
        <v>110.12</v>
      </c>
      <c r="H202" s="115">
        <v>108.02</v>
      </c>
      <c r="I202" s="115">
        <v>140.05000000000001</v>
      </c>
      <c r="K202" s="59">
        <v>1206</v>
      </c>
      <c r="L202" s="88">
        <v>45769</v>
      </c>
      <c r="M202" s="147">
        <v>38.32</v>
      </c>
      <c r="N202" s="147">
        <v>76.31</v>
      </c>
      <c r="O202" s="147">
        <v>66.23</v>
      </c>
      <c r="P202" s="147">
        <v>519.99</v>
      </c>
      <c r="Q202" s="147">
        <v>66.64</v>
      </c>
      <c r="R202" s="147">
        <v>107.92</v>
      </c>
      <c r="S202" s="147">
        <v>99.95</v>
      </c>
      <c r="T202" s="147">
        <v>149.26</v>
      </c>
      <c r="U202" s="147"/>
      <c r="V202" s="148">
        <v>44.594860091568002</v>
      </c>
      <c r="W202" s="90">
        <v>-6.2748999999999997</v>
      </c>
      <c r="X202" s="149">
        <v>0.81824186258145637</v>
      </c>
      <c r="Y202" s="90">
        <v>0.90456722391509214</v>
      </c>
      <c r="Z202">
        <v>1927</v>
      </c>
      <c r="AA202">
        <v>1043</v>
      </c>
      <c r="AB202" s="150">
        <v>-21.417618783646766</v>
      </c>
      <c r="AC202" s="150">
        <v>1.7757291815448228E-2</v>
      </c>
      <c r="AD202" s="150">
        <v>0.59557187701809555</v>
      </c>
      <c r="AE202" s="150">
        <v>-1.245931076370714E-2</v>
      </c>
      <c r="AF202" s="150">
        <v>3.059869701563056E-2</v>
      </c>
      <c r="AG202" s="150">
        <v>-8.6625873052333137E-3</v>
      </c>
      <c r="AH202" s="150">
        <v>4.9692174449441892E-2</v>
      </c>
      <c r="AI202" s="150">
        <v>0.17164979192366986</v>
      </c>
      <c r="AJ202" s="150">
        <v>0.17164979192366986</v>
      </c>
    </row>
    <row r="203" spans="1:36" x14ac:dyDescent="0.25">
      <c r="A203" s="88">
        <v>45840</v>
      </c>
      <c r="B203" s="115">
        <v>48.71</v>
      </c>
      <c r="C203" s="115">
        <v>92.09</v>
      </c>
      <c r="D203" s="115">
        <v>82.36</v>
      </c>
      <c r="E203" s="115">
        <v>715.89</v>
      </c>
      <c r="F203" s="115">
        <v>73.02</v>
      </c>
      <c r="G203" s="115">
        <v>115.31</v>
      </c>
      <c r="H203" s="115">
        <v>108.31</v>
      </c>
      <c r="I203" s="115">
        <v>140.31</v>
      </c>
      <c r="K203" s="59">
        <v>1205</v>
      </c>
      <c r="L203" s="88">
        <v>45768</v>
      </c>
      <c r="M203" s="147">
        <v>36.92</v>
      </c>
      <c r="N203" s="147">
        <v>74.040000000000006</v>
      </c>
      <c r="O203" s="147">
        <v>64.010000000000005</v>
      </c>
      <c r="P203" s="147">
        <v>501.36</v>
      </c>
      <c r="Q203" s="147">
        <v>64.680000000000007</v>
      </c>
      <c r="R203" s="147">
        <v>103.71</v>
      </c>
      <c r="S203" s="147">
        <v>98.63</v>
      </c>
      <c r="T203" s="147">
        <v>147.13</v>
      </c>
      <c r="U203" s="147"/>
      <c r="V203" s="148">
        <v>43.140015817866356</v>
      </c>
      <c r="W203" s="90">
        <v>-6.22</v>
      </c>
      <c r="X203" s="149">
        <v>0.81911937345757435</v>
      </c>
      <c r="Y203" s="90">
        <v>0.90505213852991606</v>
      </c>
      <c r="Z203">
        <v>1926</v>
      </c>
      <c r="AA203">
        <v>1043</v>
      </c>
      <c r="AB203" s="150">
        <v>-21.417285744660759</v>
      </c>
      <c r="AC203" s="150">
        <v>1.9937899615923769E-2</v>
      </c>
      <c r="AD203" s="150">
        <v>0.59936610069807261</v>
      </c>
      <c r="AE203" s="150">
        <v>-1.3072900869308826E-2</v>
      </c>
      <c r="AF203" s="150">
        <v>2.7981297999121305E-2</v>
      </c>
      <c r="AG203" s="150">
        <v>-8.5766197088827188E-3</v>
      </c>
      <c r="AH203" s="150">
        <v>4.7279200576750419E-2</v>
      </c>
      <c r="AI203" s="150">
        <v>0.17458307803749967</v>
      </c>
      <c r="AJ203" s="150">
        <v>0.17458307803749967</v>
      </c>
    </row>
    <row r="204" spans="1:36" x14ac:dyDescent="0.25">
      <c r="A204" s="88">
        <v>45839</v>
      </c>
      <c r="B204" s="115">
        <v>48.15</v>
      </c>
      <c r="C204" s="115">
        <v>90.65</v>
      </c>
      <c r="D204" s="115">
        <v>81.489999999999995</v>
      </c>
      <c r="E204" s="115">
        <v>706.46</v>
      </c>
      <c r="F204" s="115">
        <v>73.06</v>
      </c>
      <c r="G204" s="115">
        <v>115.49</v>
      </c>
      <c r="H204" s="115">
        <v>106.58</v>
      </c>
      <c r="I204" s="115">
        <v>142.56</v>
      </c>
      <c r="K204" s="59">
        <v>1202</v>
      </c>
      <c r="L204" s="88">
        <v>45765</v>
      </c>
      <c r="M204" s="147">
        <v>37.409999999999997</v>
      </c>
      <c r="N204" s="147">
        <v>76.34</v>
      </c>
      <c r="O204" s="147">
        <v>64.709999999999994</v>
      </c>
      <c r="P204" s="147">
        <v>509.49</v>
      </c>
      <c r="Q204" s="147">
        <v>66.31</v>
      </c>
      <c r="R204" s="147">
        <v>104.73</v>
      </c>
      <c r="S204" s="147">
        <v>102.1</v>
      </c>
      <c r="T204" s="147">
        <v>148.4</v>
      </c>
      <c r="U204" s="147"/>
      <c r="V204" s="148">
        <v>44.048962661902465</v>
      </c>
      <c r="W204" s="90">
        <v>-6.6390000000000002</v>
      </c>
      <c r="X204" s="149">
        <v>0.81997076910109623</v>
      </c>
      <c r="Y204" s="90">
        <v>0.90552237360602872</v>
      </c>
      <c r="Z204">
        <v>1925</v>
      </c>
      <c r="AA204">
        <v>1043</v>
      </c>
      <c r="AB204" s="150">
        <v>-21.382387745138828</v>
      </c>
      <c r="AC204" s="150">
        <v>2.2523135647904542E-2</v>
      </c>
      <c r="AD204" s="150">
        <v>0.60268934259831253</v>
      </c>
      <c r="AE204" s="150">
        <v>-1.3693605616650057E-2</v>
      </c>
      <c r="AF204" s="150">
        <v>2.5210371393633888E-2</v>
      </c>
      <c r="AG204" s="150">
        <v>-8.5477053875827394E-3</v>
      </c>
      <c r="AH204" s="150">
        <v>4.4864411586714704E-2</v>
      </c>
      <c r="AI204" s="150">
        <v>0.17743603121897977</v>
      </c>
      <c r="AJ204" s="150">
        <v>0.17743603121897977</v>
      </c>
    </row>
    <row r="205" spans="1:36" x14ac:dyDescent="0.25">
      <c r="A205" s="88">
        <v>45838</v>
      </c>
      <c r="B205" s="115">
        <v>47.32</v>
      </c>
      <c r="C205" s="115">
        <v>91.11</v>
      </c>
      <c r="D205" s="115">
        <v>80.12</v>
      </c>
      <c r="E205" s="115">
        <v>707.75</v>
      </c>
      <c r="F205" s="115">
        <v>69.42</v>
      </c>
      <c r="G205" s="115">
        <v>110.61</v>
      </c>
      <c r="H205" s="115">
        <v>105.12</v>
      </c>
      <c r="I205" s="115">
        <v>139.11000000000001</v>
      </c>
      <c r="K205" s="59">
        <v>1201</v>
      </c>
      <c r="L205" s="88">
        <v>45764</v>
      </c>
      <c r="M205" s="147">
        <v>37.409999999999997</v>
      </c>
      <c r="N205" s="147">
        <v>76.34</v>
      </c>
      <c r="O205" s="147">
        <v>64.709999999999994</v>
      </c>
      <c r="P205" s="147">
        <v>509.49</v>
      </c>
      <c r="Q205" s="147">
        <v>66.31</v>
      </c>
      <c r="R205" s="147">
        <v>104.73</v>
      </c>
      <c r="S205" s="147">
        <v>102.1</v>
      </c>
      <c r="T205" s="147">
        <v>148.4</v>
      </c>
      <c r="U205" s="147"/>
      <c r="V205" s="148">
        <v>44.178049685736241</v>
      </c>
      <c r="W205" s="90">
        <v>-6.7679999999999998</v>
      </c>
      <c r="X205" s="149">
        <v>0.82101891744645916</v>
      </c>
      <c r="Y205" s="90">
        <v>0.90610094219488546</v>
      </c>
      <c r="Z205">
        <v>1924</v>
      </c>
      <c r="AA205">
        <v>1043</v>
      </c>
      <c r="AB205" s="150">
        <v>-21.329741296213296</v>
      </c>
      <c r="AC205" s="150">
        <v>2.6318585669580508E-2</v>
      </c>
      <c r="AD205" s="150">
        <v>0.6048809611680277</v>
      </c>
      <c r="AE205" s="150">
        <v>-1.4325924761802847E-2</v>
      </c>
      <c r="AF205" s="150">
        <v>2.2814097123944287E-2</v>
      </c>
      <c r="AG205" s="150">
        <v>-8.6267618413481233E-3</v>
      </c>
      <c r="AH205" s="150">
        <v>4.2615676148672628E-2</v>
      </c>
      <c r="AI205" s="150">
        <v>0.17988757421979654</v>
      </c>
      <c r="AJ205" s="150">
        <v>0.17988757421979654</v>
      </c>
    </row>
    <row r="206" spans="1:36" x14ac:dyDescent="0.25">
      <c r="A206" s="88">
        <v>45837</v>
      </c>
      <c r="B206" s="115">
        <v>47.12</v>
      </c>
      <c r="C206" s="115">
        <v>91.18</v>
      </c>
      <c r="D206" s="115">
        <v>79.5</v>
      </c>
      <c r="E206" s="115">
        <v>690.81</v>
      </c>
      <c r="F206" s="115">
        <v>70.89</v>
      </c>
      <c r="G206" s="115">
        <v>110.21</v>
      </c>
      <c r="H206" s="115">
        <v>105.62</v>
      </c>
      <c r="I206" s="115">
        <v>137.91999999999999</v>
      </c>
      <c r="K206" s="59">
        <v>1200</v>
      </c>
      <c r="L206" s="88">
        <v>45763</v>
      </c>
      <c r="M206" s="147">
        <v>37.33</v>
      </c>
      <c r="N206" s="147">
        <v>75.73</v>
      </c>
      <c r="O206" s="147">
        <v>63.98</v>
      </c>
      <c r="P206" s="147">
        <v>499.05</v>
      </c>
      <c r="Q206" s="147">
        <v>65.64</v>
      </c>
      <c r="R206" s="147">
        <v>102.76</v>
      </c>
      <c r="S206" s="147">
        <v>100.29</v>
      </c>
      <c r="T206" s="147">
        <v>146.4</v>
      </c>
      <c r="U206" s="147"/>
      <c r="V206" s="148">
        <v>43.576103695115449</v>
      </c>
      <c r="W206" s="90">
        <v>-6.2461000000000002</v>
      </c>
      <c r="X206" s="149">
        <v>0.82197851952488188</v>
      </c>
      <c r="Y206" s="90">
        <v>0.90663031028356966</v>
      </c>
      <c r="Z206">
        <v>1923</v>
      </c>
      <c r="AA206">
        <v>1043</v>
      </c>
      <c r="AB206" s="150">
        <v>-21.284768939782836</v>
      </c>
      <c r="AC206" s="150">
        <v>2.9935809863849958E-2</v>
      </c>
      <c r="AD206" s="150">
        <v>0.60773814734827958</v>
      </c>
      <c r="AE206" s="150">
        <v>-1.5014785374036351E-2</v>
      </c>
      <c r="AF206" s="150">
        <v>2.0270431685904981E-2</v>
      </c>
      <c r="AG206" s="150">
        <v>-8.6467862517628641E-3</v>
      </c>
      <c r="AH206" s="150">
        <v>4.0075231637036211E-2</v>
      </c>
      <c r="AI206" s="150">
        <v>0.18266887545060681</v>
      </c>
      <c r="AJ206" s="150">
        <v>0.18266887545060681</v>
      </c>
    </row>
    <row r="207" spans="1:36" x14ac:dyDescent="0.25">
      <c r="A207" s="88">
        <v>45836</v>
      </c>
      <c r="B207" s="115">
        <v>47.12</v>
      </c>
      <c r="C207" s="115">
        <v>91.18</v>
      </c>
      <c r="D207" s="115">
        <v>79.5</v>
      </c>
      <c r="E207" s="115">
        <v>690.81</v>
      </c>
      <c r="F207" s="115">
        <v>70.89</v>
      </c>
      <c r="G207" s="115">
        <v>110.21</v>
      </c>
      <c r="H207" s="115">
        <v>105.62</v>
      </c>
      <c r="I207" s="115">
        <v>137.91999999999999</v>
      </c>
      <c r="K207" s="59">
        <v>1199</v>
      </c>
      <c r="L207" s="88">
        <v>45762</v>
      </c>
      <c r="M207" s="147">
        <v>37.99</v>
      </c>
      <c r="N207" s="147">
        <v>77.77</v>
      </c>
      <c r="O207" s="147">
        <v>64.540000000000006</v>
      </c>
      <c r="P207" s="147">
        <v>507.89</v>
      </c>
      <c r="Q207" s="147">
        <v>67.66</v>
      </c>
      <c r="R207" s="147">
        <v>105.08</v>
      </c>
      <c r="S207" s="147">
        <v>98.48</v>
      </c>
      <c r="T207" s="147">
        <v>146.88</v>
      </c>
      <c r="U207" s="147"/>
      <c r="V207" s="148">
        <v>44.019392163743746</v>
      </c>
      <c r="W207" s="90">
        <v>-6.0293999999999999</v>
      </c>
      <c r="X207" s="149">
        <v>0.822808165039006</v>
      </c>
      <c r="Y207" s="90">
        <v>0.90708773833571688</v>
      </c>
      <c r="Z207">
        <v>1922</v>
      </c>
      <c r="AA207">
        <v>1043</v>
      </c>
      <c r="AB207" s="150">
        <v>-21.229787935288261</v>
      </c>
      <c r="AC207" s="150">
        <v>3.3752013696288163E-2</v>
      </c>
      <c r="AD207" s="150">
        <v>0.61056301352716469</v>
      </c>
      <c r="AE207" s="150">
        <v>-1.5752667146199984E-2</v>
      </c>
      <c r="AF207" s="150">
        <v>1.80574040818509E-2</v>
      </c>
      <c r="AG207" s="150">
        <v>-8.6454994988758339E-3</v>
      </c>
      <c r="AH207" s="150">
        <v>3.7590056579879183E-2</v>
      </c>
      <c r="AI207" s="150">
        <v>0.18521246985899587</v>
      </c>
      <c r="AJ207" s="150">
        <v>0.18521246985899587</v>
      </c>
    </row>
    <row r="208" spans="1:36" x14ac:dyDescent="0.25">
      <c r="A208" s="88">
        <v>45835</v>
      </c>
      <c r="B208" s="115">
        <v>47.12</v>
      </c>
      <c r="C208" s="115">
        <v>91.18</v>
      </c>
      <c r="D208" s="115">
        <v>79.5</v>
      </c>
      <c r="E208" s="115">
        <v>690.81</v>
      </c>
      <c r="F208" s="115">
        <v>70.89</v>
      </c>
      <c r="G208" s="115">
        <v>110.21</v>
      </c>
      <c r="H208" s="115">
        <v>105.62</v>
      </c>
      <c r="I208" s="115">
        <v>137.91999999999999</v>
      </c>
      <c r="K208" s="59">
        <v>1198</v>
      </c>
      <c r="L208" s="88">
        <v>45761</v>
      </c>
      <c r="M208" s="147">
        <v>36.67</v>
      </c>
      <c r="N208" s="147">
        <v>77.52</v>
      </c>
      <c r="O208" s="147">
        <v>63.1</v>
      </c>
      <c r="P208" s="147">
        <v>503.98</v>
      </c>
      <c r="Q208" s="147">
        <v>67.69</v>
      </c>
      <c r="R208" s="147">
        <v>106.07</v>
      </c>
      <c r="S208" s="147">
        <v>98.3</v>
      </c>
      <c r="T208" s="147">
        <v>148.83000000000001</v>
      </c>
      <c r="U208" s="147"/>
      <c r="V208" s="148">
        <v>43.69606671287579</v>
      </c>
      <c r="W208" s="90">
        <v>-7.0260999999999996</v>
      </c>
      <c r="X208" s="149">
        <v>0.82346409068420279</v>
      </c>
      <c r="Y208" s="90">
        <v>0.90744922209686352</v>
      </c>
      <c r="Z208">
        <v>1921</v>
      </c>
      <c r="AA208">
        <v>1043</v>
      </c>
      <c r="AB208" s="150">
        <v>-21.131558485158703</v>
      </c>
      <c r="AC208" s="150">
        <v>3.9705766085472896E-2</v>
      </c>
      <c r="AD208" s="150">
        <v>0.61181371029689491</v>
      </c>
      <c r="AE208" s="150">
        <v>-1.6621090223866417E-2</v>
      </c>
      <c r="AF208" s="150">
        <v>1.6442953388398865E-2</v>
      </c>
      <c r="AG208" s="150">
        <v>-8.676036319470861E-3</v>
      </c>
      <c r="AH208" s="150">
        <v>3.4952561040845966E-2</v>
      </c>
      <c r="AI208" s="150">
        <v>0.1874104216193587</v>
      </c>
      <c r="AJ208" s="150">
        <v>0.1874104216193587</v>
      </c>
    </row>
    <row r="209" spans="1:36" x14ac:dyDescent="0.25">
      <c r="A209" s="88">
        <v>45834</v>
      </c>
      <c r="B209" s="115">
        <v>47.46</v>
      </c>
      <c r="C209" s="115">
        <v>90.04</v>
      </c>
      <c r="D209" s="115">
        <v>79.959999999999994</v>
      </c>
      <c r="E209" s="115">
        <v>687.16</v>
      </c>
      <c r="F209" s="115">
        <v>70.989999999999995</v>
      </c>
      <c r="G209" s="115">
        <v>109.81</v>
      </c>
      <c r="H209" s="115">
        <v>104.39</v>
      </c>
      <c r="I209" s="115">
        <v>138.41999999999999</v>
      </c>
      <c r="K209" s="59">
        <v>1195</v>
      </c>
      <c r="L209" s="88">
        <v>45758</v>
      </c>
      <c r="M209" s="147">
        <v>35.950000000000003</v>
      </c>
      <c r="N209" s="147">
        <v>77.67</v>
      </c>
      <c r="O209" s="147">
        <v>62.51</v>
      </c>
      <c r="P209" s="147">
        <v>494.44</v>
      </c>
      <c r="Q209" s="147">
        <v>65.81</v>
      </c>
      <c r="R209" s="147">
        <v>105.24</v>
      </c>
      <c r="S209" s="147">
        <v>96.23</v>
      </c>
      <c r="T209" s="147">
        <v>146.09</v>
      </c>
      <c r="U209" s="147"/>
      <c r="V209" s="148">
        <v>43.111485167964474</v>
      </c>
      <c r="W209" s="90">
        <v>-7.1615000000000002</v>
      </c>
      <c r="X209" s="149">
        <v>0.82412288263970956</v>
      </c>
      <c r="Y209" s="90">
        <v>0.90781214061044013</v>
      </c>
      <c r="Z209">
        <v>1920</v>
      </c>
      <c r="AA209">
        <v>1043</v>
      </c>
      <c r="AB209" s="150">
        <v>-20.981688587640217</v>
      </c>
      <c r="AC209" s="150">
        <v>4.8322612941337037E-2</v>
      </c>
      <c r="AD209" s="150">
        <v>0.61243460346123912</v>
      </c>
      <c r="AE209" s="150">
        <v>-1.7794431828194662E-2</v>
      </c>
      <c r="AF209" s="150">
        <v>1.4489679876938371E-2</v>
      </c>
      <c r="AG209" s="150">
        <v>-8.6596789283205633E-3</v>
      </c>
      <c r="AH209" s="150">
        <v>3.1455252563491513E-2</v>
      </c>
      <c r="AI209" s="150">
        <v>0.19019637239203172</v>
      </c>
      <c r="AJ209" s="150">
        <v>0.19019637239203172</v>
      </c>
    </row>
    <row r="210" spans="1:36" x14ac:dyDescent="0.25">
      <c r="A210" s="88">
        <v>45833</v>
      </c>
      <c r="B210" s="115">
        <v>46.85</v>
      </c>
      <c r="C210" s="115">
        <v>90</v>
      </c>
      <c r="D210" s="115">
        <v>79.069999999999993</v>
      </c>
      <c r="E210" s="115">
        <v>669.87</v>
      </c>
      <c r="F210" s="115">
        <v>70.34</v>
      </c>
      <c r="G210" s="115">
        <v>109.77</v>
      </c>
      <c r="H210" s="115">
        <v>104.78</v>
      </c>
      <c r="I210" s="115">
        <v>140.05000000000001</v>
      </c>
      <c r="K210" s="59">
        <v>1194</v>
      </c>
      <c r="L210" s="88">
        <v>45757</v>
      </c>
      <c r="M210" s="147">
        <v>35.85</v>
      </c>
      <c r="N210" s="147">
        <v>76.61</v>
      </c>
      <c r="O210" s="147">
        <v>63.11</v>
      </c>
      <c r="P210" s="147">
        <v>489.8</v>
      </c>
      <c r="Q210" s="147">
        <v>66.72</v>
      </c>
      <c r="R210" s="147">
        <v>104.49</v>
      </c>
      <c r="S210" s="147">
        <v>94.89</v>
      </c>
      <c r="T210" s="147">
        <v>143.15</v>
      </c>
      <c r="U210" s="147"/>
      <c r="V210" s="148">
        <v>43.169287206023313</v>
      </c>
      <c r="W210" s="90">
        <v>-7.3193000000000001</v>
      </c>
      <c r="X210" s="149">
        <v>0.82456962642444265</v>
      </c>
      <c r="Y210" s="90">
        <v>0.90805816246782489</v>
      </c>
      <c r="Z210">
        <v>1919</v>
      </c>
      <c r="AA210">
        <v>1043</v>
      </c>
      <c r="AB210" s="150">
        <v>-20.736594286968597</v>
      </c>
      <c r="AC210" s="150">
        <v>5.9955806514369221E-2</v>
      </c>
      <c r="AD210" s="150">
        <v>0.61091722415810568</v>
      </c>
      <c r="AE210" s="150">
        <v>-1.9163565612947325E-2</v>
      </c>
      <c r="AF210" s="150">
        <v>1.2804279527396229E-2</v>
      </c>
      <c r="AG210" s="150">
        <v>-8.7283438703643478E-3</v>
      </c>
      <c r="AH210" s="150">
        <v>2.7764243693193715E-2</v>
      </c>
      <c r="AI210" s="150">
        <v>0.192575407708201</v>
      </c>
      <c r="AJ210" s="150">
        <v>0.192575407708201</v>
      </c>
    </row>
    <row r="211" spans="1:36" x14ac:dyDescent="0.25">
      <c r="A211" s="88">
        <v>45832</v>
      </c>
      <c r="B211" s="115">
        <v>46.66</v>
      </c>
      <c r="C211" s="115">
        <v>91.2</v>
      </c>
      <c r="D211" s="115">
        <v>78.11</v>
      </c>
      <c r="E211" s="115">
        <v>662.11</v>
      </c>
      <c r="F211" s="115">
        <v>71.400000000000006</v>
      </c>
      <c r="G211" s="115">
        <v>111.69</v>
      </c>
      <c r="H211" s="115">
        <v>108.13</v>
      </c>
      <c r="I211" s="115">
        <v>142.18</v>
      </c>
      <c r="K211" s="59">
        <v>1193</v>
      </c>
      <c r="L211" s="88">
        <v>45756</v>
      </c>
      <c r="M211" s="147">
        <v>37.15</v>
      </c>
      <c r="N211" s="147">
        <v>79.349999999999994</v>
      </c>
      <c r="O211" s="147">
        <v>66.33</v>
      </c>
      <c r="P211" s="147">
        <v>516.87</v>
      </c>
      <c r="Q211" s="147">
        <v>67.58</v>
      </c>
      <c r="R211" s="147">
        <v>108.66</v>
      </c>
      <c r="S211" s="147">
        <v>98.22</v>
      </c>
      <c r="T211" s="147">
        <v>139</v>
      </c>
      <c r="U211" s="147"/>
      <c r="V211" s="148">
        <v>44.266646009822665</v>
      </c>
      <c r="W211" s="90">
        <v>-7.1166</v>
      </c>
      <c r="X211" s="149">
        <v>0.82485025024008896</v>
      </c>
      <c r="Y211" s="90">
        <v>0.90821266795838573</v>
      </c>
      <c r="Z211">
        <v>1918</v>
      </c>
      <c r="AA211">
        <v>1043</v>
      </c>
      <c r="AB211" s="150">
        <v>-20.467727709207693</v>
      </c>
      <c r="AC211" s="150">
        <v>7.2065108979622608E-2</v>
      </c>
      <c r="AD211" s="150">
        <v>0.61029127081581425</v>
      </c>
      <c r="AE211" s="150">
        <v>-2.0713616722753857E-2</v>
      </c>
      <c r="AF211" s="150">
        <v>1.152709922065601E-2</v>
      </c>
      <c r="AG211" s="150">
        <v>-8.7879814061430431E-3</v>
      </c>
      <c r="AH211" s="150">
        <v>2.3793652921483856E-2</v>
      </c>
      <c r="AI211" s="150">
        <v>0.19482390293586735</v>
      </c>
      <c r="AJ211" s="150">
        <v>0.19482390293586735</v>
      </c>
    </row>
    <row r="212" spans="1:36" x14ac:dyDescent="0.25">
      <c r="A212" s="88">
        <v>45831</v>
      </c>
      <c r="B212" s="115">
        <v>46.3</v>
      </c>
      <c r="C212" s="115">
        <v>89.63</v>
      </c>
      <c r="D212" s="115">
        <v>77.010000000000005</v>
      </c>
      <c r="E212" s="115">
        <v>646.88</v>
      </c>
      <c r="F212" s="115">
        <v>70.73</v>
      </c>
      <c r="G212" s="115">
        <v>110.63</v>
      </c>
      <c r="H212" s="115">
        <v>107.13</v>
      </c>
      <c r="I212" s="115">
        <v>143.99</v>
      </c>
      <c r="K212" s="59">
        <v>1192</v>
      </c>
      <c r="L212" s="88">
        <v>45755</v>
      </c>
      <c r="M212" s="147">
        <v>35.03</v>
      </c>
      <c r="N212" s="147">
        <v>73.5</v>
      </c>
      <c r="O212" s="147">
        <v>62.08</v>
      </c>
      <c r="P212" s="147">
        <v>462.22</v>
      </c>
      <c r="Q212" s="147">
        <v>64.11</v>
      </c>
      <c r="R212" s="147">
        <v>102.96</v>
      </c>
      <c r="S212" s="147">
        <v>89.76</v>
      </c>
      <c r="T212" s="147">
        <v>140.87</v>
      </c>
      <c r="U212" s="147"/>
      <c r="V212" s="148">
        <v>42.800581253015899</v>
      </c>
      <c r="W212" s="90">
        <v>-7.7706</v>
      </c>
      <c r="X212" s="149">
        <v>0.82500987610161203</v>
      </c>
      <c r="Y212" s="90">
        <v>0.90830054282798489</v>
      </c>
      <c r="Z212">
        <v>1917</v>
      </c>
      <c r="AA212">
        <v>1043</v>
      </c>
      <c r="AB212" s="150">
        <v>-20.200484205099876</v>
      </c>
      <c r="AC212" s="150">
        <v>8.3348694844659829E-2</v>
      </c>
      <c r="AD212" s="150">
        <v>0.60889323769428882</v>
      </c>
      <c r="AE212" s="150">
        <v>-2.2027776424091785E-2</v>
      </c>
      <c r="AF212" s="150">
        <v>1.0856585128696476E-2</v>
      </c>
      <c r="AG212" s="150">
        <v>-8.9868617992180724E-3</v>
      </c>
      <c r="AH212" s="150">
        <v>2.0436822934355812E-2</v>
      </c>
      <c r="AI212" s="150">
        <v>0.19629009300329747</v>
      </c>
      <c r="AJ212" s="150">
        <v>0.19629009300329747</v>
      </c>
    </row>
    <row r="213" spans="1:36" x14ac:dyDescent="0.25">
      <c r="A213" s="88">
        <v>45830</v>
      </c>
      <c r="B213" s="115">
        <v>45.5</v>
      </c>
      <c r="C213" s="115">
        <v>91.62</v>
      </c>
      <c r="D213" s="115">
        <v>75.400000000000006</v>
      </c>
      <c r="E213" s="115">
        <v>640.79999999999995</v>
      </c>
      <c r="F213" s="115">
        <v>71.53</v>
      </c>
      <c r="G213" s="115">
        <v>106.42</v>
      </c>
      <c r="H213" s="115">
        <v>105.69</v>
      </c>
      <c r="I213" s="115">
        <v>141.25</v>
      </c>
      <c r="K213" s="59">
        <v>1191</v>
      </c>
      <c r="L213" s="88">
        <v>45754</v>
      </c>
      <c r="M213" s="147">
        <v>35.58</v>
      </c>
      <c r="N213" s="147">
        <v>74.09</v>
      </c>
      <c r="O213" s="147">
        <v>62.17</v>
      </c>
      <c r="P213" s="147">
        <v>465.51</v>
      </c>
      <c r="Q213" s="147">
        <v>65.06</v>
      </c>
      <c r="R213" s="147">
        <v>107.08</v>
      </c>
      <c r="S213" s="147">
        <v>94.52</v>
      </c>
      <c r="T213" s="147">
        <v>142.36000000000001</v>
      </c>
      <c r="U213" s="147"/>
      <c r="V213" s="148">
        <v>43.500162819884835</v>
      </c>
      <c r="W213" s="90">
        <v>-7.9202000000000004</v>
      </c>
      <c r="X213" s="149">
        <v>0.82544934011451954</v>
      </c>
      <c r="Y213" s="90">
        <v>0.90854242614999525</v>
      </c>
      <c r="Z213">
        <v>1916</v>
      </c>
      <c r="AA213">
        <v>1043</v>
      </c>
      <c r="AB213" s="150">
        <v>-19.911501690835308</v>
      </c>
      <c r="AC213" s="150">
        <v>9.5887431174082341E-2</v>
      </c>
      <c r="AD213" s="150">
        <v>0.61082566901205815</v>
      </c>
      <c r="AE213" s="150">
        <v>-2.3952594499436479E-2</v>
      </c>
      <c r="AF213" s="150">
        <v>8.958403305968499E-3</v>
      </c>
      <c r="AG213" s="150">
        <v>-8.9111894676773794E-3</v>
      </c>
      <c r="AH213" s="150">
        <v>1.5505588617745734E-2</v>
      </c>
      <c r="AI213" s="150">
        <v>0.199412007382331</v>
      </c>
      <c r="AJ213" s="150">
        <v>0.199412007382331</v>
      </c>
    </row>
    <row r="214" spans="1:36" x14ac:dyDescent="0.25">
      <c r="A214" s="88">
        <v>45829</v>
      </c>
      <c r="B214" s="115">
        <v>45.5</v>
      </c>
      <c r="C214" s="115">
        <v>91.62</v>
      </c>
      <c r="D214" s="115">
        <v>75.400000000000006</v>
      </c>
      <c r="E214" s="115">
        <v>640.79999999999995</v>
      </c>
      <c r="F214" s="115">
        <v>71.53</v>
      </c>
      <c r="G214" s="115">
        <v>106.42</v>
      </c>
      <c r="H214" s="115">
        <v>105.69</v>
      </c>
      <c r="I214" s="115">
        <v>141.25</v>
      </c>
      <c r="K214" s="59">
        <v>1188</v>
      </c>
      <c r="L214" s="88">
        <v>45751</v>
      </c>
      <c r="M214" s="147">
        <v>34.39</v>
      </c>
      <c r="N214" s="147">
        <v>73.31</v>
      </c>
      <c r="O214" s="147">
        <v>60.98</v>
      </c>
      <c r="P214" s="147">
        <v>470.81</v>
      </c>
      <c r="Q214" s="147">
        <v>66.91</v>
      </c>
      <c r="R214" s="147">
        <v>111.03</v>
      </c>
      <c r="S214" s="147">
        <v>98.23</v>
      </c>
      <c r="T214" s="147">
        <v>147.22999999999999</v>
      </c>
      <c r="U214" s="147"/>
      <c r="V214" s="148">
        <v>43.860066601638991</v>
      </c>
      <c r="W214" s="90">
        <v>-9.4701000000000004</v>
      </c>
      <c r="X214" s="149">
        <v>0.82600414573465819</v>
      </c>
      <c r="Y214" s="90">
        <v>0.90884770216723232</v>
      </c>
      <c r="Z214">
        <v>1915</v>
      </c>
      <c r="AA214">
        <v>1043</v>
      </c>
      <c r="AB214" s="150">
        <v>-19.652645966168652</v>
      </c>
      <c r="AC214" s="150">
        <v>0.1086700166659245</v>
      </c>
      <c r="AD214" s="150">
        <v>0.61300605617814319</v>
      </c>
      <c r="AE214" s="150">
        <v>-2.5942920033594989E-2</v>
      </c>
      <c r="AF214" s="150">
        <v>6.9027992335740692E-3</v>
      </c>
      <c r="AG214" s="150">
        <v>-8.7453711021306703E-3</v>
      </c>
      <c r="AH214" s="150">
        <v>1.0639326796755551E-2</v>
      </c>
      <c r="AI214" s="150">
        <v>0.20269796717250724</v>
      </c>
      <c r="AJ214" s="150">
        <v>0.20269796717250724</v>
      </c>
    </row>
    <row r="215" spans="1:36" x14ac:dyDescent="0.25">
      <c r="A215" s="88">
        <v>45828</v>
      </c>
      <c r="B215" s="115">
        <v>45.5</v>
      </c>
      <c r="C215" s="115">
        <v>91.62</v>
      </c>
      <c r="D215" s="115">
        <v>75.400000000000006</v>
      </c>
      <c r="E215" s="115">
        <v>640.79999999999995</v>
      </c>
      <c r="F215" s="115">
        <v>71.53</v>
      </c>
      <c r="G215" s="115">
        <v>106.42</v>
      </c>
      <c r="H215" s="115">
        <v>105.69</v>
      </c>
      <c r="I215" s="115">
        <v>141.25</v>
      </c>
      <c r="K215" s="59">
        <v>1187</v>
      </c>
      <c r="L215" s="88">
        <v>45750</v>
      </c>
      <c r="M215" s="147">
        <v>37.22</v>
      </c>
      <c r="N215" s="147">
        <v>79.91</v>
      </c>
      <c r="O215" s="147">
        <v>65.67</v>
      </c>
      <c r="P215" s="147">
        <v>511.23</v>
      </c>
      <c r="Q215" s="147">
        <v>72.14</v>
      </c>
      <c r="R215" s="147">
        <v>108.4</v>
      </c>
      <c r="S215" s="147">
        <v>101.59</v>
      </c>
      <c r="T215" s="147">
        <v>151.96</v>
      </c>
      <c r="U215" s="147"/>
      <c r="V215" s="148">
        <v>47.759954601781104</v>
      </c>
      <c r="W215" s="90">
        <v>-10.54</v>
      </c>
      <c r="X215" s="149">
        <v>0.82736765643530397</v>
      </c>
      <c r="Y215" s="90">
        <v>0.90959752442236996</v>
      </c>
      <c r="Z215">
        <v>1914</v>
      </c>
      <c r="AA215">
        <v>1043</v>
      </c>
      <c r="AB215" s="150">
        <v>-19.416962337245895</v>
      </c>
      <c r="AC215" s="150">
        <v>0.12177021440373603</v>
      </c>
      <c r="AD215" s="150">
        <v>0.61504817372297382</v>
      </c>
      <c r="AE215" s="150">
        <v>-2.7926037432423712E-2</v>
      </c>
      <c r="AF215" s="150">
        <v>4.1305553787471978E-3</v>
      </c>
      <c r="AG215" s="150">
        <v>-8.514612197905759E-3</v>
      </c>
      <c r="AH215" s="150">
        <v>5.4358898567493548E-3</v>
      </c>
      <c r="AI215" s="150">
        <v>0.20666917149840566</v>
      </c>
      <c r="AJ215" s="150">
        <v>0.20666917149840566</v>
      </c>
    </row>
    <row r="216" spans="1:36" x14ac:dyDescent="0.25">
      <c r="A216" s="88">
        <v>45827</v>
      </c>
      <c r="B216" s="115">
        <v>45.06</v>
      </c>
      <c r="C216" s="115">
        <v>91.6</v>
      </c>
      <c r="D216" s="115">
        <v>74.739999999999995</v>
      </c>
      <c r="E216" s="115">
        <v>635.24</v>
      </c>
      <c r="F216" s="115">
        <v>71.569999999999993</v>
      </c>
      <c r="G216" s="115">
        <v>103.41</v>
      </c>
      <c r="H216" s="115">
        <v>105.08</v>
      </c>
      <c r="I216" s="115">
        <v>141.1</v>
      </c>
      <c r="K216" s="59">
        <v>1186</v>
      </c>
      <c r="L216" s="88">
        <v>45749</v>
      </c>
      <c r="M216" s="147">
        <v>41.85</v>
      </c>
      <c r="N216" s="147">
        <v>84.22</v>
      </c>
      <c r="O216" s="147">
        <v>72.260000000000005</v>
      </c>
      <c r="P216" s="147">
        <v>563.1</v>
      </c>
      <c r="Q216" s="147">
        <v>70.48</v>
      </c>
      <c r="R216" s="147">
        <v>115.66</v>
      </c>
      <c r="S216" s="147">
        <v>112.34</v>
      </c>
      <c r="T216" s="147">
        <v>146.19</v>
      </c>
      <c r="U216" s="147"/>
      <c r="V216" s="148">
        <v>49.928036497123486</v>
      </c>
      <c r="W216" s="90">
        <v>-8.0779999999999994</v>
      </c>
      <c r="X216" s="149">
        <v>0.82929373851702082</v>
      </c>
      <c r="Y216" s="90">
        <v>0.91065566407782306</v>
      </c>
      <c r="Z216">
        <v>1913</v>
      </c>
      <c r="AA216">
        <v>1043</v>
      </c>
      <c r="AB216" s="150">
        <v>-19.1733145621061</v>
      </c>
      <c r="AC216" s="150">
        <v>0.13818593541774943</v>
      </c>
      <c r="AD216" s="150">
        <v>0.61661827112570344</v>
      </c>
      <c r="AE216" s="150">
        <v>-3.0204602049879643E-2</v>
      </c>
      <c r="AF216" s="150">
        <v>1.8285099236709781E-3</v>
      </c>
      <c r="AG216" s="150">
        <v>-8.4950255087100253E-3</v>
      </c>
      <c r="AH216" s="150">
        <v>-2.8447306247174342E-4</v>
      </c>
      <c r="AI216" s="150">
        <v>0.21068695325156145</v>
      </c>
      <c r="AJ216" s="150">
        <v>0.21068695325156145</v>
      </c>
    </row>
    <row r="217" spans="1:36" x14ac:dyDescent="0.25">
      <c r="A217" s="88">
        <v>45826</v>
      </c>
      <c r="B217" s="115">
        <v>45.06</v>
      </c>
      <c r="C217" s="115">
        <v>91.6</v>
      </c>
      <c r="D217" s="115">
        <v>74.739999999999995</v>
      </c>
      <c r="E217" s="115">
        <v>635.24</v>
      </c>
      <c r="F217" s="115">
        <v>71.569999999999993</v>
      </c>
      <c r="G217" s="115">
        <v>103.41</v>
      </c>
      <c r="H217" s="115">
        <v>105.08</v>
      </c>
      <c r="I217" s="115">
        <v>141.1</v>
      </c>
      <c r="K217" s="59">
        <v>1185</v>
      </c>
      <c r="L217" s="88">
        <v>45748</v>
      </c>
      <c r="M217" s="147">
        <v>41.49</v>
      </c>
      <c r="N217" s="147">
        <v>83.77</v>
      </c>
      <c r="O217" s="147">
        <v>71.31</v>
      </c>
      <c r="P217" s="147">
        <v>548.45000000000005</v>
      </c>
      <c r="Q217" s="147">
        <v>70.92</v>
      </c>
      <c r="R217" s="147">
        <v>114.51</v>
      </c>
      <c r="S217" s="147">
        <v>111.45</v>
      </c>
      <c r="T217" s="147">
        <v>147</v>
      </c>
      <c r="U217" s="147"/>
      <c r="V217" s="148">
        <v>50.083279058861336</v>
      </c>
      <c r="W217" s="90">
        <v>-8.5932999999999993</v>
      </c>
      <c r="X217" s="149">
        <v>0.82985526965064871</v>
      </c>
      <c r="Y217" s="90">
        <v>0.91096392335297705</v>
      </c>
      <c r="Z217">
        <v>1912</v>
      </c>
      <c r="AA217">
        <v>1043</v>
      </c>
      <c r="AB217" s="150">
        <v>-19.008744253731837</v>
      </c>
      <c r="AC217" s="150">
        <v>0.14746058492759281</v>
      </c>
      <c r="AD217" s="150">
        <v>0.61678817989688406</v>
      </c>
      <c r="AE217" s="150">
        <v>-3.1262822898523709E-2</v>
      </c>
      <c r="AF217" s="150">
        <v>-2.8180571193276441E-4</v>
      </c>
      <c r="AG217" s="150">
        <v>-8.8265124648472006E-3</v>
      </c>
      <c r="AH217" s="150">
        <v>-3.2964729791038856E-3</v>
      </c>
      <c r="AI217" s="150">
        <v>0.21292708666951218</v>
      </c>
      <c r="AJ217" s="150">
        <v>0.21292708666951218</v>
      </c>
    </row>
    <row r="218" spans="1:36" x14ac:dyDescent="0.25">
      <c r="A218" s="88">
        <v>45825</v>
      </c>
      <c r="B218" s="115">
        <v>44.23</v>
      </c>
      <c r="C218" s="115">
        <v>89.77</v>
      </c>
      <c r="D218" s="115">
        <v>72.5</v>
      </c>
      <c r="E218" s="115">
        <v>624.64</v>
      </c>
      <c r="F218" s="115">
        <v>71.86</v>
      </c>
      <c r="G218" s="115">
        <v>104.61</v>
      </c>
      <c r="H218" s="115">
        <v>105.09</v>
      </c>
      <c r="I218" s="115">
        <v>140.91999999999999</v>
      </c>
      <c r="K218" s="59">
        <v>1184</v>
      </c>
      <c r="L218" s="88">
        <v>45747</v>
      </c>
      <c r="M218" s="147">
        <v>41.73</v>
      </c>
      <c r="N218" s="147">
        <v>83.87</v>
      </c>
      <c r="O218" s="147">
        <v>71.790000000000006</v>
      </c>
      <c r="P218" s="147">
        <v>546.29</v>
      </c>
      <c r="Q218" s="147">
        <v>70.89</v>
      </c>
      <c r="R218" s="147">
        <v>114.78</v>
      </c>
      <c r="S218" s="147">
        <v>111.79</v>
      </c>
      <c r="T218" s="147">
        <v>147.52000000000001</v>
      </c>
      <c r="U218" s="147"/>
      <c r="V218" s="148">
        <v>50.776428937753849</v>
      </c>
      <c r="W218" s="90">
        <v>-9.0464000000000002</v>
      </c>
      <c r="X218" s="149">
        <v>0.83069941486787224</v>
      </c>
      <c r="Y218" s="90">
        <v>0.91142713086009908</v>
      </c>
      <c r="Z218">
        <v>1911</v>
      </c>
      <c r="AA218">
        <v>1043</v>
      </c>
      <c r="AB218" s="150">
        <v>-18.834118341778964</v>
      </c>
      <c r="AC218" s="150">
        <v>0.15849782737201298</v>
      </c>
      <c r="AD218" s="150">
        <v>0.61771221740877069</v>
      </c>
      <c r="AE218" s="150">
        <v>-3.2657493176560151E-2</v>
      </c>
      <c r="AF218" s="150">
        <v>-2.3666004429408393E-3</v>
      </c>
      <c r="AG218" s="150">
        <v>-9.0901825085705663E-3</v>
      </c>
      <c r="AH218" s="150">
        <v>-6.8257838084884552E-3</v>
      </c>
      <c r="AI218" s="150">
        <v>0.21547200503778599</v>
      </c>
      <c r="AJ218" s="150">
        <v>0.21547200503778599</v>
      </c>
    </row>
    <row r="219" spans="1:36" x14ac:dyDescent="0.25">
      <c r="A219" s="88">
        <v>45824</v>
      </c>
      <c r="B219" s="115">
        <v>44.41</v>
      </c>
      <c r="C219" s="115">
        <v>90.49</v>
      </c>
      <c r="D219" s="115">
        <v>73.150000000000006</v>
      </c>
      <c r="E219" s="115">
        <v>627.85</v>
      </c>
      <c r="F219" s="115">
        <v>73.78</v>
      </c>
      <c r="G219" s="115">
        <v>109.49</v>
      </c>
      <c r="H219" s="115">
        <v>106.82</v>
      </c>
      <c r="I219" s="115">
        <v>140.47</v>
      </c>
      <c r="K219" s="59">
        <v>1181</v>
      </c>
      <c r="L219" s="88">
        <v>45744</v>
      </c>
      <c r="M219" s="147">
        <v>41.25</v>
      </c>
      <c r="N219" s="147">
        <v>82.71</v>
      </c>
      <c r="O219" s="147">
        <v>70.69</v>
      </c>
      <c r="P219" s="147">
        <v>543.12</v>
      </c>
      <c r="Q219" s="147">
        <v>70.45</v>
      </c>
      <c r="R219" s="147">
        <v>113.93</v>
      </c>
      <c r="S219" s="147">
        <v>110.45</v>
      </c>
      <c r="T219" s="147">
        <v>146.24</v>
      </c>
      <c r="U219" s="147"/>
      <c r="V219" s="148">
        <v>49.976651612509514</v>
      </c>
      <c r="W219" s="90">
        <v>-8.7266999999999992</v>
      </c>
      <c r="X219" s="149">
        <v>0.83188593199226868</v>
      </c>
      <c r="Y219" s="90">
        <v>0.91207781027293322</v>
      </c>
      <c r="Z219">
        <v>1910</v>
      </c>
      <c r="AA219">
        <v>1043</v>
      </c>
      <c r="AB219" s="150">
        <v>-18.664930115517734</v>
      </c>
      <c r="AC219" s="150">
        <v>0.17004395293930866</v>
      </c>
      <c r="AD219" s="150">
        <v>0.61959793936745255</v>
      </c>
      <c r="AE219" s="150">
        <v>-3.420574772895766E-2</v>
      </c>
      <c r="AF219" s="150">
        <v>-4.6977921342457726E-3</v>
      </c>
      <c r="AG219" s="150">
        <v>-9.3512873227897964E-3</v>
      </c>
      <c r="AH219" s="150">
        <v>-1.067226783673313E-2</v>
      </c>
      <c r="AI219" s="150">
        <v>0.2183451679170782</v>
      </c>
      <c r="AJ219" s="150">
        <v>0.2183451679170782</v>
      </c>
    </row>
    <row r="220" spans="1:36" x14ac:dyDescent="0.25">
      <c r="A220" s="88">
        <v>45823</v>
      </c>
      <c r="B220" s="115">
        <v>44.09</v>
      </c>
      <c r="C220" s="115">
        <v>88.6</v>
      </c>
      <c r="D220" s="115">
        <v>72.36</v>
      </c>
      <c r="E220" s="115">
        <v>613.54</v>
      </c>
      <c r="F220" s="115">
        <v>74.78</v>
      </c>
      <c r="G220" s="115">
        <v>108.61</v>
      </c>
      <c r="H220" s="115">
        <v>107.28</v>
      </c>
      <c r="I220" s="115">
        <v>141.44</v>
      </c>
      <c r="K220" s="59">
        <v>1180</v>
      </c>
      <c r="L220" s="88">
        <v>45743</v>
      </c>
      <c r="M220" s="147">
        <v>42.56</v>
      </c>
      <c r="N220" s="147">
        <v>84.48</v>
      </c>
      <c r="O220" s="147">
        <v>72.28</v>
      </c>
      <c r="P220" s="147">
        <v>558.91999999999996</v>
      </c>
      <c r="Q220" s="147">
        <v>70.03</v>
      </c>
      <c r="R220" s="147">
        <v>117.98</v>
      </c>
      <c r="S220" s="147">
        <v>110.75</v>
      </c>
      <c r="T220" s="147">
        <v>143.06</v>
      </c>
      <c r="U220" s="147"/>
      <c r="V220" s="148">
        <v>50.187677554134197</v>
      </c>
      <c r="W220" s="90">
        <v>-7.6276999999999999</v>
      </c>
      <c r="X220" s="149">
        <v>0.83268512292459018</v>
      </c>
      <c r="Y220" s="90">
        <v>0.9125158206434506</v>
      </c>
      <c r="Z220">
        <v>1909</v>
      </c>
      <c r="AA220">
        <v>1043</v>
      </c>
      <c r="AB220" s="150">
        <v>-18.435306235452057</v>
      </c>
      <c r="AC220" s="150">
        <v>0.18173571651782303</v>
      </c>
      <c r="AD220" s="150">
        <v>0.6195391763505943</v>
      </c>
      <c r="AE220" s="150">
        <v>-3.5545955917715165E-2</v>
      </c>
      <c r="AF220" s="150">
        <v>-6.9428620942466549E-3</v>
      </c>
      <c r="AG220" s="150">
        <v>-9.7773044702067578E-3</v>
      </c>
      <c r="AH220" s="150">
        <v>-1.419453371809627E-2</v>
      </c>
      <c r="AI220" s="150">
        <v>0.22066813991474354</v>
      </c>
      <c r="AJ220" s="150">
        <v>0.22066813991474354</v>
      </c>
    </row>
    <row r="221" spans="1:36" x14ac:dyDescent="0.25">
      <c r="A221" s="88">
        <v>45822</v>
      </c>
      <c r="B221" s="115">
        <v>44.09</v>
      </c>
      <c r="C221" s="115">
        <v>88.6</v>
      </c>
      <c r="D221" s="115">
        <v>72.36</v>
      </c>
      <c r="E221" s="115">
        <v>613.54</v>
      </c>
      <c r="F221" s="115">
        <v>74.78</v>
      </c>
      <c r="G221" s="115">
        <v>108.61</v>
      </c>
      <c r="H221" s="115">
        <v>107.28</v>
      </c>
      <c r="I221" s="115">
        <v>141.44</v>
      </c>
      <c r="K221" s="59">
        <v>1179</v>
      </c>
      <c r="L221" s="88">
        <v>45742</v>
      </c>
      <c r="M221" s="147">
        <v>42.82</v>
      </c>
      <c r="N221" s="147">
        <v>85.09</v>
      </c>
      <c r="O221" s="147">
        <v>73.47</v>
      </c>
      <c r="P221" s="147">
        <v>573.91999999999996</v>
      </c>
      <c r="Q221" s="147">
        <v>69.73</v>
      </c>
      <c r="R221" s="147">
        <v>117.87</v>
      </c>
      <c r="S221" s="147">
        <v>111.13</v>
      </c>
      <c r="T221" s="147">
        <v>141.13</v>
      </c>
      <c r="U221" s="147"/>
      <c r="V221" s="148">
        <v>50.234403306704934</v>
      </c>
      <c r="W221" s="90">
        <v>-7.4143999999999997</v>
      </c>
      <c r="X221" s="149">
        <v>0.83314086927426512</v>
      </c>
      <c r="Y221" s="90">
        <v>0.91276550618122343</v>
      </c>
      <c r="Z221">
        <v>1908</v>
      </c>
      <c r="AA221">
        <v>1043</v>
      </c>
      <c r="AB221" s="150">
        <v>-18.209191235811744</v>
      </c>
      <c r="AC221" s="150">
        <v>0.19252285465255406</v>
      </c>
      <c r="AD221" s="150">
        <v>0.61847093354901073</v>
      </c>
      <c r="AE221" s="150">
        <v>-3.6661371309550633E-2</v>
      </c>
      <c r="AF221" s="150">
        <v>-8.6551121975860217E-3</v>
      </c>
      <c r="AG221" s="150">
        <v>-1.0242006623930015E-2</v>
      </c>
      <c r="AH221" s="150">
        <v>-1.7100166197760638E-2</v>
      </c>
      <c r="AI221" s="150">
        <v>0.22230955387316509</v>
      </c>
      <c r="AJ221" s="150">
        <v>0.22230955387316509</v>
      </c>
    </row>
    <row r="222" spans="1:36" x14ac:dyDescent="0.25">
      <c r="A222" s="88">
        <v>45821</v>
      </c>
      <c r="B222" s="115">
        <v>44.09</v>
      </c>
      <c r="C222" s="115">
        <v>88.6</v>
      </c>
      <c r="D222" s="115">
        <v>72.36</v>
      </c>
      <c r="E222" s="115">
        <v>613.54</v>
      </c>
      <c r="F222" s="115">
        <v>74.78</v>
      </c>
      <c r="G222" s="115">
        <v>108.61</v>
      </c>
      <c r="H222" s="115">
        <v>107.28</v>
      </c>
      <c r="I222" s="115">
        <v>141.44</v>
      </c>
      <c r="K222" s="59">
        <v>1178</v>
      </c>
      <c r="L222" s="88">
        <v>45741</v>
      </c>
      <c r="M222" s="147">
        <v>43.28</v>
      </c>
      <c r="N222" s="147">
        <v>85.25</v>
      </c>
      <c r="O222" s="147">
        <v>74.239999999999995</v>
      </c>
      <c r="P222" s="147">
        <v>585.94000000000005</v>
      </c>
      <c r="Q222" s="147">
        <v>68.59</v>
      </c>
      <c r="R222" s="147">
        <v>117.74</v>
      </c>
      <c r="S222" s="147">
        <v>109.23</v>
      </c>
      <c r="T222" s="147">
        <v>139.16</v>
      </c>
      <c r="U222" s="147"/>
      <c r="V222" s="148">
        <v>50.051823315969642</v>
      </c>
      <c r="W222" s="90">
        <v>-6.7717999999999998</v>
      </c>
      <c r="X222" s="149">
        <v>0.83352565140228541</v>
      </c>
      <c r="Y222" s="90">
        <v>0.91297626004309962</v>
      </c>
      <c r="Z222">
        <v>1907</v>
      </c>
      <c r="AA222">
        <v>1043</v>
      </c>
      <c r="AB222" s="150">
        <v>-18.006364635188501</v>
      </c>
      <c r="AC222" s="150">
        <v>0.20153548292418003</v>
      </c>
      <c r="AD222" s="150">
        <v>0.61795461084586722</v>
      </c>
      <c r="AE222" s="150">
        <v>-3.7570556991291228E-2</v>
      </c>
      <c r="AF222" s="150">
        <v>-1.0451774618973876E-2</v>
      </c>
      <c r="AG222" s="150">
        <v>-1.0750075924297461E-2</v>
      </c>
      <c r="AH222" s="150">
        <v>-1.9675873873647165E-2</v>
      </c>
      <c r="AI222" s="150">
        <v>0.2238159438762036</v>
      </c>
      <c r="AJ222" s="150">
        <v>0.2238159438762036</v>
      </c>
    </row>
    <row r="223" spans="1:36" x14ac:dyDescent="0.25">
      <c r="A223" s="88">
        <v>45820</v>
      </c>
      <c r="B223" s="115">
        <v>44.62</v>
      </c>
      <c r="C223" s="115">
        <v>89.71</v>
      </c>
      <c r="D223" s="115">
        <v>74.010000000000005</v>
      </c>
      <c r="E223" s="115">
        <v>625.11</v>
      </c>
      <c r="F223" s="115">
        <v>73.84</v>
      </c>
      <c r="G223" s="115">
        <v>112.15</v>
      </c>
      <c r="H223" s="115">
        <v>108.44</v>
      </c>
      <c r="I223" s="115">
        <v>141.32</v>
      </c>
      <c r="K223" s="59">
        <v>1177</v>
      </c>
      <c r="L223" s="88">
        <v>45740</v>
      </c>
      <c r="M223" s="147">
        <v>43.07</v>
      </c>
      <c r="N223" s="147">
        <v>84.7</v>
      </c>
      <c r="O223" s="147">
        <v>74.28</v>
      </c>
      <c r="P223" s="147">
        <v>580.1</v>
      </c>
      <c r="Q223" s="147">
        <v>70.069999999999993</v>
      </c>
      <c r="R223" s="147">
        <v>117.56</v>
      </c>
      <c r="S223" s="147">
        <v>110.26</v>
      </c>
      <c r="T223" s="147">
        <v>139.69999999999999</v>
      </c>
      <c r="U223" s="147"/>
      <c r="V223" s="148">
        <v>50.401573577181992</v>
      </c>
      <c r="W223" s="90">
        <v>-7.3315999999999999</v>
      </c>
      <c r="X223" s="149">
        <v>0.83372547786610074</v>
      </c>
      <c r="Y223" s="90">
        <v>0.91308569031942488</v>
      </c>
      <c r="Z223">
        <v>1906</v>
      </c>
      <c r="AA223">
        <v>1043</v>
      </c>
      <c r="AB223" s="150">
        <v>-17.799375971393587</v>
      </c>
      <c r="AC223" s="150">
        <v>0.20839769959049226</v>
      </c>
      <c r="AD223" s="150">
        <v>0.61688561052820945</v>
      </c>
      <c r="AE223" s="150">
        <v>-3.8094072430458557E-2</v>
      </c>
      <c r="AF223" s="150">
        <v>-1.2502979190578932E-2</v>
      </c>
      <c r="AG223" s="150">
        <v>-1.1391661580031036E-2</v>
      </c>
      <c r="AH223" s="150">
        <v>-2.1845732993902488E-2</v>
      </c>
      <c r="AI223" s="150">
        <v>0.22512362682372589</v>
      </c>
      <c r="AJ223" s="150">
        <v>0.22512362682372589</v>
      </c>
    </row>
    <row r="224" spans="1:36" x14ac:dyDescent="0.25">
      <c r="A224" s="88">
        <v>45819</v>
      </c>
      <c r="B224" s="115">
        <v>44.73</v>
      </c>
      <c r="C224" s="115">
        <v>89.56</v>
      </c>
      <c r="D224" s="115">
        <v>74.930000000000007</v>
      </c>
      <c r="E224" s="115">
        <v>624.16999999999996</v>
      </c>
      <c r="F224" s="115">
        <v>73</v>
      </c>
      <c r="G224" s="115">
        <v>111.5</v>
      </c>
      <c r="H224" s="115">
        <v>108.5</v>
      </c>
      <c r="I224" s="115">
        <v>140.61000000000001</v>
      </c>
      <c r="K224" s="59">
        <v>1174</v>
      </c>
      <c r="L224" s="88">
        <v>45737</v>
      </c>
      <c r="M224" s="147">
        <v>42.47</v>
      </c>
      <c r="N224" s="147">
        <v>83.55</v>
      </c>
      <c r="O224" s="147">
        <v>72.52</v>
      </c>
      <c r="P224" s="147">
        <v>565.14</v>
      </c>
      <c r="Q224" s="147">
        <v>70.88</v>
      </c>
      <c r="R224" s="147">
        <v>115.22</v>
      </c>
      <c r="S224" s="147">
        <v>108.42</v>
      </c>
      <c r="T224" s="147">
        <v>141.13</v>
      </c>
      <c r="U224" s="147"/>
      <c r="V224" s="148">
        <v>50.168266895957721</v>
      </c>
      <c r="W224" s="90">
        <v>-7.6982999999999997</v>
      </c>
      <c r="X224" s="149">
        <v>0.83413106717271424</v>
      </c>
      <c r="Y224" s="90">
        <v>0.91330776147622561</v>
      </c>
      <c r="Z224">
        <v>1905</v>
      </c>
      <c r="AA224">
        <v>1043</v>
      </c>
      <c r="AB224" s="150">
        <v>-17.582290548929542</v>
      </c>
      <c r="AC224" s="150">
        <v>0.21541886390777465</v>
      </c>
      <c r="AD224" s="150">
        <v>0.61575194584931481</v>
      </c>
      <c r="AE224" s="150">
        <v>-3.8602978454540755E-2</v>
      </c>
      <c r="AF224" s="150">
        <v>-1.4520014764930464E-2</v>
      </c>
      <c r="AG224" s="150">
        <v>-1.2129230869829959E-2</v>
      </c>
      <c r="AH224" s="150">
        <v>-2.402835261373763E-2</v>
      </c>
      <c r="AI224" s="150">
        <v>0.22635818120839696</v>
      </c>
      <c r="AJ224" s="150">
        <v>0.22635818120839696</v>
      </c>
    </row>
    <row r="225" spans="1:36" x14ac:dyDescent="0.25">
      <c r="A225" s="88">
        <v>45818</v>
      </c>
      <c r="B225" s="115">
        <v>45.09</v>
      </c>
      <c r="C225" s="115">
        <v>90</v>
      </c>
      <c r="D225" s="115">
        <v>75.45</v>
      </c>
      <c r="E225" s="115">
        <v>614.87</v>
      </c>
      <c r="F225" s="115">
        <v>72.81</v>
      </c>
      <c r="G225" s="115">
        <v>113.55</v>
      </c>
      <c r="H225" s="115">
        <v>109.49</v>
      </c>
      <c r="I225" s="115">
        <v>141.27000000000001</v>
      </c>
      <c r="K225" s="59">
        <v>1173</v>
      </c>
      <c r="L225" s="88">
        <v>45736</v>
      </c>
      <c r="M225" s="147">
        <v>42.48</v>
      </c>
      <c r="N225" s="147">
        <v>83.93</v>
      </c>
      <c r="O225" s="147">
        <v>72.52</v>
      </c>
      <c r="P225" s="147">
        <v>562.67999999999995</v>
      </c>
      <c r="Q225" s="147">
        <v>71.150000000000006</v>
      </c>
      <c r="R225" s="147">
        <v>120.07</v>
      </c>
      <c r="S225" s="147">
        <v>112.07</v>
      </c>
      <c r="T225" s="147">
        <v>141.81</v>
      </c>
      <c r="U225" s="147"/>
      <c r="V225" s="148">
        <v>50.489128287797357</v>
      </c>
      <c r="W225" s="90">
        <v>-8.0091000000000001</v>
      </c>
      <c r="X225" s="149">
        <v>0.83458511704386862</v>
      </c>
      <c r="Y225" s="90">
        <v>0.91355630206565186</v>
      </c>
      <c r="Z225">
        <v>1904</v>
      </c>
      <c r="AA225">
        <v>1043</v>
      </c>
      <c r="AB225" s="150">
        <v>-17.349361866510904</v>
      </c>
      <c r="AC225" s="150">
        <v>0.22304634259779851</v>
      </c>
      <c r="AD225" s="150">
        <v>0.61444829992473904</v>
      </c>
      <c r="AE225" s="150">
        <v>-3.9183501291953124E-2</v>
      </c>
      <c r="AF225" s="150">
        <v>-1.6222378949413505E-2</v>
      </c>
      <c r="AG225" s="150">
        <v>-1.2878027455172907E-2</v>
      </c>
      <c r="AH225" s="150">
        <v>-2.6399987086032802E-2</v>
      </c>
      <c r="AI225" s="150">
        <v>0.22752504046269095</v>
      </c>
      <c r="AJ225" s="150">
        <v>0.22752504046269095</v>
      </c>
    </row>
    <row r="226" spans="1:36" x14ac:dyDescent="0.25">
      <c r="A226" s="88">
        <v>45817</v>
      </c>
      <c r="B226" s="115">
        <v>44.87</v>
      </c>
      <c r="C226" s="115">
        <v>90.01</v>
      </c>
      <c r="D226" s="115">
        <v>76.459999999999994</v>
      </c>
      <c r="E226" s="115">
        <v>613.52</v>
      </c>
      <c r="F226" s="115">
        <v>71.900000000000006</v>
      </c>
      <c r="G226" s="115">
        <v>110.37</v>
      </c>
      <c r="H226" s="115">
        <v>108.93</v>
      </c>
      <c r="I226" s="115">
        <v>139.81</v>
      </c>
      <c r="K226" s="59">
        <v>1172</v>
      </c>
      <c r="L226" s="88">
        <v>45735</v>
      </c>
      <c r="M226" s="147">
        <v>42.21</v>
      </c>
      <c r="N226" s="147">
        <v>83.9</v>
      </c>
      <c r="O226" s="147">
        <v>72.760000000000005</v>
      </c>
      <c r="P226" s="147">
        <v>557.34</v>
      </c>
      <c r="Q226" s="147">
        <v>70.5</v>
      </c>
      <c r="R226" s="147">
        <v>120.3</v>
      </c>
      <c r="S226" s="147">
        <v>112.97</v>
      </c>
      <c r="T226" s="147">
        <v>142.05000000000001</v>
      </c>
      <c r="U226" s="147"/>
      <c r="V226" s="148">
        <v>51.0263019277917</v>
      </c>
      <c r="W226" s="90">
        <v>-8.8163</v>
      </c>
      <c r="X226" s="149">
        <v>0.83471809456665935</v>
      </c>
      <c r="Y226" s="90">
        <v>0.91362907931318571</v>
      </c>
      <c r="Z226">
        <v>1903</v>
      </c>
      <c r="AA226">
        <v>1043</v>
      </c>
      <c r="AB226" s="150">
        <v>-17.071827130411457</v>
      </c>
      <c r="AC226" s="150">
        <v>0.23166451726154189</v>
      </c>
      <c r="AD226" s="150">
        <v>0.61204001428315147</v>
      </c>
      <c r="AE226" s="150">
        <v>-3.9762840419099846E-2</v>
      </c>
      <c r="AF226" s="150">
        <v>-1.8034011087039264E-2</v>
      </c>
      <c r="AG226" s="150">
        <v>-1.3693880617079447E-2</v>
      </c>
      <c r="AH226" s="150">
        <v>-2.8712650206937123E-2</v>
      </c>
      <c r="AI226" s="150">
        <v>0.22846396208129116</v>
      </c>
      <c r="AJ226" s="150">
        <v>0.22846396208129116</v>
      </c>
    </row>
    <row r="227" spans="1:36" x14ac:dyDescent="0.25">
      <c r="A227" s="88">
        <v>45816</v>
      </c>
      <c r="B227" s="115">
        <v>44.97</v>
      </c>
      <c r="C227" s="115">
        <v>90.32</v>
      </c>
      <c r="D227" s="115">
        <v>76.33</v>
      </c>
      <c r="E227" s="115">
        <v>614</v>
      </c>
      <c r="F227" s="115">
        <v>72.16</v>
      </c>
      <c r="G227" s="115">
        <v>108.53</v>
      </c>
      <c r="H227" s="115">
        <v>108.79</v>
      </c>
      <c r="I227" s="115">
        <v>140.05000000000001</v>
      </c>
      <c r="K227" s="59">
        <v>1171</v>
      </c>
      <c r="L227" s="88">
        <v>45734</v>
      </c>
      <c r="M227" s="147">
        <v>41.65</v>
      </c>
      <c r="N227" s="147">
        <v>82.64</v>
      </c>
      <c r="O227" s="147">
        <v>71.11</v>
      </c>
      <c r="P227" s="147">
        <v>551.78</v>
      </c>
      <c r="Q227" s="147">
        <v>70.7</v>
      </c>
      <c r="R227" s="147">
        <v>118.5</v>
      </c>
      <c r="S227" s="147">
        <v>112.38</v>
      </c>
      <c r="T227" s="147">
        <v>144.75</v>
      </c>
      <c r="U227" s="147"/>
      <c r="V227" s="148">
        <v>50.784062206055665</v>
      </c>
      <c r="W227" s="90">
        <v>-9.1341000000000001</v>
      </c>
      <c r="X227" s="149">
        <v>0.83500460061801218</v>
      </c>
      <c r="Y227" s="90">
        <v>0.9137858614675608</v>
      </c>
      <c r="Z227">
        <v>1902</v>
      </c>
      <c r="AA227">
        <v>1043</v>
      </c>
      <c r="AB227" s="150">
        <v>-16.755915466328702</v>
      </c>
      <c r="AC227" s="150">
        <v>0.24216052621568804</v>
      </c>
      <c r="AD227" s="150">
        <v>0.61040111938806407</v>
      </c>
      <c r="AE227" s="150">
        <v>-4.0637026773185772E-2</v>
      </c>
      <c r="AF227" s="150">
        <v>-2.0337630456063391E-2</v>
      </c>
      <c r="AG227" s="150">
        <v>-1.4584103631500452E-2</v>
      </c>
      <c r="AH227" s="150">
        <v>-3.1658521204830821E-2</v>
      </c>
      <c r="AI227" s="150">
        <v>0.22983611872689799</v>
      </c>
      <c r="AJ227" s="150">
        <v>0.22983611872689799</v>
      </c>
    </row>
    <row r="228" spans="1:36" x14ac:dyDescent="0.25">
      <c r="A228" s="88">
        <v>45815</v>
      </c>
      <c r="B228" s="115">
        <v>44.97</v>
      </c>
      <c r="C228" s="115">
        <v>90.32</v>
      </c>
      <c r="D228" s="115">
        <v>76.33</v>
      </c>
      <c r="E228" s="115">
        <v>614</v>
      </c>
      <c r="F228" s="115">
        <v>72.16</v>
      </c>
      <c r="G228" s="115">
        <v>108.53</v>
      </c>
      <c r="H228" s="115">
        <v>108.79</v>
      </c>
      <c r="I228" s="115">
        <v>140.05000000000001</v>
      </c>
      <c r="K228" s="59">
        <v>1170</v>
      </c>
      <c r="L228" s="88">
        <v>45733</v>
      </c>
      <c r="M228" s="147">
        <v>41.44</v>
      </c>
      <c r="N228" s="147">
        <v>82.42</v>
      </c>
      <c r="O228" s="147">
        <v>70.84</v>
      </c>
      <c r="P228" s="147">
        <v>551.34</v>
      </c>
      <c r="Q228" s="147">
        <v>72.11</v>
      </c>
      <c r="R228" s="147">
        <v>118.96</v>
      </c>
      <c r="S228" s="147">
        <v>114.44</v>
      </c>
      <c r="T228" s="147">
        <v>144.82</v>
      </c>
      <c r="U228" s="147"/>
      <c r="V228" s="148">
        <v>50.676597458485489</v>
      </c>
      <c r="W228" s="90">
        <v>-9.2365999999999993</v>
      </c>
      <c r="X228" s="149">
        <v>0.83564706786284026</v>
      </c>
      <c r="Y228" s="90">
        <v>0.9141373353401776</v>
      </c>
      <c r="Z228">
        <v>1901</v>
      </c>
      <c r="AA228">
        <v>1043</v>
      </c>
      <c r="AB228" s="150">
        <v>-16.478406104703723</v>
      </c>
      <c r="AC228" s="150">
        <v>0.25204898793382158</v>
      </c>
      <c r="AD228" s="150">
        <v>0.60954664004120063</v>
      </c>
      <c r="AE228" s="150">
        <v>-4.1489164554239184E-2</v>
      </c>
      <c r="AF228" s="150">
        <v>-2.313833014851974E-2</v>
      </c>
      <c r="AG228" s="150">
        <v>-1.5450896721574297E-2</v>
      </c>
      <c r="AH228" s="150">
        <v>-3.4710772423666415E-2</v>
      </c>
      <c r="AI228" s="150">
        <v>0.23169674381764846</v>
      </c>
      <c r="AJ228" s="150">
        <v>0.23169674381764846</v>
      </c>
    </row>
    <row r="229" spans="1:36" x14ac:dyDescent="0.25">
      <c r="A229" s="88">
        <v>45814</v>
      </c>
      <c r="B229" s="115">
        <v>44.97</v>
      </c>
      <c r="C229" s="115">
        <v>90.32</v>
      </c>
      <c r="D229" s="115">
        <v>76.33</v>
      </c>
      <c r="E229" s="115">
        <v>614</v>
      </c>
      <c r="F229" s="115">
        <v>72.16</v>
      </c>
      <c r="G229" s="115">
        <v>108.53</v>
      </c>
      <c r="H229" s="115">
        <v>108.79</v>
      </c>
      <c r="I229" s="115">
        <v>140.05000000000001</v>
      </c>
      <c r="K229" s="59">
        <v>1167</v>
      </c>
      <c r="L229" s="88">
        <v>45730</v>
      </c>
      <c r="M229" s="147">
        <v>40.89</v>
      </c>
      <c r="N229" s="147">
        <v>81.75</v>
      </c>
      <c r="O229" s="147">
        <v>70.849999999999994</v>
      </c>
      <c r="P229" s="147">
        <v>541.41</v>
      </c>
      <c r="Q229" s="147">
        <v>73.55</v>
      </c>
      <c r="R229" s="147">
        <v>118.1</v>
      </c>
      <c r="S229" s="147">
        <v>111.89</v>
      </c>
      <c r="T229" s="147">
        <v>144.32</v>
      </c>
      <c r="U229" s="147"/>
      <c r="V229" s="148">
        <v>51.049886936649429</v>
      </c>
      <c r="W229" s="90">
        <v>-10.1599</v>
      </c>
      <c r="X229" s="149">
        <v>0.83652993973695489</v>
      </c>
      <c r="Y229" s="90">
        <v>0.91462010678584738</v>
      </c>
      <c r="Z229">
        <v>1900</v>
      </c>
      <c r="AA229">
        <v>1043</v>
      </c>
      <c r="AB229" s="150">
        <v>-16.224389546900099</v>
      </c>
      <c r="AC229" s="150">
        <v>0.26226679631732858</v>
      </c>
      <c r="AD229" s="150">
        <v>0.60789974062217733</v>
      </c>
      <c r="AE229" s="150">
        <v>-4.233873836893795E-2</v>
      </c>
      <c r="AF229" s="150">
        <v>-2.4934774739195281E-2</v>
      </c>
      <c r="AG229" s="150">
        <v>-1.621001813839576E-2</v>
      </c>
      <c r="AH229" s="150">
        <v>-3.746591598392815E-2</v>
      </c>
      <c r="AI229" s="150">
        <v>0.2330051466567864</v>
      </c>
      <c r="AJ229" s="150">
        <v>0.2330051466567864</v>
      </c>
    </row>
    <row r="230" spans="1:36" x14ac:dyDescent="0.25">
      <c r="A230" s="88">
        <v>45813</v>
      </c>
      <c r="B230" s="115">
        <v>44.38</v>
      </c>
      <c r="C230" s="115">
        <v>88.58</v>
      </c>
      <c r="D230" s="115">
        <v>74.900000000000006</v>
      </c>
      <c r="E230" s="115">
        <v>605.88</v>
      </c>
      <c r="F230" s="115">
        <v>71.5</v>
      </c>
      <c r="G230" s="115">
        <v>110.06</v>
      </c>
      <c r="H230" s="115">
        <v>107.82</v>
      </c>
      <c r="I230" s="115">
        <v>140.02000000000001</v>
      </c>
      <c r="K230" s="59">
        <v>1166</v>
      </c>
      <c r="L230" s="88">
        <v>45729</v>
      </c>
      <c r="M230" s="147">
        <v>39.67</v>
      </c>
      <c r="N230" s="147">
        <v>79.66</v>
      </c>
      <c r="O230" s="147">
        <v>68.459999999999994</v>
      </c>
      <c r="P230" s="147">
        <v>524.80999999999995</v>
      </c>
      <c r="Q230" s="147">
        <v>72.73</v>
      </c>
      <c r="R230" s="147">
        <v>116.33</v>
      </c>
      <c r="S230" s="147">
        <v>110.36</v>
      </c>
      <c r="T230" s="147">
        <v>142.54</v>
      </c>
      <c r="U230" s="147"/>
      <c r="V230" s="148">
        <v>49.642622394670639</v>
      </c>
      <c r="W230" s="90">
        <v>-9.9725999999999999</v>
      </c>
      <c r="X230" s="149">
        <v>0.83814289241403117</v>
      </c>
      <c r="Y230" s="90">
        <v>0.9155014431523476</v>
      </c>
      <c r="Z230">
        <v>1899</v>
      </c>
      <c r="AA230">
        <v>1043</v>
      </c>
      <c r="AB230" s="150">
        <v>-15.969448798080961</v>
      </c>
      <c r="AC230" s="150">
        <v>0.27413159564415435</v>
      </c>
      <c r="AD230" s="150">
        <v>0.60768458911800149</v>
      </c>
      <c r="AE230" s="150">
        <v>-4.3548978525019724E-2</v>
      </c>
      <c r="AF230" s="150">
        <v>-2.6018998670533214E-2</v>
      </c>
      <c r="AG230" s="150">
        <v>-1.7046221325692272E-2</v>
      </c>
      <c r="AH230" s="150">
        <v>-4.0701268519177165E-2</v>
      </c>
      <c r="AI230" s="150">
        <v>0.23428329890793834</v>
      </c>
      <c r="AJ230" s="150">
        <v>0.23428329890793834</v>
      </c>
    </row>
    <row r="231" spans="1:36" x14ac:dyDescent="0.25">
      <c r="A231" s="88">
        <v>45812</v>
      </c>
      <c r="B231" s="115">
        <v>44.36</v>
      </c>
      <c r="C231" s="115">
        <v>88.33</v>
      </c>
      <c r="D231" s="115">
        <v>75.38</v>
      </c>
      <c r="E231" s="115">
        <v>599.21</v>
      </c>
      <c r="F231" s="115">
        <v>69.88</v>
      </c>
      <c r="G231" s="115">
        <v>110.23</v>
      </c>
      <c r="H231" s="115">
        <v>108.43</v>
      </c>
      <c r="I231" s="115">
        <v>138.84</v>
      </c>
      <c r="K231" s="59">
        <v>1165</v>
      </c>
      <c r="L231" s="88">
        <v>45728</v>
      </c>
      <c r="M231" s="147">
        <v>39.909999999999997</v>
      </c>
      <c r="N231" s="147">
        <v>80.760000000000005</v>
      </c>
      <c r="O231" s="147">
        <v>68.930000000000007</v>
      </c>
      <c r="P231" s="147">
        <v>535.71</v>
      </c>
      <c r="Q231" s="147">
        <v>72.92</v>
      </c>
      <c r="R231" s="147">
        <v>118.93</v>
      </c>
      <c r="S231" s="147">
        <v>115.73</v>
      </c>
      <c r="T231" s="147">
        <v>140.86000000000001</v>
      </c>
      <c r="U231" s="147"/>
      <c r="V231" s="148">
        <v>49.270032218526921</v>
      </c>
      <c r="W231" s="90">
        <v>-9.36</v>
      </c>
      <c r="X231" s="149">
        <v>0.83966869107356745</v>
      </c>
      <c r="Y231" s="90">
        <v>0.91633437732825862</v>
      </c>
      <c r="Z231">
        <v>1898</v>
      </c>
      <c r="AA231">
        <v>1043</v>
      </c>
      <c r="AB231" s="150">
        <v>-15.664351531975598</v>
      </c>
      <c r="AC231" s="150">
        <v>0.28678084100331075</v>
      </c>
      <c r="AD231" s="150">
        <v>0.60633035107129329</v>
      </c>
      <c r="AE231" s="150">
        <v>-4.4766364401025181E-2</v>
      </c>
      <c r="AF231" s="150">
        <v>-2.6824503540786533E-2</v>
      </c>
      <c r="AG231" s="150">
        <v>-1.7915678216063362E-2</v>
      </c>
      <c r="AH231" s="150">
        <v>-4.391874398913477E-2</v>
      </c>
      <c r="AI231" s="150">
        <v>0.23520425710135759</v>
      </c>
      <c r="AJ231" s="150">
        <v>0.23520425710135759</v>
      </c>
    </row>
    <row r="232" spans="1:36" x14ac:dyDescent="0.25">
      <c r="A232" s="88">
        <v>45811</v>
      </c>
      <c r="B232" s="115">
        <v>44.65</v>
      </c>
      <c r="C232" s="115">
        <v>89.32</v>
      </c>
      <c r="D232" s="115">
        <v>75.650000000000006</v>
      </c>
      <c r="E232" s="115">
        <v>603.83000000000004</v>
      </c>
      <c r="F232" s="115">
        <v>70.95</v>
      </c>
      <c r="G232" s="115">
        <v>106.65</v>
      </c>
      <c r="H232" s="115">
        <v>109.02</v>
      </c>
      <c r="I232" s="115">
        <v>141.86000000000001</v>
      </c>
      <c r="K232" s="59">
        <v>1164</v>
      </c>
      <c r="L232" s="88">
        <v>45727</v>
      </c>
      <c r="M232" s="147">
        <v>39.61</v>
      </c>
      <c r="N232" s="147">
        <v>81.05</v>
      </c>
      <c r="O232" s="147">
        <v>67.28</v>
      </c>
      <c r="P232" s="147">
        <v>531.42999999999995</v>
      </c>
      <c r="Q232" s="147">
        <v>74.03</v>
      </c>
      <c r="R232" s="147">
        <v>121.44</v>
      </c>
      <c r="S232" s="147">
        <v>117.18</v>
      </c>
      <c r="T232" s="147">
        <v>143.43</v>
      </c>
      <c r="U232" s="147"/>
      <c r="V232" s="148">
        <v>49.174738717197087</v>
      </c>
      <c r="W232" s="90">
        <v>-9.5647000000000002</v>
      </c>
      <c r="X232" s="149">
        <v>0.84077234633105824</v>
      </c>
      <c r="Y232" s="90">
        <v>0.91693639164941987</v>
      </c>
      <c r="Z232">
        <v>1897</v>
      </c>
      <c r="AA232">
        <v>1043</v>
      </c>
      <c r="AB232" s="150">
        <v>-15.332010404193582</v>
      </c>
      <c r="AC232" s="150">
        <v>0.29851054036472452</v>
      </c>
      <c r="AD232" s="150">
        <v>0.60224037325203683</v>
      </c>
      <c r="AE232" s="150">
        <v>-4.5532844123326713E-2</v>
      </c>
      <c r="AF232" s="150">
        <v>-2.6999735385529175E-2</v>
      </c>
      <c r="AG232" s="150">
        <v>-1.901576432924534E-2</v>
      </c>
      <c r="AH232" s="150">
        <v>-4.6036596291993123E-2</v>
      </c>
      <c r="AI232" s="150">
        <v>0.23491522031041093</v>
      </c>
      <c r="AJ232" s="150">
        <v>0.23491522031041093</v>
      </c>
    </row>
    <row r="233" spans="1:36" x14ac:dyDescent="0.25">
      <c r="A233" s="88">
        <v>45810</v>
      </c>
      <c r="B233" s="115">
        <v>44.08</v>
      </c>
      <c r="C233" s="115">
        <v>88.98</v>
      </c>
      <c r="D233" s="115">
        <v>74.72</v>
      </c>
      <c r="E233" s="115">
        <v>598.72</v>
      </c>
      <c r="F233" s="115">
        <v>70.150000000000006</v>
      </c>
      <c r="G233" s="115">
        <v>105.02</v>
      </c>
      <c r="H233" s="115">
        <v>108.75</v>
      </c>
      <c r="I233" s="115">
        <v>142.41999999999999</v>
      </c>
      <c r="K233" s="59">
        <v>1163</v>
      </c>
      <c r="L233" s="88">
        <v>45726</v>
      </c>
      <c r="M233" s="147">
        <v>39.83</v>
      </c>
      <c r="N233" s="147">
        <v>84.24</v>
      </c>
      <c r="O233" s="147">
        <v>66.78</v>
      </c>
      <c r="P233" s="147">
        <v>531.66</v>
      </c>
      <c r="Q233" s="147">
        <v>76.16</v>
      </c>
      <c r="R233" s="147">
        <v>125.22</v>
      </c>
      <c r="S233" s="147">
        <v>117.87</v>
      </c>
      <c r="T233" s="147">
        <v>149.31</v>
      </c>
      <c r="U233" s="147"/>
      <c r="V233" s="148">
        <v>51.248866561818659</v>
      </c>
      <c r="W233" s="90">
        <v>-11.418900000000001</v>
      </c>
      <c r="X233" s="149">
        <v>0.84188536929016866</v>
      </c>
      <c r="Y233" s="90">
        <v>0.91754311576632119</v>
      </c>
      <c r="Z233">
        <v>1896</v>
      </c>
      <c r="AA233">
        <v>1043</v>
      </c>
      <c r="AB233" s="150">
        <v>-14.963044045618119</v>
      </c>
      <c r="AC233" s="150">
        <v>0.31224881438889446</v>
      </c>
      <c r="AD233" s="150">
        <v>0.59614459105218021</v>
      </c>
      <c r="AE233" s="150">
        <v>-4.6375854808491275E-2</v>
      </c>
      <c r="AF233" s="150">
        <v>-2.6844873995660056E-2</v>
      </c>
      <c r="AG233" s="150">
        <v>-2.0073979611244522E-2</v>
      </c>
      <c r="AH233" s="150">
        <v>-4.8191439807947781E-2</v>
      </c>
      <c r="AI233" s="150">
        <v>0.23435949367709125</v>
      </c>
      <c r="AJ233" s="150">
        <v>0.23435949367709125</v>
      </c>
    </row>
    <row r="234" spans="1:36" x14ac:dyDescent="0.25">
      <c r="A234" s="88">
        <v>45809</v>
      </c>
      <c r="B234" s="115">
        <v>44.13</v>
      </c>
      <c r="C234" s="115">
        <v>88.61</v>
      </c>
      <c r="D234" s="115">
        <v>74.78</v>
      </c>
      <c r="E234" s="115">
        <v>600.45000000000005</v>
      </c>
      <c r="F234" s="115">
        <v>70.64</v>
      </c>
      <c r="G234" s="115">
        <v>106.08</v>
      </c>
      <c r="H234" s="115">
        <v>108.6</v>
      </c>
      <c r="I234" s="115">
        <v>142.97</v>
      </c>
      <c r="K234" s="59">
        <v>1160</v>
      </c>
      <c r="L234" s="88">
        <v>45723</v>
      </c>
      <c r="M234" s="147">
        <v>41.4</v>
      </c>
      <c r="N234" s="147">
        <v>85.84</v>
      </c>
      <c r="O234" s="147">
        <v>71.05</v>
      </c>
      <c r="P234" s="147">
        <v>559.66999999999996</v>
      </c>
      <c r="Q234" s="147">
        <v>72.83</v>
      </c>
      <c r="R234" s="147">
        <v>125.19</v>
      </c>
      <c r="S234" s="147">
        <v>119.91</v>
      </c>
      <c r="T234" s="147">
        <v>145.4</v>
      </c>
      <c r="U234" s="147"/>
      <c r="V234" s="148">
        <v>52.333696552884803</v>
      </c>
      <c r="W234" s="90">
        <v>-10.9337</v>
      </c>
      <c r="X234" s="149">
        <v>0.84422288246302313</v>
      </c>
      <c r="Y234" s="90">
        <v>0.91881602209747248</v>
      </c>
      <c r="Z234">
        <v>1895</v>
      </c>
      <c r="AA234">
        <v>1043</v>
      </c>
      <c r="AB234" s="150">
        <v>-14.588515840867597</v>
      </c>
      <c r="AC234" s="150">
        <v>0.33267563362789815</v>
      </c>
      <c r="AD234" s="150">
        <v>0.59030517923881298</v>
      </c>
      <c r="AE234" s="150">
        <v>-4.8109636559472063E-2</v>
      </c>
      <c r="AF234" s="150">
        <v>-2.6879897077324865E-2</v>
      </c>
      <c r="AG234" s="150">
        <v>-2.0976982122807745E-2</v>
      </c>
      <c r="AH234" s="150">
        <v>-5.1773990957574047E-2</v>
      </c>
      <c r="AI234" s="150">
        <v>0.23481199355759469</v>
      </c>
      <c r="AJ234" s="150">
        <v>0.23481199355759469</v>
      </c>
    </row>
    <row r="235" spans="1:36" x14ac:dyDescent="0.25">
      <c r="A235" s="88">
        <v>45808</v>
      </c>
      <c r="B235" s="115">
        <v>44.13</v>
      </c>
      <c r="C235" s="115">
        <v>88.61</v>
      </c>
      <c r="D235" s="115">
        <v>74.78</v>
      </c>
      <c r="E235" s="115">
        <v>600.45000000000005</v>
      </c>
      <c r="F235" s="115">
        <v>70.64</v>
      </c>
      <c r="G235" s="115">
        <v>106.08</v>
      </c>
      <c r="H235" s="115">
        <v>108.6</v>
      </c>
      <c r="I235" s="115">
        <v>142.97</v>
      </c>
      <c r="K235" s="59">
        <v>1159</v>
      </c>
      <c r="L235" s="88">
        <v>45722</v>
      </c>
      <c r="M235" s="147">
        <v>41.46</v>
      </c>
      <c r="N235" s="147">
        <v>84.69</v>
      </c>
      <c r="O235" s="147">
        <v>72.650000000000006</v>
      </c>
      <c r="P235" s="147">
        <v>567.66999999999996</v>
      </c>
      <c r="Q235" s="147">
        <v>70.010000000000005</v>
      </c>
      <c r="R235" s="147">
        <v>126.14</v>
      </c>
      <c r="S235" s="147">
        <v>120.3</v>
      </c>
      <c r="T235" s="147">
        <v>138.18</v>
      </c>
      <c r="U235" s="147"/>
      <c r="V235" s="148">
        <v>51.052611546831578</v>
      </c>
      <c r="W235" s="90">
        <v>-9.5925999999999991</v>
      </c>
      <c r="X235" s="149">
        <v>0.84644036751948304</v>
      </c>
      <c r="Y235" s="90">
        <v>0.92002193860770676</v>
      </c>
      <c r="Z235">
        <v>1894</v>
      </c>
      <c r="AA235">
        <v>1043</v>
      </c>
      <c r="AB235" s="150">
        <v>-14.265995742472306</v>
      </c>
      <c r="AC235" s="150">
        <v>0.34883650692513429</v>
      </c>
      <c r="AD235" s="150">
        <v>0.58604984858653852</v>
      </c>
      <c r="AE235" s="150">
        <v>-4.9343617688512247E-2</v>
      </c>
      <c r="AF235" s="150">
        <v>-2.82103202398158E-2</v>
      </c>
      <c r="AG235" s="150">
        <v>-2.2074532944038001E-2</v>
      </c>
      <c r="AH235" s="150">
        <v>-5.4547549142347232E-2</v>
      </c>
      <c r="AI235" s="150">
        <v>0.23542893138380963</v>
      </c>
      <c r="AJ235" s="150">
        <v>0.23542893138380963</v>
      </c>
    </row>
    <row r="236" spans="1:36" x14ac:dyDescent="0.25">
      <c r="A236" s="88">
        <v>45807</v>
      </c>
      <c r="B236" s="115">
        <v>44.13</v>
      </c>
      <c r="C236" s="115">
        <v>88.61</v>
      </c>
      <c r="D236" s="115">
        <v>74.78</v>
      </c>
      <c r="E236" s="115">
        <v>600.45000000000005</v>
      </c>
      <c r="F236" s="115">
        <v>70.64</v>
      </c>
      <c r="G236" s="115">
        <v>106.08</v>
      </c>
      <c r="H236" s="115">
        <v>108.6</v>
      </c>
      <c r="I236" s="115">
        <v>142.97</v>
      </c>
      <c r="K236" s="59">
        <v>1158</v>
      </c>
      <c r="L236" s="88">
        <v>45721</v>
      </c>
      <c r="M236" s="147">
        <v>42.29</v>
      </c>
      <c r="N236" s="147">
        <v>86.56</v>
      </c>
      <c r="O236" s="147">
        <v>74.16</v>
      </c>
      <c r="P236" s="147">
        <v>593.07000000000005</v>
      </c>
      <c r="Q236" s="147">
        <v>70.48</v>
      </c>
      <c r="R236" s="147">
        <v>122.03</v>
      </c>
      <c r="S236" s="147">
        <v>124.04</v>
      </c>
      <c r="T236" s="147">
        <v>137.82</v>
      </c>
      <c r="U236" s="147"/>
      <c r="V236" s="148">
        <v>51.295659220788082</v>
      </c>
      <c r="W236" s="90">
        <v>-9.0056999999999992</v>
      </c>
      <c r="X236" s="149">
        <v>0.84762035592408769</v>
      </c>
      <c r="Y236" s="90">
        <v>0.92066299802049589</v>
      </c>
      <c r="Z236">
        <v>1893</v>
      </c>
      <c r="AA236">
        <v>1043</v>
      </c>
      <c r="AB236" s="150">
        <v>-13.897690854624646</v>
      </c>
      <c r="AC236" s="150">
        <v>0.36135237953198385</v>
      </c>
      <c r="AD236" s="150">
        <v>0.58149898719064308</v>
      </c>
      <c r="AE236" s="150">
        <v>-5.0053603177266169E-2</v>
      </c>
      <c r="AF236" s="150">
        <v>-2.980554496385987E-2</v>
      </c>
      <c r="AG236" s="150">
        <v>-2.3355245410543644E-2</v>
      </c>
      <c r="AH236" s="150">
        <v>-5.648546033684803E-2</v>
      </c>
      <c r="AI236" s="150">
        <v>0.23533018107743051</v>
      </c>
      <c r="AJ236" s="150">
        <v>0.23533018107743051</v>
      </c>
    </row>
    <row r="237" spans="1:36" x14ac:dyDescent="0.25">
      <c r="A237" s="88">
        <v>45806</v>
      </c>
      <c r="B237" s="115">
        <v>44.24</v>
      </c>
      <c r="C237" s="115">
        <v>89.07</v>
      </c>
      <c r="D237" s="115">
        <v>74.510000000000005</v>
      </c>
      <c r="E237" s="115">
        <v>604.86</v>
      </c>
      <c r="F237" s="115">
        <v>68.989999999999995</v>
      </c>
      <c r="G237" s="115">
        <v>106.07</v>
      </c>
      <c r="H237" s="115">
        <v>109.23</v>
      </c>
      <c r="I237" s="115">
        <v>141.54</v>
      </c>
      <c r="K237" s="59">
        <v>1157</v>
      </c>
      <c r="L237" s="88">
        <v>45720</v>
      </c>
      <c r="M237" s="147">
        <v>42.67</v>
      </c>
      <c r="N237" s="147">
        <v>85.54</v>
      </c>
      <c r="O237" s="147">
        <v>73.3</v>
      </c>
      <c r="P237" s="147">
        <v>581.14</v>
      </c>
      <c r="Q237" s="147">
        <v>70.849999999999994</v>
      </c>
      <c r="R237" s="147">
        <v>118.75</v>
      </c>
      <c r="S237" s="147">
        <v>121.78</v>
      </c>
      <c r="T237" s="147">
        <v>139.19999999999999</v>
      </c>
      <c r="U237" s="147"/>
      <c r="V237" s="148">
        <v>51.718073107709792</v>
      </c>
      <c r="W237" s="90">
        <v>-9.0480999999999998</v>
      </c>
      <c r="X237" s="149">
        <v>0.84854380180831868</v>
      </c>
      <c r="Y237" s="90">
        <v>0.92116437285010033</v>
      </c>
      <c r="Z237">
        <v>1892</v>
      </c>
      <c r="AA237">
        <v>1043</v>
      </c>
      <c r="AB237" s="150">
        <v>-13.519468989641204</v>
      </c>
      <c r="AC237" s="150">
        <v>0.37221396604861551</v>
      </c>
      <c r="AD237" s="150">
        <v>0.57418926520261526</v>
      </c>
      <c r="AE237" s="150">
        <v>-5.015436760105052E-2</v>
      </c>
      <c r="AF237" s="150">
        <v>-3.1478838155719259E-2</v>
      </c>
      <c r="AG237" s="150">
        <v>-2.4985372737059863E-2</v>
      </c>
      <c r="AH237" s="150">
        <v>-5.7310995261124209E-2</v>
      </c>
      <c r="AI237" s="150">
        <v>0.23443690509075787</v>
      </c>
      <c r="AJ237" s="150">
        <v>0.23443690509075787</v>
      </c>
    </row>
    <row r="238" spans="1:36" x14ac:dyDescent="0.25">
      <c r="A238" s="88">
        <v>45805</v>
      </c>
      <c r="B238" s="115">
        <v>44.06</v>
      </c>
      <c r="C238" s="115">
        <v>88.8</v>
      </c>
      <c r="D238" s="115">
        <v>73.73</v>
      </c>
      <c r="E238" s="115">
        <v>608.44000000000005</v>
      </c>
      <c r="F238" s="115">
        <v>67.209999999999994</v>
      </c>
      <c r="G238" s="115">
        <v>105.25</v>
      </c>
      <c r="H238" s="115">
        <v>107.92</v>
      </c>
      <c r="I238" s="115">
        <v>140.87</v>
      </c>
      <c r="K238" s="59">
        <v>1156</v>
      </c>
      <c r="L238" s="88">
        <v>45719</v>
      </c>
      <c r="M238" s="147">
        <v>45.56</v>
      </c>
      <c r="N238" s="147">
        <v>88.35</v>
      </c>
      <c r="O238" s="147">
        <v>77.03</v>
      </c>
      <c r="P238" s="147">
        <v>605.26</v>
      </c>
      <c r="Q238" s="147">
        <v>71.62</v>
      </c>
      <c r="R238" s="147">
        <v>117.93</v>
      </c>
      <c r="S238" s="147">
        <v>123.54</v>
      </c>
      <c r="T238" s="147">
        <v>139.57</v>
      </c>
      <c r="U238" s="147"/>
      <c r="V238" s="148">
        <v>53.860015383373238</v>
      </c>
      <c r="W238" s="90">
        <v>-8.3000000000000007</v>
      </c>
      <c r="X238" s="149">
        <v>0.84953382849094128</v>
      </c>
      <c r="Y238" s="90">
        <v>0.92170159405902152</v>
      </c>
      <c r="Z238">
        <v>1891</v>
      </c>
      <c r="AA238">
        <v>1043</v>
      </c>
      <c r="AB238" s="150">
        <v>-13.127481643991302</v>
      </c>
      <c r="AC238" s="150">
        <v>0.38376276474404203</v>
      </c>
      <c r="AD238" s="150">
        <v>0.56743937675104306</v>
      </c>
      <c r="AE238" s="150">
        <v>-5.0399964714471619E-2</v>
      </c>
      <c r="AF238" s="150">
        <v>-3.3091673344091362E-2</v>
      </c>
      <c r="AG238" s="150">
        <v>-2.6665153873162591E-2</v>
      </c>
      <c r="AH238" s="150">
        <v>-5.8498619363525559E-2</v>
      </c>
      <c r="AI238" s="150">
        <v>0.23370961446953151</v>
      </c>
      <c r="AJ238" s="150">
        <v>0.23370961446953151</v>
      </c>
    </row>
    <row r="239" spans="1:36" x14ac:dyDescent="0.25">
      <c r="A239" s="88">
        <v>45804</v>
      </c>
      <c r="B239" s="115">
        <v>44.22</v>
      </c>
      <c r="C239" s="115">
        <v>90.23</v>
      </c>
      <c r="D239" s="115">
        <v>73.989999999999995</v>
      </c>
      <c r="E239" s="115">
        <v>615.73</v>
      </c>
      <c r="F239" s="115">
        <v>68.040000000000006</v>
      </c>
      <c r="G239" s="115">
        <v>108.09</v>
      </c>
      <c r="H239" s="115">
        <v>106.62</v>
      </c>
      <c r="I239" s="115">
        <v>143.13999999999999</v>
      </c>
      <c r="K239" s="59">
        <v>1153</v>
      </c>
      <c r="L239" s="88">
        <v>45716</v>
      </c>
      <c r="M239" s="147">
        <v>46.1</v>
      </c>
      <c r="N239" s="147">
        <v>88.95</v>
      </c>
      <c r="O239" s="147">
        <v>78.319999999999993</v>
      </c>
      <c r="P239" s="147">
        <v>622.29</v>
      </c>
      <c r="Q239" s="147">
        <v>70.17</v>
      </c>
      <c r="R239" s="147">
        <v>119.63</v>
      </c>
      <c r="S239" s="147">
        <v>123.92</v>
      </c>
      <c r="T239" s="147">
        <v>135.97</v>
      </c>
      <c r="U239" s="147"/>
      <c r="V239" s="148">
        <v>53.279403496418183</v>
      </c>
      <c r="W239" s="90">
        <v>-7.1794000000000002</v>
      </c>
      <c r="X239" s="149">
        <v>0.84980064264887012</v>
      </c>
      <c r="Y239" s="90">
        <v>0.92184632268554945</v>
      </c>
      <c r="Z239">
        <v>1890</v>
      </c>
      <c r="AA239">
        <v>1043</v>
      </c>
      <c r="AB239" s="150">
        <v>-12.750556454428708</v>
      </c>
      <c r="AC239" s="150">
        <v>0.39356018086238231</v>
      </c>
      <c r="AD239" s="150">
        <v>0.56095229477307806</v>
      </c>
      <c r="AE239" s="150">
        <v>-5.0420753546163932E-2</v>
      </c>
      <c r="AF239" s="150">
        <v>-3.4087304940359803E-2</v>
      </c>
      <c r="AG239" s="150">
        <v>-2.8457218985348344E-2</v>
      </c>
      <c r="AH239" s="150">
        <v>-5.9262389112900105E-2</v>
      </c>
      <c r="AI239" s="150">
        <v>0.23244368180117458</v>
      </c>
      <c r="AJ239" s="150">
        <v>0.23244368180117458</v>
      </c>
    </row>
    <row r="240" spans="1:36" x14ac:dyDescent="0.25">
      <c r="A240" s="88">
        <v>45803</v>
      </c>
      <c r="B240" s="115">
        <v>43.2</v>
      </c>
      <c r="C240" s="115">
        <v>89.09</v>
      </c>
      <c r="D240" s="115">
        <v>72.83</v>
      </c>
      <c r="E240" s="115">
        <v>598.54</v>
      </c>
      <c r="F240" s="115">
        <v>67.760000000000005</v>
      </c>
      <c r="G240" s="115">
        <v>105.18</v>
      </c>
      <c r="H240" s="115">
        <v>104.04</v>
      </c>
      <c r="I240" s="115">
        <v>143.61000000000001</v>
      </c>
      <c r="K240" s="59">
        <v>1152</v>
      </c>
      <c r="L240" s="88">
        <v>45715</v>
      </c>
      <c r="M240" s="147">
        <v>44.12</v>
      </c>
      <c r="N240" s="147">
        <v>86.89</v>
      </c>
      <c r="O240" s="147">
        <v>76.62</v>
      </c>
      <c r="P240" s="147">
        <v>608</v>
      </c>
      <c r="Q240" s="147">
        <v>69.38</v>
      </c>
      <c r="R240" s="147">
        <v>120.37</v>
      </c>
      <c r="S240" s="147">
        <v>122.77</v>
      </c>
      <c r="T240" s="147">
        <v>134.02000000000001</v>
      </c>
      <c r="U240" s="147"/>
      <c r="V240" s="148">
        <v>51.997401484532794</v>
      </c>
      <c r="W240" s="90">
        <v>-7.8773999999999997</v>
      </c>
      <c r="X240" s="149">
        <v>0.85017224033832972</v>
      </c>
      <c r="Y240" s="90">
        <v>0.92204785143631762</v>
      </c>
      <c r="Z240">
        <v>1889</v>
      </c>
      <c r="AA240">
        <v>1043</v>
      </c>
      <c r="AB240" s="150">
        <v>-12.506978778712487</v>
      </c>
      <c r="AC240" s="150">
        <v>0.39964035544994458</v>
      </c>
      <c r="AD240" s="150">
        <v>0.55619217677000621</v>
      </c>
      <c r="AE240" s="150">
        <v>-5.019748941656705E-2</v>
      </c>
      <c r="AF240" s="150">
        <v>-3.5254554490688643E-2</v>
      </c>
      <c r="AG240" s="150">
        <v>-2.9893216483828703E-2</v>
      </c>
      <c r="AH240" s="150">
        <v>-5.9563236640007622E-2</v>
      </c>
      <c r="AI240" s="150">
        <v>0.23161501850746646</v>
      </c>
      <c r="AJ240" s="150">
        <v>0.23161501850746646</v>
      </c>
    </row>
    <row r="241" spans="1:36" x14ac:dyDescent="0.25">
      <c r="A241" s="88">
        <v>45802</v>
      </c>
      <c r="B241" s="115">
        <v>43.2</v>
      </c>
      <c r="C241" s="115">
        <v>89.09</v>
      </c>
      <c r="D241" s="115">
        <v>72.83</v>
      </c>
      <c r="E241" s="115">
        <v>598.54</v>
      </c>
      <c r="F241" s="115">
        <v>67.760000000000005</v>
      </c>
      <c r="G241" s="115">
        <v>105.18</v>
      </c>
      <c r="H241" s="115">
        <v>104.04</v>
      </c>
      <c r="I241" s="115">
        <v>143.61000000000001</v>
      </c>
      <c r="K241" s="59">
        <v>1151</v>
      </c>
      <c r="L241" s="88">
        <v>45714</v>
      </c>
      <c r="M241" s="147">
        <v>43.94</v>
      </c>
      <c r="N241" s="147">
        <v>86.34</v>
      </c>
      <c r="O241" s="147">
        <v>76.45</v>
      </c>
      <c r="P241" s="147">
        <v>617.77</v>
      </c>
      <c r="Q241" s="147">
        <v>71.010000000000005</v>
      </c>
      <c r="R241" s="147">
        <v>121.52</v>
      </c>
      <c r="S241" s="147">
        <v>122.16</v>
      </c>
      <c r="T241" s="147">
        <v>135.06</v>
      </c>
      <c r="U241" s="147"/>
      <c r="V241" s="148">
        <v>51.520976112820179</v>
      </c>
      <c r="W241" s="90">
        <v>-7.5810000000000004</v>
      </c>
      <c r="X241" s="149">
        <v>0.85117692246542354</v>
      </c>
      <c r="Y241" s="90">
        <v>0.92259250076370314</v>
      </c>
      <c r="Z241">
        <v>1888</v>
      </c>
      <c r="AA241">
        <v>1043</v>
      </c>
      <c r="AB241" s="150">
        <v>-12.285212274747959</v>
      </c>
      <c r="AC241" s="150">
        <v>0.40578012955140308</v>
      </c>
      <c r="AD241" s="150">
        <v>0.55223015086917848</v>
      </c>
      <c r="AE241" s="150">
        <v>-5.0042262526771235E-2</v>
      </c>
      <c r="AF241" s="150">
        <v>-3.6860445966278535E-2</v>
      </c>
      <c r="AG241" s="150">
        <v>-3.1304419482115362E-2</v>
      </c>
      <c r="AH241" s="150">
        <v>-5.995557990537919E-2</v>
      </c>
      <c r="AI241" s="150">
        <v>0.23110834039751216</v>
      </c>
      <c r="AJ241" s="150">
        <v>0.23110834039751216</v>
      </c>
    </row>
    <row r="242" spans="1:36" x14ac:dyDescent="0.25">
      <c r="A242" s="88">
        <v>45801</v>
      </c>
      <c r="B242" s="115">
        <v>43.2</v>
      </c>
      <c r="C242" s="115">
        <v>89.09</v>
      </c>
      <c r="D242" s="115">
        <v>72.83</v>
      </c>
      <c r="E242" s="115">
        <v>598.54</v>
      </c>
      <c r="F242" s="115">
        <v>67.760000000000005</v>
      </c>
      <c r="G242" s="115">
        <v>105.18</v>
      </c>
      <c r="H242" s="115">
        <v>104.04</v>
      </c>
      <c r="I242" s="115">
        <v>143.61000000000001</v>
      </c>
      <c r="K242" s="59">
        <v>1150</v>
      </c>
      <c r="L242" s="88">
        <v>45713</v>
      </c>
      <c r="M242" s="147">
        <v>43.94</v>
      </c>
      <c r="N242" s="147">
        <v>86.75</v>
      </c>
      <c r="O242" s="147">
        <v>76</v>
      </c>
      <c r="P242" s="147">
        <v>614.91</v>
      </c>
      <c r="Q242" s="147">
        <v>71.28</v>
      </c>
      <c r="R242" s="147">
        <v>124.32</v>
      </c>
      <c r="S242" s="147">
        <v>122.61</v>
      </c>
      <c r="T242" s="147">
        <v>137.25</v>
      </c>
      <c r="U242" s="147"/>
      <c r="V242" s="148">
        <v>52.096887183830738</v>
      </c>
      <c r="W242" s="90">
        <v>-8.1569000000000003</v>
      </c>
      <c r="X242" s="149">
        <v>0.85211392159648791</v>
      </c>
      <c r="Y242" s="90">
        <v>0.92310016877719614</v>
      </c>
      <c r="Z242">
        <v>1887</v>
      </c>
      <c r="AA242">
        <v>1043</v>
      </c>
      <c r="AB242" s="150">
        <v>-12.081639461236087</v>
      </c>
      <c r="AC242" s="150">
        <v>0.4102766764993141</v>
      </c>
      <c r="AD242" s="150">
        <v>0.54794728480232802</v>
      </c>
      <c r="AE242" s="150">
        <v>-4.9642584275998741E-2</v>
      </c>
      <c r="AF242" s="150">
        <v>-3.8427228447147688E-2</v>
      </c>
      <c r="AG242" s="150">
        <v>-3.2683704795118042E-2</v>
      </c>
      <c r="AH242" s="150">
        <v>-6.0072556299351723E-2</v>
      </c>
      <c r="AI242" s="150">
        <v>0.23050331484614983</v>
      </c>
      <c r="AJ242" s="150">
        <v>0.23050331484614983</v>
      </c>
    </row>
    <row r="243" spans="1:36" x14ac:dyDescent="0.25">
      <c r="A243" s="88">
        <v>45800</v>
      </c>
      <c r="B243" s="115">
        <v>43.2</v>
      </c>
      <c r="C243" s="115">
        <v>89.09</v>
      </c>
      <c r="D243" s="115">
        <v>72.83</v>
      </c>
      <c r="E243" s="115">
        <v>598.54</v>
      </c>
      <c r="F243" s="115">
        <v>67.760000000000005</v>
      </c>
      <c r="G243" s="115">
        <v>105.18</v>
      </c>
      <c r="H243" s="115">
        <v>104.04</v>
      </c>
      <c r="I243" s="115">
        <v>143.61000000000001</v>
      </c>
      <c r="K243" s="59">
        <v>1149</v>
      </c>
      <c r="L243" s="88">
        <v>45712</v>
      </c>
      <c r="M243" s="147">
        <v>44.46</v>
      </c>
      <c r="N243" s="147">
        <v>88.01</v>
      </c>
      <c r="O243" s="147">
        <v>77.22</v>
      </c>
      <c r="P243" s="147">
        <v>626.14</v>
      </c>
      <c r="Q243" s="147">
        <v>70.8</v>
      </c>
      <c r="R243" s="147">
        <v>119.81</v>
      </c>
      <c r="S243" s="147">
        <v>120.73</v>
      </c>
      <c r="T243" s="147">
        <v>133.59</v>
      </c>
      <c r="U243" s="147"/>
      <c r="V243" s="148">
        <v>52.318783792216486</v>
      </c>
      <c r="W243" s="90">
        <v>-7.8587999999999996</v>
      </c>
      <c r="X243" s="149">
        <v>0.85338375344424477</v>
      </c>
      <c r="Y243" s="90">
        <v>0.9237877209858576</v>
      </c>
      <c r="Z243">
        <v>1886</v>
      </c>
      <c r="AA243">
        <v>1043</v>
      </c>
      <c r="AB243" s="150">
        <v>-11.912106706763829</v>
      </c>
      <c r="AC243" s="150">
        <v>0.41541493583365474</v>
      </c>
      <c r="AD243" s="150">
        <v>0.54429498132872722</v>
      </c>
      <c r="AE243" s="150">
        <v>-4.9352358329306963E-2</v>
      </c>
      <c r="AF243" s="150">
        <v>-4.0462768326084732E-2</v>
      </c>
      <c r="AG243" s="150">
        <v>-3.4040727043655607E-2</v>
      </c>
      <c r="AH243" s="150">
        <v>-6.0384421607881322E-2</v>
      </c>
      <c r="AI243" s="150">
        <v>0.23036637403754018</v>
      </c>
      <c r="AJ243" s="150">
        <v>0.23036637403754018</v>
      </c>
    </row>
    <row r="244" spans="1:36" x14ac:dyDescent="0.25">
      <c r="A244" s="88">
        <v>45799</v>
      </c>
      <c r="B244" s="115">
        <v>43.31</v>
      </c>
      <c r="C244" s="115">
        <v>89.18</v>
      </c>
      <c r="D244" s="115">
        <v>73.39</v>
      </c>
      <c r="E244" s="115">
        <v>598.23</v>
      </c>
      <c r="F244" s="115">
        <v>66.94</v>
      </c>
      <c r="G244" s="115">
        <v>105.29</v>
      </c>
      <c r="H244" s="115">
        <v>105.09</v>
      </c>
      <c r="I244" s="115">
        <v>141.85</v>
      </c>
      <c r="K244" s="59">
        <v>1146</v>
      </c>
      <c r="L244" s="88">
        <v>45709</v>
      </c>
      <c r="M244" s="147">
        <v>44.81</v>
      </c>
      <c r="N244" s="147">
        <v>87.25</v>
      </c>
      <c r="O244" s="147">
        <v>77.5</v>
      </c>
      <c r="P244" s="147">
        <v>625.6</v>
      </c>
      <c r="Q244" s="147">
        <v>71.58</v>
      </c>
      <c r="R244" s="147">
        <v>120.57</v>
      </c>
      <c r="S244" s="147">
        <v>120.97</v>
      </c>
      <c r="T244" s="147">
        <v>132.68</v>
      </c>
      <c r="U244" s="147"/>
      <c r="V244" s="148">
        <v>52.059154702262944</v>
      </c>
      <c r="W244" s="90">
        <v>-7.2492000000000001</v>
      </c>
      <c r="X244" s="149">
        <v>0.85465752231772585</v>
      </c>
      <c r="Y244" s="90">
        <v>0.92447689117561282</v>
      </c>
      <c r="Z244">
        <v>1885</v>
      </c>
      <c r="AA244">
        <v>1043</v>
      </c>
      <c r="AB244" s="150">
        <v>-11.744907846265146</v>
      </c>
      <c r="AC244" s="150">
        <v>0.42036329121513483</v>
      </c>
      <c r="AD244" s="150">
        <v>0.5407343673697691</v>
      </c>
      <c r="AE244" s="150">
        <v>-4.9014261253451916E-2</v>
      </c>
      <c r="AF244" s="150">
        <v>-4.2476987946628554E-2</v>
      </c>
      <c r="AG244" s="150">
        <v>-3.5478262134704452E-2</v>
      </c>
      <c r="AH244" s="150">
        <v>-6.0515881338499375E-2</v>
      </c>
      <c r="AI244" s="150">
        <v>0.23004595106518883</v>
      </c>
      <c r="AJ244" s="150">
        <v>0.23004595106518883</v>
      </c>
    </row>
    <row r="245" spans="1:36" x14ac:dyDescent="0.25">
      <c r="A245" s="88">
        <v>45798</v>
      </c>
      <c r="B245" s="115">
        <v>43.25</v>
      </c>
      <c r="C245" s="115">
        <v>88.9</v>
      </c>
      <c r="D245" s="115">
        <v>73.19</v>
      </c>
      <c r="E245" s="115">
        <v>593.46</v>
      </c>
      <c r="F245" s="115">
        <v>71.540000000000006</v>
      </c>
      <c r="G245" s="115">
        <v>105.63</v>
      </c>
      <c r="H245" s="115">
        <v>104.67</v>
      </c>
      <c r="I245" s="115">
        <v>143.47999999999999</v>
      </c>
      <c r="K245" s="59">
        <v>1145</v>
      </c>
      <c r="L245" s="88">
        <v>45708</v>
      </c>
      <c r="M245" s="147">
        <v>45.3</v>
      </c>
      <c r="N245" s="147">
        <v>87.16</v>
      </c>
      <c r="O245" s="147">
        <v>78.63</v>
      </c>
      <c r="P245" s="147">
        <v>642.26</v>
      </c>
      <c r="Q245" s="147">
        <v>70.14</v>
      </c>
      <c r="R245" s="147">
        <v>122.69</v>
      </c>
      <c r="S245" s="147">
        <v>120.9</v>
      </c>
      <c r="T245" s="147">
        <v>128.66999999999999</v>
      </c>
      <c r="U245" s="147"/>
      <c r="V245" s="148">
        <v>51.029406962486931</v>
      </c>
      <c r="W245" s="90">
        <v>-5.7294</v>
      </c>
      <c r="X245" s="149">
        <v>0.85582085984444689</v>
      </c>
      <c r="Y245" s="90">
        <v>0.92510586412823415</v>
      </c>
      <c r="Z245">
        <v>1884</v>
      </c>
      <c r="AA245">
        <v>1043</v>
      </c>
      <c r="AB245" s="150">
        <v>-11.624886835873422</v>
      </c>
      <c r="AC245" s="150">
        <v>0.42411416886995373</v>
      </c>
      <c r="AD245" s="150">
        <v>0.53811623895239258</v>
      </c>
      <c r="AE245" s="150">
        <v>-4.8681965543441091E-2</v>
      </c>
      <c r="AF245" s="150">
        <v>-4.3947276363843372E-2</v>
      </c>
      <c r="AG245" s="150">
        <v>-3.6734156358339862E-2</v>
      </c>
      <c r="AH245" s="150">
        <v>-6.0416607013806835E-2</v>
      </c>
      <c r="AI245" s="150">
        <v>0.22955347444231747</v>
      </c>
      <c r="AJ245" s="150">
        <v>0.22955347444231747</v>
      </c>
    </row>
    <row r="246" spans="1:36" x14ac:dyDescent="0.25">
      <c r="A246" s="88">
        <v>45797</v>
      </c>
      <c r="B246" s="115">
        <v>44.69</v>
      </c>
      <c r="C246" s="115">
        <v>90.1</v>
      </c>
      <c r="D246" s="115">
        <v>75.52</v>
      </c>
      <c r="E246" s="115">
        <v>606.52</v>
      </c>
      <c r="F246" s="115">
        <v>74.41</v>
      </c>
      <c r="G246" s="115">
        <v>109.44</v>
      </c>
      <c r="H246" s="115">
        <v>108.73</v>
      </c>
      <c r="I246" s="115">
        <v>143.82</v>
      </c>
      <c r="K246" s="59">
        <v>1144</v>
      </c>
      <c r="L246" s="88">
        <v>45707</v>
      </c>
      <c r="M246" s="147">
        <v>46.01</v>
      </c>
      <c r="N246" s="147">
        <v>88.31</v>
      </c>
      <c r="O246" s="147">
        <v>80.349999999999994</v>
      </c>
      <c r="P246" s="147">
        <v>668.15</v>
      </c>
      <c r="Q246" s="147">
        <v>69.06</v>
      </c>
      <c r="R246" s="147">
        <v>120.94</v>
      </c>
      <c r="S246" s="147">
        <v>121.63</v>
      </c>
      <c r="T246" s="147">
        <v>127.86</v>
      </c>
      <c r="U246" s="147"/>
      <c r="V246" s="148">
        <v>51.207341159241906</v>
      </c>
      <c r="W246" s="90">
        <v>-5.1973000000000003</v>
      </c>
      <c r="X246" s="149">
        <v>0.85643827552442753</v>
      </c>
      <c r="Y246" s="90">
        <v>0.92543950397874608</v>
      </c>
      <c r="Z246">
        <v>1883</v>
      </c>
      <c r="AA246">
        <v>1043</v>
      </c>
      <c r="AB246" s="150">
        <v>-11.521325111831249</v>
      </c>
      <c r="AC246" s="150">
        <v>0.42573821483139368</v>
      </c>
      <c r="AD246" s="150">
        <v>0.53537197084258659</v>
      </c>
      <c r="AE246" s="150">
        <v>-4.8129267173455843E-2</v>
      </c>
      <c r="AF246" s="150">
        <v>-4.5162474932462587E-2</v>
      </c>
      <c r="AG246" s="150">
        <v>-3.7852343334068825E-2</v>
      </c>
      <c r="AH246" s="150">
        <v>-5.9913468370907934E-2</v>
      </c>
      <c r="AI246" s="150">
        <v>0.22881444238751092</v>
      </c>
      <c r="AJ246" s="150">
        <v>0.22881444238751092</v>
      </c>
    </row>
    <row r="247" spans="1:36" x14ac:dyDescent="0.25">
      <c r="A247" s="88">
        <v>45796</v>
      </c>
      <c r="B247" s="115">
        <v>44.77</v>
      </c>
      <c r="C247" s="115">
        <v>90.33</v>
      </c>
      <c r="D247" s="115">
        <v>76.06</v>
      </c>
      <c r="E247" s="115">
        <v>612.29999999999995</v>
      </c>
      <c r="F247" s="115">
        <v>73.86</v>
      </c>
      <c r="G247" s="115">
        <v>111.17</v>
      </c>
      <c r="H247" s="115">
        <v>110.65</v>
      </c>
      <c r="I247" s="115">
        <v>143.71</v>
      </c>
      <c r="K247" s="59">
        <v>1143</v>
      </c>
      <c r="L247" s="88">
        <v>45706</v>
      </c>
      <c r="M247" s="147">
        <v>46.53</v>
      </c>
      <c r="N247" s="147">
        <v>88.9</v>
      </c>
      <c r="O247" s="147">
        <v>80.78</v>
      </c>
      <c r="P247" s="147">
        <v>672.19</v>
      </c>
      <c r="Q247" s="147">
        <v>68.5</v>
      </c>
      <c r="R247" s="147">
        <v>122.5</v>
      </c>
      <c r="S247" s="147">
        <v>121.31</v>
      </c>
      <c r="T247" s="147">
        <v>127.17</v>
      </c>
      <c r="U247" s="147"/>
      <c r="V247" s="148">
        <v>51.480446425860521</v>
      </c>
      <c r="W247" s="90">
        <v>-4.9504000000000001</v>
      </c>
      <c r="X247" s="149">
        <v>0.85691757062386986</v>
      </c>
      <c r="Y247" s="90">
        <v>0.92569842315079587</v>
      </c>
      <c r="Z247">
        <v>1882</v>
      </c>
      <c r="AA247">
        <v>1043</v>
      </c>
      <c r="AB247" s="150">
        <v>-11.445867879285881</v>
      </c>
      <c r="AC247" s="150">
        <v>0.42546694145947367</v>
      </c>
      <c r="AD247" s="150">
        <v>0.53240065304644457</v>
      </c>
      <c r="AE247" s="150">
        <v>-4.7267539442930606E-2</v>
      </c>
      <c r="AF247" s="150">
        <v>-4.6554845818322824E-2</v>
      </c>
      <c r="AG247" s="150">
        <v>-3.9028829863889482E-2</v>
      </c>
      <c r="AH247" s="150">
        <v>-5.8882100802133144E-2</v>
      </c>
      <c r="AI247" s="150">
        <v>0.22789000581614585</v>
      </c>
      <c r="AJ247" s="150">
        <v>0.22789000581614585</v>
      </c>
    </row>
    <row r="248" spans="1:36" x14ac:dyDescent="0.25">
      <c r="A248" s="88">
        <v>45795</v>
      </c>
      <c r="B248" s="115">
        <v>44.69</v>
      </c>
      <c r="C248" s="115">
        <v>90.07</v>
      </c>
      <c r="D248" s="115">
        <v>76.180000000000007</v>
      </c>
      <c r="E248" s="115">
        <v>619.03</v>
      </c>
      <c r="F248" s="115">
        <v>75</v>
      </c>
      <c r="G248" s="115">
        <v>111.86</v>
      </c>
      <c r="H248" s="115">
        <v>110.55</v>
      </c>
      <c r="I248" s="115">
        <v>142.56</v>
      </c>
      <c r="K248" s="59">
        <v>1142</v>
      </c>
      <c r="L248" s="88">
        <v>45705</v>
      </c>
      <c r="M248" s="147">
        <v>46.96</v>
      </c>
      <c r="N248" s="147">
        <v>87.84</v>
      </c>
      <c r="O248" s="147">
        <v>79.98</v>
      </c>
      <c r="P248" s="147">
        <v>660.55</v>
      </c>
      <c r="Q248" s="147">
        <v>68.06</v>
      </c>
      <c r="R248" s="147">
        <v>123.84</v>
      </c>
      <c r="S248" s="147">
        <v>120.85</v>
      </c>
      <c r="T248" s="147">
        <v>125.66</v>
      </c>
      <c r="U248" s="147"/>
      <c r="V248" s="148">
        <v>50.958604070787359</v>
      </c>
      <c r="W248" s="90">
        <v>-3.9986000000000002</v>
      </c>
      <c r="X248" s="149">
        <v>0.85729161660254105</v>
      </c>
      <c r="Y248" s="90">
        <v>0.92590043557746593</v>
      </c>
      <c r="Z248">
        <v>1881</v>
      </c>
      <c r="AA248">
        <v>1043</v>
      </c>
      <c r="AB248" s="150">
        <v>-11.374558934076585</v>
      </c>
      <c r="AC248" s="150">
        <v>0.42506408589942718</v>
      </c>
      <c r="AD248" s="150">
        <v>0.52939007498770174</v>
      </c>
      <c r="AE248" s="150">
        <v>-4.6378877757283714E-2</v>
      </c>
      <c r="AF248" s="150">
        <v>-4.7968699789370302E-2</v>
      </c>
      <c r="AG248" s="150">
        <v>-4.0203153271062053E-2</v>
      </c>
      <c r="AH248" s="150">
        <v>-5.7705450206606015E-2</v>
      </c>
      <c r="AI248" s="150">
        <v>0.22686372012364189</v>
      </c>
      <c r="AJ248" s="150">
        <v>0.22686372012364189</v>
      </c>
    </row>
    <row r="249" spans="1:36" x14ac:dyDescent="0.25">
      <c r="A249" s="88">
        <v>45794</v>
      </c>
      <c r="B249" s="115">
        <v>44.69</v>
      </c>
      <c r="C249" s="115">
        <v>90.07</v>
      </c>
      <c r="D249" s="115">
        <v>76.180000000000007</v>
      </c>
      <c r="E249" s="115">
        <v>619.03</v>
      </c>
      <c r="F249" s="115">
        <v>75</v>
      </c>
      <c r="G249" s="115">
        <v>111.86</v>
      </c>
      <c r="H249" s="115">
        <v>110.55</v>
      </c>
      <c r="I249" s="115">
        <v>142.56</v>
      </c>
      <c r="K249" s="59">
        <v>1139</v>
      </c>
      <c r="L249" s="88">
        <v>45702</v>
      </c>
      <c r="M249" s="147">
        <v>46.96</v>
      </c>
      <c r="N249" s="147">
        <v>87.84</v>
      </c>
      <c r="O249" s="147">
        <v>79.98</v>
      </c>
      <c r="P249" s="147">
        <v>660.55</v>
      </c>
      <c r="Q249" s="147">
        <v>68.06</v>
      </c>
      <c r="R249" s="147">
        <v>123.84</v>
      </c>
      <c r="S249" s="147">
        <v>120.85</v>
      </c>
      <c r="T249" s="147">
        <v>125.66</v>
      </c>
      <c r="U249" s="147"/>
      <c r="V249" s="148">
        <v>51.080281262805038</v>
      </c>
      <c r="W249" s="90">
        <v>-4.1203000000000003</v>
      </c>
      <c r="X249" s="149">
        <v>0.85739396602211537</v>
      </c>
      <c r="Y249" s="90">
        <v>0.92595570413606465</v>
      </c>
      <c r="Z249">
        <v>1880</v>
      </c>
      <c r="AA249">
        <v>1043</v>
      </c>
      <c r="AB249" s="150">
        <v>-11.312732982506773</v>
      </c>
      <c r="AC249" s="150">
        <v>0.42490217572244959</v>
      </c>
      <c r="AD249" s="150">
        <v>0.52710543174288182</v>
      </c>
      <c r="AE249" s="150">
        <v>-4.5709392541764898E-2</v>
      </c>
      <c r="AF249" s="150">
        <v>-4.9040369323251606E-2</v>
      </c>
      <c r="AG249" s="150">
        <v>-4.1130507211121665E-2</v>
      </c>
      <c r="AH249" s="150">
        <v>-5.680088065602551E-2</v>
      </c>
      <c r="AI249" s="150">
        <v>0.22601249338664217</v>
      </c>
      <c r="AJ249" s="150">
        <v>0.22601249338664217</v>
      </c>
    </row>
    <row r="250" spans="1:36" x14ac:dyDescent="0.25">
      <c r="A250" s="88">
        <v>45793</v>
      </c>
      <c r="B250" s="115">
        <v>44.69</v>
      </c>
      <c r="C250" s="115">
        <v>90.07</v>
      </c>
      <c r="D250" s="115">
        <v>76.180000000000007</v>
      </c>
      <c r="E250" s="115">
        <v>619.03</v>
      </c>
      <c r="F250" s="115">
        <v>75</v>
      </c>
      <c r="G250" s="115">
        <v>111.86</v>
      </c>
      <c r="H250" s="115">
        <v>110.55</v>
      </c>
      <c r="I250" s="115">
        <v>142.56</v>
      </c>
      <c r="K250" s="59">
        <v>1138</v>
      </c>
      <c r="L250" s="88">
        <v>45701</v>
      </c>
      <c r="M250" s="147">
        <v>46.33</v>
      </c>
      <c r="N250" s="147">
        <v>86.88</v>
      </c>
      <c r="O250" s="147">
        <v>78.849999999999994</v>
      </c>
      <c r="P250" s="147">
        <v>648.95000000000005</v>
      </c>
      <c r="Q250" s="147">
        <v>68.599999999999994</v>
      </c>
      <c r="R250" s="147">
        <v>123.75</v>
      </c>
      <c r="S250" s="147">
        <v>120.9</v>
      </c>
      <c r="T250" s="147">
        <v>126.87</v>
      </c>
      <c r="U250" s="147"/>
      <c r="V250" s="148">
        <v>50.973293816807157</v>
      </c>
      <c r="W250" s="90">
        <v>-4.6433</v>
      </c>
      <c r="X250" s="149">
        <v>0.85752799450926598</v>
      </c>
      <c r="Y250" s="90">
        <v>0.92602807436344281</v>
      </c>
      <c r="Z250">
        <v>1879</v>
      </c>
      <c r="AA250">
        <v>1043</v>
      </c>
      <c r="AB250" s="150">
        <v>-11.239991285693574</v>
      </c>
      <c r="AC250" s="150">
        <v>0.4250333660423673</v>
      </c>
      <c r="AD250" s="150">
        <v>0.52457992740652093</v>
      </c>
      <c r="AE250" s="150">
        <v>-4.50378962019575E-2</v>
      </c>
      <c r="AF250" s="150">
        <v>-5.0183042917017723E-2</v>
      </c>
      <c r="AG250" s="150">
        <v>-4.2101641187772217E-2</v>
      </c>
      <c r="AH250" s="150">
        <v>-5.6017183537616082E-2</v>
      </c>
      <c r="AI250" s="150">
        <v>0.22523617920539155</v>
      </c>
      <c r="AJ250" s="150">
        <v>0.22523617920539155</v>
      </c>
    </row>
    <row r="251" spans="1:36" x14ac:dyDescent="0.25">
      <c r="A251" s="88">
        <v>45792</v>
      </c>
      <c r="B251" s="115">
        <v>44.38</v>
      </c>
      <c r="C251" s="115">
        <v>89.39</v>
      </c>
      <c r="D251" s="115">
        <v>75.59</v>
      </c>
      <c r="E251" s="115">
        <v>615.9</v>
      </c>
      <c r="F251" s="115">
        <v>74.55</v>
      </c>
      <c r="G251" s="115">
        <v>110.11</v>
      </c>
      <c r="H251" s="115">
        <v>109.23</v>
      </c>
      <c r="I251" s="115">
        <v>140.37</v>
      </c>
      <c r="K251" s="59">
        <v>1137</v>
      </c>
      <c r="L251" s="88">
        <v>45700</v>
      </c>
      <c r="M251" s="147">
        <v>46.21</v>
      </c>
      <c r="N251" s="147">
        <v>85.32</v>
      </c>
      <c r="O251" s="147">
        <v>79.25</v>
      </c>
      <c r="P251" s="147">
        <v>649</v>
      </c>
      <c r="Q251" s="147">
        <v>69.28</v>
      </c>
      <c r="R251" s="147">
        <v>121.6</v>
      </c>
      <c r="S251" s="147">
        <v>119.77</v>
      </c>
      <c r="T251" s="147">
        <v>125.02</v>
      </c>
      <c r="U251" s="147"/>
      <c r="V251" s="148">
        <v>50.349730530781144</v>
      </c>
      <c r="W251" s="90">
        <v>-4.1397000000000004</v>
      </c>
      <c r="X251" s="149">
        <v>0.85785418618546661</v>
      </c>
      <c r="Y251" s="90">
        <v>0.92620418169292817</v>
      </c>
      <c r="Z251">
        <v>1878</v>
      </c>
      <c r="AA251">
        <v>1043</v>
      </c>
      <c r="AB251" s="150">
        <v>-11.157931237215053</v>
      </c>
      <c r="AC251" s="150">
        <v>0.42552771365264797</v>
      </c>
      <c r="AD251" s="150">
        <v>0.52176508571687108</v>
      </c>
      <c r="AE251" s="150">
        <v>-4.4346623603218338E-2</v>
      </c>
      <c r="AF251" s="150">
        <v>-5.1371880800697593E-2</v>
      </c>
      <c r="AG251" s="150">
        <v>-4.3155761467520003E-2</v>
      </c>
      <c r="AH251" s="150">
        <v>-5.5231694059765052E-2</v>
      </c>
      <c r="AI251" s="150">
        <v>0.22440087512749776</v>
      </c>
      <c r="AJ251" s="150">
        <v>0.22440087512749776</v>
      </c>
    </row>
    <row r="252" spans="1:36" x14ac:dyDescent="0.25">
      <c r="A252" s="88">
        <v>45791</v>
      </c>
      <c r="B252" s="115">
        <v>44.74</v>
      </c>
      <c r="C252" s="115">
        <v>87.94</v>
      </c>
      <c r="D252" s="115">
        <v>76.28</v>
      </c>
      <c r="E252" s="115">
        <v>611.6</v>
      </c>
      <c r="F252" s="115">
        <v>72.19</v>
      </c>
      <c r="G252" s="115">
        <v>108.37</v>
      </c>
      <c r="H252" s="115">
        <v>107.6</v>
      </c>
      <c r="I252" s="115">
        <v>133.82</v>
      </c>
      <c r="K252" s="59">
        <v>1136</v>
      </c>
      <c r="L252" s="88">
        <v>45699</v>
      </c>
      <c r="M252" s="147">
        <v>46.79</v>
      </c>
      <c r="N252" s="147">
        <v>85.5</v>
      </c>
      <c r="O252" s="147">
        <v>79.64</v>
      </c>
      <c r="P252" s="147">
        <v>647.24</v>
      </c>
      <c r="Q252" s="147">
        <v>70.33</v>
      </c>
      <c r="R252" s="147">
        <v>124.92</v>
      </c>
      <c r="S252" s="147">
        <v>121.77</v>
      </c>
      <c r="T252" s="147">
        <v>125.08</v>
      </c>
      <c r="U252" s="147"/>
      <c r="V252" s="148">
        <v>50.528605192688595</v>
      </c>
      <c r="W252" s="90">
        <v>-3.7385999999999999</v>
      </c>
      <c r="X252" s="149">
        <v>0.85806447252469797</v>
      </c>
      <c r="Y252" s="90">
        <v>0.92631769524537211</v>
      </c>
      <c r="Z252">
        <v>1877</v>
      </c>
      <c r="AA252">
        <v>1043</v>
      </c>
      <c r="AB252" s="150">
        <v>-11.088399501865055</v>
      </c>
      <c r="AC252" s="150">
        <v>0.42520935674722055</v>
      </c>
      <c r="AD252" s="150">
        <v>0.51949332702074813</v>
      </c>
      <c r="AE252" s="150">
        <v>-4.3649264339200917E-2</v>
      </c>
      <c r="AF252" s="150">
        <v>-5.2303653717123526E-2</v>
      </c>
      <c r="AG252" s="150">
        <v>-4.4125405668212193E-2</v>
      </c>
      <c r="AH252" s="150">
        <v>-5.4452260192593555E-2</v>
      </c>
      <c r="AI252" s="150">
        <v>0.22355308079060449</v>
      </c>
      <c r="AJ252" s="150">
        <v>0.22355308079060449</v>
      </c>
    </row>
    <row r="253" spans="1:36" x14ac:dyDescent="0.25">
      <c r="A253" s="88">
        <v>45790</v>
      </c>
      <c r="B253" s="115">
        <v>44.28</v>
      </c>
      <c r="C253" s="115">
        <v>87.93</v>
      </c>
      <c r="D253" s="115">
        <v>75.989999999999995</v>
      </c>
      <c r="E253" s="115">
        <v>603.80999999999995</v>
      </c>
      <c r="F253" s="115">
        <v>72.11</v>
      </c>
      <c r="G253" s="115">
        <v>112.37</v>
      </c>
      <c r="H253" s="115">
        <v>109.7</v>
      </c>
      <c r="I253" s="115">
        <v>133.84</v>
      </c>
      <c r="K253" s="59">
        <v>1135</v>
      </c>
      <c r="L253" s="88">
        <v>45698</v>
      </c>
      <c r="M253" s="147">
        <v>46.67</v>
      </c>
      <c r="N253" s="147">
        <v>85.03</v>
      </c>
      <c r="O253" s="147">
        <v>79.099999999999994</v>
      </c>
      <c r="P253" s="147">
        <v>650.53</v>
      </c>
      <c r="Q253" s="147">
        <v>69.7</v>
      </c>
      <c r="R253" s="147">
        <v>122.69</v>
      </c>
      <c r="S253" s="147">
        <v>119.47</v>
      </c>
      <c r="T253" s="147">
        <v>123.11</v>
      </c>
      <c r="U253" s="147"/>
      <c r="V253" s="148">
        <v>49.8352301003113</v>
      </c>
      <c r="W253" s="90">
        <v>-3.1652</v>
      </c>
      <c r="X253" s="149">
        <v>0.85816432556681077</v>
      </c>
      <c r="Y253" s="90">
        <v>0.92637159151541926</v>
      </c>
      <c r="Z253">
        <v>1876</v>
      </c>
      <c r="AA253">
        <v>1043</v>
      </c>
      <c r="AB253" s="150">
        <v>-11.039767582692612</v>
      </c>
      <c r="AC253" s="150">
        <v>0.42458305446737665</v>
      </c>
      <c r="AD253" s="150">
        <v>0.51783543956336975</v>
      </c>
      <c r="AE253" s="150">
        <v>-4.3008943339948917E-2</v>
      </c>
      <c r="AF253" s="150">
        <v>-5.3057454121724794E-2</v>
      </c>
      <c r="AG253" s="150">
        <v>-4.499897661245366E-2</v>
      </c>
      <c r="AH253" s="150">
        <v>-5.3575797636274423E-2</v>
      </c>
      <c r="AI253" s="150">
        <v>0.22264848297936121</v>
      </c>
      <c r="AJ253" s="150">
        <v>0.22264848297936121</v>
      </c>
    </row>
    <row r="254" spans="1:36" x14ac:dyDescent="0.25">
      <c r="A254" s="88">
        <v>45789</v>
      </c>
      <c r="B254" s="115">
        <v>43.36</v>
      </c>
      <c r="C254" s="115">
        <v>87.1</v>
      </c>
      <c r="D254" s="115">
        <v>74.88</v>
      </c>
      <c r="E254" s="115">
        <v>591.34</v>
      </c>
      <c r="F254" s="115">
        <v>69.69</v>
      </c>
      <c r="G254" s="115">
        <v>112.55</v>
      </c>
      <c r="H254" s="115">
        <v>110.33</v>
      </c>
      <c r="I254" s="115">
        <v>138.63999999999999</v>
      </c>
      <c r="K254" s="59">
        <v>1132</v>
      </c>
      <c r="L254" s="88">
        <v>45695</v>
      </c>
      <c r="M254" s="147">
        <v>47.4</v>
      </c>
      <c r="N254" s="147">
        <v>86.15</v>
      </c>
      <c r="O254" s="147">
        <v>80.67</v>
      </c>
      <c r="P254" s="147">
        <v>655.9</v>
      </c>
      <c r="Q254" s="147">
        <v>68.27</v>
      </c>
      <c r="R254" s="147">
        <v>121.94</v>
      </c>
      <c r="S254" s="147">
        <v>117.35</v>
      </c>
      <c r="T254" s="147">
        <v>122.49</v>
      </c>
      <c r="U254" s="147"/>
      <c r="V254" s="148">
        <v>51.08282646627395</v>
      </c>
      <c r="W254" s="90">
        <v>-3.6827999999999999</v>
      </c>
      <c r="X254" s="149">
        <v>0.85815935830305534</v>
      </c>
      <c r="Y254" s="90">
        <v>0.92636891047954284</v>
      </c>
      <c r="Z254">
        <v>1875</v>
      </c>
      <c r="AA254">
        <v>1043</v>
      </c>
      <c r="AB254" s="150">
        <v>-10.984202569962406</v>
      </c>
      <c r="AC254" s="150">
        <v>0.42397699379918574</v>
      </c>
      <c r="AD254" s="150">
        <v>0.51593694472801488</v>
      </c>
      <c r="AE254" s="150">
        <v>-4.2379778662972288E-2</v>
      </c>
      <c r="AF254" s="150">
        <v>-5.3719870808955746E-2</v>
      </c>
      <c r="AG254" s="150">
        <v>-4.5819749049465355E-2</v>
      </c>
      <c r="AH254" s="150">
        <v>-5.2743017859615632E-2</v>
      </c>
      <c r="AI254" s="150">
        <v>0.22174694619410701</v>
      </c>
      <c r="AJ254" s="150">
        <v>0.22174694619410701</v>
      </c>
    </row>
    <row r="255" spans="1:36" x14ac:dyDescent="0.25">
      <c r="A255" s="88">
        <v>45788</v>
      </c>
      <c r="B255" s="115">
        <v>41.79</v>
      </c>
      <c r="C255" s="115">
        <v>85.91</v>
      </c>
      <c r="D255" s="115">
        <v>72.45</v>
      </c>
      <c r="E255" s="115">
        <v>567.1</v>
      </c>
      <c r="F255" s="115">
        <v>70.31</v>
      </c>
      <c r="G255" s="115">
        <v>108.64</v>
      </c>
      <c r="H255" s="115">
        <v>106.91</v>
      </c>
      <c r="I255" s="115">
        <v>146.94</v>
      </c>
      <c r="K255" s="59">
        <v>1131</v>
      </c>
      <c r="L255" s="88">
        <v>45694</v>
      </c>
      <c r="M255" s="147">
        <v>47.74</v>
      </c>
      <c r="N255" s="147">
        <v>86.4</v>
      </c>
      <c r="O255" s="147">
        <v>81.42</v>
      </c>
      <c r="P255" s="147">
        <v>658.22</v>
      </c>
      <c r="Q255" s="147">
        <v>69.27</v>
      </c>
      <c r="R255" s="147">
        <v>127.25</v>
      </c>
      <c r="S255" s="147">
        <v>118.54</v>
      </c>
      <c r="T255" s="147">
        <v>123.98</v>
      </c>
      <c r="U255" s="147"/>
      <c r="V255" s="148">
        <v>51.568756138805355</v>
      </c>
      <c r="W255" s="90">
        <v>-3.8288000000000002</v>
      </c>
      <c r="X255" s="149">
        <v>0.85819840788170854</v>
      </c>
      <c r="Y255" s="90">
        <v>0.92638998692867391</v>
      </c>
      <c r="Z255">
        <v>1874</v>
      </c>
      <c r="AA255">
        <v>1043</v>
      </c>
      <c r="AB255" s="150">
        <v>-10.919246051986654</v>
      </c>
      <c r="AC255" s="150">
        <v>0.42334776820627495</v>
      </c>
      <c r="AD255" s="150">
        <v>0.5142303637786777</v>
      </c>
      <c r="AE255" s="150">
        <v>-4.1689896275916329E-2</v>
      </c>
      <c r="AF255" s="150">
        <v>-5.4749153968837644E-2</v>
      </c>
      <c r="AG255" s="150">
        <v>-4.680086134195742E-2</v>
      </c>
      <c r="AH255" s="150">
        <v>-5.1929209762258982E-2</v>
      </c>
      <c r="AI255" s="150">
        <v>0.22089703461886764</v>
      </c>
      <c r="AJ255" s="150">
        <v>0.22089703461886764</v>
      </c>
    </row>
    <row r="256" spans="1:36" x14ac:dyDescent="0.25">
      <c r="A256" s="88">
        <v>45787</v>
      </c>
      <c r="B256" s="115">
        <v>41.79</v>
      </c>
      <c r="C256" s="115">
        <v>85.91</v>
      </c>
      <c r="D256" s="115">
        <v>72.45</v>
      </c>
      <c r="E256" s="115">
        <v>567.1</v>
      </c>
      <c r="F256" s="115">
        <v>70.31</v>
      </c>
      <c r="G256" s="115">
        <v>108.64</v>
      </c>
      <c r="H256" s="115">
        <v>106.91</v>
      </c>
      <c r="I256" s="115">
        <v>146.94</v>
      </c>
      <c r="K256" s="59">
        <v>1130</v>
      </c>
      <c r="L256" s="88">
        <v>45693</v>
      </c>
      <c r="M256" s="147">
        <v>47.11</v>
      </c>
      <c r="N256" s="147">
        <v>85.74</v>
      </c>
      <c r="O256" s="147">
        <v>80.05</v>
      </c>
      <c r="P256" s="147">
        <v>645.45000000000005</v>
      </c>
      <c r="Q256" s="147">
        <v>69.2</v>
      </c>
      <c r="R256" s="147">
        <v>127.49</v>
      </c>
      <c r="S256" s="147">
        <v>118.78</v>
      </c>
      <c r="T256" s="147">
        <v>123.61</v>
      </c>
      <c r="U256" s="147"/>
      <c r="V256" s="148">
        <v>51.128990523481292</v>
      </c>
      <c r="W256" s="90">
        <v>-4.0190000000000001</v>
      </c>
      <c r="X256" s="149">
        <v>0.85823440686239261</v>
      </c>
      <c r="Y256" s="90">
        <v>0.92640941643659502</v>
      </c>
      <c r="Z256">
        <v>1873</v>
      </c>
      <c r="AA256">
        <v>1043</v>
      </c>
      <c r="AB256" s="150">
        <v>-10.868256190090186</v>
      </c>
      <c r="AC256" s="150">
        <v>0.42264751010035717</v>
      </c>
      <c r="AD256" s="150">
        <v>0.5128482984204924</v>
      </c>
      <c r="AE256" s="150">
        <v>-4.1031649157918376E-2</v>
      </c>
      <c r="AF256" s="150">
        <v>-5.5734689058623416E-2</v>
      </c>
      <c r="AG256" s="150">
        <v>-4.7725714178893694E-2</v>
      </c>
      <c r="AH256" s="150">
        <v>-5.1235577809813873E-2</v>
      </c>
      <c r="AI256" s="150">
        <v>0.22018424539890347</v>
      </c>
      <c r="AJ256" s="150">
        <v>0.22018424539890347</v>
      </c>
    </row>
    <row r="257" spans="1:36" x14ac:dyDescent="0.25">
      <c r="A257" s="88">
        <v>45786</v>
      </c>
      <c r="B257" s="115">
        <v>41.79</v>
      </c>
      <c r="C257" s="115">
        <v>85.91</v>
      </c>
      <c r="D257" s="115">
        <v>72.45</v>
      </c>
      <c r="E257" s="115">
        <v>567.1</v>
      </c>
      <c r="F257" s="115">
        <v>70.31</v>
      </c>
      <c r="G257" s="115">
        <v>108.64</v>
      </c>
      <c r="H257" s="115">
        <v>106.91</v>
      </c>
      <c r="I257" s="115">
        <v>146.94</v>
      </c>
      <c r="K257" s="59">
        <v>1129</v>
      </c>
      <c r="L257" s="88">
        <v>45692</v>
      </c>
      <c r="M257" s="147">
        <v>46.71</v>
      </c>
      <c r="N257" s="147">
        <v>84.86</v>
      </c>
      <c r="O257" s="147">
        <v>79.47</v>
      </c>
      <c r="P257" s="147">
        <v>634.17999999999995</v>
      </c>
      <c r="Q257" s="147">
        <v>69.900000000000006</v>
      </c>
      <c r="R257" s="147">
        <v>128.29</v>
      </c>
      <c r="S257" s="147">
        <v>118.31</v>
      </c>
      <c r="T257" s="147">
        <v>123.85</v>
      </c>
      <c r="U257" s="147"/>
      <c r="V257" s="148">
        <v>51.042354014200306</v>
      </c>
      <c r="W257" s="90">
        <v>-4.3323999999999998</v>
      </c>
      <c r="X257" s="149">
        <v>0.85834946615013519</v>
      </c>
      <c r="Y257" s="90">
        <v>0.92647151394424165</v>
      </c>
      <c r="Z257">
        <v>1872</v>
      </c>
      <c r="AA257">
        <v>1043</v>
      </c>
      <c r="AB257" s="150">
        <v>-10.814625995646523</v>
      </c>
      <c r="AC257" s="150">
        <v>0.42165609657271574</v>
      </c>
      <c r="AD257" s="150">
        <v>0.51145133436458168</v>
      </c>
      <c r="AE257" s="150">
        <v>-4.0282962985864625E-2</v>
      </c>
      <c r="AF257" s="150">
        <v>-5.679674190486849E-2</v>
      </c>
      <c r="AG257" s="150">
        <v>-4.876659883253405E-2</v>
      </c>
      <c r="AH257" s="150">
        <v>-5.020862455897078E-2</v>
      </c>
      <c r="AI257" s="150">
        <v>0.21916348142152936</v>
      </c>
      <c r="AJ257" s="150">
        <v>0.21916348142152936</v>
      </c>
    </row>
    <row r="258" spans="1:36" x14ac:dyDescent="0.25">
      <c r="A258" s="88">
        <v>45785</v>
      </c>
      <c r="B258" s="115">
        <v>41.6</v>
      </c>
      <c r="C258" s="115">
        <v>85.5</v>
      </c>
      <c r="D258" s="115">
        <v>73.31</v>
      </c>
      <c r="E258" s="115">
        <v>565.70000000000005</v>
      </c>
      <c r="F258" s="115">
        <v>68.319999999999993</v>
      </c>
      <c r="G258" s="115">
        <v>109.57</v>
      </c>
      <c r="H258" s="115">
        <v>105.49</v>
      </c>
      <c r="I258" s="115">
        <v>145.4</v>
      </c>
      <c r="K258" s="59">
        <v>1128</v>
      </c>
      <c r="L258" s="88">
        <v>45691</v>
      </c>
      <c r="M258" s="147">
        <v>46.21</v>
      </c>
      <c r="N258" s="147">
        <v>85.19</v>
      </c>
      <c r="O258" s="147">
        <v>78.14</v>
      </c>
      <c r="P258" s="147">
        <v>632.37</v>
      </c>
      <c r="Q258" s="147">
        <v>71.05</v>
      </c>
      <c r="R258" s="147">
        <v>126.19</v>
      </c>
      <c r="S258" s="147">
        <v>117.84</v>
      </c>
      <c r="T258" s="147">
        <v>125.76</v>
      </c>
      <c r="U258" s="147"/>
      <c r="V258" s="148">
        <v>51.17477763951689</v>
      </c>
      <c r="W258" s="90">
        <v>-4.9648000000000003</v>
      </c>
      <c r="X258" s="149">
        <v>0.85856436847762696</v>
      </c>
      <c r="Y258" s="90">
        <v>0.92658748560382953</v>
      </c>
      <c r="Z258">
        <v>1871</v>
      </c>
      <c r="AA258">
        <v>1043</v>
      </c>
      <c r="AB258" s="150">
        <v>-10.764543094055711</v>
      </c>
      <c r="AC258" s="150">
        <v>0.42085623814680923</v>
      </c>
      <c r="AD258" s="150">
        <v>0.51043126096363456</v>
      </c>
      <c r="AE258" s="150">
        <v>-3.9597267943848997E-2</v>
      </c>
      <c r="AF258" s="150">
        <v>-5.7767878885187925E-2</v>
      </c>
      <c r="AG258" s="150">
        <v>-4.9792151569098581E-2</v>
      </c>
      <c r="AH258" s="150">
        <v>-4.9285917130090257E-2</v>
      </c>
      <c r="AI258" s="150">
        <v>0.21817060495949661</v>
      </c>
      <c r="AJ258" s="150">
        <v>0.21817060495949661</v>
      </c>
    </row>
    <row r="259" spans="1:36" x14ac:dyDescent="0.25">
      <c r="A259" s="88">
        <v>45784</v>
      </c>
      <c r="B259" s="115">
        <v>40.93</v>
      </c>
      <c r="C259" s="115">
        <v>83.95</v>
      </c>
      <c r="D259" s="115">
        <v>73.180000000000007</v>
      </c>
      <c r="E259" s="115">
        <v>551.91999999999996</v>
      </c>
      <c r="F259" s="115">
        <v>67.36</v>
      </c>
      <c r="G259" s="115">
        <v>107.81</v>
      </c>
      <c r="H259" s="115">
        <v>105.04</v>
      </c>
      <c r="I259" s="115">
        <v>148.08000000000001</v>
      </c>
      <c r="K259" s="59">
        <v>1125</v>
      </c>
      <c r="L259" s="88">
        <v>45688</v>
      </c>
      <c r="M259" s="147">
        <v>46.3</v>
      </c>
      <c r="N259" s="147">
        <v>85.93</v>
      </c>
      <c r="O259" s="147">
        <v>78.8</v>
      </c>
      <c r="P259" s="147">
        <v>640.4</v>
      </c>
      <c r="Q259" s="147">
        <v>71.56</v>
      </c>
      <c r="R259" s="147">
        <v>131.24</v>
      </c>
      <c r="S259" s="147">
        <v>119.25</v>
      </c>
      <c r="T259" s="147">
        <v>124.64</v>
      </c>
      <c r="U259" s="147"/>
      <c r="V259" s="148">
        <v>51.055272200405568</v>
      </c>
      <c r="W259" s="90">
        <v>-4.7553000000000001</v>
      </c>
      <c r="X259" s="149">
        <v>0.85900595681046554</v>
      </c>
      <c r="Y259" s="90">
        <v>0.92682574241896498</v>
      </c>
      <c r="Z259">
        <v>1870</v>
      </c>
      <c r="AA259">
        <v>1043</v>
      </c>
      <c r="AB259" s="150">
        <v>-10.691212816809578</v>
      </c>
      <c r="AC259" s="150">
        <v>0.42067978158300467</v>
      </c>
      <c r="AD259" s="150">
        <v>0.50846239177749464</v>
      </c>
      <c r="AE259" s="150">
        <v>-3.8800114164470982E-2</v>
      </c>
      <c r="AF259" s="150">
        <v>-5.8809336003697518E-2</v>
      </c>
      <c r="AG259" s="150">
        <v>-5.1043709510262915E-2</v>
      </c>
      <c r="AH259" s="150">
        <v>-4.8208765466481861E-2</v>
      </c>
      <c r="AI259" s="150">
        <v>0.21690064046114935</v>
      </c>
      <c r="AJ259" s="150">
        <v>0.21690064046114935</v>
      </c>
    </row>
    <row r="260" spans="1:36" x14ac:dyDescent="0.25">
      <c r="A260" s="88">
        <v>45783</v>
      </c>
      <c r="B260" s="115">
        <v>40.840000000000003</v>
      </c>
      <c r="C260" s="115">
        <v>82.91</v>
      </c>
      <c r="D260" s="115">
        <v>73.48</v>
      </c>
      <c r="E260" s="115">
        <v>549.36</v>
      </c>
      <c r="F260" s="115">
        <v>66.540000000000006</v>
      </c>
      <c r="G260" s="115">
        <v>106.2</v>
      </c>
      <c r="H260" s="115">
        <v>104.5</v>
      </c>
      <c r="I260" s="115">
        <v>149.19999999999999</v>
      </c>
      <c r="K260" s="59">
        <v>1124</v>
      </c>
      <c r="L260" s="88">
        <v>45687</v>
      </c>
      <c r="M260" s="147">
        <v>46.72</v>
      </c>
      <c r="N260" s="147">
        <v>86.5</v>
      </c>
      <c r="O260" s="147">
        <v>78.819999999999993</v>
      </c>
      <c r="P260" s="147">
        <v>645.70000000000005</v>
      </c>
      <c r="Q260" s="147">
        <v>71.3</v>
      </c>
      <c r="R260" s="147">
        <v>135.26</v>
      </c>
      <c r="S260" s="147">
        <v>120.65</v>
      </c>
      <c r="T260" s="147">
        <v>123.66</v>
      </c>
      <c r="U260" s="147"/>
      <c r="V260" s="148">
        <v>50.773420083601252</v>
      </c>
      <c r="W260" s="90">
        <v>-4.0533999999999999</v>
      </c>
      <c r="X260" s="149">
        <v>0.8594212178884294</v>
      </c>
      <c r="Y260" s="90">
        <v>0.92704973862702178</v>
      </c>
      <c r="Z260">
        <v>1869</v>
      </c>
      <c r="AA260">
        <v>1043</v>
      </c>
      <c r="AB260" s="150">
        <v>-10.625250931392312</v>
      </c>
      <c r="AC260" s="150">
        <v>0.42037731202339557</v>
      </c>
      <c r="AD260" s="150">
        <v>0.50637604687494742</v>
      </c>
      <c r="AE260" s="150">
        <v>-3.7993587182010041E-2</v>
      </c>
      <c r="AF260" s="150">
        <v>-5.9653207344187935E-2</v>
      </c>
      <c r="AG260" s="150">
        <v>-5.223811887506969E-2</v>
      </c>
      <c r="AH260" s="150">
        <v>-4.7090444521573079E-2</v>
      </c>
      <c r="AI260" s="150">
        <v>0.2155619968293766</v>
      </c>
      <c r="AJ260" s="150">
        <v>0.2155619968293766</v>
      </c>
    </row>
    <row r="261" spans="1:36" x14ac:dyDescent="0.25">
      <c r="A261" s="88">
        <v>45782</v>
      </c>
      <c r="B261" s="115">
        <v>41.12</v>
      </c>
      <c r="C261" s="115">
        <v>82.18</v>
      </c>
      <c r="D261" s="115">
        <v>73.849999999999994</v>
      </c>
      <c r="E261" s="115">
        <v>559.55999999999995</v>
      </c>
      <c r="F261" s="115">
        <v>66.099999999999994</v>
      </c>
      <c r="G261" s="115">
        <v>109.21</v>
      </c>
      <c r="H261" s="115">
        <v>105.33</v>
      </c>
      <c r="I261" s="115">
        <v>148.15</v>
      </c>
      <c r="K261" s="59">
        <v>1123</v>
      </c>
      <c r="L261" s="88">
        <v>45686</v>
      </c>
      <c r="M261" s="147">
        <v>46.75</v>
      </c>
      <c r="N261" s="147">
        <v>86.04</v>
      </c>
      <c r="O261" s="147">
        <v>78.37</v>
      </c>
      <c r="P261" s="147">
        <v>637.38</v>
      </c>
      <c r="Q261" s="147">
        <v>70.89</v>
      </c>
      <c r="R261" s="147">
        <v>132.22999999999999</v>
      </c>
      <c r="S261" s="147">
        <v>119.17</v>
      </c>
      <c r="T261" s="147">
        <v>124.25</v>
      </c>
      <c r="U261" s="147"/>
      <c r="V261" s="148">
        <v>51.17944381949485</v>
      </c>
      <c r="W261" s="90">
        <v>-4.4294000000000002</v>
      </c>
      <c r="X261" s="149">
        <v>0.85962366123167799</v>
      </c>
      <c r="Y261" s="90">
        <v>0.92715891908112391</v>
      </c>
      <c r="Z261">
        <v>1868</v>
      </c>
      <c r="AA261">
        <v>1043</v>
      </c>
      <c r="AB261" s="150">
        <v>-10.58031056492732</v>
      </c>
      <c r="AC261" s="150">
        <v>0.41933717902010309</v>
      </c>
      <c r="AD261" s="150">
        <v>0.50436307572950612</v>
      </c>
      <c r="AE261" s="150">
        <v>-3.7132894184098889E-2</v>
      </c>
      <c r="AF261" s="150">
        <v>-6.0431210729831798E-2</v>
      </c>
      <c r="AG261" s="150">
        <v>-5.333095616980902E-2</v>
      </c>
      <c r="AH261" s="150">
        <v>-4.5776416914823176E-2</v>
      </c>
      <c r="AI261" s="150">
        <v>0.21418036071133323</v>
      </c>
      <c r="AJ261" s="150">
        <v>0.21418036071133323</v>
      </c>
    </row>
    <row r="262" spans="1:36" x14ac:dyDescent="0.25">
      <c r="A262" s="88">
        <v>45781</v>
      </c>
      <c r="B262" s="115">
        <v>41.07</v>
      </c>
      <c r="C262" s="115">
        <v>82.14</v>
      </c>
      <c r="D262" s="115">
        <v>73.8</v>
      </c>
      <c r="E262" s="115">
        <v>566.1</v>
      </c>
      <c r="F262" s="115">
        <v>67.09</v>
      </c>
      <c r="G262" s="115">
        <v>110.2</v>
      </c>
      <c r="H262" s="115">
        <v>105.41</v>
      </c>
      <c r="I262" s="115">
        <v>147.11000000000001</v>
      </c>
      <c r="K262" s="59">
        <v>1122</v>
      </c>
      <c r="L262" s="88">
        <v>45685</v>
      </c>
      <c r="M262" s="147">
        <v>46.84</v>
      </c>
      <c r="N262" s="147">
        <v>86.34</v>
      </c>
      <c r="O262" s="147">
        <v>77.88</v>
      </c>
      <c r="P262" s="147">
        <v>637.79999999999995</v>
      </c>
      <c r="Q262" s="147">
        <v>70.540000000000006</v>
      </c>
      <c r="R262" s="147">
        <v>136.03</v>
      </c>
      <c r="S262" s="147">
        <v>120.21</v>
      </c>
      <c r="T262" s="147">
        <v>126.33</v>
      </c>
      <c r="U262" s="147"/>
      <c r="V262" s="148">
        <v>51.395587870965628</v>
      </c>
      <c r="W262" s="90">
        <v>-4.5556000000000001</v>
      </c>
      <c r="X262" s="149">
        <v>0.85995439041340016</v>
      </c>
      <c r="Y262" s="90">
        <v>0.92733725818248036</v>
      </c>
      <c r="Z262">
        <v>1867</v>
      </c>
      <c r="AA262">
        <v>1043</v>
      </c>
      <c r="AB262" s="150">
        <v>-10.521693982486028</v>
      </c>
      <c r="AC262" s="150">
        <v>0.41888159880180276</v>
      </c>
      <c r="AD262" s="150">
        <v>0.50220853109946173</v>
      </c>
      <c r="AE262" s="150">
        <v>-3.6291562712770266E-2</v>
      </c>
      <c r="AF262" s="150">
        <v>-6.1352834229279438E-2</v>
      </c>
      <c r="AG262" s="150">
        <v>-5.452315121473772E-2</v>
      </c>
      <c r="AH262" s="150">
        <v>-4.4556849764515787E-2</v>
      </c>
      <c r="AI262" s="150">
        <v>0.21282826728053023</v>
      </c>
      <c r="AJ262" s="150">
        <v>0.21282826728053023</v>
      </c>
    </row>
    <row r="263" spans="1:36" x14ac:dyDescent="0.25">
      <c r="A263" s="88">
        <v>45780</v>
      </c>
      <c r="B263" s="115">
        <v>41.07</v>
      </c>
      <c r="C263" s="115">
        <v>82.14</v>
      </c>
      <c r="D263" s="115">
        <v>73.8</v>
      </c>
      <c r="E263" s="115">
        <v>566.1</v>
      </c>
      <c r="F263" s="115">
        <v>67.09</v>
      </c>
      <c r="G263" s="115">
        <v>110.2</v>
      </c>
      <c r="H263" s="115">
        <v>105.41</v>
      </c>
      <c r="I263" s="115">
        <v>147.11000000000001</v>
      </c>
      <c r="K263" s="59">
        <v>1121</v>
      </c>
      <c r="L263" s="88">
        <v>45684</v>
      </c>
      <c r="M263" s="147">
        <v>47.09</v>
      </c>
      <c r="N263" s="147">
        <v>85.9</v>
      </c>
      <c r="O263" s="147">
        <v>77.94</v>
      </c>
      <c r="P263" s="147">
        <v>633.28</v>
      </c>
      <c r="Q263" s="147">
        <v>73.83</v>
      </c>
      <c r="R263" s="147">
        <v>137.82</v>
      </c>
      <c r="S263" s="147">
        <v>121.25</v>
      </c>
      <c r="T263" s="147">
        <v>129.94999999999999</v>
      </c>
      <c r="U263" s="147"/>
      <c r="V263" s="148">
        <v>51.957672179566529</v>
      </c>
      <c r="W263" s="90">
        <v>-4.8677000000000001</v>
      </c>
      <c r="X263" s="149">
        <v>0.86027607396046946</v>
      </c>
      <c r="Y263" s="90">
        <v>0.92751068670957615</v>
      </c>
      <c r="Z263">
        <v>1866</v>
      </c>
      <c r="AA263">
        <v>1043</v>
      </c>
      <c r="AB263" s="150">
        <v>-10.46174735961597</v>
      </c>
      <c r="AC263" s="150">
        <v>0.41857372722484748</v>
      </c>
      <c r="AD263" s="150">
        <v>0.49968793967392999</v>
      </c>
      <c r="AE263" s="150">
        <v>-3.5408738572406888E-2</v>
      </c>
      <c r="AF263" s="150">
        <v>-6.2532090577358243E-2</v>
      </c>
      <c r="AG263" s="150">
        <v>-5.5734905765319247E-2</v>
      </c>
      <c r="AH263" s="150">
        <v>-4.3319372905438733E-2</v>
      </c>
      <c r="AI263" s="150">
        <v>0.21156219499963791</v>
      </c>
      <c r="AJ263" s="150">
        <v>0.21156219499963791</v>
      </c>
    </row>
    <row r="264" spans="1:36" x14ac:dyDescent="0.25">
      <c r="A264" s="88">
        <v>45779</v>
      </c>
      <c r="B264" s="115">
        <v>41.07</v>
      </c>
      <c r="C264" s="115">
        <v>82.14</v>
      </c>
      <c r="D264" s="115">
        <v>73.8</v>
      </c>
      <c r="E264" s="115">
        <v>566.1</v>
      </c>
      <c r="F264" s="115">
        <v>67.09</v>
      </c>
      <c r="G264" s="115">
        <v>110.2</v>
      </c>
      <c r="H264" s="115">
        <v>105.41</v>
      </c>
      <c r="I264" s="115">
        <v>147.11000000000001</v>
      </c>
      <c r="K264" s="59">
        <v>1118</v>
      </c>
      <c r="L264" s="88">
        <v>45681</v>
      </c>
      <c r="M264" s="147">
        <v>46.52</v>
      </c>
      <c r="N264" s="147">
        <v>85.79</v>
      </c>
      <c r="O264" s="147">
        <v>77.319999999999993</v>
      </c>
      <c r="P264" s="147">
        <v>636.9</v>
      </c>
      <c r="Q264" s="147">
        <v>72.83</v>
      </c>
      <c r="R264" s="147">
        <v>132.36000000000001</v>
      </c>
      <c r="S264" s="147">
        <v>118.93</v>
      </c>
      <c r="T264" s="147">
        <v>121.63</v>
      </c>
      <c r="U264" s="147"/>
      <c r="V264" s="148">
        <v>50.320306988626406</v>
      </c>
      <c r="W264" s="90">
        <v>-3.8003</v>
      </c>
      <c r="X264" s="149">
        <v>0.86073403701245943</v>
      </c>
      <c r="Y264" s="90">
        <v>0.92775753136930095</v>
      </c>
      <c r="Z264">
        <v>1865</v>
      </c>
      <c r="AA264">
        <v>1043</v>
      </c>
      <c r="AB264" s="150">
        <v>-10.419842897270783</v>
      </c>
      <c r="AC264" s="150">
        <v>0.41881130931420968</v>
      </c>
      <c r="AD264" s="150">
        <v>0.49769096553016945</v>
      </c>
      <c r="AE264" s="150">
        <v>-3.4689695930907066E-2</v>
      </c>
      <c r="AF264" s="150">
        <v>-6.3295375082080177E-2</v>
      </c>
      <c r="AG264" s="150">
        <v>-5.6831388836873137E-2</v>
      </c>
      <c r="AH264" s="150">
        <v>-4.2403678771281976E-2</v>
      </c>
      <c r="AI264" s="150">
        <v>0.21045633358035146</v>
      </c>
      <c r="AJ264" s="150">
        <v>0.21045633358035146</v>
      </c>
    </row>
    <row r="265" spans="1:36" x14ac:dyDescent="0.25">
      <c r="A265" s="88">
        <v>45778</v>
      </c>
      <c r="B265" s="115">
        <v>40.17</v>
      </c>
      <c r="C265" s="115">
        <v>80.91</v>
      </c>
      <c r="D265" s="115">
        <v>71.81</v>
      </c>
      <c r="E265" s="115">
        <v>553.83000000000004</v>
      </c>
      <c r="F265" s="115">
        <v>66.05</v>
      </c>
      <c r="G265" s="115">
        <v>108.19</v>
      </c>
      <c r="H265" s="115">
        <v>103.08</v>
      </c>
      <c r="I265" s="115">
        <v>146.43</v>
      </c>
      <c r="K265" s="59">
        <v>1117</v>
      </c>
      <c r="L265" s="88">
        <v>45680</v>
      </c>
      <c r="M265" s="147">
        <v>46.39</v>
      </c>
      <c r="N265" s="147">
        <v>84.73</v>
      </c>
      <c r="O265" s="147">
        <v>77.430000000000007</v>
      </c>
      <c r="P265" s="147">
        <v>639.5</v>
      </c>
      <c r="Q265" s="147">
        <v>69.23</v>
      </c>
      <c r="R265" s="147">
        <v>134.51</v>
      </c>
      <c r="S265" s="147">
        <v>118.54</v>
      </c>
      <c r="T265" s="147">
        <v>121.81</v>
      </c>
      <c r="U265" s="147"/>
      <c r="V265" s="148">
        <v>50.13504384701308</v>
      </c>
      <c r="W265" s="90">
        <v>-3.7450000000000001</v>
      </c>
      <c r="X265" s="149">
        <v>0.86092344300623114</v>
      </c>
      <c r="Y265" s="90">
        <v>0.92785960306839044</v>
      </c>
      <c r="Z265">
        <v>1864</v>
      </c>
      <c r="AA265">
        <v>1043</v>
      </c>
      <c r="AB265" s="150">
        <v>-10.329629573746079</v>
      </c>
      <c r="AC265" s="150">
        <v>0.41929970276017497</v>
      </c>
      <c r="AD265" s="150">
        <v>0.49444660476109648</v>
      </c>
      <c r="AE265" s="150">
        <v>-3.3915332161390171E-2</v>
      </c>
      <c r="AF265" s="150">
        <v>-6.3686365395646982E-2</v>
      </c>
      <c r="AG265" s="150">
        <v>-5.7976693318146047E-2</v>
      </c>
      <c r="AH265" s="150">
        <v>-4.1268896016878595E-2</v>
      </c>
      <c r="AI265" s="150">
        <v>0.20885584882072153</v>
      </c>
      <c r="AJ265" s="150">
        <v>0.20885584882072153</v>
      </c>
    </row>
    <row r="266" spans="1:36" x14ac:dyDescent="0.25">
      <c r="A266" s="88">
        <v>45777</v>
      </c>
      <c r="B266" s="115">
        <v>39.880000000000003</v>
      </c>
      <c r="C266" s="115">
        <v>80.41</v>
      </c>
      <c r="D266" s="115">
        <v>71.010000000000005</v>
      </c>
      <c r="E266" s="115">
        <v>547.54999999999995</v>
      </c>
      <c r="F266" s="115">
        <v>66.88</v>
      </c>
      <c r="G266" s="115">
        <v>108.61</v>
      </c>
      <c r="H266" s="115">
        <v>102.2</v>
      </c>
      <c r="I266" s="115">
        <v>147.01</v>
      </c>
      <c r="K266" s="59">
        <v>1116</v>
      </c>
      <c r="L266" s="88">
        <v>45679</v>
      </c>
      <c r="M266" s="147">
        <v>45.79</v>
      </c>
      <c r="N266" s="147">
        <v>84.33</v>
      </c>
      <c r="O266" s="147">
        <v>77.540000000000006</v>
      </c>
      <c r="P266" s="147">
        <v>632.73</v>
      </c>
      <c r="Q266" s="147">
        <v>68.489999999999995</v>
      </c>
      <c r="R266" s="147">
        <v>136.13</v>
      </c>
      <c r="S266" s="147">
        <v>115.13</v>
      </c>
      <c r="T266" s="147">
        <v>121.68</v>
      </c>
      <c r="U266" s="147"/>
      <c r="V266" s="148">
        <v>50.451240932440228</v>
      </c>
      <c r="W266" s="90">
        <v>-4.6612</v>
      </c>
      <c r="X266" s="149">
        <v>0.86107387668010182</v>
      </c>
      <c r="Y266" s="90">
        <v>0.92794066441777501</v>
      </c>
      <c r="Z266">
        <v>1863</v>
      </c>
      <c r="AA266">
        <v>1043</v>
      </c>
      <c r="AB266" s="150">
        <v>-10.246227599902749</v>
      </c>
      <c r="AC266" s="150">
        <v>0.41876660743811334</v>
      </c>
      <c r="AD266" s="150">
        <v>0.49132742294947851</v>
      </c>
      <c r="AE266" s="150">
        <v>-3.2971393767918793E-2</v>
      </c>
      <c r="AF266" s="150">
        <v>-6.478307929255088E-2</v>
      </c>
      <c r="AG266" s="150">
        <v>-5.9187058516950497E-2</v>
      </c>
      <c r="AH266" s="150">
        <v>-3.9964920965636815E-2</v>
      </c>
      <c r="AI266" s="150">
        <v>0.20745094393320684</v>
      </c>
      <c r="AJ266" s="150">
        <v>0.20745094393320684</v>
      </c>
    </row>
    <row r="267" spans="1:36" x14ac:dyDescent="0.25">
      <c r="A267" s="88">
        <v>45776</v>
      </c>
      <c r="B267" s="115">
        <v>39.99</v>
      </c>
      <c r="C267" s="115">
        <v>80.040000000000006</v>
      </c>
      <c r="D267" s="115">
        <v>71.099999999999994</v>
      </c>
      <c r="E267" s="115">
        <v>548.91999999999996</v>
      </c>
      <c r="F267" s="115">
        <v>67.25</v>
      </c>
      <c r="G267" s="115">
        <v>107.58</v>
      </c>
      <c r="H267" s="115">
        <v>103.1</v>
      </c>
      <c r="I267" s="115">
        <v>145.86000000000001</v>
      </c>
      <c r="K267" s="59">
        <v>1115</v>
      </c>
      <c r="L267" s="88">
        <v>45678</v>
      </c>
      <c r="M267" s="147">
        <v>46.66</v>
      </c>
      <c r="N267" s="147">
        <v>84.93</v>
      </c>
      <c r="O267" s="147">
        <v>77.849999999999994</v>
      </c>
      <c r="P267" s="147">
        <v>634.74</v>
      </c>
      <c r="Q267" s="147">
        <v>70.849999999999994</v>
      </c>
      <c r="R267" s="147">
        <v>133.13999999999999</v>
      </c>
      <c r="S267" s="147">
        <v>117.27</v>
      </c>
      <c r="T267" s="147">
        <v>126.33</v>
      </c>
      <c r="U267" s="147"/>
      <c r="V267" s="148">
        <v>51.841373860063044</v>
      </c>
      <c r="W267" s="90">
        <v>-5.1814</v>
      </c>
      <c r="X267" s="149">
        <v>0.86148601129240954</v>
      </c>
      <c r="Y267" s="90">
        <v>0.92816270733767881</v>
      </c>
      <c r="Z267">
        <v>1862</v>
      </c>
      <c r="AA267">
        <v>1043</v>
      </c>
      <c r="AB267" s="150">
        <v>-10.150424358054355</v>
      </c>
      <c r="AC267" s="150">
        <v>0.41865346841050255</v>
      </c>
      <c r="AD267" s="150">
        <v>0.48851065402299121</v>
      </c>
      <c r="AE267" s="150">
        <v>-3.2042671883942386E-2</v>
      </c>
      <c r="AF267" s="150">
        <v>-6.6016024186584366E-2</v>
      </c>
      <c r="AG267" s="150">
        <v>-6.0519785313134088E-2</v>
      </c>
      <c r="AH267" s="150">
        <v>-3.8842554665496042E-2</v>
      </c>
      <c r="AI267" s="150">
        <v>0.20607675293097488</v>
      </c>
      <c r="AJ267" s="150">
        <v>0.20607675293097488</v>
      </c>
    </row>
    <row r="268" spans="1:36" x14ac:dyDescent="0.25">
      <c r="A268" s="88">
        <v>45775</v>
      </c>
      <c r="B268" s="115">
        <v>39.78</v>
      </c>
      <c r="C268" s="115">
        <v>78.91</v>
      </c>
      <c r="D268" s="115">
        <v>69.430000000000007</v>
      </c>
      <c r="E268" s="115">
        <v>546.4</v>
      </c>
      <c r="F268" s="115">
        <v>66.19</v>
      </c>
      <c r="G268" s="115">
        <v>108.15</v>
      </c>
      <c r="H268" s="115">
        <v>103.32</v>
      </c>
      <c r="I268" s="115">
        <v>144.27000000000001</v>
      </c>
      <c r="K268" s="59">
        <v>1114</v>
      </c>
      <c r="L268" s="88">
        <v>45677</v>
      </c>
      <c r="M268" s="147">
        <v>46.53</v>
      </c>
      <c r="N268" s="147">
        <v>83.29</v>
      </c>
      <c r="O268" s="147">
        <v>77.08</v>
      </c>
      <c r="P268" s="147">
        <v>625.94000000000005</v>
      </c>
      <c r="Q268" s="147">
        <v>70.760000000000005</v>
      </c>
      <c r="R268" s="147">
        <v>136.01003219999998</v>
      </c>
      <c r="S268" s="147">
        <v>109.48</v>
      </c>
      <c r="T268" s="147">
        <v>126.6</v>
      </c>
      <c r="U268" s="147"/>
      <c r="V268" s="148">
        <v>51.399481896402222</v>
      </c>
      <c r="W268" s="90">
        <v>-4.8695000000000004</v>
      </c>
      <c r="X268" s="149">
        <v>0.86197257012727069</v>
      </c>
      <c r="Y268" s="90">
        <v>0.92842477892787345</v>
      </c>
      <c r="Z268">
        <v>1861</v>
      </c>
      <c r="AA268">
        <v>1043</v>
      </c>
      <c r="AB268" s="150">
        <v>-10.058343732422447</v>
      </c>
      <c r="AC268" s="150">
        <v>0.4186371088846999</v>
      </c>
      <c r="AD268" s="150">
        <v>0.48550728558542267</v>
      </c>
      <c r="AE268" s="150">
        <v>-3.102170392619874E-2</v>
      </c>
      <c r="AF268" s="150">
        <v>-6.7343755179462131E-2</v>
      </c>
      <c r="AG268" s="150">
        <v>-6.2023449922283425E-2</v>
      </c>
      <c r="AH268" s="150">
        <v>-3.7645759185004422E-2</v>
      </c>
      <c r="AI268" s="150">
        <v>0.20463568614230918</v>
      </c>
      <c r="AJ268" s="150">
        <v>0.20463568614230918</v>
      </c>
    </row>
    <row r="269" spans="1:36" x14ac:dyDescent="0.25">
      <c r="A269" s="88">
        <v>45774</v>
      </c>
      <c r="B269" s="115">
        <v>39.69</v>
      </c>
      <c r="C269" s="115">
        <v>78.650000000000006</v>
      </c>
      <c r="D269" s="115">
        <v>69.73</v>
      </c>
      <c r="E269" s="115">
        <v>544.86</v>
      </c>
      <c r="F269" s="115">
        <v>66.09</v>
      </c>
      <c r="G269" s="115">
        <v>107.63</v>
      </c>
      <c r="H269" s="115">
        <v>102.24</v>
      </c>
      <c r="I269" s="115">
        <v>143.97</v>
      </c>
      <c r="K269" s="59">
        <v>1111</v>
      </c>
      <c r="L269" s="88">
        <v>45674</v>
      </c>
      <c r="M269" s="147">
        <v>46.53</v>
      </c>
      <c r="N269" s="147">
        <v>83.29</v>
      </c>
      <c r="O269" s="147">
        <v>77.08</v>
      </c>
      <c r="P269" s="147">
        <v>625.94000000000005</v>
      </c>
      <c r="Q269" s="147">
        <v>70.760000000000005</v>
      </c>
      <c r="R269" s="147">
        <v>136.01003219999998</v>
      </c>
      <c r="S269" s="147">
        <v>109.48</v>
      </c>
      <c r="T269" s="147">
        <v>126.6</v>
      </c>
      <c r="U269" s="147"/>
      <c r="V269" s="148">
        <v>51.532622303664041</v>
      </c>
      <c r="W269" s="90">
        <v>-5.0026000000000002</v>
      </c>
      <c r="X269" s="149">
        <v>0.86233943432953164</v>
      </c>
      <c r="Y269" s="90">
        <v>0.92862233137564143</v>
      </c>
      <c r="Z269">
        <v>1860</v>
      </c>
      <c r="AA269">
        <v>1043</v>
      </c>
      <c r="AB269" s="150">
        <v>-9.9918665247600593</v>
      </c>
      <c r="AC269" s="150">
        <v>0.41832018077521066</v>
      </c>
      <c r="AD269" s="150">
        <v>0.48408537166520937</v>
      </c>
      <c r="AE269" s="150">
        <v>-3.022292675374013E-2</v>
      </c>
      <c r="AF269" s="150">
        <v>-6.8672865788911935E-2</v>
      </c>
      <c r="AG269" s="150">
        <v>-6.3237692636547743E-2</v>
      </c>
      <c r="AH269" s="150">
        <v>-3.697896054375073E-2</v>
      </c>
      <c r="AI269" s="150">
        <v>0.20375788697663791</v>
      </c>
      <c r="AJ269" s="150">
        <v>0.20375788697663791</v>
      </c>
    </row>
    <row r="270" spans="1:36" x14ac:dyDescent="0.25">
      <c r="A270" s="88">
        <v>45773</v>
      </c>
      <c r="B270" s="115">
        <v>39.69</v>
      </c>
      <c r="C270" s="115">
        <v>78.650000000000006</v>
      </c>
      <c r="D270" s="115">
        <v>69.73</v>
      </c>
      <c r="E270" s="115">
        <v>544.86</v>
      </c>
      <c r="F270" s="115">
        <v>66.09</v>
      </c>
      <c r="G270" s="115">
        <v>107.63</v>
      </c>
      <c r="H270" s="115">
        <v>102.24</v>
      </c>
      <c r="I270" s="115">
        <v>143.97</v>
      </c>
      <c r="K270" s="59">
        <v>1110</v>
      </c>
      <c r="L270" s="88">
        <v>45673</v>
      </c>
      <c r="M270" s="147">
        <v>46.64</v>
      </c>
      <c r="N270" s="147">
        <v>82.25</v>
      </c>
      <c r="O270" s="147">
        <v>75.95</v>
      </c>
      <c r="P270" s="147">
        <v>612.99</v>
      </c>
      <c r="Q270" s="147">
        <v>71.37</v>
      </c>
      <c r="R270" s="147">
        <v>135.19324169999999</v>
      </c>
      <c r="S270" s="147">
        <v>110.93</v>
      </c>
      <c r="T270" s="147">
        <v>126.36</v>
      </c>
      <c r="U270" s="147"/>
      <c r="V270" s="148">
        <v>50.979951215090097</v>
      </c>
      <c r="W270" s="90">
        <v>-4.34</v>
      </c>
      <c r="X270" s="149">
        <v>0.86269166966376409</v>
      </c>
      <c r="Y270" s="90">
        <v>0.92881196679616707</v>
      </c>
      <c r="Z270">
        <v>1859</v>
      </c>
      <c r="AA270">
        <v>1043</v>
      </c>
      <c r="AB270" s="150">
        <v>-9.9467351535168547</v>
      </c>
      <c r="AC270" s="150">
        <v>0.41702563223543254</v>
      </c>
      <c r="AD270" s="150">
        <v>0.48311285700325857</v>
      </c>
      <c r="AE270" s="150">
        <v>-2.9321321696758967E-2</v>
      </c>
      <c r="AF270" s="150">
        <v>-7.014897114571543E-2</v>
      </c>
      <c r="AG270" s="150">
        <v>-6.4454372713286107E-2</v>
      </c>
      <c r="AH270" s="150">
        <v>-3.6197239904885901E-2</v>
      </c>
      <c r="AI270" s="150">
        <v>0.2029382011467972</v>
      </c>
      <c r="AJ270" s="150">
        <v>0.2029382011467972</v>
      </c>
    </row>
    <row r="271" spans="1:36" x14ac:dyDescent="0.25">
      <c r="A271" s="88">
        <v>45772</v>
      </c>
      <c r="B271" s="115">
        <v>39.69</v>
      </c>
      <c r="C271" s="115">
        <v>78.650000000000006</v>
      </c>
      <c r="D271" s="115">
        <v>69.73</v>
      </c>
      <c r="E271" s="115">
        <v>544.86</v>
      </c>
      <c r="F271" s="115">
        <v>66.09</v>
      </c>
      <c r="G271" s="115">
        <v>107.63</v>
      </c>
      <c r="H271" s="115">
        <v>102.24</v>
      </c>
      <c r="I271" s="115">
        <v>143.97</v>
      </c>
      <c r="K271" s="59">
        <v>1109</v>
      </c>
      <c r="L271" s="88">
        <v>45672</v>
      </c>
      <c r="M271" s="147">
        <v>47.1</v>
      </c>
      <c r="N271" s="147">
        <v>82.04</v>
      </c>
      <c r="O271" s="147">
        <v>75.95</v>
      </c>
      <c r="P271" s="147">
        <v>605.91999999999996</v>
      </c>
      <c r="Q271" s="147">
        <v>69.290000000000006</v>
      </c>
      <c r="R271" s="147">
        <v>133.15607009999999</v>
      </c>
      <c r="S271" s="147">
        <v>107.85</v>
      </c>
      <c r="T271" s="147">
        <v>123.53</v>
      </c>
      <c r="U271" s="147"/>
      <c r="V271" s="148">
        <v>51.022194763374607</v>
      </c>
      <c r="W271" s="90">
        <v>-3.9222000000000001</v>
      </c>
      <c r="X271" s="149">
        <v>0.86289374599350244</v>
      </c>
      <c r="Y271" s="90">
        <v>0.92892074257899016</v>
      </c>
      <c r="Z271">
        <v>1858</v>
      </c>
      <c r="AA271">
        <v>1043</v>
      </c>
      <c r="AB271" s="150">
        <v>-9.8972867426317137</v>
      </c>
      <c r="AC271" s="150">
        <v>0.41671084927018942</v>
      </c>
      <c r="AD271" s="150">
        <v>0.48221599049503799</v>
      </c>
      <c r="AE271" s="150">
        <v>-2.8675588085322466E-2</v>
      </c>
      <c r="AF271" s="150">
        <v>-7.1112544783687823E-2</v>
      </c>
      <c r="AG271" s="150">
        <v>-6.546180278565128E-2</v>
      </c>
      <c r="AH271" s="150">
        <v>-3.5639917347831923E-2</v>
      </c>
      <c r="AI271" s="150">
        <v>0.20214620740762873</v>
      </c>
      <c r="AJ271" s="150">
        <v>0.20214620740762873</v>
      </c>
    </row>
    <row r="272" spans="1:36" x14ac:dyDescent="0.25">
      <c r="A272" s="88">
        <v>45771</v>
      </c>
      <c r="B272" s="115">
        <v>39.58</v>
      </c>
      <c r="C272" s="115">
        <v>78.72</v>
      </c>
      <c r="D272" s="115">
        <v>69.56</v>
      </c>
      <c r="E272" s="115">
        <v>545.37</v>
      </c>
      <c r="F272" s="115">
        <v>66.349999999999994</v>
      </c>
      <c r="G272" s="115">
        <v>109.22</v>
      </c>
      <c r="H272" s="115">
        <v>103.36</v>
      </c>
      <c r="I272" s="115">
        <v>146.04</v>
      </c>
      <c r="K272" s="59">
        <v>1108</v>
      </c>
      <c r="L272" s="88">
        <v>45671</v>
      </c>
      <c r="M272" s="147">
        <v>45.78</v>
      </c>
      <c r="N272" s="147">
        <v>75.94</v>
      </c>
      <c r="O272" s="147">
        <v>71.19</v>
      </c>
      <c r="P272" s="147">
        <v>571.53</v>
      </c>
      <c r="Q272" s="147">
        <v>67.98</v>
      </c>
      <c r="R272" s="147">
        <v>129.8985174</v>
      </c>
      <c r="S272" s="147">
        <v>108.12</v>
      </c>
      <c r="T272" s="147">
        <v>122.52</v>
      </c>
      <c r="U272" s="147"/>
      <c r="V272" s="148">
        <v>47.355307739632735</v>
      </c>
      <c r="W272" s="90">
        <v>-1.5752999999999999</v>
      </c>
      <c r="X272" s="149">
        <v>0.86296107866052074</v>
      </c>
      <c r="Y272" s="90">
        <v>0.92895698428964979</v>
      </c>
      <c r="Z272">
        <v>1857</v>
      </c>
      <c r="AA272">
        <v>1043</v>
      </c>
      <c r="AB272" s="150">
        <v>-9.8391497487274044</v>
      </c>
      <c r="AC272" s="150">
        <v>0.4167472549540876</v>
      </c>
      <c r="AD272" s="150">
        <v>0.48170789097841543</v>
      </c>
      <c r="AE272" s="150">
        <v>-2.8155127401204863E-2</v>
      </c>
      <c r="AF272" s="150">
        <v>-7.2133745938273486E-2</v>
      </c>
      <c r="AG272" s="150">
        <v>-6.640340164787488E-2</v>
      </c>
      <c r="AH272" s="150">
        <v>-3.5258643101483328E-2</v>
      </c>
      <c r="AI272" s="150">
        <v>0.20149286742895717</v>
      </c>
      <c r="AJ272" s="150">
        <v>0.20149286742895717</v>
      </c>
    </row>
    <row r="273" spans="1:36" x14ac:dyDescent="0.25">
      <c r="A273" s="88">
        <v>45770</v>
      </c>
      <c r="B273" s="115">
        <v>38.75</v>
      </c>
      <c r="C273" s="115">
        <v>77.73</v>
      </c>
      <c r="D273" s="115">
        <v>67.94</v>
      </c>
      <c r="E273" s="115">
        <v>529.30999999999995</v>
      </c>
      <c r="F273" s="115">
        <v>67.27</v>
      </c>
      <c r="G273" s="115">
        <v>107.57</v>
      </c>
      <c r="H273" s="115">
        <v>101.48</v>
      </c>
      <c r="I273" s="115">
        <v>147.16999999999999</v>
      </c>
      <c r="K273" s="59">
        <v>1107</v>
      </c>
      <c r="L273" s="88">
        <v>45670</v>
      </c>
      <c r="M273" s="147">
        <v>45.06</v>
      </c>
      <c r="N273" s="147">
        <v>76.11</v>
      </c>
      <c r="O273" s="147">
        <v>70.53</v>
      </c>
      <c r="P273" s="147">
        <v>562.95000000000005</v>
      </c>
      <c r="Q273" s="147">
        <v>66.959999999999994</v>
      </c>
      <c r="R273" s="147">
        <v>126.43916940000001</v>
      </c>
      <c r="S273" s="147">
        <v>105.37</v>
      </c>
      <c r="T273" s="147">
        <v>121.01</v>
      </c>
      <c r="U273" s="147"/>
      <c r="V273" s="148">
        <v>47.478592726423685</v>
      </c>
      <c r="W273" s="90">
        <v>-2.4186000000000001</v>
      </c>
      <c r="X273" s="149">
        <v>0.86270289157370195</v>
      </c>
      <c r="Y273" s="90">
        <v>0.92881800777854318</v>
      </c>
      <c r="Z273">
        <v>1856</v>
      </c>
      <c r="AA273">
        <v>1043</v>
      </c>
      <c r="AB273" s="150">
        <v>-9.8315753284031473</v>
      </c>
      <c r="AC273" s="150">
        <v>0.41566378190355374</v>
      </c>
      <c r="AD273" s="150">
        <v>0.48151100297931881</v>
      </c>
      <c r="AE273" s="150">
        <v>-2.7810945187313047E-2</v>
      </c>
      <c r="AF273" s="150">
        <v>-7.2614024159472157E-2</v>
      </c>
      <c r="AG273" s="150">
        <v>-6.6749633798748903E-2</v>
      </c>
      <c r="AH273" s="150">
        <v>-3.4790011627592217E-2</v>
      </c>
      <c r="AI273" s="150">
        <v>0.20111581691925878</v>
      </c>
      <c r="AJ273" s="150">
        <v>0.20111581691925878</v>
      </c>
    </row>
    <row r="274" spans="1:36" x14ac:dyDescent="0.25">
      <c r="A274" s="88">
        <v>45769</v>
      </c>
      <c r="B274" s="115">
        <v>38.32</v>
      </c>
      <c r="C274" s="115">
        <v>76.31</v>
      </c>
      <c r="D274" s="115">
        <v>66.23</v>
      </c>
      <c r="E274" s="115">
        <v>519.99</v>
      </c>
      <c r="F274" s="115">
        <v>66.64</v>
      </c>
      <c r="G274" s="115">
        <v>107.92</v>
      </c>
      <c r="H274" s="115">
        <v>99.95</v>
      </c>
      <c r="I274" s="115">
        <v>149.26</v>
      </c>
      <c r="K274" s="59">
        <v>1104</v>
      </c>
      <c r="L274" s="88">
        <v>45667</v>
      </c>
      <c r="M274" s="147">
        <v>45.11</v>
      </c>
      <c r="N274" s="147">
        <v>75.42</v>
      </c>
      <c r="O274" s="147">
        <v>69.959999999999994</v>
      </c>
      <c r="P274" s="147">
        <v>560</v>
      </c>
      <c r="Q274" s="147">
        <v>67.38</v>
      </c>
      <c r="R274" s="147">
        <v>124.4980908</v>
      </c>
      <c r="S274" s="147">
        <v>103.59</v>
      </c>
      <c r="T274" s="147">
        <v>121.12</v>
      </c>
      <c r="U274" s="147"/>
      <c r="V274" s="148">
        <v>47.236191030846314</v>
      </c>
      <c r="W274" s="90">
        <v>-2.1261999999999999</v>
      </c>
      <c r="X274" s="149">
        <v>0.86256630954023816</v>
      </c>
      <c r="Y274" s="90">
        <v>0.92874448022060307</v>
      </c>
      <c r="Z274">
        <v>1855</v>
      </c>
      <c r="AA274">
        <v>1043</v>
      </c>
      <c r="AB274" s="150">
        <v>-9.7987910751740266</v>
      </c>
      <c r="AC274" s="150">
        <v>0.41469507083471391</v>
      </c>
      <c r="AD274" s="150">
        <v>0.48106546823568819</v>
      </c>
      <c r="AE274" s="150">
        <v>-2.7348354319403009E-2</v>
      </c>
      <c r="AF274" s="150">
        <v>-7.328687376029247E-2</v>
      </c>
      <c r="AG274" s="150">
        <v>-6.7339080200341253E-2</v>
      </c>
      <c r="AH274" s="150">
        <v>-3.4195607420753719E-2</v>
      </c>
      <c r="AI274" s="150">
        <v>0.20048214640536743</v>
      </c>
      <c r="AJ274" s="150">
        <v>0.20048214640536743</v>
      </c>
    </row>
    <row r="275" spans="1:36" x14ac:dyDescent="0.25">
      <c r="A275" s="88">
        <v>45768</v>
      </c>
      <c r="B275" s="115">
        <v>36.92</v>
      </c>
      <c r="C275" s="115">
        <v>74.040000000000006</v>
      </c>
      <c r="D275" s="115">
        <v>64.010000000000005</v>
      </c>
      <c r="E275" s="115">
        <v>501.36</v>
      </c>
      <c r="F275" s="115">
        <v>64.680000000000007</v>
      </c>
      <c r="G275" s="115">
        <v>103.71</v>
      </c>
      <c r="H275" s="115">
        <v>98.63</v>
      </c>
      <c r="I275" s="115">
        <v>147.13</v>
      </c>
      <c r="K275" s="59">
        <v>1103</v>
      </c>
      <c r="L275" s="88">
        <v>45666</v>
      </c>
      <c r="M275" s="147">
        <v>46.21</v>
      </c>
      <c r="N275" s="147">
        <v>77.95</v>
      </c>
      <c r="O275" s="147">
        <v>71.569999999999993</v>
      </c>
      <c r="P275" s="147">
        <v>580.02</v>
      </c>
      <c r="Q275" s="147">
        <v>70.66</v>
      </c>
      <c r="R275" s="147">
        <v>128.32259219999997</v>
      </c>
      <c r="S275" s="147">
        <v>105.5</v>
      </c>
      <c r="T275" s="147">
        <v>122.61</v>
      </c>
      <c r="U275" s="147"/>
      <c r="V275" s="148">
        <v>48.296542041411016</v>
      </c>
      <c r="W275" s="90">
        <v>-2.0865</v>
      </c>
      <c r="X275" s="149">
        <v>0.86242885494735821</v>
      </c>
      <c r="Y275" s="90">
        <v>0.92867047705166028</v>
      </c>
      <c r="Z275">
        <v>1854</v>
      </c>
      <c r="AA275">
        <v>1043</v>
      </c>
      <c r="AB275" s="150">
        <v>-9.7653777408616236</v>
      </c>
      <c r="AC275" s="150">
        <v>0.41413124636880405</v>
      </c>
      <c r="AD275" s="150">
        <v>0.48066247985666083</v>
      </c>
      <c r="AE275" s="150">
        <v>-2.6983927811382685E-2</v>
      </c>
      <c r="AF275" s="150">
        <v>-7.3827987847586846E-2</v>
      </c>
      <c r="AG275" s="150">
        <v>-6.785117953445198E-2</v>
      </c>
      <c r="AH275" s="150">
        <v>-3.3812263882113877E-2</v>
      </c>
      <c r="AI275" s="150">
        <v>0.19999438835497346</v>
      </c>
      <c r="AJ275" s="150">
        <v>0.19999438835497346</v>
      </c>
    </row>
    <row r="276" spans="1:36" x14ac:dyDescent="0.25">
      <c r="A276" s="88">
        <v>45767</v>
      </c>
      <c r="B276" s="115">
        <v>37.409999999999997</v>
      </c>
      <c r="C276" s="115">
        <v>76.34</v>
      </c>
      <c r="D276" s="115">
        <v>64.709999999999994</v>
      </c>
      <c r="E276" s="115">
        <v>509.49</v>
      </c>
      <c r="F276" s="115">
        <v>66.31</v>
      </c>
      <c r="G276" s="115">
        <v>104.73</v>
      </c>
      <c r="H276" s="115">
        <v>102.1</v>
      </c>
      <c r="I276" s="115">
        <v>148.4</v>
      </c>
      <c r="K276" s="59">
        <v>1102</v>
      </c>
      <c r="L276" s="88">
        <v>45665</v>
      </c>
      <c r="M276" s="147">
        <v>46.21</v>
      </c>
      <c r="N276" s="147">
        <v>77.95</v>
      </c>
      <c r="O276" s="147">
        <v>71.569999999999993</v>
      </c>
      <c r="P276" s="147">
        <v>580.02</v>
      </c>
      <c r="Q276" s="147">
        <v>70.66</v>
      </c>
      <c r="R276" s="147">
        <v>128.32259219999997</v>
      </c>
      <c r="S276" s="147">
        <v>105.5</v>
      </c>
      <c r="T276" s="147">
        <v>122.61</v>
      </c>
      <c r="U276" s="147"/>
      <c r="V276" s="148">
        <v>48.348407429418657</v>
      </c>
      <c r="W276" s="90">
        <v>-2.1383999999999999</v>
      </c>
      <c r="X276" s="149">
        <v>0.86221173376328464</v>
      </c>
      <c r="Y276" s="90">
        <v>0.92855357075576672</v>
      </c>
      <c r="Z276">
        <v>1853</v>
      </c>
      <c r="AA276">
        <v>1043</v>
      </c>
      <c r="AB276" s="150">
        <v>-9.7376529507856695</v>
      </c>
      <c r="AC276" s="150">
        <v>0.41344686165380495</v>
      </c>
      <c r="AD276" s="150">
        <v>0.47998224562008218</v>
      </c>
      <c r="AE276" s="150">
        <v>-2.6555737800316271E-2</v>
      </c>
      <c r="AF276" s="150">
        <v>-7.4210848124424578E-2</v>
      </c>
      <c r="AG276" s="150">
        <v>-6.8397362080471244E-2</v>
      </c>
      <c r="AH276" s="150">
        <v>-3.3298511131799574E-2</v>
      </c>
      <c r="AI276" s="150">
        <v>0.19934805879524609</v>
      </c>
      <c r="AJ276" s="150">
        <v>0.19934805879524609</v>
      </c>
    </row>
    <row r="277" spans="1:36" x14ac:dyDescent="0.25">
      <c r="A277" s="88">
        <v>45766</v>
      </c>
      <c r="B277" s="115">
        <v>37.409999999999997</v>
      </c>
      <c r="C277" s="115">
        <v>76.34</v>
      </c>
      <c r="D277" s="115">
        <v>64.709999999999994</v>
      </c>
      <c r="E277" s="115">
        <v>509.49</v>
      </c>
      <c r="F277" s="115">
        <v>66.31</v>
      </c>
      <c r="G277" s="115">
        <v>104.73</v>
      </c>
      <c r="H277" s="115">
        <v>102.1</v>
      </c>
      <c r="I277" s="115">
        <v>148.4</v>
      </c>
      <c r="K277" s="59">
        <v>1101</v>
      </c>
      <c r="L277" s="88">
        <v>45664</v>
      </c>
      <c r="M277" s="147">
        <v>46.08</v>
      </c>
      <c r="N277" s="147">
        <v>77.959999999999994</v>
      </c>
      <c r="O277" s="147">
        <v>71.59</v>
      </c>
      <c r="P277" s="147">
        <v>580.12</v>
      </c>
      <c r="Q277" s="147">
        <v>70.430000000000007</v>
      </c>
      <c r="R277" s="147">
        <v>127.93822019999998</v>
      </c>
      <c r="S277" s="147">
        <v>106.58</v>
      </c>
      <c r="T277" s="147">
        <v>121.63</v>
      </c>
      <c r="U277" s="147"/>
      <c r="V277" s="148">
        <v>48.228081054575341</v>
      </c>
      <c r="W277" s="90">
        <v>-2.1480999999999999</v>
      </c>
      <c r="X277" s="149">
        <v>0.86198646221589614</v>
      </c>
      <c r="Y277" s="90">
        <v>0.92843226043470517</v>
      </c>
      <c r="Z277">
        <v>1852</v>
      </c>
      <c r="AA277">
        <v>1043</v>
      </c>
      <c r="AB277" s="150">
        <v>-9.7122328307907999</v>
      </c>
      <c r="AC277" s="150">
        <v>0.41257511359797017</v>
      </c>
      <c r="AD277" s="150">
        <v>0.47931522307498714</v>
      </c>
      <c r="AE277" s="150">
        <v>-2.6084672580259673E-2</v>
      </c>
      <c r="AF277" s="150">
        <v>-7.4706687950262377E-2</v>
      </c>
      <c r="AG277" s="150">
        <v>-6.8968505300738642E-2</v>
      </c>
      <c r="AH277" s="150">
        <v>-3.2729048057397216E-2</v>
      </c>
      <c r="AI277" s="150">
        <v>0.19869755207527284</v>
      </c>
      <c r="AJ277" s="150">
        <v>0.19869755207527284</v>
      </c>
    </row>
    <row r="278" spans="1:36" x14ac:dyDescent="0.25">
      <c r="A278" s="88">
        <v>45765</v>
      </c>
      <c r="B278" s="115">
        <v>37.409999999999997</v>
      </c>
      <c r="C278" s="115">
        <v>76.34</v>
      </c>
      <c r="D278" s="115">
        <v>64.709999999999994</v>
      </c>
      <c r="E278" s="115">
        <v>509.49</v>
      </c>
      <c r="F278" s="115">
        <v>66.31</v>
      </c>
      <c r="G278" s="115">
        <v>104.73</v>
      </c>
      <c r="H278" s="115">
        <v>102.1</v>
      </c>
      <c r="I278" s="115">
        <v>148.4</v>
      </c>
      <c r="K278" s="59">
        <v>1100</v>
      </c>
      <c r="L278" s="88">
        <v>45663</v>
      </c>
      <c r="M278" s="147">
        <v>45.4</v>
      </c>
      <c r="N278" s="147">
        <v>77.92</v>
      </c>
      <c r="O278" s="147">
        <v>72.03</v>
      </c>
      <c r="P278" s="147">
        <v>583.39</v>
      </c>
      <c r="Q278" s="147">
        <v>71.239999999999995</v>
      </c>
      <c r="R278" s="147">
        <v>129.78320579999999</v>
      </c>
      <c r="S278" s="147">
        <v>106.66</v>
      </c>
      <c r="T278" s="147">
        <v>121.97</v>
      </c>
      <c r="U278" s="147"/>
      <c r="V278" s="148">
        <v>48.271555278555311</v>
      </c>
      <c r="W278" s="90">
        <v>-2.8715999999999999</v>
      </c>
      <c r="X278" s="149">
        <v>0.86182864393604952</v>
      </c>
      <c r="Y278" s="90">
        <v>0.92834726473235729</v>
      </c>
      <c r="Z278">
        <v>1851</v>
      </c>
      <c r="AA278">
        <v>1043</v>
      </c>
      <c r="AB278" s="150">
        <v>-9.6634290921965373</v>
      </c>
      <c r="AC278" s="150">
        <v>0.41261595608228185</v>
      </c>
      <c r="AD278" s="150">
        <v>0.47831077980629955</v>
      </c>
      <c r="AE278" s="150">
        <v>-2.5700150986001164E-2</v>
      </c>
      <c r="AF278" s="150">
        <v>-7.5119570910197844E-2</v>
      </c>
      <c r="AG278" s="150">
        <v>-6.9576080125909212E-2</v>
      </c>
      <c r="AH278" s="150">
        <v>-3.2364663913803687E-2</v>
      </c>
      <c r="AI278" s="150">
        <v>0.19806325077906764</v>
      </c>
      <c r="AJ278" s="150">
        <v>0.19806325077906764</v>
      </c>
    </row>
    <row r="279" spans="1:36" x14ac:dyDescent="0.25">
      <c r="A279" s="88">
        <v>45764</v>
      </c>
      <c r="B279" s="115">
        <v>37.409999999999997</v>
      </c>
      <c r="C279" s="115">
        <v>76.34</v>
      </c>
      <c r="D279" s="115">
        <v>64.709999999999994</v>
      </c>
      <c r="E279" s="115">
        <v>509.49</v>
      </c>
      <c r="F279" s="115">
        <v>66.31</v>
      </c>
      <c r="G279" s="115">
        <v>104.73</v>
      </c>
      <c r="H279" s="115">
        <v>102.1</v>
      </c>
      <c r="I279" s="115">
        <v>148.4</v>
      </c>
      <c r="K279" s="59">
        <v>1097</v>
      </c>
      <c r="L279" s="88">
        <v>45660</v>
      </c>
      <c r="M279" s="147">
        <v>44.81</v>
      </c>
      <c r="N279" s="147">
        <v>76.930000000000007</v>
      </c>
      <c r="O279" s="147">
        <v>71.31</v>
      </c>
      <c r="P279" s="147">
        <v>580.13</v>
      </c>
      <c r="Q279" s="147">
        <v>71.989999999999995</v>
      </c>
      <c r="R279" s="147">
        <v>130.57116839999998</v>
      </c>
      <c r="S279" s="147">
        <v>105.63</v>
      </c>
      <c r="T279" s="147">
        <v>123.77</v>
      </c>
      <c r="U279" s="147"/>
      <c r="V279" s="148">
        <v>47.95457162459688</v>
      </c>
      <c r="W279" s="90">
        <v>-3.1446000000000001</v>
      </c>
      <c r="X279" s="149">
        <v>0.86180668551845796</v>
      </c>
      <c r="Y279" s="90">
        <v>0.92833543803867469</v>
      </c>
      <c r="Z279">
        <v>1850</v>
      </c>
      <c r="AA279">
        <v>1043</v>
      </c>
      <c r="AB279" s="150">
        <v>-9.6172164725579741</v>
      </c>
      <c r="AC279" s="150">
        <v>0.4119837699764155</v>
      </c>
      <c r="AD279" s="150">
        <v>0.47722477122491236</v>
      </c>
      <c r="AE279" s="150">
        <v>-2.5119177394899172E-2</v>
      </c>
      <c r="AF279" s="150">
        <v>-7.561857340808735E-2</v>
      </c>
      <c r="AG279" s="150">
        <v>-7.0365589066448755E-2</v>
      </c>
      <c r="AH279" s="150">
        <v>-3.1759659289854747E-2</v>
      </c>
      <c r="AI279" s="150">
        <v>0.1971854060670567</v>
      </c>
      <c r="AJ279" s="150">
        <v>0.1971854060670567</v>
      </c>
    </row>
    <row r="280" spans="1:36" x14ac:dyDescent="0.25">
      <c r="A280" s="88">
        <v>45763</v>
      </c>
      <c r="B280" s="115">
        <v>37.33</v>
      </c>
      <c r="C280" s="115">
        <v>75.73</v>
      </c>
      <c r="D280" s="115">
        <v>63.98</v>
      </c>
      <c r="E280" s="115">
        <v>499.05</v>
      </c>
      <c r="F280" s="115">
        <v>65.64</v>
      </c>
      <c r="G280" s="115">
        <v>102.76</v>
      </c>
      <c r="H280" s="115">
        <v>100.29</v>
      </c>
      <c r="I280" s="115">
        <v>146.4</v>
      </c>
      <c r="K280" s="59">
        <v>1096</v>
      </c>
      <c r="L280" s="88">
        <v>45659</v>
      </c>
      <c r="M280" s="147">
        <v>44.29</v>
      </c>
      <c r="N280" s="147">
        <v>77.41</v>
      </c>
      <c r="O280" s="147">
        <v>70.19</v>
      </c>
      <c r="P280" s="147">
        <v>574.97</v>
      </c>
      <c r="Q280" s="147">
        <v>71.61</v>
      </c>
      <c r="R280" s="147">
        <v>129.12016410000001</v>
      </c>
      <c r="S280" s="147">
        <v>104.26</v>
      </c>
      <c r="T280" s="147">
        <v>123.86</v>
      </c>
      <c r="U280" s="147"/>
      <c r="V280" s="148">
        <v>48.017565849550806</v>
      </c>
      <c r="W280" s="90">
        <v>-3.7275999999999998</v>
      </c>
      <c r="X280" s="149">
        <v>0.86195754182933149</v>
      </c>
      <c r="Y280" s="90">
        <v>0.92841668545396761</v>
      </c>
      <c r="Z280">
        <v>1849</v>
      </c>
      <c r="AA280">
        <v>1043</v>
      </c>
      <c r="AB280" s="150">
        <v>-9.5718692360464637</v>
      </c>
      <c r="AC280" s="150">
        <v>0.41145678190795509</v>
      </c>
      <c r="AD280" s="150">
        <v>0.47628605934799728</v>
      </c>
      <c r="AE280" s="150">
        <v>-2.4543362845025399E-2</v>
      </c>
      <c r="AF280" s="150">
        <v>-7.604161055666997E-2</v>
      </c>
      <c r="AG280" s="150">
        <v>-7.1187821633576162E-2</v>
      </c>
      <c r="AH280" s="150">
        <v>-3.1259198537923895E-2</v>
      </c>
      <c r="AI280" s="150">
        <v>0.19631803173136408</v>
      </c>
      <c r="AJ280" s="150">
        <v>0.19631803173136408</v>
      </c>
    </row>
    <row r="281" spans="1:36" x14ac:dyDescent="0.25">
      <c r="A281" s="88">
        <v>45762</v>
      </c>
      <c r="B281" s="115">
        <v>37.99</v>
      </c>
      <c r="C281" s="115">
        <v>77.77</v>
      </c>
      <c r="D281" s="115">
        <v>64.540000000000006</v>
      </c>
      <c r="E281" s="115">
        <v>507.89</v>
      </c>
      <c r="F281" s="115">
        <v>67.66</v>
      </c>
      <c r="G281" s="115">
        <v>105.08</v>
      </c>
      <c r="H281" s="115">
        <v>98.48</v>
      </c>
      <c r="I281" s="115">
        <v>146.88</v>
      </c>
      <c r="K281" s="59">
        <v>1095</v>
      </c>
      <c r="L281" s="88">
        <v>45658</v>
      </c>
      <c r="M281" s="147">
        <v>43.95</v>
      </c>
      <c r="N281" s="147">
        <v>76.83</v>
      </c>
      <c r="O281" s="147">
        <v>70.239999999999995</v>
      </c>
      <c r="P281" s="147">
        <v>572.62</v>
      </c>
      <c r="Q281" s="147">
        <v>71.69</v>
      </c>
      <c r="R281" s="147">
        <v>131.04202409999999</v>
      </c>
      <c r="S281" s="147">
        <v>105.7</v>
      </c>
      <c r="T281" s="147">
        <v>124.49</v>
      </c>
      <c r="U281" s="147"/>
      <c r="V281" s="148">
        <v>47.889688608247582</v>
      </c>
      <c r="W281" s="90">
        <v>-3.9397000000000002</v>
      </c>
      <c r="X281" s="149">
        <v>0.86229548045557669</v>
      </c>
      <c r="Y281" s="90">
        <v>0.92859866490081533</v>
      </c>
      <c r="Z281">
        <v>1848</v>
      </c>
      <c r="AA281">
        <v>1043</v>
      </c>
      <c r="AB281" s="150">
        <v>-9.4841077189007201</v>
      </c>
      <c r="AC281" s="150">
        <v>0.41201175818467523</v>
      </c>
      <c r="AD281" s="150">
        <v>0.47451895892856294</v>
      </c>
      <c r="AE281" s="150">
        <v>-2.3931293171165959E-2</v>
      </c>
      <c r="AF281" s="150">
        <v>-7.6602418590580326E-2</v>
      </c>
      <c r="AG281" s="150">
        <v>-7.2237625733305583E-2</v>
      </c>
      <c r="AH281" s="150">
        <v>-3.0812253436372398E-2</v>
      </c>
      <c r="AI281" s="150">
        <v>0.19525187272555522</v>
      </c>
      <c r="AJ281" s="150">
        <v>0.19525187272555522</v>
      </c>
    </row>
    <row r="282" spans="1:36" x14ac:dyDescent="0.25">
      <c r="A282" s="88">
        <v>45761</v>
      </c>
      <c r="B282" s="115">
        <v>36.67</v>
      </c>
      <c r="C282" s="115">
        <v>77.52</v>
      </c>
      <c r="D282" s="115">
        <v>63.1</v>
      </c>
      <c r="E282" s="115">
        <v>503.98</v>
      </c>
      <c r="F282" s="115">
        <v>67.69</v>
      </c>
      <c r="G282" s="115">
        <v>106.07</v>
      </c>
      <c r="H282" s="115">
        <v>98.3</v>
      </c>
      <c r="I282" s="115">
        <v>148.83000000000001</v>
      </c>
      <c r="K282" s="59">
        <v>1094</v>
      </c>
      <c r="L282" s="88">
        <v>45657</v>
      </c>
      <c r="M282" s="147">
        <v>43.95</v>
      </c>
      <c r="N282" s="147">
        <v>76.83</v>
      </c>
      <c r="O282" s="147">
        <v>70.239999999999995</v>
      </c>
      <c r="P282" s="147">
        <v>572.62</v>
      </c>
      <c r="Q282" s="147">
        <v>71.69</v>
      </c>
      <c r="R282" s="147">
        <v>131.04202409999999</v>
      </c>
      <c r="S282" s="147">
        <v>105.7</v>
      </c>
      <c r="T282" s="147">
        <v>124.49</v>
      </c>
      <c r="U282" s="147"/>
      <c r="V282" s="148">
        <v>47.988923556720266</v>
      </c>
      <c r="W282" s="90">
        <v>-4.0388999999999999</v>
      </c>
      <c r="X282" s="149">
        <v>0.86265644781037631</v>
      </c>
      <c r="Y282" s="90">
        <v>0.92879300590087155</v>
      </c>
      <c r="Z282">
        <v>1847</v>
      </c>
      <c r="AA282">
        <v>1043</v>
      </c>
      <c r="AB282" s="150">
        <v>-9.4036554052116834</v>
      </c>
      <c r="AC282" s="150">
        <v>0.41199407161165141</v>
      </c>
      <c r="AD282" s="150">
        <v>0.47292838480470739</v>
      </c>
      <c r="AE282" s="150">
        <v>-2.3227427013348411E-2</v>
      </c>
      <c r="AF282" s="150">
        <v>-7.7294662259867211E-2</v>
      </c>
      <c r="AG282" s="150">
        <v>-7.3335139040182268E-2</v>
      </c>
      <c r="AH282" s="150">
        <v>-3.0271547985129408E-2</v>
      </c>
      <c r="AI282" s="150">
        <v>0.19416833452187454</v>
      </c>
      <c r="AJ282" s="150">
        <v>0.19416833452187454</v>
      </c>
    </row>
    <row r="283" spans="1:36" x14ac:dyDescent="0.25">
      <c r="A283" s="88">
        <v>45760</v>
      </c>
      <c r="B283" s="115">
        <v>35.950000000000003</v>
      </c>
      <c r="C283" s="115">
        <v>77.67</v>
      </c>
      <c r="D283" s="115">
        <v>62.51</v>
      </c>
      <c r="E283" s="115">
        <v>494.44</v>
      </c>
      <c r="F283" s="115">
        <v>65.81</v>
      </c>
      <c r="G283" s="115">
        <v>105.24</v>
      </c>
      <c r="H283" s="115">
        <v>96.23</v>
      </c>
      <c r="I283" s="115">
        <v>146.09</v>
      </c>
      <c r="K283" s="59">
        <v>1093</v>
      </c>
      <c r="L283" s="88">
        <v>45656</v>
      </c>
      <c r="M283" s="147">
        <v>43.91</v>
      </c>
      <c r="N283" s="147">
        <v>77.11</v>
      </c>
      <c r="O283" s="147">
        <v>70.41</v>
      </c>
      <c r="P283" s="147">
        <v>573.54999999999995</v>
      </c>
      <c r="Q283" s="147">
        <v>71.760000000000005</v>
      </c>
      <c r="R283" s="147">
        <v>130.87866599999998</v>
      </c>
      <c r="S283" s="147">
        <v>105.1</v>
      </c>
      <c r="T283" s="147">
        <v>124.24</v>
      </c>
      <c r="U283" s="147"/>
      <c r="V283" s="148">
        <v>48.243869662156811</v>
      </c>
      <c r="W283" s="90">
        <v>-4.3338999999999999</v>
      </c>
      <c r="X283" s="149">
        <v>0.86304212100900191</v>
      </c>
      <c r="Y283" s="90">
        <v>0.92900060334157042</v>
      </c>
      <c r="Z283">
        <v>1846</v>
      </c>
      <c r="AA283">
        <v>1043</v>
      </c>
      <c r="AB283" s="150">
        <v>-9.3160585798338893</v>
      </c>
      <c r="AC283" s="150">
        <v>0.41209458316416619</v>
      </c>
      <c r="AD283" s="150">
        <v>0.47121239624009548</v>
      </c>
      <c r="AE283" s="150">
        <v>-2.2501223128789851E-2</v>
      </c>
      <c r="AF283" s="150">
        <v>-7.8015239288703367E-2</v>
      </c>
      <c r="AG283" s="150">
        <v>-7.4488049440955342E-2</v>
      </c>
      <c r="AH283" s="150">
        <v>-2.9727324988198051E-2</v>
      </c>
      <c r="AI283" s="150">
        <v>0.19303315044949601</v>
      </c>
      <c r="AJ283" s="150">
        <v>0.19303315044949601</v>
      </c>
    </row>
    <row r="284" spans="1:36" x14ac:dyDescent="0.25">
      <c r="A284" s="88">
        <v>45759</v>
      </c>
      <c r="B284" s="115">
        <v>35.950000000000003</v>
      </c>
      <c r="C284" s="115">
        <v>77.67</v>
      </c>
      <c r="D284" s="115">
        <v>62.51</v>
      </c>
      <c r="E284" s="115">
        <v>494.44</v>
      </c>
      <c r="F284" s="115">
        <v>65.81</v>
      </c>
      <c r="G284" s="115">
        <v>105.24</v>
      </c>
      <c r="H284" s="115">
        <v>96.23</v>
      </c>
      <c r="I284" s="115">
        <v>146.09</v>
      </c>
      <c r="K284" s="59">
        <v>1090</v>
      </c>
      <c r="L284" s="88">
        <v>45653</v>
      </c>
      <c r="M284" s="147">
        <v>44.34</v>
      </c>
      <c r="N284" s="147">
        <v>77.569999999999993</v>
      </c>
      <c r="O284" s="147">
        <v>71.11</v>
      </c>
      <c r="P284" s="147">
        <v>576.17999999999995</v>
      </c>
      <c r="Q284" s="147">
        <v>72.11</v>
      </c>
      <c r="R284" s="147">
        <v>131.82998669999998</v>
      </c>
      <c r="S284" s="147">
        <v>105.24</v>
      </c>
      <c r="T284" s="147">
        <v>125.29</v>
      </c>
      <c r="U284" s="147"/>
      <c r="V284" s="148">
        <v>48.917309126502886</v>
      </c>
      <c r="W284" s="90">
        <v>-4.5773000000000001</v>
      </c>
      <c r="X284" s="149">
        <v>0.86355826501916433</v>
      </c>
      <c r="Y284" s="90">
        <v>0.92927835712404516</v>
      </c>
      <c r="Z284">
        <v>1845</v>
      </c>
      <c r="AA284">
        <v>1043</v>
      </c>
      <c r="AB284" s="150">
        <v>-9.2001634752384298</v>
      </c>
      <c r="AC284" s="150">
        <v>0.41306210086436335</v>
      </c>
      <c r="AD284" s="150">
        <v>0.46909035972249485</v>
      </c>
      <c r="AE284" s="150">
        <v>-2.1803608446995436E-2</v>
      </c>
      <c r="AF284" s="150">
        <v>-7.875320916817527E-2</v>
      </c>
      <c r="AG284" s="150">
        <v>-7.5758068531472322E-2</v>
      </c>
      <c r="AH284" s="150">
        <v>-2.9311807963792506E-2</v>
      </c>
      <c r="AI284" s="150">
        <v>0.1918180766458952</v>
      </c>
      <c r="AJ284" s="150">
        <v>0.1918180766458952</v>
      </c>
    </row>
    <row r="285" spans="1:36" x14ac:dyDescent="0.25">
      <c r="A285" s="88">
        <v>45758</v>
      </c>
      <c r="B285" s="115">
        <v>35.950000000000003</v>
      </c>
      <c r="C285" s="115">
        <v>77.67</v>
      </c>
      <c r="D285" s="115">
        <v>62.51</v>
      </c>
      <c r="E285" s="115">
        <v>494.44</v>
      </c>
      <c r="F285" s="115">
        <v>65.81</v>
      </c>
      <c r="G285" s="115">
        <v>105.24</v>
      </c>
      <c r="H285" s="115">
        <v>96.23</v>
      </c>
      <c r="I285" s="115">
        <v>146.09</v>
      </c>
      <c r="K285" s="59">
        <v>1089</v>
      </c>
      <c r="L285" s="88">
        <v>45652</v>
      </c>
      <c r="M285" s="147">
        <v>44.55</v>
      </c>
      <c r="N285" s="147">
        <v>78.349999999999994</v>
      </c>
      <c r="O285" s="147">
        <v>71.760000000000005</v>
      </c>
      <c r="P285" s="147">
        <v>581.23</v>
      </c>
      <c r="Q285" s="147">
        <v>72.37</v>
      </c>
      <c r="R285" s="147">
        <v>133.22333519999998</v>
      </c>
      <c r="S285" s="147">
        <v>106.89</v>
      </c>
      <c r="T285" s="147">
        <v>126.16</v>
      </c>
      <c r="U285" s="147"/>
      <c r="V285" s="148">
        <v>49.547930121083191</v>
      </c>
      <c r="W285" s="90">
        <v>-4.9978999999999996</v>
      </c>
      <c r="X285" s="149">
        <v>0.86411079857619488</v>
      </c>
      <c r="Y285" s="90">
        <v>0.92957560132363359</v>
      </c>
      <c r="Z285">
        <v>1844</v>
      </c>
      <c r="AA285">
        <v>1043</v>
      </c>
      <c r="AB285" s="150">
        <v>-9.0845121251009431</v>
      </c>
      <c r="AC285" s="150">
        <v>0.41412098473750059</v>
      </c>
      <c r="AD285" s="150">
        <v>0.46716920281736796</v>
      </c>
      <c r="AE285" s="150">
        <v>-2.1102539093789684E-2</v>
      </c>
      <c r="AF285" s="150">
        <v>-7.9562643251888387E-2</v>
      </c>
      <c r="AG285" s="150">
        <v>-7.7083630065655898E-2</v>
      </c>
      <c r="AH285" s="150">
        <v>-2.8963402142898196E-2</v>
      </c>
      <c r="AI285" s="150">
        <v>0.19063581744747343</v>
      </c>
      <c r="AJ285" s="150">
        <v>0.19063581744747343</v>
      </c>
    </row>
    <row r="286" spans="1:36" x14ac:dyDescent="0.25">
      <c r="A286" s="88">
        <v>45757</v>
      </c>
      <c r="B286" s="115">
        <v>35.85</v>
      </c>
      <c r="C286" s="115">
        <v>76.61</v>
      </c>
      <c r="D286" s="115">
        <v>63.11</v>
      </c>
      <c r="E286" s="115">
        <v>489.8</v>
      </c>
      <c r="F286" s="115">
        <v>66.72</v>
      </c>
      <c r="G286" s="115">
        <v>104.49</v>
      </c>
      <c r="H286" s="115">
        <v>94.89</v>
      </c>
      <c r="I286" s="115">
        <v>143.15</v>
      </c>
      <c r="K286" s="59">
        <v>1088</v>
      </c>
      <c r="L286" s="88">
        <v>45651</v>
      </c>
      <c r="M286" s="147">
        <v>44.38</v>
      </c>
      <c r="N286" s="147">
        <v>78.05</v>
      </c>
      <c r="O286" s="147">
        <v>71.59</v>
      </c>
      <c r="P286" s="147">
        <v>582.79</v>
      </c>
      <c r="Q286" s="147">
        <v>72.91</v>
      </c>
      <c r="R286" s="147">
        <v>132.60834</v>
      </c>
      <c r="S286" s="147">
        <v>104.7</v>
      </c>
      <c r="T286" s="147">
        <v>125.73</v>
      </c>
      <c r="U286" s="147"/>
      <c r="V286" s="148">
        <v>49.433573359707779</v>
      </c>
      <c r="W286" s="90">
        <v>-5.0536000000000003</v>
      </c>
      <c r="X286" s="149">
        <v>0.86477341094066906</v>
      </c>
      <c r="Y286" s="90">
        <v>0.92993193887545822</v>
      </c>
      <c r="Z286">
        <v>1843</v>
      </c>
      <c r="AA286">
        <v>1043</v>
      </c>
      <c r="AB286" s="150">
        <v>-8.9505585778487955</v>
      </c>
      <c r="AC286" s="150">
        <v>0.41568925211484592</v>
      </c>
      <c r="AD286" s="150">
        <v>0.46489082132172022</v>
      </c>
      <c r="AE286" s="150">
        <v>-2.0359513117817155E-2</v>
      </c>
      <c r="AF286" s="150">
        <v>-8.0486659665387678E-2</v>
      </c>
      <c r="AG286" s="150">
        <v>-7.856051731701956E-2</v>
      </c>
      <c r="AH286" s="150">
        <v>-2.8635326052866103E-2</v>
      </c>
      <c r="AI286" s="150">
        <v>0.18935459593090961</v>
      </c>
      <c r="AJ286" s="150">
        <v>0.18935459593090961</v>
      </c>
    </row>
    <row r="287" spans="1:36" x14ac:dyDescent="0.25">
      <c r="A287" s="88">
        <v>45756</v>
      </c>
      <c r="B287" s="115">
        <v>37.15</v>
      </c>
      <c r="C287" s="115">
        <v>79.349999999999994</v>
      </c>
      <c r="D287" s="115">
        <v>66.33</v>
      </c>
      <c r="E287" s="115">
        <v>516.87</v>
      </c>
      <c r="F287" s="115">
        <v>67.58</v>
      </c>
      <c r="G287" s="115">
        <v>108.66</v>
      </c>
      <c r="H287" s="115">
        <v>98.22</v>
      </c>
      <c r="I287" s="115">
        <v>139</v>
      </c>
      <c r="K287" s="59">
        <v>1087</v>
      </c>
      <c r="L287" s="88">
        <v>45650</v>
      </c>
      <c r="M287" s="147">
        <v>44.38</v>
      </c>
      <c r="N287" s="147">
        <v>78.05</v>
      </c>
      <c r="O287" s="147">
        <v>71.59</v>
      </c>
      <c r="P287" s="147">
        <v>582.79</v>
      </c>
      <c r="Q287" s="147">
        <v>72.91</v>
      </c>
      <c r="R287" s="147">
        <v>132.60834</v>
      </c>
      <c r="S287" s="147">
        <v>104.7</v>
      </c>
      <c r="T287" s="147">
        <v>125.73</v>
      </c>
      <c r="U287" s="147"/>
      <c r="V287" s="148">
        <v>49.576537564144537</v>
      </c>
      <c r="W287" s="90">
        <v>-5.1965000000000003</v>
      </c>
      <c r="X287" s="149">
        <v>0.86547400927009854</v>
      </c>
      <c r="Y287" s="90">
        <v>0.93030855594802442</v>
      </c>
      <c r="Z287">
        <v>1842</v>
      </c>
      <c r="AA287">
        <v>1043</v>
      </c>
      <c r="AB287" s="150">
        <v>-8.8037166049637889</v>
      </c>
      <c r="AC287" s="150">
        <v>0.41737326383971668</v>
      </c>
      <c r="AD287" s="150">
        <v>0.46242058284910531</v>
      </c>
      <c r="AE287" s="150">
        <v>-1.9583895554047551E-2</v>
      </c>
      <c r="AF287" s="150">
        <v>-8.1354481345372986E-2</v>
      </c>
      <c r="AG287" s="150">
        <v>-8.0106481355617862E-2</v>
      </c>
      <c r="AH287" s="150">
        <v>-2.8354752637110011E-2</v>
      </c>
      <c r="AI287" s="150">
        <v>0.18798986114690497</v>
      </c>
      <c r="AJ287" s="150">
        <v>0.18798986114690497</v>
      </c>
    </row>
    <row r="288" spans="1:36" x14ac:dyDescent="0.25">
      <c r="A288" s="88">
        <v>45755</v>
      </c>
      <c r="B288" s="115">
        <v>35.03</v>
      </c>
      <c r="C288" s="115">
        <v>73.5</v>
      </c>
      <c r="D288" s="115">
        <v>62.08</v>
      </c>
      <c r="E288" s="115">
        <v>462.22</v>
      </c>
      <c r="F288" s="115">
        <v>64.11</v>
      </c>
      <c r="G288" s="115">
        <v>102.96</v>
      </c>
      <c r="H288" s="115">
        <v>89.76</v>
      </c>
      <c r="I288" s="115">
        <v>140.87</v>
      </c>
      <c r="K288" s="59">
        <v>1086</v>
      </c>
      <c r="L288" s="88">
        <v>45649</v>
      </c>
      <c r="M288" s="147">
        <v>43.89</v>
      </c>
      <c r="N288" s="147">
        <v>77.569999999999993</v>
      </c>
      <c r="O288" s="147">
        <v>70.540000000000006</v>
      </c>
      <c r="P288" s="147">
        <v>570.78</v>
      </c>
      <c r="Q288" s="147">
        <v>72.489999999999995</v>
      </c>
      <c r="R288" s="147">
        <v>132.60834</v>
      </c>
      <c r="S288" s="147">
        <v>104.14</v>
      </c>
      <c r="T288" s="147">
        <v>125.98</v>
      </c>
      <c r="U288" s="147"/>
      <c r="V288" s="148">
        <v>49.365970178079422</v>
      </c>
      <c r="W288" s="90">
        <v>-5.476</v>
      </c>
      <c r="X288" s="149">
        <v>0.86621787663473193</v>
      </c>
      <c r="Y288" s="90">
        <v>0.93070826612571345</v>
      </c>
      <c r="Z288">
        <v>1841</v>
      </c>
      <c r="AA288">
        <v>1043</v>
      </c>
      <c r="AB288" s="150">
        <v>-8.647281872035574</v>
      </c>
      <c r="AC288" s="150">
        <v>0.41919472304672689</v>
      </c>
      <c r="AD288" s="150">
        <v>0.45979601991057595</v>
      </c>
      <c r="AE288" s="150">
        <v>-1.8768782538891329E-2</v>
      </c>
      <c r="AF288" s="150">
        <v>-8.2269866027268199E-2</v>
      </c>
      <c r="AG288" s="150">
        <v>-8.1740686456807182E-2</v>
      </c>
      <c r="AH288" s="150">
        <v>-2.8067350398275348E-2</v>
      </c>
      <c r="AI288" s="150">
        <v>0.18654806347616687</v>
      </c>
      <c r="AJ288" s="150">
        <v>0.18654806347616687</v>
      </c>
    </row>
    <row r="289" spans="1:36" x14ac:dyDescent="0.25">
      <c r="A289" s="88">
        <v>45754</v>
      </c>
      <c r="B289" s="115">
        <v>35.58</v>
      </c>
      <c r="C289" s="115">
        <v>74.09</v>
      </c>
      <c r="D289" s="115">
        <v>62.17</v>
      </c>
      <c r="E289" s="115">
        <v>465.51</v>
      </c>
      <c r="F289" s="115">
        <v>65.06</v>
      </c>
      <c r="G289" s="115">
        <v>107.08</v>
      </c>
      <c r="H289" s="115">
        <v>94.52</v>
      </c>
      <c r="I289" s="115">
        <v>142.36000000000001</v>
      </c>
      <c r="K289" s="59">
        <v>1083</v>
      </c>
      <c r="L289" s="88">
        <v>45646</v>
      </c>
      <c r="M289" s="147">
        <v>44.17</v>
      </c>
      <c r="N289" s="147">
        <v>77.62</v>
      </c>
      <c r="O289" s="147">
        <v>70.34</v>
      </c>
      <c r="P289" s="147">
        <v>566.1</v>
      </c>
      <c r="Q289" s="147">
        <v>71.67</v>
      </c>
      <c r="R289" s="147">
        <v>132.68521440000001</v>
      </c>
      <c r="S289" s="147">
        <v>103.32</v>
      </c>
      <c r="T289" s="147">
        <v>125.92</v>
      </c>
      <c r="U289" s="147"/>
      <c r="V289" s="148">
        <v>49.601203678099232</v>
      </c>
      <c r="W289" s="90">
        <v>-5.4311999999999996</v>
      </c>
      <c r="X289" s="149">
        <v>0.86707109683313499</v>
      </c>
      <c r="Y289" s="90">
        <v>0.93116652475974193</v>
      </c>
      <c r="Z289">
        <v>1840</v>
      </c>
      <c r="AA289">
        <v>1043</v>
      </c>
      <c r="AB289" s="150">
        <v>-8.4820182302356599</v>
      </c>
      <c r="AC289" s="150">
        <v>0.4216742172234853</v>
      </c>
      <c r="AD289" s="150">
        <v>0.45731899043463003</v>
      </c>
      <c r="AE289" s="150">
        <v>-1.8047105067230312E-2</v>
      </c>
      <c r="AF289" s="150">
        <v>-8.3216024738565375E-2</v>
      </c>
      <c r="AG289" s="150">
        <v>-8.3379203558676507E-2</v>
      </c>
      <c r="AH289" s="150">
        <v>-2.792297414717855E-2</v>
      </c>
      <c r="AI289" s="150">
        <v>0.18514770680923495</v>
      </c>
      <c r="AJ289" s="150">
        <v>0.18514770680923495</v>
      </c>
    </row>
    <row r="290" spans="1:36" x14ac:dyDescent="0.25">
      <c r="A290" s="88">
        <v>45753</v>
      </c>
      <c r="B290" s="115">
        <v>34.39</v>
      </c>
      <c r="C290" s="115">
        <v>73.31</v>
      </c>
      <c r="D290" s="115">
        <v>60.98</v>
      </c>
      <c r="E290" s="115">
        <v>470.81</v>
      </c>
      <c r="F290" s="115">
        <v>66.91</v>
      </c>
      <c r="G290" s="115">
        <v>111.03</v>
      </c>
      <c r="H290" s="115">
        <v>98.23</v>
      </c>
      <c r="I290" s="115">
        <v>147.22999999999999</v>
      </c>
      <c r="K290" s="59">
        <v>1082</v>
      </c>
      <c r="L290" s="88">
        <v>45645</v>
      </c>
      <c r="M290" s="147">
        <v>43.38</v>
      </c>
      <c r="N290" s="147">
        <v>76.41</v>
      </c>
      <c r="O290" s="147">
        <v>68.849999999999994</v>
      </c>
      <c r="P290" s="147">
        <v>553.99</v>
      </c>
      <c r="Q290" s="147">
        <v>69.77</v>
      </c>
      <c r="R290" s="147">
        <v>132.99271200000001</v>
      </c>
      <c r="S290" s="147">
        <v>101.4</v>
      </c>
      <c r="T290" s="147">
        <v>123.83</v>
      </c>
      <c r="U290" s="147"/>
      <c r="V290" s="148">
        <v>48.570133728636577</v>
      </c>
      <c r="W290" s="90">
        <v>-5.1901000000000002</v>
      </c>
      <c r="X290" s="149">
        <v>0.86793833360742756</v>
      </c>
      <c r="Y290" s="90">
        <v>0.93163208060233071</v>
      </c>
      <c r="Z290">
        <v>1839</v>
      </c>
      <c r="AA290">
        <v>1043</v>
      </c>
      <c r="AB290" s="150">
        <v>-8.31306933740521</v>
      </c>
      <c r="AC290" s="150">
        <v>0.42455548288023692</v>
      </c>
      <c r="AD290" s="150">
        <v>0.45513446222936055</v>
      </c>
      <c r="AE290" s="150">
        <v>-1.7415556569739917E-2</v>
      </c>
      <c r="AF290" s="150">
        <v>-8.4290163736266091E-2</v>
      </c>
      <c r="AG290" s="150">
        <v>-8.4990589808313713E-2</v>
      </c>
      <c r="AH290" s="150">
        <v>-2.7932413773525629E-2</v>
      </c>
      <c r="AI290" s="150">
        <v>0.1838920745565987</v>
      </c>
      <c r="AJ290" s="150">
        <v>0.1838920745565987</v>
      </c>
    </row>
    <row r="291" spans="1:36" x14ac:dyDescent="0.25">
      <c r="A291" s="88">
        <v>45752</v>
      </c>
      <c r="B291" s="115">
        <v>34.39</v>
      </c>
      <c r="C291" s="115">
        <v>73.31</v>
      </c>
      <c r="D291" s="115">
        <v>60.98</v>
      </c>
      <c r="E291" s="115">
        <v>470.81</v>
      </c>
      <c r="F291" s="115">
        <v>66.91</v>
      </c>
      <c r="G291" s="115">
        <v>111.03</v>
      </c>
      <c r="H291" s="115">
        <v>98.23</v>
      </c>
      <c r="I291" s="115">
        <v>147.22999999999999</v>
      </c>
      <c r="K291" s="59">
        <v>1081</v>
      </c>
      <c r="L291" s="88">
        <v>45644</v>
      </c>
      <c r="M291" s="147">
        <v>43.5</v>
      </c>
      <c r="N291" s="147">
        <v>75.819999999999993</v>
      </c>
      <c r="O291" s="147">
        <v>68.760000000000005</v>
      </c>
      <c r="P291" s="147">
        <v>550.25</v>
      </c>
      <c r="Q291" s="147">
        <v>70.52</v>
      </c>
      <c r="R291" s="147">
        <v>140.22851489999999</v>
      </c>
      <c r="S291" s="147">
        <v>103.91</v>
      </c>
      <c r="T291" s="147">
        <v>124.43</v>
      </c>
      <c r="U291" s="147"/>
      <c r="V291" s="148">
        <v>47.82658572888505</v>
      </c>
      <c r="W291" s="90">
        <v>-4.3266</v>
      </c>
      <c r="X291" s="149">
        <v>0.8687363798695904</v>
      </c>
      <c r="Y291" s="90">
        <v>0.93206028767971361</v>
      </c>
      <c r="Z291">
        <v>1838</v>
      </c>
      <c r="AA291">
        <v>1043</v>
      </c>
      <c r="AB291" s="150">
        <v>-8.1443737018489593</v>
      </c>
      <c r="AC291" s="150">
        <v>0.42730829479587151</v>
      </c>
      <c r="AD291" s="150">
        <v>0.45305238406600273</v>
      </c>
      <c r="AE291" s="150">
        <v>-1.6811550756760524E-2</v>
      </c>
      <c r="AF291" s="150">
        <v>-8.5436486049525154E-2</v>
      </c>
      <c r="AG291" s="150">
        <v>-8.65264976092988E-2</v>
      </c>
      <c r="AH291" s="150">
        <v>-2.7928593590061133E-2</v>
      </c>
      <c r="AI291" s="150">
        <v>0.18268618347863297</v>
      </c>
      <c r="AJ291" s="150">
        <v>0.18268618347863297</v>
      </c>
    </row>
    <row r="292" spans="1:36" x14ac:dyDescent="0.25">
      <c r="A292" s="88">
        <v>45751</v>
      </c>
      <c r="B292" s="115">
        <v>34.39</v>
      </c>
      <c r="C292" s="115">
        <v>73.31</v>
      </c>
      <c r="D292" s="115">
        <v>60.98</v>
      </c>
      <c r="E292" s="115">
        <v>470.81</v>
      </c>
      <c r="F292" s="115">
        <v>66.91</v>
      </c>
      <c r="G292" s="115">
        <v>111.03</v>
      </c>
      <c r="H292" s="115">
        <v>98.23</v>
      </c>
      <c r="I292" s="115">
        <v>147.22999999999999</v>
      </c>
      <c r="K292" s="59">
        <v>1080</v>
      </c>
      <c r="L292" s="88">
        <v>45643</v>
      </c>
      <c r="M292" s="147">
        <v>45.05</v>
      </c>
      <c r="N292" s="147">
        <v>78.45</v>
      </c>
      <c r="O292" s="147">
        <v>70.81</v>
      </c>
      <c r="P292" s="147">
        <v>574.67999999999995</v>
      </c>
      <c r="Q292" s="147">
        <v>72.27</v>
      </c>
      <c r="R292" s="147">
        <v>145.55206709999999</v>
      </c>
      <c r="S292" s="147">
        <v>108.87</v>
      </c>
      <c r="T292" s="147">
        <v>129.18</v>
      </c>
      <c r="U292" s="147"/>
      <c r="V292" s="148">
        <v>49.68462453578622</v>
      </c>
      <c r="W292" s="90">
        <v>-4.6345999999999998</v>
      </c>
      <c r="X292" s="149">
        <v>0.86929802540246581</v>
      </c>
      <c r="Y292" s="90">
        <v>0.93236153149004697</v>
      </c>
      <c r="Z292">
        <v>1837</v>
      </c>
      <c r="AA292">
        <v>1043</v>
      </c>
      <c r="AB292" s="150">
        <v>-8.0452649229107536</v>
      </c>
      <c r="AC292" s="150">
        <v>0.42849235044192741</v>
      </c>
      <c r="AD292" s="150">
        <v>0.45181766738697116</v>
      </c>
      <c r="AE292" s="150">
        <v>-1.6245283881562201E-2</v>
      </c>
      <c r="AF292" s="150">
        <v>-8.6228894588841157E-2</v>
      </c>
      <c r="AG292" s="150">
        <v>-8.7673329495030941E-2</v>
      </c>
      <c r="AH292" s="150">
        <v>-2.7753116943893652E-2</v>
      </c>
      <c r="AI292" s="150">
        <v>0.18169665328279069</v>
      </c>
      <c r="AJ292" s="150">
        <v>0.18169665328279069</v>
      </c>
    </row>
    <row r="293" spans="1:36" x14ac:dyDescent="0.25">
      <c r="A293" s="88">
        <v>45750</v>
      </c>
      <c r="B293" s="115">
        <v>37.22</v>
      </c>
      <c r="C293" s="115">
        <v>79.91</v>
      </c>
      <c r="D293" s="115">
        <v>65.67</v>
      </c>
      <c r="E293" s="115">
        <v>511.23</v>
      </c>
      <c r="F293" s="115">
        <v>72.14</v>
      </c>
      <c r="G293" s="115">
        <v>108.4</v>
      </c>
      <c r="H293" s="115">
        <v>101.59</v>
      </c>
      <c r="I293" s="115">
        <v>151.96</v>
      </c>
      <c r="K293" s="59">
        <v>1079</v>
      </c>
      <c r="L293" s="88">
        <v>45642</v>
      </c>
      <c r="M293" s="147">
        <v>45.47</v>
      </c>
      <c r="N293" s="147">
        <v>79.08</v>
      </c>
      <c r="O293" s="147">
        <v>71.98</v>
      </c>
      <c r="P293" s="147">
        <v>586.33000000000004</v>
      </c>
      <c r="Q293" s="147">
        <v>72.790000000000006</v>
      </c>
      <c r="R293" s="147">
        <v>145.98448559999997</v>
      </c>
      <c r="S293" s="147">
        <v>108.87</v>
      </c>
      <c r="T293" s="147">
        <v>128.91</v>
      </c>
      <c r="U293" s="147"/>
      <c r="V293" s="148">
        <v>50.277593766916254</v>
      </c>
      <c r="W293" s="90">
        <v>-4.8075999999999999</v>
      </c>
      <c r="X293" s="149">
        <v>0.86983619636786802</v>
      </c>
      <c r="Y293" s="90">
        <v>0.93265009321174042</v>
      </c>
      <c r="Z293">
        <v>1836</v>
      </c>
      <c r="AA293">
        <v>1043</v>
      </c>
      <c r="AB293" s="150">
        <v>-7.9549268896653551</v>
      </c>
      <c r="AC293" s="150">
        <v>0.42962834465801786</v>
      </c>
      <c r="AD293" s="150">
        <v>0.45012683755409066</v>
      </c>
      <c r="AE293" s="150">
        <v>-1.5535827266803064E-2</v>
      </c>
      <c r="AF293" s="150">
        <v>-8.7222961605112379E-2</v>
      </c>
      <c r="AG293" s="150">
        <v>-8.8950559112679711E-2</v>
      </c>
      <c r="AH293" s="150">
        <v>-2.7468487135969243E-2</v>
      </c>
      <c r="AI293" s="150">
        <v>0.18067921946204951</v>
      </c>
      <c r="AJ293" s="150">
        <v>0.18067921946204951</v>
      </c>
    </row>
    <row r="294" spans="1:36" x14ac:dyDescent="0.25">
      <c r="A294" s="88">
        <v>45749</v>
      </c>
      <c r="B294" s="115">
        <v>41.85</v>
      </c>
      <c r="C294" s="115">
        <v>84.22</v>
      </c>
      <c r="D294" s="115">
        <v>72.260000000000005</v>
      </c>
      <c r="E294" s="115">
        <v>563.1</v>
      </c>
      <c r="F294" s="115">
        <v>70.48</v>
      </c>
      <c r="G294" s="115">
        <v>115.66</v>
      </c>
      <c r="H294" s="115">
        <v>112.34</v>
      </c>
      <c r="I294" s="115">
        <v>146.19</v>
      </c>
      <c r="K294" s="59">
        <v>1076</v>
      </c>
      <c r="L294" s="88">
        <v>45639</v>
      </c>
      <c r="M294" s="147">
        <v>45.67</v>
      </c>
      <c r="N294" s="147">
        <v>78.83</v>
      </c>
      <c r="O294" s="147">
        <v>70.44</v>
      </c>
      <c r="P294" s="147">
        <v>585.48</v>
      </c>
      <c r="Q294" s="147">
        <v>73.62</v>
      </c>
      <c r="R294" s="147">
        <v>148.35798269999998</v>
      </c>
      <c r="S294" s="147">
        <v>111.13</v>
      </c>
      <c r="T294" s="147">
        <v>129.59</v>
      </c>
      <c r="U294" s="147"/>
      <c r="V294" s="148">
        <v>49.392580262764042</v>
      </c>
      <c r="W294" s="90">
        <v>-3.7225999999999999</v>
      </c>
      <c r="X294" s="149">
        <v>0.87035924634183814</v>
      </c>
      <c r="Y294" s="90">
        <v>0.93293046168609917</v>
      </c>
      <c r="Z294">
        <v>1835</v>
      </c>
      <c r="AA294">
        <v>1043</v>
      </c>
      <c r="AB294" s="150">
        <v>-7.8710737083414166</v>
      </c>
      <c r="AC294" s="150">
        <v>0.43017034084994793</v>
      </c>
      <c r="AD294" s="150">
        <v>0.44832528615994677</v>
      </c>
      <c r="AE294" s="150">
        <v>-1.4661703035492472E-2</v>
      </c>
      <c r="AF294" s="150">
        <v>-8.8278411946558014E-2</v>
      </c>
      <c r="AG294" s="150">
        <v>-9.0351021313125751E-2</v>
      </c>
      <c r="AH294" s="150">
        <v>-2.7050565117108114E-2</v>
      </c>
      <c r="AI294" s="150">
        <v>0.17954246457201489</v>
      </c>
      <c r="AJ294" s="150">
        <v>0.17954246457201489</v>
      </c>
    </row>
    <row r="295" spans="1:36" x14ac:dyDescent="0.25">
      <c r="A295" s="88">
        <v>45748</v>
      </c>
      <c r="B295" s="115">
        <v>41.49</v>
      </c>
      <c r="C295" s="115">
        <v>83.77</v>
      </c>
      <c r="D295" s="115">
        <v>71.31</v>
      </c>
      <c r="E295" s="115">
        <v>548.45000000000005</v>
      </c>
      <c r="F295" s="115">
        <v>70.92</v>
      </c>
      <c r="G295" s="115">
        <v>114.51</v>
      </c>
      <c r="H295" s="115">
        <v>111.45</v>
      </c>
      <c r="I295" s="115">
        <v>147</v>
      </c>
      <c r="K295" s="59">
        <v>1075</v>
      </c>
      <c r="L295" s="88">
        <v>45638</v>
      </c>
      <c r="M295" s="147">
        <v>46.08</v>
      </c>
      <c r="N295" s="147">
        <v>79.569999999999993</v>
      </c>
      <c r="O295" s="147">
        <v>70.8</v>
      </c>
      <c r="P295" s="147">
        <v>591.61</v>
      </c>
      <c r="Q295" s="147">
        <v>73.22</v>
      </c>
      <c r="R295" s="147">
        <v>149.39578709999998</v>
      </c>
      <c r="S295" s="147">
        <v>111.65</v>
      </c>
      <c r="T295" s="147">
        <v>130.55000000000001</v>
      </c>
      <c r="U295" s="147"/>
      <c r="V295" s="148">
        <v>49.989710914150265</v>
      </c>
      <c r="W295" s="90">
        <v>-3.9097</v>
      </c>
      <c r="X295" s="149">
        <v>0.87054501913880911</v>
      </c>
      <c r="Y295" s="90">
        <v>0.93303002049173589</v>
      </c>
      <c r="Z295">
        <v>1834</v>
      </c>
      <c r="AA295">
        <v>1043</v>
      </c>
      <c r="AB295" s="150">
        <v>-7.8032989208279133</v>
      </c>
      <c r="AC295" s="150">
        <v>0.43019590912397537</v>
      </c>
      <c r="AD295" s="150">
        <v>0.44578183409804983</v>
      </c>
      <c r="AE295" s="150">
        <v>-1.3758188043433777E-2</v>
      </c>
      <c r="AF295" s="150">
        <v>-8.8933880531891177E-2</v>
      </c>
      <c r="AG295" s="150">
        <v>-9.155557123295284E-2</v>
      </c>
      <c r="AH295" s="150">
        <v>-2.6292903954893844E-2</v>
      </c>
      <c r="AI295" s="150">
        <v>0.17821376642714251</v>
      </c>
      <c r="AJ295" s="150">
        <v>0.17821376642714251</v>
      </c>
    </row>
    <row r="296" spans="1:36" x14ac:dyDescent="0.25">
      <c r="A296" s="88">
        <v>45747</v>
      </c>
      <c r="B296" s="115">
        <v>41.73</v>
      </c>
      <c r="C296" s="115">
        <v>83.87</v>
      </c>
      <c r="D296" s="115">
        <v>71.790000000000006</v>
      </c>
      <c r="E296" s="115">
        <v>546.29</v>
      </c>
      <c r="F296" s="115">
        <v>70.89</v>
      </c>
      <c r="G296" s="115">
        <v>114.78</v>
      </c>
      <c r="H296" s="115">
        <v>111.79</v>
      </c>
      <c r="I296" s="115">
        <v>147.52000000000001</v>
      </c>
      <c r="K296" s="59">
        <v>1074</v>
      </c>
      <c r="L296" s="88">
        <v>45637</v>
      </c>
      <c r="M296" s="147">
        <v>46.08</v>
      </c>
      <c r="N296" s="147">
        <v>79.67</v>
      </c>
      <c r="O296" s="147">
        <v>71.599999999999994</v>
      </c>
      <c r="P296" s="147">
        <v>592.55999999999995</v>
      </c>
      <c r="Q296" s="147">
        <v>73.98</v>
      </c>
      <c r="R296" s="147">
        <v>151.9806888</v>
      </c>
      <c r="S296" s="147">
        <v>111.96</v>
      </c>
      <c r="T296" s="147">
        <v>130.34</v>
      </c>
      <c r="U296" s="147"/>
      <c r="V296" s="148">
        <v>50.133616424332232</v>
      </c>
      <c r="W296" s="90">
        <v>-4.0536000000000003</v>
      </c>
      <c r="X296" s="149">
        <v>0.87086108724543687</v>
      </c>
      <c r="Y296" s="90">
        <v>0.93319938236447464</v>
      </c>
      <c r="Z296">
        <v>1833</v>
      </c>
      <c r="AA296">
        <v>1043</v>
      </c>
      <c r="AB296" s="150">
        <v>-7.7231401685504011</v>
      </c>
      <c r="AC296" s="150">
        <v>0.43087431883525884</v>
      </c>
      <c r="AD296" s="150">
        <v>0.44316100154078514</v>
      </c>
      <c r="AE296" s="150">
        <v>-1.2907752006103083E-2</v>
      </c>
      <c r="AF296" s="150">
        <v>-8.9822060368592568E-2</v>
      </c>
      <c r="AG296" s="150">
        <v>-9.2804505768167053E-2</v>
      </c>
      <c r="AH296" s="150">
        <v>-2.5731413250554013E-2</v>
      </c>
      <c r="AI296" s="150">
        <v>0.17705775045023703</v>
      </c>
      <c r="AJ296" s="150">
        <v>0.17705775045023703</v>
      </c>
    </row>
    <row r="297" spans="1:36" x14ac:dyDescent="0.25">
      <c r="A297" s="88">
        <v>45746</v>
      </c>
      <c r="B297" s="115">
        <v>41.25</v>
      </c>
      <c r="C297" s="115">
        <v>82.71</v>
      </c>
      <c r="D297" s="115">
        <v>70.69</v>
      </c>
      <c r="E297" s="115">
        <v>543.12</v>
      </c>
      <c r="F297" s="115">
        <v>70.45</v>
      </c>
      <c r="G297" s="115">
        <v>113.93</v>
      </c>
      <c r="H297" s="115">
        <v>110.45</v>
      </c>
      <c r="I297" s="115">
        <v>146.24</v>
      </c>
      <c r="K297" s="59">
        <v>1073</v>
      </c>
      <c r="L297" s="88">
        <v>45636</v>
      </c>
      <c r="M297" s="147">
        <v>45.75</v>
      </c>
      <c r="N297" s="147">
        <v>80.62</v>
      </c>
      <c r="O297" s="147">
        <v>72.05</v>
      </c>
      <c r="P297" s="147">
        <v>585.03</v>
      </c>
      <c r="Q297" s="147">
        <v>74.14</v>
      </c>
      <c r="R297" s="147">
        <v>155.35355309999997</v>
      </c>
      <c r="S297" s="147">
        <v>113.15</v>
      </c>
      <c r="T297" s="147">
        <v>130.97999999999999</v>
      </c>
      <c r="U297" s="147"/>
      <c r="V297" s="148">
        <v>50.69209027169407</v>
      </c>
      <c r="W297" s="90">
        <v>-4.9420999999999999</v>
      </c>
      <c r="X297" s="149">
        <v>0.871183583126382</v>
      </c>
      <c r="Y297" s="90">
        <v>0.93337215681976604</v>
      </c>
      <c r="Z297">
        <v>1832</v>
      </c>
      <c r="AA297">
        <v>1043</v>
      </c>
      <c r="AB297" s="150">
        <v>-7.6544099416960591</v>
      </c>
      <c r="AC297" s="150">
        <v>0.43144314877740175</v>
      </c>
      <c r="AD297" s="150">
        <v>0.44095133683994819</v>
      </c>
      <c r="AE297" s="150">
        <v>-1.2095005923154023E-2</v>
      </c>
      <c r="AF297" s="150">
        <v>-9.0610677287164224E-2</v>
      </c>
      <c r="AG297" s="150">
        <v>-9.3999489159354577E-2</v>
      </c>
      <c r="AH297" s="150">
        <v>-2.5244456856670934E-2</v>
      </c>
      <c r="AI297" s="150">
        <v>0.1759535165120924</v>
      </c>
      <c r="AJ297" s="150">
        <v>0.1759535165120924</v>
      </c>
    </row>
    <row r="298" spans="1:36" x14ac:dyDescent="0.25">
      <c r="A298" s="88">
        <v>45745</v>
      </c>
      <c r="B298" s="115">
        <v>41.25</v>
      </c>
      <c r="C298" s="115">
        <v>82.71</v>
      </c>
      <c r="D298" s="115">
        <v>70.69</v>
      </c>
      <c r="E298" s="115">
        <v>543.12</v>
      </c>
      <c r="F298" s="115">
        <v>70.45</v>
      </c>
      <c r="G298" s="115">
        <v>113.93</v>
      </c>
      <c r="H298" s="115">
        <v>110.45</v>
      </c>
      <c r="I298" s="115">
        <v>146.24</v>
      </c>
      <c r="K298" s="59">
        <v>1072</v>
      </c>
      <c r="L298" s="88">
        <v>45635</v>
      </c>
      <c r="M298" s="147">
        <v>45.91</v>
      </c>
      <c r="N298" s="147">
        <v>80.61</v>
      </c>
      <c r="O298" s="147">
        <v>72.62</v>
      </c>
      <c r="P298" s="147">
        <v>594.12</v>
      </c>
      <c r="Q298" s="147">
        <v>74.7</v>
      </c>
      <c r="R298" s="147">
        <v>159.52398929999998</v>
      </c>
      <c r="S298" s="147">
        <v>115.42</v>
      </c>
      <c r="T298" s="147">
        <v>130.72</v>
      </c>
      <c r="U298" s="147"/>
      <c r="V298" s="148">
        <v>50.395842206116995</v>
      </c>
      <c r="W298" s="90">
        <v>-4.4858000000000002</v>
      </c>
      <c r="X298" s="149">
        <v>0.87172303029854747</v>
      </c>
      <c r="Y298" s="90">
        <v>0.93366108963507066</v>
      </c>
      <c r="Z298">
        <v>1831</v>
      </c>
      <c r="AA298">
        <v>1043</v>
      </c>
      <c r="AB298" s="150">
        <v>-7.5912497193746304</v>
      </c>
      <c r="AC298" s="150">
        <v>0.43278653551917995</v>
      </c>
      <c r="AD298" s="150">
        <v>0.43923725197291086</v>
      </c>
      <c r="AE298" s="150">
        <v>-1.1384060265036383E-2</v>
      </c>
      <c r="AF298" s="150">
        <v>-9.1379486995354448E-2</v>
      </c>
      <c r="AG298" s="150">
        <v>-9.5220434411553298E-2</v>
      </c>
      <c r="AH298" s="150">
        <v>-2.4932838949770861E-2</v>
      </c>
      <c r="AI298" s="150">
        <v>0.17487758150265198</v>
      </c>
      <c r="AJ298" s="150">
        <v>0.17487758150265198</v>
      </c>
    </row>
    <row r="299" spans="1:36" x14ac:dyDescent="0.25">
      <c r="A299" s="88">
        <v>45744</v>
      </c>
      <c r="B299" s="115">
        <v>41.25</v>
      </c>
      <c r="C299" s="115">
        <v>82.71</v>
      </c>
      <c r="D299" s="115">
        <v>70.69</v>
      </c>
      <c r="E299" s="115">
        <v>543.12</v>
      </c>
      <c r="F299" s="115">
        <v>70.45</v>
      </c>
      <c r="G299" s="115">
        <v>113.93</v>
      </c>
      <c r="H299" s="115">
        <v>110.45</v>
      </c>
      <c r="I299" s="115">
        <v>146.24</v>
      </c>
      <c r="K299" s="59">
        <v>1069</v>
      </c>
      <c r="L299" s="88">
        <v>45632</v>
      </c>
      <c r="M299" s="147">
        <v>46.75</v>
      </c>
      <c r="N299" s="147">
        <v>80.510000000000005</v>
      </c>
      <c r="O299" s="147">
        <v>74.33</v>
      </c>
      <c r="P299" s="147">
        <v>599.67999999999995</v>
      </c>
      <c r="Q299" s="147">
        <v>75.239999999999995</v>
      </c>
      <c r="R299" s="147">
        <v>157.06400849999997</v>
      </c>
      <c r="S299" s="147">
        <v>112</v>
      </c>
      <c r="T299" s="147">
        <v>132.37</v>
      </c>
      <c r="U299" s="147"/>
      <c r="V299" s="148">
        <v>51.703926678176437</v>
      </c>
      <c r="W299" s="90">
        <v>-4.9539</v>
      </c>
      <c r="X299" s="149">
        <v>0.87214937172576568</v>
      </c>
      <c r="Y299" s="90">
        <v>0.93388937874127553</v>
      </c>
      <c r="Z299">
        <v>1830</v>
      </c>
      <c r="AA299">
        <v>1043</v>
      </c>
      <c r="AB299" s="150">
        <v>-7.5373880620507592</v>
      </c>
      <c r="AC299" s="150">
        <v>0.4335802265500846</v>
      </c>
      <c r="AD299" s="150">
        <v>0.43731386497988511</v>
      </c>
      <c r="AE299" s="150">
        <v>-1.0626258505106305E-2</v>
      </c>
      <c r="AF299" s="150">
        <v>-9.2003453896155579E-2</v>
      </c>
      <c r="AG299" s="150">
        <v>-9.6359142137935241E-2</v>
      </c>
      <c r="AH299" s="150">
        <v>-2.4475952719189457E-2</v>
      </c>
      <c r="AI299" s="150">
        <v>0.17374620769485924</v>
      </c>
      <c r="AJ299" s="150">
        <v>0.17374620769485924</v>
      </c>
    </row>
    <row r="300" spans="1:36" x14ac:dyDescent="0.25">
      <c r="A300" s="88">
        <v>45743</v>
      </c>
      <c r="B300" s="115">
        <v>42.56</v>
      </c>
      <c r="C300" s="115">
        <v>84.48</v>
      </c>
      <c r="D300" s="115">
        <v>72.28</v>
      </c>
      <c r="E300" s="115">
        <v>558.91999999999996</v>
      </c>
      <c r="F300" s="115">
        <v>70.03</v>
      </c>
      <c r="G300" s="115">
        <v>117.98</v>
      </c>
      <c r="H300" s="115">
        <v>110.75</v>
      </c>
      <c r="I300" s="115">
        <v>143.06</v>
      </c>
      <c r="K300" s="59">
        <v>1068</v>
      </c>
      <c r="L300" s="88">
        <v>45631</v>
      </c>
      <c r="M300" s="147">
        <v>47</v>
      </c>
      <c r="N300" s="147">
        <v>81.489999999999995</v>
      </c>
      <c r="O300" s="147">
        <v>73.66</v>
      </c>
      <c r="P300" s="147">
        <v>596.79999999999995</v>
      </c>
      <c r="Q300" s="147">
        <v>76.2</v>
      </c>
      <c r="R300" s="147">
        <v>158.5438407</v>
      </c>
      <c r="S300" s="147">
        <v>113.79</v>
      </c>
      <c r="T300" s="147">
        <v>132.1</v>
      </c>
      <c r="U300" s="147"/>
      <c r="V300" s="148">
        <v>51.663058371633035</v>
      </c>
      <c r="W300" s="90">
        <v>-4.6631</v>
      </c>
      <c r="X300" s="149">
        <v>0.87264179450176516</v>
      </c>
      <c r="Y300" s="90">
        <v>0.93415298238659239</v>
      </c>
      <c r="Z300">
        <v>1829</v>
      </c>
      <c r="AA300">
        <v>1043</v>
      </c>
      <c r="AB300" s="150">
        <v>-7.4944641311886855</v>
      </c>
      <c r="AC300" s="150">
        <v>0.43406092893321435</v>
      </c>
      <c r="AD300" s="150">
        <v>0.43655484039422915</v>
      </c>
      <c r="AE300" s="150">
        <v>-9.8752756245417996E-3</v>
      </c>
      <c r="AF300" s="150">
        <v>-9.2911604986248425E-2</v>
      </c>
      <c r="AG300" s="150">
        <v>-9.7579492929032119E-2</v>
      </c>
      <c r="AH300" s="150">
        <v>-2.4354011003770451E-2</v>
      </c>
      <c r="AI300" s="150">
        <v>0.17293389211158317</v>
      </c>
      <c r="AJ300" s="150">
        <v>0.17293389211158317</v>
      </c>
    </row>
    <row r="301" spans="1:36" x14ac:dyDescent="0.25">
      <c r="A301" s="88">
        <v>45742</v>
      </c>
      <c r="B301" s="115">
        <v>42.82</v>
      </c>
      <c r="C301" s="115">
        <v>85.09</v>
      </c>
      <c r="D301" s="115">
        <v>73.47</v>
      </c>
      <c r="E301" s="115">
        <v>573.91999999999996</v>
      </c>
      <c r="F301" s="115">
        <v>69.73</v>
      </c>
      <c r="G301" s="115">
        <v>117.87</v>
      </c>
      <c r="H301" s="115">
        <v>111.13</v>
      </c>
      <c r="I301" s="115">
        <v>141.13</v>
      </c>
      <c r="K301" s="59">
        <v>1067</v>
      </c>
      <c r="L301" s="88">
        <v>45630</v>
      </c>
      <c r="M301" s="147">
        <v>46.37</v>
      </c>
      <c r="N301" s="147">
        <v>80.19</v>
      </c>
      <c r="O301" s="147">
        <v>73.06</v>
      </c>
      <c r="P301" s="147">
        <v>598.71</v>
      </c>
      <c r="Q301" s="147">
        <v>75.739999999999995</v>
      </c>
      <c r="R301" s="147">
        <v>160.85007269999997</v>
      </c>
      <c r="S301" s="147">
        <v>115.05</v>
      </c>
      <c r="T301" s="147">
        <v>131.01</v>
      </c>
      <c r="U301" s="147"/>
      <c r="V301" s="148">
        <v>50.529744404357793</v>
      </c>
      <c r="W301" s="90">
        <v>-4.1597</v>
      </c>
      <c r="X301" s="149">
        <v>0.87304866992821228</v>
      </c>
      <c r="Y301" s="90">
        <v>0.93437073473445875</v>
      </c>
      <c r="Z301">
        <v>1828</v>
      </c>
      <c r="AA301">
        <v>1043</v>
      </c>
      <c r="AB301" s="150">
        <v>-7.4301393097600723</v>
      </c>
      <c r="AC301" s="150">
        <v>0.43563437323918097</v>
      </c>
      <c r="AD301" s="150">
        <v>0.43492177061883575</v>
      </c>
      <c r="AE301" s="150">
        <v>-9.2059521948338087E-3</v>
      </c>
      <c r="AF301" s="150">
        <v>-9.3460651728614383E-2</v>
      </c>
      <c r="AG301" s="150">
        <v>-9.8796231280161489E-2</v>
      </c>
      <c r="AH301" s="150">
        <v>-2.4144834577766439E-2</v>
      </c>
      <c r="AI301" s="150">
        <v>0.17182374143364651</v>
      </c>
      <c r="AJ301" s="150">
        <v>0.17182374143364651</v>
      </c>
    </row>
    <row r="302" spans="1:36" x14ac:dyDescent="0.25">
      <c r="A302" s="88">
        <v>45741</v>
      </c>
      <c r="B302" s="115">
        <v>43.28</v>
      </c>
      <c r="C302" s="115">
        <v>85.25</v>
      </c>
      <c r="D302" s="115">
        <v>74.239999999999995</v>
      </c>
      <c r="E302" s="115">
        <v>585.94000000000005</v>
      </c>
      <c r="F302" s="115">
        <v>68.59</v>
      </c>
      <c r="G302" s="115">
        <v>117.74</v>
      </c>
      <c r="H302" s="115">
        <v>109.23</v>
      </c>
      <c r="I302" s="115">
        <v>139.16</v>
      </c>
      <c r="K302" s="59">
        <v>1066</v>
      </c>
      <c r="L302" s="88">
        <v>45629</v>
      </c>
      <c r="M302" s="147">
        <v>46.82</v>
      </c>
      <c r="N302" s="147">
        <v>80.849999999999994</v>
      </c>
      <c r="O302" s="147">
        <v>74.14</v>
      </c>
      <c r="P302" s="147">
        <v>602.08000000000004</v>
      </c>
      <c r="Q302" s="147">
        <v>76.290000000000006</v>
      </c>
      <c r="R302" s="147">
        <v>166.7982294</v>
      </c>
      <c r="S302" s="147">
        <v>116.4</v>
      </c>
      <c r="T302" s="147">
        <v>134.1</v>
      </c>
      <c r="U302" s="147"/>
      <c r="V302" s="148">
        <v>51.208534967273422</v>
      </c>
      <c r="W302" s="90">
        <v>-4.3884999999999996</v>
      </c>
      <c r="X302" s="149">
        <v>0.87335847370001762</v>
      </c>
      <c r="Y302" s="90">
        <v>0.93453650206935079</v>
      </c>
      <c r="Z302">
        <v>1827</v>
      </c>
      <c r="AA302">
        <v>1043</v>
      </c>
      <c r="AB302" s="150">
        <v>-7.3743605832708461</v>
      </c>
      <c r="AC302" s="150">
        <v>0.43642770235833683</v>
      </c>
      <c r="AD302" s="150">
        <v>0.43307572925552057</v>
      </c>
      <c r="AE302" s="150">
        <v>-8.482782840942055E-3</v>
      </c>
      <c r="AF302" s="150">
        <v>-9.393152639753867E-2</v>
      </c>
      <c r="AG302" s="150">
        <v>-9.9889506484558133E-2</v>
      </c>
      <c r="AH302" s="150">
        <v>-2.379335099813322E-2</v>
      </c>
      <c r="AI302" s="150">
        <v>0.17072162686844053</v>
      </c>
      <c r="AJ302" s="150">
        <v>0.17072162686844053</v>
      </c>
    </row>
    <row r="303" spans="1:36" x14ac:dyDescent="0.25">
      <c r="A303" s="88">
        <v>45740</v>
      </c>
      <c r="B303" s="115">
        <v>43.07</v>
      </c>
      <c r="C303" s="115">
        <v>84.7</v>
      </c>
      <c r="D303" s="115">
        <v>74.28</v>
      </c>
      <c r="E303" s="115">
        <v>580.1</v>
      </c>
      <c r="F303" s="115">
        <v>70.069999999999993</v>
      </c>
      <c r="G303" s="115">
        <v>117.56</v>
      </c>
      <c r="H303" s="115">
        <v>110.26</v>
      </c>
      <c r="I303" s="115">
        <v>139.69999999999999</v>
      </c>
      <c r="K303" s="59">
        <v>1065</v>
      </c>
      <c r="L303" s="88">
        <v>45628</v>
      </c>
      <c r="M303" s="147">
        <v>47.04</v>
      </c>
      <c r="N303" s="147">
        <v>81.11</v>
      </c>
      <c r="O303" s="147">
        <v>75.28</v>
      </c>
      <c r="P303" s="147">
        <v>601.71</v>
      </c>
      <c r="Q303" s="147">
        <v>77.069999999999993</v>
      </c>
      <c r="R303" s="147">
        <v>166.69252709999998</v>
      </c>
      <c r="S303" s="147">
        <v>115.84</v>
      </c>
      <c r="T303" s="147">
        <v>135.6</v>
      </c>
      <c r="U303" s="147"/>
      <c r="V303" s="148">
        <v>52.120198001269692</v>
      </c>
      <c r="W303" s="90">
        <v>-5.0801999999999996</v>
      </c>
      <c r="X303" s="149">
        <v>0.87368271315718116</v>
      </c>
      <c r="Y303" s="90">
        <v>0.93470996205089263</v>
      </c>
      <c r="Z303">
        <v>1826</v>
      </c>
      <c r="AA303">
        <v>1043</v>
      </c>
      <c r="AB303" s="150">
        <v>-7.3519803390197822</v>
      </c>
      <c r="AC303" s="150">
        <v>0.43680135534601028</v>
      </c>
      <c r="AD303" s="150">
        <v>0.43195976791537627</v>
      </c>
      <c r="AE303" s="150">
        <v>-7.7852520264146997E-3</v>
      </c>
      <c r="AF303" s="150">
        <v>-9.4462550745380236E-2</v>
      </c>
      <c r="AG303" s="150">
        <v>-0.10088280461622283</v>
      </c>
      <c r="AH303" s="150">
        <v>-2.3519044631928644E-2</v>
      </c>
      <c r="AI303" s="150">
        <v>0.16984393536019057</v>
      </c>
      <c r="AJ303" s="150">
        <v>0.16984393536019057</v>
      </c>
    </row>
    <row r="304" spans="1:36" x14ac:dyDescent="0.25">
      <c r="A304" s="88">
        <v>45739</v>
      </c>
      <c r="B304" s="115">
        <v>42.47</v>
      </c>
      <c r="C304" s="115">
        <v>83.55</v>
      </c>
      <c r="D304" s="115">
        <v>72.52</v>
      </c>
      <c r="E304" s="115">
        <v>565.14</v>
      </c>
      <c r="F304" s="115">
        <v>70.88</v>
      </c>
      <c r="G304" s="115">
        <v>115.22</v>
      </c>
      <c r="H304" s="115">
        <v>108.42</v>
      </c>
      <c r="I304" s="115">
        <v>141.13</v>
      </c>
      <c r="K304" s="59">
        <v>1062</v>
      </c>
      <c r="L304" s="88">
        <v>45625</v>
      </c>
      <c r="M304" s="147">
        <v>47.51</v>
      </c>
      <c r="N304" s="147">
        <v>81.87</v>
      </c>
      <c r="O304" s="147">
        <v>76.17</v>
      </c>
      <c r="P304" s="147">
        <v>608.57000000000005</v>
      </c>
      <c r="Q304" s="147">
        <v>78.67</v>
      </c>
      <c r="R304" s="147">
        <v>167.57658269999999</v>
      </c>
      <c r="S304" s="147">
        <v>116.78</v>
      </c>
      <c r="T304" s="147">
        <v>136.94</v>
      </c>
      <c r="U304" s="147"/>
      <c r="V304" s="148">
        <v>52.861174387135989</v>
      </c>
      <c r="W304" s="90">
        <v>-5.3512000000000004</v>
      </c>
      <c r="X304" s="149">
        <v>0.87414702403228395</v>
      </c>
      <c r="Y304" s="90">
        <v>0.9349583006916854</v>
      </c>
      <c r="Z304">
        <v>1825</v>
      </c>
      <c r="AA304">
        <v>1043</v>
      </c>
      <c r="AB304" s="150">
        <v>-7.3561049058003611</v>
      </c>
      <c r="AC304" s="150">
        <v>0.43706617592897834</v>
      </c>
      <c r="AD304" s="150">
        <v>0.43204529296510513</v>
      </c>
      <c r="AE304" s="150">
        <v>-7.1525437969782802E-3</v>
      </c>
      <c r="AF304" s="150">
        <v>-9.5037994043423196E-2</v>
      </c>
      <c r="AG304" s="150">
        <v>-0.10186207556516286</v>
      </c>
      <c r="AH304" s="150">
        <v>-2.3489537915662578E-2</v>
      </c>
      <c r="AI304" s="150">
        <v>0.16918395532446506</v>
      </c>
      <c r="AJ304" s="150">
        <v>0.16918395532446506</v>
      </c>
    </row>
    <row r="305" spans="1:36" x14ac:dyDescent="0.25">
      <c r="A305" s="88">
        <v>45738</v>
      </c>
      <c r="B305" s="115">
        <v>42.47</v>
      </c>
      <c r="C305" s="115">
        <v>83.55</v>
      </c>
      <c r="D305" s="115">
        <v>72.52</v>
      </c>
      <c r="E305" s="115">
        <v>565.14</v>
      </c>
      <c r="F305" s="115">
        <v>70.88</v>
      </c>
      <c r="G305" s="115">
        <v>115.22</v>
      </c>
      <c r="H305" s="115">
        <v>108.42</v>
      </c>
      <c r="I305" s="115">
        <v>141.13</v>
      </c>
      <c r="K305" s="59">
        <v>1061</v>
      </c>
      <c r="L305" s="88">
        <v>45624</v>
      </c>
      <c r="M305" s="147">
        <v>47.77</v>
      </c>
      <c r="N305" s="147">
        <v>81.739999999999995</v>
      </c>
      <c r="O305" s="147">
        <v>77.209999999999994</v>
      </c>
      <c r="P305" s="147">
        <v>605.42999999999995</v>
      </c>
      <c r="Q305" s="147">
        <v>78.52</v>
      </c>
      <c r="R305" s="147">
        <v>167.29791299999999</v>
      </c>
      <c r="S305" s="147">
        <v>117.8</v>
      </c>
      <c r="T305" s="147">
        <v>138.31</v>
      </c>
      <c r="U305" s="147"/>
      <c r="V305" s="148">
        <v>53.645318573029115</v>
      </c>
      <c r="W305" s="90">
        <v>-5.8753000000000002</v>
      </c>
      <c r="X305" s="149">
        <v>0.87472602559995527</v>
      </c>
      <c r="Y305" s="90">
        <v>0.93526788975135633</v>
      </c>
      <c r="Z305">
        <v>1824</v>
      </c>
      <c r="AA305">
        <v>1043</v>
      </c>
      <c r="AB305" s="150">
        <v>-7.365160264545608</v>
      </c>
      <c r="AC305" s="150">
        <v>0.43770519733758551</v>
      </c>
      <c r="AD305" s="150">
        <v>0.43247675598632623</v>
      </c>
      <c r="AE305" s="150">
        <v>-6.5788249029846372E-3</v>
      </c>
      <c r="AF305" s="150">
        <v>-9.5561539272440404E-2</v>
      </c>
      <c r="AG305" s="150">
        <v>-0.1028588224659351</v>
      </c>
      <c r="AH305" s="150">
        <v>-2.3670375449454256E-2</v>
      </c>
      <c r="AI305" s="150">
        <v>0.16863474992637126</v>
      </c>
      <c r="AJ305" s="150">
        <v>0.16863474992637126</v>
      </c>
    </row>
    <row r="306" spans="1:36" x14ac:dyDescent="0.25">
      <c r="A306" s="88">
        <v>45737</v>
      </c>
      <c r="B306" s="115">
        <v>42.47</v>
      </c>
      <c r="C306" s="115">
        <v>83.55</v>
      </c>
      <c r="D306" s="115">
        <v>72.52</v>
      </c>
      <c r="E306" s="115">
        <v>565.14</v>
      </c>
      <c r="F306" s="115">
        <v>70.88</v>
      </c>
      <c r="G306" s="115">
        <v>115.22</v>
      </c>
      <c r="H306" s="115">
        <v>108.42</v>
      </c>
      <c r="I306" s="115">
        <v>141.13</v>
      </c>
      <c r="K306" s="59">
        <v>1060</v>
      </c>
      <c r="L306" s="88">
        <v>45623</v>
      </c>
      <c r="M306" s="147">
        <v>47.77</v>
      </c>
      <c r="N306" s="147">
        <v>81.739999999999995</v>
      </c>
      <c r="O306" s="147">
        <v>77.209999999999994</v>
      </c>
      <c r="P306" s="147">
        <v>605.42999999999995</v>
      </c>
      <c r="Q306" s="147">
        <v>78.52</v>
      </c>
      <c r="R306" s="147">
        <v>167.29791299999999</v>
      </c>
      <c r="S306" s="147">
        <v>117.8</v>
      </c>
      <c r="T306" s="147">
        <v>138.31</v>
      </c>
      <c r="U306" s="147"/>
      <c r="V306" s="148">
        <v>53.776617975217761</v>
      </c>
      <c r="W306" s="90">
        <v>-6.0065999999999997</v>
      </c>
      <c r="X306" s="149">
        <v>0.87550939697139485</v>
      </c>
      <c r="Y306" s="90">
        <v>0.93568659121064401</v>
      </c>
      <c r="Z306">
        <v>1823</v>
      </c>
      <c r="AA306">
        <v>1043</v>
      </c>
      <c r="AB306" s="150">
        <v>-7.4032285852544852</v>
      </c>
      <c r="AC306" s="150">
        <v>0.43839252265383172</v>
      </c>
      <c r="AD306" s="150">
        <v>0.4345092078170727</v>
      </c>
      <c r="AE306" s="150">
        <v>-6.1789545168174278E-3</v>
      </c>
      <c r="AF306" s="150">
        <v>-9.6278052713149209E-2</v>
      </c>
      <c r="AG306" s="150">
        <v>-0.10376279400872672</v>
      </c>
      <c r="AH306" s="150">
        <v>-2.4242479789745041E-2</v>
      </c>
      <c r="AI306" s="150">
        <v>0.16855560667548228</v>
      </c>
      <c r="AJ306" s="150">
        <v>0.16855560667548228</v>
      </c>
    </row>
    <row r="307" spans="1:36" x14ac:dyDescent="0.25">
      <c r="A307" s="88">
        <v>45736</v>
      </c>
      <c r="B307" s="115">
        <v>42.48</v>
      </c>
      <c r="C307" s="115">
        <v>83.93</v>
      </c>
      <c r="D307" s="115">
        <v>72.52</v>
      </c>
      <c r="E307" s="115">
        <v>562.67999999999995</v>
      </c>
      <c r="F307" s="115">
        <v>71.150000000000006</v>
      </c>
      <c r="G307" s="115">
        <v>120.07</v>
      </c>
      <c r="H307" s="115">
        <v>112.07</v>
      </c>
      <c r="I307" s="115">
        <v>141.81</v>
      </c>
      <c r="K307" s="59">
        <v>1059</v>
      </c>
      <c r="L307" s="88">
        <v>45622</v>
      </c>
      <c r="M307" s="147">
        <v>47.75</v>
      </c>
      <c r="N307" s="147">
        <v>81.27</v>
      </c>
      <c r="O307" s="147">
        <v>77.349999999999994</v>
      </c>
      <c r="P307" s="147">
        <v>605.5</v>
      </c>
      <c r="Q307" s="147">
        <v>77.489999999999995</v>
      </c>
      <c r="R307" s="147">
        <v>166.62526199999999</v>
      </c>
      <c r="S307" s="147">
        <v>116.17</v>
      </c>
      <c r="T307" s="147">
        <v>137.59</v>
      </c>
      <c r="U307" s="147"/>
      <c r="V307" s="148">
        <v>53.854634880525481</v>
      </c>
      <c r="W307" s="90">
        <v>-6.1045999999999996</v>
      </c>
      <c r="X307" s="149">
        <v>0.87630679923162491</v>
      </c>
      <c r="Y307" s="90">
        <v>0.93611259965434979</v>
      </c>
      <c r="Z307">
        <v>1822</v>
      </c>
      <c r="AA307">
        <v>1043</v>
      </c>
      <c r="AB307" s="150">
        <v>-7.4365665634873501</v>
      </c>
      <c r="AC307" s="150">
        <v>0.43938166511726789</v>
      </c>
      <c r="AD307" s="150">
        <v>0.43657121119215098</v>
      </c>
      <c r="AE307" s="150">
        <v>-5.8090436864953795E-3</v>
      </c>
      <c r="AF307" s="150">
        <v>-9.7050121310389315E-2</v>
      </c>
      <c r="AG307" s="150">
        <v>-0.10468006171064347</v>
      </c>
      <c r="AH307" s="150">
        <v>-2.4910096066368095E-2</v>
      </c>
      <c r="AI307" s="150">
        <v>0.16852829969821009</v>
      </c>
      <c r="AJ307" s="150">
        <v>0.16852829969821009</v>
      </c>
    </row>
    <row r="308" spans="1:36" x14ac:dyDescent="0.25">
      <c r="A308" s="88">
        <v>45735</v>
      </c>
      <c r="B308" s="115">
        <v>42.21</v>
      </c>
      <c r="C308" s="115">
        <v>83.9</v>
      </c>
      <c r="D308" s="115">
        <v>72.760000000000005</v>
      </c>
      <c r="E308" s="115">
        <v>557.34</v>
      </c>
      <c r="F308" s="115">
        <v>70.5</v>
      </c>
      <c r="G308" s="115">
        <v>120.3</v>
      </c>
      <c r="H308" s="115">
        <v>112.97</v>
      </c>
      <c r="I308" s="115">
        <v>142.05000000000001</v>
      </c>
      <c r="K308" s="59">
        <v>1058</v>
      </c>
      <c r="L308" s="88">
        <v>45621</v>
      </c>
      <c r="M308" s="147">
        <v>47.5</v>
      </c>
      <c r="N308" s="147">
        <v>81.22</v>
      </c>
      <c r="O308" s="147">
        <v>76.900000000000006</v>
      </c>
      <c r="P308" s="147">
        <v>603.03</v>
      </c>
      <c r="Q308" s="147">
        <v>76.64</v>
      </c>
      <c r="R308" s="147">
        <v>171.67975379999999</v>
      </c>
      <c r="S308" s="147">
        <v>118.07</v>
      </c>
      <c r="T308" s="147">
        <v>136.74</v>
      </c>
      <c r="U308" s="147"/>
      <c r="V308" s="148">
        <v>53.150361386183391</v>
      </c>
      <c r="W308" s="90">
        <v>-5.6504000000000003</v>
      </c>
      <c r="X308" s="149">
        <v>0.87713979815226684</v>
      </c>
      <c r="Y308" s="90">
        <v>0.93655741850260676</v>
      </c>
      <c r="Z308">
        <v>1821</v>
      </c>
      <c r="AA308">
        <v>1043</v>
      </c>
      <c r="AB308" s="150">
        <v>-7.4697881343427213</v>
      </c>
      <c r="AC308" s="150">
        <v>0.44011019976082194</v>
      </c>
      <c r="AD308" s="150">
        <v>0.43904860744715407</v>
      </c>
      <c r="AE308" s="150">
        <v>-5.4078282991478106E-3</v>
      </c>
      <c r="AF308" s="150">
        <v>-9.8105290448057506E-2</v>
      </c>
      <c r="AG308" s="150">
        <v>-0.10564786450360654</v>
      </c>
      <c r="AH308" s="150">
        <v>-2.5691029383720979E-2</v>
      </c>
      <c r="AI308" s="150">
        <v>0.16865856771428328</v>
      </c>
      <c r="AJ308" s="150">
        <v>0.16865856771428328</v>
      </c>
    </row>
    <row r="309" spans="1:36" x14ac:dyDescent="0.25">
      <c r="A309" s="88">
        <v>45734</v>
      </c>
      <c r="B309" s="115">
        <v>41.65</v>
      </c>
      <c r="C309" s="115">
        <v>82.64</v>
      </c>
      <c r="D309" s="115">
        <v>71.11</v>
      </c>
      <c r="E309" s="115">
        <v>551.78</v>
      </c>
      <c r="F309" s="115">
        <v>70.7</v>
      </c>
      <c r="G309" s="115">
        <v>118.5</v>
      </c>
      <c r="H309" s="115">
        <v>112.38</v>
      </c>
      <c r="I309" s="115">
        <v>144.75</v>
      </c>
      <c r="K309" s="59">
        <v>1055</v>
      </c>
      <c r="L309" s="88">
        <v>45618</v>
      </c>
      <c r="M309" s="147">
        <v>47</v>
      </c>
      <c r="N309" s="147">
        <v>80.14</v>
      </c>
      <c r="O309" s="147">
        <v>75.959999999999994</v>
      </c>
      <c r="P309" s="147">
        <v>602.78</v>
      </c>
      <c r="Q309" s="147">
        <v>76</v>
      </c>
      <c r="R309" s="147">
        <v>162.56052809999997</v>
      </c>
      <c r="S309" s="147">
        <v>115.8</v>
      </c>
      <c r="T309" s="147">
        <v>137.31</v>
      </c>
      <c r="U309" s="147"/>
      <c r="V309" s="148">
        <v>53.573740613543208</v>
      </c>
      <c r="W309" s="90">
        <v>-6.5736999999999997</v>
      </c>
      <c r="X309" s="149">
        <v>0.87783292095771226</v>
      </c>
      <c r="Y309" s="90">
        <v>0.93692738296930578</v>
      </c>
      <c r="Z309">
        <v>1820</v>
      </c>
      <c r="AA309">
        <v>1043</v>
      </c>
      <c r="AB309" s="150">
        <v>-7.5075356784837339</v>
      </c>
      <c r="AC309" s="150">
        <v>0.44082153748516978</v>
      </c>
      <c r="AD309" s="150">
        <v>0.44119012333502111</v>
      </c>
      <c r="AE309" s="150">
        <v>-5.067888153168186E-3</v>
      </c>
      <c r="AF309" s="150">
        <v>-9.9025375568610713E-2</v>
      </c>
      <c r="AG309" s="150">
        <v>-0.10643140110414796</v>
      </c>
      <c r="AH309" s="150">
        <v>-2.6348729837877252E-2</v>
      </c>
      <c r="AI309" s="150">
        <v>0.16877513916508463</v>
      </c>
      <c r="AJ309" s="150">
        <v>0.16877513916508463</v>
      </c>
    </row>
    <row r="310" spans="1:36" x14ac:dyDescent="0.25">
      <c r="A310" s="88">
        <v>45733</v>
      </c>
      <c r="B310" s="115">
        <v>41.44</v>
      </c>
      <c r="C310" s="115">
        <v>82.42</v>
      </c>
      <c r="D310" s="115">
        <v>70.84</v>
      </c>
      <c r="E310" s="115">
        <v>551.34</v>
      </c>
      <c r="F310" s="115">
        <v>72.11</v>
      </c>
      <c r="G310" s="115">
        <v>118.96</v>
      </c>
      <c r="H310" s="115">
        <v>114.44</v>
      </c>
      <c r="I310" s="115">
        <v>144.82</v>
      </c>
      <c r="K310" s="59">
        <v>1054</v>
      </c>
      <c r="L310" s="88">
        <v>45617</v>
      </c>
      <c r="M310" s="147">
        <v>46.46</v>
      </c>
      <c r="N310" s="147">
        <v>78.88</v>
      </c>
      <c r="O310" s="147">
        <v>74.83</v>
      </c>
      <c r="P310" s="147">
        <v>596.11</v>
      </c>
      <c r="Q310" s="147">
        <v>77.36</v>
      </c>
      <c r="R310" s="147">
        <v>161.50350509999998</v>
      </c>
      <c r="S310" s="147">
        <v>113.97</v>
      </c>
      <c r="T310" s="147">
        <v>138.79</v>
      </c>
      <c r="U310" s="147"/>
      <c r="V310" s="148">
        <v>52.989074901961601</v>
      </c>
      <c r="W310" s="90">
        <v>-6.5290999999999997</v>
      </c>
      <c r="X310" s="149">
        <v>0.87890129698615327</v>
      </c>
      <c r="Y310" s="90">
        <v>0.93749735838889336</v>
      </c>
      <c r="Z310">
        <v>1819</v>
      </c>
      <c r="AA310">
        <v>1043</v>
      </c>
      <c r="AB310" s="150">
        <v>-7.5089611022237364</v>
      </c>
      <c r="AC310" s="150">
        <v>0.44151605665064347</v>
      </c>
      <c r="AD310" s="150">
        <v>0.44271522686759052</v>
      </c>
      <c r="AE310" s="150">
        <v>-4.3712627435406074E-3</v>
      </c>
      <c r="AF310" s="150">
        <v>-0.10060779066629046</v>
      </c>
      <c r="AG310" s="150">
        <v>-0.10777905459396801</v>
      </c>
      <c r="AH310" s="150">
        <v>-2.6969872869222738E-2</v>
      </c>
      <c r="AI310" s="150">
        <v>0.16868717237028896</v>
      </c>
      <c r="AJ310" s="150">
        <v>0.16868717237028896</v>
      </c>
    </row>
    <row r="311" spans="1:36" x14ac:dyDescent="0.25">
      <c r="A311" s="88">
        <v>45732</v>
      </c>
      <c r="B311" s="115">
        <v>40.89</v>
      </c>
      <c r="C311" s="115">
        <v>81.75</v>
      </c>
      <c r="D311" s="115">
        <v>70.849999999999994</v>
      </c>
      <c r="E311" s="115">
        <v>541.41</v>
      </c>
      <c r="F311" s="115">
        <v>73.55</v>
      </c>
      <c r="G311" s="115">
        <v>118.1</v>
      </c>
      <c r="H311" s="115">
        <v>111.89</v>
      </c>
      <c r="I311" s="115">
        <v>144.32</v>
      </c>
      <c r="K311" s="59">
        <v>1053</v>
      </c>
      <c r="L311" s="88">
        <v>45616</v>
      </c>
      <c r="M311" s="147">
        <v>46.06</v>
      </c>
      <c r="N311" s="147">
        <v>77.87</v>
      </c>
      <c r="O311" s="147">
        <v>73.58</v>
      </c>
      <c r="P311" s="147">
        <v>581.92999999999995</v>
      </c>
      <c r="Q311" s="147">
        <v>76.88</v>
      </c>
      <c r="R311" s="147">
        <v>161.65725389999997</v>
      </c>
      <c r="S311" s="147">
        <v>114.54</v>
      </c>
      <c r="T311" s="147">
        <v>137.88999999999999</v>
      </c>
      <c r="U311" s="147"/>
      <c r="V311" s="148">
        <v>52.060910635569293</v>
      </c>
      <c r="W311" s="90">
        <v>-6.0008999999999997</v>
      </c>
      <c r="X311" s="149">
        <v>0.88009242148679223</v>
      </c>
      <c r="Y311" s="90">
        <v>0.93813241148933357</v>
      </c>
      <c r="Z311">
        <v>1818</v>
      </c>
      <c r="AA311">
        <v>1043</v>
      </c>
      <c r="AB311" s="150">
        <v>-7.5264732857229575</v>
      </c>
      <c r="AC311" s="150">
        <v>0.44211514638062543</v>
      </c>
      <c r="AD311" s="150">
        <v>0.44476309707659117</v>
      </c>
      <c r="AE311" s="150">
        <v>-3.7845652433748755E-3</v>
      </c>
      <c r="AF311" s="150">
        <v>-0.10194900917061028</v>
      </c>
      <c r="AG311" s="150">
        <v>-0.10896654852570029</v>
      </c>
      <c r="AH311" s="150">
        <v>-2.7801341057455436E-2</v>
      </c>
      <c r="AI311" s="150">
        <v>0.16878670877654489</v>
      </c>
      <c r="AJ311" s="150">
        <v>0.16878670877654489</v>
      </c>
    </row>
    <row r="312" spans="1:36" x14ac:dyDescent="0.25">
      <c r="A312" s="88">
        <v>45731</v>
      </c>
      <c r="B312" s="115">
        <v>40.89</v>
      </c>
      <c r="C312" s="115">
        <v>81.75</v>
      </c>
      <c r="D312" s="115">
        <v>70.849999999999994</v>
      </c>
      <c r="E312" s="115">
        <v>541.41</v>
      </c>
      <c r="F312" s="115">
        <v>73.55</v>
      </c>
      <c r="G312" s="115">
        <v>118.1</v>
      </c>
      <c r="H312" s="115">
        <v>111.89</v>
      </c>
      <c r="I312" s="115">
        <v>144.32</v>
      </c>
      <c r="K312" s="59">
        <v>1052</v>
      </c>
      <c r="L312" s="88">
        <v>45615</v>
      </c>
      <c r="M312" s="147">
        <v>46.41</v>
      </c>
      <c r="N312" s="147">
        <v>77.61</v>
      </c>
      <c r="O312" s="147">
        <v>73.430000000000007</v>
      </c>
      <c r="P312" s="147">
        <v>581.38</v>
      </c>
      <c r="Q312" s="147">
        <v>77.08</v>
      </c>
      <c r="R312" s="147">
        <v>162.1569375</v>
      </c>
      <c r="S312" s="147">
        <v>115.13</v>
      </c>
      <c r="T312" s="147">
        <v>138.19999999999999</v>
      </c>
      <c r="U312" s="147"/>
      <c r="V312" s="148">
        <v>51.971020271282455</v>
      </c>
      <c r="W312" s="90">
        <v>-5.5609999999999999</v>
      </c>
      <c r="X312" s="149">
        <v>0.88112366982690415</v>
      </c>
      <c r="Y312" s="90">
        <v>0.93868187892752253</v>
      </c>
      <c r="Z312">
        <v>1817</v>
      </c>
      <c r="AA312">
        <v>1043</v>
      </c>
      <c r="AB312" s="150">
        <v>-7.5481828297106262</v>
      </c>
      <c r="AC312" s="150">
        <v>0.44269986566434882</v>
      </c>
      <c r="AD312" s="150">
        <v>0.44685697595629997</v>
      </c>
      <c r="AE312" s="150">
        <v>-3.3080469991597365E-3</v>
      </c>
      <c r="AF312" s="150">
        <v>-0.10301154988807197</v>
      </c>
      <c r="AG312" s="150">
        <v>-0.10997890143990507</v>
      </c>
      <c r="AH312" s="150">
        <v>-2.8513863067305061E-2</v>
      </c>
      <c r="AI312" s="150">
        <v>0.1688029255723886</v>
      </c>
      <c r="AJ312" s="150">
        <v>0.1688029255723886</v>
      </c>
    </row>
    <row r="313" spans="1:36" x14ac:dyDescent="0.25">
      <c r="A313" s="88">
        <v>45730</v>
      </c>
      <c r="B313" s="115">
        <v>40.89</v>
      </c>
      <c r="C313" s="115">
        <v>81.75</v>
      </c>
      <c r="D313" s="115">
        <v>70.849999999999994</v>
      </c>
      <c r="E313" s="115">
        <v>541.41</v>
      </c>
      <c r="F313" s="115">
        <v>73.55</v>
      </c>
      <c r="G313" s="115">
        <v>118.1</v>
      </c>
      <c r="H313" s="115">
        <v>111.89</v>
      </c>
      <c r="I313" s="115">
        <v>144.32</v>
      </c>
      <c r="K313" s="59">
        <v>1051</v>
      </c>
      <c r="L313" s="88">
        <v>45614</v>
      </c>
      <c r="M313" s="147">
        <v>46.72</v>
      </c>
      <c r="N313" s="147">
        <v>78.650000000000006</v>
      </c>
      <c r="O313" s="147">
        <v>74.09</v>
      </c>
      <c r="P313" s="147">
        <v>587.99</v>
      </c>
      <c r="Q313" s="147">
        <v>76.39</v>
      </c>
      <c r="R313" s="147">
        <v>161.35936559999999</v>
      </c>
      <c r="S313" s="147">
        <v>114.65</v>
      </c>
      <c r="T313" s="147">
        <v>136.66999999999999</v>
      </c>
      <c r="U313" s="147"/>
      <c r="V313" s="148">
        <v>52.745927443966394</v>
      </c>
      <c r="W313" s="90">
        <v>-6.0259</v>
      </c>
      <c r="X313" s="149">
        <v>0.8819531818958618</v>
      </c>
      <c r="Y313" s="90">
        <v>0.93912362439449992</v>
      </c>
      <c r="Z313">
        <v>1816</v>
      </c>
      <c r="AA313">
        <v>1043</v>
      </c>
      <c r="AB313" s="150">
        <v>-7.5748074839564303</v>
      </c>
      <c r="AC313" s="150">
        <v>0.442992811831878</v>
      </c>
      <c r="AD313" s="150">
        <v>0.44878999265582176</v>
      </c>
      <c r="AE313" s="150">
        <v>-2.8260296903726383E-3</v>
      </c>
      <c r="AF313" s="150">
        <v>-0.10397618173111595</v>
      </c>
      <c r="AG313" s="150">
        <v>-0.11091687611627689</v>
      </c>
      <c r="AH313" s="150">
        <v>-2.9127640055288794E-2</v>
      </c>
      <c r="AI313" s="150">
        <v>0.16879986930820975</v>
      </c>
      <c r="AJ313" s="150">
        <v>0.16879986930820975</v>
      </c>
    </row>
    <row r="314" spans="1:36" x14ac:dyDescent="0.25">
      <c r="A314" s="88">
        <v>45729</v>
      </c>
      <c r="B314" s="115">
        <v>39.67</v>
      </c>
      <c r="C314" s="115">
        <v>79.66</v>
      </c>
      <c r="D314" s="115">
        <v>68.459999999999994</v>
      </c>
      <c r="E314" s="115">
        <v>524.80999999999995</v>
      </c>
      <c r="F314" s="115">
        <v>72.73</v>
      </c>
      <c r="G314" s="115">
        <v>116.33</v>
      </c>
      <c r="H314" s="115">
        <v>110.36</v>
      </c>
      <c r="I314" s="115">
        <v>142.54</v>
      </c>
      <c r="K314" s="59">
        <v>1048</v>
      </c>
      <c r="L314" s="88">
        <v>45611</v>
      </c>
      <c r="M314" s="147">
        <v>46.75</v>
      </c>
      <c r="N314" s="147">
        <v>78.290000000000006</v>
      </c>
      <c r="O314" s="147">
        <v>74.34</v>
      </c>
      <c r="P314" s="147">
        <v>593.54</v>
      </c>
      <c r="Q314" s="147">
        <v>76.349999999999994</v>
      </c>
      <c r="R314" s="147">
        <v>162.25303049999999</v>
      </c>
      <c r="S314" s="147">
        <v>113.42</v>
      </c>
      <c r="T314" s="147">
        <v>134.22999999999999</v>
      </c>
      <c r="U314" s="147"/>
      <c r="V314" s="148">
        <v>52.357257516536272</v>
      </c>
      <c r="W314" s="90">
        <v>-5.6073000000000004</v>
      </c>
      <c r="X314" s="149">
        <v>0.88295811505494959</v>
      </c>
      <c r="Y314" s="90">
        <v>0.93965850980819066</v>
      </c>
      <c r="Z314">
        <v>1815</v>
      </c>
      <c r="AA314">
        <v>1043</v>
      </c>
      <c r="AB314" s="150">
        <v>-7.5734344719908862</v>
      </c>
      <c r="AC314" s="150">
        <v>0.44415276401806347</v>
      </c>
      <c r="AD314" s="150">
        <v>0.45043103607825635</v>
      </c>
      <c r="AE314" s="150">
        <v>-2.3102668016876898E-3</v>
      </c>
      <c r="AF314" s="150">
        <v>-0.1051887994939384</v>
      </c>
      <c r="AG314" s="150">
        <v>-0.11207358103199069</v>
      </c>
      <c r="AH314" s="150">
        <v>-2.9881957832814273E-2</v>
      </c>
      <c r="AI314" s="150">
        <v>0.16873142582997022</v>
      </c>
      <c r="AJ314" s="150">
        <v>0.16873142582997022</v>
      </c>
    </row>
    <row r="315" spans="1:36" x14ac:dyDescent="0.25">
      <c r="A315" s="88">
        <v>45728</v>
      </c>
      <c r="B315" s="115">
        <v>39.909999999999997</v>
      </c>
      <c r="C315" s="115">
        <v>80.760000000000005</v>
      </c>
      <c r="D315" s="115">
        <v>68.930000000000007</v>
      </c>
      <c r="E315" s="115">
        <v>535.71</v>
      </c>
      <c r="F315" s="115">
        <v>72.92</v>
      </c>
      <c r="G315" s="115">
        <v>118.93</v>
      </c>
      <c r="H315" s="115">
        <v>115.73</v>
      </c>
      <c r="I315" s="115">
        <v>140.86000000000001</v>
      </c>
      <c r="K315" s="59">
        <v>1047</v>
      </c>
      <c r="L315" s="88">
        <v>45610</v>
      </c>
      <c r="M315" s="147">
        <v>45.9</v>
      </c>
      <c r="N315" s="147">
        <v>77.569999999999993</v>
      </c>
      <c r="O315" s="147">
        <v>72.8</v>
      </c>
      <c r="P315" s="147">
        <v>588.61</v>
      </c>
      <c r="Q315" s="147">
        <v>75.28</v>
      </c>
      <c r="R315" s="147">
        <v>163.16591400000001</v>
      </c>
      <c r="S315" s="147">
        <v>114.75</v>
      </c>
      <c r="T315" s="147">
        <v>132.02000000000001</v>
      </c>
      <c r="U315" s="147"/>
      <c r="V315" s="148">
        <v>51.090213172798315</v>
      </c>
      <c r="W315" s="90">
        <v>-5.1901999999999999</v>
      </c>
      <c r="X315" s="149">
        <v>0.88377488356069933</v>
      </c>
      <c r="Y315" s="90">
        <v>0.94009301856821559</v>
      </c>
      <c r="Z315">
        <v>1814</v>
      </c>
      <c r="AA315">
        <v>1043</v>
      </c>
      <c r="AB315" s="150">
        <v>-7.5560137248595929</v>
      </c>
      <c r="AC315" s="150">
        <v>0.44492013210643971</v>
      </c>
      <c r="AD315" s="150">
        <v>0.4515642287047219</v>
      </c>
      <c r="AE315" s="150">
        <v>-1.6917685478554042E-3</v>
      </c>
      <c r="AF315" s="150">
        <v>-0.10622932386572471</v>
      </c>
      <c r="AG315" s="150">
        <v>-0.11327827915334358</v>
      </c>
      <c r="AH315" s="150">
        <v>-3.0474589330955544E-2</v>
      </c>
      <c r="AI315" s="150">
        <v>0.16840436953607146</v>
      </c>
      <c r="AJ315" s="150">
        <v>0.16840436953607146</v>
      </c>
    </row>
    <row r="316" spans="1:36" x14ac:dyDescent="0.25">
      <c r="A316" s="88">
        <v>45727</v>
      </c>
      <c r="B316" s="115">
        <v>39.61</v>
      </c>
      <c r="C316" s="115">
        <v>81.05</v>
      </c>
      <c r="D316" s="115">
        <v>67.28</v>
      </c>
      <c r="E316" s="115">
        <v>531.42999999999995</v>
      </c>
      <c r="F316" s="115">
        <v>74.03</v>
      </c>
      <c r="G316" s="115">
        <v>121.44</v>
      </c>
      <c r="H316" s="115">
        <v>117.18</v>
      </c>
      <c r="I316" s="115">
        <v>143.43</v>
      </c>
      <c r="K316" s="59">
        <v>1046</v>
      </c>
      <c r="L316" s="88">
        <v>45609</v>
      </c>
      <c r="M316" s="147">
        <v>45.87</v>
      </c>
      <c r="N316" s="147">
        <v>77.61</v>
      </c>
      <c r="O316" s="147">
        <v>72.77</v>
      </c>
      <c r="P316" s="147">
        <v>594.22</v>
      </c>
      <c r="Q316" s="147">
        <v>74.239999999999995</v>
      </c>
      <c r="R316" s="147">
        <v>159.83148690000002</v>
      </c>
      <c r="S316" s="147">
        <v>116.57</v>
      </c>
      <c r="T316" s="147">
        <v>132.44</v>
      </c>
      <c r="U316" s="147"/>
      <c r="V316" s="148">
        <v>51.736420794607454</v>
      </c>
      <c r="W316" s="90">
        <v>-5.8663999999999996</v>
      </c>
      <c r="X316" s="149">
        <v>0.88445128856334365</v>
      </c>
      <c r="Y316" s="90">
        <v>0.94045270405445891</v>
      </c>
      <c r="Z316">
        <v>1813</v>
      </c>
      <c r="AA316">
        <v>1043</v>
      </c>
      <c r="AB316" s="150">
        <v>-7.5040249415157234</v>
      </c>
      <c r="AC316" s="150">
        <v>0.44540155860245584</v>
      </c>
      <c r="AD316" s="150">
        <v>0.4511518437421676</v>
      </c>
      <c r="AE316" s="150">
        <v>-8.2709275331040253E-4</v>
      </c>
      <c r="AF316" s="150">
        <v>-0.10711541614759985</v>
      </c>
      <c r="AG316" s="150">
        <v>-0.11467261129525035</v>
      </c>
      <c r="AH316" s="150">
        <v>-3.0515793710116652E-2</v>
      </c>
      <c r="AI316" s="150">
        <v>0.16740980592987653</v>
      </c>
      <c r="AJ316" s="150">
        <v>0.16740980592987653</v>
      </c>
    </row>
    <row r="317" spans="1:36" x14ac:dyDescent="0.25">
      <c r="A317" s="88">
        <v>45726</v>
      </c>
      <c r="B317" s="115">
        <v>39.83</v>
      </c>
      <c r="C317" s="115">
        <v>84.24</v>
      </c>
      <c r="D317" s="115">
        <v>66.78</v>
      </c>
      <c r="E317" s="115">
        <v>531.66</v>
      </c>
      <c r="F317" s="115">
        <v>76.16</v>
      </c>
      <c r="G317" s="115">
        <v>125.22</v>
      </c>
      <c r="H317" s="115">
        <v>117.87</v>
      </c>
      <c r="I317" s="115">
        <v>149.31</v>
      </c>
      <c r="K317" s="59">
        <v>1045</v>
      </c>
      <c r="L317" s="88">
        <v>45608</v>
      </c>
      <c r="M317" s="147">
        <v>45.86</v>
      </c>
      <c r="N317" s="147">
        <v>77.95</v>
      </c>
      <c r="O317" s="147">
        <v>72.599999999999994</v>
      </c>
      <c r="P317" s="147">
        <v>592.59</v>
      </c>
      <c r="Q317" s="147">
        <v>74.260000000000005</v>
      </c>
      <c r="R317" s="147">
        <v>159.68734739999999</v>
      </c>
      <c r="S317" s="147">
        <v>112.75</v>
      </c>
      <c r="T317" s="147">
        <v>132.43</v>
      </c>
      <c r="U317" s="147"/>
      <c r="V317" s="148">
        <v>52.108772510791177</v>
      </c>
      <c r="W317" s="90">
        <v>-6.2488000000000001</v>
      </c>
      <c r="X317" s="149">
        <v>0.88545598960744187</v>
      </c>
      <c r="Y317" s="90">
        <v>0.94098671064337669</v>
      </c>
      <c r="Z317">
        <v>1812</v>
      </c>
      <c r="AA317">
        <v>1043</v>
      </c>
      <c r="AB317" s="150">
        <v>-7.4185952769991488</v>
      </c>
      <c r="AC317" s="150">
        <v>0.44668900799680156</v>
      </c>
      <c r="AD317" s="150">
        <v>0.44971111888155968</v>
      </c>
      <c r="AE317" s="150">
        <v>2.0397449109415804E-4</v>
      </c>
      <c r="AF317" s="150">
        <v>-0.10857118636823732</v>
      </c>
      <c r="AG317" s="150">
        <v>-0.11638650014843606</v>
      </c>
      <c r="AH317" s="150">
        <v>-3.0585620590724494E-2</v>
      </c>
      <c r="AI317" s="150">
        <v>0.16638628440039172</v>
      </c>
      <c r="AJ317" s="150">
        <v>0.16638628440039172</v>
      </c>
    </row>
    <row r="318" spans="1:36" x14ac:dyDescent="0.25">
      <c r="A318" s="88">
        <v>45725</v>
      </c>
      <c r="B318" s="115">
        <v>41.4</v>
      </c>
      <c r="C318" s="115">
        <v>85.84</v>
      </c>
      <c r="D318" s="115">
        <v>71.05</v>
      </c>
      <c r="E318" s="115">
        <v>559.66999999999996</v>
      </c>
      <c r="F318" s="115">
        <v>72.83</v>
      </c>
      <c r="G318" s="115">
        <v>125.19</v>
      </c>
      <c r="H318" s="115">
        <v>119.91</v>
      </c>
      <c r="I318" s="115">
        <v>145.4</v>
      </c>
      <c r="K318" s="59">
        <v>1044</v>
      </c>
      <c r="L318" s="88">
        <v>45607</v>
      </c>
      <c r="M318" s="147">
        <v>46.08</v>
      </c>
      <c r="N318" s="147">
        <v>78.680000000000007</v>
      </c>
      <c r="O318" s="147">
        <v>72.56</v>
      </c>
      <c r="P318" s="147">
        <v>602.34</v>
      </c>
      <c r="Q318" s="147">
        <v>75.91</v>
      </c>
      <c r="R318" s="147">
        <v>165.56823900000001</v>
      </c>
      <c r="S318" s="147">
        <v>114.1</v>
      </c>
      <c r="T318" s="147">
        <v>134.77000000000001</v>
      </c>
      <c r="U318" s="147"/>
      <c r="V318" s="148">
        <v>52.080890621405345</v>
      </c>
      <c r="W318" s="90">
        <v>-6.0008999999999997</v>
      </c>
      <c r="X318" s="149">
        <v>0.88662286193622442</v>
      </c>
      <c r="Y318" s="90">
        <v>0.94160653244135073</v>
      </c>
      <c r="Z318">
        <v>1811</v>
      </c>
      <c r="AA318">
        <v>1043</v>
      </c>
      <c r="AB318" s="150">
        <v>-7.3277908572363124</v>
      </c>
      <c r="AC318" s="150">
        <v>0.44855048483993554</v>
      </c>
      <c r="AD318" s="150">
        <v>0.44862247241441172</v>
      </c>
      <c r="AE318" s="150">
        <v>1.2035606752506401E-3</v>
      </c>
      <c r="AF318" s="150">
        <v>-0.11017733544185832</v>
      </c>
      <c r="AG318" s="150">
        <v>-0.11818932175730477</v>
      </c>
      <c r="AH318" s="150">
        <v>-3.094143776341993E-2</v>
      </c>
      <c r="AI318" s="150">
        <v>0.16548272946556608</v>
      </c>
      <c r="AJ318" s="150">
        <v>0.16548272946556608</v>
      </c>
    </row>
    <row r="319" spans="1:36" x14ac:dyDescent="0.25">
      <c r="A319" s="88">
        <v>45724</v>
      </c>
      <c r="B319" s="115">
        <v>41.4</v>
      </c>
      <c r="C319" s="115">
        <v>85.84</v>
      </c>
      <c r="D319" s="115">
        <v>71.05</v>
      </c>
      <c r="E319" s="115">
        <v>559.66999999999996</v>
      </c>
      <c r="F319" s="115">
        <v>72.83</v>
      </c>
      <c r="G319" s="115">
        <v>125.19</v>
      </c>
      <c r="H319" s="115">
        <v>119.91</v>
      </c>
      <c r="I319" s="115">
        <v>145.4</v>
      </c>
      <c r="K319" s="59">
        <v>1041</v>
      </c>
      <c r="L319" s="88">
        <v>45604</v>
      </c>
      <c r="M319" s="147">
        <v>45.13</v>
      </c>
      <c r="N319" s="147">
        <v>77.06</v>
      </c>
      <c r="O319" s="147">
        <v>70.040000000000006</v>
      </c>
      <c r="P319" s="147">
        <v>589.26</v>
      </c>
      <c r="Q319" s="147">
        <v>76.97</v>
      </c>
      <c r="R319" s="147">
        <v>165.83729940000001</v>
      </c>
      <c r="S319" s="147">
        <v>115.83</v>
      </c>
      <c r="T319" s="147">
        <v>136.09</v>
      </c>
      <c r="U319" s="147"/>
      <c r="V319" s="148">
        <v>50.380196665398444</v>
      </c>
      <c r="W319" s="90">
        <v>-5.2502000000000004</v>
      </c>
      <c r="X319" s="149">
        <v>0.8876407283001303</v>
      </c>
      <c r="Y319" s="90">
        <v>0.94214687193671154</v>
      </c>
      <c r="Z319">
        <v>1810</v>
      </c>
      <c r="AA319">
        <v>1043</v>
      </c>
      <c r="AB319" s="150">
        <v>-7.2588428258107065</v>
      </c>
      <c r="AC319" s="150">
        <v>0.45011134995944202</v>
      </c>
      <c r="AD319" s="150">
        <v>0.44709010130310212</v>
      </c>
      <c r="AE319" s="150">
        <v>2.2281416701544327E-3</v>
      </c>
      <c r="AF319" s="150">
        <v>-0.11155238602194473</v>
      </c>
      <c r="AG319" s="150">
        <v>-0.11983560840650229</v>
      </c>
      <c r="AH319" s="150">
        <v>-3.1203831376410043E-2</v>
      </c>
      <c r="AI319" s="150">
        <v>0.16459735482430016</v>
      </c>
      <c r="AJ319" s="150">
        <v>0.16459735482430016</v>
      </c>
    </row>
    <row r="320" spans="1:36" x14ac:dyDescent="0.25">
      <c r="A320" s="88">
        <v>45723</v>
      </c>
      <c r="B320" s="115">
        <v>41.4</v>
      </c>
      <c r="C320" s="115">
        <v>85.84</v>
      </c>
      <c r="D320" s="115">
        <v>71.05</v>
      </c>
      <c r="E320" s="115">
        <v>559.66999999999996</v>
      </c>
      <c r="F320" s="115">
        <v>72.83</v>
      </c>
      <c r="G320" s="115">
        <v>125.19</v>
      </c>
      <c r="H320" s="115">
        <v>119.91</v>
      </c>
      <c r="I320" s="115">
        <v>145.4</v>
      </c>
      <c r="K320" s="59">
        <v>1040</v>
      </c>
      <c r="L320" s="88">
        <v>45603</v>
      </c>
      <c r="M320" s="147">
        <v>44.77</v>
      </c>
      <c r="N320" s="147">
        <v>77.69</v>
      </c>
      <c r="O320" s="147">
        <v>69.819999999999993</v>
      </c>
      <c r="P320" s="147">
        <v>582.16999999999996</v>
      </c>
      <c r="Q320" s="147">
        <v>74.62</v>
      </c>
      <c r="R320" s="147">
        <v>164.71301129999998</v>
      </c>
      <c r="S320" s="147">
        <v>114.21</v>
      </c>
      <c r="T320" s="147">
        <v>132.84</v>
      </c>
      <c r="U320" s="147"/>
      <c r="V320" s="148">
        <v>50.592689322354175</v>
      </c>
      <c r="W320" s="90">
        <v>-5.8227000000000002</v>
      </c>
      <c r="X320" s="149">
        <v>0.88843496327951721</v>
      </c>
      <c r="Y320" s="90">
        <v>0.94256828043358065</v>
      </c>
      <c r="Z320">
        <v>1809</v>
      </c>
      <c r="AA320">
        <v>1043</v>
      </c>
      <c r="AB320" s="150">
        <v>-7.2045111866475047</v>
      </c>
      <c r="AC320" s="150">
        <v>0.45135258093242908</v>
      </c>
      <c r="AD320" s="150">
        <v>0.44506881003661758</v>
      </c>
      <c r="AE320" s="150">
        <v>3.1433544149745032E-3</v>
      </c>
      <c r="AF320" s="150">
        <v>-0.11239895079858336</v>
      </c>
      <c r="AG320" s="150">
        <v>-0.12115864792693845</v>
      </c>
      <c r="AH320" s="150">
        <v>-3.1231000360273667E-2</v>
      </c>
      <c r="AI320" s="150">
        <v>0.1636363711582251</v>
      </c>
      <c r="AJ320" s="150">
        <v>0.1636363711582251</v>
      </c>
    </row>
    <row r="321" spans="1:36" x14ac:dyDescent="0.25">
      <c r="A321" s="88">
        <v>45722</v>
      </c>
      <c r="B321" s="115">
        <v>41.46</v>
      </c>
      <c r="C321" s="115">
        <v>84.69</v>
      </c>
      <c r="D321" s="115">
        <v>72.650000000000006</v>
      </c>
      <c r="E321" s="115">
        <v>567.66999999999996</v>
      </c>
      <c r="F321" s="115">
        <v>70.010000000000005</v>
      </c>
      <c r="G321" s="115">
        <v>126.14</v>
      </c>
      <c r="H321" s="115">
        <v>120.3</v>
      </c>
      <c r="I321" s="115">
        <v>138.18</v>
      </c>
      <c r="K321" s="59">
        <v>1039</v>
      </c>
      <c r="L321" s="88">
        <v>45602</v>
      </c>
      <c r="M321" s="147">
        <v>45.41</v>
      </c>
      <c r="N321" s="147">
        <v>78.2</v>
      </c>
      <c r="O321" s="147">
        <v>72.47</v>
      </c>
      <c r="P321" s="147">
        <v>595.98</v>
      </c>
      <c r="Q321" s="147">
        <v>74.52</v>
      </c>
      <c r="R321" s="147">
        <v>162.10889099999997</v>
      </c>
      <c r="S321" s="147">
        <v>113.74</v>
      </c>
      <c r="T321" s="147">
        <v>133.58000000000001</v>
      </c>
      <c r="U321" s="147"/>
      <c r="V321" s="148">
        <v>52.672863126652317</v>
      </c>
      <c r="W321" s="90">
        <v>-7.2629000000000001</v>
      </c>
      <c r="X321" s="149">
        <v>0.8894259373246266</v>
      </c>
      <c r="Y321" s="90">
        <v>0.94309381151857141</v>
      </c>
      <c r="Z321">
        <v>1808</v>
      </c>
      <c r="AA321">
        <v>1043</v>
      </c>
      <c r="AB321" s="150">
        <v>-7.1149007671998845</v>
      </c>
      <c r="AC321" s="150">
        <v>0.45360091504488209</v>
      </c>
      <c r="AD321" s="150">
        <v>0.44259503475240913</v>
      </c>
      <c r="AE321" s="150">
        <v>4.1379300669620615E-3</v>
      </c>
      <c r="AF321" s="150">
        <v>-0.11352678656100292</v>
      </c>
      <c r="AG321" s="150">
        <v>-0.12277431581774229</v>
      </c>
      <c r="AH321" s="150">
        <v>-3.1277100272189676E-2</v>
      </c>
      <c r="AI321" s="150">
        <v>0.16241554355075627</v>
      </c>
      <c r="AJ321" s="150">
        <v>0.16241554355075627</v>
      </c>
    </row>
    <row r="322" spans="1:36" x14ac:dyDescent="0.25">
      <c r="A322" s="88">
        <v>45721</v>
      </c>
      <c r="B322" s="115">
        <v>42.29</v>
      </c>
      <c r="C322" s="115">
        <v>86.56</v>
      </c>
      <c r="D322" s="115">
        <v>74.16</v>
      </c>
      <c r="E322" s="115">
        <v>593.07000000000005</v>
      </c>
      <c r="F322" s="115">
        <v>70.48</v>
      </c>
      <c r="G322" s="115">
        <v>122.03</v>
      </c>
      <c r="H322" s="115">
        <v>124.04</v>
      </c>
      <c r="I322" s="115">
        <v>137.82</v>
      </c>
      <c r="K322" s="59">
        <v>1038</v>
      </c>
      <c r="L322" s="88">
        <v>45601</v>
      </c>
      <c r="M322" s="147">
        <v>41.88</v>
      </c>
      <c r="N322" s="147">
        <v>76.010000000000005</v>
      </c>
      <c r="O322" s="147">
        <v>64.069999999999993</v>
      </c>
      <c r="P322" s="147">
        <v>526.96</v>
      </c>
      <c r="Q322" s="147">
        <v>78.650000000000006</v>
      </c>
      <c r="R322" s="147">
        <v>170.3536704</v>
      </c>
      <c r="S322" s="147">
        <v>114.43</v>
      </c>
      <c r="T322" s="147">
        <v>137.11000000000001</v>
      </c>
      <c r="U322" s="147"/>
      <c r="V322" s="148">
        <v>46.863270909059793</v>
      </c>
      <c r="W322" s="90">
        <v>-4.9832999999999998</v>
      </c>
      <c r="X322" s="149">
        <v>0.89120431918355858</v>
      </c>
      <c r="Y322" s="90">
        <v>0.94403618531471478</v>
      </c>
      <c r="Z322">
        <v>1807</v>
      </c>
      <c r="AA322">
        <v>1043</v>
      </c>
      <c r="AB322" s="150">
        <v>-7.0069392104128951</v>
      </c>
      <c r="AC322" s="150">
        <v>0.45628622157768378</v>
      </c>
      <c r="AD322" s="150">
        <v>0.440777327645551</v>
      </c>
      <c r="AE322" s="150">
        <v>5.3601036076891817E-3</v>
      </c>
      <c r="AF322" s="150">
        <v>-0.11556364291129313</v>
      </c>
      <c r="AG322" s="150">
        <v>-0.1249355774342054</v>
      </c>
      <c r="AH322" s="150">
        <v>-3.1783958101065657E-2</v>
      </c>
      <c r="AI322" s="150">
        <v>0.16141845130138621</v>
      </c>
      <c r="AJ322" s="150">
        <v>0.16141845130138621</v>
      </c>
    </row>
    <row r="323" spans="1:36" x14ac:dyDescent="0.25">
      <c r="A323" s="88">
        <v>45720</v>
      </c>
      <c r="B323" s="115">
        <v>42.67</v>
      </c>
      <c r="C323" s="115">
        <v>85.54</v>
      </c>
      <c r="D323" s="115">
        <v>73.3</v>
      </c>
      <c r="E323" s="115">
        <v>581.14</v>
      </c>
      <c r="F323" s="115">
        <v>70.849999999999994</v>
      </c>
      <c r="G323" s="115">
        <v>118.75</v>
      </c>
      <c r="H323" s="115">
        <v>121.78</v>
      </c>
      <c r="I323" s="115">
        <v>139.19999999999999</v>
      </c>
      <c r="K323" s="59">
        <v>1037</v>
      </c>
      <c r="L323" s="88">
        <v>45600</v>
      </c>
      <c r="M323" s="147">
        <v>41.33</v>
      </c>
      <c r="N323" s="147">
        <v>75</v>
      </c>
      <c r="O323" s="147">
        <v>63.7</v>
      </c>
      <c r="P323" s="147">
        <v>511.47</v>
      </c>
      <c r="Q323" s="147">
        <v>78.37</v>
      </c>
      <c r="R323" s="147">
        <v>165.88534589999998</v>
      </c>
      <c r="S323" s="147">
        <v>113.86</v>
      </c>
      <c r="T323" s="147">
        <v>135.30000000000001</v>
      </c>
      <c r="U323" s="147"/>
      <c r="V323" s="148">
        <v>46.544423947305027</v>
      </c>
      <c r="W323" s="90">
        <v>-5.2144000000000004</v>
      </c>
      <c r="X323" s="149">
        <v>0.8922587599356967</v>
      </c>
      <c r="Y323" s="90">
        <v>0.94459449497427028</v>
      </c>
      <c r="Z323">
        <v>1806</v>
      </c>
      <c r="AA323">
        <v>1043</v>
      </c>
      <c r="AB323" s="150">
        <v>-7.0023262615125219</v>
      </c>
      <c r="AC323" s="150">
        <v>0.45989726113603369</v>
      </c>
      <c r="AD323" s="150">
        <v>0.43999243813776734</v>
      </c>
      <c r="AE323" s="150">
        <v>5.3352263692677745E-3</v>
      </c>
      <c r="AF323" s="150">
        <v>-0.11512172317221776</v>
      </c>
      <c r="AG323" s="150">
        <v>-0.12523914615709672</v>
      </c>
      <c r="AH323" s="150">
        <v>-3.2294451825044181E-2</v>
      </c>
      <c r="AI323" s="150">
        <v>0.1609209452582907</v>
      </c>
      <c r="AJ323" s="150">
        <v>0.1609209452582907</v>
      </c>
    </row>
    <row r="324" spans="1:36" x14ac:dyDescent="0.25">
      <c r="A324" s="88">
        <v>45719</v>
      </c>
      <c r="B324" s="115">
        <v>45.56</v>
      </c>
      <c r="C324" s="115">
        <v>88.35</v>
      </c>
      <c r="D324" s="115">
        <v>77.03</v>
      </c>
      <c r="E324" s="115">
        <v>605.26</v>
      </c>
      <c r="F324" s="115">
        <v>71.62</v>
      </c>
      <c r="G324" s="115">
        <v>117.93</v>
      </c>
      <c r="H324" s="115">
        <v>123.54</v>
      </c>
      <c r="I324" s="115">
        <v>139.57</v>
      </c>
      <c r="K324" s="59">
        <v>1034</v>
      </c>
      <c r="L324" s="88">
        <v>45597</v>
      </c>
      <c r="M324" s="147">
        <v>41.76</v>
      </c>
      <c r="N324" s="147">
        <v>75.31</v>
      </c>
      <c r="O324" s="147">
        <v>64.680000000000007</v>
      </c>
      <c r="P324" s="147">
        <v>519.35</v>
      </c>
      <c r="Q324" s="147">
        <v>77.349999999999994</v>
      </c>
      <c r="R324" s="147">
        <v>163.03138379999999</v>
      </c>
      <c r="S324" s="147">
        <v>113.4</v>
      </c>
      <c r="T324" s="147">
        <v>136</v>
      </c>
      <c r="U324" s="147"/>
      <c r="V324" s="148">
        <v>47.838350957309522</v>
      </c>
      <c r="W324" s="90">
        <v>-6.0784000000000002</v>
      </c>
      <c r="X324" s="149">
        <v>0.89346240252417186</v>
      </c>
      <c r="Y324" s="90">
        <v>0.94523140157538776</v>
      </c>
      <c r="Z324">
        <v>1805</v>
      </c>
      <c r="AA324">
        <v>1043</v>
      </c>
      <c r="AB324" s="150">
        <v>-6.9935650067633688</v>
      </c>
      <c r="AC324" s="150">
        <v>0.46400195165018648</v>
      </c>
      <c r="AD324" s="150">
        <v>0.43976242279639766</v>
      </c>
      <c r="AE324" s="150">
        <v>5.1559378699497296E-3</v>
      </c>
      <c r="AF324" s="150">
        <v>-0.11444340662505906</v>
      </c>
      <c r="AG324" s="150">
        <v>-0.12549267919683754</v>
      </c>
      <c r="AH324" s="150">
        <v>-3.292096562466007E-2</v>
      </c>
      <c r="AI324" s="150">
        <v>0.16037528894546044</v>
      </c>
      <c r="AJ324" s="150">
        <v>0.16037528894546044</v>
      </c>
    </row>
    <row r="325" spans="1:36" x14ac:dyDescent="0.25">
      <c r="A325" s="88">
        <v>45718</v>
      </c>
      <c r="B325" s="115">
        <v>46.1</v>
      </c>
      <c r="C325" s="115">
        <v>88.95</v>
      </c>
      <c r="D325" s="115">
        <v>78.319999999999993</v>
      </c>
      <c r="E325" s="115">
        <v>622.29</v>
      </c>
      <c r="F325" s="115">
        <v>70.17</v>
      </c>
      <c r="G325" s="115">
        <v>119.63</v>
      </c>
      <c r="H325" s="115">
        <v>123.92</v>
      </c>
      <c r="I325" s="115">
        <v>135.97</v>
      </c>
      <c r="K325" s="59">
        <v>1033</v>
      </c>
      <c r="L325" s="88">
        <v>45596</v>
      </c>
      <c r="M325" s="147">
        <v>41.82</v>
      </c>
      <c r="N325" s="147">
        <v>75.36</v>
      </c>
      <c r="O325" s="147">
        <v>64.92</v>
      </c>
      <c r="P325" s="147">
        <v>517.79</v>
      </c>
      <c r="Q325" s="147">
        <v>79.25</v>
      </c>
      <c r="R325" s="147">
        <v>163.646379</v>
      </c>
      <c r="S325" s="147">
        <v>112.94</v>
      </c>
      <c r="T325" s="147">
        <v>138.11000000000001</v>
      </c>
      <c r="U325" s="147"/>
      <c r="V325" s="148">
        <v>48.111846124516333</v>
      </c>
      <c r="W325" s="90">
        <v>-6.2918000000000003</v>
      </c>
      <c r="X325" s="149">
        <v>0.89486386637633286</v>
      </c>
      <c r="Y325" s="90">
        <v>0.9459724448293052</v>
      </c>
      <c r="Z325">
        <v>1804</v>
      </c>
      <c r="AA325">
        <v>1043</v>
      </c>
      <c r="AB325" s="150">
        <v>-6.9736811106621559</v>
      </c>
      <c r="AC325" s="150">
        <v>0.46859890476380867</v>
      </c>
      <c r="AD325" s="150">
        <v>0.43963917133735231</v>
      </c>
      <c r="AE325" s="150">
        <v>5.1052516558404478E-3</v>
      </c>
      <c r="AF325" s="150">
        <v>-0.11421042342029875</v>
      </c>
      <c r="AG325" s="150">
        <v>-0.12605883846819627</v>
      </c>
      <c r="AH325" s="150">
        <v>-3.3713533224248547E-2</v>
      </c>
      <c r="AI325" s="150">
        <v>0.15983596748063769</v>
      </c>
      <c r="AJ325" s="150">
        <v>0.15983596748063769</v>
      </c>
    </row>
    <row r="326" spans="1:36" x14ac:dyDescent="0.25">
      <c r="A326" s="88">
        <v>45717</v>
      </c>
      <c r="B326" s="115">
        <v>46.1</v>
      </c>
      <c r="C326" s="115">
        <v>88.95</v>
      </c>
      <c r="D326" s="115">
        <v>78.319999999999993</v>
      </c>
      <c r="E326" s="115">
        <v>622.29</v>
      </c>
      <c r="F326" s="115">
        <v>70.17</v>
      </c>
      <c r="G326" s="115">
        <v>119.63</v>
      </c>
      <c r="H326" s="115">
        <v>123.92</v>
      </c>
      <c r="I326" s="115">
        <v>135.97</v>
      </c>
      <c r="K326" s="59">
        <v>1032</v>
      </c>
      <c r="L326" s="88">
        <v>45595</v>
      </c>
      <c r="M326" s="147">
        <v>42.31</v>
      </c>
      <c r="N326" s="147">
        <v>75.930000000000007</v>
      </c>
      <c r="O326" s="147">
        <v>65.41</v>
      </c>
      <c r="P326" s="147">
        <v>524.4</v>
      </c>
      <c r="Q326" s="147">
        <v>79.09</v>
      </c>
      <c r="R326" s="147">
        <v>164.79949499999998</v>
      </c>
      <c r="S326" s="147">
        <v>115.87</v>
      </c>
      <c r="T326" s="147">
        <v>135.69</v>
      </c>
      <c r="U326" s="147"/>
      <c r="V326" s="148">
        <v>48.114308564853346</v>
      </c>
      <c r="W326" s="90">
        <v>-5.8042999999999996</v>
      </c>
      <c r="X326" s="149">
        <v>0.8963759280488407</v>
      </c>
      <c r="Y326" s="90">
        <v>0.9467713177155509</v>
      </c>
      <c r="Z326">
        <v>1803</v>
      </c>
      <c r="AA326">
        <v>1043</v>
      </c>
      <c r="AB326" s="150">
        <v>-6.9889763544707399</v>
      </c>
      <c r="AC326" s="150">
        <v>0.47319685789100252</v>
      </c>
      <c r="AD326" s="150">
        <v>0.44056713043675833</v>
      </c>
      <c r="AE326" s="150">
        <v>4.8841345010161592E-3</v>
      </c>
      <c r="AF326" s="150">
        <v>-0.11366652225872385</v>
      </c>
      <c r="AG326" s="150">
        <v>-0.12642748068549856</v>
      </c>
      <c r="AH326" s="150">
        <v>-3.4765271237791169E-2</v>
      </c>
      <c r="AI326" s="150">
        <v>0.15954037556427722</v>
      </c>
      <c r="AJ326" s="150">
        <v>0.15954037556427722</v>
      </c>
    </row>
    <row r="327" spans="1:36" x14ac:dyDescent="0.25">
      <c r="A327" s="88">
        <v>45716</v>
      </c>
      <c r="B327" s="115">
        <v>46.1</v>
      </c>
      <c r="C327" s="115">
        <v>88.95</v>
      </c>
      <c r="D327" s="115">
        <v>78.319999999999993</v>
      </c>
      <c r="E327" s="115">
        <v>622.29</v>
      </c>
      <c r="F327" s="115">
        <v>70.17</v>
      </c>
      <c r="G327" s="115">
        <v>119.63</v>
      </c>
      <c r="H327" s="115">
        <v>123.92</v>
      </c>
      <c r="I327" s="115">
        <v>135.97</v>
      </c>
      <c r="K327" s="59">
        <v>1031</v>
      </c>
      <c r="L327" s="88">
        <v>45594</v>
      </c>
      <c r="M327" s="147">
        <v>42.53</v>
      </c>
      <c r="N327" s="147">
        <v>76.56</v>
      </c>
      <c r="O327" s="147">
        <v>65.3</v>
      </c>
      <c r="P327" s="147">
        <v>524.28</v>
      </c>
      <c r="Q327" s="147">
        <v>79.56</v>
      </c>
      <c r="R327" s="147">
        <v>163.45419299999998</v>
      </c>
      <c r="S327" s="147">
        <v>115.31</v>
      </c>
      <c r="T327" s="147">
        <v>135.80000000000001</v>
      </c>
      <c r="U327" s="147"/>
      <c r="V327" s="148">
        <v>48.614986034826323</v>
      </c>
      <c r="W327" s="90">
        <v>-6.085</v>
      </c>
      <c r="X327" s="149">
        <v>0.89770857695703243</v>
      </c>
      <c r="Y327" s="90">
        <v>0.94747484238740209</v>
      </c>
      <c r="Z327">
        <v>1802</v>
      </c>
      <c r="AA327">
        <v>1043</v>
      </c>
      <c r="AB327" s="150">
        <v>-6.969022190827161</v>
      </c>
      <c r="AC327" s="150">
        <v>0.477854580574881</v>
      </c>
      <c r="AD327" s="150">
        <v>0.44010004442717199</v>
      </c>
      <c r="AE327" s="150">
        <v>4.8223243416176485E-3</v>
      </c>
      <c r="AF327" s="150">
        <v>-0.11297504644247078</v>
      </c>
      <c r="AG327" s="150">
        <v>-0.12695595765049369</v>
      </c>
      <c r="AH327" s="150">
        <v>-3.5406154074185001E-2</v>
      </c>
      <c r="AI327" s="150">
        <v>0.158727116019763</v>
      </c>
      <c r="AJ327" s="150">
        <v>0.158727116019763</v>
      </c>
    </row>
    <row r="328" spans="1:36" x14ac:dyDescent="0.25">
      <c r="A328" s="88">
        <v>45715</v>
      </c>
      <c r="B328" s="115">
        <v>44.12</v>
      </c>
      <c r="C328" s="115">
        <v>86.89</v>
      </c>
      <c r="D328" s="115">
        <v>76.62</v>
      </c>
      <c r="E328" s="115">
        <v>608</v>
      </c>
      <c r="F328" s="115">
        <v>69.38</v>
      </c>
      <c r="G328" s="115">
        <v>120.37</v>
      </c>
      <c r="H328" s="115">
        <v>122.77</v>
      </c>
      <c r="I328" s="115">
        <v>134.02000000000001</v>
      </c>
      <c r="K328" s="59">
        <v>1030</v>
      </c>
      <c r="L328" s="88">
        <v>45593</v>
      </c>
      <c r="M328" s="147">
        <v>42.62</v>
      </c>
      <c r="N328" s="147">
        <v>76.510000000000005</v>
      </c>
      <c r="O328" s="147">
        <v>65.61</v>
      </c>
      <c r="P328" s="147">
        <v>523.58000000000004</v>
      </c>
      <c r="Q328" s="147">
        <v>82.87</v>
      </c>
      <c r="R328" s="147">
        <v>167.2883037</v>
      </c>
      <c r="S328" s="147">
        <v>117.81</v>
      </c>
      <c r="T328" s="147">
        <v>138.79</v>
      </c>
      <c r="U328" s="147"/>
      <c r="V328" s="148">
        <v>48.353839793368138</v>
      </c>
      <c r="W328" s="90">
        <v>-5.7337999999999996</v>
      </c>
      <c r="X328" s="149">
        <v>0.89913379209853417</v>
      </c>
      <c r="Y328" s="90">
        <v>0.94822665650071991</v>
      </c>
      <c r="Z328">
        <v>1801</v>
      </c>
      <c r="AA328">
        <v>1043</v>
      </c>
      <c r="AB328" s="150">
        <v>-6.9374009306330144</v>
      </c>
      <c r="AC328" s="150">
        <v>0.48333717106628865</v>
      </c>
      <c r="AD328" s="150">
        <v>0.43930464224115456</v>
      </c>
      <c r="AE328" s="150">
        <v>4.7527677762930053E-3</v>
      </c>
      <c r="AF328" s="150">
        <v>-0.11216163021633142</v>
      </c>
      <c r="AG328" s="150">
        <v>-0.12759675107331409</v>
      </c>
      <c r="AH328" s="150">
        <v>-3.6085241585986853E-2</v>
      </c>
      <c r="AI328" s="150">
        <v>0.15773011519507266</v>
      </c>
      <c r="AJ328" s="150">
        <v>0.15773011519507266</v>
      </c>
    </row>
    <row r="329" spans="1:36" x14ac:dyDescent="0.25">
      <c r="A329" s="88">
        <v>45714</v>
      </c>
      <c r="B329" s="115">
        <v>43.94</v>
      </c>
      <c r="C329" s="115">
        <v>86.34</v>
      </c>
      <c r="D329" s="115">
        <v>76.45</v>
      </c>
      <c r="E329" s="115">
        <v>617.77</v>
      </c>
      <c r="F329" s="115">
        <v>71.010000000000005</v>
      </c>
      <c r="G329" s="115">
        <v>121.52</v>
      </c>
      <c r="H329" s="115">
        <v>122.16</v>
      </c>
      <c r="I329" s="115">
        <v>135.06</v>
      </c>
      <c r="K329" s="59">
        <v>1027</v>
      </c>
      <c r="L329" s="88">
        <v>45590</v>
      </c>
      <c r="M329" s="147">
        <v>41.89</v>
      </c>
      <c r="N329" s="147">
        <v>75.2</v>
      </c>
      <c r="O329" s="147">
        <v>64.53</v>
      </c>
      <c r="P329" s="147">
        <v>512.6</v>
      </c>
      <c r="Q329" s="147">
        <v>81.430000000000007</v>
      </c>
      <c r="R329" s="147">
        <v>166.50995039999998</v>
      </c>
      <c r="S329" s="147">
        <v>117.54</v>
      </c>
      <c r="T329" s="147">
        <v>137.66</v>
      </c>
      <c r="U329" s="147"/>
      <c r="V329" s="148">
        <v>47.3814163173884</v>
      </c>
      <c r="W329" s="90">
        <v>-5.4913999999999996</v>
      </c>
      <c r="X329" s="149">
        <v>0.90042726187552902</v>
      </c>
      <c r="Y329" s="90">
        <v>0.94890845811149194</v>
      </c>
      <c r="Z329">
        <v>1800</v>
      </c>
      <c r="AA329">
        <v>1043</v>
      </c>
      <c r="AB329" s="150">
        <v>-6.9628191979535181</v>
      </c>
      <c r="AC329" s="150">
        <v>0.48799980840667573</v>
      </c>
      <c r="AD329" s="150">
        <v>0.43955098658510583</v>
      </c>
      <c r="AE329" s="150">
        <v>4.498640534882717E-3</v>
      </c>
      <c r="AF329" s="150">
        <v>-0.110755931299629</v>
      </c>
      <c r="AG329" s="150">
        <v>-0.12783831780873919</v>
      </c>
      <c r="AH329" s="150">
        <v>-3.68283673453252E-2</v>
      </c>
      <c r="AI329" s="150">
        <v>0.15698413018809429</v>
      </c>
      <c r="AJ329" s="150">
        <v>0.15698413018809429</v>
      </c>
    </row>
    <row r="330" spans="1:36" x14ac:dyDescent="0.25">
      <c r="A330" s="88">
        <v>45713</v>
      </c>
      <c r="B330" s="115">
        <v>43.94</v>
      </c>
      <c r="C330" s="115">
        <v>86.75</v>
      </c>
      <c r="D330" s="115">
        <v>76</v>
      </c>
      <c r="E330" s="115">
        <v>614.91</v>
      </c>
      <c r="F330" s="115">
        <v>71.28</v>
      </c>
      <c r="G330" s="115">
        <v>124.32</v>
      </c>
      <c r="H330" s="115">
        <v>122.61</v>
      </c>
      <c r="I330" s="115">
        <v>137.25</v>
      </c>
      <c r="K330" s="59">
        <v>1026</v>
      </c>
      <c r="L330" s="88">
        <v>45589</v>
      </c>
      <c r="M330" s="147">
        <v>42.65</v>
      </c>
      <c r="N330" s="147">
        <v>76.5</v>
      </c>
      <c r="O330" s="147">
        <v>65.430000000000007</v>
      </c>
      <c r="P330" s="147">
        <v>524.5</v>
      </c>
      <c r="Q330" s="147">
        <v>82.81</v>
      </c>
      <c r="R330" s="147">
        <v>169.00836839999999</v>
      </c>
      <c r="S330" s="147">
        <v>120.39</v>
      </c>
      <c r="T330" s="147">
        <v>139.80000000000001</v>
      </c>
      <c r="U330" s="147"/>
      <c r="V330" s="148">
        <v>48.314055893583593</v>
      </c>
      <c r="W330" s="90">
        <v>-5.6641000000000004</v>
      </c>
      <c r="X330" s="149">
        <v>0.90162935207082662</v>
      </c>
      <c r="Y330" s="90">
        <v>0.94954165367867172</v>
      </c>
      <c r="Z330">
        <v>1799</v>
      </c>
      <c r="AA330">
        <v>1043</v>
      </c>
      <c r="AB330" s="150">
        <v>-6.9905475446700578</v>
      </c>
      <c r="AC330" s="150">
        <v>0.4921438737305554</v>
      </c>
      <c r="AD330" s="150">
        <v>0.44000240144335684</v>
      </c>
      <c r="AE330" s="150">
        <v>4.2889308133440092E-3</v>
      </c>
      <c r="AF330" s="150">
        <v>-0.10955404236945737</v>
      </c>
      <c r="AG330" s="150">
        <v>-0.1280829439755595</v>
      </c>
      <c r="AH330" s="150">
        <v>-3.7486897494877769E-2</v>
      </c>
      <c r="AI330" s="150">
        <v>0.15628757495729192</v>
      </c>
      <c r="AJ330" s="150">
        <v>0.15628757495729192</v>
      </c>
    </row>
    <row r="331" spans="1:36" x14ac:dyDescent="0.25">
      <c r="A331" s="88">
        <v>45712</v>
      </c>
      <c r="B331" s="115">
        <v>44.46</v>
      </c>
      <c r="C331" s="115">
        <v>88.01</v>
      </c>
      <c r="D331" s="115">
        <v>77.22</v>
      </c>
      <c r="E331" s="115">
        <v>626.14</v>
      </c>
      <c r="F331" s="115">
        <v>70.8</v>
      </c>
      <c r="G331" s="115">
        <v>119.81</v>
      </c>
      <c r="H331" s="115">
        <v>120.73</v>
      </c>
      <c r="I331" s="115">
        <v>133.59</v>
      </c>
      <c r="K331" s="59">
        <v>1025</v>
      </c>
      <c r="L331" s="88">
        <v>45588</v>
      </c>
      <c r="M331" s="147">
        <v>42.34</v>
      </c>
      <c r="N331" s="147">
        <v>76.37</v>
      </c>
      <c r="O331" s="147">
        <v>64.56</v>
      </c>
      <c r="P331" s="147">
        <v>517.20000000000005</v>
      </c>
      <c r="Q331" s="147">
        <v>84.96</v>
      </c>
      <c r="R331" s="147">
        <v>165.82769009999998</v>
      </c>
      <c r="S331" s="147">
        <v>120.83</v>
      </c>
      <c r="T331" s="147">
        <v>142.12</v>
      </c>
      <c r="U331" s="147"/>
      <c r="V331" s="148">
        <v>48.451973982656284</v>
      </c>
      <c r="W331" s="90">
        <v>-6.1120000000000001</v>
      </c>
      <c r="X331" s="149">
        <v>0.90280888082977462</v>
      </c>
      <c r="Y331" s="90">
        <v>0.95016255495034885</v>
      </c>
      <c r="Z331">
        <v>1798</v>
      </c>
      <c r="AA331">
        <v>1043</v>
      </c>
      <c r="AB331" s="150">
        <v>-7.0266014233166665</v>
      </c>
      <c r="AC331" s="150">
        <v>0.49652584949193512</v>
      </c>
      <c r="AD331" s="150">
        <v>0.44003539399665492</v>
      </c>
      <c r="AE331" s="150">
        <v>4.121062085992026E-3</v>
      </c>
      <c r="AF331" s="150">
        <v>-0.10821871514284806</v>
      </c>
      <c r="AG331" s="150">
        <v>-0.12835222036607136</v>
      </c>
      <c r="AH331" s="150">
        <v>-3.8080836188286178E-2</v>
      </c>
      <c r="AI331" s="150">
        <v>0.15549338327225953</v>
      </c>
      <c r="AJ331" s="150">
        <v>0.15549338327225953</v>
      </c>
    </row>
    <row r="332" spans="1:36" x14ac:dyDescent="0.25">
      <c r="A332" s="88">
        <v>45711</v>
      </c>
      <c r="B332" s="115">
        <v>44.81</v>
      </c>
      <c r="C332" s="115">
        <v>87.25</v>
      </c>
      <c r="D332" s="115">
        <v>77.5</v>
      </c>
      <c r="E332" s="115">
        <v>625.6</v>
      </c>
      <c r="F332" s="115">
        <v>71.58</v>
      </c>
      <c r="G332" s="115">
        <v>120.57</v>
      </c>
      <c r="H332" s="115">
        <v>120.97</v>
      </c>
      <c r="I332" s="115">
        <v>132.68</v>
      </c>
      <c r="K332" s="59">
        <v>1024</v>
      </c>
      <c r="L332" s="88">
        <v>45587</v>
      </c>
      <c r="M332" s="147">
        <v>42.3</v>
      </c>
      <c r="N332" s="147">
        <v>75.91</v>
      </c>
      <c r="O332" s="147">
        <v>64.81</v>
      </c>
      <c r="P332" s="147">
        <v>518.29999999999995</v>
      </c>
      <c r="Q332" s="147">
        <v>83.7</v>
      </c>
      <c r="R332" s="147">
        <v>166.78862009999997</v>
      </c>
      <c r="S332" s="147">
        <v>118.94</v>
      </c>
      <c r="T332" s="147">
        <v>140.75</v>
      </c>
      <c r="U332" s="147"/>
      <c r="V332" s="148">
        <v>48.318752696956238</v>
      </c>
      <c r="W332" s="90">
        <v>-6.0187999999999997</v>
      </c>
      <c r="X332" s="149">
        <v>0.9041265627542171</v>
      </c>
      <c r="Y332" s="90">
        <v>0.95085570027960453</v>
      </c>
      <c r="Z332">
        <v>1797</v>
      </c>
      <c r="AA332">
        <v>1043</v>
      </c>
      <c r="AB332" s="150">
        <v>-7.0752970748104893</v>
      </c>
      <c r="AC332" s="150">
        <v>0.50173803757389857</v>
      </c>
      <c r="AD332" s="150">
        <v>0.44010198432547065</v>
      </c>
      <c r="AE332" s="150">
        <v>3.8333196187349278E-3</v>
      </c>
      <c r="AF332" s="150">
        <v>-0.10637279648146393</v>
      </c>
      <c r="AG332" s="150">
        <v>-0.12856991951805302</v>
      </c>
      <c r="AH332" s="150">
        <v>-3.8763425824892422E-2</v>
      </c>
      <c r="AI332" s="150">
        <v>0.15456639838652481</v>
      </c>
      <c r="AJ332" s="150">
        <v>0.15456639838652481</v>
      </c>
    </row>
    <row r="333" spans="1:36" x14ac:dyDescent="0.25">
      <c r="A333" s="88">
        <v>45710</v>
      </c>
      <c r="B333" s="115">
        <v>44.81</v>
      </c>
      <c r="C333" s="115">
        <v>87.25</v>
      </c>
      <c r="D333" s="115">
        <v>77.5</v>
      </c>
      <c r="E333" s="115">
        <v>625.6</v>
      </c>
      <c r="F333" s="115">
        <v>71.58</v>
      </c>
      <c r="G333" s="115">
        <v>120.57</v>
      </c>
      <c r="H333" s="115">
        <v>120.97</v>
      </c>
      <c r="I333" s="115">
        <v>132.68</v>
      </c>
      <c r="K333" s="59">
        <v>1023</v>
      </c>
      <c r="L333" s="88">
        <v>45586</v>
      </c>
      <c r="M333" s="147">
        <v>41.76</v>
      </c>
      <c r="N333" s="147">
        <v>75.88</v>
      </c>
      <c r="O333" s="147">
        <v>64.02</v>
      </c>
      <c r="P333" s="147">
        <v>517.79999999999995</v>
      </c>
      <c r="Q333" s="147">
        <v>84.03</v>
      </c>
      <c r="R333" s="147">
        <v>173.57278589999999</v>
      </c>
      <c r="S333" s="147">
        <v>117.77</v>
      </c>
      <c r="T333" s="147">
        <v>141.05000000000001</v>
      </c>
      <c r="U333" s="147"/>
      <c r="V333" s="148">
        <v>47.244631084227962</v>
      </c>
      <c r="W333" s="90">
        <v>-5.4846000000000004</v>
      </c>
      <c r="X333" s="149">
        <v>0.90540536211622413</v>
      </c>
      <c r="Y333" s="90">
        <v>0.95152790926815389</v>
      </c>
      <c r="Z333">
        <v>1796</v>
      </c>
      <c r="AA333">
        <v>1043</v>
      </c>
      <c r="AB333" s="150">
        <v>-7.1250658742010522</v>
      </c>
      <c r="AC333" s="150">
        <v>0.50655642028062497</v>
      </c>
      <c r="AD333" s="150">
        <v>0.4405772929331509</v>
      </c>
      <c r="AE333" s="150">
        <v>3.5639767833625892E-3</v>
      </c>
      <c r="AF333" s="150">
        <v>-0.10475312868629934</v>
      </c>
      <c r="AG333" s="150">
        <v>-0.12878212199091332</v>
      </c>
      <c r="AH333" s="150">
        <v>-3.9541820229680648E-2</v>
      </c>
      <c r="AI333" s="150">
        <v>0.15379884846200231</v>
      </c>
      <c r="AJ333" s="150">
        <v>0.15379884846200231</v>
      </c>
    </row>
    <row r="334" spans="1:36" x14ac:dyDescent="0.25">
      <c r="A334" s="88">
        <v>45709</v>
      </c>
      <c r="B334" s="115">
        <v>44.81</v>
      </c>
      <c r="C334" s="115">
        <v>87.25</v>
      </c>
      <c r="D334" s="115">
        <v>77.5</v>
      </c>
      <c r="E334" s="115">
        <v>625.6</v>
      </c>
      <c r="F334" s="115">
        <v>71.58</v>
      </c>
      <c r="G334" s="115">
        <v>120.57</v>
      </c>
      <c r="H334" s="115">
        <v>120.97</v>
      </c>
      <c r="I334" s="115">
        <v>132.68</v>
      </c>
      <c r="K334" s="59">
        <v>1020</v>
      </c>
      <c r="L334" s="88">
        <v>45583</v>
      </c>
      <c r="M334" s="147">
        <v>42.32</v>
      </c>
      <c r="N334" s="147">
        <v>76.67</v>
      </c>
      <c r="O334" s="147">
        <v>64.36</v>
      </c>
      <c r="P334" s="147">
        <v>528.5</v>
      </c>
      <c r="Q334" s="147">
        <v>84.38</v>
      </c>
      <c r="R334" s="147">
        <v>181.54850489999998</v>
      </c>
      <c r="S334" s="147">
        <v>122.5</v>
      </c>
      <c r="T334" s="147">
        <v>141.96</v>
      </c>
      <c r="U334" s="147"/>
      <c r="V334" s="148">
        <v>46.8186616222917</v>
      </c>
      <c r="W334" s="90">
        <v>-4.4987000000000004</v>
      </c>
      <c r="X334" s="149">
        <v>0.90656655068585001</v>
      </c>
      <c r="Y334" s="90">
        <v>0.95213788428244472</v>
      </c>
      <c r="Z334">
        <v>1795</v>
      </c>
      <c r="AA334">
        <v>1043</v>
      </c>
      <c r="AB334" s="150">
        <v>-7.1930478497523875</v>
      </c>
      <c r="AC334" s="150">
        <v>0.51090432408532271</v>
      </c>
      <c r="AD334" s="150">
        <v>0.44113649103370556</v>
      </c>
      <c r="AE334" s="150">
        <v>3.2020500270830126E-3</v>
      </c>
      <c r="AF334" s="150">
        <v>-0.10300930573029572</v>
      </c>
      <c r="AG334" s="150">
        <v>-0.12870070073605458</v>
      </c>
      <c r="AH334" s="150">
        <v>-4.0332705946929559E-2</v>
      </c>
      <c r="AI334" s="150">
        <v>0.1532470304058467</v>
      </c>
      <c r="AJ334" s="150">
        <v>0.1532470304058467</v>
      </c>
    </row>
    <row r="335" spans="1:36" x14ac:dyDescent="0.25">
      <c r="A335" s="88">
        <v>45708</v>
      </c>
      <c r="B335" s="115">
        <v>45.3</v>
      </c>
      <c r="C335" s="115">
        <v>87.16</v>
      </c>
      <c r="D335" s="115">
        <v>78.63</v>
      </c>
      <c r="E335" s="115">
        <v>642.26</v>
      </c>
      <c r="F335" s="115">
        <v>70.14</v>
      </c>
      <c r="G335" s="115">
        <v>122.69</v>
      </c>
      <c r="H335" s="115">
        <v>120.9</v>
      </c>
      <c r="I335" s="115">
        <v>128.66999999999999</v>
      </c>
      <c r="K335" s="59">
        <v>1019</v>
      </c>
      <c r="L335" s="88">
        <v>45582</v>
      </c>
      <c r="M335" s="147">
        <v>42.6</v>
      </c>
      <c r="N335" s="147">
        <v>77.75</v>
      </c>
      <c r="O335" s="147">
        <v>64.38</v>
      </c>
      <c r="P335" s="147">
        <v>529</v>
      </c>
      <c r="Q335" s="147">
        <v>83.78</v>
      </c>
      <c r="R335" s="147">
        <v>178.25251499999999</v>
      </c>
      <c r="S335" s="147">
        <v>122.7</v>
      </c>
      <c r="T335" s="147">
        <v>140.79</v>
      </c>
      <c r="U335" s="147"/>
      <c r="V335" s="148">
        <v>47.76213421782294</v>
      </c>
      <c r="W335" s="90">
        <v>-5.1620999999999997</v>
      </c>
      <c r="X335" s="149">
        <v>0.90740464603738014</v>
      </c>
      <c r="Y335" s="90">
        <v>0.95257789499724388</v>
      </c>
      <c r="Z335">
        <v>1794</v>
      </c>
      <c r="AA335">
        <v>1043</v>
      </c>
      <c r="AB335" s="150">
        <v>-7.2592666626329461</v>
      </c>
      <c r="AC335" s="150">
        <v>0.51432685973394643</v>
      </c>
      <c r="AD335" s="150">
        <v>0.44090983212250001</v>
      </c>
      <c r="AE335" s="150">
        <v>2.9394494789011798E-3</v>
      </c>
      <c r="AF335" s="150">
        <v>-0.10141303787911997</v>
      </c>
      <c r="AG335" s="150">
        <v>-0.12851015930904275</v>
      </c>
      <c r="AH335" s="150">
        <v>-4.0781412974333166E-2</v>
      </c>
      <c r="AI335" s="150">
        <v>0.15270450000076119</v>
      </c>
      <c r="AJ335" s="150">
        <v>0.15270450000076119</v>
      </c>
    </row>
    <row r="336" spans="1:36" x14ac:dyDescent="0.25">
      <c r="A336" s="88">
        <v>45707</v>
      </c>
      <c r="B336" s="115">
        <v>46.01</v>
      </c>
      <c r="C336" s="115">
        <v>88.31</v>
      </c>
      <c r="D336" s="115">
        <v>80.349999999999994</v>
      </c>
      <c r="E336" s="115">
        <v>668.15</v>
      </c>
      <c r="F336" s="115">
        <v>69.06</v>
      </c>
      <c r="G336" s="115">
        <v>120.94</v>
      </c>
      <c r="H336" s="115">
        <v>121.63</v>
      </c>
      <c r="I336" s="115">
        <v>127.86</v>
      </c>
      <c r="K336" s="59">
        <v>1018</v>
      </c>
      <c r="L336" s="88">
        <v>45581</v>
      </c>
      <c r="M336" s="147">
        <v>42.8</v>
      </c>
      <c r="N336" s="147">
        <v>77.3</v>
      </c>
      <c r="O336" s="147">
        <v>63.89</v>
      </c>
      <c r="P336" s="147">
        <v>529.86</v>
      </c>
      <c r="Q336" s="147">
        <v>84.39</v>
      </c>
      <c r="R336" s="147">
        <v>181.04882129999999</v>
      </c>
      <c r="S336" s="147">
        <v>126.97</v>
      </c>
      <c r="T336" s="147">
        <v>142.58000000000001</v>
      </c>
      <c r="U336" s="147"/>
      <c r="V336" s="148">
        <v>47.092709358268607</v>
      </c>
      <c r="W336" s="90">
        <v>-4.2927</v>
      </c>
      <c r="X336" s="149">
        <v>0.9084438525719567</v>
      </c>
      <c r="Y336" s="90">
        <v>0.95312320954426277</v>
      </c>
      <c r="Z336">
        <v>1793</v>
      </c>
      <c r="AA336">
        <v>1043</v>
      </c>
      <c r="AB336" s="150">
        <v>-7.3070096155741489</v>
      </c>
      <c r="AC336" s="150">
        <v>0.51895962197938095</v>
      </c>
      <c r="AD336" s="150">
        <v>0.43999576892483222</v>
      </c>
      <c r="AE336" s="150">
        <v>2.7718389580775743E-3</v>
      </c>
      <c r="AF336" s="150">
        <v>-9.9732383143386436E-2</v>
      </c>
      <c r="AG336" s="150">
        <v>-0.12861990067157936</v>
      </c>
      <c r="AH336" s="150">
        <v>-4.1171668905989341E-2</v>
      </c>
      <c r="AI336" s="150">
        <v>0.1517364844626066</v>
      </c>
      <c r="AJ336" s="150">
        <v>0.1517364844626066</v>
      </c>
    </row>
    <row r="337" spans="1:36" x14ac:dyDescent="0.25">
      <c r="A337" s="88">
        <v>45706</v>
      </c>
      <c r="B337" s="115">
        <v>46.53</v>
      </c>
      <c r="C337" s="115">
        <v>88.9</v>
      </c>
      <c r="D337" s="115">
        <v>80.78</v>
      </c>
      <c r="E337" s="115">
        <v>672.19</v>
      </c>
      <c r="F337" s="115">
        <v>68.5</v>
      </c>
      <c r="G337" s="115">
        <v>122.5</v>
      </c>
      <c r="H337" s="115">
        <v>121.31</v>
      </c>
      <c r="I337" s="115">
        <v>127.17</v>
      </c>
      <c r="K337" s="59">
        <v>1017</v>
      </c>
      <c r="L337" s="88">
        <v>45580</v>
      </c>
      <c r="M337" s="147">
        <v>42.14</v>
      </c>
      <c r="N337" s="147">
        <v>76.23</v>
      </c>
      <c r="O337" s="147">
        <v>63.03</v>
      </c>
      <c r="P337" s="147">
        <v>522.38</v>
      </c>
      <c r="Q337" s="147">
        <v>82.79</v>
      </c>
      <c r="R337" s="147">
        <v>177.81048719999998</v>
      </c>
      <c r="S337" s="147">
        <v>121.39</v>
      </c>
      <c r="T337" s="147">
        <v>141.19999999999999</v>
      </c>
      <c r="U337" s="147"/>
      <c r="V337" s="148">
        <v>46.812513447030348</v>
      </c>
      <c r="W337" s="90">
        <v>-4.6725000000000003</v>
      </c>
      <c r="X337" s="149">
        <v>0.90919882627701543</v>
      </c>
      <c r="Y337" s="90">
        <v>0.95351917981601997</v>
      </c>
      <c r="Z337">
        <v>1792</v>
      </c>
      <c r="AA337">
        <v>1043</v>
      </c>
      <c r="AB337" s="150">
        <v>-7.357660476111711</v>
      </c>
      <c r="AC337" s="150">
        <v>0.52252017174864229</v>
      </c>
      <c r="AD337" s="150">
        <v>0.43883995508807255</v>
      </c>
      <c r="AE337" s="150">
        <v>2.6655322563859047E-3</v>
      </c>
      <c r="AF337" s="150">
        <v>-9.8227786683423191E-2</v>
      </c>
      <c r="AG337" s="150">
        <v>-0.12862205968987853</v>
      </c>
      <c r="AH337" s="150">
        <v>-4.1330731312585037E-2</v>
      </c>
      <c r="AI337" s="150">
        <v>0.15089040476721713</v>
      </c>
      <c r="AJ337" s="150">
        <v>0.15089040476721713</v>
      </c>
    </row>
    <row r="338" spans="1:36" x14ac:dyDescent="0.25">
      <c r="A338" s="88">
        <v>45705</v>
      </c>
      <c r="B338" s="115">
        <v>46.96</v>
      </c>
      <c r="C338" s="115">
        <v>87.84</v>
      </c>
      <c r="D338" s="115">
        <v>79.98</v>
      </c>
      <c r="E338" s="115">
        <v>660.55</v>
      </c>
      <c r="F338" s="115">
        <v>68.06</v>
      </c>
      <c r="G338" s="115">
        <v>123.84</v>
      </c>
      <c r="H338" s="115">
        <v>120.85</v>
      </c>
      <c r="I338" s="115">
        <v>125.66</v>
      </c>
      <c r="K338" s="59">
        <v>1016</v>
      </c>
      <c r="L338" s="88">
        <v>45579</v>
      </c>
      <c r="M338" s="147">
        <v>41.91</v>
      </c>
      <c r="N338" s="147">
        <v>76.510000000000005</v>
      </c>
      <c r="O338" s="147">
        <v>62.16</v>
      </c>
      <c r="P338" s="147">
        <v>522.75</v>
      </c>
      <c r="Q338" s="147">
        <v>82.91</v>
      </c>
      <c r="R338" s="147">
        <v>174.50488799999999</v>
      </c>
      <c r="S338" s="147">
        <v>120.46</v>
      </c>
      <c r="T338" s="147">
        <v>140.37</v>
      </c>
      <c r="U338" s="147"/>
      <c r="V338" s="148">
        <v>46.992434493167522</v>
      </c>
      <c r="W338" s="90">
        <v>-5.0823999999999998</v>
      </c>
      <c r="X338" s="149">
        <v>0.91007421278783807</v>
      </c>
      <c r="Y338" s="90">
        <v>0.95397809869400985</v>
      </c>
      <c r="Z338">
        <v>1791</v>
      </c>
      <c r="AA338">
        <v>1043</v>
      </c>
      <c r="AB338" s="150">
        <v>-7.4046055543832701</v>
      </c>
      <c r="AC338" s="150">
        <v>0.52652729941138887</v>
      </c>
      <c r="AD338" s="150">
        <v>0.43796367220401189</v>
      </c>
      <c r="AE338" s="150">
        <v>2.5044583155386102E-3</v>
      </c>
      <c r="AF338" s="150">
        <v>-9.6791861220170763E-2</v>
      </c>
      <c r="AG338" s="150">
        <v>-0.12863029165717854</v>
      </c>
      <c r="AH338" s="150">
        <v>-4.1716536277711797E-2</v>
      </c>
      <c r="AI338" s="150">
        <v>0.15014754387516585</v>
      </c>
      <c r="AJ338" s="150">
        <v>0.15014754387516585</v>
      </c>
    </row>
    <row r="339" spans="1:36" x14ac:dyDescent="0.25">
      <c r="A339" s="88">
        <v>45704</v>
      </c>
      <c r="B339" s="115">
        <v>46.96</v>
      </c>
      <c r="C339" s="115">
        <v>87.84</v>
      </c>
      <c r="D339" s="115">
        <v>79.98</v>
      </c>
      <c r="E339" s="115">
        <v>660.55</v>
      </c>
      <c r="F339" s="115">
        <v>68.06</v>
      </c>
      <c r="G339" s="115">
        <v>123.84</v>
      </c>
      <c r="H339" s="115">
        <v>120.85</v>
      </c>
      <c r="I339" s="115">
        <v>125.66</v>
      </c>
      <c r="K339" s="59">
        <v>1013</v>
      </c>
      <c r="L339" s="88">
        <v>45576</v>
      </c>
      <c r="M339" s="147">
        <v>41.95</v>
      </c>
      <c r="N339" s="147">
        <v>74.150000000000006</v>
      </c>
      <c r="O339" s="147">
        <v>60.99</v>
      </c>
      <c r="P339" s="147">
        <v>516.29999999999995</v>
      </c>
      <c r="Q339" s="147">
        <v>81.86</v>
      </c>
      <c r="R339" s="147">
        <v>171.22811669999999</v>
      </c>
      <c r="S339" s="147">
        <v>120.24</v>
      </c>
      <c r="T339" s="147">
        <v>138.87</v>
      </c>
      <c r="U339" s="147"/>
      <c r="V339" s="148">
        <v>45.6238395897972</v>
      </c>
      <c r="W339" s="90">
        <v>-3.6738</v>
      </c>
      <c r="X339" s="149">
        <v>0.91109381586085336</v>
      </c>
      <c r="Y339" s="90">
        <v>0.9545123445303646</v>
      </c>
      <c r="Z339">
        <v>1790</v>
      </c>
      <c r="AA339">
        <v>1043</v>
      </c>
      <c r="AB339" s="150">
        <v>-7.4234874656309024</v>
      </c>
      <c r="AC339" s="150">
        <v>0.5314780154771791</v>
      </c>
      <c r="AD339" s="150">
        <v>0.43591164998080367</v>
      </c>
      <c r="AE339" s="150">
        <v>2.4997532926234992E-3</v>
      </c>
      <c r="AF339" s="150">
        <v>-9.5226023456159686E-2</v>
      </c>
      <c r="AG339" s="150">
        <v>-0.12893524710321588</v>
      </c>
      <c r="AH339" s="150">
        <v>-4.195466618799186E-2</v>
      </c>
      <c r="AI339" s="150">
        <v>0.14890565947132345</v>
      </c>
      <c r="AJ339" s="150">
        <v>0.14890565947132345</v>
      </c>
    </row>
    <row r="340" spans="1:36" x14ac:dyDescent="0.25">
      <c r="A340" s="88">
        <v>45703</v>
      </c>
      <c r="B340" s="115">
        <v>46.96</v>
      </c>
      <c r="C340" s="115">
        <v>87.84</v>
      </c>
      <c r="D340" s="115">
        <v>79.98</v>
      </c>
      <c r="E340" s="115">
        <v>660.55</v>
      </c>
      <c r="F340" s="115">
        <v>68.06</v>
      </c>
      <c r="G340" s="115">
        <v>123.84</v>
      </c>
      <c r="H340" s="115">
        <v>120.85</v>
      </c>
      <c r="I340" s="115">
        <v>125.66</v>
      </c>
      <c r="K340" s="59">
        <v>1012</v>
      </c>
      <c r="L340" s="88">
        <v>45575</v>
      </c>
      <c r="M340" s="147">
        <v>39.97</v>
      </c>
      <c r="N340" s="147">
        <v>74.45</v>
      </c>
      <c r="O340" s="147">
        <v>57.75</v>
      </c>
      <c r="P340" s="147">
        <v>503.72</v>
      </c>
      <c r="Q340" s="147">
        <v>80.94</v>
      </c>
      <c r="R340" s="147">
        <v>171.23772599999998</v>
      </c>
      <c r="S340" s="147">
        <v>118.28</v>
      </c>
      <c r="T340" s="147">
        <v>136.22</v>
      </c>
      <c r="U340" s="147"/>
      <c r="V340" s="148">
        <v>44.186191323736537</v>
      </c>
      <c r="W340" s="90">
        <v>-4.2161999999999997</v>
      </c>
      <c r="X340" s="149">
        <v>0.91167743434451909</v>
      </c>
      <c r="Y340" s="90">
        <v>0.95481801111233711</v>
      </c>
      <c r="Z340">
        <v>1789</v>
      </c>
      <c r="AA340">
        <v>1043</v>
      </c>
      <c r="AB340" s="150">
        <v>-7.4254618540024264</v>
      </c>
      <c r="AC340" s="150">
        <v>0.53476420486437182</v>
      </c>
      <c r="AD340" s="150">
        <v>0.43406708147406015</v>
      </c>
      <c r="AE340" s="150">
        <v>2.5335688370079512E-3</v>
      </c>
      <c r="AF340" s="150">
        <v>-9.4103015477428165E-2</v>
      </c>
      <c r="AG340" s="150">
        <v>-0.129128570942356</v>
      </c>
      <c r="AH340" s="150">
        <v>-4.2043644477728313E-2</v>
      </c>
      <c r="AI340" s="150">
        <v>0.14796783194280808</v>
      </c>
      <c r="AJ340" s="150">
        <v>0.14796783194280808</v>
      </c>
    </row>
    <row r="341" spans="1:36" x14ac:dyDescent="0.25">
      <c r="A341" s="88">
        <v>45702</v>
      </c>
      <c r="B341" s="115">
        <v>46.96</v>
      </c>
      <c r="C341" s="115">
        <v>87.84</v>
      </c>
      <c r="D341" s="115">
        <v>79.98</v>
      </c>
      <c r="E341" s="115">
        <v>660.55</v>
      </c>
      <c r="F341" s="115">
        <v>68.06</v>
      </c>
      <c r="G341" s="115">
        <v>123.84</v>
      </c>
      <c r="H341" s="115">
        <v>120.85</v>
      </c>
      <c r="I341" s="115">
        <v>125.66</v>
      </c>
      <c r="K341" s="59">
        <v>1011</v>
      </c>
      <c r="L341" s="88">
        <v>45574</v>
      </c>
      <c r="M341" s="147">
        <v>40.19</v>
      </c>
      <c r="N341" s="147">
        <v>74.02</v>
      </c>
      <c r="O341" s="147">
        <v>57.54</v>
      </c>
      <c r="P341" s="147">
        <v>505.18</v>
      </c>
      <c r="Q341" s="147">
        <v>80.58</v>
      </c>
      <c r="R341" s="147">
        <v>173.39981849999998</v>
      </c>
      <c r="S341" s="147">
        <v>118.84</v>
      </c>
      <c r="T341" s="147">
        <v>136.18</v>
      </c>
      <c r="U341" s="147"/>
      <c r="V341" s="148">
        <v>43.692132736639962</v>
      </c>
      <c r="W341" s="90">
        <v>-3.5021</v>
      </c>
      <c r="X341" s="149">
        <v>0.91239653200135462</v>
      </c>
      <c r="Y341" s="90">
        <v>0.95519449956611169</v>
      </c>
      <c r="Z341">
        <v>1788</v>
      </c>
      <c r="AA341">
        <v>1043</v>
      </c>
      <c r="AB341" s="150">
        <v>-7.3874225132678895</v>
      </c>
      <c r="AC341" s="150">
        <v>0.5397279349096189</v>
      </c>
      <c r="AD341" s="150">
        <v>0.43026545510796549</v>
      </c>
      <c r="AE341" s="150">
        <v>2.6701174336435899E-3</v>
      </c>
      <c r="AF341" s="150">
        <v>-9.2625016860495651E-2</v>
      </c>
      <c r="AG341" s="150">
        <v>-0.12954086159438871</v>
      </c>
      <c r="AH341" s="150">
        <v>-4.189217885619189E-2</v>
      </c>
      <c r="AI341" s="150">
        <v>0.14632898794644345</v>
      </c>
      <c r="AJ341" s="150">
        <v>0.14632898794644345</v>
      </c>
    </row>
    <row r="342" spans="1:36" x14ac:dyDescent="0.25">
      <c r="A342" s="88">
        <v>45701</v>
      </c>
      <c r="B342" s="115">
        <v>46.33</v>
      </c>
      <c r="C342" s="115">
        <v>86.88</v>
      </c>
      <c r="D342" s="115">
        <v>78.849999999999994</v>
      </c>
      <c r="E342" s="115">
        <v>648.95000000000005</v>
      </c>
      <c r="F342" s="115">
        <v>68.599999999999994</v>
      </c>
      <c r="G342" s="115">
        <v>123.75</v>
      </c>
      <c r="H342" s="115">
        <v>120.9</v>
      </c>
      <c r="I342" s="115">
        <v>126.87</v>
      </c>
      <c r="K342" s="59">
        <v>1010</v>
      </c>
      <c r="L342" s="88">
        <v>45573</v>
      </c>
      <c r="M342" s="147">
        <v>39.93</v>
      </c>
      <c r="N342" s="147">
        <v>73.2</v>
      </c>
      <c r="O342" s="147">
        <v>57.3</v>
      </c>
      <c r="P342" s="147">
        <v>496.57</v>
      </c>
      <c r="Q342" s="147">
        <v>80.5</v>
      </c>
      <c r="R342" s="147">
        <v>174.1301253</v>
      </c>
      <c r="S342" s="147">
        <v>119.34</v>
      </c>
      <c r="T342" s="147">
        <v>137.38999999999999</v>
      </c>
      <c r="U342" s="147"/>
      <c r="V342" s="148">
        <v>43.268330237533704</v>
      </c>
      <c r="W342" s="90">
        <v>-3.3382999999999998</v>
      </c>
      <c r="X342" s="149">
        <v>0.91296386937641494</v>
      </c>
      <c r="Y342" s="90">
        <v>0.95549142820666633</v>
      </c>
      <c r="Z342">
        <v>1787</v>
      </c>
      <c r="AA342">
        <v>1043</v>
      </c>
      <c r="AB342" s="150">
        <v>-7.3587801433736537</v>
      </c>
      <c r="AC342" s="150">
        <v>0.54374441826620956</v>
      </c>
      <c r="AD342" s="150">
        <v>0.42698526452326935</v>
      </c>
      <c r="AE342" s="150">
        <v>2.7845265085229142E-3</v>
      </c>
      <c r="AF342" s="150">
        <v>-9.1375756605552916E-2</v>
      </c>
      <c r="AG342" s="150">
        <v>-0.12982623824940126</v>
      </c>
      <c r="AH342" s="150">
        <v>-4.1740666896136404E-2</v>
      </c>
      <c r="AI342" s="150">
        <v>0.14498718761211207</v>
      </c>
      <c r="AJ342" s="150">
        <v>0.14498718761211207</v>
      </c>
    </row>
    <row r="343" spans="1:36" x14ac:dyDescent="0.25">
      <c r="A343" s="88">
        <v>45700</v>
      </c>
      <c r="B343" s="115">
        <v>46.21</v>
      </c>
      <c r="C343" s="115">
        <v>85.32</v>
      </c>
      <c r="D343" s="115">
        <v>79.25</v>
      </c>
      <c r="E343" s="115">
        <v>649</v>
      </c>
      <c r="F343" s="115">
        <v>69.28</v>
      </c>
      <c r="G343" s="115">
        <v>121.6</v>
      </c>
      <c r="H343" s="115">
        <v>119.77</v>
      </c>
      <c r="I343" s="115">
        <v>125.02</v>
      </c>
      <c r="K343" s="59">
        <v>1009</v>
      </c>
      <c r="L343" s="88">
        <v>45572</v>
      </c>
      <c r="M343" s="147">
        <v>39.96</v>
      </c>
      <c r="N343" s="147">
        <v>72.44</v>
      </c>
      <c r="O343" s="147">
        <v>57.16</v>
      </c>
      <c r="P343" s="147">
        <v>494.62</v>
      </c>
      <c r="Q343" s="147">
        <v>80.290000000000006</v>
      </c>
      <c r="R343" s="147">
        <v>174.8604321</v>
      </c>
      <c r="S343" s="147">
        <v>120</v>
      </c>
      <c r="T343" s="147">
        <v>136.99</v>
      </c>
      <c r="U343" s="147"/>
      <c r="V343" s="148">
        <v>42.69622473914049</v>
      </c>
      <c r="W343" s="90">
        <v>-2.7362000000000002</v>
      </c>
      <c r="X343" s="149">
        <v>0.91350520997629248</v>
      </c>
      <c r="Y343" s="90">
        <v>0.95577466485374707</v>
      </c>
      <c r="Z343">
        <v>1786</v>
      </c>
      <c r="AA343">
        <v>1043</v>
      </c>
      <c r="AB343" s="150">
        <v>-7.3500833848865756</v>
      </c>
      <c r="AC343" s="150">
        <v>0.54738055256701723</v>
      </c>
      <c r="AD343" s="150">
        <v>0.42446806413157179</v>
      </c>
      <c r="AE343" s="150">
        <v>2.7895130254964712E-3</v>
      </c>
      <c r="AF343" s="150">
        <v>-9.0150681569883095E-2</v>
      </c>
      <c r="AG343" s="150">
        <v>-0.12994256097588608</v>
      </c>
      <c r="AH343" s="150">
        <v>-4.1698381876483517E-2</v>
      </c>
      <c r="AI343" s="150">
        <v>0.14391951110656695</v>
      </c>
      <c r="AJ343" s="150">
        <v>0.14391951110656695</v>
      </c>
    </row>
    <row r="344" spans="1:36" x14ac:dyDescent="0.25">
      <c r="A344" s="88">
        <v>45699</v>
      </c>
      <c r="B344" s="115">
        <v>46.79</v>
      </c>
      <c r="C344" s="115">
        <v>85.5</v>
      </c>
      <c r="D344" s="115">
        <v>79.64</v>
      </c>
      <c r="E344" s="115">
        <v>647.24</v>
      </c>
      <c r="F344" s="115">
        <v>70.33</v>
      </c>
      <c r="G344" s="115">
        <v>124.92</v>
      </c>
      <c r="H344" s="115">
        <v>121.77</v>
      </c>
      <c r="I344" s="115">
        <v>125.08</v>
      </c>
      <c r="K344" s="59">
        <v>1006</v>
      </c>
      <c r="L344" s="88">
        <v>45569</v>
      </c>
      <c r="M344" s="147">
        <v>40.11</v>
      </c>
      <c r="N344" s="147">
        <v>71.98</v>
      </c>
      <c r="O344" s="147">
        <v>56.96</v>
      </c>
      <c r="P344" s="147">
        <v>495.16</v>
      </c>
      <c r="Q344" s="147">
        <v>83.85</v>
      </c>
      <c r="R344" s="147">
        <v>175.1294925</v>
      </c>
      <c r="S344" s="147">
        <v>122.42</v>
      </c>
      <c r="T344" s="147">
        <v>142.57</v>
      </c>
      <c r="U344" s="147"/>
      <c r="V344" s="148">
        <v>42.759934414194149</v>
      </c>
      <c r="W344" s="90">
        <v>-2.6499000000000001</v>
      </c>
      <c r="X344" s="149">
        <v>0.91395738017075523</v>
      </c>
      <c r="Y344" s="90">
        <v>0.95601118203227897</v>
      </c>
      <c r="Z344">
        <v>1785</v>
      </c>
      <c r="AA344">
        <v>1043</v>
      </c>
      <c r="AB344" s="150">
        <v>-7.3449958181758603</v>
      </c>
      <c r="AC344" s="150">
        <v>0.55019432163945414</v>
      </c>
      <c r="AD344" s="150">
        <v>0.4224111556469165</v>
      </c>
      <c r="AE344" s="150">
        <v>2.807483618969096E-3</v>
      </c>
      <c r="AF344" s="150">
        <v>-8.9127516047679101E-2</v>
      </c>
      <c r="AG344" s="150">
        <v>-0.13002244189754983</v>
      </c>
      <c r="AH344" s="150">
        <v>-4.1635000787086811E-2</v>
      </c>
      <c r="AI344" s="150">
        <v>0.14303369030249485</v>
      </c>
      <c r="AJ344" s="150">
        <v>0.14303369030249485</v>
      </c>
    </row>
    <row r="345" spans="1:36" x14ac:dyDescent="0.25">
      <c r="A345" s="88">
        <v>45698</v>
      </c>
      <c r="B345" s="115">
        <v>46.67</v>
      </c>
      <c r="C345" s="115">
        <v>85.03</v>
      </c>
      <c r="D345" s="115">
        <v>79.099999999999994</v>
      </c>
      <c r="E345" s="115">
        <v>650.53</v>
      </c>
      <c r="F345" s="115">
        <v>69.7</v>
      </c>
      <c r="G345" s="115">
        <v>122.69</v>
      </c>
      <c r="H345" s="115">
        <v>119.47</v>
      </c>
      <c r="I345" s="115">
        <v>123.11</v>
      </c>
      <c r="K345" s="59">
        <v>1005</v>
      </c>
      <c r="L345" s="88">
        <v>45568</v>
      </c>
      <c r="M345" s="147">
        <v>39.25</v>
      </c>
      <c r="N345" s="147">
        <v>70.819999999999993</v>
      </c>
      <c r="O345" s="147">
        <v>54.98</v>
      </c>
      <c r="P345" s="147">
        <v>486.1</v>
      </c>
      <c r="Q345" s="147">
        <v>85.05</v>
      </c>
      <c r="R345" s="147">
        <v>179.59781699999999</v>
      </c>
      <c r="S345" s="147">
        <v>122.04</v>
      </c>
      <c r="T345" s="147">
        <v>144.68</v>
      </c>
      <c r="U345" s="147"/>
      <c r="V345" s="148">
        <v>40.9420446386764</v>
      </c>
      <c r="W345" s="90">
        <v>-1.6919999999999999</v>
      </c>
      <c r="X345" s="149">
        <v>0.91440543192434476</v>
      </c>
      <c r="Y345" s="90">
        <v>0.95624548727005487</v>
      </c>
      <c r="Z345">
        <v>1784</v>
      </c>
      <c r="AA345">
        <v>1043</v>
      </c>
      <c r="AB345" s="150">
        <v>-7.3627671074296259</v>
      </c>
      <c r="AC345" s="150">
        <v>0.55266531518891371</v>
      </c>
      <c r="AD345" s="150">
        <v>0.42076291090819035</v>
      </c>
      <c r="AE345" s="150">
        <v>2.7282764950458203E-3</v>
      </c>
      <c r="AF345" s="150">
        <v>-8.7943714589143893E-2</v>
      </c>
      <c r="AG345" s="150">
        <v>-0.12990254557930001</v>
      </c>
      <c r="AH345" s="150">
        <v>-4.1642558240825252E-2</v>
      </c>
      <c r="AI345" s="150">
        <v>0.14236368828279905</v>
      </c>
      <c r="AJ345" s="150">
        <v>0.14236368828279905</v>
      </c>
    </row>
    <row r="346" spans="1:36" x14ac:dyDescent="0.25">
      <c r="A346" s="88">
        <v>45697</v>
      </c>
      <c r="B346" s="115">
        <v>47.4</v>
      </c>
      <c r="C346" s="115">
        <v>86.15</v>
      </c>
      <c r="D346" s="115">
        <v>80.67</v>
      </c>
      <c r="E346" s="115">
        <v>655.9</v>
      </c>
      <c r="F346" s="115">
        <v>68.27</v>
      </c>
      <c r="G346" s="115">
        <v>121.94</v>
      </c>
      <c r="H346" s="115">
        <v>117.35</v>
      </c>
      <c r="I346" s="115">
        <v>122.49</v>
      </c>
      <c r="K346" s="59">
        <v>1004</v>
      </c>
      <c r="L346" s="88">
        <v>45567</v>
      </c>
      <c r="M346" s="147">
        <v>39.229999999999997</v>
      </c>
      <c r="N346" s="147">
        <v>70.95</v>
      </c>
      <c r="O346" s="147">
        <v>55.3</v>
      </c>
      <c r="P346" s="147">
        <v>491.99</v>
      </c>
      <c r="Q346" s="147">
        <v>85.43</v>
      </c>
      <c r="R346" s="147">
        <v>179.79961230000001</v>
      </c>
      <c r="S346" s="147">
        <v>124.18</v>
      </c>
      <c r="T346" s="147">
        <v>146.1</v>
      </c>
      <c r="U346" s="147"/>
      <c r="V346" s="148">
        <v>41.253071081062529</v>
      </c>
      <c r="W346" s="90">
        <v>-2.0230999999999999</v>
      </c>
      <c r="X346" s="149">
        <v>0.91471704071131132</v>
      </c>
      <c r="Y346" s="90">
        <v>0.95640840685938733</v>
      </c>
      <c r="Z346">
        <v>1783</v>
      </c>
      <c r="AA346">
        <v>1043</v>
      </c>
      <c r="AB346" s="150">
        <v>-7.3847881741140391</v>
      </c>
      <c r="AC346" s="150">
        <v>0.55417754487149162</v>
      </c>
      <c r="AD346" s="150">
        <v>0.41983402062519326</v>
      </c>
      <c r="AE346" s="150">
        <v>2.5777534889770692E-3</v>
      </c>
      <c r="AF346" s="150">
        <v>-8.7054557145504974E-2</v>
      </c>
      <c r="AG346" s="150">
        <v>-0.12963225369820536</v>
      </c>
      <c r="AH346" s="150">
        <v>-4.1693286354979472E-2</v>
      </c>
      <c r="AI346" s="150">
        <v>0.14206902286066825</v>
      </c>
      <c r="AJ346" s="150">
        <v>0.14206902286066825</v>
      </c>
    </row>
    <row r="347" spans="1:36" x14ac:dyDescent="0.25">
      <c r="A347" s="88">
        <v>45696</v>
      </c>
      <c r="B347" s="115">
        <v>47.4</v>
      </c>
      <c r="C347" s="115">
        <v>86.15</v>
      </c>
      <c r="D347" s="115">
        <v>80.67</v>
      </c>
      <c r="E347" s="115">
        <v>655.9</v>
      </c>
      <c r="F347" s="115">
        <v>68.27</v>
      </c>
      <c r="G347" s="115">
        <v>121.94</v>
      </c>
      <c r="H347" s="115">
        <v>117.35</v>
      </c>
      <c r="I347" s="115">
        <v>122.49</v>
      </c>
      <c r="K347" s="59">
        <v>1003</v>
      </c>
      <c r="L347" s="88">
        <v>45566</v>
      </c>
      <c r="M347" s="147">
        <v>39.22</v>
      </c>
      <c r="N347" s="147">
        <v>71.11</v>
      </c>
      <c r="O347" s="147">
        <v>55.39</v>
      </c>
      <c r="P347" s="147">
        <v>490.17</v>
      </c>
      <c r="Q347" s="147">
        <v>85.27</v>
      </c>
      <c r="R347" s="147">
        <v>180.943119</v>
      </c>
      <c r="S347" s="147">
        <v>124.61</v>
      </c>
      <c r="T347" s="147">
        <v>145.66999999999999</v>
      </c>
      <c r="U347" s="147"/>
      <c r="V347" s="148">
        <v>41.204333263413851</v>
      </c>
      <c r="W347" s="90">
        <v>-1.9843</v>
      </c>
      <c r="X347" s="149">
        <v>0.91505014828007858</v>
      </c>
      <c r="Y347" s="90">
        <v>0.95658253605221044</v>
      </c>
      <c r="Z347">
        <v>1782</v>
      </c>
      <c r="AA347">
        <v>1043</v>
      </c>
      <c r="AB347" s="150">
        <v>-7.4065187738061482</v>
      </c>
      <c r="AC347" s="150">
        <v>0.55593788572137881</v>
      </c>
      <c r="AD347" s="150">
        <v>0.4184827997706268</v>
      </c>
      <c r="AE347" s="150">
        <v>2.4188618659668677E-3</v>
      </c>
      <c r="AF347" s="150">
        <v>-8.6018760217551962E-2</v>
      </c>
      <c r="AG347" s="150">
        <v>-0.1293017433109965</v>
      </c>
      <c r="AH347" s="150">
        <v>-4.1702709725256554E-2</v>
      </c>
      <c r="AI347" s="150">
        <v>0.14169251220485157</v>
      </c>
      <c r="AJ347" s="150">
        <v>0.14169251220485157</v>
      </c>
    </row>
    <row r="348" spans="1:36" x14ac:dyDescent="0.25">
      <c r="A348" s="88">
        <v>45695</v>
      </c>
      <c r="B348" s="115">
        <v>47.4</v>
      </c>
      <c r="C348" s="115">
        <v>86.15</v>
      </c>
      <c r="D348" s="115">
        <v>80.67</v>
      </c>
      <c r="E348" s="115">
        <v>655.9</v>
      </c>
      <c r="F348" s="115">
        <v>68.27</v>
      </c>
      <c r="G348" s="115">
        <v>121.94</v>
      </c>
      <c r="H348" s="115">
        <v>117.35</v>
      </c>
      <c r="I348" s="115">
        <v>122.49</v>
      </c>
      <c r="K348" s="59">
        <v>1002</v>
      </c>
      <c r="L348" s="88">
        <v>45565</v>
      </c>
      <c r="M348" s="147">
        <v>39.68</v>
      </c>
      <c r="N348" s="147">
        <v>71.86</v>
      </c>
      <c r="O348" s="147">
        <v>56.49</v>
      </c>
      <c r="P348" s="147">
        <v>495.11</v>
      </c>
      <c r="Q348" s="147">
        <v>84.53</v>
      </c>
      <c r="R348" s="147">
        <v>180.15515639999998</v>
      </c>
      <c r="S348" s="147">
        <v>126.28</v>
      </c>
      <c r="T348" s="147">
        <v>146.24</v>
      </c>
      <c r="U348" s="147"/>
      <c r="V348" s="148">
        <v>42.311331790872323</v>
      </c>
      <c r="W348" s="90">
        <v>-2.6313</v>
      </c>
      <c r="X348" s="149">
        <v>0.91535875521939214</v>
      </c>
      <c r="Y348" s="90">
        <v>0.95674382946502046</v>
      </c>
      <c r="Z348">
        <v>1781</v>
      </c>
      <c r="AA348">
        <v>1043</v>
      </c>
      <c r="AB348" s="150">
        <v>-7.4281873749969574</v>
      </c>
      <c r="AC348" s="150">
        <v>0.55772304857190036</v>
      </c>
      <c r="AD348" s="150">
        <v>0.41719672417855336</v>
      </c>
      <c r="AE348" s="150">
        <v>2.2223822607092582E-3</v>
      </c>
      <c r="AF348" s="150">
        <v>-8.4923968461086213E-2</v>
      </c>
      <c r="AG348" s="150">
        <v>-0.12892056340040514</v>
      </c>
      <c r="AH348" s="150">
        <v>-4.1739896135865422E-2</v>
      </c>
      <c r="AI348" s="150">
        <v>0.14133626686388867</v>
      </c>
      <c r="AJ348" s="150">
        <v>0.14133626686388867</v>
      </c>
    </row>
    <row r="349" spans="1:36" x14ac:dyDescent="0.25">
      <c r="A349" s="88">
        <v>45694</v>
      </c>
      <c r="B349" s="115">
        <v>47.74</v>
      </c>
      <c r="C349" s="115">
        <v>86.4</v>
      </c>
      <c r="D349" s="115">
        <v>81.42</v>
      </c>
      <c r="E349" s="115">
        <v>658.22</v>
      </c>
      <c r="F349" s="115">
        <v>69.27</v>
      </c>
      <c r="G349" s="115">
        <v>127.25</v>
      </c>
      <c r="H349" s="115">
        <v>118.54</v>
      </c>
      <c r="I349" s="115">
        <v>123.98</v>
      </c>
      <c r="K349" s="59">
        <v>999</v>
      </c>
      <c r="L349" s="88">
        <v>45562</v>
      </c>
      <c r="M349" s="147">
        <v>39.4</v>
      </c>
      <c r="N349" s="147">
        <v>71.7</v>
      </c>
      <c r="O349" s="147">
        <v>55.9</v>
      </c>
      <c r="P349" s="147">
        <v>498.51</v>
      </c>
      <c r="Q349" s="147">
        <v>84.54</v>
      </c>
      <c r="R349" s="147">
        <v>179.7227379</v>
      </c>
      <c r="S349" s="147">
        <v>125.59</v>
      </c>
      <c r="T349" s="147">
        <v>144.93</v>
      </c>
      <c r="U349" s="147"/>
      <c r="V349" s="148">
        <v>41.937486822989243</v>
      </c>
      <c r="W349" s="90">
        <v>-2.5375000000000001</v>
      </c>
      <c r="X349" s="149">
        <v>0.91573211615208749</v>
      </c>
      <c r="Y349" s="90">
        <v>0.95693893021032828</v>
      </c>
      <c r="Z349">
        <v>1780</v>
      </c>
      <c r="AA349">
        <v>1043</v>
      </c>
      <c r="AB349" s="150">
        <v>-7.4456881471735734</v>
      </c>
      <c r="AC349" s="150">
        <v>0.56028611103395787</v>
      </c>
      <c r="AD349" s="150">
        <v>0.41520075526594258</v>
      </c>
      <c r="AE349" s="150">
        <v>2.0579402844653713E-3</v>
      </c>
      <c r="AF349" s="150">
        <v>-8.3611123450348046E-2</v>
      </c>
      <c r="AG349" s="150">
        <v>-0.12859239202280057</v>
      </c>
      <c r="AH349" s="150">
        <v>-4.1721001354869669E-2</v>
      </c>
      <c r="AI349" s="150">
        <v>0.14071783952633241</v>
      </c>
      <c r="AJ349" s="150">
        <v>0.14071783952633241</v>
      </c>
    </row>
    <row r="350" spans="1:36" x14ac:dyDescent="0.25">
      <c r="A350" s="88">
        <v>45693</v>
      </c>
      <c r="B350" s="115">
        <v>47.11</v>
      </c>
      <c r="C350" s="115">
        <v>85.74</v>
      </c>
      <c r="D350" s="115">
        <v>80.05</v>
      </c>
      <c r="E350" s="115">
        <v>645.45000000000005</v>
      </c>
      <c r="F350" s="115">
        <v>69.2</v>
      </c>
      <c r="G350" s="115">
        <v>127.49</v>
      </c>
      <c r="H350" s="115">
        <v>118.78</v>
      </c>
      <c r="I350" s="115">
        <v>123.61</v>
      </c>
      <c r="K350" s="59">
        <v>998</v>
      </c>
      <c r="L350" s="88">
        <v>45561</v>
      </c>
      <c r="M350" s="147">
        <v>39.520000000000003</v>
      </c>
      <c r="N350" s="147">
        <v>71.5</v>
      </c>
      <c r="O350" s="147">
        <v>56.39</v>
      </c>
      <c r="P350" s="147">
        <v>496.92</v>
      </c>
      <c r="Q350" s="147">
        <v>83.46</v>
      </c>
      <c r="R350" s="147">
        <v>175.8982365</v>
      </c>
      <c r="S350" s="147">
        <v>125.23</v>
      </c>
      <c r="T350" s="147">
        <v>143.18</v>
      </c>
      <c r="U350" s="147"/>
      <c r="V350" s="148">
        <v>42.431527039613705</v>
      </c>
      <c r="W350" s="90">
        <v>-2.9115000000000002</v>
      </c>
      <c r="X350" s="149">
        <v>0.91611687071544501</v>
      </c>
      <c r="Y350" s="90">
        <v>0.95713994311983708</v>
      </c>
      <c r="Z350">
        <v>1779</v>
      </c>
      <c r="AA350">
        <v>1043</v>
      </c>
      <c r="AB350" s="150">
        <v>-7.4494569112190536</v>
      </c>
      <c r="AC350" s="150">
        <v>0.56295179721561484</v>
      </c>
      <c r="AD350" s="150">
        <v>0.4127175973225567</v>
      </c>
      <c r="AE350" s="150">
        <v>1.9598369283117052E-3</v>
      </c>
      <c r="AF350" s="150">
        <v>-8.2157784293888661E-2</v>
      </c>
      <c r="AG350" s="150">
        <v>-0.12835150736176448</v>
      </c>
      <c r="AH350" s="150">
        <v>-4.1604930756793147E-2</v>
      </c>
      <c r="AI350" s="150">
        <v>0.13987135719634702</v>
      </c>
      <c r="AJ350" s="150">
        <v>0.13987135719634702</v>
      </c>
    </row>
    <row r="351" spans="1:36" x14ac:dyDescent="0.25">
      <c r="A351" s="88">
        <v>45692</v>
      </c>
      <c r="B351" s="115">
        <v>46.71</v>
      </c>
      <c r="C351" s="115">
        <v>84.86</v>
      </c>
      <c r="D351" s="115">
        <v>79.47</v>
      </c>
      <c r="E351" s="115">
        <v>634.17999999999995</v>
      </c>
      <c r="F351" s="115">
        <v>69.900000000000006</v>
      </c>
      <c r="G351" s="115">
        <v>128.29</v>
      </c>
      <c r="H351" s="115">
        <v>118.31</v>
      </c>
      <c r="I351" s="115">
        <v>123.85</v>
      </c>
      <c r="K351" s="59">
        <v>997</v>
      </c>
      <c r="L351" s="88">
        <v>45560</v>
      </c>
      <c r="M351" s="147">
        <v>39.25</v>
      </c>
      <c r="N351" s="147">
        <v>72.17</v>
      </c>
      <c r="O351" s="147">
        <v>53.61</v>
      </c>
      <c r="P351" s="147">
        <v>491.14</v>
      </c>
      <c r="Q351" s="147">
        <v>84.62</v>
      </c>
      <c r="R351" s="147">
        <v>174.75472980000001</v>
      </c>
      <c r="S351" s="147">
        <v>125.39</v>
      </c>
      <c r="T351" s="147">
        <v>144.12</v>
      </c>
      <c r="U351" s="147"/>
      <c r="V351" s="148">
        <v>41.899274405445873</v>
      </c>
      <c r="W351" s="90">
        <v>-2.6493000000000002</v>
      </c>
      <c r="X351" s="149">
        <v>0.91655085343297849</v>
      </c>
      <c r="Y351" s="90">
        <v>0.95736662435713649</v>
      </c>
      <c r="Z351">
        <v>1778</v>
      </c>
      <c r="AA351">
        <v>1043</v>
      </c>
      <c r="AB351" s="150">
        <v>-7.4524741964611039</v>
      </c>
      <c r="AC351" s="150">
        <v>0.56603934383025545</v>
      </c>
      <c r="AD351" s="150">
        <v>0.41000871882225598</v>
      </c>
      <c r="AE351" s="150">
        <v>1.884445535741933E-3</v>
      </c>
      <c r="AF351" s="150">
        <v>-8.0610711588743486E-2</v>
      </c>
      <c r="AG351" s="150">
        <v>-0.12817536152658773</v>
      </c>
      <c r="AH351" s="150">
        <v>-4.1480875076633929E-2</v>
      </c>
      <c r="AI351" s="150">
        <v>0.13888711609968621</v>
      </c>
      <c r="AJ351" s="150">
        <v>0.13888711609968621</v>
      </c>
    </row>
    <row r="352" spans="1:36" x14ac:dyDescent="0.25">
      <c r="A352" s="88">
        <v>45691</v>
      </c>
      <c r="B352" s="115">
        <v>46.21</v>
      </c>
      <c r="C352" s="115">
        <v>85.19</v>
      </c>
      <c r="D352" s="115">
        <v>78.14</v>
      </c>
      <c r="E352" s="115">
        <v>632.37</v>
      </c>
      <c r="F352" s="115">
        <v>71.05</v>
      </c>
      <c r="G352" s="115">
        <v>126.19</v>
      </c>
      <c r="H352" s="115">
        <v>117.84</v>
      </c>
      <c r="I352" s="115">
        <v>125.76</v>
      </c>
      <c r="K352" s="59">
        <v>996</v>
      </c>
      <c r="L352" s="88">
        <v>45559</v>
      </c>
      <c r="M352" s="147">
        <v>39.450000000000003</v>
      </c>
      <c r="N352" s="147">
        <v>71.819999999999993</v>
      </c>
      <c r="O352" s="147">
        <v>54.16</v>
      </c>
      <c r="P352" s="147">
        <v>498.02</v>
      </c>
      <c r="Q352" s="147">
        <v>84.29</v>
      </c>
      <c r="R352" s="147">
        <v>177.03213389999999</v>
      </c>
      <c r="S352" s="147">
        <v>126.68</v>
      </c>
      <c r="T352" s="147">
        <v>145.04</v>
      </c>
      <c r="U352" s="147"/>
      <c r="V352" s="148">
        <v>41.822646416978188</v>
      </c>
      <c r="W352" s="90">
        <v>-2.3725999999999998</v>
      </c>
      <c r="X352" s="149">
        <v>0.91701499748003612</v>
      </c>
      <c r="Y352" s="90">
        <v>0.95760900031277696</v>
      </c>
      <c r="Z352">
        <v>1777</v>
      </c>
      <c r="AA352">
        <v>1043</v>
      </c>
      <c r="AB352" s="150">
        <v>-7.4430579433996904</v>
      </c>
      <c r="AC352" s="150">
        <v>0.56947099800638734</v>
      </c>
      <c r="AD352" s="150">
        <v>0.40653484398054945</v>
      </c>
      <c r="AE352" s="150">
        <v>1.9040165577363624E-3</v>
      </c>
      <c r="AF352" s="150">
        <v>-7.9062394970101882E-2</v>
      </c>
      <c r="AG352" s="150">
        <v>-0.12813795735454242</v>
      </c>
      <c r="AH352" s="150">
        <v>-4.1215768450505869E-2</v>
      </c>
      <c r="AI352" s="150">
        <v>0.13768650476344835</v>
      </c>
      <c r="AJ352" s="150">
        <v>0.13768650476344835</v>
      </c>
    </row>
    <row r="353" spans="1:36" x14ac:dyDescent="0.25">
      <c r="A353" s="88">
        <v>45690</v>
      </c>
      <c r="B353" s="115">
        <v>46.3</v>
      </c>
      <c r="C353" s="115">
        <v>85.93</v>
      </c>
      <c r="D353" s="115">
        <v>78.8</v>
      </c>
      <c r="E353" s="115">
        <v>640.4</v>
      </c>
      <c r="F353" s="115">
        <v>71.56</v>
      </c>
      <c r="G353" s="115">
        <v>131.24</v>
      </c>
      <c r="H353" s="115">
        <v>119.25</v>
      </c>
      <c r="I353" s="115">
        <v>124.64</v>
      </c>
      <c r="K353" s="59">
        <v>995</v>
      </c>
      <c r="L353" s="88">
        <v>45558</v>
      </c>
      <c r="M353" s="147">
        <v>39.869999999999997</v>
      </c>
      <c r="N353" s="147">
        <v>72.14</v>
      </c>
      <c r="O353" s="147">
        <v>55.11</v>
      </c>
      <c r="P353" s="147">
        <v>497.41</v>
      </c>
      <c r="Q353" s="147">
        <v>84.82</v>
      </c>
      <c r="R353" s="147">
        <v>178.54079400000001</v>
      </c>
      <c r="S353" s="147">
        <v>126.63</v>
      </c>
      <c r="T353" s="147">
        <v>147.54</v>
      </c>
      <c r="U353" s="147"/>
      <c r="V353" s="148">
        <v>42.563120055090977</v>
      </c>
      <c r="W353" s="90">
        <v>-2.6930999999999998</v>
      </c>
      <c r="X353" s="149">
        <v>0.91740092548515795</v>
      </c>
      <c r="Y353" s="90">
        <v>0.95781048516142164</v>
      </c>
      <c r="Z353">
        <v>1776</v>
      </c>
      <c r="AA353">
        <v>1043</v>
      </c>
      <c r="AB353" s="150">
        <v>-7.4251942935995636</v>
      </c>
      <c r="AC353" s="150">
        <v>0.57244343817792276</v>
      </c>
      <c r="AD353" s="150">
        <v>0.40324119310818113</v>
      </c>
      <c r="AE353" s="150">
        <v>1.9176948477915843E-3</v>
      </c>
      <c r="AF353" s="150">
        <v>-7.7673288702978488E-2</v>
      </c>
      <c r="AG353" s="150">
        <v>-0.12805465829998372</v>
      </c>
      <c r="AH353" s="150">
        <v>-4.0972610231883658E-2</v>
      </c>
      <c r="AI353" s="150">
        <v>0.13660927424312844</v>
      </c>
      <c r="AJ353" s="150">
        <v>0.13660927424312844</v>
      </c>
    </row>
    <row r="354" spans="1:36" x14ac:dyDescent="0.25">
      <c r="A354" s="88">
        <v>45689</v>
      </c>
      <c r="B354" s="115">
        <v>46.3</v>
      </c>
      <c r="C354" s="115">
        <v>85.93</v>
      </c>
      <c r="D354" s="115">
        <v>78.8</v>
      </c>
      <c r="E354" s="115">
        <v>640.4</v>
      </c>
      <c r="F354" s="115">
        <v>71.56</v>
      </c>
      <c r="G354" s="115">
        <v>131.24</v>
      </c>
      <c r="H354" s="115">
        <v>119.25</v>
      </c>
      <c r="I354" s="115">
        <v>124.64</v>
      </c>
      <c r="K354" s="59">
        <v>992</v>
      </c>
      <c r="L354" s="88">
        <v>45555</v>
      </c>
      <c r="M354" s="147">
        <v>40.270000000000003</v>
      </c>
      <c r="N354" s="147">
        <v>71.819999999999993</v>
      </c>
      <c r="O354" s="147">
        <v>56.29</v>
      </c>
      <c r="P354" s="147">
        <v>498.43</v>
      </c>
      <c r="Q354" s="147">
        <v>82.76</v>
      </c>
      <c r="R354" s="147">
        <v>175.07183669999998</v>
      </c>
      <c r="S354" s="147">
        <v>125.47</v>
      </c>
      <c r="T354" s="147">
        <v>147.22999999999999</v>
      </c>
      <c r="U354" s="147"/>
      <c r="V354" s="148">
        <v>43.528893405539584</v>
      </c>
      <c r="W354" s="90">
        <v>-3.2589000000000001</v>
      </c>
      <c r="X354" s="149">
        <v>0.91780850878999376</v>
      </c>
      <c r="Y354" s="90">
        <v>0.95802322977576793</v>
      </c>
      <c r="Z354">
        <v>1775</v>
      </c>
      <c r="AA354">
        <v>1043</v>
      </c>
      <c r="AB354" s="150">
        <v>-7.4207079297471257</v>
      </c>
      <c r="AC354" s="150">
        <v>0.57589764667085408</v>
      </c>
      <c r="AD354" s="150">
        <v>0.40010698658197541</v>
      </c>
      <c r="AE354" s="150">
        <v>1.8350296915290091E-3</v>
      </c>
      <c r="AF354" s="150">
        <v>-7.6074611267254746E-2</v>
      </c>
      <c r="AG354" s="150">
        <v>-0.12787278024746487</v>
      </c>
      <c r="AH354" s="150">
        <v>-4.081863014952232E-2</v>
      </c>
      <c r="AI354" s="150">
        <v>0.13554538533407257</v>
      </c>
      <c r="AJ354" s="150">
        <v>0.13554538533407257</v>
      </c>
    </row>
    <row r="355" spans="1:36" x14ac:dyDescent="0.25">
      <c r="A355" s="88">
        <v>45688</v>
      </c>
      <c r="B355" s="115">
        <v>46.3</v>
      </c>
      <c r="C355" s="115">
        <v>85.93</v>
      </c>
      <c r="D355" s="115">
        <v>78.8</v>
      </c>
      <c r="E355" s="115">
        <v>640.4</v>
      </c>
      <c r="F355" s="115">
        <v>71.56</v>
      </c>
      <c r="G355" s="115">
        <v>131.24</v>
      </c>
      <c r="H355" s="115">
        <v>119.25</v>
      </c>
      <c r="I355" s="115">
        <v>124.64</v>
      </c>
      <c r="K355" s="59">
        <v>991</v>
      </c>
      <c r="L355" s="88">
        <v>45554</v>
      </c>
      <c r="M355" s="147">
        <v>40.869999999999997</v>
      </c>
      <c r="N355" s="147">
        <v>71.72</v>
      </c>
      <c r="O355" s="147">
        <v>55.8</v>
      </c>
      <c r="P355" s="147">
        <v>503.83</v>
      </c>
      <c r="Q355" s="147">
        <v>82.29</v>
      </c>
      <c r="R355" s="147">
        <v>184.93097849999998</v>
      </c>
      <c r="S355" s="147">
        <v>128.5</v>
      </c>
      <c r="T355" s="147">
        <v>149.08000000000001</v>
      </c>
      <c r="U355" s="147"/>
      <c r="V355" s="148">
        <v>42.256284892761968</v>
      </c>
      <c r="W355" s="90">
        <v>-1.3863000000000001</v>
      </c>
      <c r="X355" s="149">
        <v>0.91819330313068193</v>
      </c>
      <c r="Y355" s="90">
        <v>0.95822403598046002</v>
      </c>
      <c r="Z355">
        <v>1774</v>
      </c>
      <c r="AA355">
        <v>1043</v>
      </c>
      <c r="AB355" s="150">
        <v>-7.4230960185181196</v>
      </c>
      <c r="AC355" s="150">
        <v>0.57967048168934465</v>
      </c>
      <c r="AD355" s="150">
        <v>0.3969753298776908</v>
      </c>
      <c r="AE355" s="150">
        <v>1.7009709532895059E-3</v>
      </c>
      <c r="AF355" s="150">
        <v>-7.4417481608053254E-2</v>
      </c>
      <c r="AG355" s="150">
        <v>-0.12761296297906527</v>
      </c>
      <c r="AH355" s="150">
        <v>-4.0739894434071361E-2</v>
      </c>
      <c r="AI355" s="150">
        <v>0.13452959130169698</v>
      </c>
      <c r="AJ355" s="150">
        <v>0.13452959130169698</v>
      </c>
    </row>
    <row r="356" spans="1:36" x14ac:dyDescent="0.25">
      <c r="A356" s="88">
        <v>45687</v>
      </c>
      <c r="B356" s="115">
        <v>46.72</v>
      </c>
      <c r="C356" s="115">
        <v>86.5</v>
      </c>
      <c r="D356" s="115">
        <v>78.819999999999993</v>
      </c>
      <c r="E356" s="115">
        <v>645.70000000000005</v>
      </c>
      <c r="F356" s="115">
        <v>71.3</v>
      </c>
      <c r="G356" s="115">
        <v>135.26</v>
      </c>
      <c r="H356" s="115">
        <v>120.65</v>
      </c>
      <c r="I356" s="115">
        <v>123.66</v>
      </c>
      <c r="K356" s="59">
        <v>990</v>
      </c>
      <c r="L356" s="88">
        <v>45553</v>
      </c>
      <c r="M356" s="147">
        <v>39.619999999999997</v>
      </c>
      <c r="N356" s="147">
        <v>71.040000000000006</v>
      </c>
      <c r="O356" s="147">
        <v>54.26</v>
      </c>
      <c r="P356" s="147">
        <v>484.58</v>
      </c>
      <c r="Q356" s="147">
        <v>84.28</v>
      </c>
      <c r="R356" s="147">
        <v>181.0680399</v>
      </c>
      <c r="S356" s="147">
        <v>127.02</v>
      </c>
      <c r="T356" s="147">
        <v>148.94</v>
      </c>
      <c r="U356" s="147"/>
      <c r="V356" s="148">
        <v>41.638832255763802</v>
      </c>
      <c r="W356" s="90">
        <v>-2.0188000000000001</v>
      </c>
      <c r="X356" s="149">
        <v>0.91834405818716724</v>
      </c>
      <c r="Y356" s="90">
        <v>0.95830269653547739</v>
      </c>
      <c r="Z356">
        <v>1773</v>
      </c>
      <c r="AA356">
        <v>1043</v>
      </c>
      <c r="AB356" s="150">
        <v>-7.4141610555890605</v>
      </c>
      <c r="AC356" s="150">
        <v>0.58141981093350814</v>
      </c>
      <c r="AD356" s="150">
        <v>0.3955055660058534</v>
      </c>
      <c r="AE356" s="150">
        <v>1.578297804843889E-3</v>
      </c>
      <c r="AF356" s="150">
        <v>-7.3672298009521353E-2</v>
      </c>
      <c r="AG356" s="150">
        <v>-0.12740334623218835</v>
      </c>
      <c r="AH356" s="150">
        <v>-4.0738354841809647E-2</v>
      </c>
      <c r="AI356" s="150">
        <v>0.13412345688263796</v>
      </c>
      <c r="AJ356" s="150">
        <v>0.13412345688263796</v>
      </c>
    </row>
    <row r="357" spans="1:36" x14ac:dyDescent="0.25">
      <c r="A357" s="88">
        <v>45686</v>
      </c>
      <c r="B357" s="115">
        <v>46.75</v>
      </c>
      <c r="C357" s="115">
        <v>86.04</v>
      </c>
      <c r="D357" s="115">
        <v>78.37</v>
      </c>
      <c r="E357" s="115">
        <v>637.38</v>
      </c>
      <c r="F357" s="115">
        <v>70.89</v>
      </c>
      <c r="G357" s="115">
        <v>132.22999999999999</v>
      </c>
      <c r="H357" s="115">
        <v>119.17</v>
      </c>
      <c r="I357" s="115">
        <v>124.25</v>
      </c>
      <c r="K357" s="59">
        <v>989</v>
      </c>
      <c r="L357" s="88">
        <v>45552</v>
      </c>
      <c r="M357" s="147">
        <v>39.549999999999997</v>
      </c>
      <c r="N357" s="147">
        <v>70.81</v>
      </c>
      <c r="O357" s="147">
        <v>54.51</v>
      </c>
      <c r="P357" s="147">
        <v>485.39</v>
      </c>
      <c r="Q357" s="147">
        <v>84.97</v>
      </c>
      <c r="R357" s="147">
        <v>181.96170480000001</v>
      </c>
      <c r="S357" s="147">
        <v>128.87</v>
      </c>
      <c r="T357" s="147">
        <v>149.9</v>
      </c>
      <c r="U357" s="147"/>
      <c r="V357" s="148">
        <v>41.549800124493942</v>
      </c>
      <c r="W357" s="90">
        <v>-1.9998</v>
      </c>
      <c r="X357" s="149">
        <v>0.91853537461819235</v>
      </c>
      <c r="Y357" s="90">
        <v>0.95840251179668368</v>
      </c>
      <c r="Z357">
        <v>1772</v>
      </c>
      <c r="AA357">
        <v>1043</v>
      </c>
      <c r="AB357" s="150">
        <v>-7.4197361490414444</v>
      </c>
      <c r="AC357" s="150">
        <v>0.58430610606804623</v>
      </c>
      <c r="AD357" s="150">
        <v>0.39348534177391908</v>
      </c>
      <c r="AE357" s="150">
        <v>1.3670503454089381E-3</v>
      </c>
      <c r="AF357" s="150">
        <v>-7.2272145567003149E-2</v>
      </c>
      <c r="AG357" s="150">
        <v>-0.12709850384525578</v>
      </c>
      <c r="AH357" s="150">
        <v>-4.0695714192284009E-2</v>
      </c>
      <c r="AI357" s="150">
        <v>0.13338801660842328</v>
      </c>
      <c r="AJ357" s="150">
        <v>0.13338801660842328</v>
      </c>
    </row>
    <row r="358" spans="1:36" x14ac:dyDescent="0.25">
      <c r="A358" s="88">
        <v>45685</v>
      </c>
      <c r="B358" s="115">
        <v>46.84</v>
      </c>
      <c r="C358" s="115">
        <v>86.34</v>
      </c>
      <c r="D358" s="115">
        <v>77.88</v>
      </c>
      <c r="E358" s="115">
        <v>637.79999999999995</v>
      </c>
      <c r="F358" s="115">
        <v>70.540000000000006</v>
      </c>
      <c r="G358" s="115">
        <v>136.03</v>
      </c>
      <c r="H358" s="115">
        <v>120.21</v>
      </c>
      <c r="I358" s="115">
        <v>126.33</v>
      </c>
      <c r="K358" s="59">
        <v>988</v>
      </c>
      <c r="L358" s="88">
        <v>45551</v>
      </c>
      <c r="M358" s="147">
        <v>39.1</v>
      </c>
      <c r="N358" s="147">
        <v>70.53</v>
      </c>
      <c r="O358" s="147">
        <v>53.79</v>
      </c>
      <c r="P358" s="147">
        <v>485.16</v>
      </c>
      <c r="Q358" s="147">
        <v>84.64</v>
      </c>
      <c r="R358" s="147">
        <v>179.8957053</v>
      </c>
      <c r="S358" s="147">
        <v>129.28</v>
      </c>
      <c r="T358" s="147">
        <v>149.09</v>
      </c>
      <c r="U358" s="147"/>
      <c r="V358" s="148">
        <v>41.319605793695672</v>
      </c>
      <c r="W358" s="90">
        <v>-2.2195999999999998</v>
      </c>
      <c r="X358" s="149">
        <v>0.9187536017764103</v>
      </c>
      <c r="Y358" s="90">
        <v>0.95851635446475836</v>
      </c>
      <c r="Z358">
        <v>1771</v>
      </c>
      <c r="AA358">
        <v>1043</v>
      </c>
      <c r="AB358" s="150">
        <v>-7.4415303407630269</v>
      </c>
      <c r="AC358" s="150">
        <v>0.58689739423767096</v>
      </c>
      <c r="AD358" s="150">
        <v>0.3916293711536894</v>
      </c>
      <c r="AE358" s="150">
        <v>1.1763834570490857E-3</v>
      </c>
      <c r="AF358" s="150">
        <v>-7.0909754255150392E-2</v>
      </c>
      <c r="AG358" s="150">
        <v>-0.12676800666799615</v>
      </c>
      <c r="AH358" s="150">
        <v>-4.0640293255079028E-2</v>
      </c>
      <c r="AI358" s="150">
        <v>0.1327492355468757</v>
      </c>
      <c r="AJ358" s="150">
        <v>0.1327492355468757</v>
      </c>
    </row>
    <row r="359" spans="1:36" x14ac:dyDescent="0.25">
      <c r="A359" s="88">
        <v>45684</v>
      </c>
      <c r="B359" s="115">
        <v>47.09</v>
      </c>
      <c r="C359" s="115">
        <v>85.9</v>
      </c>
      <c r="D359" s="115">
        <v>77.94</v>
      </c>
      <c r="E359" s="115">
        <v>633.28</v>
      </c>
      <c r="F359" s="115">
        <v>73.83</v>
      </c>
      <c r="G359" s="115">
        <v>137.82</v>
      </c>
      <c r="H359" s="115">
        <v>121.25</v>
      </c>
      <c r="I359" s="115">
        <v>129.94999999999999</v>
      </c>
      <c r="K359" s="59">
        <v>985</v>
      </c>
      <c r="L359" s="88">
        <v>45548</v>
      </c>
      <c r="M359" s="147">
        <v>38.65</v>
      </c>
      <c r="N359" s="147">
        <v>68.7</v>
      </c>
      <c r="O359" s="147">
        <v>52.78</v>
      </c>
      <c r="P359" s="147">
        <v>478.99</v>
      </c>
      <c r="Q359" s="147">
        <v>84.65</v>
      </c>
      <c r="R359" s="147">
        <v>178.6464963</v>
      </c>
      <c r="S359" s="147">
        <v>129.97999999999999</v>
      </c>
      <c r="T359" s="147">
        <v>148.13</v>
      </c>
      <c r="U359" s="147"/>
      <c r="V359" s="148">
        <v>39.905076564912321</v>
      </c>
      <c r="W359" s="90">
        <v>-1.2551000000000001</v>
      </c>
      <c r="X359" s="149">
        <v>0.9190014848750977</v>
      </c>
      <c r="Y359" s="90">
        <v>0.95864565136190849</v>
      </c>
      <c r="Z359">
        <v>1770</v>
      </c>
      <c r="AA359">
        <v>1043</v>
      </c>
      <c r="AB359" s="150">
        <v>-7.4643341139325408</v>
      </c>
      <c r="AC359" s="150">
        <v>0.58966425899339547</v>
      </c>
      <c r="AD359" s="150">
        <v>0.38922387731190528</v>
      </c>
      <c r="AE359" s="150">
        <v>1.051051269106328E-3</v>
      </c>
      <c r="AF359" s="150">
        <v>-6.9467248305137008E-2</v>
      </c>
      <c r="AG359" s="150">
        <v>-0.12646882103262225</v>
      </c>
      <c r="AH359" s="150">
        <v>-4.0496734263894024E-2</v>
      </c>
      <c r="AI359" s="150">
        <v>0.13197985992984199</v>
      </c>
      <c r="AJ359" s="150">
        <v>0.13197985992984199</v>
      </c>
    </row>
    <row r="360" spans="1:36" x14ac:dyDescent="0.25">
      <c r="A360" s="88">
        <v>45683</v>
      </c>
      <c r="B360" s="115">
        <v>46.52</v>
      </c>
      <c r="C360" s="115">
        <v>85.79</v>
      </c>
      <c r="D360" s="115">
        <v>77.319999999999993</v>
      </c>
      <c r="E360" s="115">
        <v>636.9</v>
      </c>
      <c r="F360" s="115">
        <v>72.83</v>
      </c>
      <c r="G360" s="115">
        <v>132.36000000000001</v>
      </c>
      <c r="H360" s="115">
        <v>118.93</v>
      </c>
      <c r="I360" s="115">
        <v>121.63</v>
      </c>
      <c r="K360" s="59">
        <v>984</v>
      </c>
      <c r="L360" s="88">
        <v>45547</v>
      </c>
      <c r="M360" s="147">
        <v>38.78</v>
      </c>
      <c r="N360" s="147">
        <v>69.02</v>
      </c>
      <c r="O360" s="147">
        <v>51.57</v>
      </c>
      <c r="P360" s="147">
        <v>474.06</v>
      </c>
      <c r="Q360" s="147">
        <v>83.46</v>
      </c>
      <c r="R360" s="147">
        <v>174.29348339999999</v>
      </c>
      <c r="S360" s="147">
        <v>130.29</v>
      </c>
      <c r="T360" s="147">
        <v>147.13</v>
      </c>
      <c r="U360" s="147"/>
      <c r="V360" s="148">
        <v>40.147201453925909</v>
      </c>
      <c r="W360" s="90">
        <v>-1.3672</v>
      </c>
      <c r="X360" s="149">
        <v>0.91915602702634314</v>
      </c>
      <c r="Y360" s="90">
        <v>0.95872625239238296</v>
      </c>
      <c r="Z360">
        <v>1769</v>
      </c>
      <c r="AA360">
        <v>1043</v>
      </c>
      <c r="AB360" s="150">
        <v>-7.467307695718338</v>
      </c>
      <c r="AC360" s="150">
        <v>0.59142689912478841</v>
      </c>
      <c r="AD360" s="150">
        <v>0.38751298366478243</v>
      </c>
      <c r="AE360" s="150">
        <v>9.2677380611035152E-4</v>
      </c>
      <c r="AF360" s="150">
        <v>-6.8250780975391237E-2</v>
      </c>
      <c r="AG360" s="150">
        <v>-0.12622323732587096</v>
      </c>
      <c r="AH360" s="150">
        <v>-4.0347799403694096E-2</v>
      </c>
      <c r="AI360" s="150">
        <v>0.13133858695030423</v>
      </c>
      <c r="AJ360" s="150">
        <v>0.13133858695030423</v>
      </c>
    </row>
    <row r="361" spans="1:36" x14ac:dyDescent="0.25">
      <c r="A361" s="88">
        <v>45682</v>
      </c>
      <c r="B361" s="115">
        <v>46.52</v>
      </c>
      <c r="C361" s="115">
        <v>85.79</v>
      </c>
      <c r="D361" s="115">
        <v>77.319999999999993</v>
      </c>
      <c r="E361" s="115">
        <v>636.9</v>
      </c>
      <c r="F361" s="115">
        <v>72.83</v>
      </c>
      <c r="G361" s="115">
        <v>132.36000000000001</v>
      </c>
      <c r="H361" s="115">
        <v>118.93</v>
      </c>
      <c r="I361" s="115">
        <v>121.63</v>
      </c>
      <c r="K361" s="59">
        <v>983</v>
      </c>
      <c r="L361" s="88">
        <v>45546</v>
      </c>
      <c r="M361" s="147">
        <v>39</v>
      </c>
      <c r="N361" s="147">
        <v>68.099999999999994</v>
      </c>
      <c r="O361" s="147">
        <v>53.73</v>
      </c>
      <c r="P361" s="147">
        <v>471.17</v>
      </c>
      <c r="Q361" s="147">
        <v>83.43</v>
      </c>
      <c r="R361" s="147">
        <v>171.22811669999999</v>
      </c>
      <c r="S361" s="147">
        <v>130.69</v>
      </c>
      <c r="T361" s="147">
        <v>147.04</v>
      </c>
      <c r="U361" s="147"/>
      <c r="V361" s="148">
        <v>40.837974225822848</v>
      </c>
      <c r="W361" s="90">
        <v>-1.8380000000000001</v>
      </c>
      <c r="X361" s="149">
        <v>0.91929249760580345</v>
      </c>
      <c r="Y361" s="90">
        <v>0.95879742261116008</v>
      </c>
      <c r="Z361">
        <v>1768</v>
      </c>
      <c r="AA361">
        <v>1043</v>
      </c>
      <c r="AB361" s="150">
        <v>-7.4560753556763046</v>
      </c>
      <c r="AC361" s="150">
        <v>0.59374595878481495</v>
      </c>
      <c r="AD361" s="150">
        <v>0.38513213981789074</v>
      </c>
      <c r="AE361" s="150">
        <v>8.5447444362762328E-4</v>
      </c>
      <c r="AF361" s="150">
        <v>-6.719159987219385E-2</v>
      </c>
      <c r="AG361" s="150">
        <v>-0.12606964098326714</v>
      </c>
      <c r="AH361" s="150">
        <v>-4.0133661675775097E-2</v>
      </c>
      <c r="AI361" s="150">
        <v>0.13058846444904865</v>
      </c>
      <c r="AJ361" s="150">
        <v>0.13058846444904865</v>
      </c>
    </row>
    <row r="362" spans="1:36" x14ac:dyDescent="0.25">
      <c r="A362" s="88">
        <v>45681</v>
      </c>
      <c r="B362" s="115">
        <v>46.52</v>
      </c>
      <c r="C362" s="115">
        <v>85.79</v>
      </c>
      <c r="D362" s="115">
        <v>77.319999999999993</v>
      </c>
      <c r="E362" s="115">
        <v>636.9</v>
      </c>
      <c r="F362" s="115">
        <v>72.83</v>
      </c>
      <c r="G362" s="115">
        <v>132.36000000000001</v>
      </c>
      <c r="H362" s="115">
        <v>118.93</v>
      </c>
      <c r="I362" s="115">
        <v>121.63</v>
      </c>
      <c r="K362" s="59">
        <v>982</v>
      </c>
      <c r="L362" s="88">
        <v>45545</v>
      </c>
      <c r="M362" s="147">
        <v>39.28</v>
      </c>
      <c r="N362" s="147">
        <v>67.510000000000005</v>
      </c>
      <c r="O362" s="147">
        <v>53.95</v>
      </c>
      <c r="P362" s="147">
        <v>467.13</v>
      </c>
      <c r="Q362" s="147">
        <v>82.3</v>
      </c>
      <c r="R362" s="147">
        <v>173.18841389999997</v>
      </c>
      <c r="S362" s="147">
        <v>132.4</v>
      </c>
      <c r="T362" s="147">
        <v>148.19999999999999</v>
      </c>
      <c r="U362" s="147"/>
      <c r="V362" s="148">
        <v>40.523980986625752</v>
      </c>
      <c r="W362" s="90">
        <v>-1.244</v>
      </c>
      <c r="X362" s="149">
        <v>0.91949169264393493</v>
      </c>
      <c r="Y362" s="90">
        <v>0.95890129452615447</v>
      </c>
      <c r="Z362">
        <v>1767</v>
      </c>
      <c r="AA362">
        <v>1043</v>
      </c>
      <c r="AB362" s="150">
        <v>-7.4544234178843922</v>
      </c>
      <c r="AC362" s="150">
        <v>0.59635047991232915</v>
      </c>
      <c r="AD362" s="150">
        <v>0.38263842150940786</v>
      </c>
      <c r="AE362" s="150">
        <v>7.7878610322811535E-4</v>
      </c>
      <c r="AF362" s="150">
        <v>-6.5935164530752322E-2</v>
      </c>
      <c r="AG362" s="150">
        <v>-0.12589760104393227</v>
      </c>
      <c r="AH362" s="150">
        <v>-3.9922459527290954E-2</v>
      </c>
      <c r="AI362" s="150">
        <v>0.1297425764757297</v>
      </c>
      <c r="AJ362" s="150">
        <v>0.1297425764757297</v>
      </c>
    </row>
    <row r="363" spans="1:36" x14ac:dyDescent="0.25">
      <c r="A363" s="88">
        <v>45680</v>
      </c>
      <c r="B363" s="115">
        <v>46.39</v>
      </c>
      <c r="C363" s="115">
        <v>84.73</v>
      </c>
      <c r="D363" s="115">
        <v>77.430000000000007</v>
      </c>
      <c r="E363" s="115">
        <v>639.5</v>
      </c>
      <c r="F363" s="115">
        <v>69.23</v>
      </c>
      <c r="G363" s="115">
        <v>134.51</v>
      </c>
      <c r="H363" s="115">
        <v>118.54</v>
      </c>
      <c r="I363" s="115">
        <v>121.81</v>
      </c>
      <c r="K363" s="59">
        <v>981</v>
      </c>
      <c r="L363" s="88">
        <v>45544</v>
      </c>
      <c r="M363" s="147">
        <v>39.47</v>
      </c>
      <c r="N363" s="147">
        <v>67.72</v>
      </c>
      <c r="O363" s="147">
        <v>54.59</v>
      </c>
      <c r="P363" s="147">
        <v>488.57</v>
      </c>
      <c r="Q363" s="147">
        <v>81.19</v>
      </c>
      <c r="R363" s="147">
        <v>173.15958599999999</v>
      </c>
      <c r="S363" s="147">
        <v>130.25</v>
      </c>
      <c r="T363" s="147">
        <v>146.01</v>
      </c>
      <c r="U363" s="147"/>
      <c r="V363" s="148">
        <v>40.815636427756871</v>
      </c>
      <c r="W363" s="90">
        <v>-1.3455999999999999</v>
      </c>
      <c r="X363" s="149">
        <v>0.91966953749395663</v>
      </c>
      <c r="Y363" s="90">
        <v>0.95899402370085529</v>
      </c>
      <c r="Z363">
        <v>1766</v>
      </c>
      <c r="AA363">
        <v>1043</v>
      </c>
      <c r="AB363" s="150">
        <v>-7.4506262561369816</v>
      </c>
      <c r="AC363" s="150">
        <v>0.59809017474490611</v>
      </c>
      <c r="AD363" s="150">
        <v>0.38098821857808735</v>
      </c>
      <c r="AE363" s="150">
        <v>7.0421162075225065E-4</v>
      </c>
      <c r="AF363" s="150">
        <v>-6.5136060708859439E-2</v>
      </c>
      <c r="AG363" s="150">
        <v>-0.12574979523055965</v>
      </c>
      <c r="AH363" s="150">
        <v>-3.9787069076125309E-2</v>
      </c>
      <c r="AI363" s="150">
        <v>0.12921606413441677</v>
      </c>
      <c r="AJ363" s="150">
        <v>0.12921606413441677</v>
      </c>
    </row>
    <row r="364" spans="1:36" x14ac:dyDescent="0.25">
      <c r="A364" s="88">
        <v>45679</v>
      </c>
      <c r="B364" s="115">
        <v>45.79</v>
      </c>
      <c r="C364" s="115">
        <v>84.33</v>
      </c>
      <c r="D364" s="115">
        <v>77.540000000000006</v>
      </c>
      <c r="E364" s="115">
        <v>632.73</v>
      </c>
      <c r="F364" s="115">
        <v>68.489999999999995</v>
      </c>
      <c r="G364" s="115">
        <v>136.13</v>
      </c>
      <c r="H364" s="115">
        <v>115.13</v>
      </c>
      <c r="I364" s="115">
        <v>121.68</v>
      </c>
      <c r="K364" s="59">
        <v>978</v>
      </c>
      <c r="L364" s="88">
        <v>45541</v>
      </c>
      <c r="M364" s="147">
        <v>38.76</v>
      </c>
      <c r="N364" s="147">
        <v>66.41</v>
      </c>
      <c r="O364" s="147">
        <v>54</v>
      </c>
      <c r="P364" s="147">
        <v>479.61</v>
      </c>
      <c r="Q364" s="147">
        <v>79.98</v>
      </c>
      <c r="R364" s="147">
        <v>172.41006059999998</v>
      </c>
      <c r="S364" s="147">
        <v>127.23</v>
      </c>
      <c r="T364" s="147">
        <v>143.94</v>
      </c>
      <c r="U364" s="147"/>
      <c r="V364" s="148">
        <v>39.855771440517785</v>
      </c>
      <c r="W364" s="90">
        <v>-1.0958000000000001</v>
      </c>
      <c r="X364" s="149">
        <v>0.91982982071384334</v>
      </c>
      <c r="Y364" s="90">
        <v>0.95907758847438584</v>
      </c>
      <c r="Z364">
        <v>1765</v>
      </c>
      <c r="AA364">
        <v>1043</v>
      </c>
      <c r="AB364" s="150">
        <v>-7.4402308067078824</v>
      </c>
      <c r="AC364" s="150">
        <v>0.59990472387647686</v>
      </c>
      <c r="AD364" s="150">
        <v>0.37879157589852758</v>
      </c>
      <c r="AE364" s="150">
        <v>7.1290847249512511E-4</v>
      </c>
      <c r="AF364" s="150">
        <v>-6.4330183569095353E-2</v>
      </c>
      <c r="AG364" s="150">
        <v>-0.12566478603662914</v>
      </c>
      <c r="AH364" s="150">
        <v>-3.9581870419723671E-2</v>
      </c>
      <c r="AI364" s="150">
        <v>0.12857210806442906</v>
      </c>
      <c r="AJ364" s="150">
        <v>0.12857210806442906</v>
      </c>
    </row>
    <row r="365" spans="1:36" x14ac:dyDescent="0.25">
      <c r="A365" s="88">
        <v>45678</v>
      </c>
      <c r="B365" s="115">
        <v>46.66</v>
      </c>
      <c r="C365" s="115">
        <v>84.93</v>
      </c>
      <c r="D365" s="115">
        <v>77.849999999999994</v>
      </c>
      <c r="E365" s="115">
        <v>634.74</v>
      </c>
      <c r="F365" s="115">
        <v>70.849999999999994</v>
      </c>
      <c r="G365" s="115">
        <v>133.13999999999999</v>
      </c>
      <c r="H365" s="115">
        <v>117.27</v>
      </c>
      <c r="I365" s="115">
        <v>126.33</v>
      </c>
      <c r="K365" s="59">
        <v>977</v>
      </c>
      <c r="L365" s="88">
        <v>45540</v>
      </c>
      <c r="M365" s="147">
        <v>40.14</v>
      </c>
      <c r="N365" s="147">
        <v>68</v>
      </c>
      <c r="O365" s="147">
        <v>56.86</v>
      </c>
      <c r="P365" s="147">
        <v>487.88</v>
      </c>
      <c r="Q365" s="147">
        <v>80.33</v>
      </c>
      <c r="R365" s="147">
        <v>170.88218190000001</v>
      </c>
      <c r="S365" s="147">
        <v>127.41</v>
      </c>
      <c r="T365" s="147">
        <v>144.51</v>
      </c>
      <c r="U365" s="147"/>
      <c r="V365" s="148">
        <v>42.154513019321875</v>
      </c>
      <c r="W365" s="90">
        <v>-2.0145</v>
      </c>
      <c r="X365" s="149">
        <v>0.92000769463277932</v>
      </c>
      <c r="Y365" s="90">
        <v>0.95917031575877043</v>
      </c>
      <c r="Z365">
        <v>1764</v>
      </c>
      <c r="AA365">
        <v>1043</v>
      </c>
      <c r="AB365" s="150">
        <v>-7.4268359933523111</v>
      </c>
      <c r="AC365" s="150">
        <v>0.60139443042382945</v>
      </c>
      <c r="AD365" s="150">
        <v>0.37707419177185392</v>
      </c>
      <c r="AE365" s="150">
        <v>7.2005757797992723E-4</v>
      </c>
      <c r="AF365" s="150">
        <v>-6.3714823223317729E-2</v>
      </c>
      <c r="AG365" s="150">
        <v>-0.12561739612692158</v>
      </c>
      <c r="AH365" s="150">
        <v>-3.9442214486814842E-2</v>
      </c>
      <c r="AI365" s="150">
        <v>0.12804723922649289</v>
      </c>
      <c r="AJ365" s="150">
        <v>0.12804723922649289</v>
      </c>
    </row>
    <row r="366" spans="1:36" x14ac:dyDescent="0.25">
      <c r="A366" s="88">
        <v>45677</v>
      </c>
      <c r="B366" s="115">
        <v>46.53</v>
      </c>
      <c r="C366" s="115">
        <v>83.29</v>
      </c>
      <c r="D366" s="115">
        <v>77.08</v>
      </c>
      <c r="E366" s="115">
        <v>625.94000000000005</v>
      </c>
      <c r="F366" s="115">
        <v>70.760000000000005</v>
      </c>
      <c r="G366" s="115">
        <v>136.01003219999998</v>
      </c>
      <c r="H366" s="115">
        <v>109.48</v>
      </c>
      <c r="I366" s="115">
        <v>126.6</v>
      </c>
      <c r="K366" s="59">
        <v>976</v>
      </c>
      <c r="L366" s="88">
        <v>45539</v>
      </c>
      <c r="M366" s="147">
        <v>40.5</v>
      </c>
      <c r="N366" s="147">
        <v>67.739999999999995</v>
      </c>
      <c r="O366" s="147">
        <v>58.12</v>
      </c>
      <c r="P366" s="147">
        <v>490.64</v>
      </c>
      <c r="Q366" s="147">
        <v>81.08</v>
      </c>
      <c r="R366" s="147">
        <v>171.3434283</v>
      </c>
      <c r="S366" s="147">
        <v>128.27000000000001</v>
      </c>
      <c r="T366" s="147">
        <v>144.15</v>
      </c>
      <c r="U366" s="147"/>
      <c r="V366" s="148">
        <v>42.322070742019747</v>
      </c>
      <c r="W366" s="90">
        <v>-1.8221000000000001</v>
      </c>
      <c r="X366" s="149">
        <v>0.92021426296551501</v>
      </c>
      <c r="Y366" s="90">
        <v>0.9592779904519414</v>
      </c>
      <c r="Z366">
        <v>1763</v>
      </c>
      <c r="AA366">
        <v>1043</v>
      </c>
      <c r="AB366" s="150">
        <v>-7.4390202036165434</v>
      </c>
      <c r="AC366" s="150">
        <v>0.6034933831996373</v>
      </c>
      <c r="AD366" s="150">
        <v>0.37504265093844824</v>
      </c>
      <c r="AE366" s="150">
        <v>7.3672157364461312E-4</v>
      </c>
      <c r="AF366" s="150">
        <v>-6.2805142698066724E-2</v>
      </c>
      <c r="AG366" s="150">
        <v>-0.12552722099589811</v>
      </c>
      <c r="AH366" s="150">
        <v>-3.9319460286725123E-2</v>
      </c>
      <c r="AI366" s="150">
        <v>0.12740560356298064</v>
      </c>
      <c r="AJ366" s="150">
        <v>0.12740560356298064</v>
      </c>
    </row>
    <row r="367" spans="1:36" x14ac:dyDescent="0.25">
      <c r="A367" s="88">
        <v>45676</v>
      </c>
      <c r="B367" s="115">
        <v>46.53</v>
      </c>
      <c r="C367" s="115">
        <v>83.29</v>
      </c>
      <c r="D367" s="115">
        <v>77.08</v>
      </c>
      <c r="E367" s="115">
        <v>625.94000000000005</v>
      </c>
      <c r="F367" s="115">
        <v>70.760000000000005</v>
      </c>
      <c r="G367" s="115">
        <v>136.01003219999998</v>
      </c>
      <c r="H367" s="115">
        <v>109.48</v>
      </c>
      <c r="I367" s="115">
        <v>126.6</v>
      </c>
      <c r="K367" s="59">
        <v>975</v>
      </c>
      <c r="L367" s="88">
        <v>45538</v>
      </c>
      <c r="M367" s="147">
        <v>40.700000000000003</v>
      </c>
      <c r="N367" s="147">
        <v>67.89</v>
      </c>
      <c r="O367" s="147">
        <v>58.37</v>
      </c>
      <c r="P367" s="147">
        <v>487.46</v>
      </c>
      <c r="Q367" s="147">
        <v>79.930000000000007</v>
      </c>
      <c r="R367" s="147">
        <v>171.41069339999999</v>
      </c>
      <c r="S367" s="147">
        <v>128.37</v>
      </c>
      <c r="T367" s="147">
        <v>143.47999999999999</v>
      </c>
      <c r="U367" s="147"/>
      <c r="V367" s="148">
        <v>42.506827963377908</v>
      </c>
      <c r="W367" s="90">
        <v>-1.8068</v>
      </c>
      <c r="X367" s="149">
        <v>0.9203926952973146</v>
      </c>
      <c r="Y367" s="90">
        <v>0.95937098939738352</v>
      </c>
      <c r="Z367">
        <v>1762</v>
      </c>
      <c r="AA367">
        <v>1043</v>
      </c>
      <c r="AB367" s="150">
        <v>-7.4542720738491042</v>
      </c>
      <c r="AC367" s="150">
        <v>0.60525234177955811</v>
      </c>
      <c r="AD367" s="150">
        <v>0.37343996811592783</v>
      </c>
      <c r="AE367" s="150">
        <v>7.2939120180583899E-4</v>
      </c>
      <c r="AF367" s="150">
        <v>-6.1932537869371994E-2</v>
      </c>
      <c r="AG367" s="150">
        <v>-0.12541438389598081</v>
      </c>
      <c r="AH367" s="150">
        <v>-3.9233391065570694E-2</v>
      </c>
      <c r="AI367" s="150">
        <v>0.12685603044733698</v>
      </c>
      <c r="AJ367" s="150">
        <v>0.12685603044733698</v>
      </c>
    </row>
    <row r="368" spans="1:36" x14ac:dyDescent="0.25">
      <c r="A368" s="88">
        <v>45675</v>
      </c>
      <c r="B368" s="115">
        <v>46.53</v>
      </c>
      <c r="C368" s="115">
        <v>83.29</v>
      </c>
      <c r="D368" s="115">
        <v>77.08</v>
      </c>
      <c r="E368" s="115">
        <v>625.94000000000005</v>
      </c>
      <c r="F368" s="115">
        <v>70.760000000000005</v>
      </c>
      <c r="G368" s="115">
        <v>136.01003219999998</v>
      </c>
      <c r="H368" s="115">
        <v>109.48</v>
      </c>
      <c r="I368" s="115">
        <v>126.6</v>
      </c>
      <c r="K368" s="59">
        <v>974</v>
      </c>
      <c r="L368" s="88">
        <v>45537</v>
      </c>
      <c r="M368" s="147">
        <v>40.75</v>
      </c>
      <c r="N368" s="147">
        <v>68.22</v>
      </c>
      <c r="O368" s="147">
        <v>58.47</v>
      </c>
      <c r="P368" s="147">
        <v>510.25</v>
      </c>
      <c r="Q368" s="147">
        <v>80.510000000000005</v>
      </c>
      <c r="R368" s="147">
        <v>174.9469158</v>
      </c>
      <c r="S368" s="147">
        <v>127.82</v>
      </c>
      <c r="T368" s="147">
        <v>143.12</v>
      </c>
      <c r="U368" s="147"/>
      <c r="V368" s="148">
        <v>42.286020556659295</v>
      </c>
      <c r="W368" s="90">
        <v>-1.536</v>
      </c>
      <c r="X368" s="149">
        <v>0.92059859530783761</v>
      </c>
      <c r="Y368" s="90">
        <v>0.95947829329685075</v>
      </c>
      <c r="Z368">
        <v>1761</v>
      </c>
      <c r="AA368">
        <v>1043</v>
      </c>
      <c r="AB368" s="150">
        <v>-7.4719491988647171</v>
      </c>
      <c r="AC368" s="150">
        <v>0.60698946504486151</v>
      </c>
      <c r="AD368" s="150">
        <v>0.37198658201122936</v>
      </c>
      <c r="AE368" s="150">
        <v>6.9872907277358114E-4</v>
      </c>
      <c r="AF368" s="150">
        <v>-6.1062301292179169E-2</v>
      </c>
      <c r="AG368" s="150">
        <v>-0.12527765915396979</v>
      </c>
      <c r="AH368" s="150">
        <v>-3.9160815553020999E-2</v>
      </c>
      <c r="AI368" s="150">
        <v>0.12633571757431108</v>
      </c>
      <c r="AJ368" s="150">
        <v>0.12633571757431108</v>
      </c>
    </row>
    <row r="369" spans="1:36" x14ac:dyDescent="0.25">
      <c r="A369" s="88">
        <v>45674</v>
      </c>
      <c r="B369" s="115">
        <v>46.53</v>
      </c>
      <c r="C369" s="115">
        <v>83.29</v>
      </c>
      <c r="D369" s="115">
        <v>77.08</v>
      </c>
      <c r="E369" s="115">
        <v>625.94000000000005</v>
      </c>
      <c r="F369" s="115">
        <v>70.760000000000005</v>
      </c>
      <c r="G369" s="115">
        <v>136.01003219999998</v>
      </c>
      <c r="H369" s="115">
        <v>109.48</v>
      </c>
      <c r="I369" s="115">
        <v>126.6</v>
      </c>
      <c r="K369" s="59">
        <v>971</v>
      </c>
      <c r="L369" s="88">
        <v>45534</v>
      </c>
      <c r="M369" s="147">
        <v>40.75</v>
      </c>
      <c r="N369" s="147">
        <v>68.22</v>
      </c>
      <c r="O369" s="147">
        <v>58.47</v>
      </c>
      <c r="P369" s="147">
        <v>510.25</v>
      </c>
      <c r="Q369" s="147">
        <v>80.510000000000005</v>
      </c>
      <c r="R369" s="147">
        <v>174.9469158</v>
      </c>
      <c r="S369" s="147">
        <v>127.82</v>
      </c>
      <c r="T369" s="147">
        <v>143.12</v>
      </c>
      <c r="U369" s="147"/>
      <c r="V369" s="148">
        <v>42.315625743116762</v>
      </c>
      <c r="W369" s="90">
        <v>-1.5656000000000001</v>
      </c>
      <c r="X369" s="149">
        <v>0.92075293017625415</v>
      </c>
      <c r="Y369" s="90">
        <v>0.95955871637761392</v>
      </c>
      <c r="Z369">
        <v>1760</v>
      </c>
      <c r="AA369">
        <v>1043</v>
      </c>
      <c r="AB369" s="150">
        <v>-7.4762977698750408</v>
      </c>
      <c r="AC369" s="150">
        <v>0.60865384253654853</v>
      </c>
      <c r="AD369" s="150">
        <v>0.36992193737610335</v>
      </c>
      <c r="AE369" s="150">
        <v>7.5393198001415739E-4</v>
      </c>
      <c r="AF369" s="150">
        <v>-6.0189079182466874E-2</v>
      </c>
      <c r="AG369" s="150">
        <v>-0.12520510500543836</v>
      </c>
      <c r="AH369" s="150">
        <v>-3.8971930558823205E-2</v>
      </c>
      <c r="AI369" s="150">
        <v>0.12567768862556764</v>
      </c>
      <c r="AJ369" s="150">
        <v>0.12567768862556764</v>
      </c>
    </row>
    <row r="370" spans="1:36" x14ac:dyDescent="0.25">
      <c r="A370" s="88">
        <v>45673</v>
      </c>
      <c r="B370" s="115">
        <v>46.64</v>
      </c>
      <c r="C370" s="115">
        <v>82.25</v>
      </c>
      <c r="D370" s="115">
        <v>75.95</v>
      </c>
      <c r="E370" s="115">
        <v>612.99</v>
      </c>
      <c r="F370" s="115">
        <v>71.37</v>
      </c>
      <c r="G370" s="115">
        <v>135.19324169999999</v>
      </c>
      <c r="H370" s="115">
        <v>110.93</v>
      </c>
      <c r="I370" s="115">
        <v>126.36</v>
      </c>
      <c r="K370" s="59">
        <v>970</v>
      </c>
      <c r="L370" s="88">
        <v>45533</v>
      </c>
      <c r="M370" s="147">
        <v>40.17</v>
      </c>
      <c r="N370" s="147">
        <v>67.25</v>
      </c>
      <c r="O370" s="147">
        <v>57.35</v>
      </c>
      <c r="P370" s="147">
        <v>510.1</v>
      </c>
      <c r="Q370" s="147">
        <v>80.03</v>
      </c>
      <c r="R370" s="147">
        <v>173.45747429999997</v>
      </c>
      <c r="S370" s="147">
        <v>125.33</v>
      </c>
      <c r="T370" s="147">
        <v>141.82</v>
      </c>
      <c r="U370" s="147"/>
      <c r="V370" s="148">
        <v>41.491142213381579</v>
      </c>
      <c r="W370" s="90">
        <v>-1.3210999999999999</v>
      </c>
      <c r="X370" s="149">
        <v>0.92089916806567729</v>
      </c>
      <c r="Y370" s="90">
        <v>0.95963491394679745</v>
      </c>
      <c r="Z370">
        <v>1759</v>
      </c>
      <c r="AA370">
        <v>1043</v>
      </c>
      <c r="AB370" s="150">
        <v>-7.4687558420135751</v>
      </c>
      <c r="AC370" s="150">
        <v>0.61060034065671731</v>
      </c>
      <c r="AD370" s="150">
        <v>0.36756420289471503</v>
      </c>
      <c r="AE370" s="150">
        <v>8.1047875503219855E-4</v>
      </c>
      <c r="AF370" s="150">
        <v>-5.9300794267351242E-2</v>
      </c>
      <c r="AG370" s="150">
        <v>-0.12515601699413786</v>
      </c>
      <c r="AH370" s="150">
        <v>-3.8763641262161294E-2</v>
      </c>
      <c r="AI370" s="150">
        <v>0.12492687366472222</v>
      </c>
      <c r="AJ370" s="150">
        <v>0.12492687366472222</v>
      </c>
    </row>
    <row r="371" spans="1:36" x14ac:dyDescent="0.25">
      <c r="A371" s="88">
        <v>45672</v>
      </c>
      <c r="B371" s="115">
        <v>47.1</v>
      </c>
      <c r="C371" s="115">
        <v>82.04</v>
      </c>
      <c r="D371" s="115">
        <v>75.95</v>
      </c>
      <c r="E371" s="115">
        <v>605.91999999999996</v>
      </c>
      <c r="F371" s="115">
        <v>69.290000000000006</v>
      </c>
      <c r="G371" s="115">
        <v>133.15607009999999</v>
      </c>
      <c r="H371" s="115">
        <v>107.85</v>
      </c>
      <c r="I371" s="115">
        <v>123.53</v>
      </c>
      <c r="K371" s="59">
        <v>969</v>
      </c>
      <c r="L371" s="88">
        <v>45532</v>
      </c>
      <c r="M371" s="147">
        <v>39.950000000000003</v>
      </c>
      <c r="N371" s="147">
        <v>67</v>
      </c>
      <c r="O371" s="147">
        <v>57.07</v>
      </c>
      <c r="P371" s="147">
        <v>503.33</v>
      </c>
      <c r="Q371" s="147">
        <v>79.41</v>
      </c>
      <c r="R371" s="147">
        <v>174.17817179999997</v>
      </c>
      <c r="S371" s="147">
        <v>126.9</v>
      </c>
      <c r="T371" s="147">
        <v>141.77000000000001</v>
      </c>
      <c r="U371" s="147"/>
      <c r="V371" s="148">
        <v>41.135939493019606</v>
      </c>
      <c r="W371" s="90">
        <v>-1.1859</v>
      </c>
      <c r="X371" s="149">
        <v>0.92106005430259863</v>
      </c>
      <c r="Y371" s="90">
        <v>0.95971873708008781</v>
      </c>
      <c r="Z371">
        <v>1758</v>
      </c>
      <c r="AA371">
        <v>1043</v>
      </c>
      <c r="AB371" s="150">
        <v>-7.4604347396808048</v>
      </c>
      <c r="AC371" s="150">
        <v>0.61211274061232412</v>
      </c>
      <c r="AD371" s="150">
        <v>0.3654908438245445</v>
      </c>
      <c r="AE371" s="150">
        <v>8.9917032599682993E-4</v>
      </c>
      <c r="AF371" s="150">
        <v>-5.859288468856369E-2</v>
      </c>
      <c r="AG371" s="150">
        <v>-0.12514852494966994</v>
      </c>
      <c r="AH371" s="150">
        <v>-3.8572963892814227E-2</v>
      </c>
      <c r="AI371" s="150">
        <v>0.12428292392425137</v>
      </c>
      <c r="AJ371" s="150">
        <v>0.12428292392425137</v>
      </c>
    </row>
    <row r="372" spans="1:36" x14ac:dyDescent="0.25">
      <c r="A372" s="88">
        <v>45671</v>
      </c>
      <c r="B372" s="115">
        <v>45.78</v>
      </c>
      <c r="C372" s="115">
        <v>75.94</v>
      </c>
      <c r="D372" s="115">
        <v>71.19</v>
      </c>
      <c r="E372" s="115">
        <v>571.53</v>
      </c>
      <c r="F372" s="115">
        <v>67.98</v>
      </c>
      <c r="G372" s="115">
        <v>129.8985174</v>
      </c>
      <c r="H372" s="115">
        <v>108.12</v>
      </c>
      <c r="I372" s="115">
        <v>122.52</v>
      </c>
      <c r="K372" s="59">
        <v>968</v>
      </c>
      <c r="L372" s="88">
        <v>45531</v>
      </c>
      <c r="M372" s="147">
        <v>39.67</v>
      </c>
      <c r="N372" s="147">
        <v>67.209999999999994</v>
      </c>
      <c r="O372" s="147">
        <v>56.26</v>
      </c>
      <c r="P372" s="147">
        <v>507.26</v>
      </c>
      <c r="Q372" s="147">
        <v>79.61</v>
      </c>
      <c r="R372" s="147">
        <v>175.23519480000002</v>
      </c>
      <c r="S372" s="147">
        <v>128.94</v>
      </c>
      <c r="T372" s="147">
        <v>140.16999999999999</v>
      </c>
      <c r="U372" s="147"/>
      <c r="V372" s="148">
        <v>40.57852886614171</v>
      </c>
      <c r="W372" s="90">
        <v>-0.90849999999999997</v>
      </c>
      <c r="X372" s="149">
        <v>0.92118047979763773</v>
      </c>
      <c r="Y372" s="90">
        <v>0.95978147502316258</v>
      </c>
      <c r="Z372">
        <v>1757</v>
      </c>
      <c r="AA372">
        <v>1043</v>
      </c>
      <c r="AB372" s="150">
        <v>-7.4481515614781131</v>
      </c>
      <c r="AC372" s="150">
        <v>0.61370439918508246</v>
      </c>
      <c r="AD372" s="150">
        <v>0.36347255577900384</v>
      </c>
      <c r="AE372" s="150">
        <v>9.5576745434554041E-4</v>
      </c>
      <c r="AF372" s="150">
        <v>-5.789377048349581E-2</v>
      </c>
      <c r="AG372" s="150">
        <v>-0.12513119059229366</v>
      </c>
      <c r="AH372" s="150">
        <v>-3.8379033467528238E-2</v>
      </c>
      <c r="AI372" s="150">
        <v>0.12364074605024658</v>
      </c>
      <c r="AJ372" s="150">
        <v>0.12364074605024658</v>
      </c>
    </row>
    <row r="373" spans="1:36" x14ac:dyDescent="0.25">
      <c r="A373" s="88">
        <v>45670</v>
      </c>
      <c r="B373" s="115">
        <v>45.06</v>
      </c>
      <c r="C373" s="115">
        <v>76.11</v>
      </c>
      <c r="D373" s="115">
        <v>70.53</v>
      </c>
      <c r="E373" s="115">
        <v>562.95000000000005</v>
      </c>
      <c r="F373" s="115">
        <v>66.959999999999994</v>
      </c>
      <c r="G373" s="115">
        <v>126.43916940000001</v>
      </c>
      <c r="H373" s="115">
        <v>105.37</v>
      </c>
      <c r="I373" s="115">
        <v>121.01</v>
      </c>
      <c r="K373" s="59">
        <v>967</v>
      </c>
      <c r="L373" s="88">
        <v>45530</v>
      </c>
      <c r="M373" s="147">
        <v>39.92</v>
      </c>
      <c r="N373" s="147">
        <v>67</v>
      </c>
      <c r="O373" s="147">
        <v>56.72</v>
      </c>
      <c r="P373" s="147">
        <v>507.87</v>
      </c>
      <c r="Q373" s="147">
        <v>80.64</v>
      </c>
      <c r="R373" s="147">
        <v>176.4747945</v>
      </c>
      <c r="S373" s="147">
        <v>128.9</v>
      </c>
      <c r="T373" s="147">
        <v>141.06</v>
      </c>
      <c r="U373" s="147"/>
      <c r="V373" s="148">
        <v>40.537944758356389</v>
      </c>
      <c r="W373" s="90">
        <v>-0.6179</v>
      </c>
      <c r="X373" s="149">
        <v>0.92131785579867809</v>
      </c>
      <c r="Y373" s="90">
        <v>0.95985303864637428</v>
      </c>
      <c r="Z373">
        <v>1756</v>
      </c>
      <c r="AA373">
        <v>1043</v>
      </c>
      <c r="AB373" s="150">
        <v>-7.4350762026525512</v>
      </c>
      <c r="AC373" s="150">
        <v>0.61499140693286525</v>
      </c>
      <c r="AD373" s="150">
        <v>0.36158080060625136</v>
      </c>
      <c r="AE373" s="150">
        <v>1.0424760279847413E-3</v>
      </c>
      <c r="AF373" s="150">
        <v>-5.7319329636473855E-2</v>
      </c>
      <c r="AG373" s="150">
        <v>-0.12514902374868497</v>
      </c>
      <c r="AH373" s="150">
        <v>-3.8162669874660722E-2</v>
      </c>
      <c r="AI373" s="150">
        <v>0.12304933023140226</v>
      </c>
      <c r="AJ373" s="150">
        <v>0.12304933023140226</v>
      </c>
    </row>
    <row r="374" spans="1:36" x14ac:dyDescent="0.25">
      <c r="A374" s="88">
        <v>45669</v>
      </c>
      <c r="B374" s="115">
        <v>45.11</v>
      </c>
      <c r="C374" s="115">
        <v>75.42</v>
      </c>
      <c r="D374" s="115">
        <v>69.959999999999994</v>
      </c>
      <c r="E374" s="115">
        <v>560</v>
      </c>
      <c r="F374" s="115">
        <v>67.38</v>
      </c>
      <c r="G374" s="115">
        <v>124.4980908</v>
      </c>
      <c r="H374" s="115">
        <v>103.59</v>
      </c>
      <c r="I374" s="115">
        <v>121.12</v>
      </c>
      <c r="K374" s="59">
        <v>964</v>
      </c>
      <c r="L374" s="88">
        <v>45527</v>
      </c>
      <c r="M374" s="147">
        <v>39.770000000000003</v>
      </c>
      <c r="N374" s="147">
        <v>66.400000000000006</v>
      </c>
      <c r="O374" s="147">
        <v>56.7</v>
      </c>
      <c r="P374" s="147">
        <v>509.42</v>
      </c>
      <c r="Q374" s="147">
        <v>79.66</v>
      </c>
      <c r="R374" s="147">
        <v>177.7912686</v>
      </c>
      <c r="S374" s="147">
        <v>128.86000000000001</v>
      </c>
      <c r="T374" s="147">
        <v>140.41999999999999</v>
      </c>
      <c r="U374" s="147"/>
      <c r="V374" s="148">
        <v>39.993897224961344</v>
      </c>
      <c r="W374" s="90">
        <v>-0.22389999999999999</v>
      </c>
      <c r="X374" s="149">
        <v>0.92142977582583652</v>
      </c>
      <c r="Y374" s="90">
        <v>0.95991133748166368</v>
      </c>
      <c r="Z374">
        <v>1755</v>
      </c>
      <c r="AA374">
        <v>1043</v>
      </c>
      <c r="AB374" s="150">
        <v>-7.4148619592024403</v>
      </c>
      <c r="AC374" s="150">
        <v>0.61615284153933492</v>
      </c>
      <c r="AD374" s="150">
        <v>0.35997749730843942</v>
      </c>
      <c r="AE374" s="150">
        <v>1.075547200150588E-3</v>
      </c>
      <c r="AF374" s="150">
        <v>-5.6813915161972872E-2</v>
      </c>
      <c r="AG374" s="150">
        <v>-0.125139688944232</v>
      </c>
      <c r="AH374" s="150">
        <v>-3.799537852997753E-2</v>
      </c>
      <c r="AI374" s="150">
        <v>0.12254811396270314</v>
      </c>
      <c r="AJ374" s="150">
        <v>0.12254811396270314</v>
      </c>
    </row>
    <row r="375" spans="1:36" x14ac:dyDescent="0.25">
      <c r="A375" s="88">
        <v>45668</v>
      </c>
      <c r="B375" s="115">
        <v>45.11</v>
      </c>
      <c r="C375" s="115">
        <v>75.42</v>
      </c>
      <c r="D375" s="115">
        <v>69.959999999999994</v>
      </c>
      <c r="E375" s="115">
        <v>560</v>
      </c>
      <c r="F375" s="115">
        <v>67.38</v>
      </c>
      <c r="G375" s="115">
        <v>124.4980908</v>
      </c>
      <c r="H375" s="115">
        <v>103.59</v>
      </c>
      <c r="I375" s="115">
        <v>121.12</v>
      </c>
      <c r="K375" s="59">
        <v>963</v>
      </c>
      <c r="L375" s="88">
        <v>45526</v>
      </c>
      <c r="M375" s="147">
        <v>39.24</v>
      </c>
      <c r="N375" s="147">
        <v>65.489999999999995</v>
      </c>
      <c r="O375" s="147">
        <v>55.96</v>
      </c>
      <c r="P375" s="147">
        <v>497.75</v>
      </c>
      <c r="Q375" s="147">
        <v>78.92</v>
      </c>
      <c r="R375" s="147">
        <v>171.75662819999999</v>
      </c>
      <c r="S375" s="147">
        <v>125.98</v>
      </c>
      <c r="T375" s="147">
        <v>140.02000000000001</v>
      </c>
      <c r="U375" s="147"/>
      <c r="V375" s="148">
        <v>40.01659494334961</v>
      </c>
      <c r="W375" s="90">
        <v>-0.77659999999999996</v>
      </c>
      <c r="X375" s="149">
        <v>0.92151471754192171</v>
      </c>
      <c r="Y375" s="90">
        <v>0.95995558102545642</v>
      </c>
      <c r="Z375">
        <v>1754</v>
      </c>
      <c r="AA375">
        <v>1043</v>
      </c>
      <c r="AB375" s="150">
        <v>-7.3977033939584729</v>
      </c>
      <c r="AC375" s="150">
        <v>0.61686876397037471</v>
      </c>
      <c r="AD375" s="150">
        <v>0.35922985901382309</v>
      </c>
      <c r="AE375" s="150">
        <v>1.0346965838652611E-3</v>
      </c>
      <c r="AF375" s="150">
        <v>-5.6573916760281701E-2</v>
      </c>
      <c r="AG375" s="150">
        <v>-0.12509723784325635</v>
      </c>
      <c r="AH375" s="150">
        <v>-3.7948713298309421E-2</v>
      </c>
      <c r="AI375" s="150">
        <v>0.1223390375017096</v>
      </c>
      <c r="AJ375" s="150">
        <v>0.1223390375017096</v>
      </c>
    </row>
    <row r="376" spans="1:36" x14ac:dyDescent="0.25">
      <c r="A376" s="88">
        <v>45667</v>
      </c>
      <c r="B376" s="115">
        <v>45.11</v>
      </c>
      <c r="C376" s="115">
        <v>75.42</v>
      </c>
      <c r="D376" s="115">
        <v>69.959999999999994</v>
      </c>
      <c r="E376" s="115">
        <v>560</v>
      </c>
      <c r="F376" s="115">
        <v>67.38</v>
      </c>
      <c r="G376" s="115">
        <v>124.4980908</v>
      </c>
      <c r="H376" s="115">
        <v>103.59</v>
      </c>
      <c r="I376" s="115">
        <v>121.12</v>
      </c>
      <c r="K376" s="59">
        <v>962</v>
      </c>
      <c r="L376" s="88">
        <v>45525</v>
      </c>
      <c r="M376" s="147">
        <v>38.75</v>
      </c>
      <c r="N376" s="147">
        <v>65.239999999999995</v>
      </c>
      <c r="O376" s="147">
        <v>55.46</v>
      </c>
      <c r="P376" s="147">
        <v>496.46</v>
      </c>
      <c r="Q376" s="147">
        <v>79.64</v>
      </c>
      <c r="R376" s="147">
        <v>172.05451650000001</v>
      </c>
      <c r="S376" s="147">
        <v>124.47</v>
      </c>
      <c r="T376" s="147">
        <v>140.77000000000001</v>
      </c>
      <c r="U376" s="147"/>
      <c r="V376" s="148">
        <v>39.769143361675361</v>
      </c>
      <c r="W376" s="90">
        <v>-1.0190999999999999</v>
      </c>
      <c r="X376" s="149">
        <v>0.92163717144864798</v>
      </c>
      <c r="Y376" s="90">
        <v>0.9600193599342921</v>
      </c>
      <c r="Z376">
        <v>1753</v>
      </c>
      <c r="AA376">
        <v>1043</v>
      </c>
      <c r="AB376" s="150">
        <v>-7.3870066174690159</v>
      </c>
      <c r="AC376" s="150">
        <v>0.61790930686837842</v>
      </c>
      <c r="AD376" s="150">
        <v>0.35778186695359643</v>
      </c>
      <c r="AE376" s="150">
        <v>1.0552383308543275E-3</v>
      </c>
      <c r="AF376" s="150">
        <v>-5.605906783877386E-2</v>
      </c>
      <c r="AG376" s="150">
        <v>-0.12503534231381622</v>
      </c>
      <c r="AH376" s="150">
        <v>-3.7818429646560812E-2</v>
      </c>
      <c r="AI376" s="150">
        <v>0.12191504087569777</v>
      </c>
      <c r="AJ376" s="150">
        <v>0.12191504087569777</v>
      </c>
    </row>
    <row r="377" spans="1:36" x14ac:dyDescent="0.25">
      <c r="A377" s="88">
        <v>45666</v>
      </c>
      <c r="B377" s="115">
        <v>46.21</v>
      </c>
      <c r="C377" s="115">
        <v>77.95</v>
      </c>
      <c r="D377" s="115">
        <v>71.569999999999993</v>
      </c>
      <c r="E377" s="115">
        <v>580.02</v>
      </c>
      <c r="F377" s="115">
        <v>70.66</v>
      </c>
      <c r="G377" s="115">
        <v>128.32259219999997</v>
      </c>
      <c r="H377" s="115">
        <v>105.5</v>
      </c>
      <c r="I377" s="115">
        <v>122.61</v>
      </c>
      <c r="K377" s="59">
        <v>961</v>
      </c>
      <c r="L377" s="88">
        <v>45524</v>
      </c>
      <c r="M377" s="147">
        <v>38.69</v>
      </c>
      <c r="N377" s="147">
        <v>65.34</v>
      </c>
      <c r="O377" s="147">
        <v>56.15</v>
      </c>
      <c r="P377" s="147">
        <v>497.34</v>
      </c>
      <c r="Q377" s="147">
        <v>78.98</v>
      </c>
      <c r="R377" s="147">
        <v>167.20182</v>
      </c>
      <c r="S377" s="147">
        <v>124.15</v>
      </c>
      <c r="T377" s="147">
        <v>141.27000000000001</v>
      </c>
      <c r="U377" s="147"/>
      <c r="V377" s="148">
        <v>40.816245507627919</v>
      </c>
      <c r="W377" s="90">
        <v>-2.1261999999999999</v>
      </c>
      <c r="X377" s="149">
        <v>0.92179540759407397</v>
      </c>
      <c r="Y377" s="90">
        <v>0.96010176939430436</v>
      </c>
      <c r="Z377">
        <v>1752</v>
      </c>
      <c r="AA377">
        <v>1043</v>
      </c>
      <c r="AB377" s="150">
        <v>-7.378984572001178</v>
      </c>
      <c r="AC377" s="150">
        <v>0.61915114077926925</v>
      </c>
      <c r="AD377" s="150">
        <v>0.35587244505759935</v>
      </c>
      <c r="AE377" s="150">
        <v>1.0977425633352054E-3</v>
      </c>
      <c r="AF377" s="150">
        <v>-5.5343942310364332E-2</v>
      </c>
      <c r="AG377" s="150">
        <v>-0.12493785117029314</v>
      </c>
      <c r="AH377" s="150">
        <v>-3.7625152312102325E-2</v>
      </c>
      <c r="AI377" s="150">
        <v>0.12135463148906729</v>
      </c>
      <c r="AJ377" s="150">
        <v>0.12135463148906729</v>
      </c>
    </row>
    <row r="378" spans="1:36" x14ac:dyDescent="0.25">
      <c r="A378" s="88">
        <v>45665</v>
      </c>
      <c r="B378" s="115">
        <v>46.21</v>
      </c>
      <c r="C378" s="115">
        <v>77.95</v>
      </c>
      <c r="D378" s="115">
        <v>71.569999999999993</v>
      </c>
      <c r="E378" s="115">
        <v>580.02</v>
      </c>
      <c r="F378" s="115">
        <v>70.66</v>
      </c>
      <c r="G378" s="115">
        <v>128.32259219999997</v>
      </c>
      <c r="H378" s="115">
        <v>105.5</v>
      </c>
      <c r="I378" s="115">
        <v>122.61</v>
      </c>
      <c r="K378" s="59">
        <v>960</v>
      </c>
      <c r="L378" s="88">
        <v>45523</v>
      </c>
      <c r="M378" s="147">
        <v>39.67</v>
      </c>
      <c r="N378" s="147">
        <v>65.739999999999995</v>
      </c>
      <c r="O378" s="147">
        <v>56.45</v>
      </c>
      <c r="P378" s="147">
        <v>504.68</v>
      </c>
      <c r="Q378" s="147">
        <v>79.349999999999994</v>
      </c>
      <c r="R378" s="147">
        <v>168.61438709999999</v>
      </c>
      <c r="S378" s="147">
        <v>124.7</v>
      </c>
      <c r="T378" s="147">
        <v>141.57</v>
      </c>
      <c r="U378" s="147"/>
      <c r="V378" s="148">
        <v>41.039977331419294</v>
      </c>
      <c r="W378" s="90">
        <v>-1.37</v>
      </c>
      <c r="X378" s="149">
        <v>0.92206561084965921</v>
      </c>
      <c r="Y378" s="90">
        <v>0.96024247502891646</v>
      </c>
      <c r="Z378">
        <v>1751</v>
      </c>
      <c r="AA378">
        <v>1043</v>
      </c>
      <c r="AB378" s="150">
        <v>-7.3823611139209024</v>
      </c>
      <c r="AC378" s="150">
        <v>0.62107382830832203</v>
      </c>
      <c r="AD378" s="150">
        <v>0.3528141783344802</v>
      </c>
      <c r="AE378" s="150">
        <v>1.2740024894986564E-3</v>
      </c>
      <c r="AF378" s="150">
        <v>-5.4260698324425267E-2</v>
      </c>
      <c r="AG378" s="150">
        <v>-0.12488016718111616</v>
      </c>
      <c r="AH378" s="150">
        <v>-3.733164190628064E-2</v>
      </c>
      <c r="AI378" s="150">
        <v>0.12044257990333603</v>
      </c>
      <c r="AJ378" s="150">
        <v>0.12044257990333603</v>
      </c>
    </row>
    <row r="379" spans="1:36" x14ac:dyDescent="0.25">
      <c r="A379" s="88">
        <v>45664</v>
      </c>
      <c r="B379" s="115">
        <v>46.08</v>
      </c>
      <c r="C379" s="115">
        <v>77.959999999999994</v>
      </c>
      <c r="D379" s="115">
        <v>71.59</v>
      </c>
      <c r="E379" s="115">
        <v>580.12</v>
      </c>
      <c r="F379" s="115">
        <v>70.430000000000007</v>
      </c>
      <c r="G379" s="115">
        <v>127.93822019999998</v>
      </c>
      <c r="H379" s="115">
        <v>106.58</v>
      </c>
      <c r="I379" s="115">
        <v>121.63</v>
      </c>
      <c r="K379" s="59">
        <v>957</v>
      </c>
      <c r="L379" s="88">
        <v>45520</v>
      </c>
      <c r="M379" s="147">
        <v>39.340000000000003</v>
      </c>
      <c r="N379" s="147">
        <v>65.61</v>
      </c>
      <c r="O379" s="147">
        <v>55.33</v>
      </c>
      <c r="P379" s="147">
        <v>504.26</v>
      </c>
      <c r="Q379" s="147">
        <v>78.569999999999993</v>
      </c>
      <c r="R379" s="147">
        <v>165.04933679999999</v>
      </c>
      <c r="S379" s="147">
        <v>122.85</v>
      </c>
      <c r="T379" s="147">
        <v>140.97999999999999</v>
      </c>
      <c r="U379" s="147"/>
      <c r="V379" s="148">
        <v>41.080252283263057</v>
      </c>
      <c r="W379" s="90">
        <v>-1.7403</v>
      </c>
      <c r="X379" s="149">
        <v>0.92225263748808994</v>
      </c>
      <c r="Y379" s="90">
        <v>0.96033985520131881</v>
      </c>
      <c r="Z379">
        <v>1750</v>
      </c>
      <c r="AA379">
        <v>1043</v>
      </c>
      <c r="AB379" s="150">
        <v>-7.3839884737325523</v>
      </c>
      <c r="AC379" s="150">
        <v>0.62241515849091633</v>
      </c>
      <c r="AD379" s="150">
        <v>0.35066179143314857</v>
      </c>
      <c r="AE379" s="150">
        <v>1.4090933433153212E-3</v>
      </c>
      <c r="AF379" s="150">
        <v>-5.3527598683748075E-2</v>
      </c>
      <c r="AG379" s="150">
        <v>-0.12486210103828108</v>
      </c>
      <c r="AH379" s="150">
        <v>-3.7122586483552468E-2</v>
      </c>
      <c r="AI379" s="150">
        <v>0.11980065275230305</v>
      </c>
      <c r="AJ379" s="150">
        <v>0.11980065275230305</v>
      </c>
    </row>
    <row r="380" spans="1:36" x14ac:dyDescent="0.25">
      <c r="A380" s="88">
        <v>45663</v>
      </c>
      <c r="B380" s="115">
        <v>45.4</v>
      </c>
      <c r="C380" s="115">
        <v>77.92</v>
      </c>
      <c r="D380" s="115">
        <v>72.03</v>
      </c>
      <c r="E380" s="115">
        <v>583.39</v>
      </c>
      <c r="F380" s="115">
        <v>71.239999999999995</v>
      </c>
      <c r="G380" s="115">
        <v>129.78320579999999</v>
      </c>
      <c r="H380" s="115">
        <v>106.66</v>
      </c>
      <c r="I380" s="115">
        <v>121.97</v>
      </c>
      <c r="K380" s="59">
        <v>956</v>
      </c>
      <c r="L380" s="88">
        <v>45519</v>
      </c>
      <c r="M380" s="147">
        <v>39.03</v>
      </c>
      <c r="N380" s="147">
        <v>64.98</v>
      </c>
      <c r="O380" s="147">
        <v>54.57</v>
      </c>
      <c r="P380" s="147">
        <v>499.02</v>
      </c>
      <c r="Q380" s="147">
        <v>77.41</v>
      </c>
      <c r="R380" s="147">
        <v>163.94426730000001</v>
      </c>
      <c r="S380" s="147">
        <v>124.77</v>
      </c>
      <c r="T380" s="147">
        <v>142.03</v>
      </c>
      <c r="U380" s="147"/>
      <c r="V380" s="148">
        <v>40.709865438143659</v>
      </c>
      <c r="W380" s="90">
        <v>-1.6798999999999999</v>
      </c>
      <c r="X380" s="149">
        <v>0.92247165174489831</v>
      </c>
      <c r="Y380" s="90">
        <v>0.96045387798941095</v>
      </c>
      <c r="Z380">
        <v>1749</v>
      </c>
      <c r="AA380">
        <v>1043</v>
      </c>
      <c r="AB380" s="150">
        <v>-7.3795987473985463</v>
      </c>
      <c r="AC380" s="150">
        <v>0.62420467430214277</v>
      </c>
      <c r="AD380" s="150">
        <v>0.34760026330552385</v>
      </c>
      <c r="AE380" s="150">
        <v>1.6366587443355448E-3</v>
      </c>
      <c r="AF380" s="150">
        <v>-5.266031729204726E-2</v>
      </c>
      <c r="AG380" s="150">
        <v>-0.12490457829268431</v>
      </c>
      <c r="AH380" s="150">
        <v>-3.6814398598548126E-2</v>
      </c>
      <c r="AI380" s="150">
        <v>0.11892226909481124</v>
      </c>
      <c r="AJ380" s="150">
        <v>0.11892226909481124</v>
      </c>
    </row>
    <row r="381" spans="1:36" x14ac:dyDescent="0.25">
      <c r="A381" s="88">
        <v>45662</v>
      </c>
      <c r="B381" s="115">
        <v>44.81</v>
      </c>
      <c r="C381" s="115">
        <v>76.930000000000007</v>
      </c>
      <c r="D381" s="115">
        <v>71.31</v>
      </c>
      <c r="E381" s="115">
        <v>580.13</v>
      </c>
      <c r="F381" s="115">
        <v>71.989999999999995</v>
      </c>
      <c r="G381" s="115">
        <v>130.57116839999998</v>
      </c>
      <c r="H381" s="115">
        <v>105.63</v>
      </c>
      <c r="I381" s="115">
        <v>123.77</v>
      </c>
      <c r="K381" s="59">
        <v>955</v>
      </c>
      <c r="L381" s="88">
        <v>45518</v>
      </c>
      <c r="M381" s="147">
        <v>38.81</v>
      </c>
      <c r="N381" s="147">
        <v>64.11</v>
      </c>
      <c r="O381" s="147">
        <v>53.66</v>
      </c>
      <c r="P381" s="147">
        <v>498.7</v>
      </c>
      <c r="Q381" s="147">
        <v>78.010000000000005</v>
      </c>
      <c r="R381" s="147">
        <v>162.5124816</v>
      </c>
      <c r="S381" s="147">
        <v>123.42</v>
      </c>
      <c r="T381" s="147">
        <v>141.66999999999999</v>
      </c>
      <c r="U381" s="147"/>
      <c r="V381" s="148">
        <v>40.044931431677767</v>
      </c>
      <c r="W381" s="90">
        <v>-1.2349000000000001</v>
      </c>
      <c r="X381" s="149">
        <v>0.9226758060565533</v>
      </c>
      <c r="Y381" s="90">
        <v>0.96056015223230728</v>
      </c>
      <c r="Z381">
        <v>1748</v>
      </c>
      <c r="AA381">
        <v>1043</v>
      </c>
      <c r="AB381" s="150">
        <v>-7.3748695228839019</v>
      </c>
      <c r="AC381" s="150">
        <v>0.62586020006999632</v>
      </c>
      <c r="AD381" s="150">
        <v>0.34460397453527664</v>
      </c>
      <c r="AE381" s="150">
        <v>1.8689109926721596E-3</v>
      </c>
      <c r="AF381" s="150">
        <v>-5.1926583238370225E-2</v>
      </c>
      <c r="AG381" s="150">
        <v>-0.12494953653803385</v>
      </c>
      <c r="AH381" s="150">
        <v>-3.6493455246224722E-2</v>
      </c>
      <c r="AI381" s="150">
        <v>0.11811323925281092</v>
      </c>
      <c r="AJ381" s="150">
        <v>0.11811323925281092</v>
      </c>
    </row>
    <row r="382" spans="1:36" x14ac:dyDescent="0.25">
      <c r="A382" s="88">
        <v>45661</v>
      </c>
      <c r="B382" s="115">
        <v>44.81</v>
      </c>
      <c r="C382" s="115">
        <v>76.930000000000007</v>
      </c>
      <c r="D382" s="115">
        <v>71.31</v>
      </c>
      <c r="E382" s="115">
        <v>580.13</v>
      </c>
      <c r="F382" s="115">
        <v>71.989999999999995</v>
      </c>
      <c r="G382" s="115">
        <v>130.57116839999998</v>
      </c>
      <c r="H382" s="115">
        <v>105.63</v>
      </c>
      <c r="I382" s="115">
        <v>123.77</v>
      </c>
      <c r="K382" s="59">
        <v>954</v>
      </c>
      <c r="L382" s="88">
        <v>45517</v>
      </c>
      <c r="M382" s="147">
        <v>38.46</v>
      </c>
      <c r="N382" s="147">
        <v>63.55</v>
      </c>
      <c r="O382" s="147">
        <v>52.87</v>
      </c>
      <c r="P382" s="147">
        <v>491.94</v>
      </c>
      <c r="Q382" s="147">
        <v>78.12</v>
      </c>
      <c r="R382" s="147">
        <v>163.71364409999998</v>
      </c>
      <c r="S382" s="147">
        <v>122.68</v>
      </c>
      <c r="T382" s="147">
        <v>141.38999999999999</v>
      </c>
      <c r="U382" s="147"/>
      <c r="V382" s="148">
        <v>39.279829090654324</v>
      </c>
      <c r="W382" s="90">
        <v>-0.81979999999999997</v>
      </c>
      <c r="X382" s="149">
        <v>0.92283582341655479</v>
      </c>
      <c r="Y382" s="90">
        <v>0.96064344239502031</v>
      </c>
      <c r="Z382">
        <v>1747</v>
      </c>
      <c r="AA382">
        <v>1043</v>
      </c>
      <c r="AB382" s="150">
        <v>-7.3686234452726129</v>
      </c>
      <c r="AC382" s="150">
        <v>0.62705310281689985</v>
      </c>
      <c r="AD382" s="150">
        <v>0.34221829683863592</v>
      </c>
      <c r="AE382" s="150">
        <v>2.0775586083851463E-3</v>
      </c>
      <c r="AF382" s="150">
        <v>-5.1360311319233326E-2</v>
      </c>
      <c r="AG382" s="150">
        <v>-0.12501243056692773</v>
      </c>
      <c r="AH382" s="150">
        <v>-3.6229869273101782E-2</v>
      </c>
      <c r="AI382" s="150">
        <v>0.11745739277769211</v>
      </c>
      <c r="AJ382" s="150">
        <v>0.11745739277769211</v>
      </c>
    </row>
    <row r="383" spans="1:36" x14ac:dyDescent="0.25">
      <c r="A383" s="88">
        <v>45660</v>
      </c>
      <c r="B383" s="115">
        <v>44.81</v>
      </c>
      <c r="C383" s="115">
        <v>76.930000000000007</v>
      </c>
      <c r="D383" s="115">
        <v>71.31</v>
      </c>
      <c r="E383" s="115">
        <v>580.13</v>
      </c>
      <c r="F383" s="115">
        <v>71.989999999999995</v>
      </c>
      <c r="G383" s="115">
        <v>130.57116839999998</v>
      </c>
      <c r="H383" s="115">
        <v>105.63</v>
      </c>
      <c r="I383" s="115">
        <v>123.77</v>
      </c>
      <c r="K383" s="59">
        <v>953</v>
      </c>
      <c r="L383" s="88">
        <v>45516</v>
      </c>
      <c r="M383" s="147">
        <v>38.17</v>
      </c>
      <c r="N383" s="147">
        <v>63.27</v>
      </c>
      <c r="O383" s="147">
        <v>52.06</v>
      </c>
      <c r="P383" s="147">
        <v>485.5</v>
      </c>
      <c r="Q383" s="147">
        <v>77.58</v>
      </c>
      <c r="R383" s="147">
        <v>161.37858419999998</v>
      </c>
      <c r="S383" s="147">
        <v>119.99</v>
      </c>
      <c r="T383" s="147">
        <v>142.56</v>
      </c>
      <c r="U383" s="147"/>
      <c r="V383" s="148">
        <v>39.388934461555351</v>
      </c>
      <c r="W383" s="90">
        <v>-1.2189000000000001</v>
      </c>
      <c r="X383" s="149">
        <v>0.92297943680787509</v>
      </c>
      <c r="Y383" s="90">
        <v>0.96071818802803721</v>
      </c>
      <c r="Z383">
        <v>1746</v>
      </c>
      <c r="AA383">
        <v>1043</v>
      </c>
      <c r="AB383" s="150">
        <v>-7.3639218976369847</v>
      </c>
      <c r="AC383" s="150">
        <v>0.6279295357949336</v>
      </c>
      <c r="AD383" s="150">
        <v>0.3405764531118875</v>
      </c>
      <c r="AE383" s="150">
        <v>2.1999319015315725E-3</v>
      </c>
      <c r="AF383" s="150">
        <v>-5.0935085300784971E-2</v>
      </c>
      <c r="AG383" s="150">
        <v>-0.12503174167050887</v>
      </c>
      <c r="AH383" s="150">
        <v>-3.6057339765636805E-2</v>
      </c>
      <c r="AI383" s="150">
        <v>0.11700888825202688</v>
      </c>
      <c r="AJ383" s="150">
        <v>0.11700888825202688</v>
      </c>
    </row>
    <row r="384" spans="1:36" x14ac:dyDescent="0.25">
      <c r="A384" s="88">
        <v>45659</v>
      </c>
      <c r="B384" s="115">
        <v>44.29</v>
      </c>
      <c r="C384" s="115">
        <v>77.41</v>
      </c>
      <c r="D384" s="115">
        <v>70.19</v>
      </c>
      <c r="E384" s="115">
        <v>574.97</v>
      </c>
      <c r="F384" s="115">
        <v>71.61</v>
      </c>
      <c r="G384" s="115">
        <v>129.12016410000001</v>
      </c>
      <c r="H384" s="115">
        <v>104.26</v>
      </c>
      <c r="I384" s="115">
        <v>123.86</v>
      </c>
      <c r="K384" s="59">
        <v>950</v>
      </c>
      <c r="L384" s="88">
        <v>45513</v>
      </c>
      <c r="M384" s="147">
        <v>38.28</v>
      </c>
      <c r="N384" s="147">
        <v>63.78</v>
      </c>
      <c r="O384" s="147">
        <v>52.76</v>
      </c>
      <c r="P384" s="147">
        <v>490.26</v>
      </c>
      <c r="Q384" s="147">
        <v>77.459999999999994</v>
      </c>
      <c r="R384" s="147">
        <v>163.12747679999998</v>
      </c>
      <c r="S384" s="147">
        <v>121.9</v>
      </c>
      <c r="T384" s="147">
        <v>142.28</v>
      </c>
      <c r="U384" s="147"/>
      <c r="V384" s="148">
        <v>39.675210560552991</v>
      </c>
      <c r="W384" s="90">
        <v>-1.3952</v>
      </c>
      <c r="X384" s="149">
        <v>0.92313566052408325</v>
      </c>
      <c r="Y384" s="90">
        <v>0.96079949028092393</v>
      </c>
      <c r="Z384">
        <v>1745</v>
      </c>
      <c r="AA384">
        <v>1043</v>
      </c>
      <c r="AB384" s="150">
        <v>-7.3603699642128291</v>
      </c>
      <c r="AC384" s="150">
        <v>0.62918238468614784</v>
      </c>
      <c r="AD384" s="150">
        <v>0.33822909626653574</v>
      </c>
      <c r="AE384" s="150">
        <v>2.3915623451901073E-3</v>
      </c>
      <c r="AF384" s="150">
        <v>-5.0358613492772167E-2</v>
      </c>
      <c r="AG384" s="150">
        <v>-0.12507051394792537</v>
      </c>
      <c r="AH384" s="150">
        <v>-3.5827532759861017E-2</v>
      </c>
      <c r="AI384" s="150">
        <v>0.11638645882829246</v>
      </c>
      <c r="AJ384" s="150">
        <v>0.11638645882829246</v>
      </c>
    </row>
    <row r="385" spans="1:36" x14ac:dyDescent="0.25">
      <c r="A385" s="88">
        <v>45658</v>
      </c>
      <c r="B385" s="115">
        <v>43.95</v>
      </c>
      <c r="C385" s="115">
        <v>76.83</v>
      </c>
      <c r="D385" s="115">
        <v>70.239999999999995</v>
      </c>
      <c r="E385" s="115">
        <v>572.62</v>
      </c>
      <c r="F385" s="115">
        <v>71.69</v>
      </c>
      <c r="G385" s="115">
        <v>131.04202409999999</v>
      </c>
      <c r="H385" s="115">
        <v>105.7</v>
      </c>
      <c r="I385" s="115">
        <v>124.49</v>
      </c>
      <c r="K385" s="59">
        <v>949</v>
      </c>
      <c r="L385" s="88">
        <v>45512</v>
      </c>
      <c r="M385" s="147">
        <v>38.21</v>
      </c>
      <c r="N385" s="147">
        <v>63.41</v>
      </c>
      <c r="O385" s="147">
        <v>52.76</v>
      </c>
      <c r="P385" s="147">
        <v>485.77</v>
      </c>
      <c r="Q385" s="147">
        <v>77.540000000000006</v>
      </c>
      <c r="R385" s="147">
        <v>162.75271409999999</v>
      </c>
      <c r="S385" s="147">
        <v>121.99</v>
      </c>
      <c r="T385" s="147">
        <v>144.71</v>
      </c>
      <c r="U385" s="147"/>
      <c r="V385" s="148">
        <v>39.788268785524572</v>
      </c>
      <c r="W385" s="90">
        <v>-1.5783</v>
      </c>
      <c r="X385" s="149">
        <v>0.92329090240935097</v>
      </c>
      <c r="Y385" s="90">
        <v>0.96088027475297411</v>
      </c>
      <c r="Z385">
        <v>1744</v>
      </c>
      <c r="AA385">
        <v>1043</v>
      </c>
      <c r="AB385" s="150">
        <v>-7.3517329856967155</v>
      </c>
      <c r="AC385" s="150">
        <v>0.63076151934970681</v>
      </c>
      <c r="AD385" s="150">
        <v>0.33534747881087229</v>
      </c>
      <c r="AE385" s="150">
        <v>2.6225787406074972E-3</v>
      </c>
      <c r="AF385" s="150">
        <v>-4.9676717015753387E-2</v>
      </c>
      <c r="AG385" s="150">
        <v>-0.12513408684610908</v>
      </c>
      <c r="AH385" s="150">
        <v>-3.5536254751369907E-2</v>
      </c>
      <c r="AI385" s="150">
        <v>0.11560654680063816</v>
      </c>
      <c r="AJ385" s="150">
        <v>0.11560654680063816</v>
      </c>
    </row>
    <row r="386" spans="1:36" x14ac:dyDescent="0.25">
      <c r="A386" s="88">
        <v>45657</v>
      </c>
      <c r="B386" s="115">
        <v>43.95</v>
      </c>
      <c r="C386" s="115">
        <v>76.83</v>
      </c>
      <c r="D386" s="115">
        <v>70.239999999999995</v>
      </c>
      <c r="E386" s="115">
        <v>572.62</v>
      </c>
      <c r="F386" s="115">
        <v>71.69</v>
      </c>
      <c r="G386" s="115">
        <v>131.04202409999999</v>
      </c>
      <c r="H386" s="115">
        <v>105.7</v>
      </c>
      <c r="I386" s="115">
        <v>124.49</v>
      </c>
      <c r="K386" s="59">
        <v>948</v>
      </c>
      <c r="L386" s="88">
        <v>45511</v>
      </c>
      <c r="M386" s="147">
        <v>37.299999999999997</v>
      </c>
      <c r="N386" s="147">
        <v>61.7</v>
      </c>
      <c r="O386" s="147">
        <v>52.29</v>
      </c>
      <c r="P386" s="147">
        <v>473.01</v>
      </c>
      <c r="Q386" s="147">
        <v>77.56</v>
      </c>
      <c r="R386" s="147">
        <v>160.23507749999999</v>
      </c>
      <c r="S386" s="147">
        <v>120.15</v>
      </c>
      <c r="T386" s="147">
        <v>143.79</v>
      </c>
      <c r="U386" s="147"/>
      <c r="V386" s="148">
        <v>38.823908722621645</v>
      </c>
      <c r="W386" s="90">
        <v>-1.5239</v>
      </c>
      <c r="X386" s="149">
        <v>0.92347991225233483</v>
      </c>
      <c r="Y386" s="90">
        <v>0.9609786221619786</v>
      </c>
      <c r="Z386">
        <v>1743</v>
      </c>
      <c r="AA386">
        <v>1043</v>
      </c>
      <c r="AB386" s="150">
        <v>-7.3612242332948199</v>
      </c>
      <c r="AC386" s="150">
        <v>0.63205664204803924</v>
      </c>
      <c r="AD386" s="150">
        <v>0.33267160112916516</v>
      </c>
      <c r="AE386" s="150">
        <v>2.8648089862702611E-3</v>
      </c>
      <c r="AF386" s="150">
        <v>-4.9007451921964061E-2</v>
      </c>
      <c r="AG386" s="150">
        <v>-0.12513858608229578</v>
      </c>
      <c r="AH386" s="150">
        <v>-3.5271352772609288E-2</v>
      </c>
      <c r="AI386" s="150">
        <v>0.11493997402980956</v>
      </c>
      <c r="AJ386" s="150">
        <v>0.11493997402980956</v>
      </c>
    </row>
    <row r="387" spans="1:36" x14ac:dyDescent="0.25">
      <c r="A387" s="88">
        <v>45656</v>
      </c>
      <c r="B387" s="115">
        <v>43.91</v>
      </c>
      <c r="C387" s="115">
        <v>77.11</v>
      </c>
      <c r="D387" s="115">
        <v>70.41</v>
      </c>
      <c r="E387" s="115">
        <v>573.54999999999995</v>
      </c>
      <c r="F387" s="115">
        <v>71.760000000000005</v>
      </c>
      <c r="G387" s="115">
        <v>130.87866599999998</v>
      </c>
      <c r="H387" s="115">
        <v>105.1</v>
      </c>
      <c r="I387" s="115">
        <v>124.24</v>
      </c>
      <c r="K387" s="59">
        <v>947</v>
      </c>
      <c r="L387" s="88">
        <v>45510</v>
      </c>
      <c r="M387" s="147">
        <v>36.92</v>
      </c>
      <c r="N387" s="147">
        <v>62.19</v>
      </c>
      <c r="O387" s="147">
        <v>52.36</v>
      </c>
      <c r="P387" s="147">
        <v>470.22</v>
      </c>
      <c r="Q387" s="147">
        <v>76.97</v>
      </c>
      <c r="R387" s="147">
        <v>165.27995999999999</v>
      </c>
      <c r="S387" s="147">
        <v>121.05</v>
      </c>
      <c r="T387" s="147">
        <v>143.6</v>
      </c>
      <c r="U387" s="147"/>
      <c r="V387" s="148">
        <v>38.521828640083037</v>
      </c>
      <c r="W387" s="90">
        <v>-1.6017999999999999</v>
      </c>
      <c r="X387" s="149">
        <v>0.92368152916616075</v>
      </c>
      <c r="Y387" s="90">
        <v>0.96108351830949679</v>
      </c>
      <c r="Z387">
        <v>1742</v>
      </c>
      <c r="AA387">
        <v>1043</v>
      </c>
      <c r="AB387" s="150">
        <v>-7.3796517981291956</v>
      </c>
      <c r="AC387" s="150">
        <v>0.63289467274095879</v>
      </c>
      <c r="AD387" s="150">
        <v>0.33057862108722363</v>
      </c>
      <c r="AE387" s="150">
        <v>3.0867389553989781E-3</v>
      </c>
      <c r="AF387" s="150">
        <v>-4.836817308949691E-2</v>
      </c>
      <c r="AG387" s="150">
        <v>-0.1251090859290952</v>
      </c>
      <c r="AH387" s="150">
        <v>-3.5059654598252978E-2</v>
      </c>
      <c r="AI387" s="150">
        <v>0.11438796614576452</v>
      </c>
      <c r="AJ387" s="150">
        <v>0.11438796614576452</v>
      </c>
    </row>
    <row r="388" spans="1:36" x14ac:dyDescent="0.25">
      <c r="A388" s="88">
        <v>45655</v>
      </c>
      <c r="B388" s="115">
        <v>44.34</v>
      </c>
      <c r="C388" s="115">
        <v>77.569999999999993</v>
      </c>
      <c r="D388" s="115">
        <v>71.11</v>
      </c>
      <c r="E388" s="115">
        <v>576.17999999999995</v>
      </c>
      <c r="F388" s="115">
        <v>72.11</v>
      </c>
      <c r="G388" s="115">
        <v>131.82998669999998</v>
      </c>
      <c r="H388" s="115">
        <v>105.24</v>
      </c>
      <c r="I388" s="115">
        <v>125.29</v>
      </c>
      <c r="K388" s="59">
        <v>946</v>
      </c>
      <c r="L388" s="88">
        <v>45509</v>
      </c>
      <c r="M388" s="147">
        <v>36.65</v>
      </c>
      <c r="N388" s="147">
        <v>61.42</v>
      </c>
      <c r="O388" s="147">
        <v>52.12</v>
      </c>
      <c r="P388" s="147">
        <v>459.02</v>
      </c>
      <c r="Q388" s="147">
        <v>76.680000000000007</v>
      </c>
      <c r="R388" s="147">
        <v>163.73286269999997</v>
      </c>
      <c r="S388" s="147">
        <v>118.94</v>
      </c>
      <c r="T388" s="147">
        <v>142.72</v>
      </c>
      <c r="U388" s="147"/>
      <c r="V388" s="148">
        <v>38.129358074951128</v>
      </c>
      <c r="W388" s="90">
        <v>-1.4794</v>
      </c>
      <c r="X388" s="149">
        <v>0.92391338015453017</v>
      </c>
      <c r="Y388" s="90">
        <v>0.96120413032535923</v>
      </c>
      <c r="Z388">
        <v>1741</v>
      </c>
      <c r="AA388">
        <v>1043</v>
      </c>
      <c r="AB388" s="150">
        <v>-7.3941933983614874</v>
      </c>
      <c r="AC388" s="150">
        <v>0.63413520557753789</v>
      </c>
      <c r="AD388" s="150">
        <v>0.32826116691238355</v>
      </c>
      <c r="AE388" s="150">
        <v>3.2422767700252082E-3</v>
      </c>
      <c r="AF388" s="150">
        <v>-4.7649026551856891E-2</v>
      </c>
      <c r="AG388" s="150">
        <v>-0.12500629754584497</v>
      </c>
      <c r="AH388" s="150">
        <v>-3.4856876047882103E-2</v>
      </c>
      <c r="AI388" s="150">
        <v>0.11382404981873946</v>
      </c>
      <c r="AJ388" s="150">
        <v>0.11382404981873946</v>
      </c>
    </row>
    <row r="389" spans="1:36" x14ac:dyDescent="0.25">
      <c r="A389" s="88">
        <v>45654</v>
      </c>
      <c r="B389" s="115">
        <v>44.34</v>
      </c>
      <c r="C389" s="115">
        <v>77.569999999999993</v>
      </c>
      <c r="D389" s="115">
        <v>71.11</v>
      </c>
      <c r="E389" s="115">
        <v>576.17999999999995</v>
      </c>
      <c r="F389" s="115">
        <v>72.11</v>
      </c>
      <c r="G389" s="115">
        <v>131.82998669999998</v>
      </c>
      <c r="H389" s="115">
        <v>105.24</v>
      </c>
      <c r="I389" s="115">
        <v>125.29</v>
      </c>
      <c r="K389" s="59">
        <v>943</v>
      </c>
      <c r="L389" s="88">
        <v>45506</v>
      </c>
      <c r="M389" s="147">
        <v>37.58</v>
      </c>
      <c r="N389" s="147">
        <v>63.12</v>
      </c>
      <c r="O389" s="147">
        <v>53.26</v>
      </c>
      <c r="P389" s="147">
        <v>470.64</v>
      </c>
      <c r="Q389" s="147">
        <v>79.2</v>
      </c>
      <c r="R389" s="147">
        <v>167.6438478</v>
      </c>
      <c r="S389" s="147">
        <v>123.98</v>
      </c>
      <c r="T389" s="147">
        <v>147.35</v>
      </c>
      <c r="U389" s="147"/>
      <c r="V389" s="148">
        <v>39.387906423102564</v>
      </c>
      <c r="W389" s="90">
        <v>-1.8079000000000001</v>
      </c>
      <c r="X389" s="149">
        <v>0.92414442111143869</v>
      </c>
      <c r="Y389" s="90">
        <v>0.96132430589860707</v>
      </c>
      <c r="Z389">
        <v>1740</v>
      </c>
      <c r="AA389">
        <v>1043</v>
      </c>
      <c r="AB389" s="150">
        <v>-7.4148816100234853</v>
      </c>
      <c r="AC389" s="150">
        <v>0.63515158561011376</v>
      </c>
      <c r="AD389" s="150">
        <v>0.32654859882477499</v>
      </c>
      <c r="AE389" s="150">
        <v>3.3468547281421462E-3</v>
      </c>
      <c r="AF389" s="150">
        <v>-4.698912125072726E-2</v>
      </c>
      <c r="AG389" s="150">
        <v>-0.12487838400204426</v>
      </c>
      <c r="AH389" s="150">
        <v>-3.4739428976853996E-2</v>
      </c>
      <c r="AI389" s="150">
        <v>0.11339330488979951</v>
      </c>
      <c r="AJ389" s="150">
        <v>0.11339330488979951</v>
      </c>
    </row>
    <row r="390" spans="1:36" x14ac:dyDescent="0.25">
      <c r="A390" s="88">
        <v>45653</v>
      </c>
      <c r="B390" s="115">
        <v>44.34</v>
      </c>
      <c r="C390" s="115">
        <v>77.569999999999993</v>
      </c>
      <c r="D390" s="115">
        <v>71.11</v>
      </c>
      <c r="E390" s="115">
        <v>576.17999999999995</v>
      </c>
      <c r="F390" s="115">
        <v>72.11</v>
      </c>
      <c r="G390" s="115">
        <v>131.82998669999998</v>
      </c>
      <c r="H390" s="115">
        <v>105.24</v>
      </c>
      <c r="I390" s="115">
        <v>125.29</v>
      </c>
      <c r="K390" s="59">
        <v>942</v>
      </c>
      <c r="L390" s="88">
        <v>45505</v>
      </c>
      <c r="M390" s="147">
        <v>39.5</v>
      </c>
      <c r="N390" s="147">
        <v>64.64</v>
      </c>
      <c r="O390" s="147">
        <v>56.88</v>
      </c>
      <c r="P390" s="147">
        <v>500.12</v>
      </c>
      <c r="Q390" s="147">
        <v>78.39</v>
      </c>
      <c r="R390" s="147">
        <v>169.3543032</v>
      </c>
      <c r="S390" s="147">
        <v>127.72</v>
      </c>
      <c r="T390" s="147">
        <v>144.5</v>
      </c>
      <c r="U390" s="147"/>
      <c r="V390" s="148">
        <v>41.04076551721861</v>
      </c>
      <c r="W390" s="90">
        <v>-1.5407999999999999</v>
      </c>
      <c r="X390" s="149">
        <v>0.92440966879500863</v>
      </c>
      <c r="Y390" s="90">
        <v>0.96146225552280973</v>
      </c>
      <c r="Z390">
        <v>1739</v>
      </c>
      <c r="AA390">
        <v>1043</v>
      </c>
      <c r="AB390" s="150">
        <v>-7.4545228378322239</v>
      </c>
      <c r="AC390" s="150">
        <v>0.63641640231690366</v>
      </c>
      <c r="AD390" s="150">
        <v>0.32435214624514025</v>
      </c>
      <c r="AE390" s="150">
        <v>3.4813662013237464E-3</v>
      </c>
      <c r="AF390" s="150">
        <v>-4.6066951603104603E-2</v>
      </c>
      <c r="AG390" s="150">
        <v>-0.12468021618654564</v>
      </c>
      <c r="AH390" s="150">
        <v>-3.4564277220025114E-2</v>
      </c>
      <c r="AI390" s="150">
        <v>0.11285778632569789</v>
      </c>
      <c r="AJ390" s="150">
        <v>0.11285778632569789</v>
      </c>
    </row>
    <row r="391" spans="1:36" x14ac:dyDescent="0.25">
      <c r="A391" s="88">
        <v>45652</v>
      </c>
      <c r="B391" s="115">
        <v>44.55</v>
      </c>
      <c r="C391" s="115">
        <v>78.349999999999994</v>
      </c>
      <c r="D391" s="115">
        <v>71.760000000000005</v>
      </c>
      <c r="E391" s="115">
        <v>581.23</v>
      </c>
      <c r="F391" s="115">
        <v>72.37</v>
      </c>
      <c r="G391" s="115">
        <v>133.22333519999998</v>
      </c>
      <c r="H391" s="115">
        <v>106.89</v>
      </c>
      <c r="I391" s="115">
        <v>126.16</v>
      </c>
      <c r="K391" s="59">
        <v>941</v>
      </c>
      <c r="L391" s="88">
        <v>45504</v>
      </c>
      <c r="M391" s="147">
        <v>40.31</v>
      </c>
      <c r="N391" s="147">
        <v>65.069999999999993</v>
      </c>
      <c r="O391" s="147">
        <v>59.34</v>
      </c>
      <c r="P391" s="147">
        <v>509.03</v>
      </c>
      <c r="Q391" s="147">
        <v>76.39</v>
      </c>
      <c r="R391" s="147">
        <v>170.01734490000001</v>
      </c>
      <c r="S391" s="147">
        <v>126.05</v>
      </c>
      <c r="T391" s="147">
        <v>142.36000000000001</v>
      </c>
      <c r="U391" s="147"/>
      <c r="V391" s="148">
        <v>41.997661997860831</v>
      </c>
      <c r="W391" s="90">
        <v>-1.6877</v>
      </c>
      <c r="X391" s="149">
        <v>0.92462624082438227</v>
      </c>
      <c r="Y391" s="90">
        <v>0.96157487530840902</v>
      </c>
      <c r="Z391">
        <v>1738</v>
      </c>
      <c r="AA391">
        <v>1043</v>
      </c>
      <c r="AB391" s="150">
        <v>-7.4787572127768343</v>
      </c>
      <c r="AC391" s="150">
        <v>0.63743439062956597</v>
      </c>
      <c r="AD391" s="150">
        <v>0.32214303899553515</v>
      </c>
      <c r="AE391" s="150">
        <v>3.680993125842994E-3</v>
      </c>
      <c r="AF391" s="150">
        <v>-4.5330714645989562E-2</v>
      </c>
      <c r="AG391" s="150">
        <v>-0.12460393920537818</v>
      </c>
      <c r="AH391" s="150">
        <v>-3.4330978960810429E-2</v>
      </c>
      <c r="AI391" s="150">
        <v>0.11227819362971067</v>
      </c>
      <c r="AJ391" s="150">
        <v>0.11227819362971067</v>
      </c>
    </row>
    <row r="392" spans="1:36" x14ac:dyDescent="0.25">
      <c r="A392" s="88">
        <v>45651</v>
      </c>
      <c r="B392" s="115">
        <v>44.38</v>
      </c>
      <c r="C392" s="115">
        <v>78.05</v>
      </c>
      <c r="D392" s="115">
        <v>71.59</v>
      </c>
      <c r="E392" s="115">
        <v>582.79</v>
      </c>
      <c r="F392" s="115">
        <v>72.91</v>
      </c>
      <c r="G392" s="115">
        <v>132.60834</v>
      </c>
      <c r="H392" s="115">
        <v>104.7</v>
      </c>
      <c r="I392" s="115">
        <v>125.73</v>
      </c>
      <c r="K392" s="59">
        <v>940</v>
      </c>
      <c r="L392" s="88">
        <v>45503</v>
      </c>
      <c r="M392" s="147">
        <v>41.28</v>
      </c>
      <c r="N392" s="147">
        <v>65.239999999999995</v>
      </c>
      <c r="O392" s="147">
        <v>60.01</v>
      </c>
      <c r="P392" s="147">
        <v>505.67</v>
      </c>
      <c r="Q392" s="147">
        <v>74.28</v>
      </c>
      <c r="R392" s="147">
        <v>173.39981849999998</v>
      </c>
      <c r="S392" s="147">
        <v>126.09</v>
      </c>
      <c r="T392" s="147">
        <v>143.66999999999999</v>
      </c>
      <c r="U392" s="147"/>
      <c r="V392" s="148">
        <v>42.15525057189798</v>
      </c>
      <c r="W392" s="90">
        <v>-0.87529999999999997</v>
      </c>
      <c r="X392" s="149">
        <v>0.92484217651419343</v>
      </c>
      <c r="Y392" s="90">
        <v>0.9616871510601529</v>
      </c>
      <c r="Z392">
        <v>1737</v>
      </c>
      <c r="AA392">
        <v>1043</v>
      </c>
      <c r="AB392" s="150">
        <v>-7.5048722066937366</v>
      </c>
      <c r="AC392" s="150">
        <v>0.63829386660992926</v>
      </c>
      <c r="AD392" s="150">
        <v>0.32025699564080351</v>
      </c>
      <c r="AE392" s="150">
        <v>3.8783773889834484E-3</v>
      </c>
      <c r="AF392" s="150">
        <v>-4.4723255575693059E-2</v>
      </c>
      <c r="AG392" s="150">
        <v>-0.12453114028769761</v>
      </c>
      <c r="AH392" s="150">
        <v>-3.4171549254984557E-2</v>
      </c>
      <c r="AI392" s="150">
        <v>0.11180093764513359</v>
      </c>
      <c r="AJ392" s="150">
        <v>0.11180093764513359</v>
      </c>
    </row>
    <row r="393" spans="1:36" x14ac:dyDescent="0.25">
      <c r="A393" s="88">
        <v>45650</v>
      </c>
      <c r="B393" s="115">
        <v>44.38</v>
      </c>
      <c r="C393" s="115">
        <v>78.05</v>
      </c>
      <c r="D393" s="115">
        <v>71.59</v>
      </c>
      <c r="E393" s="115">
        <v>582.79</v>
      </c>
      <c r="F393" s="115">
        <v>72.91</v>
      </c>
      <c r="G393" s="115">
        <v>132.60834</v>
      </c>
      <c r="H393" s="115">
        <v>104.7</v>
      </c>
      <c r="I393" s="115">
        <v>125.73</v>
      </c>
      <c r="K393" s="59">
        <v>939</v>
      </c>
      <c r="L393" s="88">
        <v>45502</v>
      </c>
      <c r="M393" s="147">
        <v>41.09</v>
      </c>
      <c r="N393" s="147">
        <v>64.59</v>
      </c>
      <c r="O393" s="147">
        <v>59.59</v>
      </c>
      <c r="P393" s="147">
        <v>492.72</v>
      </c>
      <c r="Q393" s="147">
        <v>74.34</v>
      </c>
      <c r="R393" s="147">
        <v>171.21850739999999</v>
      </c>
      <c r="S393" s="147">
        <v>123.95</v>
      </c>
      <c r="T393" s="147">
        <v>141.36000000000001</v>
      </c>
      <c r="U393" s="147"/>
      <c r="V393" s="148">
        <v>41.651880392038763</v>
      </c>
      <c r="W393" s="90">
        <v>-0.56189999999999996</v>
      </c>
      <c r="X393" s="149">
        <v>0.92498347638320888</v>
      </c>
      <c r="Y393" s="90">
        <v>0.96176061282587821</v>
      </c>
      <c r="Z393">
        <v>1736</v>
      </c>
      <c r="AA393">
        <v>1043</v>
      </c>
      <c r="AB393" s="150">
        <v>-7.52482663937095</v>
      </c>
      <c r="AC393" s="150">
        <v>0.63857212025640442</v>
      </c>
      <c r="AD393" s="150">
        <v>0.3196303744348255</v>
      </c>
      <c r="AE393" s="150">
        <v>3.9540848756234124E-3</v>
      </c>
      <c r="AF393" s="150">
        <v>-4.4525035750140864E-2</v>
      </c>
      <c r="AG393" s="150">
        <v>-0.12446115182823306</v>
      </c>
      <c r="AH393" s="150">
        <v>-3.4146565051411379E-2</v>
      </c>
      <c r="AI393" s="150">
        <v>0.11169222985754729</v>
      </c>
      <c r="AJ393" s="150">
        <v>0.11169222985754729</v>
      </c>
    </row>
    <row r="394" spans="1:36" x14ac:dyDescent="0.25">
      <c r="A394" s="88">
        <v>45649</v>
      </c>
      <c r="B394" s="115">
        <v>43.89</v>
      </c>
      <c r="C394" s="115">
        <v>77.569999999999993</v>
      </c>
      <c r="D394" s="115">
        <v>70.540000000000006</v>
      </c>
      <c r="E394" s="115">
        <v>570.78</v>
      </c>
      <c r="F394" s="115">
        <v>72.489999999999995</v>
      </c>
      <c r="G394" s="115">
        <v>132.60834</v>
      </c>
      <c r="H394" s="115">
        <v>104.14</v>
      </c>
      <c r="I394" s="115">
        <v>125.98</v>
      </c>
      <c r="K394" s="59">
        <v>936</v>
      </c>
      <c r="L394" s="88">
        <v>45499</v>
      </c>
      <c r="M394" s="147">
        <v>41.67</v>
      </c>
      <c r="N394" s="147">
        <v>65.349999999999994</v>
      </c>
      <c r="O394" s="147">
        <v>60.39</v>
      </c>
      <c r="P394" s="147">
        <v>499.03</v>
      </c>
      <c r="Q394" s="147">
        <v>74.260000000000005</v>
      </c>
      <c r="R394" s="147">
        <v>169.8059403</v>
      </c>
      <c r="S394" s="147">
        <v>122.68</v>
      </c>
      <c r="T394" s="147">
        <v>141.71</v>
      </c>
      <c r="U394" s="147"/>
      <c r="V394" s="148">
        <v>42.689125621789209</v>
      </c>
      <c r="W394" s="90">
        <v>-1.0190999999999999</v>
      </c>
      <c r="X394" s="149">
        <v>0.92509424762274695</v>
      </c>
      <c r="Y394" s="90">
        <v>0.96181819884152064</v>
      </c>
      <c r="Z394">
        <v>1735</v>
      </c>
      <c r="AA394">
        <v>1043</v>
      </c>
      <c r="AB394" s="150">
        <v>-7.5412029602223374</v>
      </c>
      <c r="AC394" s="150">
        <v>0.63873499130126588</v>
      </c>
      <c r="AD394" s="150">
        <v>0.31921660644187233</v>
      </c>
      <c r="AE394" s="150">
        <v>4.0188357622624599E-3</v>
      </c>
      <c r="AF394" s="150">
        <v>-4.4332628282202441E-2</v>
      </c>
      <c r="AG394" s="150">
        <v>-0.12442301059149319</v>
      </c>
      <c r="AH394" s="150">
        <v>-3.4121971676845837E-2</v>
      </c>
      <c r="AI394" s="150">
        <v>0.11157982638490209</v>
      </c>
      <c r="AJ394" s="150">
        <v>0.11157982638490209</v>
      </c>
    </row>
    <row r="395" spans="1:36" x14ac:dyDescent="0.25">
      <c r="A395" s="88">
        <v>45648</v>
      </c>
      <c r="B395" s="115">
        <v>44.17</v>
      </c>
      <c r="C395" s="115">
        <v>77.62</v>
      </c>
      <c r="D395" s="115">
        <v>70.34</v>
      </c>
      <c r="E395" s="115">
        <v>566.1</v>
      </c>
      <c r="F395" s="115">
        <v>71.67</v>
      </c>
      <c r="G395" s="115">
        <v>132.68521440000001</v>
      </c>
      <c r="H395" s="115">
        <v>103.32</v>
      </c>
      <c r="I395" s="115">
        <v>125.92</v>
      </c>
      <c r="K395" s="59">
        <v>935</v>
      </c>
      <c r="L395" s="88">
        <v>45498</v>
      </c>
      <c r="M395" s="147">
        <v>41.68</v>
      </c>
      <c r="N395" s="147">
        <v>64.81</v>
      </c>
      <c r="O395" s="147">
        <v>59.7</v>
      </c>
      <c r="P395" s="147">
        <v>491.71</v>
      </c>
      <c r="Q395" s="147">
        <v>73.44</v>
      </c>
      <c r="R395" s="147">
        <v>164.5880904</v>
      </c>
      <c r="S395" s="147">
        <v>120.43</v>
      </c>
      <c r="T395" s="147">
        <v>140.1</v>
      </c>
      <c r="U395" s="147"/>
      <c r="V395" s="148">
        <v>42.69474690361114</v>
      </c>
      <c r="W395" s="90">
        <v>-1.0146999999999999</v>
      </c>
      <c r="X395" s="149">
        <v>0.92520841907606699</v>
      </c>
      <c r="Y395" s="90">
        <v>0.96187754889906174</v>
      </c>
      <c r="Z395">
        <v>1734</v>
      </c>
      <c r="AA395">
        <v>1043</v>
      </c>
      <c r="AB395" s="150">
        <v>-7.5778411449300549</v>
      </c>
      <c r="AC395" s="150">
        <v>0.63894570764269654</v>
      </c>
      <c r="AD395" s="150">
        <v>0.31851464845981781</v>
      </c>
      <c r="AE395" s="150">
        <v>4.1524101173188608E-3</v>
      </c>
      <c r="AF395" s="150">
        <v>-4.4018460412033722E-2</v>
      </c>
      <c r="AG395" s="150">
        <v>-0.12435253923392707</v>
      </c>
      <c r="AH395" s="150">
        <v>-3.4078290891567754E-2</v>
      </c>
      <c r="AI395" s="150">
        <v>0.11141414645263707</v>
      </c>
      <c r="AJ395" s="150">
        <v>0.11141414645263707</v>
      </c>
    </row>
    <row r="396" spans="1:36" x14ac:dyDescent="0.25">
      <c r="A396" s="88">
        <v>45647</v>
      </c>
      <c r="B396" s="115">
        <v>44.17</v>
      </c>
      <c r="C396" s="115">
        <v>77.62</v>
      </c>
      <c r="D396" s="115">
        <v>70.34</v>
      </c>
      <c r="E396" s="115">
        <v>566.1</v>
      </c>
      <c r="F396" s="115">
        <v>71.67</v>
      </c>
      <c r="G396" s="115">
        <v>132.68521440000001</v>
      </c>
      <c r="H396" s="115">
        <v>103.32</v>
      </c>
      <c r="I396" s="115">
        <v>125.92</v>
      </c>
      <c r="K396" s="59">
        <v>934</v>
      </c>
      <c r="L396" s="88">
        <v>45497</v>
      </c>
      <c r="M396" s="147">
        <v>42.19</v>
      </c>
      <c r="N396" s="147">
        <v>63.9</v>
      </c>
      <c r="O396" s="147">
        <v>59.44</v>
      </c>
      <c r="P396" s="147">
        <v>486.7</v>
      </c>
      <c r="Q396" s="147">
        <v>75.41</v>
      </c>
      <c r="R396" s="147">
        <v>162.19537469999997</v>
      </c>
      <c r="S396" s="147">
        <v>123.08</v>
      </c>
      <c r="T396" s="147">
        <v>142.4</v>
      </c>
      <c r="U396" s="147"/>
      <c r="V396" s="148">
        <v>42.401537498362259</v>
      </c>
      <c r="W396" s="90">
        <v>-0.21149999999999999</v>
      </c>
      <c r="X396" s="149">
        <v>0.92535021059238609</v>
      </c>
      <c r="Y396" s="90">
        <v>0.96195125167151063</v>
      </c>
      <c r="Z396">
        <v>1733</v>
      </c>
      <c r="AA396">
        <v>1043</v>
      </c>
      <c r="AB396" s="150">
        <v>-7.6041664951984096</v>
      </c>
      <c r="AC396" s="150">
        <v>0.63934822653625567</v>
      </c>
      <c r="AD396" s="150">
        <v>0.3178155092602214</v>
      </c>
      <c r="AE396" s="150">
        <v>4.2632872300223052E-3</v>
      </c>
      <c r="AF396" s="150">
        <v>-4.3743321105768639E-2</v>
      </c>
      <c r="AG396" s="150">
        <v>-0.1243173719784355</v>
      </c>
      <c r="AH396" s="150">
        <v>-3.4057674616483055E-2</v>
      </c>
      <c r="AI396" s="150">
        <v>0.11123357948566637</v>
      </c>
      <c r="AJ396" s="150">
        <v>0.11123357948566637</v>
      </c>
    </row>
    <row r="397" spans="1:36" x14ac:dyDescent="0.25">
      <c r="A397" s="88">
        <v>45646</v>
      </c>
      <c r="B397" s="115">
        <v>44.17</v>
      </c>
      <c r="C397" s="115">
        <v>77.62</v>
      </c>
      <c r="D397" s="115">
        <v>70.34</v>
      </c>
      <c r="E397" s="115">
        <v>566.1</v>
      </c>
      <c r="F397" s="115">
        <v>71.67</v>
      </c>
      <c r="G397" s="115">
        <v>132.68521440000001</v>
      </c>
      <c r="H397" s="115">
        <v>103.32</v>
      </c>
      <c r="I397" s="115">
        <v>125.92</v>
      </c>
      <c r="K397" s="59">
        <v>933</v>
      </c>
      <c r="L397" s="88">
        <v>45496</v>
      </c>
      <c r="M397" s="147">
        <v>42.41</v>
      </c>
      <c r="N397" s="147">
        <v>63.63</v>
      </c>
      <c r="O397" s="147">
        <v>59.67</v>
      </c>
      <c r="P397" s="147">
        <v>492.15</v>
      </c>
      <c r="Q397" s="147">
        <v>72.11</v>
      </c>
      <c r="R397" s="147">
        <v>165.90456449999999</v>
      </c>
      <c r="S397" s="147">
        <v>125.68</v>
      </c>
      <c r="T397" s="147">
        <v>140.49</v>
      </c>
      <c r="U397" s="147"/>
      <c r="V397" s="148">
        <v>41.717221887534251</v>
      </c>
      <c r="W397" s="90">
        <v>0.69279999999999997</v>
      </c>
      <c r="X397" s="149">
        <v>0.92539502093852333</v>
      </c>
      <c r="Y397" s="90">
        <v>0.96197454277050565</v>
      </c>
      <c r="Z397">
        <v>1732</v>
      </c>
      <c r="AA397">
        <v>1043</v>
      </c>
      <c r="AB397" s="150">
        <v>-7.6282935718639795</v>
      </c>
      <c r="AC397" s="150">
        <v>0.63916316126690753</v>
      </c>
      <c r="AD397" s="150">
        <v>0.31722085496121394</v>
      </c>
      <c r="AE397" s="150">
        <v>4.4145147583397977E-3</v>
      </c>
      <c r="AF397" s="150">
        <v>-4.3577335708137682E-2</v>
      </c>
      <c r="AG397" s="150">
        <v>-0.12432701415066844</v>
      </c>
      <c r="AH397" s="150">
        <v>-3.3906578831460456E-2</v>
      </c>
      <c r="AI397" s="150">
        <v>0.11107232755239578</v>
      </c>
      <c r="AJ397" s="150">
        <v>0.11107232755239578</v>
      </c>
    </row>
    <row r="398" spans="1:36" x14ac:dyDescent="0.25">
      <c r="A398" s="88">
        <v>45645</v>
      </c>
      <c r="B398" s="115">
        <v>43.38</v>
      </c>
      <c r="C398" s="115">
        <v>76.41</v>
      </c>
      <c r="D398" s="115">
        <v>68.849999999999994</v>
      </c>
      <c r="E398" s="115">
        <v>553.99</v>
      </c>
      <c r="F398" s="115">
        <v>69.77</v>
      </c>
      <c r="G398" s="115">
        <v>132.99271200000001</v>
      </c>
      <c r="H398" s="115">
        <v>101.4</v>
      </c>
      <c r="I398" s="115">
        <v>123.83</v>
      </c>
      <c r="K398" s="59">
        <v>932</v>
      </c>
      <c r="L398" s="88">
        <v>45495</v>
      </c>
      <c r="M398" s="147">
        <v>42.3</v>
      </c>
      <c r="N398" s="147">
        <v>63.26</v>
      </c>
      <c r="O398" s="147">
        <v>59.14</v>
      </c>
      <c r="P398" s="147">
        <v>487.04</v>
      </c>
      <c r="Q398" s="147">
        <v>72.900000000000006</v>
      </c>
      <c r="R398" s="147">
        <v>165.760425</v>
      </c>
      <c r="S398" s="147">
        <v>126.66</v>
      </c>
      <c r="T398" s="147">
        <v>141.80000000000001</v>
      </c>
      <c r="U398" s="147"/>
      <c r="V398" s="148">
        <v>41.385406817947768</v>
      </c>
      <c r="W398" s="90">
        <v>0.91459999999999997</v>
      </c>
      <c r="X398" s="149">
        <v>0.92543048006122519</v>
      </c>
      <c r="Y398" s="90">
        <v>0.96199297297913</v>
      </c>
      <c r="Z398">
        <v>1731</v>
      </c>
      <c r="AA398">
        <v>1043</v>
      </c>
      <c r="AB398" s="150">
        <v>-7.6384963383754059</v>
      </c>
      <c r="AC398" s="150">
        <v>0.638619341608619</v>
      </c>
      <c r="AD398" s="150">
        <v>0.31711644638400455</v>
      </c>
      <c r="AE398" s="150">
        <v>4.5175731634912262E-3</v>
      </c>
      <c r="AF398" s="150">
        <v>-4.3564442826656537E-2</v>
      </c>
      <c r="AG398" s="150">
        <v>-0.12439402497839296</v>
      </c>
      <c r="AH398" s="150">
        <v>-3.3738821860142182E-2</v>
      </c>
      <c r="AI398" s="150">
        <v>0.11099542764607223</v>
      </c>
      <c r="AJ398" s="150">
        <v>0.11099542764607223</v>
      </c>
    </row>
    <row r="399" spans="1:36" x14ac:dyDescent="0.25">
      <c r="A399" s="88">
        <v>45644</v>
      </c>
      <c r="B399" s="115">
        <v>43.5</v>
      </c>
      <c r="C399" s="115">
        <v>75.819999999999993</v>
      </c>
      <c r="D399" s="115">
        <v>68.760000000000005</v>
      </c>
      <c r="E399" s="115">
        <v>550.25</v>
      </c>
      <c r="F399" s="115">
        <v>70.52</v>
      </c>
      <c r="G399" s="115">
        <v>140.22851489999999</v>
      </c>
      <c r="H399" s="115">
        <v>103.91</v>
      </c>
      <c r="I399" s="115">
        <v>124.43</v>
      </c>
      <c r="K399" s="59">
        <v>929</v>
      </c>
      <c r="L399" s="88">
        <v>45492</v>
      </c>
      <c r="M399" s="147">
        <v>42.9</v>
      </c>
      <c r="N399" s="147">
        <v>62.69</v>
      </c>
      <c r="O399" s="147">
        <v>59.23</v>
      </c>
      <c r="P399" s="147">
        <v>484.93</v>
      </c>
      <c r="Q399" s="147">
        <v>72</v>
      </c>
      <c r="R399" s="147">
        <v>164.26137419999998</v>
      </c>
      <c r="S399" s="147">
        <v>123.75</v>
      </c>
      <c r="T399" s="147">
        <v>141.16</v>
      </c>
      <c r="U399" s="147"/>
      <c r="V399" s="148">
        <v>41.288867095206882</v>
      </c>
      <c r="W399" s="90">
        <v>1.6111</v>
      </c>
      <c r="X399" s="149">
        <v>0.92551006258426793</v>
      </c>
      <c r="Y399" s="90">
        <v>0.96203433544976347</v>
      </c>
      <c r="Z399">
        <v>1730</v>
      </c>
      <c r="AA399">
        <v>1043</v>
      </c>
      <c r="AB399" s="150">
        <v>-7.6413876979477955</v>
      </c>
      <c r="AC399" s="150">
        <v>0.63813873114962216</v>
      </c>
      <c r="AD399" s="150">
        <v>0.31731645777045375</v>
      </c>
      <c r="AE399" s="150">
        <v>4.5661209234209811E-3</v>
      </c>
      <c r="AF399" s="150">
        <v>-4.3642393241270901E-2</v>
      </c>
      <c r="AG399" s="150">
        <v>-0.12447993494538544</v>
      </c>
      <c r="AH399" s="150">
        <v>-3.3630599477131852E-2</v>
      </c>
      <c r="AI399" s="150">
        <v>0.11099262607940309</v>
      </c>
      <c r="AJ399" s="150">
        <v>0.11099262607940309</v>
      </c>
    </row>
    <row r="400" spans="1:36" x14ac:dyDescent="0.25">
      <c r="A400" s="88">
        <v>45643</v>
      </c>
      <c r="B400" s="115">
        <v>45.05</v>
      </c>
      <c r="C400" s="115">
        <v>78.45</v>
      </c>
      <c r="D400" s="115">
        <v>70.81</v>
      </c>
      <c r="E400" s="115">
        <v>574.67999999999995</v>
      </c>
      <c r="F400" s="115">
        <v>72.27</v>
      </c>
      <c r="G400" s="115">
        <v>145.55206709999999</v>
      </c>
      <c r="H400" s="115">
        <v>108.87</v>
      </c>
      <c r="I400" s="115">
        <v>129.18</v>
      </c>
      <c r="K400" s="59">
        <v>928</v>
      </c>
      <c r="L400" s="88">
        <v>45491</v>
      </c>
      <c r="M400" s="147">
        <v>43.01</v>
      </c>
      <c r="N400" s="147">
        <v>63.48</v>
      </c>
      <c r="O400" s="147">
        <v>59.24</v>
      </c>
      <c r="P400" s="147">
        <v>486.21</v>
      </c>
      <c r="Q400" s="147">
        <v>71.67</v>
      </c>
      <c r="R400" s="147">
        <v>163.38692789999999</v>
      </c>
      <c r="S400" s="147">
        <v>122.62</v>
      </c>
      <c r="T400" s="147">
        <v>141.35</v>
      </c>
      <c r="U400" s="147"/>
      <c r="V400" s="148">
        <v>41.973387354513775</v>
      </c>
      <c r="W400" s="90">
        <v>1.0366</v>
      </c>
      <c r="X400" s="149">
        <v>0.92557992109898113</v>
      </c>
      <c r="Y400" s="90">
        <v>0.96207064246809915</v>
      </c>
      <c r="Z400">
        <v>1729</v>
      </c>
      <c r="AA400">
        <v>1043</v>
      </c>
      <c r="AB400" s="150">
        <v>-7.653716109155237</v>
      </c>
      <c r="AC400" s="150">
        <v>0.63719798107341197</v>
      </c>
      <c r="AD400" s="150">
        <v>0.31817463255051159</v>
      </c>
      <c r="AE400" s="150">
        <v>4.5429593994368005E-3</v>
      </c>
      <c r="AF400" s="150">
        <v>-4.3730729607346225E-2</v>
      </c>
      <c r="AG400" s="150">
        <v>-0.12451546658800294</v>
      </c>
      <c r="AH400" s="150">
        <v>-3.3529524803559523E-2</v>
      </c>
      <c r="AI400" s="150">
        <v>0.1111429033424564</v>
      </c>
      <c r="AJ400" s="150">
        <v>0.1111429033424564</v>
      </c>
    </row>
    <row r="401" spans="1:36" x14ac:dyDescent="0.25">
      <c r="A401" s="88">
        <v>45642</v>
      </c>
      <c r="B401" s="115">
        <v>45.47</v>
      </c>
      <c r="C401" s="115">
        <v>79.08</v>
      </c>
      <c r="D401" s="115">
        <v>71.98</v>
      </c>
      <c r="E401" s="115">
        <v>586.33000000000004</v>
      </c>
      <c r="F401" s="115">
        <v>72.790000000000006</v>
      </c>
      <c r="G401" s="115">
        <v>145.98448559999997</v>
      </c>
      <c r="H401" s="115">
        <v>108.87</v>
      </c>
      <c r="I401" s="115">
        <v>128.91</v>
      </c>
      <c r="K401" s="59">
        <v>927</v>
      </c>
      <c r="L401" s="88">
        <v>45490</v>
      </c>
      <c r="M401" s="147">
        <v>43.98</v>
      </c>
      <c r="N401" s="147">
        <v>64.09</v>
      </c>
      <c r="O401" s="147">
        <v>60.91</v>
      </c>
      <c r="P401" s="147">
        <v>502.18</v>
      </c>
      <c r="Q401" s="147">
        <v>70.900000000000006</v>
      </c>
      <c r="R401" s="147">
        <v>159.97562639999998</v>
      </c>
      <c r="S401" s="147">
        <v>123.21</v>
      </c>
      <c r="T401" s="147">
        <v>142.53</v>
      </c>
      <c r="U401" s="147"/>
      <c r="V401" s="148">
        <v>43.529144996362731</v>
      </c>
      <c r="W401" s="90">
        <v>0.45090000000000002</v>
      </c>
      <c r="X401" s="149">
        <v>0.92566263165600926</v>
      </c>
      <c r="Y401" s="90">
        <v>0.96211362720627192</v>
      </c>
      <c r="Z401">
        <v>1728</v>
      </c>
      <c r="AA401">
        <v>1043</v>
      </c>
      <c r="AB401" s="150">
        <v>-7.6768098953976072</v>
      </c>
      <c r="AC401" s="150">
        <v>0.63627554836754552</v>
      </c>
      <c r="AD401" s="150">
        <v>0.31923296736907869</v>
      </c>
      <c r="AE401" s="150">
        <v>4.4896304569049163E-3</v>
      </c>
      <c r="AF401" s="150">
        <v>-4.379679614584981E-2</v>
      </c>
      <c r="AG401" s="150">
        <v>-0.12447883743440961</v>
      </c>
      <c r="AH401" s="150">
        <v>-3.3489069359839869E-2</v>
      </c>
      <c r="AI401" s="150">
        <v>0.11136556097849801</v>
      </c>
      <c r="AJ401" s="150">
        <v>0.11136556097849801</v>
      </c>
    </row>
    <row r="402" spans="1:36" x14ac:dyDescent="0.25">
      <c r="A402" s="88">
        <v>45641</v>
      </c>
      <c r="B402" s="115">
        <v>45.67</v>
      </c>
      <c r="C402" s="115">
        <v>78.83</v>
      </c>
      <c r="D402" s="115">
        <v>70.44</v>
      </c>
      <c r="E402" s="115">
        <v>585.48</v>
      </c>
      <c r="F402" s="115">
        <v>73.62</v>
      </c>
      <c r="G402" s="115">
        <v>148.35798269999998</v>
      </c>
      <c r="H402" s="115">
        <v>111.13</v>
      </c>
      <c r="I402" s="115">
        <v>129.59</v>
      </c>
      <c r="K402" s="59">
        <v>926</v>
      </c>
      <c r="L402" s="88">
        <v>45489</v>
      </c>
      <c r="M402" s="147">
        <v>44.13</v>
      </c>
      <c r="N402" s="147">
        <v>65.02</v>
      </c>
      <c r="O402" s="147">
        <v>60.24</v>
      </c>
      <c r="P402" s="147">
        <v>503.02</v>
      </c>
      <c r="Q402" s="147">
        <v>71.900000000000006</v>
      </c>
      <c r="R402" s="147">
        <v>162.99294659999998</v>
      </c>
      <c r="S402" s="147">
        <v>121.49</v>
      </c>
      <c r="T402" s="147">
        <v>139.08000000000001</v>
      </c>
      <c r="U402" s="147"/>
      <c r="V402" s="148">
        <v>43.164737686623909</v>
      </c>
      <c r="W402" s="90">
        <v>0.96530000000000005</v>
      </c>
      <c r="X402" s="149">
        <v>0.9256486817555557</v>
      </c>
      <c r="Y402" s="90">
        <v>0.9621063775672396</v>
      </c>
      <c r="Z402">
        <v>1727</v>
      </c>
      <c r="AA402">
        <v>1043</v>
      </c>
      <c r="AB402" s="150">
        <v>-7.7194595384812139</v>
      </c>
      <c r="AC402" s="150">
        <v>0.6354761015115421</v>
      </c>
      <c r="AD402" s="150">
        <v>0.31993025451779605</v>
      </c>
      <c r="AE402" s="150">
        <v>4.4908422086685764E-3</v>
      </c>
      <c r="AF402" s="150">
        <v>-4.3682396507450774E-2</v>
      </c>
      <c r="AG402" s="150">
        <v>-0.12438278437121615</v>
      </c>
      <c r="AH402" s="150">
        <v>-3.340776561764297E-2</v>
      </c>
      <c r="AI402" s="150">
        <v>0.11149661640507799</v>
      </c>
      <c r="AJ402" s="150">
        <v>0.11149661640507799</v>
      </c>
    </row>
    <row r="403" spans="1:36" x14ac:dyDescent="0.25">
      <c r="A403" s="88">
        <v>45640</v>
      </c>
      <c r="B403" s="115">
        <v>45.67</v>
      </c>
      <c r="C403" s="115">
        <v>78.83</v>
      </c>
      <c r="D403" s="115">
        <v>70.44</v>
      </c>
      <c r="E403" s="115">
        <v>585.48</v>
      </c>
      <c r="F403" s="115">
        <v>73.62</v>
      </c>
      <c r="G403" s="115">
        <v>148.35798269999998</v>
      </c>
      <c r="H403" s="115">
        <v>111.13</v>
      </c>
      <c r="I403" s="115">
        <v>129.59</v>
      </c>
      <c r="K403" s="59">
        <v>925</v>
      </c>
      <c r="L403" s="88">
        <v>45488</v>
      </c>
      <c r="M403" s="147">
        <v>41.89</v>
      </c>
      <c r="N403" s="147">
        <v>65.709999999999994</v>
      </c>
      <c r="O403" s="147">
        <v>57.73</v>
      </c>
      <c r="P403" s="147">
        <v>492.23</v>
      </c>
      <c r="Q403" s="147">
        <v>70.97</v>
      </c>
      <c r="R403" s="147">
        <v>152.9608374</v>
      </c>
      <c r="S403" s="147">
        <v>121.14</v>
      </c>
      <c r="T403" s="147">
        <v>136.33000000000001</v>
      </c>
      <c r="U403" s="147"/>
      <c r="V403" s="148">
        <v>43.730032310303073</v>
      </c>
      <c r="W403" s="90">
        <v>-1.84</v>
      </c>
      <c r="X403" s="149">
        <v>0.92564845832575815</v>
      </c>
      <c r="Y403" s="90">
        <v>0.96210626145231903</v>
      </c>
      <c r="Z403">
        <v>1726</v>
      </c>
      <c r="AA403">
        <v>1043</v>
      </c>
      <c r="AB403" s="150">
        <v>-7.7594965784231569</v>
      </c>
      <c r="AC403" s="150">
        <v>0.63421791389416915</v>
      </c>
      <c r="AD403" s="150">
        <v>0.3212027192048828</v>
      </c>
      <c r="AE403" s="150">
        <v>4.4176669382180048E-3</v>
      </c>
      <c r="AF403" s="150">
        <v>-4.3671839687990148E-2</v>
      </c>
      <c r="AG403" s="150">
        <v>-0.12425307063093934</v>
      </c>
      <c r="AH403" s="150">
        <v>-3.3336359107953295E-2</v>
      </c>
      <c r="AI403" s="150">
        <v>0.11179593140370715</v>
      </c>
      <c r="AJ403" s="150">
        <v>0.11179593140370715</v>
      </c>
    </row>
    <row r="404" spans="1:36" x14ac:dyDescent="0.25">
      <c r="A404" s="88">
        <v>45639</v>
      </c>
      <c r="B404" s="115">
        <v>45.67</v>
      </c>
      <c r="C404" s="115">
        <v>78.83</v>
      </c>
      <c r="D404" s="115">
        <v>70.44</v>
      </c>
      <c r="E404" s="115">
        <v>585.48</v>
      </c>
      <c r="F404" s="115">
        <v>73.62</v>
      </c>
      <c r="G404" s="115">
        <v>148.35798269999998</v>
      </c>
      <c r="H404" s="115">
        <v>111.13</v>
      </c>
      <c r="I404" s="115">
        <v>129.59</v>
      </c>
      <c r="K404" s="59">
        <v>922</v>
      </c>
      <c r="L404" s="88">
        <v>45485</v>
      </c>
      <c r="M404" s="147">
        <v>41.59</v>
      </c>
      <c r="N404" s="147">
        <v>64.69</v>
      </c>
      <c r="O404" s="147">
        <v>56.54</v>
      </c>
      <c r="P404" s="147">
        <v>479.88</v>
      </c>
      <c r="Q404" s="147">
        <v>76</v>
      </c>
      <c r="R404" s="147">
        <v>153.63348839999998</v>
      </c>
      <c r="S404" s="147">
        <v>120.15</v>
      </c>
      <c r="T404" s="147">
        <v>139.08000000000001</v>
      </c>
      <c r="U404" s="147"/>
      <c r="V404" s="148">
        <v>42.718704706017483</v>
      </c>
      <c r="W404" s="90">
        <v>-1.1287</v>
      </c>
      <c r="X404" s="149">
        <v>0.92581115168893202</v>
      </c>
      <c r="Y404" s="90">
        <v>0.9621908083581614</v>
      </c>
      <c r="Z404">
        <v>1725</v>
      </c>
      <c r="AA404">
        <v>1043</v>
      </c>
      <c r="AB404" s="150">
        <v>-7.782569324620809</v>
      </c>
      <c r="AC404" s="150">
        <v>0.63566022516668175</v>
      </c>
      <c r="AD404" s="150">
        <v>0.31889706892954262</v>
      </c>
      <c r="AE404" s="150">
        <v>4.6841129508100963E-3</v>
      </c>
      <c r="AF404" s="150">
        <v>-4.3162517999331976E-2</v>
      </c>
      <c r="AG404" s="150">
        <v>-0.12431563171446219</v>
      </c>
      <c r="AH404" s="150">
        <v>-3.3150005310903098E-2</v>
      </c>
      <c r="AI404" s="150">
        <v>0.11119161873375968</v>
      </c>
      <c r="AJ404" s="150">
        <v>0.11119161873375968</v>
      </c>
    </row>
    <row r="405" spans="1:36" x14ac:dyDescent="0.25">
      <c r="A405" s="88">
        <v>45638</v>
      </c>
      <c r="B405" s="115">
        <v>46.08</v>
      </c>
      <c r="C405" s="115">
        <v>79.569999999999993</v>
      </c>
      <c r="D405" s="115">
        <v>70.8</v>
      </c>
      <c r="E405" s="115">
        <v>591.61</v>
      </c>
      <c r="F405" s="115">
        <v>73.22</v>
      </c>
      <c r="G405" s="115">
        <v>149.39578709999998</v>
      </c>
      <c r="H405" s="115">
        <v>111.65</v>
      </c>
      <c r="I405" s="115">
        <v>130.55000000000001</v>
      </c>
      <c r="K405" s="59">
        <v>921</v>
      </c>
      <c r="L405" s="88">
        <v>45484</v>
      </c>
      <c r="M405" s="147">
        <v>41.81</v>
      </c>
      <c r="N405" s="147">
        <v>61.47</v>
      </c>
      <c r="O405" s="147">
        <v>60.16</v>
      </c>
      <c r="P405" s="147">
        <v>479.23</v>
      </c>
      <c r="Q405" s="147">
        <v>74.7</v>
      </c>
      <c r="R405" s="147">
        <v>149.74172190000002</v>
      </c>
      <c r="S405" s="147">
        <v>120.41</v>
      </c>
      <c r="T405" s="147">
        <v>136.22</v>
      </c>
      <c r="U405" s="147"/>
      <c r="V405" s="148">
        <v>42.051601954363349</v>
      </c>
      <c r="W405" s="90">
        <v>-0.24160000000000001</v>
      </c>
      <c r="X405" s="149">
        <v>0.92578781622430795</v>
      </c>
      <c r="Y405" s="90">
        <v>0.96217868206706181</v>
      </c>
      <c r="Z405">
        <v>1724</v>
      </c>
      <c r="AA405">
        <v>1043</v>
      </c>
      <c r="AB405" s="150">
        <v>-7.888529822679601</v>
      </c>
      <c r="AC405" s="150">
        <v>0.63433679577156121</v>
      </c>
      <c r="AD405" s="150">
        <v>0.31989317681680673</v>
      </c>
      <c r="AE405" s="150">
        <v>4.6993148616970848E-3</v>
      </c>
      <c r="AF405" s="150">
        <v>-4.2699830848337235E-2</v>
      </c>
      <c r="AG405" s="150">
        <v>-0.12391223109571421</v>
      </c>
      <c r="AH405" s="150">
        <v>-3.3208897801925909E-2</v>
      </c>
      <c r="AI405" s="150">
        <v>0.11153879283466862</v>
      </c>
      <c r="AJ405" s="150">
        <v>0.11153879283466862</v>
      </c>
    </row>
    <row r="406" spans="1:36" x14ac:dyDescent="0.25">
      <c r="A406" s="88">
        <v>45637</v>
      </c>
      <c r="B406" s="115">
        <v>46.08</v>
      </c>
      <c r="C406" s="115">
        <v>79.67</v>
      </c>
      <c r="D406" s="115">
        <v>71.599999999999994</v>
      </c>
      <c r="E406" s="115">
        <v>592.55999999999995</v>
      </c>
      <c r="F406" s="115">
        <v>73.98</v>
      </c>
      <c r="G406" s="115">
        <v>151.9806888</v>
      </c>
      <c r="H406" s="115">
        <v>111.96</v>
      </c>
      <c r="I406" s="115">
        <v>130.34</v>
      </c>
      <c r="K406" s="59">
        <v>920</v>
      </c>
      <c r="L406" s="88">
        <v>45483</v>
      </c>
      <c r="M406" s="147">
        <v>41.74</v>
      </c>
      <c r="N406" s="147">
        <v>60.7</v>
      </c>
      <c r="O406" s="147">
        <v>59.72</v>
      </c>
      <c r="P406" s="147">
        <v>478.89</v>
      </c>
      <c r="Q406" s="147">
        <v>72.900000000000006</v>
      </c>
      <c r="R406" s="147">
        <v>140.02671959999998</v>
      </c>
      <c r="S406" s="147">
        <v>116.54</v>
      </c>
      <c r="T406" s="147">
        <v>132.22999999999999</v>
      </c>
      <c r="U406" s="147"/>
      <c r="V406" s="148">
        <v>42.384557232163573</v>
      </c>
      <c r="W406" s="90">
        <v>-0.64459999999999995</v>
      </c>
      <c r="X406" s="149">
        <v>0.92565579863480751</v>
      </c>
      <c r="Y406" s="90">
        <v>0.96211007615283162</v>
      </c>
      <c r="Z406">
        <v>1723</v>
      </c>
      <c r="AA406">
        <v>1043</v>
      </c>
      <c r="AB406" s="150">
        <v>-8.0146970704760818</v>
      </c>
      <c r="AC406" s="150">
        <v>0.63170230650668935</v>
      </c>
      <c r="AD406" s="150">
        <v>0.32194167850228406</v>
      </c>
      <c r="AE406" s="150">
        <v>4.6511112979623626E-3</v>
      </c>
      <c r="AF406" s="150">
        <v>-4.2415222446143645E-2</v>
      </c>
      <c r="AG406" s="150">
        <v>-0.12336405100229776</v>
      </c>
      <c r="AH406" s="150">
        <v>-3.3289490008288777E-2</v>
      </c>
      <c r="AI406" s="150">
        <v>0.11228228713873327</v>
      </c>
      <c r="AJ406" s="150">
        <v>0.11228228713873327</v>
      </c>
    </row>
    <row r="407" spans="1:36" x14ac:dyDescent="0.25">
      <c r="A407" s="88">
        <v>45636</v>
      </c>
      <c r="B407" s="115">
        <v>45.75</v>
      </c>
      <c r="C407" s="115">
        <v>80.62</v>
      </c>
      <c r="D407" s="115">
        <v>72.05</v>
      </c>
      <c r="E407" s="115">
        <v>585.03</v>
      </c>
      <c r="F407" s="115">
        <v>74.14</v>
      </c>
      <c r="G407" s="115">
        <v>155.35355309999997</v>
      </c>
      <c r="H407" s="115">
        <v>113.15</v>
      </c>
      <c r="I407" s="115">
        <v>130.97999999999999</v>
      </c>
      <c r="K407" s="59">
        <v>919</v>
      </c>
      <c r="L407" s="88">
        <v>45482</v>
      </c>
      <c r="M407" s="147">
        <v>41.42</v>
      </c>
      <c r="N407" s="147">
        <v>60.21</v>
      </c>
      <c r="O407" s="147">
        <v>59.88</v>
      </c>
      <c r="P407" s="147">
        <v>472.83</v>
      </c>
      <c r="Q407" s="147">
        <v>72.12</v>
      </c>
      <c r="R407" s="147">
        <v>136.932525</v>
      </c>
      <c r="S407" s="147">
        <v>114.45</v>
      </c>
      <c r="T407" s="147">
        <v>130.72</v>
      </c>
      <c r="U407" s="147"/>
      <c r="V407" s="148">
        <v>42.419222414848015</v>
      </c>
      <c r="W407" s="90">
        <v>-0.99919999999999998</v>
      </c>
      <c r="X407" s="149">
        <v>0.92561461898068786</v>
      </c>
      <c r="Y407" s="90">
        <v>0.96208867521694064</v>
      </c>
      <c r="Z407">
        <v>1722</v>
      </c>
      <c r="AA407">
        <v>1043</v>
      </c>
      <c r="AB407" s="150">
        <v>-8.1011791113774763</v>
      </c>
      <c r="AC407" s="150">
        <v>0.62998969403263916</v>
      </c>
      <c r="AD407" s="150">
        <v>0.32294488892784257</v>
      </c>
      <c r="AE407" s="150">
        <v>4.718472781585676E-3</v>
      </c>
      <c r="AF407" s="150">
        <v>-4.2220127927972223E-2</v>
      </c>
      <c r="AG407" s="150">
        <v>-0.12306335870391992</v>
      </c>
      <c r="AH407" s="150">
        <v>-3.3326640398450992E-2</v>
      </c>
      <c r="AI407" s="150">
        <v>0.1126856844880697</v>
      </c>
      <c r="AJ407" s="150">
        <v>0.1126856844880697</v>
      </c>
    </row>
    <row r="408" spans="1:36" x14ac:dyDescent="0.25">
      <c r="A408" s="88">
        <v>45635</v>
      </c>
      <c r="B408" s="115">
        <v>45.91</v>
      </c>
      <c r="C408" s="115">
        <v>80.61</v>
      </c>
      <c r="D408" s="115">
        <v>72.62</v>
      </c>
      <c r="E408" s="115">
        <v>594.12</v>
      </c>
      <c r="F408" s="115">
        <v>74.7</v>
      </c>
      <c r="G408" s="115">
        <v>159.52398929999998</v>
      </c>
      <c r="H408" s="115">
        <v>115.42</v>
      </c>
      <c r="I408" s="115">
        <v>130.72</v>
      </c>
      <c r="K408" s="59">
        <v>918</v>
      </c>
      <c r="L408" s="88">
        <v>45481</v>
      </c>
      <c r="M408" s="147">
        <v>40.619999999999997</v>
      </c>
      <c r="N408" s="147">
        <v>59.54</v>
      </c>
      <c r="O408" s="147">
        <v>59.01</v>
      </c>
      <c r="P408" s="147">
        <v>464.82</v>
      </c>
      <c r="Q408" s="147">
        <v>72.11</v>
      </c>
      <c r="R408" s="147">
        <v>137.05744589999998</v>
      </c>
      <c r="S408" s="147">
        <v>114.41</v>
      </c>
      <c r="T408" s="147">
        <v>129.91999999999999</v>
      </c>
      <c r="U408" s="147"/>
      <c r="V408" s="148">
        <v>41.583798849830941</v>
      </c>
      <c r="W408" s="90">
        <v>-0.96379999999999999</v>
      </c>
      <c r="X408" s="149">
        <v>0.92565985863233458</v>
      </c>
      <c r="Y408" s="90">
        <v>0.96211218609491411</v>
      </c>
      <c r="Z408">
        <v>1721</v>
      </c>
      <c r="AA408">
        <v>1043</v>
      </c>
      <c r="AB408" s="150">
        <v>-8.1941898656206256</v>
      </c>
      <c r="AC408" s="150">
        <v>0.62846407014178673</v>
      </c>
      <c r="AD408" s="150">
        <v>0.32437083511803205</v>
      </c>
      <c r="AE408" s="150">
        <v>4.7409154742309445E-3</v>
      </c>
      <c r="AF408" s="150">
        <v>-4.1981049114898999E-2</v>
      </c>
      <c r="AG408" s="150">
        <v>-0.12275158190360659</v>
      </c>
      <c r="AH408" s="150">
        <v>-3.3545322306387314E-2</v>
      </c>
      <c r="AI408" s="150">
        <v>0.11317452848525719</v>
      </c>
      <c r="AJ408" s="150">
        <v>0.11317452848525719</v>
      </c>
    </row>
    <row r="409" spans="1:36" x14ac:dyDescent="0.25">
      <c r="A409" s="88">
        <v>45634</v>
      </c>
      <c r="B409" s="115">
        <v>46.75</v>
      </c>
      <c r="C409" s="115">
        <v>80.510000000000005</v>
      </c>
      <c r="D409" s="115">
        <v>74.33</v>
      </c>
      <c r="E409" s="115">
        <v>599.67999999999995</v>
      </c>
      <c r="F409" s="115">
        <v>75.239999999999995</v>
      </c>
      <c r="G409" s="115">
        <v>157.06400849999997</v>
      </c>
      <c r="H409" s="115">
        <v>112</v>
      </c>
      <c r="I409" s="115">
        <v>132.37</v>
      </c>
      <c r="K409" s="59">
        <v>915</v>
      </c>
      <c r="L409" s="88">
        <v>45478</v>
      </c>
      <c r="M409" s="147">
        <v>40.409999999999997</v>
      </c>
      <c r="N409" s="147">
        <v>59.88</v>
      </c>
      <c r="O409" s="147">
        <v>59.62</v>
      </c>
      <c r="P409" s="147">
        <v>464.75</v>
      </c>
      <c r="Q409" s="147">
        <v>72.09</v>
      </c>
      <c r="R409" s="147">
        <v>137.05744589999998</v>
      </c>
      <c r="S409" s="147">
        <v>114.46</v>
      </c>
      <c r="T409" s="147">
        <v>130.01</v>
      </c>
      <c r="U409" s="147"/>
      <c r="V409" s="148">
        <v>42.011293426123913</v>
      </c>
      <c r="W409" s="90">
        <v>-1.6012999999999999</v>
      </c>
      <c r="X409" s="149">
        <v>0.92560069363218322</v>
      </c>
      <c r="Y409" s="90">
        <v>0.96208143814969382</v>
      </c>
      <c r="Z409">
        <v>1720</v>
      </c>
      <c r="AA409">
        <v>1043</v>
      </c>
      <c r="AB409" s="150">
        <v>-8.3091267176356887</v>
      </c>
      <c r="AC409" s="150">
        <v>0.62594394973371292</v>
      </c>
      <c r="AD409" s="150">
        <v>0.32646134506840691</v>
      </c>
      <c r="AE409" s="150">
        <v>4.7529159826326219E-3</v>
      </c>
      <c r="AF409" s="150">
        <v>-4.174324938591719E-2</v>
      </c>
      <c r="AG409" s="150">
        <v>-0.12231906014855233</v>
      </c>
      <c r="AH409" s="150">
        <v>-3.3753761085760822E-2</v>
      </c>
      <c r="AI409" s="150">
        <v>0.11386676139338475</v>
      </c>
      <c r="AJ409" s="150">
        <v>0.11386676139338475</v>
      </c>
    </row>
    <row r="410" spans="1:36" x14ac:dyDescent="0.25">
      <c r="A410" s="88">
        <v>45633</v>
      </c>
      <c r="B410" s="115">
        <v>46.75</v>
      </c>
      <c r="C410" s="115">
        <v>80.510000000000005</v>
      </c>
      <c r="D410" s="115">
        <v>74.33</v>
      </c>
      <c r="E410" s="115">
        <v>599.67999999999995</v>
      </c>
      <c r="F410" s="115">
        <v>75.239999999999995</v>
      </c>
      <c r="G410" s="115">
        <v>157.06400849999997</v>
      </c>
      <c r="H410" s="115">
        <v>112</v>
      </c>
      <c r="I410" s="115">
        <v>132.37</v>
      </c>
      <c r="K410" s="59">
        <v>914</v>
      </c>
      <c r="L410" s="88">
        <v>45477</v>
      </c>
      <c r="M410" s="147">
        <v>40.9</v>
      </c>
      <c r="N410" s="147">
        <v>60.47</v>
      </c>
      <c r="O410" s="147">
        <v>60.66</v>
      </c>
      <c r="P410" s="147">
        <v>467.92</v>
      </c>
      <c r="Q410" s="147">
        <v>71.83</v>
      </c>
      <c r="R410" s="147">
        <v>137.68205039999998</v>
      </c>
      <c r="S410" s="147">
        <v>113.3</v>
      </c>
      <c r="T410" s="147">
        <v>127.96</v>
      </c>
      <c r="U410" s="147"/>
      <c r="V410" s="148">
        <v>42.489862643166504</v>
      </c>
      <c r="W410" s="90">
        <v>-1.5899000000000001</v>
      </c>
      <c r="X410" s="149">
        <v>0.92563817292684747</v>
      </c>
      <c r="Y410" s="90">
        <v>0.96210091618647131</v>
      </c>
      <c r="Z410">
        <v>1719</v>
      </c>
      <c r="AA410">
        <v>1043</v>
      </c>
      <c r="AB410" s="150">
        <v>-8.4193773273350665</v>
      </c>
      <c r="AC410" s="150">
        <v>0.62434666526866067</v>
      </c>
      <c r="AD410" s="150">
        <v>0.3278433090359153</v>
      </c>
      <c r="AE410" s="150">
        <v>4.7896940701060787E-3</v>
      </c>
      <c r="AF410" s="150">
        <v>-4.1151605490523602E-2</v>
      </c>
      <c r="AG410" s="150">
        <v>-0.12192570489235945</v>
      </c>
      <c r="AH410" s="150">
        <v>-3.3961625066843075E-2</v>
      </c>
      <c r="AI410" s="150">
        <v>0.1142355527884182</v>
      </c>
      <c r="AJ410" s="150">
        <v>0.1142355527884182</v>
      </c>
    </row>
    <row r="411" spans="1:36" x14ac:dyDescent="0.25">
      <c r="A411" s="88">
        <v>45632</v>
      </c>
      <c r="B411" s="115">
        <v>46.75</v>
      </c>
      <c r="C411" s="115">
        <v>80.510000000000005</v>
      </c>
      <c r="D411" s="115">
        <v>74.33</v>
      </c>
      <c r="E411" s="115">
        <v>599.67999999999995</v>
      </c>
      <c r="F411" s="115">
        <v>75.239999999999995</v>
      </c>
      <c r="G411" s="115">
        <v>157.06400849999997</v>
      </c>
      <c r="H411" s="115">
        <v>112</v>
      </c>
      <c r="I411" s="115">
        <v>132.37</v>
      </c>
      <c r="K411" s="59">
        <v>913</v>
      </c>
      <c r="L411" s="88">
        <v>45476</v>
      </c>
      <c r="M411" s="147">
        <v>40.9</v>
      </c>
      <c r="N411" s="147">
        <v>60.47</v>
      </c>
      <c r="O411" s="147">
        <v>60.66</v>
      </c>
      <c r="P411" s="147">
        <v>467.92</v>
      </c>
      <c r="Q411" s="147">
        <v>71.83</v>
      </c>
      <c r="R411" s="147">
        <v>137.68205039999998</v>
      </c>
      <c r="S411" s="147">
        <v>113.3</v>
      </c>
      <c r="T411" s="147">
        <v>127.96</v>
      </c>
      <c r="U411" s="147"/>
      <c r="V411" s="148">
        <v>42.504091651517705</v>
      </c>
      <c r="W411" s="90">
        <v>-1.6041000000000001</v>
      </c>
      <c r="X411" s="149">
        <v>0.925598124032879</v>
      </c>
      <c r="Y411" s="90">
        <v>0.96208010271124467</v>
      </c>
      <c r="Z411">
        <v>1718</v>
      </c>
      <c r="AA411">
        <v>1043</v>
      </c>
      <c r="AB411" s="150">
        <v>-8.5389020292994005</v>
      </c>
      <c r="AC411" s="150">
        <v>0.6226397991576863</v>
      </c>
      <c r="AD411" s="150">
        <v>0.3294428585902997</v>
      </c>
      <c r="AE411" s="150">
        <v>4.790428746560162E-3</v>
      </c>
      <c r="AF411" s="150">
        <v>-4.0414441128666705E-2</v>
      </c>
      <c r="AG411" s="150">
        <v>-0.12146132773906165</v>
      </c>
      <c r="AH411" s="150">
        <v>-3.4189266512152636E-2</v>
      </c>
      <c r="AI411" s="150">
        <v>0.1146145799788468</v>
      </c>
      <c r="AJ411" s="150">
        <v>0.1146145799788468</v>
      </c>
    </row>
    <row r="412" spans="1:36" x14ac:dyDescent="0.25">
      <c r="A412" s="88">
        <v>45631</v>
      </c>
      <c r="B412" s="115">
        <v>47</v>
      </c>
      <c r="C412" s="115">
        <v>81.489999999999995</v>
      </c>
      <c r="D412" s="115">
        <v>73.66</v>
      </c>
      <c r="E412" s="115">
        <v>596.79999999999995</v>
      </c>
      <c r="F412" s="115">
        <v>76.2</v>
      </c>
      <c r="G412" s="115">
        <v>158.5438407</v>
      </c>
      <c r="H412" s="115">
        <v>113.79</v>
      </c>
      <c r="I412" s="115">
        <v>132.1</v>
      </c>
      <c r="K412" s="59">
        <v>912</v>
      </c>
      <c r="L412" s="88">
        <v>45475</v>
      </c>
      <c r="M412" s="147">
        <v>40.93</v>
      </c>
      <c r="N412" s="147">
        <v>60.5</v>
      </c>
      <c r="O412" s="147">
        <v>60.97</v>
      </c>
      <c r="P412" s="147">
        <v>465.61</v>
      </c>
      <c r="Q412" s="147">
        <v>70.47</v>
      </c>
      <c r="R412" s="147">
        <v>137.99915730000001</v>
      </c>
      <c r="S412" s="147">
        <v>113.21</v>
      </c>
      <c r="T412" s="147">
        <v>128.46</v>
      </c>
      <c r="U412" s="147"/>
      <c r="V412" s="148">
        <v>42.706875443106966</v>
      </c>
      <c r="W412" s="90">
        <v>-1.7768999999999999</v>
      </c>
      <c r="X412" s="149">
        <v>0.92556317246681907</v>
      </c>
      <c r="Y412" s="90">
        <v>0.96206193795764472</v>
      </c>
      <c r="Z412">
        <v>1717</v>
      </c>
      <c r="AA412">
        <v>1043</v>
      </c>
      <c r="AB412" s="150">
        <v>-8.6527184160870156</v>
      </c>
      <c r="AC412" s="150">
        <v>0.62114793365319421</v>
      </c>
      <c r="AD412" s="150">
        <v>0.33028485711413491</v>
      </c>
      <c r="AE412" s="150">
        <v>4.8894924068460296E-3</v>
      </c>
      <c r="AF412" s="150">
        <v>-3.9602746845207148E-2</v>
      </c>
      <c r="AG412" s="150">
        <v>-0.12105731696880367</v>
      </c>
      <c r="AH412" s="150">
        <v>-3.4322121475557542E-2</v>
      </c>
      <c r="AI412" s="150">
        <v>0.11480850260391459</v>
      </c>
      <c r="AJ412" s="150">
        <v>0.11480850260391459</v>
      </c>
    </row>
    <row r="413" spans="1:36" x14ac:dyDescent="0.25">
      <c r="A413" s="88">
        <v>45630</v>
      </c>
      <c r="B413" s="115">
        <v>46.37</v>
      </c>
      <c r="C413" s="115">
        <v>80.19</v>
      </c>
      <c r="D413" s="115">
        <v>73.06</v>
      </c>
      <c r="E413" s="115">
        <v>598.71</v>
      </c>
      <c r="F413" s="115">
        <v>75.739999999999995</v>
      </c>
      <c r="G413" s="115">
        <v>160.85007269999997</v>
      </c>
      <c r="H413" s="115">
        <v>115.05</v>
      </c>
      <c r="I413" s="115">
        <v>131.01</v>
      </c>
      <c r="K413" s="59">
        <v>911</v>
      </c>
      <c r="L413" s="88">
        <v>45474</v>
      </c>
      <c r="M413" s="147">
        <v>40.01</v>
      </c>
      <c r="N413" s="147">
        <v>60.11</v>
      </c>
      <c r="O413" s="147">
        <v>60.59</v>
      </c>
      <c r="P413" s="147">
        <v>463.66</v>
      </c>
      <c r="Q413" s="147">
        <v>69.900000000000006</v>
      </c>
      <c r="R413" s="147">
        <v>140.22851489999999</v>
      </c>
      <c r="S413" s="147">
        <v>111.95</v>
      </c>
      <c r="T413" s="147">
        <v>127.76</v>
      </c>
      <c r="U413" s="147"/>
      <c r="V413" s="148">
        <v>42.063270347729748</v>
      </c>
      <c r="W413" s="90">
        <v>-2.0533000000000001</v>
      </c>
      <c r="X413" s="149">
        <v>0.92554760497562072</v>
      </c>
      <c r="Y413" s="90">
        <v>0.96205384723289822</v>
      </c>
      <c r="Z413">
        <v>1716</v>
      </c>
      <c r="AA413">
        <v>1043</v>
      </c>
      <c r="AB413" s="150">
        <v>-8.7636017199734368</v>
      </c>
      <c r="AC413" s="150">
        <v>0.61966523279769337</v>
      </c>
      <c r="AD413" s="150">
        <v>0.33138923760454048</v>
      </c>
      <c r="AE413" s="150">
        <v>4.9675015510273904E-3</v>
      </c>
      <c r="AF413" s="150">
        <v>-3.8931090004780081E-2</v>
      </c>
      <c r="AG413" s="150">
        <v>-0.12066541072282258</v>
      </c>
      <c r="AH413" s="150">
        <v>-3.4523853282894326E-2</v>
      </c>
      <c r="AI413" s="150">
        <v>0.1150880491581048</v>
      </c>
      <c r="AJ413" s="150">
        <v>0.1150880491581048</v>
      </c>
    </row>
    <row r="414" spans="1:36" x14ac:dyDescent="0.25">
      <c r="A414" s="88">
        <v>45629</v>
      </c>
      <c r="B414" s="115">
        <v>46.82</v>
      </c>
      <c r="C414" s="115">
        <v>80.849999999999994</v>
      </c>
      <c r="D414" s="115">
        <v>74.14</v>
      </c>
      <c r="E414" s="115">
        <v>602.08000000000004</v>
      </c>
      <c r="F414" s="115">
        <v>76.290000000000006</v>
      </c>
      <c r="G414" s="115">
        <v>166.7982294</v>
      </c>
      <c r="H414" s="115">
        <v>116.4</v>
      </c>
      <c r="I414" s="115">
        <v>134.1</v>
      </c>
      <c r="K414" s="59">
        <v>908</v>
      </c>
      <c r="L414" s="88">
        <v>45471</v>
      </c>
      <c r="M414" s="147">
        <v>39.770000000000003</v>
      </c>
      <c r="N414" s="147">
        <v>59.89</v>
      </c>
      <c r="O414" s="147">
        <v>59.39</v>
      </c>
      <c r="P414" s="147">
        <v>452.32</v>
      </c>
      <c r="Q414" s="147">
        <v>70.81</v>
      </c>
      <c r="R414" s="147">
        <v>144.01457909999999</v>
      </c>
      <c r="S414" s="147">
        <v>112.31</v>
      </c>
      <c r="T414" s="147">
        <v>129.16</v>
      </c>
      <c r="U414" s="147"/>
      <c r="V414" s="148">
        <v>41.150507612016348</v>
      </c>
      <c r="W414" s="90">
        <v>-1.3805000000000001</v>
      </c>
      <c r="X414" s="149">
        <v>0.92562190632868568</v>
      </c>
      <c r="Y414" s="90">
        <v>0.9620924624632945</v>
      </c>
      <c r="Z414">
        <v>1715</v>
      </c>
      <c r="AA414">
        <v>1043</v>
      </c>
      <c r="AB414" s="150">
        <v>-8.8649881597883411</v>
      </c>
      <c r="AC414" s="150">
        <v>0.61848757760363526</v>
      </c>
      <c r="AD414" s="150">
        <v>0.33252790734655174</v>
      </c>
      <c r="AE414" s="150">
        <v>5.0246190955167223E-3</v>
      </c>
      <c r="AF414" s="150">
        <v>-3.8307458865979353E-2</v>
      </c>
      <c r="AG414" s="150">
        <v>-0.12030182351487533</v>
      </c>
      <c r="AH414" s="150">
        <v>-3.4790730378197174E-2</v>
      </c>
      <c r="AI414" s="150">
        <v>0.11534392375394635</v>
      </c>
      <c r="AJ414" s="150">
        <v>0.11534392375394635</v>
      </c>
    </row>
    <row r="415" spans="1:36" x14ac:dyDescent="0.25">
      <c r="A415" s="88">
        <v>45628</v>
      </c>
      <c r="B415" s="115">
        <v>47.04</v>
      </c>
      <c r="C415" s="115">
        <v>81.11</v>
      </c>
      <c r="D415" s="115">
        <v>75.28</v>
      </c>
      <c r="E415" s="115">
        <v>601.71</v>
      </c>
      <c r="F415" s="115">
        <v>77.069999999999993</v>
      </c>
      <c r="G415" s="115">
        <v>166.69252709999998</v>
      </c>
      <c r="H415" s="115">
        <v>115.84</v>
      </c>
      <c r="I415" s="115">
        <v>135.6</v>
      </c>
      <c r="K415" s="59">
        <v>907</v>
      </c>
      <c r="L415" s="88">
        <v>45470</v>
      </c>
      <c r="M415" s="147">
        <v>39.25</v>
      </c>
      <c r="N415" s="147">
        <v>59.54</v>
      </c>
      <c r="O415" s="147">
        <v>57.42</v>
      </c>
      <c r="P415" s="147">
        <v>445.96</v>
      </c>
      <c r="Q415" s="147">
        <v>73.72</v>
      </c>
      <c r="R415" s="147">
        <v>143.29388159999999</v>
      </c>
      <c r="S415" s="147">
        <v>111.35</v>
      </c>
      <c r="T415" s="147">
        <v>129.27000000000001</v>
      </c>
      <c r="U415" s="147"/>
      <c r="V415" s="148">
        <v>40.28133829669838</v>
      </c>
      <c r="W415" s="90">
        <v>-1.0313000000000001</v>
      </c>
      <c r="X415" s="149">
        <v>0.92562700159449618</v>
      </c>
      <c r="Y415" s="90">
        <v>0.96209511047219032</v>
      </c>
      <c r="Z415">
        <v>1714</v>
      </c>
      <c r="AA415">
        <v>1043</v>
      </c>
      <c r="AB415" s="150">
        <v>-8.9800156511724367</v>
      </c>
      <c r="AC415" s="150">
        <v>0.61682121941575196</v>
      </c>
      <c r="AD415" s="150">
        <v>0.33372437150400364</v>
      </c>
      <c r="AE415" s="150">
        <v>5.0438150456152755E-3</v>
      </c>
      <c r="AF415" s="150">
        <v>-3.7596538916727089E-2</v>
      </c>
      <c r="AG415" s="150">
        <v>-0.11982206383831208</v>
      </c>
      <c r="AH415" s="150">
        <v>-3.4945690942642334E-2</v>
      </c>
      <c r="AI415" s="150">
        <v>0.11570057661076473</v>
      </c>
      <c r="AJ415" s="150">
        <v>0.11570057661076473</v>
      </c>
    </row>
    <row r="416" spans="1:36" x14ac:dyDescent="0.25">
      <c r="A416" s="88">
        <v>45627</v>
      </c>
      <c r="B416" s="115">
        <v>47.51</v>
      </c>
      <c r="C416" s="115">
        <v>81.87</v>
      </c>
      <c r="D416" s="115">
        <v>76.17</v>
      </c>
      <c r="E416" s="115">
        <v>608.57000000000005</v>
      </c>
      <c r="F416" s="115">
        <v>78.67</v>
      </c>
      <c r="G416" s="115">
        <v>167.57658269999999</v>
      </c>
      <c r="H416" s="115">
        <v>116.78</v>
      </c>
      <c r="I416" s="115">
        <v>136.94</v>
      </c>
      <c r="K416" s="59">
        <v>906</v>
      </c>
      <c r="L416" s="88">
        <v>45469</v>
      </c>
      <c r="M416" s="147">
        <v>39</v>
      </c>
      <c r="N416" s="147">
        <v>58.67</v>
      </c>
      <c r="O416" s="147">
        <v>57.01</v>
      </c>
      <c r="P416" s="147">
        <v>455.86</v>
      </c>
      <c r="Q416" s="147">
        <v>73.37</v>
      </c>
      <c r="R416" s="147">
        <v>143.12091419999999</v>
      </c>
      <c r="S416" s="147">
        <v>110.41</v>
      </c>
      <c r="T416" s="147">
        <v>129.58000000000001</v>
      </c>
      <c r="U416" s="147"/>
      <c r="V416" s="148">
        <v>39.773180474948198</v>
      </c>
      <c r="W416" s="90">
        <v>-0.7732</v>
      </c>
      <c r="X416" s="149">
        <v>0.92574352194120713</v>
      </c>
      <c r="Y416" s="90">
        <v>0.96215566409038367</v>
      </c>
      <c r="Z416">
        <v>1713</v>
      </c>
      <c r="AA416">
        <v>1043</v>
      </c>
      <c r="AB416" s="150">
        <v>-9.0621833047210671</v>
      </c>
      <c r="AC416" s="150">
        <v>0.61625898730789253</v>
      </c>
      <c r="AD416" s="150">
        <v>0.33385470491445468</v>
      </c>
      <c r="AE416" s="150">
        <v>5.091905266514392E-3</v>
      </c>
      <c r="AF416" s="150">
        <v>-3.6887364243318559E-2</v>
      </c>
      <c r="AG416" s="150">
        <v>-0.11950978790405228</v>
      </c>
      <c r="AH416" s="150">
        <v>-3.4985362876741519E-2</v>
      </c>
      <c r="AI416" s="150">
        <v>0.11574862064190666</v>
      </c>
      <c r="AJ416" s="150">
        <v>0.11574862064190666</v>
      </c>
    </row>
    <row r="417" spans="1:36" x14ac:dyDescent="0.25">
      <c r="A417" s="88">
        <v>45626</v>
      </c>
      <c r="B417" s="115">
        <v>47.51</v>
      </c>
      <c r="C417" s="115">
        <v>81.87</v>
      </c>
      <c r="D417" s="115">
        <v>76.17</v>
      </c>
      <c r="E417" s="115">
        <v>608.57000000000005</v>
      </c>
      <c r="F417" s="115">
        <v>78.67</v>
      </c>
      <c r="G417" s="115">
        <v>167.57658269999999</v>
      </c>
      <c r="H417" s="115">
        <v>116.78</v>
      </c>
      <c r="I417" s="115">
        <v>136.94</v>
      </c>
      <c r="K417" s="59">
        <v>905</v>
      </c>
      <c r="L417" s="88">
        <v>45468</v>
      </c>
      <c r="M417" s="147">
        <v>39.380000000000003</v>
      </c>
      <c r="N417" s="147">
        <v>58.79</v>
      </c>
      <c r="O417" s="147">
        <v>57.2</v>
      </c>
      <c r="P417" s="147">
        <v>457.38</v>
      </c>
      <c r="Q417" s="147">
        <v>72.98</v>
      </c>
      <c r="R417" s="147">
        <v>143.35153740000001</v>
      </c>
      <c r="S417" s="147">
        <v>109.83</v>
      </c>
      <c r="T417" s="147">
        <v>129.37</v>
      </c>
      <c r="U417" s="147"/>
      <c r="V417" s="148">
        <v>39.911376448437814</v>
      </c>
      <c r="W417" s="90">
        <v>-0.53139999999999998</v>
      </c>
      <c r="X417" s="149">
        <v>0.92587733149747786</v>
      </c>
      <c r="Y417" s="90">
        <v>0.96222519791235872</v>
      </c>
      <c r="Z417">
        <v>1712</v>
      </c>
      <c r="AA417">
        <v>1043</v>
      </c>
      <c r="AB417" s="150">
        <v>-9.136287675964418</v>
      </c>
      <c r="AC417" s="150">
        <v>0.61562004438636952</v>
      </c>
      <c r="AD417" s="150">
        <v>0.33382800366261489</v>
      </c>
      <c r="AE417" s="150">
        <v>5.1655004856563727E-3</v>
      </c>
      <c r="AF417" s="150">
        <v>-3.6319090427914591E-2</v>
      </c>
      <c r="AG417" s="150">
        <v>-0.11923549281374442</v>
      </c>
      <c r="AH417" s="150">
        <v>-3.4982610167032947E-2</v>
      </c>
      <c r="AI417" s="150">
        <v>0.11581589081601482</v>
      </c>
      <c r="AJ417" s="150">
        <v>0.11581589081601482</v>
      </c>
    </row>
    <row r="418" spans="1:36" x14ac:dyDescent="0.25">
      <c r="A418" s="88">
        <v>45625</v>
      </c>
      <c r="B418" s="115">
        <v>47.51</v>
      </c>
      <c r="C418" s="115">
        <v>81.87</v>
      </c>
      <c r="D418" s="115">
        <v>76.17</v>
      </c>
      <c r="E418" s="115">
        <v>608.57000000000005</v>
      </c>
      <c r="F418" s="115">
        <v>78.67</v>
      </c>
      <c r="G418" s="115">
        <v>167.57658269999999</v>
      </c>
      <c r="H418" s="115">
        <v>116.78</v>
      </c>
      <c r="I418" s="115">
        <v>136.94</v>
      </c>
      <c r="K418" s="59">
        <v>904</v>
      </c>
      <c r="L418" s="88">
        <v>45467</v>
      </c>
      <c r="M418" s="147">
        <v>40.020000000000003</v>
      </c>
      <c r="N418" s="147">
        <v>59.48</v>
      </c>
      <c r="O418" s="147">
        <v>59.01</v>
      </c>
      <c r="P418" s="147">
        <v>462.09</v>
      </c>
      <c r="Q418" s="147">
        <v>73.849999999999994</v>
      </c>
      <c r="R418" s="147">
        <v>144.7737138</v>
      </c>
      <c r="S418" s="147">
        <v>111.63</v>
      </c>
      <c r="T418" s="147">
        <v>132.18</v>
      </c>
      <c r="U418" s="147"/>
      <c r="V418" s="148">
        <v>41.032517380975335</v>
      </c>
      <c r="W418" s="90">
        <v>-1.0125</v>
      </c>
      <c r="X418" s="149">
        <v>0.92594404923035478</v>
      </c>
      <c r="Y418" s="90">
        <v>0.96225986574851741</v>
      </c>
      <c r="Z418">
        <v>1711</v>
      </c>
      <c r="AA418">
        <v>1043</v>
      </c>
      <c r="AB418" s="150">
        <v>-9.2134747300944593</v>
      </c>
      <c r="AC418" s="150">
        <v>0.61462807609282677</v>
      </c>
      <c r="AD418" s="150">
        <v>0.33441990599767574</v>
      </c>
      <c r="AE418" s="150">
        <v>5.1616247806410215E-3</v>
      </c>
      <c r="AF418" s="150">
        <v>-3.5979831717304074E-2</v>
      </c>
      <c r="AG418" s="150">
        <v>-0.11889872663567708</v>
      </c>
      <c r="AH418" s="150">
        <v>-3.5051723127309406E-2</v>
      </c>
      <c r="AI418" s="150">
        <v>0.11614468863233174</v>
      </c>
      <c r="AJ418" s="150">
        <v>0.11614468863233174</v>
      </c>
    </row>
    <row r="419" spans="1:36" x14ac:dyDescent="0.25">
      <c r="A419" s="88">
        <v>45624</v>
      </c>
      <c r="B419" s="115">
        <v>47.77</v>
      </c>
      <c r="C419" s="115">
        <v>81.739999999999995</v>
      </c>
      <c r="D419" s="115">
        <v>77.209999999999994</v>
      </c>
      <c r="E419" s="115">
        <v>605.42999999999995</v>
      </c>
      <c r="F419" s="115">
        <v>78.52</v>
      </c>
      <c r="G419" s="115">
        <v>167.29791299999999</v>
      </c>
      <c r="H419" s="115">
        <v>117.8</v>
      </c>
      <c r="I419" s="115">
        <v>138.31</v>
      </c>
      <c r="K419" s="59">
        <v>901</v>
      </c>
      <c r="L419" s="88">
        <v>45464</v>
      </c>
      <c r="M419" s="147">
        <v>39.49</v>
      </c>
      <c r="N419" s="147">
        <v>58.82</v>
      </c>
      <c r="O419" s="147">
        <v>58.1</v>
      </c>
      <c r="P419" s="147">
        <v>450.18</v>
      </c>
      <c r="Q419" s="147">
        <v>72.81</v>
      </c>
      <c r="R419" s="147">
        <v>145.6289415</v>
      </c>
      <c r="S419" s="147">
        <v>109.4</v>
      </c>
      <c r="T419" s="147">
        <v>130.54</v>
      </c>
      <c r="U419" s="147"/>
      <c r="V419" s="148">
        <v>40.096129566576209</v>
      </c>
      <c r="W419" s="90">
        <v>-0.60609999999999997</v>
      </c>
      <c r="X419" s="149">
        <v>0.9260294173120116</v>
      </c>
      <c r="Y419" s="90">
        <v>0.96230422284847716</v>
      </c>
      <c r="Z419">
        <v>1710</v>
      </c>
      <c r="AA419">
        <v>1043</v>
      </c>
      <c r="AB419" s="150">
        <v>-9.2964756418789829</v>
      </c>
      <c r="AC419" s="150">
        <v>0.61376046421839325</v>
      </c>
      <c r="AD419" s="150">
        <v>0.3348864608515999</v>
      </c>
      <c r="AE419" s="150">
        <v>5.1926185446686578E-3</v>
      </c>
      <c r="AF419" s="150">
        <v>-3.5500595795159386E-2</v>
      </c>
      <c r="AG419" s="150">
        <v>-0.11856279680945575</v>
      </c>
      <c r="AH419" s="150">
        <v>-3.5138854071002784E-2</v>
      </c>
      <c r="AI419" s="150">
        <v>0.11637706394259452</v>
      </c>
      <c r="AJ419" s="150">
        <v>0.11637706394259452</v>
      </c>
    </row>
    <row r="420" spans="1:36" x14ac:dyDescent="0.25">
      <c r="A420" s="88">
        <v>45623</v>
      </c>
      <c r="B420" s="115">
        <v>47.77</v>
      </c>
      <c r="C420" s="115">
        <v>81.739999999999995</v>
      </c>
      <c r="D420" s="115">
        <v>77.209999999999994</v>
      </c>
      <c r="E420" s="115">
        <v>605.42999999999995</v>
      </c>
      <c r="F420" s="115">
        <v>78.52</v>
      </c>
      <c r="G420" s="115">
        <v>167.29791299999999</v>
      </c>
      <c r="H420" s="115">
        <v>117.8</v>
      </c>
      <c r="I420" s="115">
        <v>138.31</v>
      </c>
      <c r="K420" s="59">
        <v>900</v>
      </c>
      <c r="L420" s="88">
        <v>45463</v>
      </c>
      <c r="M420" s="147">
        <v>39.99</v>
      </c>
      <c r="N420" s="147">
        <v>58.84</v>
      </c>
      <c r="O420" s="147">
        <v>58.96</v>
      </c>
      <c r="P420" s="147">
        <v>458.05</v>
      </c>
      <c r="Q420" s="147">
        <v>72.459999999999994</v>
      </c>
      <c r="R420" s="147">
        <v>143.47645829999999</v>
      </c>
      <c r="S420" s="147">
        <v>109.16</v>
      </c>
      <c r="T420" s="147">
        <v>130.26</v>
      </c>
      <c r="U420" s="147"/>
      <c r="V420" s="148">
        <v>40.687308543221953</v>
      </c>
      <c r="W420" s="90">
        <v>-0.69730000000000003</v>
      </c>
      <c r="X420" s="149">
        <v>0.9260630872766189</v>
      </c>
      <c r="Y420" s="90">
        <v>0.96232171713861836</v>
      </c>
      <c r="Z420">
        <v>1709</v>
      </c>
      <c r="AA420">
        <v>1043</v>
      </c>
      <c r="AB420" s="150">
        <v>-9.378371455562025</v>
      </c>
      <c r="AC420" s="150">
        <v>0.61251988019869852</v>
      </c>
      <c r="AD420" s="150">
        <v>0.33558848994277946</v>
      </c>
      <c r="AE420" s="150">
        <v>5.2013746428739736E-3</v>
      </c>
      <c r="AF420" s="150">
        <v>-3.5148774354751375E-2</v>
      </c>
      <c r="AG420" s="150">
        <v>-0.118203172621434</v>
      </c>
      <c r="AH420" s="150">
        <v>-3.5199551685565468E-2</v>
      </c>
      <c r="AI420" s="150">
        <v>0.11672700019181903</v>
      </c>
      <c r="AJ420" s="150">
        <v>0.11672700019181903</v>
      </c>
    </row>
    <row r="421" spans="1:36" x14ac:dyDescent="0.25">
      <c r="A421" s="88">
        <v>45622</v>
      </c>
      <c r="B421" s="115">
        <v>47.75</v>
      </c>
      <c r="C421" s="115">
        <v>81.27</v>
      </c>
      <c r="D421" s="115">
        <v>77.349999999999994</v>
      </c>
      <c r="E421" s="115">
        <v>605.5</v>
      </c>
      <c r="F421" s="115">
        <v>77.489999999999995</v>
      </c>
      <c r="G421" s="115">
        <v>166.62526199999999</v>
      </c>
      <c r="H421" s="115">
        <v>116.17</v>
      </c>
      <c r="I421" s="115">
        <v>137.59</v>
      </c>
      <c r="K421" s="59">
        <v>899</v>
      </c>
      <c r="L421" s="88">
        <v>45462</v>
      </c>
      <c r="M421" s="147">
        <v>39.99</v>
      </c>
      <c r="N421" s="147">
        <v>58.68</v>
      </c>
      <c r="O421" s="147">
        <v>59.05</v>
      </c>
      <c r="P421" s="147">
        <v>457.43</v>
      </c>
      <c r="Q421" s="147">
        <v>70.44</v>
      </c>
      <c r="R421" s="147">
        <v>142.90950959999998</v>
      </c>
      <c r="S421" s="147">
        <v>110.05</v>
      </c>
      <c r="T421" s="147">
        <v>130.47</v>
      </c>
      <c r="U421" s="147"/>
      <c r="V421" s="148">
        <v>40.755094999455295</v>
      </c>
      <c r="W421" s="90">
        <v>-0.7651</v>
      </c>
      <c r="X421" s="149">
        <v>0.92607766670469183</v>
      </c>
      <c r="Y421" s="90">
        <v>0.96232929224080666</v>
      </c>
      <c r="Z421">
        <v>1708</v>
      </c>
      <c r="AA421">
        <v>1043</v>
      </c>
      <c r="AB421" s="150">
        <v>-9.4577320297092022</v>
      </c>
      <c r="AC421" s="150">
        <v>0.61130938565085846</v>
      </c>
      <c r="AD421" s="150">
        <v>0.33609886087585444</v>
      </c>
      <c r="AE421" s="150">
        <v>5.2517378132951242E-3</v>
      </c>
      <c r="AF421" s="150">
        <v>-3.4808364194970715E-2</v>
      </c>
      <c r="AG421" s="150">
        <v>-0.11787477932930128</v>
      </c>
      <c r="AH421" s="150">
        <v>-3.5247478875777796E-2</v>
      </c>
      <c r="AI421" s="150">
        <v>0.11702740284240885</v>
      </c>
      <c r="AJ421" s="150">
        <v>0.11702740284240885</v>
      </c>
    </row>
    <row r="422" spans="1:36" x14ac:dyDescent="0.25">
      <c r="A422" s="88">
        <v>45621</v>
      </c>
      <c r="B422" s="115">
        <v>47.5</v>
      </c>
      <c r="C422" s="115">
        <v>81.22</v>
      </c>
      <c r="D422" s="115">
        <v>76.900000000000006</v>
      </c>
      <c r="E422" s="115">
        <v>603.03</v>
      </c>
      <c r="F422" s="115">
        <v>76.64</v>
      </c>
      <c r="G422" s="115">
        <v>171.67975379999999</v>
      </c>
      <c r="H422" s="115">
        <v>118.07</v>
      </c>
      <c r="I422" s="115">
        <v>136.74</v>
      </c>
      <c r="K422" s="59">
        <v>898</v>
      </c>
      <c r="L422" s="88">
        <v>45461</v>
      </c>
      <c r="M422" s="147">
        <v>39.99</v>
      </c>
      <c r="N422" s="147">
        <v>58.68</v>
      </c>
      <c r="O422" s="147">
        <v>59.05</v>
      </c>
      <c r="P422" s="147">
        <v>457.43</v>
      </c>
      <c r="Q422" s="147">
        <v>70.44</v>
      </c>
      <c r="R422" s="147">
        <v>142.90950959999998</v>
      </c>
      <c r="S422" s="147">
        <v>110.05</v>
      </c>
      <c r="T422" s="147">
        <v>130.47</v>
      </c>
      <c r="U422" s="147"/>
      <c r="V422" s="148">
        <v>40.762785282936647</v>
      </c>
      <c r="W422" s="90">
        <v>-0.77280000000000004</v>
      </c>
      <c r="X422" s="149">
        <v>0.9260759212127474</v>
      </c>
      <c r="Y422" s="90">
        <v>0.96232838533046894</v>
      </c>
      <c r="Z422">
        <v>1707</v>
      </c>
      <c r="AA422">
        <v>1043</v>
      </c>
      <c r="AB422" s="150">
        <v>-9.5359351318641892</v>
      </c>
      <c r="AC422" s="150">
        <v>0.60996505463141149</v>
      </c>
      <c r="AD422" s="150">
        <v>0.33652448534419482</v>
      </c>
      <c r="AE422" s="150">
        <v>5.322388732767816E-3</v>
      </c>
      <c r="AF422" s="150">
        <v>-3.4445602409906524E-2</v>
      </c>
      <c r="AG422" s="150">
        <v>-0.11753900879241545</v>
      </c>
      <c r="AH422" s="150">
        <v>-3.526979605012049E-2</v>
      </c>
      <c r="AI422" s="150">
        <v>0.11730521396404296</v>
      </c>
      <c r="AJ422" s="150">
        <v>0.11730521396404296</v>
      </c>
    </row>
    <row r="423" spans="1:36" x14ac:dyDescent="0.25">
      <c r="A423" s="88">
        <v>45620</v>
      </c>
      <c r="B423" s="115">
        <v>47</v>
      </c>
      <c r="C423" s="115">
        <v>80.14</v>
      </c>
      <c r="D423" s="115">
        <v>75.959999999999994</v>
      </c>
      <c r="E423" s="115">
        <v>602.78</v>
      </c>
      <c r="F423" s="115">
        <v>76</v>
      </c>
      <c r="G423" s="115">
        <v>162.56052809999997</v>
      </c>
      <c r="H423" s="115">
        <v>115.8</v>
      </c>
      <c r="I423" s="115">
        <v>137.31</v>
      </c>
      <c r="K423" s="59">
        <v>897</v>
      </c>
      <c r="L423" s="88">
        <v>45460</v>
      </c>
      <c r="M423" s="147">
        <v>39.51</v>
      </c>
      <c r="N423" s="147">
        <v>58.17</v>
      </c>
      <c r="O423" s="147">
        <v>58.24</v>
      </c>
      <c r="P423" s="147">
        <v>450.18</v>
      </c>
      <c r="Q423" s="147">
        <v>72.31</v>
      </c>
      <c r="R423" s="147">
        <v>150.39515429999997</v>
      </c>
      <c r="S423" s="147">
        <v>111.28</v>
      </c>
      <c r="T423" s="147">
        <v>128.72</v>
      </c>
      <c r="U423" s="147"/>
      <c r="V423" s="148">
        <v>38.958195898868013</v>
      </c>
      <c r="W423" s="90">
        <v>0.55179999999999996</v>
      </c>
      <c r="X423" s="149">
        <v>0.92610290424284825</v>
      </c>
      <c r="Y423" s="90">
        <v>0.9623424048865602</v>
      </c>
      <c r="Z423">
        <v>1706</v>
      </c>
      <c r="AA423">
        <v>1043</v>
      </c>
      <c r="AB423" s="150">
        <v>-9.5981380052953718</v>
      </c>
      <c r="AC423" s="150">
        <v>0.60903641764046756</v>
      </c>
      <c r="AD423" s="150">
        <v>0.33687460631447497</v>
      </c>
      <c r="AE423" s="150">
        <v>5.387401235842245E-3</v>
      </c>
      <c r="AF423" s="150">
        <v>-3.4158967998319321E-2</v>
      </c>
      <c r="AG423" s="150">
        <v>-0.11729089450363345</v>
      </c>
      <c r="AH423" s="150">
        <v>-3.5336297264318549E-2</v>
      </c>
      <c r="AI423" s="150">
        <v>0.11751125265927362</v>
      </c>
      <c r="AJ423" s="150">
        <v>0.11751125265927362</v>
      </c>
    </row>
    <row r="424" spans="1:36" x14ac:dyDescent="0.25">
      <c r="A424" s="88">
        <v>45619</v>
      </c>
      <c r="B424" s="115">
        <v>47</v>
      </c>
      <c r="C424" s="115">
        <v>80.14</v>
      </c>
      <c r="D424" s="115">
        <v>75.959999999999994</v>
      </c>
      <c r="E424" s="115">
        <v>602.78</v>
      </c>
      <c r="F424" s="115">
        <v>76</v>
      </c>
      <c r="G424" s="115">
        <v>162.56052809999997</v>
      </c>
      <c r="H424" s="115">
        <v>115.8</v>
      </c>
      <c r="I424" s="115">
        <v>137.31</v>
      </c>
      <c r="K424" s="59">
        <v>894</v>
      </c>
      <c r="L424" s="88">
        <v>45457</v>
      </c>
      <c r="M424" s="147">
        <v>39.24</v>
      </c>
      <c r="N424" s="147">
        <v>58.02</v>
      </c>
      <c r="O424" s="147">
        <v>57.4</v>
      </c>
      <c r="P424" s="147">
        <v>446.46</v>
      </c>
      <c r="Q424" s="147">
        <v>73.06</v>
      </c>
      <c r="R424" s="147">
        <v>149.04024299999998</v>
      </c>
      <c r="S424" s="147">
        <v>112.29</v>
      </c>
      <c r="T424" s="147">
        <v>129.30000000000001</v>
      </c>
      <c r="U424" s="147"/>
      <c r="V424" s="148">
        <v>38.7273878219438</v>
      </c>
      <c r="W424" s="90">
        <v>0.51259999999999994</v>
      </c>
      <c r="X424" s="149">
        <v>0.92614058352907769</v>
      </c>
      <c r="Y424" s="90">
        <v>0.96236198154804398</v>
      </c>
      <c r="Z424">
        <v>1705</v>
      </c>
      <c r="AA424">
        <v>1043</v>
      </c>
      <c r="AB424" s="150">
        <v>-9.6534564232641458</v>
      </c>
      <c r="AC424" s="150">
        <v>0.6078216974913937</v>
      </c>
      <c r="AD424" s="150">
        <v>0.33738982360989567</v>
      </c>
      <c r="AE424" s="150">
        <v>5.4065141981479211E-3</v>
      </c>
      <c r="AF424" s="150">
        <v>-3.4110625917021145E-2</v>
      </c>
      <c r="AG424" s="150">
        <v>-0.11708181036772722</v>
      </c>
      <c r="AH424" s="150">
        <v>-3.5282768570635246E-2</v>
      </c>
      <c r="AI424" s="150">
        <v>0.11785759499632117</v>
      </c>
      <c r="AJ424" s="150">
        <v>0.11785759499632117</v>
      </c>
    </row>
    <row r="425" spans="1:36" x14ac:dyDescent="0.25">
      <c r="A425" s="88">
        <v>45618</v>
      </c>
      <c r="B425" s="115">
        <v>47</v>
      </c>
      <c r="C425" s="115">
        <v>80.14</v>
      </c>
      <c r="D425" s="115">
        <v>75.959999999999994</v>
      </c>
      <c r="E425" s="115">
        <v>602.78</v>
      </c>
      <c r="F425" s="115">
        <v>76</v>
      </c>
      <c r="G425" s="115">
        <v>162.56052809999997</v>
      </c>
      <c r="H425" s="115">
        <v>115.8</v>
      </c>
      <c r="I425" s="115">
        <v>137.31</v>
      </c>
      <c r="K425" s="59">
        <v>893</v>
      </c>
      <c r="L425" s="88">
        <v>45456</v>
      </c>
      <c r="M425" s="147">
        <v>39.26</v>
      </c>
      <c r="N425" s="147">
        <v>58.5</v>
      </c>
      <c r="O425" s="147">
        <v>57.27</v>
      </c>
      <c r="P425" s="147">
        <v>446.35</v>
      </c>
      <c r="Q425" s="147">
        <v>73.180000000000007</v>
      </c>
      <c r="R425" s="147">
        <v>148.98258719999998</v>
      </c>
      <c r="S425" s="147">
        <v>112.38</v>
      </c>
      <c r="T425" s="147">
        <v>129.22</v>
      </c>
      <c r="U425" s="147"/>
      <c r="V425" s="148">
        <v>38.96178264451261</v>
      </c>
      <c r="W425" s="90">
        <v>0.29820000000000002</v>
      </c>
      <c r="X425" s="149">
        <v>0.92619584492764861</v>
      </c>
      <c r="Y425" s="90">
        <v>0.96239069245688813</v>
      </c>
      <c r="Z425">
        <v>1704</v>
      </c>
      <c r="AA425">
        <v>1043</v>
      </c>
      <c r="AB425" s="150">
        <v>-9.6919518725647968</v>
      </c>
      <c r="AC425" s="150">
        <v>0.60700844131437159</v>
      </c>
      <c r="AD425" s="150">
        <v>0.33761045503655712</v>
      </c>
      <c r="AE425" s="150">
        <v>5.4302058537464594E-3</v>
      </c>
      <c r="AF425" s="150">
        <v>-3.4078886047131433E-2</v>
      </c>
      <c r="AG425" s="150">
        <v>-0.11694274645808825</v>
      </c>
      <c r="AH425" s="150">
        <v>-3.5214591077410345E-2</v>
      </c>
      <c r="AI425" s="150">
        <v>0.11808357146905574</v>
      </c>
      <c r="AJ425" s="150">
        <v>0.11808357146905574</v>
      </c>
    </row>
    <row r="426" spans="1:36" x14ac:dyDescent="0.25">
      <c r="A426" s="88">
        <v>45617</v>
      </c>
      <c r="B426" s="115">
        <v>46.46</v>
      </c>
      <c r="C426" s="115">
        <v>78.88</v>
      </c>
      <c r="D426" s="115">
        <v>74.83</v>
      </c>
      <c r="E426" s="115">
        <v>596.11</v>
      </c>
      <c r="F426" s="115">
        <v>77.36</v>
      </c>
      <c r="G426" s="115">
        <v>161.50350509999998</v>
      </c>
      <c r="H426" s="115">
        <v>113.97</v>
      </c>
      <c r="I426" s="115">
        <v>138.79</v>
      </c>
      <c r="K426" s="59">
        <v>892</v>
      </c>
      <c r="L426" s="88">
        <v>45455</v>
      </c>
      <c r="M426" s="147">
        <v>39.409999999999997</v>
      </c>
      <c r="N426" s="147">
        <v>58.61</v>
      </c>
      <c r="O426" s="147">
        <v>57.3</v>
      </c>
      <c r="P426" s="147">
        <v>448.7</v>
      </c>
      <c r="Q426" s="147">
        <v>72.260000000000005</v>
      </c>
      <c r="R426" s="147">
        <v>148.94414999999998</v>
      </c>
      <c r="S426" s="147">
        <v>112.81</v>
      </c>
      <c r="T426" s="147">
        <v>128.13</v>
      </c>
      <c r="U426" s="147"/>
      <c r="V426" s="148">
        <v>38.942705813562696</v>
      </c>
      <c r="W426" s="90">
        <v>0.46729999999999999</v>
      </c>
      <c r="X426" s="149">
        <v>0.92623489197853293</v>
      </c>
      <c r="Y426" s="90">
        <v>0.96241097872921888</v>
      </c>
      <c r="Z426">
        <v>1703</v>
      </c>
      <c r="AA426">
        <v>1043</v>
      </c>
      <c r="AB426" s="150">
        <v>-9.742408951272326</v>
      </c>
      <c r="AC426" s="150">
        <v>0.60607644108622571</v>
      </c>
      <c r="AD426" s="150">
        <v>0.33769638341930891</v>
      </c>
      <c r="AE426" s="150">
        <v>5.4856168591065598E-3</v>
      </c>
      <c r="AF426" s="150">
        <v>-3.3933796209549699E-2</v>
      </c>
      <c r="AG426" s="150">
        <v>-0.11675842816402074</v>
      </c>
      <c r="AH426" s="150">
        <v>-3.5113395374298584E-2</v>
      </c>
      <c r="AI426" s="150">
        <v>0.11828032921772125</v>
      </c>
      <c r="AJ426" s="150">
        <v>0.11828032921772125</v>
      </c>
    </row>
    <row r="427" spans="1:36" x14ac:dyDescent="0.25">
      <c r="A427" s="88">
        <v>45616</v>
      </c>
      <c r="B427" s="115">
        <v>46.06</v>
      </c>
      <c r="C427" s="115">
        <v>77.87</v>
      </c>
      <c r="D427" s="115">
        <v>73.58</v>
      </c>
      <c r="E427" s="115">
        <v>581.92999999999995</v>
      </c>
      <c r="F427" s="115">
        <v>76.88</v>
      </c>
      <c r="G427" s="115">
        <v>161.65725389999997</v>
      </c>
      <c r="H427" s="115">
        <v>114.54</v>
      </c>
      <c r="I427" s="115">
        <v>137.88999999999999</v>
      </c>
      <c r="K427" s="59">
        <v>891</v>
      </c>
      <c r="L427" s="88">
        <v>45454</v>
      </c>
      <c r="M427" s="147">
        <v>38.86</v>
      </c>
      <c r="N427" s="147">
        <v>58.76</v>
      </c>
      <c r="O427" s="147">
        <v>57.13</v>
      </c>
      <c r="P427" s="147">
        <v>444.27</v>
      </c>
      <c r="Q427" s="147">
        <v>72.739999999999995</v>
      </c>
      <c r="R427" s="147">
        <v>146.28237389999998</v>
      </c>
      <c r="S427" s="147">
        <v>111.58</v>
      </c>
      <c r="T427" s="147">
        <v>127.92</v>
      </c>
      <c r="U427" s="147"/>
      <c r="V427" s="148">
        <v>39.261007022657054</v>
      </c>
      <c r="W427" s="90">
        <v>-0.40100000000000002</v>
      </c>
      <c r="X427" s="149">
        <v>0.92623678500081263</v>
      </c>
      <c r="Y427" s="90">
        <v>0.96241196220787517</v>
      </c>
      <c r="Z427">
        <v>1702</v>
      </c>
      <c r="AA427">
        <v>1043</v>
      </c>
      <c r="AB427" s="150">
        <v>-9.8166279461945614</v>
      </c>
      <c r="AC427" s="150">
        <v>0.60460229176475255</v>
      </c>
      <c r="AD427" s="150">
        <v>0.3381431781715718</v>
      </c>
      <c r="AE427" s="150">
        <v>5.5229210174651778E-3</v>
      </c>
      <c r="AF427" s="150">
        <v>-3.3828098099317958E-2</v>
      </c>
      <c r="AG427" s="150">
        <v>-0.11645161368746003</v>
      </c>
      <c r="AH427" s="150">
        <v>-3.5040211031637868E-2</v>
      </c>
      <c r="AI427" s="150">
        <v>0.11870448337027455</v>
      </c>
      <c r="AJ427" s="150">
        <v>0.11870448337027455</v>
      </c>
    </row>
    <row r="428" spans="1:36" x14ac:dyDescent="0.25">
      <c r="A428" s="88">
        <v>45615</v>
      </c>
      <c r="B428" s="115">
        <v>46.41</v>
      </c>
      <c r="C428" s="115">
        <v>77.61</v>
      </c>
      <c r="D428" s="115">
        <v>73.430000000000007</v>
      </c>
      <c r="E428" s="115">
        <v>581.38</v>
      </c>
      <c r="F428" s="115">
        <v>77.08</v>
      </c>
      <c r="G428" s="115">
        <v>162.1569375</v>
      </c>
      <c r="H428" s="115">
        <v>115.13</v>
      </c>
      <c r="I428" s="115">
        <v>138.19999999999999</v>
      </c>
      <c r="K428" s="59">
        <v>890</v>
      </c>
      <c r="L428" s="88">
        <v>45453</v>
      </c>
      <c r="M428" s="147">
        <v>39.67</v>
      </c>
      <c r="N428" s="147">
        <v>60.74</v>
      </c>
      <c r="O428" s="147">
        <v>57.93</v>
      </c>
      <c r="P428" s="147">
        <v>453.55</v>
      </c>
      <c r="Q428" s="147">
        <v>76.97</v>
      </c>
      <c r="R428" s="147">
        <v>149.34774059999998</v>
      </c>
      <c r="S428" s="147">
        <v>111.17</v>
      </c>
      <c r="T428" s="147">
        <v>128.56</v>
      </c>
      <c r="U428" s="147"/>
      <c r="V428" s="148">
        <v>40.377855187628938</v>
      </c>
      <c r="W428" s="90">
        <v>-0.70789999999999997</v>
      </c>
      <c r="X428" s="149">
        <v>0.92624243944898088</v>
      </c>
      <c r="Y428" s="90">
        <v>0.96241489984776363</v>
      </c>
      <c r="Z428">
        <v>1701</v>
      </c>
      <c r="AA428">
        <v>1043</v>
      </c>
      <c r="AB428" s="150">
        <v>-9.8991667555442788</v>
      </c>
      <c r="AC428" s="150">
        <v>0.60345094036254088</v>
      </c>
      <c r="AD428" s="150">
        <v>0.33809546958029457</v>
      </c>
      <c r="AE428" s="150">
        <v>5.6231971878431437E-3</v>
      </c>
      <c r="AF428" s="150">
        <v>-3.3393868597728089E-2</v>
      </c>
      <c r="AG428" s="150">
        <v>-0.11611363355020518</v>
      </c>
      <c r="AH428" s="150">
        <v>-3.4941543830708487E-2</v>
      </c>
      <c r="AI428" s="150">
        <v>0.11888010660723584</v>
      </c>
      <c r="AJ428" s="150">
        <v>0.11888010660723584</v>
      </c>
    </row>
    <row r="429" spans="1:36" x14ac:dyDescent="0.25">
      <c r="A429" s="88">
        <v>45614</v>
      </c>
      <c r="B429" s="115">
        <v>46.72</v>
      </c>
      <c r="C429" s="115">
        <v>78.650000000000006</v>
      </c>
      <c r="D429" s="115">
        <v>74.09</v>
      </c>
      <c r="E429" s="115">
        <v>587.99</v>
      </c>
      <c r="F429" s="115">
        <v>76.39</v>
      </c>
      <c r="G429" s="115">
        <v>161.35936559999999</v>
      </c>
      <c r="H429" s="115">
        <v>114.65</v>
      </c>
      <c r="I429" s="115">
        <v>136.66999999999999</v>
      </c>
      <c r="K429" s="59">
        <v>887</v>
      </c>
      <c r="L429" s="88">
        <v>45450</v>
      </c>
      <c r="M429" s="147">
        <v>39.78</v>
      </c>
      <c r="N429" s="147">
        <v>60.31</v>
      </c>
      <c r="O429" s="147">
        <v>58.36</v>
      </c>
      <c r="P429" s="147">
        <v>454.91</v>
      </c>
      <c r="Q429" s="147">
        <v>75.39</v>
      </c>
      <c r="R429" s="147">
        <v>148.0024386</v>
      </c>
      <c r="S429" s="147">
        <v>110.2</v>
      </c>
      <c r="T429" s="147">
        <v>128.25</v>
      </c>
      <c r="U429" s="147"/>
      <c r="V429" s="148">
        <v>40.489890816415368</v>
      </c>
      <c r="W429" s="90">
        <v>-0.70989999999999998</v>
      </c>
      <c r="X429" s="149">
        <v>0.92622679339816971</v>
      </c>
      <c r="Y429" s="90">
        <v>0.96240677127614271</v>
      </c>
      <c r="Z429">
        <v>1700</v>
      </c>
      <c r="AA429">
        <v>1043</v>
      </c>
      <c r="AB429" s="150">
        <v>-9.9539736549349662</v>
      </c>
      <c r="AC429" s="150">
        <v>0.60305792431290839</v>
      </c>
      <c r="AD429" s="150">
        <v>0.33759487360016499</v>
      </c>
      <c r="AE429" s="150">
        <v>5.7268647635645778E-3</v>
      </c>
      <c r="AF429" s="150">
        <v>-3.2779228419404213E-2</v>
      </c>
      <c r="AG429" s="150">
        <v>-0.11587832796707916</v>
      </c>
      <c r="AH429" s="150">
        <v>-3.4877236205889603E-2</v>
      </c>
      <c r="AI429" s="150">
        <v>0.11876154981353799</v>
      </c>
      <c r="AJ429" s="150">
        <v>0.11876154981353799</v>
      </c>
    </row>
    <row r="430" spans="1:36" x14ac:dyDescent="0.25">
      <c r="A430" s="88">
        <v>45613</v>
      </c>
      <c r="B430" s="115">
        <v>46.75</v>
      </c>
      <c r="C430" s="115">
        <v>78.290000000000006</v>
      </c>
      <c r="D430" s="115">
        <v>74.34</v>
      </c>
      <c r="E430" s="115">
        <v>593.54</v>
      </c>
      <c r="F430" s="115">
        <v>76.349999999999994</v>
      </c>
      <c r="G430" s="115">
        <v>162.25303049999999</v>
      </c>
      <c r="H430" s="115">
        <v>113.42</v>
      </c>
      <c r="I430" s="115">
        <v>134.22999999999999</v>
      </c>
      <c r="K430" s="59">
        <v>886</v>
      </c>
      <c r="L430" s="88">
        <v>45449</v>
      </c>
      <c r="M430" s="147">
        <v>39.700000000000003</v>
      </c>
      <c r="N430" s="147">
        <v>59.91</v>
      </c>
      <c r="O430" s="147">
        <v>57.73</v>
      </c>
      <c r="P430" s="147">
        <v>458.1</v>
      </c>
      <c r="Q430" s="147">
        <v>76.7</v>
      </c>
      <c r="R430" s="147">
        <v>150.02039160000001</v>
      </c>
      <c r="S430" s="147">
        <v>110.01</v>
      </c>
      <c r="T430" s="147">
        <v>130.62</v>
      </c>
      <c r="U430" s="147"/>
      <c r="V430" s="148">
        <v>40.079634645560574</v>
      </c>
      <c r="W430" s="90">
        <v>-0.37959999999999999</v>
      </c>
      <c r="X430" s="149">
        <v>0.92615045111839667</v>
      </c>
      <c r="Y430" s="90">
        <v>0.96236710828996885</v>
      </c>
      <c r="Z430">
        <v>1699</v>
      </c>
      <c r="AA430">
        <v>1043</v>
      </c>
      <c r="AB430" s="150">
        <v>-10.005528037255978</v>
      </c>
      <c r="AC430" s="150">
        <v>0.60254894043966678</v>
      </c>
      <c r="AD430" s="150">
        <v>0.336390225407527</v>
      </c>
      <c r="AE430" s="150">
        <v>5.9292425666929178E-3</v>
      </c>
      <c r="AF430" s="150">
        <v>-3.2179196115806476E-2</v>
      </c>
      <c r="AG430" s="150">
        <v>-0.11565333121107289</v>
      </c>
      <c r="AH430" s="150">
        <v>-3.4690715910244696E-2</v>
      </c>
      <c r="AI430" s="150">
        <v>0.11855221226455054</v>
      </c>
      <c r="AJ430" s="150">
        <v>0.11855221226455054</v>
      </c>
    </row>
    <row r="431" spans="1:36" x14ac:dyDescent="0.25">
      <c r="A431" s="88">
        <v>45612</v>
      </c>
      <c r="B431" s="115">
        <v>46.75</v>
      </c>
      <c r="C431" s="115">
        <v>78.290000000000006</v>
      </c>
      <c r="D431" s="115">
        <v>74.34</v>
      </c>
      <c r="E431" s="115">
        <v>593.54</v>
      </c>
      <c r="F431" s="115">
        <v>76.349999999999994</v>
      </c>
      <c r="G431" s="115">
        <v>162.25303049999999</v>
      </c>
      <c r="H431" s="115">
        <v>113.42</v>
      </c>
      <c r="I431" s="115">
        <v>134.22999999999999</v>
      </c>
      <c r="K431" s="59">
        <v>885</v>
      </c>
      <c r="L431" s="88">
        <v>45448</v>
      </c>
      <c r="M431" s="147">
        <v>39.96</v>
      </c>
      <c r="N431" s="147">
        <v>58.89</v>
      </c>
      <c r="O431" s="147">
        <v>58.68</v>
      </c>
      <c r="P431" s="147">
        <v>461.68</v>
      </c>
      <c r="Q431" s="147">
        <v>77.05</v>
      </c>
      <c r="R431" s="147">
        <v>153.1434141</v>
      </c>
      <c r="S431" s="147">
        <v>108.74</v>
      </c>
      <c r="T431" s="147">
        <v>131.68</v>
      </c>
      <c r="U431" s="147"/>
      <c r="V431" s="148">
        <v>39.613776894174251</v>
      </c>
      <c r="W431" s="90">
        <v>0.34620000000000001</v>
      </c>
      <c r="X431" s="149">
        <v>0.92599694098542895</v>
      </c>
      <c r="Y431" s="90">
        <v>0.96228734844921915</v>
      </c>
      <c r="Z431">
        <v>1698</v>
      </c>
      <c r="AA431">
        <v>1043</v>
      </c>
      <c r="AB431" s="150">
        <v>-10.06163431826273</v>
      </c>
      <c r="AC431" s="150">
        <v>0.60148798744300225</v>
      </c>
      <c r="AD431" s="150">
        <v>0.33483321339973671</v>
      </c>
      <c r="AE431" s="150">
        <v>6.2060387546845975E-3</v>
      </c>
      <c r="AF431" s="150">
        <v>-3.1634821363299211E-2</v>
      </c>
      <c r="AG431" s="150">
        <v>-0.11539731823339847</v>
      </c>
      <c r="AH431" s="150">
        <v>-3.4351458264542375E-2</v>
      </c>
      <c r="AI431" s="150">
        <v>0.11836077268631996</v>
      </c>
      <c r="AJ431" s="150">
        <v>0.11836077268631996</v>
      </c>
    </row>
    <row r="432" spans="1:36" x14ac:dyDescent="0.25">
      <c r="A432" s="88">
        <v>45611</v>
      </c>
      <c r="B432" s="115">
        <v>46.75</v>
      </c>
      <c r="C432" s="115">
        <v>78.290000000000006</v>
      </c>
      <c r="D432" s="115">
        <v>74.34</v>
      </c>
      <c r="E432" s="115">
        <v>593.54</v>
      </c>
      <c r="F432" s="115">
        <v>76.349999999999994</v>
      </c>
      <c r="G432" s="115">
        <v>162.25303049999999</v>
      </c>
      <c r="H432" s="115">
        <v>113.42</v>
      </c>
      <c r="I432" s="115">
        <v>134.22999999999999</v>
      </c>
      <c r="K432" s="59">
        <v>884</v>
      </c>
      <c r="L432" s="88">
        <v>45447</v>
      </c>
      <c r="M432" s="147">
        <v>39.68</v>
      </c>
      <c r="N432" s="147">
        <v>58.87</v>
      </c>
      <c r="O432" s="147">
        <v>58.7</v>
      </c>
      <c r="P432" s="147">
        <v>455.3</v>
      </c>
      <c r="Q432" s="147">
        <v>77.150000000000006</v>
      </c>
      <c r="R432" s="147">
        <v>151.54827030000001</v>
      </c>
      <c r="S432" s="147">
        <v>108.77</v>
      </c>
      <c r="T432" s="147">
        <v>132.82</v>
      </c>
      <c r="U432" s="147"/>
      <c r="V432" s="148">
        <v>39.881088452688466</v>
      </c>
      <c r="W432" s="90">
        <v>-0.2011</v>
      </c>
      <c r="X432" s="149">
        <v>0.92587944243540476</v>
      </c>
      <c r="Y432" s="90">
        <v>0.96222629481604005</v>
      </c>
      <c r="Z432">
        <v>1697</v>
      </c>
      <c r="AA432">
        <v>1043</v>
      </c>
      <c r="AB432" s="150">
        <v>-10.111057212005626</v>
      </c>
      <c r="AC432" s="150">
        <v>0.59986913493682426</v>
      </c>
      <c r="AD432" s="150">
        <v>0.33430333989441197</v>
      </c>
      <c r="AE432" s="150">
        <v>6.3783301442058718E-3</v>
      </c>
      <c r="AF432" s="150">
        <v>-3.1505903063287412E-2</v>
      </c>
      <c r="AG432" s="150">
        <v>-0.11517621014828809</v>
      </c>
      <c r="AH432" s="150">
        <v>-3.4040754088811097E-2</v>
      </c>
      <c r="AI432" s="150">
        <v>0.11849298746995417</v>
      </c>
      <c r="AJ432" s="150">
        <v>0.11849298746995417</v>
      </c>
    </row>
    <row r="433" spans="1:36" x14ac:dyDescent="0.25">
      <c r="A433" s="88">
        <v>45610</v>
      </c>
      <c r="B433" s="115">
        <v>45.9</v>
      </c>
      <c r="C433" s="115">
        <v>77.569999999999993</v>
      </c>
      <c r="D433" s="115">
        <v>72.8</v>
      </c>
      <c r="E433" s="115">
        <v>588.61</v>
      </c>
      <c r="F433" s="115">
        <v>75.28</v>
      </c>
      <c r="G433" s="115">
        <v>163.16591400000001</v>
      </c>
      <c r="H433" s="115">
        <v>114.75</v>
      </c>
      <c r="I433" s="115">
        <v>132.02000000000001</v>
      </c>
      <c r="K433" s="59">
        <v>883</v>
      </c>
      <c r="L433" s="88">
        <v>45446</v>
      </c>
      <c r="M433" s="147">
        <v>39.880000000000003</v>
      </c>
      <c r="N433" s="147">
        <v>59.57</v>
      </c>
      <c r="O433" s="147">
        <v>59.34</v>
      </c>
      <c r="P433" s="147">
        <v>454.98</v>
      </c>
      <c r="Q433" s="147">
        <v>77.709999999999994</v>
      </c>
      <c r="R433" s="147">
        <v>154.43106030000001</v>
      </c>
      <c r="S433" s="147">
        <v>107.4</v>
      </c>
      <c r="T433" s="147">
        <v>130.77000000000001</v>
      </c>
      <c r="U433" s="147"/>
      <c r="V433" s="148">
        <v>39.974183460120955</v>
      </c>
      <c r="W433" s="90">
        <v>-9.4200000000000006E-2</v>
      </c>
      <c r="X433" s="149">
        <v>0.92580035825170925</v>
      </c>
      <c r="Y433" s="90">
        <v>0.96218519955968418</v>
      </c>
      <c r="Z433">
        <v>1696</v>
      </c>
      <c r="AA433">
        <v>1043</v>
      </c>
      <c r="AB433" s="150">
        <v>-10.175712467397918</v>
      </c>
      <c r="AC433" s="150">
        <v>0.59878049458821592</v>
      </c>
      <c r="AD433" s="150">
        <v>0.33392114127353545</v>
      </c>
      <c r="AE433" s="150">
        <v>6.4911414073931476E-3</v>
      </c>
      <c r="AF433" s="150">
        <v>-3.1022231264266963E-2</v>
      </c>
      <c r="AG433" s="150">
        <v>-0.11487810788010197</v>
      </c>
      <c r="AH433" s="150">
        <v>-3.3855380153482509E-2</v>
      </c>
      <c r="AI433" s="150">
        <v>0.11852776056743647</v>
      </c>
      <c r="AJ433" s="150">
        <v>0.11852776056743647</v>
      </c>
    </row>
    <row r="434" spans="1:36" x14ac:dyDescent="0.25">
      <c r="A434" s="88">
        <v>45609</v>
      </c>
      <c r="B434" s="115">
        <v>45.87</v>
      </c>
      <c r="C434" s="115">
        <v>77.61</v>
      </c>
      <c r="D434" s="115">
        <v>72.77</v>
      </c>
      <c r="E434" s="115">
        <v>594.22</v>
      </c>
      <c r="F434" s="115">
        <v>74.239999999999995</v>
      </c>
      <c r="G434" s="115">
        <v>159.83148690000002</v>
      </c>
      <c r="H434" s="115">
        <v>116.57</v>
      </c>
      <c r="I434" s="115">
        <v>132.44</v>
      </c>
      <c r="K434" s="59">
        <v>880</v>
      </c>
      <c r="L434" s="88">
        <v>45443</v>
      </c>
      <c r="M434" s="147">
        <v>39.99</v>
      </c>
      <c r="N434" s="147">
        <v>59.61</v>
      </c>
      <c r="O434" s="147">
        <v>59.92</v>
      </c>
      <c r="P434" s="147">
        <v>456.52</v>
      </c>
      <c r="Q434" s="147">
        <v>80.02</v>
      </c>
      <c r="R434" s="147">
        <v>154.08512549999998</v>
      </c>
      <c r="S434" s="147">
        <v>110.49</v>
      </c>
      <c r="T434" s="147">
        <v>130.77000000000001</v>
      </c>
      <c r="U434" s="147"/>
      <c r="V434" s="148">
        <v>40.070693342882493</v>
      </c>
      <c r="W434" s="90">
        <v>-8.0699999999999994E-2</v>
      </c>
      <c r="X434" s="149">
        <v>0.92580056014995193</v>
      </c>
      <c r="Y434" s="90">
        <v>0.96218530447619699</v>
      </c>
      <c r="Z434">
        <v>1695</v>
      </c>
      <c r="AA434">
        <v>1043</v>
      </c>
      <c r="AB434" s="150">
        <v>-10.217740844512136</v>
      </c>
      <c r="AC434" s="150">
        <v>0.59802790133412165</v>
      </c>
      <c r="AD434" s="150">
        <v>0.33400046239940612</v>
      </c>
      <c r="AE434" s="150">
        <v>6.5501193457794451E-3</v>
      </c>
      <c r="AF434" s="150">
        <v>-3.086700847334781E-2</v>
      </c>
      <c r="AG434" s="150">
        <v>-0.11470851994121946</v>
      </c>
      <c r="AH434" s="150">
        <v>-3.382094605101172E-2</v>
      </c>
      <c r="AI434" s="150">
        <v>0.11866753717546544</v>
      </c>
      <c r="AJ434" s="150">
        <v>0.11866753717546544</v>
      </c>
    </row>
    <row r="435" spans="1:36" x14ac:dyDescent="0.25">
      <c r="A435" s="88">
        <v>45608</v>
      </c>
      <c r="B435" s="115">
        <v>45.86</v>
      </c>
      <c r="C435" s="115">
        <v>77.95</v>
      </c>
      <c r="D435" s="115">
        <v>72.599999999999994</v>
      </c>
      <c r="E435" s="115">
        <v>592.59</v>
      </c>
      <c r="F435" s="115">
        <v>74.260000000000005</v>
      </c>
      <c r="G435" s="115">
        <v>159.68734739999999</v>
      </c>
      <c r="H435" s="115">
        <v>112.75</v>
      </c>
      <c r="I435" s="115">
        <v>132.43</v>
      </c>
      <c r="K435" s="59">
        <v>879</v>
      </c>
      <c r="L435" s="88">
        <v>45442</v>
      </c>
      <c r="M435" s="147">
        <v>38.630000000000003</v>
      </c>
      <c r="N435" s="147">
        <v>58.42</v>
      </c>
      <c r="O435" s="147">
        <v>59.21</v>
      </c>
      <c r="P435" s="147">
        <v>450.23</v>
      </c>
      <c r="Q435" s="147">
        <v>78.19</v>
      </c>
      <c r="R435" s="147">
        <v>150.8948379</v>
      </c>
      <c r="S435" s="147">
        <v>107.57</v>
      </c>
      <c r="T435" s="147">
        <v>126.28</v>
      </c>
      <c r="U435" s="147"/>
      <c r="V435" s="148">
        <v>39.073856146179857</v>
      </c>
      <c r="W435" s="90">
        <v>-0.44390000000000002</v>
      </c>
      <c r="X435" s="149">
        <v>0.92581764807864109</v>
      </c>
      <c r="Y435" s="90">
        <v>0.96219418418458602</v>
      </c>
      <c r="Z435">
        <v>1694</v>
      </c>
      <c r="AA435">
        <v>1043</v>
      </c>
      <c r="AB435" s="150">
        <v>-10.272681426828875</v>
      </c>
      <c r="AC435" s="150">
        <v>0.59709519423326884</v>
      </c>
      <c r="AD435" s="150">
        <v>0.33444271576304524</v>
      </c>
      <c r="AE435" s="150">
        <v>6.5721202944752435E-3</v>
      </c>
      <c r="AF435" s="150">
        <v>-3.0735695955028456E-2</v>
      </c>
      <c r="AG435" s="150">
        <v>-0.1144768090877912</v>
      </c>
      <c r="AH435" s="150">
        <v>-3.3837755443560005E-2</v>
      </c>
      <c r="AI435" s="150">
        <v>0.11894225828150605</v>
      </c>
      <c r="AJ435" s="150">
        <v>0.11894225828150605</v>
      </c>
    </row>
    <row r="436" spans="1:36" x14ac:dyDescent="0.25">
      <c r="A436" s="88">
        <v>45607</v>
      </c>
      <c r="B436" s="115">
        <v>46.08</v>
      </c>
      <c r="C436" s="115">
        <v>78.680000000000007</v>
      </c>
      <c r="D436" s="115">
        <v>72.56</v>
      </c>
      <c r="E436" s="115">
        <v>602.34</v>
      </c>
      <c r="F436" s="115">
        <v>75.91</v>
      </c>
      <c r="G436" s="115">
        <v>165.56823900000001</v>
      </c>
      <c r="H436" s="115">
        <v>114.1</v>
      </c>
      <c r="I436" s="115">
        <v>134.77000000000001</v>
      </c>
      <c r="K436" s="59">
        <v>878</v>
      </c>
      <c r="L436" s="88">
        <v>45441</v>
      </c>
      <c r="M436" s="147">
        <v>38.72</v>
      </c>
      <c r="N436" s="147">
        <v>57.76</v>
      </c>
      <c r="O436" s="147">
        <v>58.75</v>
      </c>
      <c r="P436" s="147">
        <v>457.17</v>
      </c>
      <c r="Q436" s="147">
        <v>76.680000000000007</v>
      </c>
      <c r="R436" s="147">
        <v>148.04087579999998</v>
      </c>
      <c r="S436" s="147">
        <v>105</v>
      </c>
      <c r="T436" s="147">
        <v>124.11</v>
      </c>
      <c r="U436" s="147"/>
      <c r="V436" s="148">
        <v>38.783330715668257</v>
      </c>
      <c r="W436" s="90">
        <v>-6.3299999999999995E-2</v>
      </c>
      <c r="X436" s="149">
        <v>0.92590818828347665</v>
      </c>
      <c r="Y436" s="90">
        <v>0.96224123185585675</v>
      </c>
      <c r="Z436">
        <v>1693</v>
      </c>
      <c r="AA436">
        <v>1043</v>
      </c>
      <c r="AB436" s="150">
        <v>-10.318970777709389</v>
      </c>
      <c r="AC436" s="150">
        <v>0.596635775449184</v>
      </c>
      <c r="AD436" s="150">
        <v>0.33470383992219721</v>
      </c>
      <c r="AE436" s="150">
        <v>6.5870930306660015E-3</v>
      </c>
      <c r="AF436" s="150">
        <v>-3.0414667450890918E-2</v>
      </c>
      <c r="AG436" s="150">
        <v>-0.11427524763917997</v>
      </c>
      <c r="AH436" s="150">
        <v>-3.3902962447835312E-2</v>
      </c>
      <c r="AI436" s="150">
        <v>0.11904570693012023</v>
      </c>
      <c r="AJ436" s="150">
        <v>0.11904570693012023</v>
      </c>
    </row>
    <row r="437" spans="1:36" x14ac:dyDescent="0.25">
      <c r="A437" s="88">
        <v>45606</v>
      </c>
      <c r="B437" s="115">
        <v>45.13</v>
      </c>
      <c r="C437" s="115">
        <v>77.06</v>
      </c>
      <c r="D437" s="115">
        <v>70.040000000000006</v>
      </c>
      <c r="E437" s="115">
        <v>589.26</v>
      </c>
      <c r="F437" s="115">
        <v>76.97</v>
      </c>
      <c r="G437" s="115">
        <v>165.83729940000001</v>
      </c>
      <c r="H437" s="115">
        <v>115.83</v>
      </c>
      <c r="I437" s="115">
        <v>136.09</v>
      </c>
      <c r="K437" s="59">
        <v>877</v>
      </c>
      <c r="L437" s="88">
        <v>45440</v>
      </c>
      <c r="M437" s="147">
        <v>39.32</v>
      </c>
      <c r="N437" s="147">
        <v>58.24</v>
      </c>
      <c r="O437" s="147">
        <v>59.48</v>
      </c>
      <c r="P437" s="147">
        <v>459.81</v>
      </c>
      <c r="Q437" s="147">
        <v>77.53</v>
      </c>
      <c r="R437" s="147">
        <v>148.89610349999998</v>
      </c>
      <c r="S437" s="147">
        <v>105</v>
      </c>
      <c r="T437" s="147">
        <v>126.24</v>
      </c>
      <c r="U437" s="147"/>
      <c r="V437" s="148">
        <v>39.463706140010629</v>
      </c>
      <c r="W437" s="90">
        <v>-0.14369999999999999</v>
      </c>
      <c r="X437" s="149">
        <v>0.92601647446207103</v>
      </c>
      <c r="Y437" s="90">
        <v>0.96229749789868568</v>
      </c>
      <c r="Z437">
        <v>1692</v>
      </c>
      <c r="AA437">
        <v>1043</v>
      </c>
      <c r="AB437" s="150">
        <v>-10.355859316261697</v>
      </c>
      <c r="AC437" s="150">
        <v>0.59602582702765583</v>
      </c>
      <c r="AD437" s="150">
        <v>0.33495108119498274</v>
      </c>
      <c r="AE437" s="150">
        <v>6.6137899467413495E-3</v>
      </c>
      <c r="AF437" s="150">
        <v>-3.0392099968625873E-2</v>
      </c>
      <c r="AG437" s="150">
        <v>-0.11413905152061615</v>
      </c>
      <c r="AH437" s="150">
        <v>-3.3899254103007502E-2</v>
      </c>
      <c r="AI437" s="150">
        <v>0.11924608242460227</v>
      </c>
      <c r="AJ437" s="150">
        <v>0.11924608242460227</v>
      </c>
    </row>
    <row r="438" spans="1:36" x14ac:dyDescent="0.25">
      <c r="A438" s="88">
        <v>45605</v>
      </c>
      <c r="B438" s="115">
        <v>45.13</v>
      </c>
      <c r="C438" s="115">
        <v>77.06</v>
      </c>
      <c r="D438" s="115">
        <v>70.040000000000006</v>
      </c>
      <c r="E438" s="115">
        <v>589.26</v>
      </c>
      <c r="F438" s="115">
        <v>76.97</v>
      </c>
      <c r="G438" s="115">
        <v>165.83729940000001</v>
      </c>
      <c r="H438" s="115">
        <v>115.83</v>
      </c>
      <c r="I438" s="115">
        <v>136.09</v>
      </c>
      <c r="K438" s="59">
        <v>876</v>
      </c>
      <c r="L438" s="88">
        <v>45439</v>
      </c>
      <c r="M438" s="147">
        <v>39.700000000000003</v>
      </c>
      <c r="N438" s="147">
        <v>59.09</v>
      </c>
      <c r="O438" s="147">
        <v>60.21</v>
      </c>
      <c r="P438" s="147">
        <v>461.18</v>
      </c>
      <c r="Q438" s="147">
        <v>76.61</v>
      </c>
      <c r="R438" s="147">
        <v>150.2702334</v>
      </c>
      <c r="S438" s="147">
        <v>104.75</v>
      </c>
      <c r="T438" s="147">
        <v>128.22999999999999</v>
      </c>
      <c r="U438" s="147"/>
      <c r="V438" s="148">
        <v>40.34436720082364</v>
      </c>
      <c r="W438" s="90">
        <v>-0.64439999999999997</v>
      </c>
      <c r="X438" s="149">
        <v>0.9261177826375816</v>
      </c>
      <c r="Y438" s="90">
        <v>0.96235013515746004</v>
      </c>
      <c r="Z438">
        <v>1691</v>
      </c>
      <c r="AA438">
        <v>1043</v>
      </c>
      <c r="AB438" s="150">
        <v>-10.380374687324853</v>
      </c>
      <c r="AC438" s="150">
        <v>0.59570046490654616</v>
      </c>
      <c r="AD438" s="150">
        <v>0.33520621755390123</v>
      </c>
      <c r="AE438" s="150">
        <v>6.611313208166299E-3</v>
      </c>
      <c r="AF438" s="150">
        <v>-3.0324589298746266E-2</v>
      </c>
      <c r="AG438" s="150">
        <v>-0.11403442486583425</v>
      </c>
      <c r="AH438" s="150">
        <v>-3.3946366711436145E-2</v>
      </c>
      <c r="AI438" s="150">
        <v>0.1193796925211083</v>
      </c>
      <c r="AJ438" s="150">
        <v>0.1193796925211083</v>
      </c>
    </row>
    <row r="439" spans="1:36" x14ac:dyDescent="0.25">
      <c r="A439" s="88">
        <v>45604</v>
      </c>
      <c r="B439" s="115">
        <v>45.13</v>
      </c>
      <c r="C439" s="115">
        <v>77.06</v>
      </c>
      <c r="D439" s="115">
        <v>70.040000000000006</v>
      </c>
      <c r="E439" s="115">
        <v>589.26</v>
      </c>
      <c r="F439" s="115">
        <v>76.97</v>
      </c>
      <c r="G439" s="115">
        <v>165.83729940000001</v>
      </c>
      <c r="H439" s="115">
        <v>115.83</v>
      </c>
      <c r="I439" s="115">
        <v>136.09</v>
      </c>
      <c r="K439" s="59">
        <v>873</v>
      </c>
      <c r="L439" s="88">
        <v>45436</v>
      </c>
      <c r="M439" s="147">
        <v>39.700000000000003</v>
      </c>
      <c r="N439" s="147">
        <v>59.09</v>
      </c>
      <c r="O439" s="147">
        <v>60.21</v>
      </c>
      <c r="P439" s="147">
        <v>461.18</v>
      </c>
      <c r="Q439" s="147">
        <v>76.61</v>
      </c>
      <c r="R439" s="147">
        <v>150.2702334</v>
      </c>
      <c r="S439" s="147">
        <v>104.75</v>
      </c>
      <c r="T439" s="147">
        <v>128.22999999999999</v>
      </c>
      <c r="U439" s="147"/>
      <c r="V439" s="148">
        <v>40.356869303005624</v>
      </c>
      <c r="W439" s="90">
        <v>-0.65690000000000004</v>
      </c>
      <c r="X439" s="149">
        <v>0.92619643742958502</v>
      </c>
      <c r="Y439" s="90">
        <v>0.96239100028501146</v>
      </c>
      <c r="Z439">
        <v>1690</v>
      </c>
      <c r="AA439">
        <v>1043</v>
      </c>
      <c r="AB439" s="150">
        <v>-10.377326396124033</v>
      </c>
      <c r="AC439" s="150">
        <v>0.59622182683397473</v>
      </c>
      <c r="AD439" s="150">
        <v>0.33508224665123881</v>
      </c>
      <c r="AE439" s="150">
        <v>6.6087076215297982E-3</v>
      </c>
      <c r="AF439" s="150">
        <v>-2.9954580920254777E-2</v>
      </c>
      <c r="AG439" s="150">
        <v>-0.11402633362702143</v>
      </c>
      <c r="AH439" s="150">
        <v>-3.406704193523806E-2</v>
      </c>
      <c r="AI439" s="150">
        <v>0.11914878698149865</v>
      </c>
      <c r="AJ439" s="150">
        <v>0.11914878698149865</v>
      </c>
    </row>
    <row r="440" spans="1:36" x14ac:dyDescent="0.25">
      <c r="A440" s="88">
        <v>45603</v>
      </c>
      <c r="B440" s="115">
        <v>44.77</v>
      </c>
      <c r="C440" s="115">
        <v>77.69</v>
      </c>
      <c r="D440" s="115">
        <v>69.819999999999993</v>
      </c>
      <c r="E440" s="115">
        <v>582.16999999999996</v>
      </c>
      <c r="F440" s="115">
        <v>74.62</v>
      </c>
      <c r="G440" s="115">
        <v>164.71301129999998</v>
      </c>
      <c r="H440" s="115">
        <v>114.21</v>
      </c>
      <c r="I440" s="115">
        <v>132.84</v>
      </c>
      <c r="K440" s="59">
        <v>872</v>
      </c>
      <c r="L440" s="88">
        <v>45435</v>
      </c>
      <c r="M440" s="147">
        <v>39.17</v>
      </c>
      <c r="N440" s="147">
        <v>58.33</v>
      </c>
      <c r="O440" s="147">
        <v>59.68</v>
      </c>
      <c r="P440" s="147">
        <v>458.15</v>
      </c>
      <c r="Q440" s="147">
        <v>75.319999999999993</v>
      </c>
      <c r="R440" s="147">
        <v>148.48290360000001</v>
      </c>
      <c r="S440" s="147">
        <v>105.64</v>
      </c>
      <c r="T440" s="147">
        <v>128.6</v>
      </c>
      <c r="U440" s="147"/>
      <c r="V440" s="148">
        <v>39.975042446227178</v>
      </c>
      <c r="W440" s="90">
        <v>-0.80500000000000005</v>
      </c>
      <c r="X440" s="149">
        <v>0.92632899759550091</v>
      </c>
      <c r="Y440" s="90">
        <v>0.96245986804411798</v>
      </c>
      <c r="Z440">
        <v>1689</v>
      </c>
      <c r="AA440">
        <v>1043</v>
      </c>
      <c r="AB440" s="150">
        <v>-10.393179363225759</v>
      </c>
      <c r="AC440" s="150">
        <v>0.59646241486760998</v>
      </c>
      <c r="AD440" s="150">
        <v>0.33518730148416853</v>
      </c>
      <c r="AE440" s="150">
        <v>6.5967085361153298E-3</v>
      </c>
      <c r="AF440" s="150">
        <v>-2.954526240506361E-2</v>
      </c>
      <c r="AG440" s="150">
        <v>-0.1139404883532609</v>
      </c>
      <c r="AH440" s="150">
        <v>-3.42110142673034E-2</v>
      </c>
      <c r="AI440" s="150">
        <v>0.11903518072838502</v>
      </c>
      <c r="AJ440" s="150">
        <v>0.11903518072838502</v>
      </c>
    </row>
    <row r="441" spans="1:36" x14ac:dyDescent="0.25">
      <c r="A441" s="88">
        <v>45602</v>
      </c>
      <c r="B441" s="115">
        <v>45.41</v>
      </c>
      <c r="C441" s="115">
        <v>78.2</v>
      </c>
      <c r="D441" s="115">
        <v>72.47</v>
      </c>
      <c r="E441" s="115">
        <v>595.98</v>
      </c>
      <c r="F441" s="115">
        <v>74.52</v>
      </c>
      <c r="G441" s="115">
        <v>162.10889099999997</v>
      </c>
      <c r="H441" s="115">
        <v>113.74</v>
      </c>
      <c r="I441" s="115">
        <v>133.58000000000001</v>
      </c>
      <c r="K441" s="59">
        <v>871</v>
      </c>
      <c r="L441" s="88">
        <v>45434</v>
      </c>
      <c r="M441" s="147">
        <v>39.76</v>
      </c>
      <c r="N441" s="147">
        <v>58.97</v>
      </c>
      <c r="O441" s="147">
        <v>60.93</v>
      </c>
      <c r="P441" s="147">
        <v>462.38</v>
      </c>
      <c r="Q441" s="147">
        <v>76.319999999999993</v>
      </c>
      <c r="R441" s="147">
        <v>149.78976839999999</v>
      </c>
      <c r="S441" s="147">
        <v>109.22</v>
      </c>
      <c r="T441" s="147">
        <v>133.75</v>
      </c>
      <c r="U441" s="147"/>
      <c r="V441" s="148">
        <v>41.128721712461157</v>
      </c>
      <c r="W441" s="90">
        <v>-1.3687</v>
      </c>
      <c r="X441" s="149">
        <v>0.92653506583323175</v>
      </c>
      <c r="Y441" s="90">
        <v>0.9625669149899303</v>
      </c>
      <c r="Z441">
        <v>1688</v>
      </c>
      <c r="AA441">
        <v>1043</v>
      </c>
      <c r="AB441" s="150">
        <v>-10.396829831801035</v>
      </c>
      <c r="AC441" s="150">
        <v>0.59685111024091542</v>
      </c>
      <c r="AD441" s="150">
        <v>0.33522470306812091</v>
      </c>
      <c r="AE441" s="150">
        <v>6.5895744865604577E-3</v>
      </c>
      <c r="AF441" s="150">
        <v>-2.9159426635501588E-2</v>
      </c>
      <c r="AG441" s="150">
        <v>-0.11389547045661359</v>
      </c>
      <c r="AH441" s="150">
        <v>-3.4373936342933918E-2</v>
      </c>
      <c r="AI441" s="150">
        <v>0.11885800279641791</v>
      </c>
      <c r="AJ441" s="150">
        <v>0.11885800279641791</v>
      </c>
    </row>
    <row r="442" spans="1:36" x14ac:dyDescent="0.25">
      <c r="A442" s="88">
        <v>45601</v>
      </c>
      <c r="B442" s="115">
        <v>41.88</v>
      </c>
      <c r="C442" s="115">
        <v>76.010000000000005</v>
      </c>
      <c r="D442" s="115">
        <v>64.069999999999993</v>
      </c>
      <c r="E442" s="115">
        <v>526.96</v>
      </c>
      <c r="F442" s="115">
        <v>78.650000000000006</v>
      </c>
      <c r="G442" s="115">
        <v>170.3536704</v>
      </c>
      <c r="H442" s="115">
        <v>114.43</v>
      </c>
      <c r="I442" s="115">
        <v>137.11000000000001</v>
      </c>
      <c r="K442" s="59">
        <v>870</v>
      </c>
      <c r="L442" s="88">
        <v>45433</v>
      </c>
      <c r="M442" s="147">
        <v>39.65</v>
      </c>
      <c r="N442" s="147">
        <v>59.08</v>
      </c>
      <c r="O442" s="147">
        <v>61.46</v>
      </c>
      <c r="P442" s="147">
        <v>470.41</v>
      </c>
      <c r="Q442" s="147">
        <v>76.95</v>
      </c>
      <c r="R442" s="147">
        <v>156.35292029999999</v>
      </c>
      <c r="S442" s="147">
        <v>110.6</v>
      </c>
      <c r="T442" s="147">
        <v>134.36000000000001</v>
      </c>
      <c r="U442" s="147"/>
      <c r="V442" s="148">
        <v>40.707077365783775</v>
      </c>
      <c r="W442" s="90">
        <v>-1.0570999999999999</v>
      </c>
      <c r="X442" s="149">
        <v>0.92675754407627564</v>
      </c>
      <c r="Y442" s="90">
        <v>0.96268247313238009</v>
      </c>
      <c r="Z442">
        <v>1687</v>
      </c>
      <c r="AA442">
        <v>1043</v>
      </c>
      <c r="AB442" s="150">
        <v>-10.414048044312253</v>
      </c>
      <c r="AC442" s="150">
        <v>0.5972772951816494</v>
      </c>
      <c r="AD442" s="150">
        <v>0.33574157940917221</v>
      </c>
      <c r="AE442" s="150">
        <v>6.5344958628864814E-3</v>
      </c>
      <c r="AF442" s="150">
        <v>-2.8614664400636095E-2</v>
      </c>
      <c r="AG442" s="150">
        <v>-0.1137679040947424</v>
      </c>
      <c r="AH442" s="150">
        <v>-3.4712922536644021E-2</v>
      </c>
      <c r="AI442" s="150">
        <v>0.11874445401325626</v>
      </c>
      <c r="AJ442" s="150">
        <v>0.11874445401325626</v>
      </c>
    </row>
    <row r="443" spans="1:36" x14ac:dyDescent="0.25">
      <c r="A443" s="88">
        <v>45600</v>
      </c>
      <c r="B443" s="115">
        <v>41.33</v>
      </c>
      <c r="C443" s="115">
        <v>75</v>
      </c>
      <c r="D443" s="115">
        <v>63.7</v>
      </c>
      <c r="E443" s="115">
        <v>511.47</v>
      </c>
      <c r="F443" s="115">
        <v>78.37</v>
      </c>
      <c r="G443" s="115">
        <v>165.88534589999998</v>
      </c>
      <c r="H443" s="115">
        <v>113.86</v>
      </c>
      <c r="I443" s="115">
        <v>135.30000000000001</v>
      </c>
      <c r="K443" s="59">
        <v>869</v>
      </c>
      <c r="L443" s="88">
        <v>45432</v>
      </c>
      <c r="M443" s="147">
        <v>38.82</v>
      </c>
      <c r="N443" s="147">
        <v>58.95</v>
      </c>
      <c r="O443" s="147">
        <v>60.7</v>
      </c>
      <c r="P443" s="147">
        <v>462.94</v>
      </c>
      <c r="Q443" s="147">
        <v>75.87</v>
      </c>
      <c r="R443" s="147">
        <v>157.27541309999998</v>
      </c>
      <c r="S443" s="147">
        <v>112.05</v>
      </c>
      <c r="T443" s="147">
        <v>133.57</v>
      </c>
      <c r="U443" s="147"/>
      <c r="V443" s="148">
        <v>40.126736164188316</v>
      </c>
      <c r="W443" s="90">
        <v>-1.3067</v>
      </c>
      <c r="X443" s="149">
        <v>0.92695259761076687</v>
      </c>
      <c r="Y443" s="90">
        <v>0.96278377510776891</v>
      </c>
      <c r="Z443">
        <v>1686</v>
      </c>
      <c r="AA443">
        <v>1043</v>
      </c>
      <c r="AB443" s="150">
        <v>-10.440992672948102</v>
      </c>
      <c r="AC443" s="150">
        <v>0.59745602015355592</v>
      </c>
      <c r="AD443" s="150">
        <v>0.33616302756694022</v>
      </c>
      <c r="AE443" s="150">
        <v>6.4947891077979129E-3</v>
      </c>
      <c r="AF443" s="150">
        <v>-2.8095273196245843E-2</v>
      </c>
      <c r="AG443" s="150">
        <v>-0.11360274159204643</v>
      </c>
      <c r="AH443" s="150">
        <v>-3.4970884577443781E-2</v>
      </c>
      <c r="AI443" s="150">
        <v>0.11868606059512213</v>
      </c>
      <c r="AJ443" s="150">
        <v>0.11868606059512213</v>
      </c>
    </row>
    <row r="444" spans="1:36" x14ac:dyDescent="0.25">
      <c r="A444" s="88">
        <v>45599</v>
      </c>
      <c r="B444" s="115">
        <v>41.76</v>
      </c>
      <c r="C444" s="115">
        <v>75.31</v>
      </c>
      <c r="D444" s="115">
        <v>64.680000000000007</v>
      </c>
      <c r="E444" s="115">
        <v>519.35</v>
      </c>
      <c r="F444" s="115">
        <v>77.349999999999994</v>
      </c>
      <c r="G444" s="115">
        <v>163.03138379999999</v>
      </c>
      <c r="H444" s="115">
        <v>113.4</v>
      </c>
      <c r="I444" s="115">
        <v>136</v>
      </c>
      <c r="K444" s="59">
        <v>866</v>
      </c>
      <c r="L444" s="88">
        <v>45429</v>
      </c>
      <c r="M444" s="147">
        <v>39.29</v>
      </c>
      <c r="N444" s="147">
        <v>59.5</v>
      </c>
      <c r="O444" s="147">
        <v>61.08</v>
      </c>
      <c r="P444" s="147">
        <v>467.72</v>
      </c>
      <c r="Q444" s="147">
        <v>76.09</v>
      </c>
      <c r="R444" s="147">
        <v>159.39906839999998</v>
      </c>
      <c r="S444" s="147">
        <v>111.5</v>
      </c>
      <c r="T444" s="147">
        <v>133.76</v>
      </c>
      <c r="U444" s="147"/>
      <c r="V444" s="148">
        <v>40.432846494501106</v>
      </c>
      <c r="W444" s="90">
        <v>-1.1428</v>
      </c>
      <c r="X444" s="149">
        <v>0.92717267612909338</v>
      </c>
      <c r="Y444" s="90">
        <v>0.96289806113061283</v>
      </c>
      <c r="Z444">
        <v>1685</v>
      </c>
      <c r="AA444">
        <v>1043</v>
      </c>
      <c r="AB444" s="150">
        <v>-10.473991233201726</v>
      </c>
      <c r="AC444" s="150">
        <v>0.59772529505665484</v>
      </c>
      <c r="AD444" s="150">
        <v>0.33665140843803487</v>
      </c>
      <c r="AE444" s="150">
        <v>6.4378063947362289E-3</v>
      </c>
      <c r="AF444" s="150">
        <v>-2.7461474248138457E-2</v>
      </c>
      <c r="AG444" s="150">
        <v>-0.11338875753806109</v>
      </c>
      <c r="AH444" s="150">
        <v>-3.5272828396478557E-2</v>
      </c>
      <c r="AI444" s="150">
        <v>0.11860758147308093</v>
      </c>
      <c r="AJ444" s="150">
        <v>0.11860758147308093</v>
      </c>
    </row>
    <row r="445" spans="1:36" x14ac:dyDescent="0.25">
      <c r="A445" s="88">
        <v>45598</v>
      </c>
      <c r="B445" s="115">
        <v>41.76</v>
      </c>
      <c r="C445" s="115">
        <v>75.31</v>
      </c>
      <c r="D445" s="115">
        <v>64.680000000000007</v>
      </c>
      <c r="E445" s="115">
        <v>519.35</v>
      </c>
      <c r="F445" s="115">
        <v>77.349999999999994</v>
      </c>
      <c r="G445" s="115">
        <v>163.03138379999999</v>
      </c>
      <c r="H445" s="115">
        <v>113.4</v>
      </c>
      <c r="I445" s="115">
        <v>136</v>
      </c>
      <c r="K445" s="59">
        <v>865</v>
      </c>
      <c r="L445" s="88">
        <v>45428</v>
      </c>
      <c r="M445" s="147">
        <v>39.22</v>
      </c>
      <c r="N445" s="147">
        <v>58.77</v>
      </c>
      <c r="O445" s="147">
        <v>61.06</v>
      </c>
      <c r="P445" s="147">
        <v>464.52</v>
      </c>
      <c r="Q445" s="147">
        <v>76.41</v>
      </c>
      <c r="R445" s="147">
        <v>158.74563599999999</v>
      </c>
      <c r="S445" s="147">
        <v>110.79</v>
      </c>
      <c r="T445" s="147">
        <v>134.27000000000001</v>
      </c>
      <c r="U445" s="147"/>
      <c r="V445" s="148">
        <v>40.140802585721815</v>
      </c>
      <c r="W445" s="90">
        <v>-0.92079999999999995</v>
      </c>
      <c r="X445" s="149">
        <v>0.92740202970135055</v>
      </c>
      <c r="Y445" s="90">
        <v>0.96301714922495052</v>
      </c>
      <c r="Z445">
        <v>1684</v>
      </c>
      <c r="AA445">
        <v>1043</v>
      </c>
      <c r="AB445" s="150">
        <v>-10.492994854520058</v>
      </c>
      <c r="AC445" s="150">
        <v>0.59809093803824664</v>
      </c>
      <c r="AD445" s="150">
        <v>0.33702614506620637</v>
      </c>
      <c r="AE445" s="150">
        <v>6.3857186877111618E-3</v>
      </c>
      <c r="AF445" s="150">
        <v>-2.6936086092460856E-2</v>
      </c>
      <c r="AG445" s="150">
        <v>-0.11323261556691346</v>
      </c>
      <c r="AH445" s="150">
        <v>-3.5552080387325512E-2</v>
      </c>
      <c r="AI445" s="150">
        <v>0.11850053956748238</v>
      </c>
      <c r="AJ445" s="150">
        <v>0.11850053956748238</v>
      </c>
    </row>
    <row r="446" spans="1:36" x14ac:dyDescent="0.25">
      <c r="A446" s="88">
        <v>45597</v>
      </c>
      <c r="B446" s="115">
        <v>41.76</v>
      </c>
      <c r="C446" s="115">
        <v>75.31</v>
      </c>
      <c r="D446" s="115">
        <v>64.680000000000007</v>
      </c>
      <c r="E446" s="115">
        <v>519.35</v>
      </c>
      <c r="F446" s="115">
        <v>77.349999999999994</v>
      </c>
      <c r="G446" s="115">
        <v>163.03138379999999</v>
      </c>
      <c r="H446" s="115">
        <v>113.4</v>
      </c>
      <c r="I446" s="115">
        <v>136</v>
      </c>
      <c r="K446" s="59">
        <v>864</v>
      </c>
      <c r="L446" s="88">
        <v>45427</v>
      </c>
      <c r="M446" s="147">
        <v>38.909999999999997</v>
      </c>
      <c r="N446" s="147">
        <v>58.8</v>
      </c>
      <c r="O446" s="147">
        <v>62.34</v>
      </c>
      <c r="P446" s="147">
        <v>466.09</v>
      </c>
      <c r="Q446" s="147">
        <v>77.05</v>
      </c>
      <c r="R446" s="147">
        <v>164.17489049999998</v>
      </c>
      <c r="S446" s="147">
        <v>109.99</v>
      </c>
      <c r="T446" s="147">
        <v>133.75</v>
      </c>
      <c r="U446" s="147"/>
      <c r="V446" s="148">
        <v>39.955531376579884</v>
      </c>
      <c r="W446" s="90">
        <v>-1.0455000000000001</v>
      </c>
      <c r="X446" s="149">
        <v>0.92759185774525965</v>
      </c>
      <c r="Y446" s="90">
        <v>0.96311570319731554</v>
      </c>
      <c r="Z446">
        <v>1683</v>
      </c>
      <c r="AA446">
        <v>1043</v>
      </c>
      <c r="AB446" s="150">
        <v>-10.518338917716139</v>
      </c>
      <c r="AC446" s="150">
        <v>0.59826761884370083</v>
      </c>
      <c r="AD446" s="150">
        <v>0.33746232897954825</v>
      </c>
      <c r="AE446" s="150">
        <v>6.3341818930491723E-3</v>
      </c>
      <c r="AF446" s="150">
        <v>-2.6466921943402853E-2</v>
      </c>
      <c r="AG446" s="150">
        <v>-0.11306364296097289</v>
      </c>
      <c r="AH446" s="150">
        <v>-3.5795421617498768E-2</v>
      </c>
      <c r="AI446" s="150">
        <v>0.11846474647676102</v>
      </c>
      <c r="AJ446" s="150">
        <v>0.11846474647676102</v>
      </c>
    </row>
    <row r="447" spans="1:36" x14ac:dyDescent="0.25">
      <c r="A447" s="88">
        <v>45596</v>
      </c>
      <c r="B447" s="115">
        <v>41.82</v>
      </c>
      <c r="C447" s="115">
        <v>75.36</v>
      </c>
      <c r="D447" s="115">
        <v>64.92</v>
      </c>
      <c r="E447" s="115">
        <v>517.79</v>
      </c>
      <c r="F447" s="115">
        <v>79.25</v>
      </c>
      <c r="G447" s="115">
        <v>163.646379</v>
      </c>
      <c r="H447" s="115">
        <v>112.94</v>
      </c>
      <c r="I447" s="115">
        <v>138.11000000000001</v>
      </c>
      <c r="K447" s="59">
        <v>863</v>
      </c>
      <c r="L447" s="88">
        <v>45426</v>
      </c>
      <c r="M447" s="147">
        <v>38.49</v>
      </c>
      <c r="N447" s="147">
        <v>58.35</v>
      </c>
      <c r="O447" s="147">
        <v>61.89</v>
      </c>
      <c r="P447" s="147">
        <v>458.47</v>
      </c>
      <c r="Q447" s="147">
        <v>75.42</v>
      </c>
      <c r="R447" s="147">
        <v>155.9877669</v>
      </c>
      <c r="S447" s="147">
        <v>108.28</v>
      </c>
      <c r="T447" s="147">
        <v>133.13</v>
      </c>
      <c r="U447" s="147"/>
      <c r="V447" s="148">
        <v>40.467521094206241</v>
      </c>
      <c r="W447" s="90">
        <v>-1.9775</v>
      </c>
      <c r="X447" s="149">
        <v>0.9278496115228162</v>
      </c>
      <c r="Y447" s="90">
        <v>0.96324950637039841</v>
      </c>
      <c r="Z447">
        <v>1682</v>
      </c>
      <c r="AA447">
        <v>1043</v>
      </c>
      <c r="AB447" s="150">
        <v>-10.553890461361531</v>
      </c>
      <c r="AC447" s="150">
        <v>0.59835090312661909</v>
      </c>
      <c r="AD447" s="150">
        <v>0.33835350586060503</v>
      </c>
      <c r="AE447" s="150">
        <v>6.2244951441818783E-3</v>
      </c>
      <c r="AF447" s="150">
        <v>-2.5898888658460507E-2</v>
      </c>
      <c r="AG447" s="150">
        <v>-0.11281034528722922</v>
      </c>
      <c r="AH447" s="150">
        <v>-3.6145729760274255E-2</v>
      </c>
      <c r="AI447" s="150">
        <v>0.11851108869000264</v>
      </c>
      <c r="AJ447" s="150">
        <v>0.11851108869000264</v>
      </c>
    </row>
    <row r="448" spans="1:36" x14ac:dyDescent="0.25">
      <c r="A448" s="88">
        <v>45595</v>
      </c>
      <c r="B448" s="115">
        <v>42.31</v>
      </c>
      <c r="C448" s="115">
        <v>75.930000000000007</v>
      </c>
      <c r="D448" s="115">
        <v>65.41</v>
      </c>
      <c r="E448" s="115">
        <v>524.4</v>
      </c>
      <c r="F448" s="115">
        <v>79.09</v>
      </c>
      <c r="G448" s="115">
        <v>164.79949499999998</v>
      </c>
      <c r="H448" s="115">
        <v>115.87</v>
      </c>
      <c r="I448" s="115">
        <v>135.69</v>
      </c>
      <c r="K448" s="59">
        <v>862</v>
      </c>
      <c r="L448" s="88">
        <v>45425</v>
      </c>
      <c r="M448" s="147">
        <v>38.21</v>
      </c>
      <c r="N448" s="147">
        <v>57.85</v>
      </c>
      <c r="O448" s="147">
        <v>61.26</v>
      </c>
      <c r="P448" s="147">
        <v>453.56</v>
      </c>
      <c r="Q448" s="147">
        <v>74.58</v>
      </c>
      <c r="R448" s="147">
        <v>155.68026929999999</v>
      </c>
      <c r="S448" s="147">
        <v>107.68</v>
      </c>
      <c r="T448" s="147">
        <v>133.78</v>
      </c>
      <c r="U448" s="147"/>
      <c r="V448" s="148">
        <v>40.12470847194777</v>
      </c>
      <c r="W448" s="90">
        <v>-1.9147000000000001</v>
      </c>
      <c r="X448" s="149">
        <v>0.92816324740509437</v>
      </c>
      <c r="Y448" s="90">
        <v>0.96341229357170566</v>
      </c>
      <c r="Z448">
        <v>1681</v>
      </c>
      <c r="AA448">
        <v>1043</v>
      </c>
      <c r="AB448" s="150">
        <v>-10.613318291336345</v>
      </c>
      <c r="AC448" s="150">
        <v>0.59844619669638899</v>
      </c>
      <c r="AD448" s="150">
        <v>0.3402721703753121</v>
      </c>
      <c r="AE448" s="150">
        <v>6.0163963563963007E-3</v>
      </c>
      <c r="AF448" s="150">
        <v>-2.5062720678950198E-2</v>
      </c>
      <c r="AG448" s="150">
        <v>-0.11239798435230552</v>
      </c>
      <c r="AH448" s="150">
        <v>-3.6852103914500847E-2</v>
      </c>
      <c r="AI448" s="150">
        <v>0.11869939547236473</v>
      </c>
      <c r="AJ448" s="150">
        <v>0.11869939547236473</v>
      </c>
    </row>
    <row r="449" spans="1:36" x14ac:dyDescent="0.25">
      <c r="A449" s="88">
        <v>45594</v>
      </c>
      <c r="B449" s="115">
        <v>42.53</v>
      </c>
      <c r="C449" s="115">
        <v>76.56</v>
      </c>
      <c r="D449" s="115">
        <v>65.3</v>
      </c>
      <c r="E449" s="115">
        <v>524.28</v>
      </c>
      <c r="F449" s="115">
        <v>79.56</v>
      </c>
      <c r="G449" s="115">
        <v>163.45419299999998</v>
      </c>
      <c r="H449" s="115">
        <v>115.31</v>
      </c>
      <c r="I449" s="115">
        <v>135.80000000000001</v>
      </c>
      <c r="K449" s="59">
        <v>859</v>
      </c>
      <c r="L449" s="88">
        <v>45422</v>
      </c>
      <c r="M449" s="147">
        <v>38.450000000000003</v>
      </c>
      <c r="N449" s="147">
        <v>58.44</v>
      </c>
      <c r="O449" s="147">
        <v>61.89</v>
      </c>
      <c r="P449" s="147">
        <v>454.73</v>
      </c>
      <c r="Q449" s="147">
        <v>73.790000000000006</v>
      </c>
      <c r="R449" s="147">
        <v>156.5643249</v>
      </c>
      <c r="S449" s="147">
        <v>107.49</v>
      </c>
      <c r="T449" s="147">
        <v>135.5</v>
      </c>
      <c r="U449" s="147"/>
      <c r="V449" s="148">
        <v>40.879608579256889</v>
      </c>
      <c r="W449" s="90">
        <v>-2.4296000000000002</v>
      </c>
      <c r="X449" s="149">
        <v>0.92849849563184961</v>
      </c>
      <c r="Y449" s="90">
        <v>0.96358626787218671</v>
      </c>
      <c r="Z449">
        <v>1680</v>
      </c>
      <c r="AA449">
        <v>1043</v>
      </c>
      <c r="AB449" s="150">
        <v>-10.689049309566357</v>
      </c>
      <c r="AC449" s="150">
        <v>0.59825664829806435</v>
      </c>
      <c r="AD449" s="150">
        <v>0.34258609573023713</v>
      </c>
      <c r="AE449" s="150">
        <v>5.7734865609157552E-3</v>
      </c>
      <c r="AF449" s="150">
        <v>-2.4310607551390945E-2</v>
      </c>
      <c r="AG449" s="150">
        <v>-0.11190793472623195</v>
      </c>
      <c r="AH449" s="150">
        <v>-3.7606391754999177E-2</v>
      </c>
      <c r="AI449" s="150">
        <v>0.11908110247987115</v>
      </c>
      <c r="AJ449" s="150">
        <v>0.11908110247987115</v>
      </c>
    </row>
    <row r="450" spans="1:36" x14ac:dyDescent="0.25">
      <c r="A450" s="88">
        <v>45593</v>
      </c>
      <c r="B450" s="115">
        <v>42.62</v>
      </c>
      <c r="C450" s="115">
        <v>76.510000000000005</v>
      </c>
      <c r="D450" s="115">
        <v>65.61</v>
      </c>
      <c r="E450" s="115">
        <v>523.58000000000004</v>
      </c>
      <c r="F450" s="115">
        <v>82.87</v>
      </c>
      <c r="G450" s="115">
        <v>167.2883037</v>
      </c>
      <c r="H450" s="115">
        <v>117.81</v>
      </c>
      <c r="I450" s="115">
        <v>138.79</v>
      </c>
      <c r="K450" s="59">
        <v>858</v>
      </c>
      <c r="L450" s="88">
        <v>45421</v>
      </c>
      <c r="M450" s="147">
        <v>38.28</v>
      </c>
      <c r="N450" s="147">
        <v>58.35</v>
      </c>
      <c r="O450" s="147">
        <v>61.28</v>
      </c>
      <c r="P450" s="147">
        <v>455.56</v>
      </c>
      <c r="Q450" s="147">
        <v>74.58</v>
      </c>
      <c r="R450" s="147">
        <v>154.60402769999999</v>
      </c>
      <c r="S450" s="147">
        <v>108.15</v>
      </c>
      <c r="T450" s="147">
        <v>134.38</v>
      </c>
      <c r="U450" s="147"/>
      <c r="V450" s="148">
        <v>40.720811026486615</v>
      </c>
      <c r="W450" s="90">
        <v>-2.4407999999999999</v>
      </c>
      <c r="X450" s="149">
        <v>0.92884623023825763</v>
      </c>
      <c r="Y450" s="90">
        <v>0.96376668869506876</v>
      </c>
      <c r="Z450">
        <v>1679</v>
      </c>
      <c r="AA450">
        <v>1043</v>
      </c>
      <c r="AB450" s="150">
        <v>-10.767962259770872</v>
      </c>
      <c r="AC450" s="150">
        <v>0.59806339375758955</v>
      </c>
      <c r="AD450" s="150">
        <v>0.34583094327425284</v>
      </c>
      <c r="AE450" s="150">
        <v>5.4328362786563141E-3</v>
      </c>
      <c r="AF450" s="150">
        <v>-2.3625967961925488E-2</v>
      </c>
      <c r="AG450" s="150">
        <v>-0.11134692148953602</v>
      </c>
      <c r="AH450" s="150">
        <v>-3.8651710125384889E-2</v>
      </c>
      <c r="AI450" s="150">
        <v>0.11966930225100442</v>
      </c>
      <c r="AJ450" s="150">
        <v>0.11966930225100442</v>
      </c>
    </row>
    <row r="451" spans="1:36" x14ac:dyDescent="0.25">
      <c r="A451" s="88">
        <v>45592</v>
      </c>
      <c r="B451" s="115">
        <v>41.89</v>
      </c>
      <c r="C451" s="115">
        <v>75.2</v>
      </c>
      <c r="D451" s="115">
        <v>64.53</v>
      </c>
      <c r="E451" s="115">
        <v>512.6</v>
      </c>
      <c r="F451" s="115">
        <v>81.430000000000007</v>
      </c>
      <c r="G451" s="115">
        <v>166.50995039999998</v>
      </c>
      <c r="H451" s="115">
        <v>117.54</v>
      </c>
      <c r="I451" s="115">
        <v>137.66</v>
      </c>
      <c r="K451" s="59">
        <v>857</v>
      </c>
      <c r="L451" s="88">
        <v>45420</v>
      </c>
      <c r="M451" s="147">
        <v>37.71</v>
      </c>
      <c r="N451" s="147">
        <v>57.51</v>
      </c>
      <c r="O451" s="147">
        <v>61.23</v>
      </c>
      <c r="P451" s="147">
        <v>446.95</v>
      </c>
      <c r="Q451" s="147">
        <v>72.849999999999994</v>
      </c>
      <c r="R451" s="147">
        <v>152.27857709999998</v>
      </c>
      <c r="S451" s="147">
        <v>105.88</v>
      </c>
      <c r="T451" s="147">
        <v>132.87</v>
      </c>
      <c r="U451" s="147"/>
      <c r="V451" s="148">
        <v>40.420411542156124</v>
      </c>
      <c r="W451" s="90">
        <v>-2.7103999999999999</v>
      </c>
      <c r="X451" s="149">
        <v>0.92916043131391435</v>
      </c>
      <c r="Y451" s="90">
        <v>0.96392968172679194</v>
      </c>
      <c r="Z451">
        <v>1678</v>
      </c>
      <c r="AA451">
        <v>1043</v>
      </c>
      <c r="AB451" s="150">
        <v>-10.851390491615303</v>
      </c>
      <c r="AC451" s="150">
        <v>0.59808145442790228</v>
      </c>
      <c r="AD451" s="150">
        <v>0.34851316050827091</v>
      </c>
      <c r="AE451" s="150">
        <v>5.1503513302150316E-3</v>
      </c>
      <c r="AF451" s="150">
        <v>-2.26231759452575E-2</v>
      </c>
      <c r="AG451" s="150">
        <v>-0.11078680891290817</v>
      </c>
      <c r="AH451" s="150">
        <v>-3.9617485401366517E-2</v>
      </c>
      <c r="AI451" s="150">
        <v>0.1200269631164121</v>
      </c>
      <c r="AJ451" s="150">
        <v>0.1200269631164121</v>
      </c>
    </row>
    <row r="452" spans="1:36" x14ac:dyDescent="0.25">
      <c r="A452" s="88">
        <v>45591</v>
      </c>
      <c r="B452" s="115">
        <v>41.89</v>
      </c>
      <c r="C452" s="115">
        <v>75.2</v>
      </c>
      <c r="D452" s="115">
        <v>64.53</v>
      </c>
      <c r="E452" s="115">
        <v>512.6</v>
      </c>
      <c r="F452" s="115">
        <v>81.430000000000007</v>
      </c>
      <c r="G452" s="115">
        <v>166.50995039999998</v>
      </c>
      <c r="H452" s="115">
        <v>117.54</v>
      </c>
      <c r="I452" s="115">
        <v>137.66</v>
      </c>
      <c r="K452" s="59">
        <v>856</v>
      </c>
      <c r="L452" s="88">
        <v>45419</v>
      </c>
      <c r="M452" s="147">
        <v>37.840000000000003</v>
      </c>
      <c r="N452" s="147">
        <v>57.4</v>
      </c>
      <c r="O452" s="147">
        <v>60.26</v>
      </c>
      <c r="P452" s="147">
        <v>443.8</v>
      </c>
      <c r="Q452" s="147">
        <v>71.95</v>
      </c>
      <c r="R452" s="147">
        <v>154.80582299999998</v>
      </c>
      <c r="S452" s="147">
        <v>107.76</v>
      </c>
      <c r="T452" s="147">
        <v>131.82</v>
      </c>
      <c r="U452" s="147"/>
      <c r="V452" s="148">
        <v>39.600995242115388</v>
      </c>
      <c r="W452" s="90">
        <v>-1.7609999999999999</v>
      </c>
      <c r="X452" s="149">
        <v>0.92948599701003731</v>
      </c>
      <c r="Y452" s="90">
        <v>0.96409854113054094</v>
      </c>
      <c r="Z452">
        <v>1677</v>
      </c>
      <c r="AA452">
        <v>1043</v>
      </c>
      <c r="AB452" s="150">
        <v>-10.917739596172183</v>
      </c>
      <c r="AC452" s="150">
        <v>0.59792798342012099</v>
      </c>
      <c r="AD452" s="150">
        <v>0.35215789913305656</v>
      </c>
      <c r="AE452" s="150">
        <v>4.779208248220224E-3</v>
      </c>
      <c r="AF452" s="150">
        <v>-2.19266248393453E-2</v>
      </c>
      <c r="AG452" s="150">
        <v>-0.11025055752551913</v>
      </c>
      <c r="AH452" s="150">
        <v>-4.0795037720935443E-2</v>
      </c>
      <c r="AI452" s="150">
        <v>0.12059431940221689</v>
      </c>
      <c r="AJ452" s="150">
        <v>0.12059431940221689</v>
      </c>
    </row>
    <row r="453" spans="1:36" x14ac:dyDescent="0.25">
      <c r="A453" s="88">
        <v>45590</v>
      </c>
      <c r="B453" s="115">
        <v>41.89</v>
      </c>
      <c r="C453" s="115">
        <v>75.2</v>
      </c>
      <c r="D453" s="115">
        <v>64.53</v>
      </c>
      <c r="E453" s="115">
        <v>512.6</v>
      </c>
      <c r="F453" s="115">
        <v>81.430000000000007</v>
      </c>
      <c r="G453" s="115">
        <v>166.50995039999998</v>
      </c>
      <c r="H453" s="115">
        <v>117.54</v>
      </c>
      <c r="I453" s="115">
        <v>137.66</v>
      </c>
      <c r="K453" s="59">
        <v>855</v>
      </c>
      <c r="L453" s="88">
        <v>45418</v>
      </c>
      <c r="M453" s="147">
        <v>37.69</v>
      </c>
      <c r="N453" s="147">
        <v>57.48</v>
      </c>
      <c r="O453" s="147">
        <v>60.19</v>
      </c>
      <c r="P453" s="147">
        <v>443.67</v>
      </c>
      <c r="Q453" s="147">
        <v>71.25</v>
      </c>
      <c r="R453" s="147">
        <v>154.73855789999999</v>
      </c>
      <c r="S453" s="147">
        <v>104.67</v>
      </c>
      <c r="T453" s="147">
        <v>130.25</v>
      </c>
      <c r="U453" s="147"/>
      <c r="V453" s="148">
        <v>39.627697825030239</v>
      </c>
      <c r="W453" s="90">
        <v>-1.9377</v>
      </c>
      <c r="X453" s="149">
        <v>0.92971488852610273</v>
      </c>
      <c r="Y453" s="90">
        <v>0.96421724135492559</v>
      </c>
      <c r="Z453">
        <v>1676</v>
      </c>
      <c r="AA453">
        <v>1043</v>
      </c>
      <c r="AB453" s="150">
        <v>-10.99511220906599</v>
      </c>
      <c r="AC453" s="150">
        <v>0.59771085201611684</v>
      </c>
      <c r="AD453" s="150">
        <v>0.35435092940324603</v>
      </c>
      <c r="AE453" s="150">
        <v>4.5454536613586836E-3</v>
      </c>
      <c r="AF453" s="150">
        <v>-2.114563297953307E-2</v>
      </c>
      <c r="AG453" s="150">
        <v>-0.10973741035740336</v>
      </c>
      <c r="AH453" s="150">
        <v>-4.1519470329118874E-2</v>
      </c>
      <c r="AI453" s="150">
        <v>0.12095511960859251</v>
      </c>
      <c r="AJ453" s="150">
        <v>0.12095511960859251</v>
      </c>
    </row>
    <row r="454" spans="1:36" x14ac:dyDescent="0.25">
      <c r="A454" s="88">
        <v>45589</v>
      </c>
      <c r="B454" s="115">
        <v>42.65</v>
      </c>
      <c r="C454" s="115">
        <v>76.5</v>
      </c>
      <c r="D454" s="115">
        <v>65.430000000000007</v>
      </c>
      <c r="E454" s="115">
        <v>524.5</v>
      </c>
      <c r="F454" s="115">
        <v>82.81</v>
      </c>
      <c r="G454" s="115">
        <v>169.00836839999999</v>
      </c>
      <c r="H454" s="115">
        <v>120.39</v>
      </c>
      <c r="I454" s="115">
        <v>139.80000000000001</v>
      </c>
      <c r="K454" s="59">
        <v>852</v>
      </c>
      <c r="L454" s="88">
        <v>45415</v>
      </c>
      <c r="M454" s="147">
        <v>37.25</v>
      </c>
      <c r="N454" s="147">
        <v>57</v>
      </c>
      <c r="O454" s="147">
        <v>59.94</v>
      </c>
      <c r="P454" s="147">
        <v>438.18</v>
      </c>
      <c r="Q454" s="147">
        <v>70.14</v>
      </c>
      <c r="R454" s="147">
        <v>151.92303299999998</v>
      </c>
      <c r="S454" s="147">
        <v>105.89</v>
      </c>
      <c r="T454" s="147">
        <v>128.75</v>
      </c>
      <c r="U454" s="147"/>
      <c r="V454" s="148">
        <v>39.375197748634058</v>
      </c>
      <c r="W454" s="90">
        <v>-2.1252</v>
      </c>
      <c r="X454" s="149">
        <v>0.92996453539914659</v>
      </c>
      <c r="Y454" s="90">
        <v>0.96434668838501569</v>
      </c>
      <c r="Z454">
        <v>1675</v>
      </c>
      <c r="AA454">
        <v>1043</v>
      </c>
      <c r="AB454" s="150">
        <v>-11.082305310029392</v>
      </c>
      <c r="AC454" s="150">
        <v>0.59759509918696241</v>
      </c>
      <c r="AD454" s="150">
        <v>0.35660162565862258</v>
      </c>
      <c r="AE454" s="150">
        <v>4.3108753180177567E-3</v>
      </c>
      <c r="AF454" s="150">
        <v>-2.0223219584503474E-2</v>
      </c>
      <c r="AG454" s="150">
        <v>-0.10917370252839641</v>
      </c>
      <c r="AH454" s="150">
        <v>-4.2339963004562074E-2</v>
      </c>
      <c r="AI454" s="150">
        <v>0.12131088879490201</v>
      </c>
      <c r="AJ454" s="150">
        <v>0.12131088879490201</v>
      </c>
    </row>
    <row r="455" spans="1:36" x14ac:dyDescent="0.25">
      <c r="A455" s="88">
        <v>45588</v>
      </c>
      <c r="B455" s="115">
        <v>42.34</v>
      </c>
      <c r="C455" s="115">
        <v>76.37</v>
      </c>
      <c r="D455" s="115">
        <v>64.56</v>
      </c>
      <c r="E455" s="115">
        <v>517.20000000000005</v>
      </c>
      <c r="F455" s="115">
        <v>84.96</v>
      </c>
      <c r="G455" s="115">
        <v>165.82769009999998</v>
      </c>
      <c r="H455" s="115">
        <v>120.83</v>
      </c>
      <c r="I455" s="115">
        <v>142.12</v>
      </c>
      <c r="K455" s="59">
        <v>851</v>
      </c>
      <c r="L455" s="88">
        <v>45414</v>
      </c>
      <c r="M455" s="147">
        <v>36.880000000000003</v>
      </c>
      <c r="N455" s="147">
        <v>56.6</v>
      </c>
      <c r="O455" s="147">
        <v>59.83</v>
      </c>
      <c r="P455" s="147">
        <v>432.57</v>
      </c>
      <c r="Q455" s="147">
        <v>68.849999999999994</v>
      </c>
      <c r="R455" s="147">
        <v>149.14594529999999</v>
      </c>
      <c r="S455" s="147">
        <v>104.53</v>
      </c>
      <c r="T455" s="147">
        <v>125.95</v>
      </c>
      <c r="U455" s="147"/>
      <c r="V455" s="148">
        <v>39.168386836011457</v>
      </c>
      <c r="W455" s="90">
        <v>-2.2884000000000002</v>
      </c>
      <c r="X455" s="149">
        <v>0.93015484430501738</v>
      </c>
      <c r="Y455" s="90">
        <v>0.96444535579006097</v>
      </c>
      <c r="Z455">
        <v>1674</v>
      </c>
      <c r="AA455">
        <v>1043</v>
      </c>
      <c r="AB455" s="150">
        <v>-11.185197461738092</v>
      </c>
      <c r="AC455" s="150">
        <v>0.59749431242548212</v>
      </c>
      <c r="AD455" s="150">
        <v>0.35830760543619505</v>
      </c>
      <c r="AE455" s="150">
        <v>4.1511392830938009E-3</v>
      </c>
      <c r="AF455" s="150">
        <v>-1.8937186389067887E-2</v>
      </c>
      <c r="AG455" s="150">
        <v>-0.10854615715121088</v>
      </c>
      <c r="AH455" s="150">
        <v>-4.3059302698339977E-2</v>
      </c>
      <c r="AI455" s="150">
        <v>0.12144690172668772</v>
      </c>
      <c r="AJ455" s="150">
        <v>0.12144690172668772</v>
      </c>
    </row>
    <row r="456" spans="1:36" x14ac:dyDescent="0.25">
      <c r="A456" s="88">
        <v>45587</v>
      </c>
      <c r="B456" s="115">
        <v>42.3</v>
      </c>
      <c r="C456" s="115">
        <v>75.91</v>
      </c>
      <c r="D456" s="115">
        <v>64.81</v>
      </c>
      <c r="E456" s="115">
        <v>518.29999999999995</v>
      </c>
      <c r="F456" s="115">
        <v>83.7</v>
      </c>
      <c r="G456" s="115">
        <v>166.78862009999997</v>
      </c>
      <c r="H456" s="115">
        <v>118.94</v>
      </c>
      <c r="I456" s="115">
        <v>140.75</v>
      </c>
      <c r="K456" s="59">
        <v>850</v>
      </c>
      <c r="L456" s="88">
        <v>45413</v>
      </c>
      <c r="M456" s="147">
        <v>36.950000000000003</v>
      </c>
      <c r="N456" s="147">
        <v>56.46</v>
      </c>
      <c r="O456" s="147">
        <v>59.52</v>
      </c>
      <c r="P456" s="147">
        <v>426.95</v>
      </c>
      <c r="Q456" s="147">
        <v>68.61</v>
      </c>
      <c r="R456" s="147">
        <v>146.51299709999998</v>
      </c>
      <c r="S456" s="147">
        <v>101.88</v>
      </c>
      <c r="T456" s="147">
        <v>125.12</v>
      </c>
      <c r="U456" s="147"/>
      <c r="V456" s="148">
        <v>39.304268642843809</v>
      </c>
      <c r="W456" s="90">
        <v>-2.3542999999999998</v>
      </c>
      <c r="X456" s="149">
        <v>0.93032765665257944</v>
      </c>
      <c r="Y456" s="90">
        <v>0.96453494319935318</v>
      </c>
      <c r="Z456">
        <v>1673</v>
      </c>
      <c r="AA456">
        <v>1043</v>
      </c>
      <c r="AB456" s="150">
        <v>-11.290759470598406</v>
      </c>
      <c r="AC456" s="150">
        <v>0.59732512737388543</v>
      </c>
      <c r="AD456" s="150">
        <v>0.35987452431071676</v>
      </c>
      <c r="AE456" s="150">
        <v>4.0241121222113338E-3</v>
      </c>
      <c r="AF456" s="150">
        <v>-1.7630755227981118E-2</v>
      </c>
      <c r="AG456" s="150">
        <v>-0.1078959031832126</v>
      </c>
      <c r="AH456" s="150">
        <v>-4.3781660537396773E-2</v>
      </c>
      <c r="AI456" s="150">
        <v>0.12156728665510173</v>
      </c>
      <c r="AJ456" s="150">
        <v>0.12156728665510173</v>
      </c>
    </row>
    <row r="457" spans="1:36" x14ac:dyDescent="0.25">
      <c r="A457" s="88">
        <v>45586</v>
      </c>
      <c r="B457" s="115">
        <v>41.76</v>
      </c>
      <c r="C457" s="115">
        <v>75.88</v>
      </c>
      <c r="D457" s="115">
        <v>64.02</v>
      </c>
      <c r="E457" s="115">
        <v>517.79999999999995</v>
      </c>
      <c r="F457" s="115">
        <v>84.03</v>
      </c>
      <c r="G457" s="115">
        <v>173.57278589999999</v>
      </c>
      <c r="H457" s="115">
        <v>117.77</v>
      </c>
      <c r="I457" s="115">
        <v>141.05000000000001</v>
      </c>
      <c r="K457" s="59">
        <v>849</v>
      </c>
      <c r="L457" s="88">
        <v>45412</v>
      </c>
      <c r="M457" s="147">
        <v>37.01</v>
      </c>
      <c r="N457" s="147">
        <v>56.49</v>
      </c>
      <c r="O457" s="147">
        <v>59.32</v>
      </c>
      <c r="P457" s="147">
        <v>426.71</v>
      </c>
      <c r="Q457" s="147">
        <v>66.97</v>
      </c>
      <c r="R457" s="147">
        <v>145.69620660000001</v>
      </c>
      <c r="S457" s="147">
        <v>102.05</v>
      </c>
      <c r="T457" s="147">
        <v>122.32</v>
      </c>
      <c r="U457" s="147"/>
      <c r="V457" s="148">
        <v>39.070100281916254</v>
      </c>
      <c r="W457" s="90">
        <v>-2.0600999999999998</v>
      </c>
      <c r="X457" s="149">
        <v>0.93050772602184073</v>
      </c>
      <c r="Y457" s="90">
        <v>0.96462828385956045</v>
      </c>
      <c r="Z457">
        <v>1672</v>
      </c>
      <c r="AA457">
        <v>1043</v>
      </c>
      <c r="AB457" s="150">
        <v>-11.400474599658979</v>
      </c>
      <c r="AC457" s="150">
        <v>0.59704044396019773</v>
      </c>
      <c r="AD457" s="150">
        <v>0.36212621094054143</v>
      </c>
      <c r="AE457" s="150">
        <v>3.8227140735541021E-3</v>
      </c>
      <c r="AF457" s="150">
        <v>-1.6388438153911365E-2</v>
      </c>
      <c r="AG457" s="150">
        <v>-0.10720298122221421</v>
      </c>
      <c r="AH457" s="150">
        <v>-4.4671223409492297E-2</v>
      </c>
      <c r="AI457" s="150">
        <v>0.12186513079903734</v>
      </c>
      <c r="AJ457" s="150">
        <v>0.12186513079903734</v>
      </c>
    </row>
    <row r="458" spans="1:36" x14ac:dyDescent="0.25">
      <c r="A458" s="88">
        <v>45585</v>
      </c>
      <c r="B458" s="115">
        <v>42.32</v>
      </c>
      <c r="C458" s="115">
        <v>76.67</v>
      </c>
      <c r="D458" s="115">
        <v>64.36</v>
      </c>
      <c r="E458" s="115">
        <v>528.5</v>
      </c>
      <c r="F458" s="115">
        <v>84.38</v>
      </c>
      <c r="G458" s="115">
        <v>181.54850489999998</v>
      </c>
      <c r="H458" s="115">
        <v>122.5</v>
      </c>
      <c r="I458" s="115">
        <v>141.96</v>
      </c>
      <c r="K458" s="59">
        <v>848</v>
      </c>
      <c r="L458" s="88">
        <v>45411</v>
      </c>
      <c r="M458" s="147">
        <v>37.549999999999997</v>
      </c>
      <c r="N458" s="147">
        <v>57.33</v>
      </c>
      <c r="O458" s="147">
        <v>59.8</v>
      </c>
      <c r="P458" s="147">
        <v>430.81</v>
      </c>
      <c r="Q458" s="147">
        <v>67.42</v>
      </c>
      <c r="R458" s="147">
        <v>149.39578709999998</v>
      </c>
      <c r="S458" s="147">
        <v>105.01</v>
      </c>
      <c r="T458" s="147">
        <v>122.28</v>
      </c>
      <c r="U458" s="147"/>
      <c r="V458" s="148">
        <v>39.262396766923288</v>
      </c>
      <c r="W458" s="90">
        <v>-1.7123999999999999</v>
      </c>
      <c r="X458" s="149">
        <v>0.93055767263247435</v>
      </c>
      <c r="Y458" s="90">
        <v>0.96465417255743746</v>
      </c>
      <c r="Z458">
        <v>1671</v>
      </c>
      <c r="AA458">
        <v>1043</v>
      </c>
      <c r="AB458" s="150">
        <v>-11.503207660280601</v>
      </c>
      <c r="AC458" s="150">
        <v>0.5966274982532751</v>
      </c>
      <c r="AD458" s="150">
        <v>0.36309601838612288</v>
      </c>
      <c r="AE458" s="150">
        <v>3.7847239656152503E-3</v>
      </c>
      <c r="AF458" s="150">
        <v>-1.5077231979727837E-2</v>
      </c>
      <c r="AG458" s="150">
        <v>-0.1065662230482253</v>
      </c>
      <c r="AH458" s="150">
        <v>-4.5249593658147319E-2</v>
      </c>
      <c r="AI458" s="150">
        <v>0.12190074175585423</v>
      </c>
      <c r="AJ458" s="150">
        <v>0.12190074175585423</v>
      </c>
    </row>
    <row r="459" spans="1:36" x14ac:dyDescent="0.25">
      <c r="A459" s="88">
        <v>45584</v>
      </c>
      <c r="B459" s="115">
        <v>42.32</v>
      </c>
      <c r="C459" s="115">
        <v>76.67</v>
      </c>
      <c r="D459" s="115">
        <v>64.36</v>
      </c>
      <c r="E459" s="115">
        <v>528.5</v>
      </c>
      <c r="F459" s="115">
        <v>84.38</v>
      </c>
      <c r="G459" s="115">
        <v>181.54850489999998</v>
      </c>
      <c r="H459" s="115">
        <v>122.5</v>
      </c>
      <c r="I459" s="115">
        <v>141.96</v>
      </c>
      <c r="K459" s="59">
        <v>845</v>
      </c>
      <c r="L459" s="88">
        <v>45408</v>
      </c>
      <c r="M459" s="147">
        <v>37.83</v>
      </c>
      <c r="N459" s="147">
        <v>57.32</v>
      </c>
      <c r="O459" s="147">
        <v>59.91</v>
      </c>
      <c r="P459" s="147">
        <v>427.57</v>
      </c>
      <c r="Q459" s="147">
        <v>65.989999999999995</v>
      </c>
      <c r="R459" s="147">
        <v>148.26188969999998</v>
      </c>
      <c r="S459" s="147">
        <v>104.06</v>
      </c>
      <c r="T459" s="147">
        <v>120.78</v>
      </c>
      <c r="U459" s="147"/>
      <c r="V459" s="148">
        <v>39.316932841480686</v>
      </c>
      <c r="W459" s="90">
        <v>-1.4869000000000001</v>
      </c>
      <c r="X459" s="149">
        <v>0.93055076972442108</v>
      </c>
      <c r="Y459" s="90">
        <v>0.96465059463228497</v>
      </c>
      <c r="Z459">
        <v>1670</v>
      </c>
      <c r="AA459">
        <v>1043</v>
      </c>
      <c r="AB459" s="150">
        <v>-11.587542059661027</v>
      </c>
      <c r="AC459" s="150">
        <v>0.59668283970401292</v>
      </c>
      <c r="AD459" s="150">
        <v>0.36271617077647472</v>
      </c>
      <c r="AE459" s="150">
        <v>3.8637893376149493E-3</v>
      </c>
      <c r="AF459" s="150">
        <v>-1.3574177526931313E-2</v>
      </c>
      <c r="AG459" s="150">
        <v>-0.10606185398301682</v>
      </c>
      <c r="AH459" s="150">
        <v>-4.5496206444156521E-2</v>
      </c>
      <c r="AI459" s="150">
        <v>0.12150417656229294</v>
      </c>
      <c r="AJ459" s="150">
        <v>0.12150417656229294</v>
      </c>
    </row>
    <row r="460" spans="1:36" x14ac:dyDescent="0.25">
      <c r="A460" s="88">
        <v>45583</v>
      </c>
      <c r="B460" s="115">
        <v>42.32</v>
      </c>
      <c r="C460" s="115">
        <v>76.67</v>
      </c>
      <c r="D460" s="115">
        <v>64.36</v>
      </c>
      <c r="E460" s="115">
        <v>528.5</v>
      </c>
      <c r="F460" s="115">
        <v>84.38</v>
      </c>
      <c r="G460" s="115">
        <v>181.54850489999998</v>
      </c>
      <c r="H460" s="115">
        <v>122.5</v>
      </c>
      <c r="I460" s="115">
        <v>141.96</v>
      </c>
      <c r="K460" s="59">
        <v>844</v>
      </c>
      <c r="L460" s="88">
        <v>45407</v>
      </c>
      <c r="M460" s="147">
        <v>37.909999999999997</v>
      </c>
      <c r="N460" s="147">
        <v>57.18</v>
      </c>
      <c r="O460" s="147">
        <v>59.93</v>
      </c>
      <c r="P460" s="147">
        <v>420.05</v>
      </c>
      <c r="Q460" s="147">
        <v>66.900000000000006</v>
      </c>
      <c r="R460" s="147">
        <v>146.82049469999998</v>
      </c>
      <c r="S460" s="147">
        <v>103.35</v>
      </c>
      <c r="T460" s="147">
        <v>121.55</v>
      </c>
      <c r="U460" s="147"/>
      <c r="V460" s="148">
        <v>39.506386193656951</v>
      </c>
      <c r="W460" s="90">
        <v>-1.5964</v>
      </c>
      <c r="X460" s="149">
        <v>0.93047404835203396</v>
      </c>
      <c r="Y460" s="90">
        <v>0.96461082740763071</v>
      </c>
      <c r="Z460">
        <v>1669</v>
      </c>
      <c r="AA460">
        <v>1043</v>
      </c>
      <c r="AB460" s="150">
        <v>-11.684380618417281</v>
      </c>
      <c r="AC460" s="150">
        <v>0.59646727697289126</v>
      </c>
      <c r="AD460" s="150">
        <v>0.36244000835831958</v>
      </c>
      <c r="AE460" s="150">
        <v>3.9396457517527307E-3</v>
      </c>
      <c r="AF460" s="150">
        <v>-1.2153531302636546E-2</v>
      </c>
      <c r="AG460" s="150">
        <v>-0.10549501655663128</v>
      </c>
      <c r="AH460" s="150">
        <v>-4.5705552088788098E-2</v>
      </c>
      <c r="AI460" s="150">
        <v>0.12122139520837842</v>
      </c>
      <c r="AJ460" s="150">
        <v>0.12122139520837842</v>
      </c>
    </row>
    <row r="461" spans="1:36" x14ac:dyDescent="0.25">
      <c r="A461" s="88">
        <v>45582</v>
      </c>
      <c r="B461" s="115">
        <v>42.6</v>
      </c>
      <c r="C461" s="115">
        <v>77.75</v>
      </c>
      <c r="D461" s="115">
        <v>64.38</v>
      </c>
      <c r="E461" s="115">
        <v>529</v>
      </c>
      <c r="F461" s="115">
        <v>83.78</v>
      </c>
      <c r="G461" s="115">
        <v>178.25251499999999</v>
      </c>
      <c r="H461" s="115">
        <v>122.7</v>
      </c>
      <c r="I461" s="115">
        <v>140.79</v>
      </c>
      <c r="K461" s="59">
        <v>843</v>
      </c>
      <c r="L461" s="88">
        <v>45406</v>
      </c>
      <c r="M461" s="147">
        <v>38.32</v>
      </c>
      <c r="N461" s="147">
        <v>57.95</v>
      </c>
      <c r="O461" s="147">
        <v>60.6</v>
      </c>
      <c r="P461" s="147">
        <v>423.04</v>
      </c>
      <c r="Q461" s="147">
        <v>66.56</v>
      </c>
      <c r="R461" s="147">
        <v>148.0985316</v>
      </c>
      <c r="S461" s="147">
        <v>103.18</v>
      </c>
      <c r="T461" s="147">
        <v>121.36</v>
      </c>
      <c r="U461" s="147"/>
      <c r="V461" s="148">
        <v>40.11555102085272</v>
      </c>
      <c r="W461" s="90">
        <v>-1.7956000000000001</v>
      </c>
      <c r="X461" s="149">
        <v>0.93039633664990107</v>
      </c>
      <c r="Y461" s="90">
        <v>0.96457054519091612</v>
      </c>
      <c r="Z461">
        <v>1668</v>
      </c>
      <c r="AA461">
        <v>1043</v>
      </c>
      <c r="AB461" s="150">
        <v>-11.803169848215351</v>
      </c>
      <c r="AC461" s="150">
        <v>0.59600475984140378</v>
      </c>
      <c r="AD461" s="150">
        <v>0.36346707769589792</v>
      </c>
      <c r="AE461" s="150">
        <v>3.8705768277870526E-3</v>
      </c>
      <c r="AF461" s="150">
        <v>-1.0868146002747511E-2</v>
      </c>
      <c r="AG461" s="150">
        <v>-0.1047599051632503</v>
      </c>
      <c r="AH461" s="150">
        <v>-4.6253647729000258E-2</v>
      </c>
      <c r="AI461" s="150">
        <v>0.12135262526791379</v>
      </c>
      <c r="AJ461" s="150">
        <v>0.12135262526791379</v>
      </c>
    </row>
    <row r="462" spans="1:36" x14ac:dyDescent="0.25">
      <c r="A462" s="88">
        <v>45581</v>
      </c>
      <c r="B462" s="115">
        <v>42.8</v>
      </c>
      <c r="C462" s="115">
        <v>77.3</v>
      </c>
      <c r="D462" s="115">
        <v>63.89</v>
      </c>
      <c r="E462" s="115">
        <v>529.86</v>
      </c>
      <c r="F462" s="115">
        <v>84.39</v>
      </c>
      <c r="G462" s="115">
        <v>181.04882129999999</v>
      </c>
      <c r="H462" s="115">
        <v>126.97</v>
      </c>
      <c r="I462" s="115">
        <v>142.58000000000001</v>
      </c>
      <c r="K462" s="59">
        <v>842</v>
      </c>
      <c r="L462" s="88">
        <v>45405</v>
      </c>
      <c r="M462" s="147">
        <v>38.369999999999997</v>
      </c>
      <c r="N462" s="147">
        <v>57.44</v>
      </c>
      <c r="O462" s="147">
        <v>60.94</v>
      </c>
      <c r="P462" s="147">
        <v>424</v>
      </c>
      <c r="Q462" s="147">
        <v>66.2</v>
      </c>
      <c r="R462" s="147">
        <v>149.61680099999998</v>
      </c>
      <c r="S462" s="147">
        <v>104.83</v>
      </c>
      <c r="T462" s="147">
        <v>119.87</v>
      </c>
      <c r="U462" s="147"/>
      <c r="V462" s="148">
        <v>39.579373386395204</v>
      </c>
      <c r="W462" s="90">
        <v>-1.2094</v>
      </c>
      <c r="X462" s="149">
        <v>0.93032799207933847</v>
      </c>
      <c r="Y462" s="90">
        <v>0.96453511707938266</v>
      </c>
      <c r="Z462">
        <v>1667</v>
      </c>
      <c r="AA462">
        <v>1043</v>
      </c>
      <c r="AB462" s="150">
        <v>-11.943999171298071</v>
      </c>
      <c r="AC462" s="150">
        <v>0.59576219311449619</v>
      </c>
      <c r="AD462" s="150">
        <v>0.3650782724783645</v>
      </c>
      <c r="AE462" s="150">
        <v>3.7132947482781697E-3</v>
      </c>
      <c r="AF462" s="150">
        <v>-9.2955577806210204E-3</v>
      </c>
      <c r="AG462" s="150">
        <v>-0.10390146741663898</v>
      </c>
      <c r="AH462" s="150">
        <v>-4.6968659115579507E-2</v>
      </c>
      <c r="AI462" s="150">
        <v>0.12150647302362319</v>
      </c>
      <c r="AJ462" s="150">
        <v>0.12150647302362319</v>
      </c>
    </row>
    <row r="463" spans="1:36" x14ac:dyDescent="0.25">
      <c r="A463" s="88">
        <v>45580</v>
      </c>
      <c r="B463" s="115">
        <v>42.14</v>
      </c>
      <c r="C463" s="115">
        <v>76.23</v>
      </c>
      <c r="D463" s="115">
        <v>63.03</v>
      </c>
      <c r="E463" s="115">
        <v>522.38</v>
      </c>
      <c r="F463" s="115">
        <v>82.79</v>
      </c>
      <c r="G463" s="115">
        <v>177.81048719999998</v>
      </c>
      <c r="H463" s="115">
        <v>121.39</v>
      </c>
      <c r="I463" s="115">
        <v>141.19999999999999</v>
      </c>
      <c r="K463" s="59">
        <v>841</v>
      </c>
      <c r="L463" s="88">
        <v>45404</v>
      </c>
      <c r="M463" s="147">
        <v>37.729999999999997</v>
      </c>
      <c r="N463" s="147">
        <v>57.16</v>
      </c>
      <c r="O463" s="147">
        <v>61.1</v>
      </c>
      <c r="P463" s="147">
        <v>417.35</v>
      </c>
      <c r="Q463" s="147">
        <v>65.31</v>
      </c>
      <c r="R463" s="147">
        <v>145.64816009999998</v>
      </c>
      <c r="S463" s="147">
        <v>104.08</v>
      </c>
      <c r="T463" s="147">
        <v>119.26</v>
      </c>
      <c r="U463" s="147"/>
      <c r="V463" s="148">
        <v>39.85898202980772</v>
      </c>
      <c r="W463" s="90">
        <v>-2.129</v>
      </c>
      <c r="X463" s="149">
        <v>0.93021738853074509</v>
      </c>
      <c r="Y463" s="90">
        <v>0.9644777802161878</v>
      </c>
      <c r="Z463">
        <v>1666</v>
      </c>
      <c r="AA463">
        <v>1043</v>
      </c>
      <c r="AB463" s="150">
        <v>-12.074225270777294</v>
      </c>
      <c r="AC463" s="150">
        <v>0.59528433760385457</v>
      </c>
      <c r="AD463" s="150">
        <v>0.36570207928299381</v>
      </c>
      <c r="AE463" s="150">
        <v>3.6660633295933121E-3</v>
      </c>
      <c r="AF463" s="150">
        <v>-7.9530041468464166E-3</v>
      </c>
      <c r="AG463" s="150">
        <v>-0.10314346223910953</v>
      </c>
      <c r="AH463" s="150">
        <v>-4.7307652395046945E-2</v>
      </c>
      <c r="AI463" s="150">
        <v>0.12156777336851544</v>
      </c>
      <c r="AJ463" s="150">
        <v>0.12156777336851544</v>
      </c>
    </row>
    <row r="464" spans="1:36" x14ac:dyDescent="0.25">
      <c r="A464" s="88">
        <v>45579</v>
      </c>
      <c r="B464" s="115">
        <v>41.91</v>
      </c>
      <c r="C464" s="115">
        <v>76.510000000000005</v>
      </c>
      <c r="D464" s="115">
        <v>62.16</v>
      </c>
      <c r="E464" s="115">
        <v>522.75</v>
      </c>
      <c r="F464" s="115">
        <v>82.91</v>
      </c>
      <c r="G464" s="115">
        <v>174.50488799999999</v>
      </c>
      <c r="H464" s="115">
        <v>120.46</v>
      </c>
      <c r="I464" s="115">
        <v>140.37</v>
      </c>
      <c r="K464" s="59">
        <v>838</v>
      </c>
      <c r="L464" s="88">
        <v>45401</v>
      </c>
      <c r="M464" s="147">
        <v>36.97</v>
      </c>
      <c r="N464" s="147">
        <v>56.29</v>
      </c>
      <c r="O464" s="147">
        <v>60.35</v>
      </c>
      <c r="P464" s="147">
        <v>404</v>
      </c>
      <c r="Q464" s="147">
        <v>64.3</v>
      </c>
      <c r="R464" s="147">
        <v>144.3220767</v>
      </c>
      <c r="S464" s="147">
        <v>103.49</v>
      </c>
      <c r="T464" s="147">
        <v>118.52</v>
      </c>
      <c r="U464" s="147"/>
      <c r="V464" s="148">
        <v>39.156681131958507</v>
      </c>
      <c r="W464" s="90">
        <v>-2.1867000000000001</v>
      </c>
      <c r="X464" s="149">
        <v>0.93007807285766508</v>
      </c>
      <c r="Y464" s="90">
        <v>0.96440555414082152</v>
      </c>
      <c r="Z464">
        <v>1665</v>
      </c>
      <c r="AA464">
        <v>1043</v>
      </c>
      <c r="AB464" s="150">
        <v>-12.218994226833175</v>
      </c>
      <c r="AC464" s="150">
        <v>0.59500198479069388</v>
      </c>
      <c r="AD464" s="150">
        <v>0.36746559181589944</v>
      </c>
      <c r="AE464" s="150">
        <v>3.5109719202848074E-3</v>
      </c>
      <c r="AF464" s="150">
        <v>-6.277977991356128E-3</v>
      </c>
      <c r="AG464" s="150">
        <v>-0.10222097149485171</v>
      </c>
      <c r="AH464" s="150">
        <v>-4.8036501261582709E-2</v>
      </c>
      <c r="AI464" s="150">
        <v>0.12163134409275075</v>
      </c>
      <c r="AJ464" s="150">
        <v>0.12163134409275075</v>
      </c>
    </row>
    <row r="465" spans="1:36" x14ac:dyDescent="0.25">
      <c r="A465" s="88">
        <v>45578</v>
      </c>
      <c r="B465" s="115">
        <v>41.95</v>
      </c>
      <c r="C465" s="115">
        <v>74.150000000000006</v>
      </c>
      <c r="D465" s="115">
        <v>60.99</v>
      </c>
      <c r="E465" s="115">
        <v>516.29999999999995</v>
      </c>
      <c r="F465" s="115">
        <v>81.86</v>
      </c>
      <c r="G465" s="115">
        <v>171.22811669999999</v>
      </c>
      <c r="H465" s="115">
        <v>120.24</v>
      </c>
      <c r="I465" s="115">
        <v>138.87</v>
      </c>
      <c r="K465" s="59">
        <v>837</v>
      </c>
      <c r="L465" s="88">
        <v>45400</v>
      </c>
      <c r="M465" s="147">
        <v>35.770000000000003</v>
      </c>
      <c r="N465" s="147">
        <v>55.25</v>
      </c>
      <c r="O465" s="147">
        <v>58.74</v>
      </c>
      <c r="P465" s="147">
        <v>403.11</v>
      </c>
      <c r="Q465" s="147">
        <v>64.010000000000005</v>
      </c>
      <c r="R465" s="147">
        <v>146.53221569999999</v>
      </c>
      <c r="S465" s="147">
        <v>104.69</v>
      </c>
      <c r="T465" s="147">
        <v>117.35</v>
      </c>
      <c r="U465" s="147"/>
      <c r="V465" s="148">
        <v>37.585141161826037</v>
      </c>
      <c r="W465" s="90">
        <v>-1.8150999999999999</v>
      </c>
      <c r="X465" s="149">
        <v>0.93001840388650825</v>
      </c>
      <c r="Y465" s="90">
        <v>0.96437461802274138</v>
      </c>
      <c r="Z465">
        <v>1664</v>
      </c>
      <c r="AA465">
        <v>1043</v>
      </c>
      <c r="AB465" s="150">
        <v>-12.381250058408533</v>
      </c>
      <c r="AC465" s="150">
        <v>0.59489954707948589</v>
      </c>
      <c r="AD465" s="150">
        <v>0.37029606838567825</v>
      </c>
      <c r="AE465" s="150">
        <v>3.1816891051800605E-3</v>
      </c>
      <c r="AF465" s="150">
        <v>-4.2615806506610425E-3</v>
      </c>
      <c r="AG465" s="150">
        <v>-0.10115080362514586</v>
      </c>
      <c r="AH465" s="150">
        <v>-4.9067950788244677E-2</v>
      </c>
      <c r="AI465" s="150">
        <v>0.12182350585792467</v>
      </c>
      <c r="AJ465" s="150">
        <v>0.12182350585792467</v>
      </c>
    </row>
    <row r="466" spans="1:36" x14ac:dyDescent="0.25">
      <c r="A466" s="88">
        <v>45577</v>
      </c>
      <c r="B466" s="115">
        <v>41.95</v>
      </c>
      <c r="C466" s="115">
        <v>74.150000000000006</v>
      </c>
      <c r="D466" s="115">
        <v>60.99</v>
      </c>
      <c r="E466" s="115">
        <v>516.29999999999995</v>
      </c>
      <c r="F466" s="115">
        <v>81.86</v>
      </c>
      <c r="G466" s="115">
        <v>171.22811669999999</v>
      </c>
      <c r="H466" s="115">
        <v>120.24</v>
      </c>
      <c r="I466" s="115">
        <v>138.87</v>
      </c>
      <c r="K466" s="59">
        <v>836</v>
      </c>
      <c r="L466" s="88">
        <v>45399</v>
      </c>
      <c r="M466" s="147">
        <v>35.229999999999997</v>
      </c>
      <c r="N466" s="147">
        <v>54.46</v>
      </c>
      <c r="O466" s="147">
        <v>57.18</v>
      </c>
      <c r="P466" s="147">
        <v>403.91</v>
      </c>
      <c r="Q466" s="147">
        <v>63.79</v>
      </c>
      <c r="R466" s="147">
        <v>145.9460484</v>
      </c>
      <c r="S466" s="147">
        <v>106.49</v>
      </c>
      <c r="T466" s="147">
        <v>115.4</v>
      </c>
      <c r="U466" s="147"/>
      <c r="V466" s="148">
        <v>36.317897338159426</v>
      </c>
      <c r="W466" s="90">
        <v>-1.0879000000000001</v>
      </c>
      <c r="X466" s="149">
        <v>0.92984768788428396</v>
      </c>
      <c r="Y466" s="90">
        <v>0.96428610271240767</v>
      </c>
      <c r="Z466">
        <v>1663</v>
      </c>
      <c r="AA466">
        <v>1043</v>
      </c>
      <c r="AB466" s="150">
        <v>-12.530924121256731</v>
      </c>
      <c r="AC466" s="150">
        <v>0.59441414020836769</v>
      </c>
      <c r="AD466" s="150">
        <v>0.37155048360120768</v>
      </c>
      <c r="AE466" s="150">
        <v>3.0277184022102395E-3</v>
      </c>
      <c r="AF466" s="150">
        <v>-2.2317579830810836E-3</v>
      </c>
      <c r="AG466" s="150">
        <v>-0.10012908690670268</v>
      </c>
      <c r="AH466" s="150">
        <v>-4.9620229561869081E-2</v>
      </c>
      <c r="AI466" s="150">
        <v>0.12173926900547885</v>
      </c>
      <c r="AJ466" s="150">
        <v>0.12173926900547885</v>
      </c>
    </row>
    <row r="467" spans="1:36" x14ac:dyDescent="0.25">
      <c r="A467" s="88">
        <v>45576</v>
      </c>
      <c r="B467" s="115">
        <v>41.95</v>
      </c>
      <c r="C467" s="115">
        <v>74.150000000000006</v>
      </c>
      <c r="D467" s="115">
        <v>60.99</v>
      </c>
      <c r="E467" s="115">
        <v>516.29999999999995</v>
      </c>
      <c r="F467" s="115">
        <v>81.86</v>
      </c>
      <c r="G467" s="115">
        <v>171.22811669999999</v>
      </c>
      <c r="H467" s="115">
        <v>120.24</v>
      </c>
      <c r="I467" s="115">
        <v>138.87</v>
      </c>
      <c r="K467" s="59">
        <v>835</v>
      </c>
      <c r="L467" s="88">
        <v>45398</v>
      </c>
      <c r="M467" s="147">
        <v>34.68</v>
      </c>
      <c r="N467" s="147">
        <v>54</v>
      </c>
      <c r="O467" s="147">
        <v>56.41</v>
      </c>
      <c r="P467" s="147">
        <v>396.86</v>
      </c>
      <c r="Q467" s="147">
        <v>61.7</v>
      </c>
      <c r="R467" s="147">
        <v>146.6186994</v>
      </c>
      <c r="S467" s="147">
        <v>114.74</v>
      </c>
      <c r="T467" s="147">
        <v>113.82</v>
      </c>
      <c r="U467" s="147"/>
      <c r="V467" s="148">
        <v>35.090856392165776</v>
      </c>
      <c r="W467" s="90">
        <v>-0.41089999999999999</v>
      </c>
      <c r="X467" s="149">
        <v>0.92955038976778659</v>
      </c>
      <c r="Y467" s="90">
        <v>0.96413193587173873</v>
      </c>
      <c r="Z467">
        <v>1662</v>
      </c>
      <c r="AA467">
        <v>1043</v>
      </c>
      <c r="AB467" s="150">
        <v>-12.627475677343368</v>
      </c>
      <c r="AC467" s="150">
        <v>0.59408918173618841</v>
      </c>
      <c r="AD467" s="150">
        <v>0.36951990008592384</v>
      </c>
      <c r="AE467" s="150">
        <v>3.2815796176739929E-3</v>
      </c>
      <c r="AF467" s="150">
        <v>-3.0129182506793994E-4</v>
      </c>
      <c r="AG467" s="150">
        <v>-9.9504335802795205E-2</v>
      </c>
      <c r="AH467" s="150">
        <v>-4.9356061202377878E-2</v>
      </c>
      <c r="AI467" s="150">
        <v>0.12090556556731795</v>
      </c>
      <c r="AJ467" s="150">
        <v>0.12090556556731795</v>
      </c>
    </row>
    <row r="468" spans="1:36" x14ac:dyDescent="0.25">
      <c r="A468" s="88">
        <v>45575</v>
      </c>
      <c r="B468" s="115">
        <v>39.97</v>
      </c>
      <c r="C468" s="115">
        <v>74.45</v>
      </c>
      <c r="D468" s="115">
        <v>57.75</v>
      </c>
      <c r="E468" s="115">
        <v>503.72</v>
      </c>
      <c r="F468" s="115">
        <v>80.94</v>
      </c>
      <c r="G468" s="115">
        <v>171.23772599999998</v>
      </c>
      <c r="H468" s="115">
        <v>118.28</v>
      </c>
      <c r="I468" s="115">
        <v>136.22</v>
      </c>
      <c r="K468" s="59">
        <v>834</v>
      </c>
      <c r="L468" s="88">
        <v>45397</v>
      </c>
      <c r="M468" s="147">
        <v>35.950000000000003</v>
      </c>
      <c r="N468" s="147">
        <v>55.09</v>
      </c>
      <c r="O468" s="147">
        <v>56.97</v>
      </c>
      <c r="P468" s="147">
        <v>400.88</v>
      </c>
      <c r="Q468" s="147">
        <v>62.75</v>
      </c>
      <c r="R468" s="147">
        <v>150.02039160000001</v>
      </c>
      <c r="S468" s="147">
        <v>115.79</v>
      </c>
      <c r="T468" s="147">
        <v>115.98</v>
      </c>
      <c r="U468" s="147"/>
      <c r="V468" s="148">
        <v>35.843788092625701</v>
      </c>
      <c r="W468" s="90">
        <v>0.1062</v>
      </c>
      <c r="X468" s="149">
        <v>0.92914296587560907</v>
      </c>
      <c r="Y468" s="90">
        <v>0.96392062218608487</v>
      </c>
      <c r="Z468">
        <v>1661</v>
      </c>
      <c r="AA468">
        <v>1043</v>
      </c>
      <c r="AB468" s="150">
        <v>-12.746832329222602</v>
      </c>
      <c r="AC468" s="150">
        <v>0.59410739582119099</v>
      </c>
      <c r="AD468" s="150">
        <v>0.36633597688196451</v>
      </c>
      <c r="AE468" s="150">
        <v>3.6038099368741316E-3</v>
      </c>
      <c r="AF468" s="150">
        <v>2.2454326128593521E-3</v>
      </c>
      <c r="AG468" s="150">
        <v>-9.8848812001022274E-2</v>
      </c>
      <c r="AH468" s="150">
        <v>-4.8776818687733085E-2</v>
      </c>
      <c r="AI468" s="150">
        <v>0.11969902121558107</v>
      </c>
      <c r="AJ468" s="150">
        <v>0.11969902121558107</v>
      </c>
    </row>
    <row r="469" spans="1:36" x14ac:dyDescent="0.25">
      <c r="A469" s="88">
        <v>45574</v>
      </c>
      <c r="B469" s="115">
        <v>40.19</v>
      </c>
      <c r="C469" s="115">
        <v>74.02</v>
      </c>
      <c r="D469" s="115">
        <v>57.54</v>
      </c>
      <c r="E469" s="115">
        <v>505.18</v>
      </c>
      <c r="F469" s="115">
        <v>80.58</v>
      </c>
      <c r="G469" s="115">
        <v>173.39981849999998</v>
      </c>
      <c r="H469" s="115">
        <v>118.84</v>
      </c>
      <c r="I469" s="115">
        <v>136.18</v>
      </c>
      <c r="K469" s="59">
        <v>831</v>
      </c>
      <c r="L469" s="88">
        <v>45394</v>
      </c>
      <c r="M469" s="147">
        <v>35.79</v>
      </c>
      <c r="N469" s="147">
        <v>55.05</v>
      </c>
      <c r="O469" s="147">
        <v>56.47</v>
      </c>
      <c r="P469" s="147">
        <v>389.49</v>
      </c>
      <c r="Q469" s="147">
        <v>63.08</v>
      </c>
      <c r="R469" s="147">
        <v>153.65270699999999</v>
      </c>
      <c r="S469" s="147">
        <v>119</v>
      </c>
      <c r="T469" s="147">
        <v>116.57</v>
      </c>
      <c r="U469" s="147"/>
      <c r="V469" s="148">
        <v>35.152624762601562</v>
      </c>
      <c r="W469" s="90">
        <v>0.63739999999999997</v>
      </c>
      <c r="X469" s="149">
        <v>0.92895666914376385</v>
      </c>
      <c r="Y469" s="90">
        <v>0.96382398244895517</v>
      </c>
      <c r="Z469">
        <v>1660</v>
      </c>
      <c r="AA469">
        <v>1043</v>
      </c>
      <c r="AB469" s="150">
        <v>-12.833970552596737</v>
      </c>
      <c r="AC469" s="150">
        <v>0.59518911000571906</v>
      </c>
      <c r="AD469" s="150">
        <v>0.36170282160800998</v>
      </c>
      <c r="AE469" s="150">
        <v>4.0169447374438765E-3</v>
      </c>
      <c r="AF469" s="150">
        <v>4.2715029099085764E-3</v>
      </c>
      <c r="AG469" s="150">
        <v>-9.8496656516966083E-2</v>
      </c>
      <c r="AH469" s="150">
        <v>-4.7955176125254129E-2</v>
      </c>
      <c r="AI469" s="150">
        <v>0.11840966052175832</v>
      </c>
      <c r="AJ469" s="150">
        <v>0.11840966052175832</v>
      </c>
    </row>
    <row r="470" spans="1:36" x14ac:dyDescent="0.25">
      <c r="A470" s="88">
        <v>45573</v>
      </c>
      <c r="B470" s="115">
        <v>39.93</v>
      </c>
      <c r="C470" s="115">
        <v>73.2</v>
      </c>
      <c r="D470" s="115">
        <v>57.3</v>
      </c>
      <c r="E470" s="115">
        <v>496.57</v>
      </c>
      <c r="F470" s="115">
        <v>80.5</v>
      </c>
      <c r="G470" s="115">
        <v>174.1301253</v>
      </c>
      <c r="H470" s="115">
        <v>119.34</v>
      </c>
      <c r="I470" s="115">
        <v>137.38999999999999</v>
      </c>
      <c r="K470" s="59">
        <v>830</v>
      </c>
      <c r="L470" s="88">
        <v>45393</v>
      </c>
      <c r="M470" s="147">
        <v>36.35</v>
      </c>
      <c r="N470" s="147">
        <v>55.37</v>
      </c>
      <c r="O470" s="147">
        <v>56.69</v>
      </c>
      <c r="P470" s="147">
        <v>397.48</v>
      </c>
      <c r="Q470" s="147">
        <v>63.94</v>
      </c>
      <c r="R470" s="147">
        <v>153.2298978</v>
      </c>
      <c r="S470" s="147">
        <v>120.25</v>
      </c>
      <c r="T470" s="147">
        <v>117.82</v>
      </c>
      <c r="U470" s="147"/>
      <c r="V470" s="148">
        <v>35.574660122612642</v>
      </c>
      <c r="W470" s="90">
        <v>0.77529999999999999</v>
      </c>
      <c r="X470" s="149">
        <v>0.92870619311738956</v>
      </c>
      <c r="Y470" s="90">
        <v>0.96369403501183382</v>
      </c>
      <c r="Z470">
        <v>1659</v>
      </c>
      <c r="AA470">
        <v>1043</v>
      </c>
      <c r="AB470" s="150">
        <v>-12.867883056648523</v>
      </c>
      <c r="AC470" s="150">
        <v>0.5962640202252657</v>
      </c>
      <c r="AD470" s="150">
        <v>0.35422099502469201</v>
      </c>
      <c r="AE470" s="150">
        <v>4.829157133983783E-3</v>
      </c>
      <c r="AF470" s="150">
        <v>6.1392772098494497E-3</v>
      </c>
      <c r="AG470" s="150">
        <v>-9.8536504907452221E-2</v>
      </c>
      <c r="AH470" s="150">
        <v>-4.6529505587297994E-2</v>
      </c>
      <c r="AI470" s="150">
        <v>0.11652087109519142</v>
      </c>
      <c r="AJ470" s="150">
        <v>0.11652087109519142</v>
      </c>
    </row>
    <row r="471" spans="1:36" x14ac:dyDescent="0.25">
      <c r="A471" s="88">
        <v>45572</v>
      </c>
      <c r="B471" s="115">
        <v>39.96</v>
      </c>
      <c r="C471" s="115">
        <v>72.44</v>
      </c>
      <c r="D471" s="115">
        <v>57.16</v>
      </c>
      <c r="E471" s="115">
        <v>494.62</v>
      </c>
      <c r="F471" s="115">
        <v>80.290000000000006</v>
      </c>
      <c r="G471" s="115">
        <v>174.8604321</v>
      </c>
      <c r="H471" s="115">
        <v>120</v>
      </c>
      <c r="I471" s="115">
        <v>136.99</v>
      </c>
      <c r="K471" s="59">
        <v>829</v>
      </c>
      <c r="L471" s="88">
        <v>45392</v>
      </c>
      <c r="M471" s="147">
        <v>36.65</v>
      </c>
      <c r="N471" s="147">
        <v>55.68</v>
      </c>
      <c r="O471" s="147">
        <v>56.94</v>
      </c>
      <c r="P471" s="147">
        <v>400.76</v>
      </c>
      <c r="Q471" s="147">
        <v>64.010000000000005</v>
      </c>
      <c r="R471" s="147">
        <v>150.31827989999999</v>
      </c>
      <c r="S471" s="147">
        <v>120.62</v>
      </c>
      <c r="T471" s="147">
        <v>118.31</v>
      </c>
      <c r="U471" s="147"/>
      <c r="V471" s="148">
        <v>36.17233328758352</v>
      </c>
      <c r="W471" s="90">
        <v>0.47770000000000001</v>
      </c>
      <c r="X471" s="149">
        <v>0.92853901289285501</v>
      </c>
      <c r="Y471" s="90">
        <v>0.96360729184292448</v>
      </c>
      <c r="Z471">
        <v>1658</v>
      </c>
      <c r="AA471">
        <v>1043</v>
      </c>
      <c r="AB471" s="150">
        <v>-12.911837817934007</v>
      </c>
      <c r="AC471" s="150">
        <v>0.59708713739658537</v>
      </c>
      <c r="AD471" s="150">
        <v>0.34736446203684956</v>
      </c>
      <c r="AE471" s="150">
        <v>5.5488309169207392E-3</v>
      </c>
      <c r="AF471" s="150">
        <v>7.5217880838507429E-3</v>
      </c>
      <c r="AG471" s="150">
        <v>-9.8536847849591089E-2</v>
      </c>
      <c r="AH471" s="150">
        <v>-4.519597496437526E-2</v>
      </c>
      <c r="AI471" s="150">
        <v>0.11510130732065325</v>
      </c>
      <c r="AJ471" s="150">
        <v>0.11510130732065325</v>
      </c>
    </row>
    <row r="472" spans="1:36" x14ac:dyDescent="0.25">
      <c r="A472" s="88">
        <v>45571</v>
      </c>
      <c r="B472" s="115">
        <v>40.11</v>
      </c>
      <c r="C472" s="115">
        <v>71.98</v>
      </c>
      <c r="D472" s="115">
        <v>56.96</v>
      </c>
      <c r="E472" s="115">
        <v>495.16</v>
      </c>
      <c r="F472" s="115">
        <v>83.85</v>
      </c>
      <c r="G472" s="115">
        <v>175.1294925</v>
      </c>
      <c r="H472" s="115">
        <v>122.42</v>
      </c>
      <c r="I472" s="115">
        <v>142.57</v>
      </c>
      <c r="K472" s="59">
        <v>828</v>
      </c>
      <c r="L472" s="88">
        <v>45391</v>
      </c>
      <c r="M472" s="147">
        <v>37.729999999999997</v>
      </c>
      <c r="N472" s="147">
        <v>57.2</v>
      </c>
      <c r="O472" s="147">
        <v>57.58</v>
      </c>
      <c r="P472" s="147">
        <v>410.71</v>
      </c>
      <c r="Q472" s="147">
        <v>65.38</v>
      </c>
      <c r="R472" s="147">
        <v>159.50477069999999</v>
      </c>
      <c r="S472" s="147">
        <v>126.26</v>
      </c>
      <c r="T472" s="147">
        <v>121.85</v>
      </c>
      <c r="U472" s="147"/>
      <c r="V472" s="148">
        <v>36.605767058809427</v>
      </c>
      <c r="W472" s="90">
        <v>1.1242000000000001</v>
      </c>
      <c r="X472" s="149">
        <v>0.92828946659034461</v>
      </c>
      <c r="Y472" s="90">
        <v>0.96347779766341513</v>
      </c>
      <c r="Z472">
        <v>1657</v>
      </c>
      <c r="AA472">
        <v>1043</v>
      </c>
      <c r="AB472" s="150">
        <v>-12.931031695607173</v>
      </c>
      <c r="AC472" s="150">
        <v>0.59830957395172413</v>
      </c>
      <c r="AD472" s="150">
        <v>0.33932036206663463</v>
      </c>
      <c r="AE472" s="150">
        <v>6.419935285336245E-3</v>
      </c>
      <c r="AF472" s="150">
        <v>9.0416903784680501E-3</v>
      </c>
      <c r="AG472" s="150">
        <v>-9.8649198441675884E-2</v>
      </c>
      <c r="AH472" s="150">
        <v>-4.3731639599497288E-2</v>
      </c>
      <c r="AI472" s="150">
        <v>0.11328782873703164</v>
      </c>
      <c r="AJ472" s="150">
        <v>0.11328782873703164</v>
      </c>
    </row>
    <row r="473" spans="1:36" x14ac:dyDescent="0.25">
      <c r="A473" s="88">
        <v>45570</v>
      </c>
      <c r="B473" s="115">
        <v>40.11</v>
      </c>
      <c r="C473" s="115">
        <v>71.98</v>
      </c>
      <c r="D473" s="115">
        <v>56.96</v>
      </c>
      <c r="E473" s="115">
        <v>495.16</v>
      </c>
      <c r="F473" s="115">
        <v>83.85</v>
      </c>
      <c r="G473" s="115">
        <v>175.1294925</v>
      </c>
      <c r="H473" s="115">
        <v>122.42</v>
      </c>
      <c r="I473" s="115">
        <v>142.57</v>
      </c>
      <c r="K473" s="59">
        <v>827</v>
      </c>
      <c r="L473" s="88">
        <v>45390</v>
      </c>
      <c r="M473" s="147">
        <v>37.5</v>
      </c>
      <c r="N473" s="147">
        <v>57.02</v>
      </c>
      <c r="O473" s="147">
        <v>57.79</v>
      </c>
      <c r="P473" s="147">
        <v>410.54</v>
      </c>
      <c r="Q473" s="147">
        <v>64.86</v>
      </c>
      <c r="R473" s="147">
        <v>158.56305929999999</v>
      </c>
      <c r="S473" s="147">
        <v>126.17</v>
      </c>
      <c r="T473" s="147">
        <v>120.02</v>
      </c>
      <c r="U473" s="147"/>
      <c r="V473" s="148">
        <v>36.432895531158664</v>
      </c>
      <c r="W473" s="90">
        <v>1.0670999999999999</v>
      </c>
      <c r="X473" s="149">
        <v>0.9280680566450471</v>
      </c>
      <c r="Y473" s="90">
        <v>0.96336288938543146</v>
      </c>
      <c r="Z473">
        <v>1656</v>
      </c>
      <c r="AA473">
        <v>1043</v>
      </c>
      <c r="AB473" s="150">
        <v>-12.937003373142208</v>
      </c>
      <c r="AC473" s="150">
        <v>0.59919389073052343</v>
      </c>
      <c r="AD473" s="150">
        <v>0.33124296630218952</v>
      </c>
      <c r="AE473" s="150">
        <v>7.3328216945949265E-3</v>
      </c>
      <c r="AF473" s="150">
        <v>1.0165753093076777E-2</v>
      </c>
      <c r="AG473" s="150">
        <v>-9.8908325523518192E-2</v>
      </c>
      <c r="AH473" s="150">
        <v>-4.2203790150837438E-2</v>
      </c>
      <c r="AI473" s="150">
        <v>0.11164492381859203</v>
      </c>
      <c r="AJ473" s="150">
        <v>0.11164492381859203</v>
      </c>
    </row>
    <row r="474" spans="1:36" x14ac:dyDescent="0.25">
      <c r="A474" s="88">
        <v>45569</v>
      </c>
      <c r="B474" s="115">
        <v>40.11</v>
      </c>
      <c r="C474" s="115">
        <v>71.98</v>
      </c>
      <c r="D474" s="115">
        <v>56.96</v>
      </c>
      <c r="E474" s="115">
        <v>495.16</v>
      </c>
      <c r="F474" s="115">
        <v>83.85</v>
      </c>
      <c r="G474" s="115">
        <v>175.1294925</v>
      </c>
      <c r="H474" s="115">
        <v>122.42</v>
      </c>
      <c r="I474" s="115">
        <v>142.57</v>
      </c>
      <c r="K474" s="59">
        <v>824</v>
      </c>
      <c r="L474" s="88">
        <v>45387</v>
      </c>
      <c r="M474" s="147">
        <v>37.11</v>
      </c>
      <c r="N474" s="147">
        <v>56.74</v>
      </c>
      <c r="O474" s="147">
        <v>57.4</v>
      </c>
      <c r="P474" s="147">
        <v>408.07</v>
      </c>
      <c r="Q474" s="147">
        <v>64.180000000000007</v>
      </c>
      <c r="R474" s="147">
        <v>159.7257846</v>
      </c>
      <c r="S474" s="147">
        <v>124.74</v>
      </c>
      <c r="T474" s="147">
        <v>118.52</v>
      </c>
      <c r="U474" s="147"/>
      <c r="V474" s="148">
        <v>35.872869506272565</v>
      </c>
      <c r="W474" s="90">
        <v>1.2371000000000001</v>
      </c>
      <c r="X474" s="149">
        <v>0.92803275100136529</v>
      </c>
      <c r="Y474" s="90">
        <v>0.96334456504480537</v>
      </c>
      <c r="Z474">
        <v>1655</v>
      </c>
      <c r="AA474">
        <v>1043</v>
      </c>
      <c r="AB474" s="150">
        <v>-12.972698027346251</v>
      </c>
      <c r="AC474" s="150">
        <v>0.59932400022801691</v>
      </c>
      <c r="AD474" s="150">
        <v>0.32676930168227025</v>
      </c>
      <c r="AE474" s="150">
        <v>7.8397833294272003E-3</v>
      </c>
      <c r="AF474" s="150">
        <v>1.0834135489440882E-2</v>
      </c>
      <c r="AG474" s="150">
        <v>-9.8961799630425187E-2</v>
      </c>
      <c r="AH474" s="150">
        <v>-4.1295667483123952E-2</v>
      </c>
      <c r="AI474" s="150">
        <v>0.11092493501864395</v>
      </c>
      <c r="AJ474" s="150">
        <v>0.11092493501864395</v>
      </c>
    </row>
    <row r="475" spans="1:36" x14ac:dyDescent="0.25">
      <c r="A475" s="88">
        <v>45568</v>
      </c>
      <c r="B475" s="115">
        <v>39.25</v>
      </c>
      <c r="C475" s="115">
        <v>70.819999999999993</v>
      </c>
      <c r="D475" s="115">
        <v>54.98</v>
      </c>
      <c r="E475" s="115">
        <v>486.1</v>
      </c>
      <c r="F475" s="115">
        <v>85.05</v>
      </c>
      <c r="G475" s="115">
        <v>179.59781699999999</v>
      </c>
      <c r="H475" s="115">
        <v>122.04</v>
      </c>
      <c r="I475" s="115">
        <v>144.68</v>
      </c>
      <c r="K475" s="59">
        <v>823</v>
      </c>
      <c r="L475" s="88">
        <v>45386</v>
      </c>
      <c r="M475" s="147">
        <v>36.92</v>
      </c>
      <c r="N475" s="147">
        <v>56.77</v>
      </c>
      <c r="O475" s="147">
        <v>56.68</v>
      </c>
      <c r="P475" s="147">
        <v>406.25</v>
      </c>
      <c r="Q475" s="147">
        <v>63.73</v>
      </c>
      <c r="R475" s="147">
        <v>157.24658519999997</v>
      </c>
      <c r="S475" s="147">
        <v>124.69</v>
      </c>
      <c r="T475" s="147">
        <v>120.38</v>
      </c>
      <c r="U475" s="147"/>
      <c r="V475" s="148">
        <v>36.069301095029367</v>
      </c>
      <c r="W475" s="90">
        <v>0.85070000000000001</v>
      </c>
      <c r="X475" s="149">
        <v>0.92805680023626513</v>
      </c>
      <c r="Y475" s="90">
        <v>0.96335704712025916</v>
      </c>
      <c r="Z475">
        <v>1654</v>
      </c>
      <c r="AA475">
        <v>1043</v>
      </c>
      <c r="AB475" s="150">
        <v>-13.024406970703716</v>
      </c>
      <c r="AC475" s="150">
        <v>0.59871377197345343</v>
      </c>
      <c r="AD475" s="150">
        <v>0.32313548105962597</v>
      </c>
      <c r="AE475" s="150">
        <v>8.289813965672993E-3</v>
      </c>
      <c r="AF475" s="150">
        <v>1.0980256100597168E-2</v>
      </c>
      <c r="AG475" s="150">
        <v>-9.8963577125678631E-2</v>
      </c>
      <c r="AH475" s="150">
        <v>-4.0460204566953276E-2</v>
      </c>
      <c r="AI475" s="150">
        <v>0.11072077578616059</v>
      </c>
      <c r="AJ475" s="150">
        <v>0.11072077578616059</v>
      </c>
    </row>
    <row r="476" spans="1:36" x14ac:dyDescent="0.25">
      <c r="A476" s="88">
        <v>45567</v>
      </c>
      <c r="B476" s="115">
        <v>39.229999999999997</v>
      </c>
      <c r="C476" s="115">
        <v>70.95</v>
      </c>
      <c r="D476" s="115">
        <v>55.3</v>
      </c>
      <c r="E476" s="115">
        <v>491.99</v>
      </c>
      <c r="F476" s="115">
        <v>85.43</v>
      </c>
      <c r="G476" s="115">
        <v>179.79961230000001</v>
      </c>
      <c r="H476" s="115">
        <v>124.18</v>
      </c>
      <c r="I476" s="115">
        <v>146.1</v>
      </c>
      <c r="K476" s="59">
        <v>822</v>
      </c>
      <c r="L476" s="88">
        <v>45385</v>
      </c>
      <c r="M476" s="147">
        <v>37.44</v>
      </c>
      <c r="N476" s="147">
        <v>57.66</v>
      </c>
      <c r="O476" s="147">
        <v>57.13</v>
      </c>
      <c r="P476" s="147">
        <v>414</v>
      </c>
      <c r="Q476" s="147">
        <v>62.55</v>
      </c>
      <c r="R476" s="147">
        <v>159.60086369999999</v>
      </c>
      <c r="S476" s="147">
        <v>126.09</v>
      </c>
      <c r="T476" s="147">
        <v>118.93</v>
      </c>
      <c r="U476" s="147"/>
      <c r="V476" s="148">
        <v>36.334667157078762</v>
      </c>
      <c r="W476" s="90">
        <v>1.1052999999999999</v>
      </c>
      <c r="X476" s="149">
        <v>0.92789706260401628</v>
      </c>
      <c r="Y476" s="90">
        <v>0.96327413678766249</v>
      </c>
      <c r="Z476">
        <v>1653</v>
      </c>
      <c r="AA476">
        <v>1043</v>
      </c>
      <c r="AB476" s="150">
        <v>-13.073052831876337</v>
      </c>
      <c r="AC476" s="150">
        <v>0.59814615092682721</v>
      </c>
      <c r="AD476" s="150">
        <v>0.31731368994834297</v>
      </c>
      <c r="AE476" s="150">
        <v>9.0227198615632064E-3</v>
      </c>
      <c r="AF476" s="150">
        <v>1.1486800376964198E-2</v>
      </c>
      <c r="AG476" s="150">
        <v>-9.9001137003542627E-2</v>
      </c>
      <c r="AH476" s="150">
        <v>-3.9156283601976795E-2</v>
      </c>
      <c r="AI476" s="150">
        <v>0.10993407219305323</v>
      </c>
      <c r="AJ476" s="150">
        <v>0.10993407219305323</v>
      </c>
    </row>
    <row r="477" spans="1:36" x14ac:dyDescent="0.25">
      <c r="A477" s="88">
        <v>45566</v>
      </c>
      <c r="B477" s="115">
        <v>39.22</v>
      </c>
      <c r="C477" s="115">
        <v>71.11</v>
      </c>
      <c r="D477" s="115">
        <v>55.39</v>
      </c>
      <c r="E477" s="115">
        <v>490.17</v>
      </c>
      <c r="F477" s="115">
        <v>85.27</v>
      </c>
      <c r="G477" s="115">
        <v>180.943119</v>
      </c>
      <c r="H477" s="115">
        <v>124.61</v>
      </c>
      <c r="I477" s="115">
        <v>145.66999999999999</v>
      </c>
      <c r="K477" s="59">
        <v>821</v>
      </c>
      <c r="L477" s="88">
        <v>45384</v>
      </c>
      <c r="M477" s="147">
        <v>37.299999999999997</v>
      </c>
      <c r="N477" s="147">
        <v>57.05</v>
      </c>
      <c r="O477" s="147">
        <v>57.35</v>
      </c>
      <c r="P477" s="147">
        <v>410.15</v>
      </c>
      <c r="Q477" s="147">
        <v>62.88</v>
      </c>
      <c r="R477" s="147">
        <v>156.1222971</v>
      </c>
      <c r="S477" s="147">
        <v>125.58</v>
      </c>
      <c r="T477" s="147">
        <v>119.56</v>
      </c>
      <c r="U477" s="147"/>
      <c r="V477" s="148">
        <v>36.42243109681921</v>
      </c>
      <c r="W477" s="90">
        <v>0.87760000000000005</v>
      </c>
      <c r="X477" s="149">
        <v>0.92789772140222648</v>
      </c>
      <c r="Y477" s="90">
        <v>0.96327447874540229</v>
      </c>
      <c r="Z477">
        <v>1652</v>
      </c>
      <c r="AA477">
        <v>1043</v>
      </c>
      <c r="AB477" s="150">
        <v>-13.156369099260719</v>
      </c>
      <c r="AC477" s="150">
        <v>0.59678966298496838</v>
      </c>
      <c r="AD477" s="150">
        <v>0.31409276943476883</v>
      </c>
      <c r="AE477" s="150">
        <v>9.4510037040783056E-3</v>
      </c>
      <c r="AF477" s="150">
        <v>1.1653442602318428E-2</v>
      </c>
      <c r="AG477" s="150">
        <v>-9.8824616904186813E-2</v>
      </c>
      <c r="AH477" s="150">
        <v>-3.8282621294456254E-2</v>
      </c>
      <c r="AI477" s="150">
        <v>0.10995223936859273</v>
      </c>
      <c r="AJ477" s="150">
        <v>0.10995223936859273</v>
      </c>
    </row>
    <row r="478" spans="1:36" x14ac:dyDescent="0.25">
      <c r="A478" s="88">
        <v>45565</v>
      </c>
      <c r="B478" s="115">
        <v>39.68</v>
      </c>
      <c r="C478" s="115">
        <v>71.86</v>
      </c>
      <c r="D478" s="115">
        <v>56.49</v>
      </c>
      <c r="E478" s="115">
        <v>495.11</v>
      </c>
      <c r="F478" s="115">
        <v>84.53</v>
      </c>
      <c r="G478" s="115">
        <v>180.15515639999998</v>
      </c>
      <c r="H478" s="115">
        <v>126.28</v>
      </c>
      <c r="I478" s="115">
        <v>146.24</v>
      </c>
      <c r="K478" s="59">
        <v>820</v>
      </c>
      <c r="L478" s="88">
        <v>45383</v>
      </c>
      <c r="M478" s="147">
        <v>37.520000000000003</v>
      </c>
      <c r="N478" s="147">
        <v>56.96</v>
      </c>
      <c r="O478" s="147">
        <v>57.61</v>
      </c>
      <c r="P478" s="147">
        <v>413.51</v>
      </c>
      <c r="Q478" s="147">
        <v>63.38</v>
      </c>
      <c r="R478" s="147">
        <v>161.2536633</v>
      </c>
      <c r="S478" s="147">
        <v>127.92</v>
      </c>
      <c r="T478" s="147">
        <v>120.3</v>
      </c>
      <c r="U478" s="147"/>
      <c r="V478" s="148">
        <v>35.961113949777499</v>
      </c>
      <c r="W478" s="90">
        <v>1.5589</v>
      </c>
      <c r="X478" s="149">
        <v>0.92785554722108976</v>
      </c>
      <c r="Y478" s="90">
        <v>0.96325258744583175</v>
      </c>
      <c r="Z478">
        <v>1651</v>
      </c>
      <c r="AA478">
        <v>1043</v>
      </c>
      <c r="AB478" s="150">
        <v>-13.222425107761143</v>
      </c>
      <c r="AC478" s="150">
        <v>0.5963586829423958</v>
      </c>
      <c r="AD478" s="150">
        <v>0.3094998836139124</v>
      </c>
      <c r="AE478" s="150">
        <v>9.986036786601234E-3</v>
      </c>
      <c r="AF478" s="150">
        <v>1.2240676443379997E-2</v>
      </c>
      <c r="AG478" s="150">
        <v>-9.8727844712811805E-2</v>
      </c>
      <c r="AH478" s="150">
        <v>-3.7228828899648611E-2</v>
      </c>
      <c r="AI478" s="150">
        <v>0.10941029476334886</v>
      </c>
      <c r="AJ478" s="150">
        <v>0.10941029476334886</v>
      </c>
    </row>
    <row r="479" spans="1:36" x14ac:dyDescent="0.25">
      <c r="A479" s="88">
        <v>45564</v>
      </c>
      <c r="B479" s="115">
        <v>39.4</v>
      </c>
      <c r="C479" s="115">
        <v>71.7</v>
      </c>
      <c r="D479" s="115">
        <v>55.9</v>
      </c>
      <c r="E479" s="115">
        <v>498.51</v>
      </c>
      <c r="F479" s="115">
        <v>84.54</v>
      </c>
      <c r="G479" s="115">
        <v>179.7227379</v>
      </c>
      <c r="H479" s="115">
        <v>125.59</v>
      </c>
      <c r="I479" s="115">
        <v>144.93</v>
      </c>
      <c r="K479" s="59">
        <v>817</v>
      </c>
      <c r="L479" s="88">
        <v>45380</v>
      </c>
      <c r="M479" s="147">
        <v>37.92</v>
      </c>
      <c r="N479" s="147">
        <v>57.62</v>
      </c>
      <c r="O479" s="147">
        <v>57.96</v>
      </c>
      <c r="P479" s="147">
        <v>417.69</v>
      </c>
      <c r="Q479" s="147">
        <v>63.91</v>
      </c>
      <c r="R479" s="147">
        <v>165.26074139999997</v>
      </c>
      <c r="S479" s="147">
        <v>130.22</v>
      </c>
      <c r="T479" s="147">
        <v>122.21</v>
      </c>
      <c r="U479" s="147"/>
      <c r="V479" s="148">
        <v>36.216003670725087</v>
      </c>
      <c r="W479" s="90">
        <v>1.704</v>
      </c>
      <c r="X479" s="149">
        <v>0.92797554021411477</v>
      </c>
      <c r="Y479" s="90">
        <v>0.96331487075312749</v>
      </c>
      <c r="Z479">
        <v>1650</v>
      </c>
      <c r="AA479">
        <v>1043</v>
      </c>
      <c r="AB479" s="150">
        <v>-13.276152756311122</v>
      </c>
      <c r="AC479" s="150">
        <v>0.59574541347784193</v>
      </c>
      <c r="AD479" s="150">
        <v>0.30557181283637447</v>
      </c>
      <c r="AE479" s="150">
        <v>1.0474408819104617E-2</v>
      </c>
      <c r="AF479" s="150">
        <v>1.2313409569304918E-2</v>
      </c>
      <c r="AG479" s="150">
        <v>-9.8812484589351463E-2</v>
      </c>
      <c r="AH479" s="150">
        <v>-3.6297134336937271E-2</v>
      </c>
      <c r="AI479" s="150">
        <v>0.10922833566311163</v>
      </c>
      <c r="AJ479" s="150">
        <v>0.10922833566311163</v>
      </c>
    </row>
    <row r="480" spans="1:36" x14ac:dyDescent="0.25">
      <c r="A480" s="88">
        <v>45563</v>
      </c>
      <c r="B480" s="115">
        <v>39.4</v>
      </c>
      <c r="C480" s="115">
        <v>71.7</v>
      </c>
      <c r="D480" s="115">
        <v>55.9</v>
      </c>
      <c r="E480" s="115">
        <v>498.51</v>
      </c>
      <c r="F480" s="115">
        <v>84.54</v>
      </c>
      <c r="G480" s="115">
        <v>179.7227379</v>
      </c>
      <c r="H480" s="115">
        <v>125.59</v>
      </c>
      <c r="I480" s="115">
        <v>144.93</v>
      </c>
      <c r="K480" s="59">
        <v>816</v>
      </c>
      <c r="L480" s="88">
        <v>45379</v>
      </c>
      <c r="M480" s="147">
        <v>37.92</v>
      </c>
      <c r="N480" s="147">
        <v>57.62</v>
      </c>
      <c r="O480" s="147">
        <v>57.96</v>
      </c>
      <c r="P480" s="147">
        <v>417.69</v>
      </c>
      <c r="Q480" s="147">
        <v>63.91</v>
      </c>
      <c r="R480" s="147">
        <v>165.26074139999997</v>
      </c>
      <c r="S480" s="147">
        <v>130.22</v>
      </c>
      <c r="T480" s="147">
        <v>122.21</v>
      </c>
      <c r="U480" s="147"/>
      <c r="V480" s="148">
        <v>36.184665203183613</v>
      </c>
      <c r="W480" s="90">
        <v>1.7353000000000001</v>
      </c>
      <c r="X480" s="149">
        <v>0.92803664325431379</v>
      </c>
      <c r="Y480" s="90">
        <v>0.9633465852196258</v>
      </c>
      <c r="Z480">
        <v>1649</v>
      </c>
      <c r="AA480">
        <v>1043</v>
      </c>
      <c r="AB480" s="150">
        <v>-13.290084461457557</v>
      </c>
      <c r="AC480" s="150">
        <v>0.59527361689867031</v>
      </c>
      <c r="AD480" s="150">
        <v>0.30064370559683234</v>
      </c>
      <c r="AE480" s="150">
        <v>1.1134146906729871E-2</v>
      </c>
      <c r="AF480" s="150">
        <v>1.1896907802042195E-2</v>
      </c>
      <c r="AG480" s="150">
        <v>-9.9159198013201583E-2</v>
      </c>
      <c r="AH480" s="150">
        <v>-3.5220521461877839E-2</v>
      </c>
      <c r="AI480" s="150">
        <v>0.10893020512645198</v>
      </c>
      <c r="AJ480" s="150">
        <v>0.10893020512645198</v>
      </c>
    </row>
    <row r="481" spans="1:36" x14ac:dyDescent="0.25">
      <c r="A481" s="88">
        <v>45562</v>
      </c>
      <c r="B481" s="115">
        <v>39.4</v>
      </c>
      <c r="C481" s="115">
        <v>71.7</v>
      </c>
      <c r="D481" s="115">
        <v>55.9</v>
      </c>
      <c r="E481" s="115">
        <v>498.51</v>
      </c>
      <c r="F481" s="115">
        <v>84.54</v>
      </c>
      <c r="G481" s="115">
        <v>179.7227379</v>
      </c>
      <c r="H481" s="115">
        <v>125.59</v>
      </c>
      <c r="I481" s="115">
        <v>144.93</v>
      </c>
      <c r="K481" s="59">
        <v>815</v>
      </c>
      <c r="L481" s="88">
        <v>45378</v>
      </c>
      <c r="M481" s="147">
        <v>37.81</v>
      </c>
      <c r="N481" s="147">
        <v>56.93</v>
      </c>
      <c r="O481" s="147">
        <v>57.61</v>
      </c>
      <c r="P481" s="147">
        <v>415.25</v>
      </c>
      <c r="Q481" s="147">
        <v>63.79</v>
      </c>
      <c r="R481" s="147">
        <v>161.91670499999998</v>
      </c>
      <c r="S481" s="147">
        <v>128.86000000000001</v>
      </c>
      <c r="T481" s="147">
        <v>121.5</v>
      </c>
      <c r="U481" s="147"/>
      <c r="V481" s="148">
        <v>35.910965471584035</v>
      </c>
      <c r="W481" s="90">
        <v>1.899</v>
      </c>
      <c r="X481" s="149">
        <v>0.92803120207580803</v>
      </c>
      <c r="Y481" s="90">
        <v>0.96334376111324249</v>
      </c>
      <c r="Z481">
        <v>1648</v>
      </c>
      <c r="AA481">
        <v>1043</v>
      </c>
      <c r="AB481" s="150">
        <v>-13.27736839309299</v>
      </c>
      <c r="AC481" s="150">
        <v>0.59564649714569839</v>
      </c>
      <c r="AD481" s="150">
        <v>0.29378168338739957</v>
      </c>
      <c r="AE481" s="150">
        <v>1.1982847601213868E-2</v>
      </c>
      <c r="AF481" s="150">
        <v>1.1931832205675043E-2</v>
      </c>
      <c r="AG481" s="150">
        <v>-9.9682773137306696E-2</v>
      </c>
      <c r="AH481" s="150">
        <v>-3.3808383522298521E-2</v>
      </c>
      <c r="AI481" s="150">
        <v>0.10792807762764492</v>
      </c>
      <c r="AJ481" s="150">
        <v>0.10792807762764492</v>
      </c>
    </row>
    <row r="482" spans="1:36" x14ac:dyDescent="0.25">
      <c r="A482" s="88">
        <v>45561</v>
      </c>
      <c r="B482" s="115">
        <v>39.520000000000003</v>
      </c>
      <c r="C482" s="115">
        <v>71.5</v>
      </c>
      <c r="D482" s="115">
        <v>56.39</v>
      </c>
      <c r="E482" s="115">
        <v>496.92</v>
      </c>
      <c r="F482" s="115">
        <v>83.46</v>
      </c>
      <c r="G482" s="115">
        <v>175.8982365</v>
      </c>
      <c r="H482" s="115">
        <v>125.23</v>
      </c>
      <c r="I482" s="115">
        <v>143.18</v>
      </c>
      <c r="K482" s="59">
        <v>814</v>
      </c>
      <c r="L482" s="88">
        <v>45377</v>
      </c>
      <c r="M482" s="147">
        <v>37.090000000000003</v>
      </c>
      <c r="N482" s="147">
        <v>56.61</v>
      </c>
      <c r="O482" s="147">
        <v>56.68</v>
      </c>
      <c r="P482" s="147">
        <v>406.18</v>
      </c>
      <c r="Q482" s="147">
        <v>61.43</v>
      </c>
      <c r="R482" s="147">
        <v>159.0915708</v>
      </c>
      <c r="S482" s="147">
        <v>125.14</v>
      </c>
      <c r="T482" s="147">
        <v>117.84</v>
      </c>
      <c r="U482" s="147"/>
      <c r="V482" s="148">
        <v>35.288366533152868</v>
      </c>
      <c r="W482" s="90">
        <v>1.8016000000000001</v>
      </c>
      <c r="X482" s="149">
        <v>0.92817604106725082</v>
      </c>
      <c r="Y482" s="90">
        <v>0.96341893331367057</v>
      </c>
      <c r="Z482">
        <v>1647</v>
      </c>
      <c r="AA482">
        <v>1043</v>
      </c>
      <c r="AB482" s="150">
        <v>-13.274388726311447</v>
      </c>
      <c r="AC482" s="150">
        <v>0.59610994004800677</v>
      </c>
      <c r="AD482" s="150">
        <v>0.28830500045964219</v>
      </c>
      <c r="AE482" s="150">
        <v>1.2622921486393204E-2</v>
      </c>
      <c r="AF482" s="150">
        <v>1.1907577337852623E-2</v>
      </c>
      <c r="AG482" s="150">
        <v>-0.10014888786234553</v>
      </c>
      <c r="AH482" s="150">
        <v>-3.2675552696961381E-2</v>
      </c>
      <c r="AI482" s="150">
        <v>0.10725599075422602</v>
      </c>
      <c r="AJ482" s="150">
        <v>0.10725599075422602</v>
      </c>
    </row>
    <row r="483" spans="1:36" x14ac:dyDescent="0.25">
      <c r="A483" s="88">
        <v>45560</v>
      </c>
      <c r="B483" s="115">
        <v>39.25</v>
      </c>
      <c r="C483" s="115">
        <v>72.17</v>
      </c>
      <c r="D483" s="115">
        <v>53.61</v>
      </c>
      <c r="E483" s="115">
        <v>491.14</v>
      </c>
      <c r="F483" s="115">
        <v>84.62</v>
      </c>
      <c r="G483" s="115">
        <v>174.75472980000001</v>
      </c>
      <c r="H483" s="115">
        <v>125.39</v>
      </c>
      <c r="I483" s="115">
        <v>144.12</v>
      </c>
      <c r="K483" s="59">
        <v>813</v>
      </c>
      <c r="L483" s="88">
        <v>45376</v>
      </c>
      <c r="M483" s="147">
        <v>36.86</v>
      </c>
      <c r="N483" s="147">
        <v>56.54</v>
      </c>
      <c r="O483" s="147">
        <v>56.73</v>
      </c>
      <c r="P483" s="147">
        <v>404.94</v>
      </c>
      <c r="Q483" s="147">
        <v>62.61</v>
      </c>
      <c r="R483" s="147">
        <v>159.55281719999999</v>
      </c>
      <c r="S483" s="147">
        <v>127.13</v>
      </c>
      <c r="T483" s="147">
        <v>117.14</v>
      </c>
      <c r="U483" s="147"/>
      <c r="V483" s="148">
        <v>35.040341240955428</v>
      </c>
      <c r="W483" s="90">
        <v>1.8197000000000001</v>
      </c>
      <c r="X483" s="149">
        <v>0.92835876795454575</v>
      </c>
      <c r="Y483" s="90">
        <v>0.96351376116511478</v>
      </c>
      <c r="Z483">
        <v>1646</v>
      </c>
      <c r="AA483">
        <v>1043</v>
      </c>
      <c r="AB483" s="150">
        <v>-13.270891301902957</v>
      </c>
      <c r="AC483" s="150">
        <v>0.59594599214389288</v>
      </c>
      <c r="AD483" s="150">
        <v>0.28474251287797875</v>
      </c>
      <c r="AE483" s="150">
        <v>1.3062167811337511E-2</v>
      </c>
      <c r="AF483" s="150">
        <v>1.1599825438702612E-2</v>
      </c>
      <c r="AG483" s="150">
        <v>-0.10053574633999014</v>
      </c>
      <c r="AH483" s="150">
        <v>-3.1847196649699878E-2</v>
      </c>
      <c r="AI483" s="150">
        <v>0.10702441313950083</v>
      </c>
      <c r="AJ483" s="150">
        <v>0.10702441313950083</v>
      </c>
    </row>
    <row r="484" spans="1:36" x14ac:dyDescent="0.25">
      <c r="A484" s="88">
        <v>45559</v>
      </c>
      <c r="B484" s="115">
        <v>39.450000000000003</v>
      </c>
      <c r="C484" s="115">
        <v>71.819999999999993</v>
      </c>
      <c r="D484" s="115">
        <v>54.16</v>
      </c>
      <c r="E484" s="115">
        <v>498.02</v>
      </c>
      <c r="F484" s="115">
        <v>84.29</v>
      </c>
      <c r="G484" s="115">
        <v>177.03213389999999</v>
      </c>
      <c r="H484" s="115">
        <v>126.68</v>
      </c>
      <c r="I484" s="115">
        <v>145.04</v>
      </c>
      <c r="K484" s="59">
        <v>810</v>
      </c>
      <c r="L484" s="88">
        <v>45373</v>
      </c>
      <c r="M484" s="147">
        <v>37.049999999999997</v>
      </c>
      <c r="N484" s="147">
        <v>56.47</v>
      </c>
      <c r="O484" s="147">
        <v>57.13</v>
      </c>
      <c r="P484" s="147">
        <v>406.82</v>
      </c>
      <c r="Q484" s="147">
        <v>61.78</v>
      </c>
      <c r="R484" s="147">
        <v>160.07171940000001</v>
      </c>
      <c r="S484" s="147">
        <v>128.62</v>
      </c>
      <c r="T484" s="147">
        <v>117.75</v>
      </c>
      <c r="U484" s="147"/>
      <c r="V484" s="148">
        <v>35.06002176012958</v>
      </c>
      <c r="W484" s="90">
        <v>1.99</v>
      </c>
      <c r="X484" s="149">
        <v>0.92862929682208606</v>
      </c>
      <c r="Y484" s="90">
        <v>0.96365413755251739</v>
      </c>
      <c r="Z484">
        <v>1645</v>
      </c>
      <c r="AA484">
        <v>1043</v>
      </c>
      <c r="AB484" s="150">
        <v>-13.271298009076117</v>
      </c>
      <c r="AC484" s="150">
        <v>0.59535360072571886</v>
      </c>
      <c r="AD484" s="150">
        <v>0.28262497441864232</v>
      </c>
      <c r="AE484" s="150">
        <v>1.3364247703274322E-2</v>
      </c>
      <c r="AF484" s="150">
        <v>1.099221597835018E-2</v>
      </c>
      <c r="AG484" s="150">
        <v>-0.10087519329510811</v>
      </c>
      <c r="AH484" s="150">
        <v>-3.1309287045799584E-2</v>
      </c>
      <c r="AI484" s="150">
        <v>0.10720731150135743</v>
      </c>
      <c r="AJ484" s="150">
        <v>0.10720731150135743</v>
      </c>
    </row>
    <row r="485" spans="1:36" x14ac:dyDescent="0.25">
      <c r="A485" s="88">
        <v>45558</v>
      </c>
      <c r="B485" s="115">
        <v>39.869999999999997</v>
      </c>
      <c r="C485" s="115">
        <v>72.14</v>
      </c>
      <c r="D485" s="115">
        <v>55.11</v>
      </c>
      <c r="E485" s="115">
        <v>497.41</v>
      </c>
      <c r="F485" s="115">
        <v>84.82</v>
      </c>
      <c r="G485" s="115">
        <v>178.54079400000001</v>
      </c>
      <c r="H485" s="115">
        <v>126.63</v>
      </c>
      <c r="I485" s="115">
        <v>147.54</v>
      </c>
      <c r="K485" s="59">
        <v>809</v>
      </c>
      <c r="L485" s="88">
        <v>45372</v>
      </c>
      <c r="M485" s="147">
        <v>37.51</v>
      </c>
      <c r="N485" s="147">
        <v>57.28</v>
      </c>
      <c r="O485" s="147">
        <v>57.85</v>
      </c>
      <c r="P485" s="147">
        <v>413.71</v>
      </c>
      <c r="Q485" s="147">
        <v>61.36</v>
      </c>
      <c r="R485" s="147">
        <v>158.88016619999999</v>
      </c>
      <c r="S485" s="147">
        <v>129.88999999999999</v>
      </c>
      <c r="T485" s="147">
        <v>118.21</v>
      </c>
      <c r="U485" s="147"/>
      <c r="V485" s="148">
        <v>35.929069250258038</v>
      </c>
      <c r="W485" s="90">
        <v>1.5809</v>
      </c>
      <c r="X485" s="149">
        <v>0.92892646378231603</v>
      </c>
      <c r="Y485" s="90">
        <v>0.96380831277921442</v>
      </c>
      <c r="Z485">
        <v>1644</v>
      </c>
      <c r="AA485">
        <v>1043</v>
      </c>
      <c r="AB485" s="150">
        <v>-13.263962974863544</v>
      </c>
      <c r="AC485" s="150">
        <v>0.59463332621327725</v>
      </c>
      <c r="AD485" s="150">
        <v>0.28114118658896747</v>
      </c>
      <c r="AE485" s="150">
        <v>1.3603131705996918E-2</v>
      </c>
      <c r="AF485" s="150">
        <v>1.023864846662324E-2</v>
      </c>
      <c r="AG485" s="150">
        <v>-0.10123925590691424</v>
      </c>
      <c r="AH485" s="150">
        <v>-3.0916001704943265E-2</v>
      </c>
      <c r="AI485" s="150">
        <v>0.10754599300704891</v>
      </c>
      <c r="AJ485" s="150">
        <v>0.10754599300704891</v>
      </c>
    </row>
    <row r="486" spans="1:36" x14ac:dyDescent="0.25">
      <c r="A486" s="88">
        <v>45557</v>
      </c>
      <c r="B486" s="115">
        <v>40.270000000000003</v>
      </c>
      <c r="C486" s="115">
        <v>71.819999999999993</v>
      </c>
      <c r="D486" s="115">
        <v>56.29</v>
      </c>
      <c r="E486" s="115">
        <v>498.43</v>
      </c>
      <c r="F486" s="115">
        <v>82.76</v>
      </c>
      <c r="G486" s="115">
        <v>175.07183669999998</v>
      </c>
      <c r="H486" s="115">
        <v>125.47</v>
      </c>
      <c r="I486" s="115">
        <v>147.22999999999999</v>
      </c>
      <c r="K486" s="59">
        <v>808</v>
      </c>
      <c r="L486" s="88">
        <v>45371</v>
      </c>
      <c r="M486" s="147">
        <v>36.75</v>
      </c>
      <c r="N486" s="147">
        <v>56.15</v>
      </c>
      <c r="O486" s="147">
        <v>57.3</v>
      </c>
      <c r="P486" s="147">
        <v>396.47</v>
      </c>
      <c r="Q486" s="147">
        <v>62.2</v>
      </c>
      <c r="R486" s="147">
        <v>157.24658519999997</v>
      </c>
      <c r="S486" s="147">
        <v>128.69999999999999</v>
      </c>
      <c r="T486" s="147">
        <v>118.09</v>
      </c>
      <c r="U486" s="147"/>
      <c r="V486" s="148">
        <v>35.038057836488186</v>
      </c>
      <c r="W486" s="90">
        <v>1.7119</v>
      </c>
      <c r="X486" s="149">
        <v>0.92930999051067553</v>
      </c>
      <c r="Y486" s="90">
        <v>0.96400725646162821</v>
      </c>
      <c r="Z486">
        <v>1643</v>
      </c>
      <c r="AA486">
        <v>1043</v>
      </c>
      <c r="AB486" s="150">
        <v>-13.253592396569106</v>
      </c>
      <c r="AC486" s="150">
        <v>0.59395019074655231</v>
      </c>
      <c r="AD486" s="150">
        <v>0.28043449300927009</v>
      </c>
      <c r="AE486" s="150">
        <v>1.3738950737671674E-2</v>
      </c>
      <c r="AF486" s="150">
        <v>9.63990046115752E-3</v>
      </c>
      <c r="AG486" s="150">
        <v>-0.10150924750478409</v>
      </c>
      <c r="AH486" s="150">
        <v>-3.0694720042664318E-2</v>
      </c>
      <c r="AI486" s="150">
        <v>0.10786823584891454</v>
      </c>
      <c r="AJ486" s="150">
        <v>0.10786823584891454</v>
      </c>
    </row>
    <row r="487" spans="1:36" x14ac:dyDescent="0.25">
      <c r="A487" s="88">
        <v>45556</v>
      </c>
      <c r="B487" s="115">
        <v>40.270000000000003</v>
      </c>
      <c r="C487" s="115">
        <v>71.819999999999993</v>
      </c>
      <c r="D487" s="115">
        <v>56.29</v>
      </c>
      <c r="E487" s="115">
        <v>498.43</v>
      </c>
      <c r="F487" s="115">
        <v>82.76</v>
      </c>
      <c r="G487" s="115">
        <v>175.07183669999998</v>
      </c>
      <c r="H487" s="115">
        <v>125.47</v>
      </c>
      <c r="I487" s="115">
        <v>147.22999999999999</v>
      </c>
      <c r="K487" s="59">
        <v>807</v>
      </c>
      <c r="L487" s="88">
        <v>45370</v>
      </c>
      <c r="M487" s="147">
        <v>36.03</v>
      </c>
      <c r="N487" s="147">
        <v>55.24</v>
      </c>
      <c r="O487" s="147">
        <v>57.01</v>
      </c>
      <c r="P487" s="147">
        <v>388.66</v>
      </c>
      <c r="Q487" s="147">
        <v>61.27</v>
      </c>
      <c r="R487" s="147">
        <v>153.40286519999998</v>
      </c>
      <c r="S487" s="147">
        <v>127.85</v>
      </c>
      <c r="T487" s="147">
        <v>118</v>
      </c>
      <c r="U487" s="147"/>
      <c r="V487" s="148">
        <v>34.674275567122528</v>
      </c>
      <c r="W487" s="90">
        <v>1.3556999999999999</v>
      </c>
      <c r="X487" s="149">
        <v>0.92963711336434707</v>
      </c>
      <c r="Y487" s="90">
        <v>0.96417690978593085</v>
      </c>
      <c r="Z487">
        <v>1642</v>
      </c>
      <c r="AA487">
        <v>1043</v>
      </c>
      <c r="AB487" s="150">
        <v>-13.222060910251024</v>
      </c>
      <c r="AC487" s="150">
        <v>0.59322551438913163</v>
      </c>
      <c r="AD487" s="150">
        <v>0.27928314854618286</v>
      </c>
      <c r="AE487" s="150">
        <v>1.39661625708136E-2</v>
      </c>
      <c r="AF487" s="150">
        <v>8.7621332624539423E-3</v>
      </c>
      <c r="AG487" s="150">
        <v>-0.1019347791957875</v>
      </c>
      <c r="AH487" s="150">
        <v>-3.0397086929735053E-2</v>
      </c>
      <c r="AI487" s="150">
        <v>0.10816132940904109</v>
      </c>
      <c r="AJ487" s="150">
        <v>0.10816132940904109</v>
      </c>
    </row>
    <row r="488" spans="1:36" x14ac:dyDescent="0.25">
      <c r="A488" s="88">
        <v>45555</v>
      </c>
      <c r="B488" s="115">
        <v>40.270000000000003</v>
      </c>
      <c r="C488" s="115">
        <v>71.819999999999993</v>
      </c>
      <c r="D488" s="115">
        <v>56.29</v>
      </c>
      <c r="E488" s="115">
        <v>498.43</v>
      </c>
      <c r="F488" s="115">
        <v>82.76</v>
      </c>
      <c r="G488" s="115">
        <v>175.07183669999998</v>
      </c>
      <c r="H488" s="115">
        <v>125.47</v>
      </c>
      <c r="I488" s="115">
        <v>147.22999999999999</v>
      </c>
      <c r="K488" s="59">
        <v>806</v>
      </c>
      <c r="L488" s="88">
        <v>45369</v>
      </c>
      <c r="M488" s="147">
        <v>36.01</v>
      </c>
      <c r="N488" s="147">
        <v>54.94</v>
      </c>
      <c r="O488" s="147">
        <v>57.77</v>
      </c>
      <c r="P488" s="147">
        <v>384.37</v>
      </c>
      <c r="Q488" s="147">
        <v>60.17</v>
      </c>
      <c r="R488" s="147">
        <v>150.4912473</v>
      </c>
      <c r="S488" s="147">
        <v>128.13999999999999</v>
      </c>
      <c r="T488" s="147">
        <v>117.23</v>
      </c>
      <c r="U488" s="147"/>
      <c r="V488" s="148">
        <v>34.811911764979797</v>
      </c>
      <c r="W488" s="90">
        <v>1.1980999999999999</v>
      </c>
      <c r="X488" s="149">
        <v>0.92985819295921612</v>
      </c>
      <c r="Y488" s="90">
        <v>0.96429154977071951</v>
      </c>
      <c r="Z488">
        <v>1641</v>
      </c>
      <c r="AA488">
        <v>1043</v>
      </c>
      <c r="AB488" s="150">
        <v>-13.220154661447355</v>
      </c>
      <c r="AC488" s="150">
        <v>0.59359449700828681</v>
      </c>
      <c r="AD488" s="150">
        <v>0.27580372937385306</v>
      </c>
      <c r="AE488" s="150">
        <v>1.4345129919685755E-2</v>
      </c>
      <c r="AF488" s="150">
        <v>8.8835962130942771E-3</v>
      </c>
      <c r="AG488" s="150">
        <v>-0.10224040056981772</v>
      </c>
      <c r="AH488" s="150">
        <v>-2.9655097372661893E-2</v>
      </c>
      <c r="AI488" s="150">
        <v>0.10769196730384104</v>
      </c>
      <c r="AJ488" s="150">
        <v>0.10769196730384104</v>
      </c>
    </row>
    <row r="489" spans="1:36" x14ac:dyDescent="0.25">
      <c r="A489" s="88">
        <v>45554</v>
      </c>
      <c r="B489" s="115">
        <v>40.869999999999997</v>
      </c>
      <c r="C489" s="115">
        <v>71.72</v>
      </c>
      <c r="D489" s="115">
        <v>55.8</v>
      </c>
      <c r="E489" s="115">
        <v>503.83</v>
      </c>
      <c r="F489" s="115">
        <v>82.29</v>
      </c>
      <c r="G489" s="115">
        <v>184.93097849999998</v>
      </c>
      <c r="H489" s="115">
        <v>128.5</v>
      </c>
      <c r="I489" s="115">
        <v>149.08000000000001</v>
      </c>
      <c r="K489" s="59">
        <v>803</v>
      </c>
      <c r="L489" s="88">
        <v>45366</v>
      </c>
      <c r="M489" s="147">
        <v>35.409999999999997</v>
      </c>
      <c r="N489" s="147">
        <v>54.41</v>
      </c>
      <c r="O489" s="147">
        <v>57.51</v>
      </c>
      <c r="P489" s="147">
        <v>387.21</v>
      </c>
      <c r="Q489" s="147">
        <v>60.08</v>
      </c>
      <c r="R489" s="147">
        <v>150.45281009999999</v>
      </c>
      <c r="S489" s="147">
        <v>129.02000000000001</v>
      </c>
      <c r="T489" s="147">
        <v>117.14</v>
      </c>
      <c r="U489" s="147"/>
      <c r="V489" s="148">
        <v>34.403333267399546</v>
      </c>
      <c r="W489" s="90">
        <v>1.0066999999999999</v>
      </c>
      <c r="X489" s="149">
        <v>0.9300159837832237</v>
      </c>
      <c r="Y489" s="90">
        <v>0.96437336326923906</v>
      </c>
      <c r="Z489">
        <v>1640</v>
      </c>
      <c r="AA489">
        <v>1043</v>
      </c>
      <c r="AB489" s="150">
        <v>-13.199370759496718</v>
      </c>
      <c r="AC489" s="150">
        <v>0.59598647102915725</v>
      </c>
      <c r="AD489" s="150">
        <v>0.26865845351266887</v>
      </c>
      <c r="AE489" s="150">
        <v>1.5022917443064825E-2</v>
      </c>
      <c r="AF489" s="150">
        <v>1.0442439821456422E-2</v>
      </c>
      <c r="AG489" s="150">
        <v>-0.10269541005557903</v>
      </c>
      <c r="AH489" s="150">
        <v>-2.8322944725001381E-2</v>
      </c>
      <c r="AI489" s="150">
        <v>0.10572960717720117</v>
      </c>
      <c r="AJ489" s="150">
        <v>0.10572960717720117</v>
      </c>
    </row>
    <row r="490" spans="1:36" x14ac:dyDescent="0.25">
      <c r="A490" s="88">
        <v>45553</v>
      </c>
      <c r="B490" s="115">
        <v>39.619999999999997</v>
      </c>
      <c r="C490" s="115">
        <v>71.040000000000006</v>
      </c>
      <c r="D490" s="115">
        <v>54.26</v>
      </c>
      <c r="E490" s="115">
        <v>484.58</v>
      </c>
      <c r="F490" s="115">
        <v>84.28</v>
      </c>
      <c r="G490" s="115">
        <v>181.0680399</v>
      </c>
      <c r="H490" s="115">
        <v>127.02</v>
      </c>
      <c r="I490" s="115">
        <v>148.94</v>
      </c>
      <c r="K490" s="59">
        <v>802</v>
      </c>
      <c r="L490" s="88">
        <v>45365</v>
      </c>
      <c r="M490" s="147">
        <v>35.69</v>
      </c>
      <c r="N490" s="147">
        <v>54.45</v>
      </c>
      <c r="O490" s="147">
        <v>57.37</v>
      </c>
      <c r="P490" s="147">
        <v>388.61</v>
      </c>
      <c r="Q490" s="147">
        <v>59.54</v>
      </c>
      <c r="R490" s="147">
        <v>146.8877598</v>
      </c>
      <c r="S490" s="147">
        <v>130.75</v>
      </c>
      <c r="T490" s="147">
        <v>118.48</v>
      </c>
      <c r="U490" s="147"/>
      <c r="V490" s="148">
        <v>34.839209603896002</v>
      </c>
      <c r="W490" s="90">
        <v>0.8508</v>
      </c>
      <c r="X490" s="149">
        <v>0.93007372040570491</v>
      </c>
      <c r="Y490" s="90">
        <v>0.9644032975916792</v>
      </c>
      <c r="Z490">
        <v>1639</v>
      </c>
      <c r="AA490">
        <v>1043</v>
      </c>
      <c r="AB490" s="150">
        <v>-13.166700247369393</v>
      </c>
      <c r="AC490" s="150">
        <v>0.59931645596918226</v>
      </c>
      <c r="AD490" s="150">
        <v>0.26031315843588693</v>
      </c>
      <c r="AE490" s="150">
        <v>1.5762821643624251E-2</v>
      </c>
      <c r="AF490" s="150">
        <v>1.2654283841198136E-2</v>
      </c>
      <c r="AG490" s="150">
        <v>-0.10318569289245842</v>
      </c>
      <c r="AH490" s="150">
        <v>-2.6758358385294237E-2</v>
      </c>
      <c r="AI490" s="150">
        <v>0.10310016354409221</v>
      </c>
      <c r="AJ490" s="150">
        <v>0.10310016354409221</v>
      </c>
    </row>
    <row r="491" spans="1:36" x14ac:dyDescent="0.25">
      <c r="A491" s="88">
        <v>45552</v>
      </c>
      <c r="B491" s="115">
        <v>39.549999999999997</v>
      </c>
      <c r="C491" s="115">
        <v>70.81</v>
      </c>
      <c r="D491" s="115">
        <v>54.51</v>
      </c>
      <c r="E491" s="115">
        <v>485.39</v>
      </c>
      <c r="F491" s="115">
        <v>84.97</v>
      </c>
      <c r="G491" s="115">
        <v>181.96170480000001</v>
      </c>
      <c r="H491" s="115">
        <v>128.87</v>
      </c>
      <c r="I491" s="115">
        <v>149.9</v>
      </c>
      <c r="K491" s="59">
        <v>801</v>
      </c>
      <c r="L491" s="88">
        <v>45364</v>
      </c>
      <c r="M491" s="147">
        <v>36.08</v>
      </c>
      <c r="N491" s="147">
        <v>55.28</v>
      </c>
      <c r="O491" s="147">
        <v>57.82</v>
      </c>
      <c r="P491" s="147">
        <v>392.31</v>
      </c>
      <c r="Q491" s="147">
        <v>59.54</v>
      </c>
      <c r="R491" s="147">
        <v>159.03391499999998</v>
      </c>
      <c r="S491" s="147">
        <v>133.33000000000001</v>
      </c>
      <c r="T491" s="147">
        <v>120.54</v>
      </c>
      <c r="U491" s="147"/>
      <c r="V491" s="148">
        <v>34.386685821107378</v>
      </c>
      <c r="W491" s="90">
        <v>1.6933</v>
      </c>
      <c r="X491" s="149">
        <v>0.93031496643550093</v>
      </c>
      <c r="Y491" s="90">
        <v>0.96452836476461434</v>
      </c>
      <c r="Z491">
        <v>1638</v>
      </c>
      <c r="AA491">
        <v>1043</v>
      </c>
      <c r="AB491" s="150">
        <v>-13.172128450973286</v>
      </c>
      <c r="AC491" s="150">
        <v>0.59973637788544565</v>
      </c>
      <c r="AD491" s="150">
        <v>0.25851498575514464</v>
      </c>
      <c r="AE491" s="150">
        <v>1.5933005286916952E-2</v>
      </c>
      <c r="AF491" s="150">
        <v>1.2945586732825197E-2</v>
      </c>
      <c r="AG491" s="150">
        <v>-0.10332034770260765</v>
      </c>
      <c r="AH491" s="150">
        <v>-2.6416582497663835E-2</v>
      </c>
      <c r="AI491" s="150">
        <v>0.10278874752570455</v>
      </c>
      <c r="AJ491" s="150">
        <v>0.10278874752570455</v>
      </c>
    </row>
    <row r="492" spans="1:36" x14ac:dyDescent="0.25">
      <c r="A492" s="88">
        <v>45551</v>
      </c>
      <c r="B492" s="115">
        <v>39.1</v>
      </c>
      <c r="C492" s="115">
        <v>70.53</v>
      </c>
      <c r="D492" s="115">
        <v>53.79</v>
      </c>
      <c r="E492" s="115">
        <v>485.16</v>
      </c>
      <c r="F492" s="115">
        <v>84.64</v>
      </c>
      <c r="G492" s="115">
        <v>179.8957053</v>
      </c>
      <c r="H492" s="115">
        <v>129.28</v>
      </c>
      <c r="I492" s="115">
        <v>149.09</v>
      </c>
      <c r="K492" s="59">
        <v>800</v>
      </c>
      <c r="L492" s="88">
        <v>45363</v>
      </c>
      <c r="M492" s="147">
        <v>35.96</v>
      </c>
      <c r="N492" s="147">
        <v>55.12</v>
      </c>
      <c r="O492" s="147">
        <v>57.61</v>
      </c>
      <c r="P492" s="147">
        <v>388.18</v>
      </c>
      <c r="Q492" s="147">
        <v>57.15</v>
      </c>
      <c r="R492" s="147">
        <v>159.48555209999998</v>
      </c>
      <c r="S492" s="147">
        <v>134.57</v>
      </c>
      <c r="T492" s="147">
        <v>119.18</v>
      </c>
      <c r="U492" s="147"/>
      <c r="V492" s="148">
        <v>33.881360292937188</v>
      </c>
      <c r="W492" s="90">
        <v>2.0785999999999998</v>
      </c>
      <c r="X492" s="149">
        <v>0.93045837017762301</v>
      </c>
      <c r="Y492" s="90">
        <v>0.96460270068957565</v>
      </c>
      <c r="Z492">
        <v>1637</v>
      </c>
      <c r="AA492">
        <v>1043</v>
      </c>
      <c r="AB492" s="150">
        <v>-13.146774478107652</v>
      </c>
      <c r="AC492" s="150">
        <v>0.60026311562527324</v>
      </c>
      <c r="AD492" s="150">
        <v>0.25454365585149791</v>
      </c>
      <c r="AE492" s="150">
        <v>1.6399991033729602E-2</v>
      </c>
      <c r="AF492" s="150">
        <v>1.3153729084329107E-2</v>
      </c>
      <c r="AG492" s="150">
        <v>-0.10382010316799277</v>
      </c>
      <c r="AH492" s="150">
        <v>-2.5671936734042871E-2</v>
      </c>
      <c r="AI492" s="150">
        <v>0.1021309505509217</v>
      </c>
      <c r="AJ492" s="150">
        <v>0.1021309505509217</v>
      </c>
    </row>
    <row r="493" spans="1:36" x14ac:dyDescent="0.25">
      <c r="A493" s="88">
        <v>45550</v>
      </c>
      <c r="B493" s="115">
        <v>38.65</v>
      </c>
      <c r="C493" s="115">
        <v>68.7</v>
      </c>
      <c r="D493" s="115">
        <v>52.78</v>
      </c>
      <c r="E493" s="115">
        <v>478.99</v>
      </c>
      <c r="F493" s="115">
        <v>84.65</v>
      </c>
      <c r="G493" s="115">
        <v>178.6464963</v>
      </c>
      <c r="H493" s="115">
        <v>129.97999999999999</v>
      </c>
      <c r="I493" s="115">
        <v>148.13</v>
      </c>
      <c r="K493" s="59">
        <v>799</v>
      </c>
      <c r="L493" s="88">
        <v>45362</v>
      </c>
      <c r="M493" s="147">
        <v>35.89</v>
      </c>
      <c r="N493" s="147">
        <v>55.61</v>
      </c>
      <c r="O493" s="147">
        <v>57.09</v>
      </c>
      <c r="P493" s="147">
        <v>386.16</v>
      </c>
      <c r="Q493" s="147">
        <v>57.87</v>
      </c>
      <c r="R493" s="147">
        <v>157.70783159999999</v>
      </c>
      <c r="S493" s="147">
        <v>134.12</v>
      </c>
      <c r="T493" s="147">
        <v>120.33</v>
      </c>
      <c r="U493" s="147"/>
      <c r="V493" s="148">
        <v>34.292751183328321</v>
      </c>
      <c r="W493" s="90">
        <v>1.5972</v>
      </c>
      <c r="X493" s="149">
        <v>0.93077475435521273</v>
      </c>
      <c r="Y493" s="90">
        <v>0.96476668389575559</v>
      </c>
      <c r="Z493">
        <v>1636</v>
      </c>
      <c r="AA493">
        <v>1043</v>
      </c>
      <c r="AB493" s="150">
        <v>-13.113460052309048</v>
      </c>
      <c r="AC493" s="150">
        <v>0.60009457134146549</v>
      </c>
      <c r="AD493" s="150">
        <v>0.25242954805987672</v>
      </c>
      <c r="AE493" s="150">
        <v>1.67191869788662E-2</v>
      </c>
      <c r="AF493" s="150">
        <v>1.271261170619134E-2</v>
      </c>
      <c r="AG493" s="150">
        <v>-0.10436081612127875</v>
      </c>
      <c r="AH493" s="150">
        <v>-2.5348354161581391E-2</v>
      </c>
      <c r="AI493" s="150">
        <v>0.10213602938625732</v>
      </c>
      <c r="AJ493" s="150">
        <v>0.10213602938625732</v>
      </c>
    </row>
    <row r="494" spans="1:36" x14ac:dyDescent="0.25">
      <c r="A494" s="88">
        <v>45549</v>
      </c>
      <c r="B494" s="115">
        <v>38.65</v>
      </c>
      <c r="C494" s="115">
        <v>68.7</v>
      </c>
      <c r="D494" s="115">
        <v>52.78</v>
      </c>
      <c r="E494" s="115">
        <v>478.99</v>
      </c>
      <c r="F494" s="115">
        <v>84.65</v>
      </c>
      <c r="G494" s="115">
        <v>178.6464963</v>
      </c>
      <c r="H494" s="115">
        <v>129.97999999999999</v>
      </c>
      <c r="I494" s="115">
        <v>148.13</v>
      </c>
      <c r="K494" s="59">
        <v>796</v>
      </c>
      <c r="L494" s="88">
        <v>45359</v>
      </c>
      <c r="M494" s="147">
        <v>35.6</v>
      </c>
      <c r="N494" s="147">
        <v>55.47</v>
      </c>
      <c r="O494" s="147">
        <v>57.07</v>
      </c>
      <c r="P494" s="147">
        <v>386.99</v>
      </c>
      <c r="Q494" s="147">
        <v>57.81</v>
      </c>
      <c r="R494" s="147">
        <v>157.77509669999998</v>
      </c>
      <c r="S494" s="147">
        <v>135.07</v>
      </c>
      <c r="T494" s="147">
        <v>118.44</v>
      </c>
      <c r="U494" s="147"/>
      <c r="V494" s="148">
        <v>33.941305008111087</v>
      </c>
      <c r="W494" s="90">
        <v>1.6587000000000001</v>
      </c>
      <c r="X494" s="149">
        <v>0.93085755581124241</v>
      </c>
      <c r="Y494" s="90">
        <v>0.96480959562560442</v>
      </c>
      <c r="Z494">
        <v>1635</v>
      </c>
      <c r="AA494">
        <v>1043</v>
      </c>
      <c r="AB494" s="150">
        <v>-13.04382512253272</v>
      </c>
      <c r="AC494" s="150">
        <v>0.60101850183081917</v>
      </c>
      <c r="AD494" s="150">
        <v>0.24480054289433875</v>
      </c>
      <c r="AE494" s="150">
        <v>1.765146177439799E-2</v>
      </c>
      <c r="AF494" s="150">
        <v>1.2771510282787005E-2</v>
      </c>
      <c r="AG494" s="150">
        <v>-0.10529292459290204</v>
      </c>
      <c r="AH494" s="150">
        <v>-2.3774755948250299E-2</v>
      </c>
      <c r="AI494" s="150">
        <v>0.10073002613126696</v>
      </c>
      <c r="AJ494" s="150">
        <v>0.10073002613126696</v>
      </c>
    </row>
    <row r="495" spans="1:36" x14ac:dyDescent="0.25">
      <c r="A495" s="88">
        <v>45548</v>
      </c>
      <c r="B495" s="115">
        <v>38.65</v>
      </c>
      <c r="C495" s="115">
        <v>68.7</v>
      </c>
      <c r="D495" s="115">
        <v>52.78</v>
      </c>
      <c r="E495" s="115">
        <v>478.99</v>
      </c>
      <c r="F495" s="115">
        <v>84.65</v>
      </c>
      <c r="G495" s="115">
        <v>178.6464963</v>
      </c>
      <c r="H495" s="115">
        <v>129.97999999999999</v>
      </c>
      <c r="I495" s="115">
        <v>148.13</v>
      </c>
      <c r="K495" s="59">
        <v>795</v>
      </c>
      <c r="L495" s="88">
        <v>45358</v>
      </c>
      <c r="M495" s="147">
        <v>35.630000000000003</v>
      </c>
      <c r="N495" s="147">
        <v>55.73</v>
      </c>
      <c r="O495" s="147">
        <v>57</v>
      </c>
      <c r="P495" s="147">
        <v>388.43</v>
      </c>
      <c r="Q495" s="147">
        <v>56.25</v>
      </c>
      <c r="R495" s="147">
        <v>157.99611059999998</v>
      </c>
      <c r="S495" s="147">
        <v>132.74</v>
      </c>
      <c r="T495" s="147">
        <v>118.61</v>
      </c>
      <c r="U495" s="147"/>
      <c r="V495" s="148">
        <v>34.061832654187995</v>
      </c>
      <c r="W495" s="90">
        <v>1.5682</v>
      </c>
      <c r="X495" s="149">
        <v>0.93075198011021132</v>
      </c>
      <c r="Y495" s="90">
        <v>0.96475488084290684</v>
      </c>
      <c r="Z495">
        <v>1634</v>
      </c>
      <c r="AA495">
        <v>1043</v>
      </c>
      <c r="AB495" s="150">
        <v>-12.909579991126803</v>
      </c>
      <c r="AC495" s="150">
        <v>0.60252942484932448</v>
      </c>
      <c r="AD495" s="150">
        <v>0.23307142207550138</v>
      </c>
      <c r="AE495" s="150">
        <v>1.9104868529832016E-2</v>
      </c>
      <c r="AF495" s="150">
        <v>1.2780905539539356E-2</v>
      </c>
      <c r="AG495" s="150">
        <v>-0.10673545741996487</v>
      </c>
      <c r="AH495" s="150">
        <v>-2.1385733384357102E-2</v>
      </c>
      <c r="AI495" s="150">
        <v>9.8390322109624395E-2</v>
      </c>
      <c r="AJ495" s="150">
        <v>9.8390322109624395E-2</v>
      </c>
    </row>
    <row r="496" spans="1:36" x14ac:dyDescent="0.25">
      <c r="A496" s="88">
        <v>45547</v>
      </c>
      <c r="B496" s="115">
        <v>38.78</v>
      </c>
      <c r="C496" s="115">
        <v>69.02</v>
      </c>
      <c r="D496" s="115">
        <v>51.57</v>
      </c>
      <c r="E496" s="115">
        <v>474.06</v>
      </c>
      <c r="F496" s="115">
        <v>83.46</v>
      </c>
      <c r="G496" s="115">
        <v>174.29348339999999</v>
      </c>
      <c r="H496" s="115">
        <v>130.29</v>
      </c>
      <c r="I496" s="115">
        <v>147.13</v>
      </c>
      <c r="K496" s="59">
        <v>794</v>
      </c>
      <c r="L496" s="88">
        <v>45357</v>
      </c>
      <c r="M496" s="147">
        <v>35.42</v>
      </c>
      <c r="N496" s="147">
        <v>55.78</v>
      </c>
      <c r="O496" s="147">
        <v>57.11</v>
      </c>
      <c r="P496" s="147">
        <v>389.57</v>
      </c>
      <c r="Q496" s="147">
        <v>55.53</v>
      </c>
      <c r="R496" s="147">
        <v>154.74816719999998</v>
      </c>
      <c r="S496" s="147">
        <v>133.08000000000001</v>
      </c>
      <c r="T496" s="147">
        <v>120.31</v>
      </c>
      <c r="U496" s="147"/>
      <c r="V496" s="148">
        <v>34.571049716961696</v>
      </c>
      <c r="W496" s="90">
        <v>0.84899999999999998</v>
      </c>
      <c r="X496" s="149">
        <v>0.93066259870792412</v>
      </c>
      <c r="Y496" s="90">
        <v>0.96470855635674968</v>
      </c>
      <c r="Z496">
        <v>1633</v>
      </c>
      <c r="AA496">
        <v>1043</v>
      </c>
      <c r="AB496" s="150">
        <v>-12.785217572859812</v>
      </c>
      <c r="AC496" s="150">
        <v>0.60384919007345994</v>
      </c>
      <c r="AD496" s="150">
        <v>0.2220384182056476</v>
      </c>
      <c r="AE496" s="150">
        <v>2.0493352699988608E-2</v>
      </c>
      <c r="AF496" s="150">
        <v>1.2621204408134861E-2</v>
      </c>
      <c r="AG496" s="150">
        <v>-0.10812311622031395</v>
      </c>
      <c r="AH496" s="150">
        <v>-1.906133084136671E-2</v>
      </c>
      <c r="AI496" s="150">
        <v>9.6226668498847576E-2</v>
      </c>
      <c r="AJ496" s="150">
        <v>9.6226668498847576E-2</v>
      </c>
    </row>
    <row r="497" spans="1:36" x14ac:dyDescent="0.25">
      <c r="A497" s="88">
        <v>45546</v>
      </c>
      <c r="B497" s="115">
        <v>39</v>
      </c>
      <c r="C497" s="115">
        <v>68.099999999999994</v>
      </c>
      <c r="D497" s="115">
        <v>53.73</v>
      </c>
      <c r="E497" s="115">
        <v>471.17</v>
      </c>
      <c r="F497" s="115">
        <v>83.43</v>
      </c>
      <c r="G497" s="115">
        <v>171.22811669999999</v>
      </c>
      <c r="H497" s="115">
        <v>130.69</v>
      </c>
      <c r="I497" s="115">
        <v>147.04</v>
      </c>
      <c r="K497" s="59">
        <v>793</v>
      </c>
      <c r="L497" s="88">
        <v>45356</v>
      </c>
      <c r="M497" s="147">
        <v>35.39</v>
      </c>
      <c r="N497" s="147">
        <v>55.89</v>
      </c>
      <c r="O497" s="147">
        <v>56.6</v>
      </c>
      <c r="P497" s="147">
        <v>390.91</v>
      </c>
      <c r="Q497" s="147">
        <v>55.4</v>
      </c>
      <c r="R497" s="147">
        <v>153.3259908</v>
      </c>
      <c r="S497" s="147">
        <v>132.44</v>
      </c>
      <c r="T497" s="147">
        <v>119.26</v>
      </c>
      <c r="U497" s="147"/>
      <c r="V497" s="148">
        <v>34.574131583923531</v>
      </c>
      <c r="W497" s="90">
        <v>0.81589999999999996</v>
      </c>
      <c r="X497" s="149">
        <v>0.9305888223198503</v>
      </c>
      <c r="Y497" s="90">
        <v>0.96467031794279345</v>
      </c>
      <c r="Z497">
        <v>1632</v>
      </c>
      <c r="AA497">
        <v>1043</v>
      </c>
      <c r="AB497" s="150">
        <v>-12.674693177886148</v>
      </c>
      <c r="AC497" s="150">
        <v>0.6047985905619282</v>
      </c>
      <c r="AD497" s="150">
        <v>0.21351671280774309</v>
      </c>
      <c r="AE497" s="150">
        <v>2.1567898881746608E-2</v>
      </c>
      <c r="AF497" s="150">
        <v>1.2403723460052573E-2</v>
      </c>
      <c r="AG497" s="150">
        <v>-0.10918110165479999</v>
      </c>
      <c r="AH497" s="150">
        <v>-1.7316525084860954E-2</v>
      </c>
      <c r="AI497" s="150">
        <v>9.4558218421360821E-2</v>
      </c>
      <c r="AJ497" s="150">
        <v>9.4558218421360821E-2</v>
      </c>
    </row>
    <row r="498" spans="1:36" x14ac:dyDescent="0.25">
      <c r="A498" s="88">
        <v>45545</v>
      </c>
      <c r="B498" s="115">
        <v>39.28</v>
      </c>
      <c r="C498" s="115">
        <v>67.510000000000005</v>
      </c>
      <c r="D498" s="115">
        <v>53.95</v>
      </c>
      <c r="E498" s="115">
        <v>467.13</v>
      </c>
      <c r="F498" s="115">
        <v>82.3</v>
      </c>
      <c r="G498" s="115">
        <v>173.18841389999997</v>
      </c>
      <c r="H498" s="115">
        <v>132.4</v>
      </c>
      <c r="I498" s="115">
        <v>148.19999999999999</v>
      </c>
      <c r="K498" s="59">
        <v>792</v>
      </c>
      <c r="L498" s="88">
        <v>45355</v>
      </c>
      <c r="M498" s="147">
        <v>35.15</v>
      </c>
      <c r="N498" s="147">
        <v>55.49</v>
      </c>
      <c r="O498" s="147">
        <v>55.81</v>
      </c>
      <c r="P498" s="147">
        <v>392.25</v>
      </c>
      <c r="Q498" s="147">
        <v>54.97</v>
      </c>
      <c r="R498" s="147">
        <v>154.25809289999998</v>
      </c>
      <c r="S498" s="147">
        <v>133.61000000000001</v>
      </c>
      <c r="T498" s="147">
        <v>121.7</v>
      </c>
      <c r="U498" s="147"/>
      <c r="V498" s="148">
        <v>34.262238662820053</v>
      </c>
      <c r="W498" s="90">
        <v>0.88780000000000003</v>
      </c>
      <c r="X498" s="149">
        <v>0.93053151957617786</v>
      </c>
      <c r="Y498" s="90">
        <v>0.9646406167978715</v>
      </c>
      <c r="Z498">
        <v>1631</v>
      </c>
      <c r="AA498">
        <v>1043</v>
      </c>
      <c r="AB498" s="150">
        <v>-12.580699862686497</v>
      </c>
      <c r="AC498" s="150">
        <v>0.6052529824544185</v>
      </c>
      <c r="AD498" s="150">
        <v>0.20635652977650537</v>
      </c>
      <c r="AE498" s="150">
        <v>2.250128406719016E-2</v>
      </c>
      <c r="AF498" s="150">
        <v>1.1921103146994455E-2</v>
      </c>
      <c r="AG498" s="150">
        <v>-0.11009940702275411</v>
      </c>
      <c r="AH498" s="150">
        <v>-1.587007813737611E-2</v>
      </c>
      <c r="AI498" s="150">
        <v>9.3372116545802866E-2</v>
      </c>
      <c r="AJ498" s="150">
        <v>9.3372116545802866E-2</v>
      </c>
    </row>
    <row r="499" spans="1:36" x14ac:dyDescent="0.25">
      <c r="A499" s="88">
        <v>45544</v>
      </c>
      <c r="B499" s="115">
        <v>39.47</v>
      </c>
      <c r="C499" s="115">
        <v>67.72</v>
      </c>
      <c r="D499" s="115">
        <v>54.59</v>
      </c>
      <c r="E499" s="115">
        <v>488.57</v>
      </c>
      <c r="F499" s="115">
        <v>81.19</v>
      </c>
      <c r="G499" s="115">
        <v>173.15958599999999</v>
      </c>
      <c r="H499" s="115">
        <v>130.25</v>
      </c>
      <c r="I499" s="115">
        <v>146.01</v>
      </c>
      <c r="K499" s="59">
        <v>789</v>
      </c>
      <c r="L499" s="88">
        <v>45352</v>
      </c>
      <c r="M499" s="147">
        <v>34.35</v>
      </c>
      <c r="N499" s="147">
        <v>55.49</v>
      </c>
      <c r="O499" s="147">
        <v>55.06</v>
      </c>
      <c r="P499" s="147">
        <v>388.1</v>
      </c>
      <c r="Q499" s="147">
        <v>55.21</v>
      </c>
      <c r="R499" s="147">
        <v>155.17097639999997</v>
      </c>
      <c r="S499" s="147">
        <v>134.6</v>
      </c>
      <c r="T499" s="147">
        <v>119.68</v>
      </c>
      <c r="U499" s="147"/>
      <c r="V499" s="148">
        <v>33.68379064122275</v>
      </c>
      <c r="W499" s="90">
        <v>0.66620000000000001</v>
      </c>
      <c r="X499" s="149">
        <v>0.93049008974559566</v>
      </c>
      <c r="Y499" s="90">
        <v>0.96461914232799451</v>
      </c>
      <c r="Z499">
        <v>1630</v>
      </c>
      <c r="AA499">
        <v>1043</v>
      </c>
      <c r="AB499" s="150">
        <v>-12.498641744942674</v>
      </c>
      <c r="AC499" s="150">
        <v>0.60568600423702634</v>
      </c>
      <c r="AD499" s="150">
        <v>0.20019434731427638</v>
      </c>
      <c r="AE499" s="150">
        <v>2.3300247630913453E-2</v>
      </c>
      <c r="AF499" s="150">
        <v>1.1510978817671257E-2</v>
      </c>
      <c r="AG499" s="150">
        <v>-0.11090669841119502</v>
      </c>
      <c r="AH499" s="150">
        <v>-1.4682348861340523E-2</v>
      </c>
      <c r="AI499" s="150">
        <v>9.2393155417359082E-2</v>
      </c>
      <c r="AJ499" s="150">
        <v>9.2393155417359082E-2</v>
      </c>
    </row>
    <row r="500" spans="1:36" x14ac:dyDescent="0.25">
      <c r="A500" s="88">
        <v>45543</v>
      </c>
      <c r="B500" s="115">
        <v>38.76</v>
      </c>
      <c r="C500" s="115">
        <v>66.41</v>
      </c>
      <c r="D500" s="115">
        <v>54</v>
      </c>
      <c r="E500" s="115">
        <v>479.61</v>
      </c>
      <c r="F500" s="115">
        <v>79.98</v>
      </c>
      <c r="G500" s="115">
        <v>172.41006059999998</v>
      </c>
      <c r="H500" s="115">
        <v>127.23</v>
      </c>
      <c r="I500" s="115">
        <v>143.94</v>
      </c>
      <c r="K500" s="59">
        <v>788</v>
      </c>
      <c r="L500" s="88">
        <v>45351</v>
      </c>
      <c r="M500" s="147">
        <v>34.520000000000003</v>
      </c>
      <c r="N500" s="147">
        <v>56.09</v>
      </c>
      <c r="O500" s="147">
        <v>55.59</v>
      </c>
      <c r="P500" s="147">
        <v>389.05</v>
      </c>
      <c r="Q500" s="147">
        <v>55.19</v>
      </c>
      <c r="R500" s="147">
        <v>152.31701429999998</v>
      </c>
      <c r="S500" s="147">
        <v>133.27000000000001</v>
      </c>
      <c r="T500" s="147">
        <v>118.54</v>
      </c>
      <c r="U500" s="147"/>
      <c r="V500" s="148">
        <v>34.389593550739264</v>
      </c>
      <c r="W500" s="90">
        <v>0.13039999999999999</v>
      </c>
      <c r="X500" s="149">
        <v>0.93052911228696311</v>
      </c>
      <c r="Y500" s="90">
        <v>0.96463936903226333</v>
      </c>
      <c r="Z500">
        <v>1629</v>
      </c>
      <c r="AA500">
        <v>1043</v>
      </c>
      <c r="AB500" s="150">
        <v>-12.474927419690957</v>
      </c>
      <c r="AC500" s="150">
        <v>0.60577187563854273</v>
      </c>
      <c r="AD500" s="150">
        <v>0.19786283660478188</v>
      </c>
      <c r="AE500" s="150">
        <v>2.3604228328171779E-2</v>
      </c>
      <c r="AF500" s="150">
        <v>1.1353229683247312E-2</v>
      </c>
      <c r="AG500" s="150">
        <v>-0.11123385690718955</v>
      </c>
      <c r="AH500" s="150">
        <v>-1.4251902048487513E-2</v>
      </c>
      <c r="AI500" s="150">
        <v>9.2120225754085988E-2</v>
      </c>
      <c r="AJ500" s="150">
        <v>9.2120225754085988E-2</v>
      </c>
    </row>
    <row r="501" spans="1:36" x14ac:dyDescent="0.25">
      <c r="A501" s="88">
        <v>45542</v>
      </c>
      <c r="B501" s="115">
        <v>38.76</v>
      </c>
      <c r="C501" s="115">
        <v>66.41</v>
      </c>
      <c r="D501" s="115">
        <v>54</v>
      </c>
      <c r="E501" s="115">
        <v>479.61</v>
      </c>
      <c r="F501" s="115">
        <v>79.98</v>
      </c>
      <c r="G501" s="115">
        <v>172.41006059999998</v>
      </c>
      <c r="H501" s="115">
        <v>127.23</v>
      </c>
      <c r="I501" s="115">
        <v>143.94</v>
      </c>
      <c r="K501" s="59">
        <v>787</v>
      </c>
      <c r="L501" s="88">
        <v>45350</v>
      </c>
      <c r="M501" s="147">
        <v>34.31</v>
      </c>
      <c r="N501" s="147">
        <v>55.64</v>
      </c>
      <c r="O501" s="147">
        <v>54.72</v>
      </c>
      <c r="P501" s="147">
        <v>393.18</v>
      </c>
      <c r="Q501" s="147">
        <v>55.04</v>
      </c>
      <c r="R501" s="147">
        <v>147.791034</v>
      </c>
      <c r="S501" s="147">
        <v>133.99</v>
      </c>
      <c r="T501" s="147">
        <v>117.91</v>
      </c>
      <c r="U501" s="147"/>
      <c r="V501" s="148">
        <v>34.470632924410125</v>
      </c>
      <c r="W501" s="90">
        <v>-0.16059999999999999</v>
      </c>
      <c r="X501" s="149">
        <v>0.93052670173558127</v>
      </c>
      <c r="Y501" s="90">
        <v>0.96463811957416512</v>
      </c>
      <c r="Z501">
        <v>1628</v>
      </c>
      <c r="AA501">
        <v>1043</v>
      </c>
      <c r="AB501" s="150">
        <v>-12.444916971444096</v>
      </c>
      <c r="AC501" s="150">
        <v>0.60575776380621904</v>
      </c>
      <c r="AD501" s="150">
        <v>0.1952136018848869</v>
      </c>
      <c r="AE501" s="150">
        <v>2.3944672799912567E-2</v>
      </c>
      <c r="AF501" s="150">
        <v>1.1068360699348865E-2</v>
      </c>
      <c r="AG501" s="150">
        <v>-0.11152370128722326</v>
      </c>
      <c r="AH501" s="150">
        <v>-1.3693856574373314E-2</v>
      </c>
      <c r="AI501" s="150">
        <v>9.1785035784238189E-2</v>
      </c>
      <c r="AJ501" s="150">
        <v>9.1785035784238189E-2</v>
      </c>
    </row>
    <row r="502" spans="1:36" x14ac:dyDescent="0.25">
      <c r="A502" s="88">
        <v>45541</v>
      </c>
      <c r="B502" s="115">
        <v>38.76</v>
      </c>
      <c r="C502" s="115">
        <v>66.41</v>
      </c>
      <c r="D502" s="115">
        <v>54</v>
      </c>
      <c r="E502" s="115">
        <v>479.61</v>
      </c>
      <c r="F502" s="115">
        <v>79.98</v>
      </c>
      <c r="G502" s="115">
        <v>172.41006059999998</v>
      </c>
      <c r="H502" s="115">
        <v>127.23</v>
      </c>
      <c r="I502" s="115">
        <v>143.94</v>
      </c>
      <c r="K502" s="59">
        <v>786</v>
      </c>
      <c r="L502" s="88">
        <v>45349</v>
      </c>
      <c r="M502" s="147">
        <v>34.28</v>
      </c>
      <c r="N502" s="147">
        <v>55.55</v>
      </c>
      <c r="O502" s="147">
        <v>54.81</v>
      </c>
      <c r="P502" s="147">
        <v>390.81</v>
      </c>
      <c r="Q502" s="147">
        <v>55.56</v>
      </c>
      <c r="R502" s="147">
        <v>147.85829910000001</v>
      </c>
      <c r="S502" s="147">
        <v>132.49</v>
      </c>
      <c r="T502" s="147">
        <v>118.03</v>
      </c>
      <c r="U502" s="147"/>
      <c r="V502" s="148">
        <v>34.406703370761818</v>
      </c>
      <c r="W502" s="90">
        <v>-0.12670000000000001</v>
      </c>
      <c r="X502" s="149">
        <v>0.93055679879572351</v>
      </c>
      <c r="Y502" s="90">
        <v>0.96465371962985946</v>
      </c>
      <c r="Z502">
        <v>1627</v>
      </c>
      <c r="AA502">
        <v>1043</v>
      </c>
      <c r="AB502" s="150">
        <v>-12.43643904418211</v>
      </c>
      <c r="AC502" s="150">
        <v>0.60579124676746487</v>
      </c>
      <c r="AD502" s="150">
        <v>0.19436638386736005</v>
      </c>
      <c r="AE502" s="150">
        <v>2.4049375989701902E-2</v>
      </c>
      <c r="AF502" s="150">
        <v>1.0981929447476908E-2</v>
      </c>
      <c r="AG502" s="150">
        <v>-0.11159134390060722</v>
      </c>
      <c r="AH502" s="150">
        <v>-1.3505815065724487E-2</v>
      </c>
      <c r="AI502" s="150">
        <v>9.1658190867481226E-2</v>
      </c>
      <c r="AJ502" s="150">
        <v>9.1658190867481226E-2</v>
      </c>
    </row>
    <row r="503" spans="1:36" x14ac:dyDescent="0.25">
      <c r="A503" s="88">
        <v>45540</v>
      </c>
      <c r="B503" s="115">
        <v>40.14</v>
      </c>
      <c r="C503" s="115">
        <v>68</v>
      </c>
      <c r="D503" s="115">
        <v>56.86</v>
      </c>
      <c r="E503" s="115">
        <v>487.88</v>
      </c>
      <c r="F503" s="115">
        <v>80.33</v>
      </c>
      <c r="G503" s="115">
        <v>170.88218190000001</v>
      </c>
      <c r="H503" s="115">
        <v>127.41</v>
      </c>
      <c r="I503" s="115">
        <v>144.51</v>
      </c>
      <c r="K503" s="59">
        <v>785</v>
      </c>
      <c r="L503" s="88">
        <v>45348</v>
      </c>
      <c r="M503" s="147">
        <v>33.61</v>
      </c>
      <c r="N503" s="147">
        <v>55.28</v>
      </c>
      <c r="O503" s="147">
        <v>54.13</v>
      </c>
      <c r="P503" s="147">
        <v>390.22</v>
      </c>
      <c r="Q503" s="147">
        <v>55.15</v>
      </c>
      <c r="R503" s="147">
        <v>148.1081409</v>
      </c>
      <c r="S503" s="147">
        <v>132.56</v>
      </c>
      <c r="T503" s="147">
        <v>117.43</v>
      </c>
      <c r="U503" s="147"/>
      <c r="V503" s="148">
        <v>34.006863565969397</v>
      </c>
      <c r="W503" s="90">
        <v>-0.39689999999999998</v>
      </c>
      <c r="X503" s="149">
        <v>0.93056543351742815</v>
      </c>
      <c r="Y503" s="90">
        <v>0.96465819517455409</v>
      </c>
      <c r="Z503">
        <v>1626</v>
      </c>
      <c r="AA503">
        <v>1043</v>
      </c>
      <c r="AB503" s="150">
        <v>-12.414427753652632</v>
      </c>
      <c r="AC503" s="150">
        <v>0.60586657603207339</v>
      </c>
      <c r="AD503" s="150">
        <v>0.19235047682523759</v>
      </c>
      <c r="AE503" s="150">
        <v>2.4299293906891218E-2</v>
      </c>
      <c r="AF503" s="150">
        <v>1.0843219519144194E-2</v>
      </c>
      <c r="AG503" s="150">
        <v>-0.1117814402729304</v>
      </c>
      <c r="AH503" s="150">
        <v>-1.3079471213149172E-2</v>
      </c>
      <c r="AI503" s="150">
        <v>9.1344100069438522E-2</v>
      </c>
      <c r="AJ503" s="150">
        <v>9.1344100069438522E-2</v>
      </c>
    </row>
    <row r="504" spans="1:36" x14ac:dyDescent="0.25">
      <c r="A504" s="88">
        <v>45539</v>
      </c>
      <c r="B504" s="115">
        <v>40.5</v>
      </c>
      <c r="C504" s="115">
        <v>67.739999999999995</v>
      </c>
      <c r="D504" s="115">
        <v>58.12</v>
      </c>
      <c r="E504" s="115">
        <v>490.64</v>
      </c>
      <c r="F504" s="115">
        <v>81.08</v>
      </c>
      <c r="G504" s="115">
        <v>171.3434283</v>
      </c>
      <c r="H504" s="115">
        <v>128.27000000000001</v>
      </c>
      <c r="I504" s="115">
        <v>144.15</v>
      </c>
      <c r="K504" s="59">
        <v>782</v>
      </c>
      <c r="L504" s="88">
        <v>45345</v>
      </c>
      <c r="M504" s="147">
        <v>33.92</v>
      </c>
      <c r="N504" s="147">
        <v>55.64</v>
      </c>
      <c r="O504" s="147">
        <v>53.86</v>
      </c>
      <c r="P504" s="147">
        <v>391.05</v>
      </c>
      <c r="Q504" s="147">
        <v>56.78</v>
      </c>
      <c r="R504" s="147">
        <v>149.02102440000002</v>
      </c>
      <c r="S504" s="147">
        <v>133.21</v>
      </c>
      <c r="T504" s="147">
        <v>118.96</v>
      </c>
      <c r="U504" s="147"/>
      <c r="V504" s="148">
        <v>34.244266055995041</v>
      </c>
      <c r="W504" s="90">
        <v>-0.32429999999999998</v>
      </c>
      <c r="X504" s="149">
        <v>0.93057526323689366</v>
      </c>
      <c r="Y504" s="90">
        <v>0.96466329008462515</v>
      </c>
      <c r="Z504">
        <v>1625</v>
      </c>
      <c r="AA504">
        <v>1043</v>
      </c>
      <c r="AB504" s="150">
        <v>-12.398974948251675</v>
      </c>
      <c r="AC504" s="150">
        <v>0.60606942186062118</v>
      </c>
      <c r="AD504" s="150">
        <v>0.19130654994589172</v>
      </c>
      <c r="AE504" s="150">
        <v>2.4420532419771528E-2</v>
      </c>
      <c r="AF504" s="150">
        <v>1.0774772742469459E-2</v>
      </c>
      <c r="AG504" s="150">
        <v>-0.1118563912655524</v>
      </c>
      <c r="AH504" s="150">
        <v>-1.2857105104891811E-2</v>
      </c>
      <c r="AI504" s="150">
        <v>9.1106050570523109E-2</v>
      </c>
      <c r="AJ504" s="150">
        <v>9.1106050570523109E-2</v>
      </c>
    </row>
    <row r="505" spans="1:36" x14ac:dyDescent="0.25">
      <c r="A505" s="88">
        <v>45538</v>
      </c>
      <c r="B505" s="115">
        <v>40.700000000000003</v>
      </c>
      <c r="C505" s="115">
        <v>67.89</v>
      </c>
      <c r="D505" s="115">
        <v>58.37</v>
      </c>
      <c r="E505" s="115">
        <v>487.46</v>
      </c>
      <c r="F505" s="115">
        <v>79.930000000000007</v>
      </c>
      <c r="G505" s="115">
        <v>171.41069339999999</v>
      </c>
      <c r="H505" s="115">
        <v>128.37</v>
      </c>
      <c r="I505" s="115">
        <v>143.47999999999999</v>
      </c>
      <c r="K505" s="59">
        <v>781</v>
      </c>
      <c r="L505" s="88">
        <v>45344</v>
      </c>
      <c r="M505" s="147">
        <v>33.61</v>
      </c>
      <c r="N505" s="147">
        <v>55.36</v>
      </c>
      <c r="O505" s="147">
        <v>53.37</v>
      </c>
      <c r="P505" s="147">
        <v>390.47</v>
      </c>
      <c r="Q505" s="147">
        <v>56.67</v>
      </c>
      <c r="R505" s="147">
        <v>147.5604108</v>
      </c>
      <c r="S505" s="147">
        <v>133.44</v>
      </c>
      <c r="T505" s="147">
        <v>119.68</v>
      </c>
      <c r="U505" s="147"/>
      <c r="V505" s="148">
        <v>34.195532368227859</v>
      </c>
      <c r="W505" s="90">
        <v>-0.58550000000000002</v>
      </c>
      <c r="X505" s="149">
        <v>0.93058414515121279</v>
      </c>
      <c r="Y505" s="90">
        <v>0.96466789370809514</v>
      </c>
      <c r="Z505">
        <v>1624</v>
      </c>
      <c r="AA505">
        <v>1043</v>
      </c>
      <c r="AB505" s="150">
        <v>-12.391761735264623</v>
      </c>
      <c r="AC505" s="150">
        <v>0.60623599542437889</v>
      </c>
      <c r="AD505" s="150">
        <v>0.19085684550998513</v>
      </c>
      <c r="AE505" s="150">
        <v>2.4466559071784608E-2</v>
      </c>
      <c r="AF505" s="150">
        <v>1.0771025828990925E-2</v>
      </c>
      <c r="AG505" s="150">
        <v>-0.11187158028396711</v>
      </c>
      <c r="AH505" s="150">
        <v>-1.2760816248023093E-2</v>
      </c>
      <c r="AI505" s="150">
        <v>9.096597477545014E-2</v>
      </c>
      <c r="AJ505" s="150">
        <v>9.096597477545014E-2</v>
      </c>
    </row>
    <row r="506" spans="1:36" x14ac:dyDescent="0.25">
      <c r="A506" s="88">
        <v>45537</v>
      </c>
      <c r="B506" s="115">
        <v>40.75</v>
      </c>
      <c r="C506" s="115">
        <v>68.22</v>
      </c>
      <c r="D506" s="115">
        <v>58.47</v>
      </c>
      <c r="E506" s="115">
        <v>510.25</v>
      </c>
      <c r="F506" s="115">
        <v>80.510000000000005</v>
      </c>
      <c r="G506" s="115">
        <v>174.9469158</v>
      </c>
      <c r="H506" s="115">
        <v>127.82</v>
      </c>
      <c r="I506" s="115">
        <v>143.12</v>
      </c>
      <c r="K506" s="59">
        <v>780</v>
      </c>
      <c r="L506" s="88">
        <v>45343</v>
      </c>
      <c r="M506" s="147">
        <v>33.700000000000003</v>
      </c>
      <c r="N506" s="147">
        <v>55.12</v>
      </c>
      <c r="O506" s="147">
        <v>52.66</v>
      </c>
      <c r="P506" s="147">
        <v>388.27</v>
      </c>
      <c r="Q506" s="147">
        <v>57.1</v>
      </c>
      <c r="R506" s="147">
        <v>146.04214139999999</v>
      </c>
      <c r="S506" s="147">
        <v>133.41999999999999</v>
      </c>
      <c r="T506" s="147">
        <v>121.73</v>
      </c>
      <c r="U506" s="147"/>
      <c r="V506" s="148">
        <v>34.229572684855064</v>
      </c>
      <c r="W506" s="90">
        <v>-0.52959999999999996</v>
      </c>
      <c r="X506" s="149">
        <v>0.93059143354253526</v>
      </c>
      <c r="Y506" s="90">
        <v>0.96467167136935006</v>
      </c>
      <c r="Z506">
        <v>1623</v>
      </c>
      <c r="AA506">
        <v>1043</v>
      </c>
      <c r="AB506" s="150">
        <v>-12.392366177881819</v>
      </c>
      <c r="AC506" s="150">
        <v>0.60643730513115934</v>
      </c>
      <c r="AD506" s="150">
        <v>0.19116228128438245</v>
      </c>
      <c r="AE506" s="150">
        <v>2.4413811160278492E-2</v>
      </c>
      <c r="AF506" s="150">
        <v>1.0827280032802035E-2</v>
      </c>
      <c r="AG506" s="150">
        <v>-0.11178283992632926</v>
      </c>
      <c r="AH506" s="150">
        <v>-1.2806048147594357E-2</v>
      </c>
      <c r="AI506" s="150">
        <v>9.0895498076596248E-2</v>
      </c>
      <c r="AJ506" s="150">
        <v>9.0895498076596248E-2</v>
      </c>
    </row>
    <row r="507" spans="1:36" x14ac:dyDescent="0.25">
      <c r="A507" s="88">
        <v>45536</v>
      </c>
      <c r="B507" s="115">
        <v>40.75</v>
      </c>
      <c r="C507" s="115">
        <v>68.22</v>
      </c>
      <c r="D507" s="115">
        <v>58.47</v>
      </c>
      <c r="E507" s="115">
        <v>510.25</v>
      </c>
      <c r="F507" s="115">
        <v>80.510000000000005</v>
      </c>
      <c r="G507" s="115">
        <v>174.9469158</v>
      </c>
      <c r="H507" s="115">
        <v>127.82</v>
      </c>
      <c r="I507" s="115">
        <v>143.12</v>
      </c>
      <c r="K507" s="59">
        <v>779</v>
      </c>
      <c r="L507" s="88">
        <v>45342</v>
      </c>
      <c r="M507" s="147">
        <v>33.96</v>
      </c>
      <c r="N507" s="147">
        <v>54.87</v>
      </c>
      <c r="O507" s="147">
        <v>51.77</v>
      </c>
      <c r="P507" s="147">
        <v>384.52</v>
      </c>
      <c r="Q507" s="147">
        <v>56.61</v>
      </c>
      <c r="R507" s="147">
        <v>145.09082069999999</v>
      </c>
      <c r="S507" s="147">
        <v>133.35</v>
      </c>
      <c r="T507" s="147">
        <v>121.16</v>
      </c>
      <c r="U507" s="147"/>
      <c r="V507" s="148">
        <v>33.873097340370769</v>
      </c>
      <c r="W507" s="90">
        <v>8.6900000000000005E-2</v>
      </c>
      <c r="X507" s="149">
        <v>0.93059664064463521</v>
      </c>
      <c r="Y507" s="90">
        <v>0.96467437026420222</v>
      </c>
      <c r="Z507">
        <v>1622</v>
      </c>
      <c r="AA507">
        <v>1043</v>
      </c>
      <c r="AB507" s="150">
        <v>-12.398149202904925</v>
      </c>
      <c r="AC507" s="150">
        <v>0.60662475090573442</v>
      </c>
      <c r="AD507" s="150">
        <v>0.19175629243981021</v>
      </c>
      <c r="AE507" s="150">
        <v>2.4323786585020012E-2</v>
      </c>
      <c r="AF507" s="150">
        <v>1.0897589521123578E-2</v>
      </c>
      <c r="AG507" s="150">
        <v>-0.11166711515478442</v>
      </c>
      <c r="AH507" s="150">
        <v>-1.2910671058562855E-2</v>
      </c>
      <c r="AI507" s="150">
        <v>9.0889234150501846E-2</v>
      </c>
      <c r="AJ507" s="150">
        <v>9.0889234150501846E-2</v>
      </c>
    </row>
    <row r="508" spans="1:36" x14ac:dyDescent="0.25">
      <c r="A508" s="88">
        <v>45535</v>
      </c>
      <c r="B508" s="115">
        <v>40.75</v>
      </c>
      <c r="C508" s="115">
        <v>68.22</v>
      </c>
      <c r="D508" s="115">
        <v>58.47</v>
      </c>
      <c r="E508" s="115">
        <v>510.25</v>
      </c>
      <c r="F508" s="115">
        <v>80.510000000000005</v>
      </c>
      <c r="G508" s="115">
        <v>174.9469158</v>
      </c>
      <c r="H508" s="115">
        <v>127.82</v>
      </c>
      <c r="I508" s="115">
        <v>143.12</v>
      </c>
      <c r="K508" s="59">
        <v>778</v>
      </c>
      <c r="L508" s="88">
        <v>45341</v>
      </c>
      <c r="M508" s="147">
        <v>34.090000000000003</v>
      </c>
      <c r="N508" s="147">
        <v>55.15</v>
      </c>
      <c r="O508" s="147">
        <v>51.91</v>
      </c>
      <c r="P508" s="147">
        <v>384.44</v>
      </c>
      <c r="Q508" s="147">
        <v>57.03</v>
      </c>
      <c r="R508" s="147">
        <v>144.35090459999998</v>
      </c>
      <c r="S508" s="147">
        <v>133.38999999999999</v>
      </c>
      <c r="T508" s="147">
        <v>122.82</v>
      </c>
      <c r="U508" s="147"/>
      <c r="V508" s="148">
        <v>34.304918011096099</v>
      </c>
      <c r="W508" s="90">
        <v>-0.21490000000000001</v>
      </c>
      <c r="X508" s="149">
        <v>0.93059641462869225</v>
      </c>
      <c r="Y508" s="90">
        <v>0.96467425311795907</v>
      </c>
      <c r="Z508">
        <v>1621</v>
      </c>
      <c r="AA508">
        <v>1043</v>
      </c>
      <c r="AB508" s="150">
        <v>-12.409877226881813</v>
      </c>
      <c r="AC508" s="150">
        <v>0.60663685373049814</v>
      </c>
      <c r="AD508" s="150">
        <v>0.19250143232824779</v>
      </c>
      <c r="AE508" s="150">
        <v>2.4226102090940352E-2</v>
      </c>
      <c r="AF508" s="150">
        <v>1.0979989167488142E-2</v>
      </c>
      <c r="AG508" s="150">
        <v>-0.11159018294119787</v>
      </c>
      <c r="AH508" s="150">
        <v>-1.306791250678173E-2</v>
      </c>
      <c r="AI508" s="150">
        <v>9.1008179725123373E-2</v>
      </c>
      <c r="AJ508" s="150">
        <v>9.1008179725123373E-2</v>
      </c>
    </row>
    <row r="509" spans="1:36" x14ac:dyDescent="0.25">
      <c r="A509" s="88">
        <v>45534</v>
      </c>
      <c r="B509" s="115">
        <v>40.75</v>
      </c>
      <c r="C509" s="115">
        <v>68.22</v>
      </c>
      <c r="D509" s="115">
        <v>58.47</v>
      </c>
      <c r="E509" s="115">
        <v>510.25</v>
      </c>
      <c r="F509" s="115">
        <v>80.510000000000005</v>
      </c>
      <c r="G509" s="115">
        <v>174.9469158</v>
      </c>
      <c r="H509" s="115">
        <v>127.82</v>
      </c>
      <c r="I509" s="115">
        <v>143.12</v>
      </c>
      <c r="K509" s="59">
        <v>775</v>
      </c>
      <c r="L509" s="88">
        <v>45338</v>
      </c>
      <c r="M509" s="147">
        <v>34.090000000000003</v>
      </c>
      <c r="N509" s="147">
        <v>55.15</v>
      </c>
      <c r="O509" s="147">
        <v>51.91</v>
      </c>
      <c r="P509" s="147">
        <v>384.44</v>
      </c>
      <c r="Q509" s="147">
        <v>57.03</v>
      </c>
      <c r="R509" s="147">
        <v>144.35090459999998</v>
      </c>
      <c r="S509" s="147">
        <v>133.38999999999999</v>
      </c>
      <c r="T509" s="147">
        <v>122.82</v>
      </c>
      <c r="U509" s="147"/>
      <c r="V509" s="148">
        <v>34.307450917258116</v>
      </c>
      <c r="W509" s="90">
        <v>-0.2175</v>
      </c>
      <c r="X509" s="149">
        <v>0.93059881105903164</v>
      </c>
      <c r="Y509" s="90">
        <v>0.96467549521019325</v>
      </c>
      <c r="Z509">
        <v>1620</v>
      </c>
      <c r="AA509">
        <v>1043</v>
      </c>
      <c r="AB509" s="150">
        <v>-12.406170339997848</v>
      </c>
      <c r="AC509" s="150">
        <v>0.60671421125595293</v>
      </c>
      <c r="AD509" s="150">
        <v>0.19232399522234422</v>
      </c>
      <c r="AE509" s="150">
        <v>2.4243147969552292E-2</v>
      </c>
      <c r="AF509" s="150">
        <v>1.0968647980163761E-2</v>
      </c>
      <c r="AG509" s="150">
        <v>-0.11158966059972082</v>
      </c>
      <c r="AH509" s="150">
        <v>-1.3024980632160068E-2</v>
      </c>
      <c r="AI509" s="150">
        <v>9.0943549363909401E-2</v>
      </c>
      <c r="AJ509" s="150">
        <v>9.0943549363909401E-2</v>
      </c>
    </row>
    <row r="510" spans="1:36" x14ac:dyDescent="0.25">
      <c r="A510" s="88">
        <v>45533</v>
      </c>
      <c r="B510" s="115">
        <v>40.17</v>
      </c>
      <c r="C510" s="115">
        <v>67.25</v>
      </c>
      <c r="D510" s="115">
        <v>57.35</v>
      </c>
      <c r="E510" s="115">
        <v>510.1</v>
      </c>
      <c r="F510" s="115">
        <v>80.03</v>
      </c>
      <c r="G510" s="115">
        <v>173.45747429999997</v>
      </c>
      <c r="H510" s="115">
        <v>125.33</v>
      </c>
      <c r="I510" s="115">
        <v>141.82</v>
      </c>
      <c r="K510" s="59">
        <v>774</v>
      </c>
      <c r="L510" s="88">
        <v>45337</v>
      </c>
      <c r="M510" s="147">
        <v>34.07</v>
      </c>
      <c r="N510" s="147">
        <v>55.29</v>
      </c>
      <c r="O510" s="147">
        <v>52.04</v>
      </c>
      <c r="P510" s="147">
        <v>385.42</v>
      </c>
      <c r="Q510" s="147">
        <v>57.27</v>
      </c>
      <c r="R510" s="147">
        <v>148.17540599999998</v>
      </c>
      <c r="S510" s="147">
        <v>133.1</v>
      </c>
      <c r="T510" s="147">
        <v>124.26</v>
      </c>
      <c r="U510" s="147"/>
      <c r="V510" s="148">
        <v>34.15416247637917</v>
      </c>
      <c r="W510" s="90">
        <v>-8.4199999999999997E-2</v>
      </c>
      <c r="X510" s="149">
        <v>0.93059977886082057</v>
      </c>
      <c r="Y510" s="90">
        <v>0.96467599683044902</v>
      </c>
      <c r="Z510">
        <v>1619</v>
      </c>
      <c r="AA510">
        <v>1043</v>
      </c>
      <c r="AB510" s="150">
        <v>-12.401041376360549</v>
      </c>
      <c r="AC510" s="150">
        <v>0.60679314556270603</v>
      </c>
      <c r="AD510" s="150">
        <v>0.19206310956158024</v>
      </c>
      <c r="AE510" s="150">
        <v>2.4271554254540976E-2</v>
      </c>
      <c r="AF510" s="150">
        <v>1.0941583946933561E-2</v>
      </c>
      <c r="AG510" s="150">
        <v>-0.11159957375141467</v>
      </c>
      <c r="AH510" s="150">
        <v>-1.2965197921228801E-2</v>
      </c>
      <c r="AI510" s="150">
        <v>9.0868015877397151E-2</v>
      </c>
      <c r="AJ510" s="150">
        <v>9.0868015877397151E-2</v>
      </c>
    </row>
    <row r="511" spans="1:36" x14ac:dyDescent="0.25">
      <c r="A511" s="88">
        <v>45532</v>
      </c>
      <c r="B511" s="115">
        <v>39.950000000000003</v>
      </c>
      <c r="C511" s="115">
        <v>67</v>
      </c>
      <c r="D511" s="115">
        <v>57.07</v>
      </c>
      <c r="E511" s="115">
        <v>503.33</v>
      </c>
      <c r="F511" s="115">
        <v>79.41</v>
      </c>
      <c r="G511" s="115">
        <v>174.17817179999997</v>
      </c>
      <c r="H511" s="115">
        <v>126.9</v>
      </c>
      <c r="I511" s="115">
        <v>141.77000000000001</v>
      </c>
      <c r="K511" s="59">
        <v>773</v>
      </c>
      <c r="L511" s="88">
        <v>45336</v>
      </c>
      <c r="M511" s="147">
        <v>33.130000000000003</v>
      </c>
      <c r="N511" s="147">
        <v>54.48</v>
      </c>
      <c r="O511" s="147">
        <v>48.53</v>
      </c>
      <c r="P511" s="147">
        <v>378.04</v>
      </c>
      <c r="Q511" s="147">
        <v>56.01</v>
      </c>
      <c r="R511" s="147">
        <v>147.85829910000001</v>
      </c>
      <c r="S511" s="147">
        <v>130.5</v>
      </c>
      <c r="T511" s="147">
        <v>120.48</v>
      </c>
      <c r="U511" s="147"/>
      <c r="V511" s="148">
        <v>32.523019958774313</v>
      </c>
      <c r="W511" s="90">
        <v>0.60699999999999998</v>
      </c>
      <c r="X511" s="149">
        <v>0.93060103676479111</v>
      </c>
      <c r="Y511" s="90">
        <v>0.9646766488128502</v>
      </c>
      <c r="Z511">
        <v>1618</v>
      </c>
      <c r="AA511">
        <v>1043</v>
      </c>
      <c r="AB511" s="150">
        <v>-12.394231448795221</v>
      </c>
      <c r="AC511" s="150">
        <v>0.60681779499038246</v>
      </c>
      <c r="AD511" s="150">
        <v>0.1916265426028981</v>
      </c>
      <c r="AE511" s="150">
        <v>2.4324806703905549E-2</v>
      </c>
      <c r="AF511" s="150">
        <v>1.0906147067557657E-2</v>
      </c>
      <c r="AG511" s="150">
        <v>-0.11163777624798038</v>
      </c>
      <c r="AH511" s="150">
        <v>-1.2871637338182732E-2</v>
      </c>
      <c r="AI511" s="150">
        <v>9.07860141462659E-2</v>
      </c>
      <c r="AJ511" s="150">
        <v>9.07860141462659E-2</v>
      </c>
    </row>
    <row r="512" spans="1:36" x14ac:dyDescent="0.25">
      <c r="A512" s="88">
        <v>45531</v>
      </c>
      <c r="B512" s="115">
        <v>39.67</v>
      </c>
      <c r="C512" s="115">
        <v>67.209999999999994</v>
      </c>
      <c r="D512" s="115">
        <v>56.26</v>
      </c>
      <c r="E512" s="115">
        <v>507.26</v>
      </c>
      <c r="F512" s="115">
        <v>79.61</v>
      </c>
      <c r="G512" s="115">
        <v>175.23519480000002</v>
      </c>
      <c r="H512" s="115">
        <v>128.94</v>
      </c>
      <c r="I512" s="115">
        <v>140.16999999999999</v>
      </c>
      <c r="K512" s="59">
        <v>772</v>
      </c>
      <c r="L512" s="88">
        <v>45335</v>
      </c>
      <c r="M512" s="147">
        <v>32.75</v>
      </c>
      <c r="N512" s="147">
        <v>53.89</v>
      </c>
      <c r="O512" s="147">
        <v>48.24</v>
      </c>
      <c r="P512" s="147">
        <v>378.75</v>
      </c>
      <c r="Q512" s="147">
        <v>55.25</v>
      </c>
      <c r="R512" s="147">
        <v>145.7538624</v>
      </c>
      <c r="S512" s="147">
        <v>130.88</v>
      </c>
      <c r="T512" s="147">
        <v>119.78</v>
      </c>
      <c r="U512" s="147"/>
      <c r="V512" s="148">
        <v>32.276929448274245</v>
      </c>
      <c r="W512" s="90">
        <v>0.47310000000000002</v>
      </c>
      <c r="X512" s="149">
        <v>0.93060993338057862</v>
      </c>
      <c r="Y512" s="90">
        <v>0.96468125999242804</v>
      </c>
      <c r="Z512">
        <v>1617</v>
      </c>
      <c r="AA512">
        <v>1043</v>
      </c>
      <c r="AB512" s="150">
        <v>-12.393972512122325</v>
      </c>
      <c r="AC512" s="150">
        <v>0.60646575682367287</v>
      </c>
      <c r="AD512" s="150">
        <v>0.1914469296746163</v>
      </c>
      <c r="AE512" s="150">
        <v>2.4377245023857932E-2</v>
      </c>
      <c r="AF512" s="150">
        <v>1.0834010739582744E-2</v>
      </c>
      <c r="AG512" s="150">
        <v>-0.11173266737465819</v>
      </c>
      <c r="AH512" s="150">
        <v>-1.2828723078410129E-2</v>
      </c>
      <c r="AI512" s="150">
        <v>9.0884061563954219E-2</v>
      </c>
      <c r="AJ512" s="150">
        <v>9.0884061563954219E-2</v>
      </c>
    </row>
    <row r="513" spans="1:36" x14ac:dyDescent="0.25">
      <c r="A513" s="88">
        <v>45530</v>
      </c>
      <c r="B513" s="115">
        <v>39.92</v>
      </c>
      <c r="C513" s="115">
        <v>67</v>
      </c>
      <c r="D513" s="115">
        <v>56.72</v>
      </c>
      <c r="E513" s="115">
        <v>507.87</v>
      </c>
      <c r="F513" s="115">
        <v>80.64</v>
      </c>
      <c r="G513" s="115">
        <v>176.4747945</v>
      </c>
      <c r="H513" s="115">
        <v>128.9</v>
      </c>
      <c r="I513" s="115">
        <v>141.06</v>
      </c>
      <c r="K513" s="59">
        <v>771</v>
      </c>
      <c r="L513" s="88">
        <v>45334</v>
      </c>
      <c r="M513" s="147">
        <v>33.619999999999997</v>
      </c>
      <c r="N513" s="147">
        <v>55.62</v>
      </c>
      <c r="O513" s="147">
        <v>48.92</v>
      </c>
      <c r="P513" s="147">
        <v>392.64</v>
      </c>
      <c r="Q513" s="147">
        <v>57.55</v>
      </c>
      <c r="R513" s="147">
        <v>151.74045629999998</v>
      </c>
      <c r="S513" s="147">
        <v>132.05000000000001</v>
      </c>
      <c r="T513" s="147">
        <v>123.64</v>
      </c>
      <c r="U513" s="147"/>
      <c r="V513" s="148">
        <v>33.479899212772921</v>
      </c>
      <c r="W513" s="90">
        <v>0.1401</v>
      </c>
      <c r="X513" s="149">
        <v>0.93061634099106338</v>
      </c>
      <c r="Y513" s="90">
        <v>0.96468458108910571</v>
      </c>
      <c r="Z513">
        <v>1616</v>
      </c>
      <c r="AA513">
        <v>1043</v>
      </c>
      <c r="AB513" s="150">
        <v>-12.397890122918581</v>
      </c>
      <c r="AC513" s="150">
        <v>0.6062146514633191</v>
      </c>
      <c r="AD513" s="150">
        <v>0.19148714695362612</v>
      </c>
      <c r="AE513" s="150">
        <v>2.4390930467373034E-2</v>
      </c>
      <c r="AF513" s="150">
        <v>1.0816535405658752E-2</v>
      </c>
      <c r="AG513" s="150">
        <v>-0.11177718182742352</v>
      </c>
      <c r="AH513" s="150">
        <v>-1.2838339021491745E-2</v>
      </c>
      <c r="AI513" s="150">
        <v>9.0987187667701322E-2</v>
      </c>
      <c r="AJ513" s="150">
        <v>9.0987187667701322E-2</v>
      </c>
    </row>
    <row r="514" spans="1:36" x14ac:dyDescent="0.25">
      <c r="A514" s="88">
        <v>45529</v>
      </c>
      <c r="B514" s="115">
        <v>39.770000000000003</v>
      </c>
      <c r="C514" s="115">
        <v>66.400000000000006</v>
      </c>
      <c r="D514" s="115">
        <v>56.7</v>
      </c>
      <c r="E514" s="115">
        <v>509.42</v>
      </c>
      <c r="F514" s="115">
        <v>79.66</v>
      </c>
      <c r="G514" s="115">
        <v>177.7912686</v>
      </c>
      <c r="H514" s="115">
        <v>128.86000000000001</v>
      </c>
      <c r="I514" s="115">
        <v>140.41999999999999</v>
      </c>
      <c r="K514" s="59">
        <v>768</v>
      </c>
      <c r="L514" s="88">
        <v>45331</v>
      </c>
      <c r="M514" s="147">
        <v>33.07</v>
      </c>
      <c r="N514" s="147">
        <v>55.22</v>
      </c>
      <c r="O514" s="147">
        <v>48.06</v>
      </c>
      <c r="P514" s="147">
        <v>384.26</v>
      </c>
      <c r="Q514" s="147">
        <v>56.58</v>
      </c>
      <c r="R514" s="147">
        <v>147.04150860000001</v>
      </c>
      <c r="S514" s="147">
        <v>132.47999999999999</v>
      </c>
      <c r="T514" s="147">
        <v>122.2</v>
      </c>
      <c r="U514" s="147"/>
      <c r="V514" s="148">
        <v>33.244892843190534</v>
      </c>
      <c r="W514" s="90">
        <v>-0.1749</v>
      </c>
      <c r="X514" s="149">
        <v>0.93061909143508315</v>
      </c>
      <c r="Y514" s="90">
        <v>0.96468600665453996</v>
      </c>
      <c r="Z514">
        <v>1615</v>
      </c>
      <c r="AA514">
        <v>1043</v>
      </c>
      <c r="AB514" s="150">
        <v>-12.395722458091704</v>
      </c>
      <c r="AC514" s="150">
        <v>0.60610076349945929</v>
      </c>
      <c r="AD514" s="150">
        <v>0.19130749715730921</v>
      </c>
      <c r="AE514" s="150">
        <v>2.4421779345696473E-2</v>
      </c>
      <c r="AF514" s="150">
        <v>1.0783722378468037E-2</v>
      </c>
      <c r="AG514" s="150">
        <v>-0.11181409947312274</v>
      </c>
      <c r="AH514" s="150">
        <v>-1.279402901353047E-2</v>
      </c>
      <c r="AI514" s="150">
        <v>9.0992665441094245E-2</v>
      </c>
      <c r="AJ514" s="150">
        <v>9.0992665441094245E-2</v>
      </c>
    </row>
    <row r="515" spans="1:36" x14ac:dyDescent="0.25">
      <c r="A515" s="88">
        <v>45528</v>
      </c>
      <c r="B515" s="115">
        <v>39.770000000000003</v>
      </c>
      <c r="C515" s="115">
        <v>66.400000000000006</v>
      </c>
      <c r="D515" s="115">
        <v>56.7</v>
      </c>
      <c r="E515" s="115">
        <v>509.42</v>
      </c>
      <c r="F515" s="115">
        <v>79.66</v>
      </c>
      <c r="G515" s="115">
        <v>177.7912686</v>
      </c>
      <c r="H515" s="115">
        <v>128.86000000000001</v>
      </c>
      <c r="I515" s="115">
        <v>140.41999999999999</v>
      </c>
      <c r="K515" s="59">
        <v>767</v>
      </c>
      <c r="L515" s="88">
        <v>45330</v>
      </c>
      <c r="M515" s="147">
        <v>33.119999999999997</v>
      </c>
      <c r="N515" s="147">
        <v>55.11</v>
      </c>
      <c r="O515" s="147">
        <v>48.35</v>
      </c>
      <c r="P515" s="147">
        <v>385.04</v>
      </c>
      <c r="Q515" s="147">
        <v>56.29</v>
      </c>
      <c r="R515" s="147">
        <v>147.30095969999999</v>
      </c>
      <c r="S515" s="147">
        <v>131.66</v>
      </c>
      <c r="T515" s="147">
        <v>121.83</v>
      </c>
      <c r="U515" s="147"/>
      <c r="V515" s="148">
        <v>33.200599941933149</v>
      </c>
      <c r="W515" s="90">
        <v>-8.0600000000000005E-2</v>
      </c>
      <c r="X515" s="149">
        <v>0.93062161693368017</v>
      </c>
      <c r="Y515" s="90">
        <v>0.96468731562806409</v>
      </c>
      <c r="Z515">
        <v>1614</v>
      </c>
      <c r="AA515">
        <v>1043</v>
      </c>
      <c r="AB515" s="150">
        <v>-12.391494373287562</v>
      </c>
      <c r="AC515" s="150">
        <v>0.60620517011473418</v>
      </c>
      <c r="AD515" s="150">
        <v>0.19106452981382532</v>
      </c>
      <c r="AE515" s="150">
        <v>2.4444197192950313E-2</v>
      </c>
      <c r="AF515" s="150">
        <v>1.0775965789756625E-2</v>
      </c>
      <c r="AG515" s="150">
        <v>-0.11182001427137554</v>
      </c>
      <c r="AH515" s="150">
        <v>-1.2744660448347584E-2</v>
      </c>
      <c r="AI515" s="150">
        <v>9.0919658398514555E-2</v>
      </c>
      <c r="AJ515" s="150">
        <v>9.0919658398514555E-2</v>
      </c>
    </row>
    <row r="516" spans="1:36" x14ac:dyDescent="0.25">
      <c r="A516" s="88">
        <v>45527</v>
      </c>
      <c r="B516" s="115">
        <v>39.770000000000003</v>
      </c>
      <c r="C516" s="115">
        <v>66.400000000000006</v>
      </c>
      <c r="D516" s="115">
        <v>56.7</v>
      </c>
      <c r="E516" s="115">
        <v>509.42</v>
      </c>
      <c r="F516" s="115">
        <v>79.66</v>
      </c>
      <c r="G516" s="115">
        <v>177.7912686</v>
      </c>
      <c r="H516" s="115">
        <v>128.86000000000001</v>
      </c>
      <c r="I516" s="115">
        <v>140.41999999999999</v>
      </c>
      <c r="K516" s="59">
        <v>766</v>
      </c>
      <c r="L516" s="88">
        <v>45329</v>
      </c>
      <c r="M516" s="147">
        <v>33.18</v>
      </c>
      <c r="N516" s="147">
        <v>55.27</v>
      </c>
      <c r="O516" s="147">
        <v>48.48</v>
      </c>
      <c r="P516" s="147">
        <v>386.66</v>
      </c>
      <c r="Q516" s="147">
        <v>56.38</v>
      </c>
      <c r="R516" s="147">
        <v>146.72440169999999</v>
      </c>
      <c r="S516" s="147">
        <v>129.09</v>
      </c>
      <c r="T516" s="147">
        <v>121.95</v>
      </c>
      <c r="U516" s="147"/>
      <c r="V516" s="148">
        <v>33.473275915059197</v>
      </c>
      <c r="W516" s="90">
        <v>-0.29330000000000001</v>
      </c>
      <c r="X516" s="149">
        <v>0.93062163043054125</v>
      </c>
      <c r="Y516" s="90">
        <v>0.96468732262352308</v>
      </c>
      <c r="Z516">
        <v>1613</v>
      </c>
      <c r="AA516">
        <v>1043</v>
      </c>
      <c r="AB516" s="150">
        <v>-12.383655464537428</v>
      </c>
      <c r="AC516" s="150">
        <v>0.60620120910776742</v>
      </c>
      <c r="AD516" s="150">
        <v>0.19054072470175981</v>
      </c>
      <c r="AE516" s="150">
        <v>2.45089517433883E-2</v>
      </c>
      <c r="AF516" s="150">
        <v>1.0724225413787428E-2</v>
      </c>
      <c r="AG516" s="150">
        <v>-0.11186586623403295</v>
      </c>
      <c r="AH516" s="150">
        <v>-1.2627208857328447E-2</v>
      </c>
      <c r="AI516" s="150">
        <v>9.0832405034640323E-2</v>
      </c>
      <c r="AJ516" s="150">
        <v>9.0832405034640323E-2</v>
      </c>
    </row>
    <row r="517" spans="1:36" x14ac:dyDescent="0.25">
      <c r="A517" s="88">
        <v>45526</v>
      </c>
      <c r="B517" s="115">
        <v>39.24</v>
      </c>
      <c r="C517" s="115">
        <v>65.489999999999995</v>
      </c>
      <c r="D517" s="115">
        <v>55.96</v>
      </c>
      <c r="E517" s="115">
        <v>497.75</v>
      </c>
      <c r="F517" s="115">
        <v>78.92</v>
      </c>
      <c r="G517" s="115">
        <v>171.75662819999999</v>
      </c>
      <c r="H517" s="115">
        <v>125.98</v>
      </c>
      <c r="I517" s="115">
        <v>140.02000000000001</v>
      </c>
      <c r="K517" s="59">
        <v>765</v>
      </c>
      <c r="L517" s="88">
        <v>45328</v>
      </c>
      <c r="M517" s="147">
        <v>33.04</v>
      </c>
      <c r="N517" s="147">
        <v>55.06</v>
      </c>
      <c r="O517" s="147">
        <v>48.29</v>
      </c>
      <c r="P517" s="147">
        <v>384.99</v>
      </c>
      <c r="Q517" s="147">
        <v>56.23</v>
      </c>
      <c r="R517" s="147">
        <v>145.0427742</v>
      </c>
      <c r="S517" s="147">
        <v>130.5</v>
      </c>
      <c r="T517" s="147">
        <v>122.52</v>
      </c>
      <c r="U517" s="147"/>
      <c r="V517" s="148">
        <v>33.496591325960864</v>
      </c>
      <c r="W517" s="90">
        <v>-0.45660000000000001</v>
      </c>
      <c r="X517" s="149">
        <v>0.93060798272028611</v>
      </c>
      <c r="Y517" s="90">
        <v>0.96468024895313687</v>
      </c>
      <c r="Z517">
        <v>1612</v>
      </c>
      <c r="AA517">
        <v>1043</v>
      </c>
      <c r="AB517" s="150">
        <v>-12.361119704154193</v>
      </c>
      <c r="AC517" s="150">
        <v>0.60614093729222374</v>
      </c>
      <c r="AD517" s="150">
        <v>0.18905730991222258</v>
      </c>
      <c r="AE517" s="150">
        <v>2.4692915033280013E-2</v>
      </c>
      <c r="AF517" s="150">
        <v>1.0570745640391031E-2</v>
      </c>
      <c r="AG517" s="150">
        <v>-0.11198268280605371</v>
      </c>
      <c r="AH517" s="150">
        <v>-1.2283078206374629E-2</v>
      </c>
      <c r="AI517" s="150">
        <v>9.0583707342498238E-2</v>
      </c>
      <c r="AJ517" s="150">
        <v>9.0583707342498238E-2</v>
      </c>
    </row>
    <row r="518" spans="1:36" x14ac:dyDescent="0.25">
      <c r="A518" s="88">
        <v>45525</v>
      </c>
      <c r="B518" s="115">
        <v>38.75</v>
      </c>
      <c r="C518" s="115">
        <v>65.239999999999995</v>
      </c>
      <c r="D518" s="115">
        <v>55.46</v>
      </c>
      <c r="E518" s="115">
        <v>496.46</v>
      </c>
      <c r="F518" s="115">
        <v>79.64</v>
      </c>
      <c r="G518" s="115">
        <v>172.05451650000001</v>
      </c>
      <c r="H518" s="115">
        <v>124.47</v>
      </c>
      <c r="I518" s="115">
        <v>140.77000000000001</v>
      </c>
      <c r="K518" s="59">
        <v>764</v>
      </c>
      <c r="L518" s="88">
        <v>45327</v>
      </c>
      <c r="M518" s="147">
        <v>32.99</v>
      </c>
      <c r="N518" s="147">
        <v>55.01</v>
      </c>
      <c r="O518" s="147">
        <v>48.7</v>
      </c>
      <c r="P518" s="147">
        <v>383.02</v>
      </c>
      <c r="Q518" s="147">
        <v>55.97</v>
      </c>
      <c r="R518" s="147">
        <v>146.54182499999999</v>
      </c>
      <c r="S518" s="147">
        <v>126.91</v>
      </c>
      <c r="T518" s="147">
        <v>121.52</v>
      </c>
      <c r="U518" s="147"/>
      <c r="V518" s="148">
        <v>33.286112052652307</v>
      </c>
      <c r="W518" s="90">
        <v>-0.29609999999999997</v>
      </c>
      <c r="X518" s="149">
        <v>0.93058194982807663</v>
      </c>
      <c r="Y518" s="90">
        <v>0.96466675584269856</v>
      </c>
      <c r="Z518">
        <v>1611</v>
      </c>
      <c r="AA518">
        <v>1043</v>
      </c>
      <c r="AB518" s="150">
        <v>-12.331213208765993</v>
      </c>
      <c r="AC518" s="150">
        <v>0.60609988400893466</v>
      </c>
      <c r="AD518" s="150">
        <v>0.18707527854348296</v>
      </c>
      <c r="AE518" s="150">
        <v>2.4929642558640788E-2</v>
      </c>
      <c r="AF518" s="150">
        <v>1.0403513284244527E-2</v>
      </c>
      <c r="AG518" s="150">
        <v>-0.11211879546495147</v>
      </c>
      <c r="AH518" s="150">
        <v>-1.1814288431541638E-2</v>
      </c>
      <c r="AI518" s="150">
        <v>9.0222288469157974E-2</v>
      </c>
      <c r="AJ518" s="150">
        <v>9.0222288469157974E-2</v>
      </c>
    </row>
    <row r="519" spans="1:36" x14ac:dyDescent="0.25">
      <c r="A519" s="88">
        <v>45524</v>
      </c>
      <c r="B519" s="115">
        <v>38.69</v>
      </c>
      <c r="C519" s="115">
        <v>65.34</v>
      </c>
      <c r="D519" s="115">
        <v>56.15</v>
      </c>
      <c r="E519" s="115">
        <v>497.34</v>
      </c>
      <c r="F519" s="115">
        <v>78.98</v>
      </c>
      <c r="G519" s="115">
        <v>167.20182</v>
      </c>
      <c r="H519" s="115">
        <v>124.15</v>
      </c>
      <c r="I519" s="115">
        <v>141.27000000000001</v>
      </c>
      <c r="K519" s="59">
        <v>761</v>
      </c>
      <c r="L519" s="88">
        <v>45324</v>
      </c>
      <c r="M519" s="147">
        <v>33.47</v>
      </c>
      <c r="N519" s="147">
        <v>55.63</v>
      </c>
      <c r="O519" s="147">
        <v>49.16</v>
      </c>
      <c r="P519" s="147">
        <v>387.86</v>
      </c>
      <c r="Q519" s="147">
        <v>58.15</v>
      </c>
      <c r="R519" s="147">
        <v>147.99282929999998</v>
      </c>
      <c r="S519" s="147">
        <v>129.25</v>
      </c>
      <c r="T519" s="147">
        <v>123.36</v>
      </c>
      <c r="U519" s="147"/>
      <c r="V519" s="148">
        <v>33.873114058191334</v>
      </c>
      <c r="W519" s="90">
        <v>-0.40310000000000001</v>
      </c>
      <c r="X519" s="149">
        <v>0.93056524935805129</v>
      </c>
      <c r="Y519" s="90">
        <v>0.96465809972137351</v>
      </c>
      <c r="Z519">
        <v>1610</v>
      </c>
      <c r="AA519">
        <v>1043</v>
      </c>
      <c r="AB519" s="150">
        <v>-12.310303273753915</v>
      </c>
      <c r="AC519" s="150">
        <v>0.60615173851162163</v>
      </c>
      <c r="AD519" s="150">
        <v>0.18554670803690662</v>
      </c>
      <c r="AE519" s="150">
        <v>2.5102188878433379E-2</v>
      </c>
      <c r="AF519" s="150">
        <v>1.0339865582088093E-2</v>
      </c>
      <c r="AG519" s="150">
        <v>-0.11221404204340839</v>
      </c>
      <c r="AH519" s="150">
        <v>-1.1466652379394589E-2</v>
      </c>
      <c r="AI519" s="150">
        <v>8.9925909360341422E-2</v>
      </c>
      <c r="AJ519" s="150">
        <v>8.9925909360341422E-2</v>
      </c>
    </row>
    <row r="520" spans="1:36" x14ac:dyDescent="0.25">
      <c r="A520" s="88">
        <v>45523</v>
      </c>
      <c r="B520" s="115">
        <v>39.67</v>
      </c>
      <c r="C520" s="115">
        <v>65.739999999999995</v>
      </c>
      <c r="D520" s="115">
        <v>56.45</v>
      </c>
      <c r="E520" s="115">
        <v>504.68</v>
      </c>
      <c r="F520" s="115">
        <v>79.349999999999994</v>
      </c>
      <c r="G520" s="115">
        <v>168.61438709999999</v>
      </c>
      <c r="H520" s="115">
        <v>124.7</v>
      </c>
      <c r="I520" s="115">
        <v>141.57</v>
      </c>
      <c r="K520" s="59">
        <v>760</v>
      </c>
      <c r="L520" s="88">
        <v>45323</v>
      </c>
      <c r="M520" s="147">
        <v>33.549999999999997</v>
      </c>
      <c r="N520" s="147">
        <v>55.5</v>
      </c>
      <c r="O520" s="147">
        <v>48.73</v>
      </c>
      <c r="P520" s="147">
        <v>383.85</v>
      </c>
      <c r="Q520" s="147">
        <v>59.75</v>
      </c>
      <c r="R520" s="147">
        <v>147.9159549</v>
      </c>
      <c r="S520" s="147">
        <v>130.44</v>
      </c>
      <c r="T520" s="147">
        <v>125.24</v>
      </c>
      <c r="U520" s="147"/>
      <c r="V520" s="148">
        <v>33.803474653780185</v>
      </c>
      <c r="W520" s="90">
        <v>-0.2535</v>
      </c>
      <c r="X520" s="149">
        <v>0.93052916766467531</v>
      </c>
      <c r="Y520" s="90">
        <v>0.96463939773610496</v>
      </c>
      <c r="Z520">
        <v>1609</v>
      </c>
      <c r="AA520">
        <v>1043</v>
      </c>
      <c r="AB520" s="150">
        <v>-12.28743207522634</v>
      </c>
      <c r="AC520" s="150">
        <v>0.60636152000067434</v>
      </c>
      <c r="AD520" s="150">
        <v>0.18356069145154463</v>
      </c>
      <c r="AE520" s="150">
        <v>2.5311093674636301E-2</v>
      </c>
      <c r="AF520" s="150">
        <v>1.0370090285196209E-2</v>
      </c>
      <c r="AG520" s="150">
        <v>-0.11230318245853485</v>
      </c>
      <c r="AH520" s="150">
        <v>-1.1038478374795047E-2</v>
      </c>
      <c r="AI520" s="150">
        <v>8.9499722643381352E-2</v>
      </c>
      <c r="AJ520" s="150">
        <v>8.9499722643381352E-2</v>
      </c>
    </row>
    <row r="521" spans="1:36" x14ac:dyDescent="0.25">
      <c r="A521" s="88">
        <v>45522</v>
      </c>
      <c r="B521" s="115">
        <v>39.340000000000003</v>
      </c>
      <c r="C521" s="115">
        <v>65.61</v>
      </c>
      <c r="D521" s="115">
        <v>55.33</v>
      </c>
      <c r="E521" s="115">
        <v>504.26</v>
      </c>
      <c r="F521" s="115">
        <v>78.569999999999993</v>
      </c>
      <c r="G521" s="115">
        <v>165.04933679999999</v>
      </c>
      <c r="H521" s="115">
        <v>122.85</v>
      </c>
      <c r="I521" s="115">
        <v>140.97999999999999</v>
      </c>
      <c r="K521" s="59">
        <v>759</v>
      </c>
      <c r="L521" s="88">
        <v>45322</v>
      </c>
      <c r="M521" s="147">
        <v>34.01</v>
      </c>
      <c r="N521" s="147">
        <v>55.46</v>
      </c>
      <c r="O521" s="147">
        <v>50.18</v>
      </c>
      <c r="P521" s="147">
        <v>384.01</v>
      </c>
      <c r="Q521" s="147">
        <v>58.63</v>
      </c>
      <c r="R521" s="147">
        <v>143.99536049999998</v>
      </c>
      <c r="S521" s="147">
        <v>126.69</v>
      </c>
      <c r="T521" s="147">
        <v>124.02</v>
      </c>
      <c r="U521" s="147"/>
      <c r="V521" s="148">
        <v>34.414485878795276</v>
      </c>
      <c r="W521" s="90">
        <v>-0.40450000000000003</v>
      </c>
      <c r="X521" s="149">
        <v>0.93048398328201498</v>
      </c>
      <c r="Y521" s="90">
        <v>0.96461597710281322</v>
      </c>
      <c r="Z521">
        <v>1608</v>
      </c>
      <c r="AA521">
        <v>1043</v>
      </c>
      <c r="AB521" s="150">
        <v>-12.260254953744241</v>
      </c>
      <c r="AC521" s="150">
        <v>0.6066421203911333</v>
      </c>
      <c r="AD521" s="150">
        <v>0.18130897321586403</v>
      </c>
      <c r="AE521" s="150">
        <v>2.5550370220220994E-2</v>
      </c>
      <c r="AF521" s="150">
        <v>1.0417772209717468E-2</v>
      </c>
      <c r="AG521" s="150">
        <v>-0.11245047547203921</v>
      </c>
      <c r="AH521" s="150">
        <v>-1.054745557581719E-2</v>
      </c>
      <c r="AI521" s="150">
        <v>8.9005779774595895E-2</v>
      </c>
      <c r="AJ521" s="150">
        <v>8.9005779774595895E-2</v>
      </c>
    </row>
    <row r="522" spans="1:36" x14ac:dyDescent="0.25">
      <c r="A522" s="88">
        <v>45521</v>
      </c>
      <c r="B522" s="115">
        <v>39.340000000000003</v>
      </c>
      <c r="C522" s="115">
        <v>65.61</v>
      </c>
      <c r="D522" s="115">
        <v>55.33</v>
      </c>
      <c r="E522" s="115">
        <v>504.26</v>
      </c>
      <c r="F522" s="115">
        <v>78.569999999999993</v>
      </c>
      <c r="G522" s="115">
        <v>165.04933679999999</v>
      </c>
      <c r="H522" s="115">
        <v>122.85</v>
      </c>
      <c r="I522" s="115">
        <v>140.97999999999999</v>
      </c>
      <c r="K522" s="59">
        <v>758</v>
      </c>
      <c r="L522" s="88">
        <v>45321</v>
      </c>
      <c r="M522" s="147">
        <v>34.79</v>
      </c>
      <c r="N522" s="147">
        <v>56.04</v>
      </c>
      <c r="O522" s="147">
        <v>51.19</v>
      </c>
      <c r="P522" s="147">
        <v>386.87</v>
      </c>
      <c r="Q522" s="147">
        <v>59.28</v>
      </c>
      <c r="R522" s="147">
        <v>145.16769509999997</v>
      </c>
      <c r="S522" s="147">
        <v>126.53</v>
      </c>
      <c r="T522" s="147">
        <v>124.4</v>
      </c>
      <c r="U522" s="147"/>
      <c r="V522" s="148">
        <v>34.938007395291692</v>
      </c>
      <c r="W522" s="90">
        <v>-0.14799999999999999</v>
      </c>
      <c r="X522" s="149">
        <v>0.93045319600950749</v>
      </c>
      <c r="Y522" s="90">
        <v>0.9646000186655127</v>
      </c>
      <c r="Z522">
        <v>1607</v>
      </c>
      <c r="AA522">
        <v>1043</v>
      </c>
      <c r="AB522" s="150">
        <v>-12.237079632435535</v>
      </c>
      <c r="AC522" s="150">
        <v>0.60703025124473386</v>
      </c>
      <c r="AD522" s="150">
        <v>0.17942685528750307</v>
      </c>
      <c r="AE522" s="150">
        <v>2.5745486107834489E-2</v>
      </c>
      <c r="AF522" s="150">
        <v>1.0449515248106556E-2</v>
      </c>
      <c r="AG522" s="150">
        <v>-0.11255415174661347</v>
      </c>
      <c r="AH522" s="150">
        <v>-1.0162840170189032E-2</v>
      </c>
      <c r="AI522" s="150">
        <v>8.856735129489475E-2</v>
      </c>
      <c r="AJ522" s="150">
        <v>8.856735129489475E-2</v>
      </c>
    </row>
    <row r="523" spans="1:36" x14ac:dyDescent="0.25">
      <c r="A523" s="88">
        <v>45520</v>
      </c>
      <c r="B523" s="115">
        <v>39.340000000000003</v>
      </c>
      <c r="C523" s="115">
        <v>65.61</v>
      </c>
      <c r="D523" s="115">
        <v>55.33</v>
      </c>
      <c r="E523" s="115">
        <v>504.26</v>
      </c>
      <c r="F523" s="115">
        <v>78.569999999999993</v>
      </c>
      <c r="G523" s="115">
        <v>165.04933679999999</v>
      </c>
      <c r="H523" s="115">
        <v>122.85</v>
      </c>
      <c r="I523" s="115">
        <v>140.97999999999999</v>
      </c>
      <c r="K523" s="59">
        <v>757</v>
      </c>
      <c r="L523" s="88">
        <v>45320</v>
      </c>
      <c r="M523" s="147">
        <v>33.61</v>
      </c>
      <c r="N523" s="147">
        <v>55.9</v>
      </c>
      <c r="O523" s="147">
        <v>50.35</v>
      </c>
      <c r="P523" s="147">
        <v>380.56</v>
      </c>
      <c r="Q523" s="147">
        <v>59.57</v>
      </c>
      <c r="R523" s="147">
        <v>143.72630009999997</v>
      </c>
      <c r="S523" s="147">
        <v>127.89</v>
      </c>
      <c r="T523" s="147">
        <v>125.75</v>
      </c>
      <c r="U523" s="147"/>
      <c r="V523" s="148">
        <v>34.812438105657392</v>
      </c>
      <c r="W523" s="90">
        <v>-1.2023999999999999</v>
      </c>
      <c r="X523" s="149">
        <v>0.93041904571932432</v>
      </c>
      <c r="Y523" s="90">
        <v>0.9645823167150247</v>
      </c>
      <c r="Z523">
        <v>1606</v>
      </c>
      <c r="AA523">
        <v>1043</v>
      </c>
      <c r="AB523" s="150">
        <v>-12.217402771739591</v>
      </c>
      <c r="AC523" s="150">
        <v>0.60724265705550973</v>
      </c>
      <c r="AD523" s="150">
        <v>0.17773454135028011</v>
      </c>
      <c r="AE523" s="150">
        <v>2.592856585895319E-2</v>
      </c>
      <c r="AF523" s="150">
        <v>1.0462633866018096E-2</v>
      </c>
      <c r="AG523" s="150">
        <v>-0.11266554719665049</v>
      </c>
      <c r="AH523" s="150">
        <v>-9.8241002405637119E-3</v>
      </c>
      <c r="AI523" s="150">
        <v>8.8229141116561979E-2</v>
      </c>
      <c r="AJ523" s="150">
        <v>8.8229141116561979E-2</v>
      </c>
    </row>
    <row r="524" spans="1:36" x14ac:dyDescent="0.25">
      <c r="A524" s="88">
        <v>45519</v>
      </c>
      <c r="B524" s="115">
        <v>39.03</v>
      </c>
      <c r="C524" s="115">
        <v>64.98</v>
      </c>
      <c r="D524" s="115">
        <v>54.57</v>
      </c>
      <c r="E524" s="115">
        <v>499.02</v>
      </c>
      <c r="F524" s="115">
        <v>77.41</v>
      </c>
      <c r="G524" s="115">
        <v>163.94426730000001</v>
      </c>
      <c r="H524" s="115">
        <v>124.77</v>
      </c>
      <c r="I524" s="115">
        <v>142.03</v>
      </c>
      <c r="K524" s="59">
        <v>754</v>
      </c>
      <c r="L524" s="88">
        <v>45317</v>
      </c>
      <c r="M524" s="147">
        <v>33.43</v>
      </c>
      <c r="N524" s="147">
        <v>55.33</v>
      </c>
      <c r="O524" s="147">
        <v>50.32</v>
      </c>
      <c r="P524" s="147">
        <v>377.79</v>
      </c>
      <c r="Q524" s="147">
        <v>58.48</v>
      </c>
      <c r="R524" s="147">
        <v>142.58279339999999</v>
      </c>
      <c r="S524" s="147">
        <v>126.87</v>
      </c>
      <c r="T524" s="147">
        <v>123.16</v>
      </c>
      <c r="U524" s="147"/>
      <c r="V524" s="148">
        <v>34.306570414850995</v>
      </c>
      <c r="W524" s="90">
        <v>-0.87660000000000005</v>
      </c>
      <c r="X524" s="149">
        <v>0.93043565985029997</v>
      </c>
      <c r="Y524" s="90">
        <v>0.96459092876218777</v>
      </c>
      <c r="Z524">
        <v>1605</v>
      </c>
      <c r="AA524">
        <v>1043</v>
      </c>
      <c r="AB524" s="150">
        <v>-12.202521381592964</v>
      </c>
      <c r="AC524" s="150">
        <v>0.60829174478622716</v>
      </c>
      <c r="AD524" s="150">
        <v>0.17643126021278216</v>
      </c>
      <c r="AE524" s="150">
        <v>2.6006651259082712E-2</v>
      </c>
      <c r="AF524" s="150">
        <v>1.067773623667796E-2</v>
      </c>
      <c r="AG524" s="150">
        <v>-0.11259701876593547</v>
      </c>
      <c r="AH524" s="150">
        <v>-9.631139751702893E-3</v>
      </c>
      <c r="AI524" s="150">
        <v>8.7699755713566627E-2</v>
      </c>
      <c r="AJ524" s="150">
        <v>8.7699755713566627E-2</v>
      </c>
    </row>
    <row r="525" spans="1:36" x14ac:dyDescent="0.25">
      <c r="A525" s="88">
        <v>45518</v>
      </c>
      <c r="B525" s="115">
        <v>38.81</v>
      </c>
      <c r="C525" s="115">
        <v>64.11</v>
      </c>
      <c r="D525" s="115">
        <v>53.66</v>
      </c>
      <c r="E525" s="115">
        <v>498.7</v>
      </c>
      <c r="F525" s="115">
        <v>78.010000000000005</v>
      </c>
      <c r="G525" s="115">
        <v>162.5124816</v>
      </c>
      <c r="H525" s="115">
        <v>123.42</v>
      </c>
      <c r="I525" s="115">
        <v>141.66999999999999</v>
      </c>
      <c r="K525" s="59">
        <v>753</v>
      </c>
      <c r="L525" s="88">
        <v>45316</v>
      </c>
      <c r="M525" s="147">
        <v>33.39</v>
      </c>
      <c r="N525" s="147">
        <v>55.34</v>
      </c>
      <c r="O525" s="147">
        <v>49.88</v>
      </c>
      <c r="P525" s="147">
        <v>382.7</v>
      </c>
      <c r="Q525" s="147">
        <v>57.98</v>
      </c>
      <c r="R525" s="147">
        <v>143.29388159999999</v>
      </c>
      <c r="S525" s="147">
        <v>126.2</v>
      </c>
      <c r="T525" s="147">
        <v>123.98</v>
      </c>
      <c r="U525" s="147"/>
      <c r="V525" s="148">
        <v>34.369566431447666</v>
      </c>
      <c r="W525" s="90">
        <v>-0.97960000000000003</v>
      </c>
      <c r="X525" s="149">
        <v>0.93043388045028308</v>
      </c>
      <c r="Y525" s="90">
        <v>0.96459000640183035</v>
      </c>
      <c r="Z525">
        <v>1604</v>
      </c>
      <c r="AA525">
        <v>1043</v>
      </c>
      <c r="AB525" s="150">
        <v>-12.18532184339033</v>
      </c>
      <c r="AC525" s="150">
        <v>0.6090393371212337</v>
      </c>
      <c r="AD525" s="150">
        <v>0.17508251848828757</v>
      </c>
      <c r="AE525" s="150">
        <v>2.6111366959097129E-2</v>
      </c>
      <c r="AF525" s="150">
        <v>1.0826108054516868E-2</v>
      </c>
      <c r="AG525" s="150">
        <v>-0.11258209574539065</v>
      </c>
      <c r="AH525" s="150">
        <v>-9.3942173817607409E-3</v>
      </c>
      <c r="AI525" s="150">
        <v>8.7230950054072054E-2</v>
      </c>
      <c r="AJ525" s="150">
        <v>8.7230950054072054E-2</v>
      </c>
    </row>
    <row r="526" spans="1:36" x14ac:dyDescent="0.25">
      <c r="A526" s="88">
        <v>45517</v>
      </c>
      <c r="B526" s="115">
        <v>38.46</v>
      </c>
      <c r="C526" s="115">
        <v>63.55</v>
      </c>
      <c r="D526" s="115">
        <v>52.87</v>
      </c>
      <c r="E526" s="115">
        <v>491.94</v>
      </c>
      <c r="F526" s="115">
        <v>78.12</v>
      </c>
      <c r="G526" s="115">
        <v>163.71364409999998</v>
      </c>
      <c r="H526" s="115">
        <v>122.68</v>
      </c>
      <c r="I526" s="115">
        <v>141.38999999999999</v>
      </c>
      <c r="K526" s="59">
        <v>752</v>
      </c>
      <c r="L526" s="88">
        <v>45315</v>
      </c>
      <c r="M526" s="147">
        <v>32.979999999999997</v>
      </c>
      <c r="N526" s="147">
        <v>54.91</v>
      </c>
      <c r="O526" s="147">
        <v>49.49</v>
      </c>
      <c r="P526" s="147">
        <v>379.4</v>
      </c>
      <c r="Q526" s="147">
        <v>57.01</v>
      </c>
      <c r="R526" s="147">
        <v>139.4501616</v>
      </c>
      <c r="S526" s="147">
        <v>125.44</v>
      </c>
      <c r="T526" s="147">
        <v>121.94</v>
      </c>
      <c r="U526" s="147"/>
      <c r="V526" s="148">
        <v>34.220605412888155</v>
      </c>
      <c r="W526" s="90">
        <v>-1.2405999999999999</v>
      </c>
      <c r="X526" s="149">
        <v>0.93042508835807147</v>
      </c>
      <c r="Y526" s="90">
        <v>0.9645854489665866</v>
      </c>
      <c r="Z526">
        <v>1603</v>
      </c>
      <c r="AA526">
        <v>1043</v>
      </c>
      <c r="AB526" s="150">
        <v>-12.161966792662653</v>
      </c>
      <c r="AC526" s="150">
        <v>0.60979528133779182</v>
      </c>
      <c r="AD526" s="150">
        <v>0.17336670675768995</v>
      </c>
      <c r="AE526" s="150">
        <v>2.6267415743905655E-2</v>
      </c>
      <c r="AF526" s="150">
        <v>1.0885007170255612E-2</v>
      </c>
      <c r="AG526" s="150">
        <v>-0.11259913658969967</v>
      </c>
      <c r="AH526" s="150">
        <v>-9.0900535405383769E-3</v>
      </c>
      <c r="AI526" s="150">
        <v>8.6719758138590577E-2</v>
      </c>
      <c r="AJ526" s="150">
        <v>8.6719758138590577E-2</v>
      </c>
    </row>
    <row r="527" spans="1:36" x14ac:dyDescent="0.25">
      <c r="A527" s="88">
        <v>45516</v>
      </c>
      <c r="B527" s="115">
        <v>38.17</v>
      </c>
      <c r="C527" s="115">
        <v>63.27</v>
      </c>
      <c r="D527" s="115">
        <v>52.06</v>
      </c>
      <c r="E527" s="115">
        <v>485.5</v>
      </c>
      <c r="F527" s="115">
        <v>77.58</v>
      </c>
      <c r="G527" s="115">
        <v>161.37858419999998</v>
      </c>
      <c r="H527" s="115">
        <v>119.99</v>
      </c>
      <c r="I527" s="115">
        <v>142.56</v>
      </c>
      <c r="K527" s="59">
        <v>751</v>
      </c>
      <c r="L527" s="88">
        <v>45314</v>
      </c>
      <c r="M527" s="147">
        <v>32.770000000000003</v>
      </c>
      <c r="N527" s="147">
        <v>54.81</v>
      </c>
      <c r="O527" s="147">
        <v>49.12</v>
      </c>
      <c r="P527" s="147">
        <v>380.77</v>
      </c>
      <c r="Q527" s="147">
        <v>57.38</v>
      </c>
      <c r="R527" s="147">
        <v>141.82365870000001</v>
      </c>
      <c r="S527" s="147">
        <v>128.01</v>
      </c>
      <c r="T527" s="147">
        <v>126.26</v>
      </c>
      <c r="U527" s="147"/>
      <c r="V527" s="148">
        <v>34.238572929739142</v>
      </c>
      <c r="W527" s="90">
        <v>-1.4685999999999999</v>
      </c>
      <c r="X527" s="149">
        <v>0.93042147263619257</v>
      </c>
      <c r="Y527" s="90">
        <v>0.96458357472859368</v>
      </c>
      <c r="Z527">
        <v>1602</v>
      </c>
      <c r="AA527">
        <v>1043</v>
      </c>
      <c r="AB527" s="150">
        <v>-12.132071626068146</v>
      </c>
      <c r="AC527" s="150">
        <v>0.61071996467181922</v>
      </c>
      <c r="AD527" s="150">
        <v>0.17143978326007392</v>
      </c>
      <c r="AE527" s="150">
        <v>2.643899940223525E-2</v>
      </c>
      <c r="AF527" s="150">
        <v>1.1000455278101727E-2</v>
      </c>
      <c r="AG527" s="150">
        <v>-0.1126081158610687</v>
      </c>
      <c r="AH527" s="150">
        <v>-8.7492601522683126E-3</v>
      </c>
      <c r="AI527" s="150">
        <v>8.6076865159081181E-2</v>
      </c>
      <c r="AJ527" s="150">
        <v>8.6076865159081181E-2</v>
      </c>
    </row>
    <row r="528" spans="1:36" x14ac:dyDescent="0.25">
      <c r="A528" s="88">
        <v>45515</v>
      </c>
      <c r="B528" s="115">
        <v>38.28</v>
      </c>
      <c r="C528" s="115">
        <v>63.78</v>
      </c>
      <c r="D528" s="115">
        <v>52.76</v>
      </c>
      <c r="E528" s="115">
        <v>490.26</v>
      </c>
      <c r="F528" s="115">
        <v>77.459999999999994</v>
      </c>
      <c r="G528" s="115">
        <v>163.12747679999998</v>
      </c>
      <c r="H528" s="115">
        <v>121.9</v>
      </c>
      <c r="I528" s="115">
        <v>142.28</v>
      </c>
      <c r="K528" s="59">
        <v>750</v>
      </c>
      <c r="L528" s="88">
        <v>45313</v>
      </c>
      <c r="M528" s="147">
        <v>32.549999999999997</v>
      </c>
      <c r="N528" s="147">
        <v>54.83</v>
      </c>
      <c r="O528" s="147">
        <v>48.53</v>
      </c>
      <c r="P528" s="147">
        <v>385.96</v>
      </c>
      <c r="Q528" s="147">
        <v>56.85</v>
      </c>
      <c r="R528" s="147">
        <v>149.20360110000001</v>
      </c>
      <c r="S528" s="147">
        <v>128.74</v>
      </c>
      <c r="T528" s="147">
        <v>126.86</v>
      </c>
      <c r="U528" s="147"/>
      <c r="V528" s="148">
        <v>33.518498073897611</v>
      </c>
      <c r="W528" s="90">
        <v>-0.96850000000000003</v>
      </c>
      <c r="X528" s="149">
        <v>0.93042279987089127</v>
      </c>
      <c r="Y528" s="90">
        <v>0.96458426271160536</v>
      </c>
      <c r="Z528">
        <v>1601</v>
      </c>
      <c r="AA528">
        <v>1043</v>
      </c>
      <c r="AB528" s="150">
        <v>-12.102468870586188</v>
      </c>
      <c r="AC528" s="150">
        <v>0.61150975601684621</v>
      </c>
      <c r="AD528" s="150">
        <v>0.16942070952597627</v>
      </c>
      <c r="AE528" s="150">
        <v>2.6618612040626547E-2</v>
      </c>
      <c r="AF528" s="150">
        <v>1.1020777659747025E-2</v>
      </c>
      <c r="AG528" s="150">
        <v>-0.11257987115776603</v>
      </c>
      <c r="AH528" s="150">
        <v>-8.3562775124086698E-3</v>
      </c>
      <c r="AI528" s="150">
        <v>8.5470271406967252E-2</v>
      </c>
      <c r="AJ528" s="150">
        <v>8.5470271406967252E-2</v>
      </c>
    </row>
    <row r="529" spans="1:36" x14ac:dyDescent="0.25">
      <c r="A529" s="88">
        <v>45514</v>
      </c>
      <c r="B529" s="115">
        <v>38.28</v>
      </c>
      <c r="C529" s="115">
        <v>63.78</v>
      </c>
      <c r="D529" s="115">
        <v>52.76</v>
      </c>
      <c r="E529" s="115">
        <v>490.26</v>
      </c>
      <c r="F529" s="115">
        <v>77.459999999999994</v>
      </c>
      <c r="G529" s="115">
        <v>163.12747679999998</v>
      </c>
      <c r="H529" s="115">
        <v>121.9</v>
      </c>
      <c r="I529" s="115">
        <v>142.28</v>
      </c>
      <c r="K529" s="59">
        <v>747</v>
      </c>
      <c r="L529" s="88">
        <v>45310</v>
      </c>
      <c r="M529" s="147">
        <v>32.22</v>
      </c>
      <c r="N529" s="147">
        <v>55.04</v>
      </c>
      <c r="O529" s="147">
        <v>48.12</v>
      </c>
      <c r="P529" s="147">
        <v>382.2</v>
      </c>
      <c r="Q529" s="147">
        <v>57.26</v>
      </c>
      <c r="R529" s="147">
        <v>145.87878329999998</v>
      </c>
      <c r="S529" s="147">
        <v>128.44</v>
      </c>
      <c r="T529" s="147">
        <v>125.3</v>
      </c>
      <c r="U529" s="147"/>
      <c r="V529" s="148">
        <v>33.742975763390255</v>
      </c>
      <c r="W529" s="90">
        <v>-1.5229999999999999</v>
      </c>
      <c r="X529" s="149">
        <v>0.9304140886353498</v>
      </c>
      <c r="Y529" s="90">
        <v>0.96457974716212547</v>
      </c>
      <c r="Z529">
        <v>1600</v>
      </c>
      <c r="AA529">
        <v>1043</v>
      </c>
      <c r="AB529" s="150">
        <v>-12.083167156473051</v>
      </c>
      <c r="AC529" s="150">
        <v>0.61202236677194943</v>
      </c>
      <c r="AD529" s="150">
        <v>0.1678295366021684</v>
      </c>
      <c r="AE529" s="150">
        <v>2.6754854505338023E-2</v>
      </c>
      <c r="AF529" s="150">
        <v>1.102207969358795E-2</v>
      </c>
      <c r="AG529" s="150">
        <v>-0.11253826114357163</v>
      </c>
      <c r="AH529" s="150">
        <v>-8.0388148794670877E-3</v>
      </c>
      <c r="AI529" s="150">
        <v>8.505263263914184E-2</v>
      </c>
      <c r="AJ529" s="150">
        <v>8.505263263914184E-2</v>
      </c>
    </row>
    <row r="530" spans="1:36" x14ac:dyDescent="0.25">
      <c r="A530" s="88">
        <v>45513</v>
      </c>
      <c r="B530" s="115">
        <v>38.28</v>
      </c>
      <c r="C530" s="115">
        <v>63.78</v>
      </c>
      <c r="D530" s="115">
        <v>52.76</v>
      </c>
      <c r="E530" s="115">
        <v>490.26</v>
      </c>
      <c r="F530" s="115">
        <v>77.459999999999994</v>
      </c>
      <c r="G530" s="115">
        <v>163.12747679999998</v>
      </c>
      <c r="H530" s="115">
        <v>121.9</v>
      </c>
      <c r="I530" s="115">
        <v>142.28</v>
      </c>
      <c r="K530" s="59">
        <v>746</v>
      </c>
      <c r="L530" s="88">
        <v>45309</v>
      </c>
      <c r="M530" s="147">
        <v>31.73</v>
      </c>
      <c r="N530" s="147">
        <v>54.64</v>
      </c>
      <c r="O530" s="147">
        <v>46.44</v>
      </c>
      <c r="P530" s="147">
        <v>376.91</v>
      </c>
      <c r="Q530" s="147">
        <v>57.65</v>
      </c>
      <c r="R530" s="147">
        <v>144.44699759999997</v>
      </c>
      <c r="S530" s="147">
        <v>126.26</v>
      </c>
      <c r="T530" s="147">
        <v>125.83</v>
      </c>
      <c r="U530" s="147"/>
      <c r="V530" s="148">
        <v>33.331747430689568</v>
      </c>
      <c r="W530" s="90">
        <v>-1.6016999999999999</v>
      </c>
      <c r="X530" s="149">
        <v>0.93042557181750174</v>
      </c>
      <c r="Y530" s="90">
        <v>0.96458569957132467</v>
      </c>
      <c r="Z530">
        <v>1599</v>
      </c>
      <c r="AA530">
        <v>1043</v>
      </c>
      <c r="AB530" s="150">
        <v>-12.057114599076831</v>
      </c>
      <c r="AC530" s="150">
        <v>0.61312303747353725</v>
      </c>
      <c r="AD530" s="150">
        <v>0.16577354481735332</v>
      </c>
      <c r="AE530" s="150">
        <v>2.6905426544088628E-2</v>
      </c>
      <c r="AF530" s="150">
        <v>1.1146168018611641E-2</v>
      </c>
      <c r="AG530" s="150">
        <v>-0.11244879938835142</v>
      </c>
      <c r="AH530" s="150">
        <v>-7.6817354533810674E-3</v>
      </c>
      <c r="AI530" s="150">
        <v>8.4388320031828695E-2</v>
      </c>
      <c r="AJ530" s="150">
        <v>8.4388320031828695E-2</v>
      </c>
    </row>
    <row r="531" spans="1:36" x14ac:dyDescent="0.25">
      <c r="A531" s="88">
        <v>45512</v>
      </c>
      <c r="B531" s="115">
        <v>38.21</v>
      </c>
      <c r="C531" s="115">
        <v>63.41</v>
      </c>
      <c r="D531" s="115">
        <v>52.76</v>
      </c>
      <c r="E531" s="115">
        <v>485.77</v>
      </c>
      <c r="F531" s="115">
        <v>77.540000000000006</v>
      </c>
      <c r="G531" s="115">
        <v>162.75271409999999</v>
      </c>
      <c r="H531" s="115">
        <v>121.99</v>
      </c>
      <c r="I531" s="115">
        <v>144.71</v>
      </c>
      <c r="K531" s="59">
        <v>745</v>
      </c>
      <c r="L531" s="88">
        <v>45308</v>
      </c>
      <c r="M531" s="147">
        <v>31.8</v>
      </c>
      <c r="N531" s="147">
        <v>54.86</v>
      </c>
      <c r="O531" s="147">
        <v>46.67</v>
      </c>
      <c r="P531" s="147">
        <v>377.18</v>
      </c>
      <c r="Q531" s="147">
        <v>58.27</v>
      </c>
      <c r="R531" s="147">
        <v>143.75512799999998</v>
      </c>
      <c r="S531" s="147">
        <v>126.86</v>
      </c>
      <c r="T531" s="147">
        <v>128.41999999999999</v>
      </c>
      <c r="U531" s="147"/>
      <c r="V531" s="148">
        <v>33.839108883068235</v>
      </c>
      <c r="W531" s="90">
        <v>-2.0390999999999999</v>
      </c>
      <c r="X531" s="149">
        <v>0.93046851059439151</v>
      </c>
      <c r="Y531" s="90">
        <v>0.96460795694125989</v>
      </c>
      <c r="Z531">
        <v>1598</v>
      </c>
      <c r="AA531">
        <v>1043</v>
      </c>
      <c r="AB531" s="150">
        <v>-12.038784796443812</v>
      </c>
      <c r="AC531" s="150">
        <v>0.61448342523025068</v>
      </c>
      <c r="AD531" s="150">
        <v>0.16434994423975713</v>
      </c>
      <c r="AE531" s="150">
        <v>2.6966076879204007E-2</v>
      </c>
      <c r="AF531" s="150">
        <v>1.1282246427054558E-2</v>
      </c>
      <c r="AG531" s="150">
        <v>-0.11229993808995341</v>
      </c>
      <c r="AH531" s="150">
        <v>-7.4970941116983391E-3</v>
      </c>
      <c r="AI531" s="150">
        <v>8.3814149124994311E-2</v>
      </c>
      <c r="AJ531" s="150">
        <v>8.3814149124994311E-2</v>
      </c>
    </row>
    <row r="532" spans="1:36" x14ac:dyDescent="0.25">
      <c r="A532" s="88">
        <v>45511</v>
      </c>
      <c r="B532" s="115">
        <v>37.299999999999997</v>
      </c>
      <c r="C532" s="115">
        <v>61.7</v>
      </c>
      <c r="D532" s="115">
        <v>52.29</v>
      </c>
      <c r="E532" s="115">
        <v>473.01</v>
      </c>
      <c r="F532" s="115">
        <v>77.56</v>
      </c>
      <c r="G532" s="115">
        <v>160.23507749999999</v>
      </c>
      <c r="H532" s="115">
        <v>120.15</v>
      </c>
      <c r="I532" s="115">
        <v>143.79</v>
      </c>
      <c r="K532" s="59">
        <v>744</v>
      </c>
      <c r="L532" s="88">
        <v>45307</v>
      </c>
      <c r="M532" s="147">
        <v>32.119999999999997</v>
      </c>
      <c r="N532" s="147">
        <v>55.39</v>
      </c>
      <c r="O532" s="147">
        <v>46.82</v>
      </c>
      <c r="P532" s="147">
        <v>380.45</v>
      </c>
      <c r="Q532" s="147">
        <v>60.35</v>
      </c>
      <c r="R532" s="147">
        <v>144.61996499999998</v>
      </c>
      <c r="S532" s="147">
        <v>129.97</v>
      </c>
      <c r="T532" s="147">
        <v>130.41</v>
      </c>
      <c r="U532" s="147"/>
      <c r="V532" s="148">
        <v>34.383110995049535</v>
      </c>
      <c r="W532" s="90">
        <v>-2.2631000000000001</v>
      </c>
      <c r="X532" s="149">
        <v>0.93054405337950086</v>
      </c>
      <c r="Y532" s="90">
        <v>0.96464711339406439</v>
      </c>
      <c r="Z532">
        <v>1597</v>
      </c>
      <c r="AA532">
        <v>1043</v>
      </c>
      <c r="AB532" s="150">
        <v>-12.020283030182338</v>
      </c>
      <c r="AC532" s="150">
        <v>0.61614503320156588</v>
      </c>
      <c r="AD532" s="150">
        <v>0.16282496851855294</v>
      </c>
      <c r="AE532" s="150">
        <v>2.7016905572983866E-2</v>
      </c>
      <c r="AF532" s="150">
        <v>1.1371158546903565E-2</v>
      </c>
      <c r="AG532" s="150">
        <v>-0.11209605925406958</v>
      </c>
      <c r="AH532" s="150">
        <v>-7.3184960899869093E-3</v>
      </c>
      <c r="AI532" s="150">
        <v>8.3194061570341329E-2</v>
      </c>
      <c r="AJ532" s="150">
        <v>8.3194061570341329E-2</v>
      </c>
    </row>
    <row r="533" spans="1:36" x14ac:dyDescent="0.25">
      <c r="A533" s="88">
        <v>45510</v>
      </c>
      <c r="B533" s="115">
        <v>36.92</v>
      </c>
      <c r="C533" s="115">
        <v>62.19</v>
      </c>
      <c r="D533" s="115">
        <v>52.36</v>
      </c>
      <c r="E533" s="115">
        <v>470.22</v>
      </c>
      <c r="F533" s="115">
        <v>76.97</v>
      </c>
      <c r="G533" s="115">
        <v>165.27995999999999</v>
      </c>
      <c r="H533" s="115">
        <v>121.05</v>
      </c>
      <c r="I533" s="115">
        <v>143.6</v>
      </c>
      <c r="K533" s="59">
        <v>743</v>
      </c>
      <c r="L533" s="88">
        <v>45306</v>
      </c>
      <c r="M533" s="147">
        <v>32.799999999999997</v>
      </c>
      <c r="N533" s="147">
        <v>54.85</v>
      </c>
      <c r="O533" s="147">
        <v>47.4</v>
      </c>
      <c r="P533" s="147">
        <v>377.75</v>
      </c>
      <c r="Q533" s="147">
        <v>61.04</v>
      </c>
      <c r="R533" s="147">
        <v>145.82112749999999</v>
      </c>
      <c r="S533" s="147">
        <v>131.55000000000001</v>
      </c>
      <c r="T533" s="147">
        <v>132.21</v>
      </c>
      <c r="U533" s="147"/>
      <c r="V533" s="148">
        <v>34.120742913331185</v>
      </c>
      <c r="W533" s="90">
        <v>-1.3207</v>
      </c>
      <c r="X533" s="149">
        <v>0.93063622627393816</v>
      </c>
      <c r="Y533" s="90">
        <v>0.96469488765823685</v>
      </c>
      <c r="Z533">
        <v>1596</v>
      </c>
      <c r="AA533">
        <v>1043</v>
      </c>
      <c r="AB533" s="150">
        <v>-12.003511266901629</v>
      </c>
      <c r="AC533" s="150">
        <v>0.61806091043077149</v>
      </c>
      <c r="AD533" s="150">
        <v>0.16098126954166522</v>
      </c>
      <c r="AE533" s="150">
        <v>2.7071246620745011E-2</v>
      </c>
      <c r="AF533" s="150">
        <v>1.1594349572450617E-2</v>
      </c>
      <c r="AG533" s="150">
        <v>-0.11185000596897757</v>
      </c>
      <c r="AH533" s="150">
        <v>-7.0742529969751704E-3</v>
      </c>
      <c r="AI533" s="150">
        <v>8.2444070198709446E-2</v>
      </c>
      <c r="AJ533" s="150">
        <v>8.2444070198709446E-2</v>
      </c>
    </row>
    <row r="534" spans="1:36" x14ac:dyDescent="0.25">
      <c r="A534" s="88">
        <v>45509</v>
      </c>
      <c r="B534" s="115">
        <v>36.65</v>
      </c>
      <c r="C534" s="115">
        <v>61.42</v>
      </c>
      <c r="D534" s="115">
        <v>52.12</v>
      </c>
      <c r="E534" s="115">
        <v>459.02</v>
      </c>
      <c r="F534" s="115">
        <v>76.680000000000007</v>
      </c>
      <c r="G534" s="115">
        <v>163.73286269999997</v>
      </c>
      <c r="H534" s="115">
        <v>118.94</v>
      </c>
      <c r="I534" s="115">
        <v>142.72</v>
      </c>
      <c r="K534" s="59">
        <v>740</v>
      </c>
      <c r="L534" s="88">
        <v>45303</v>
      </c>
      <c r="M534" s="147">
        <v>32.799999999999997</v>
      </c>
      <c r="N534" s="147">
        <v>54.85</v>
      </c>
      <c r="O534" s="147">
        <v>47.4</v>
      </c>
      <c r="P534" s="147">
        <v>377.75</v>
      </c>
      <c r="Q534" s="147">
        <v>61.04</v>
      </c>
      <c r="R534" s="147">
        <v>145.82112749999999</v>
      </c>
      <c r="S534" s="147">
        <v>131.55000000000001</v>
      </c>
      <c r="T534" s="147">
        <v>132.21</v>
      </c>
      <c r="U534" s="147"/>
      <c r="V534" s="148">
        <v>34.133126906216077</v>
      </c>
      <c r="W534" s="90">
        <v>-1.3331</v>
      </c>
      <c r="X534" s="149">
        <v>0.93051338944593709</v>
      </c>
      <c r="Y534" s="90">
        <v>0.96463121940249119</v>
      </c>
      <c r="Z534">
        <v>1595</v>
      </c>
      <c r="AA534">
        <v>1043</v>
      </c>
      <c r="AB534" s="150">
        <v>-11.988154387640989</v>
      </c>
      <c r="AC534" s="150">
        <v>0.61669669657841597</v>
      </c>
      <c r="AD534" s="150">
        <v>0.1589624647671134</v>
      </c>
      <c r="AE534" s="150">
        <v>2.7327476285086874E-2</v>
      </c>
      <c r="AF534" s="150">
        <v>1.1181057819019704E-2</v>
      </c>
      <c r="AG534" s="150">
        <v>-0.11170615669513881</v>
      </c>
      <c r="AH534" s="150">
        <v>-6.4380253521122916E-3</v>
      </c>
      <c r="AI534" s="150">
        <v>8.2378342588703066E-2</v>
      </c>
      <c r="AJ534" s="150">
        <v>8.2378342588703066E-2</v>
      </c>
    </row>
    <row r="535" spans="1:36" x14ac:dyDescent="0.25">
      <c r="A535" s="88">
        <v>45508</v>
      </c>
      <c r="B535" s="115">
        <v>37.58</v>
      </c>
      <c r="C535" s="115">
        <v>63.12</v>
      </c>
      <c r="D535" s="115">
        <v>53.26</v>
      </c>
      <c r="E535" s="115">
        <v>470.64</v>
      </c>
      <c r="F535" s="115">
        <v>79.2</v>
      </c>
      <c r="G535" s="115">
        <v>167.6438478</v>
      </c>
      <c r="H535" s="115">
        <v>123.98</v>
      </c>
      <c r="I535" s="115">
        <v>147.35</v>
      </c>
      <c r="K535" s="59">
        <v>739</v>
      </c>
      <c r="L535" s="88">
        <v>45302</v>
      </c>
      <c r="M535" s="147">
        <v>33.15</v>
      </c>
      <c r="N535" s="147">
        <v>52.73</v>
      </c>
      <c r="O535" s="147">
        <v>49.04</v>
      </c>
      <c r="P535" s="147">
        <v>379.75</v>
      </c>
      <c r="Q535" s="147">
        <v>60.72</v>
      </c>
      <c r="R535" s="147">
        <v>149.13633599999997</v>
      </c>
      <c r="S535" s="147">
        <v>131.32</v>
      </c>
      <c r="T535" s="147">
        <v>131.53</v>
      </c>
      <c r="U535" s="147"/>
      <c r="V535" s="148">
        <v>32.726648806245329</v>
      </c>
      <c r="W535" s="90">
        <v>0.4234</v>
      </c>
      <c r="X535" s="149">
        <v>0.93043602836312966</v>
      </c>
      <c r="Y535" s="90">
        <v>0.96459111978243384</v>
      </c>
      <c r="Z535">
        <v>1594</v>
      </c>
      <c r="AA535">
        <v>1043</v>
      </c>
      <c r="AB535" s="150">
        <v>-11.976953268959344</v>
      </c>
      <c r="AC535" s="150">
        <v>0.61565829109168391</v>
      </c>
      <c r="AD535" s="150">
        <v>0.15710451469122419</v>
      </c>
      <c r="AE535" s="150">
        <v>2.7538929647173381E-2</v>
      </c>
      <c r="AF535" s="150">
        <v>1.0839310075327489E-2</v>
      </c>
      <c r="AG535" s="150">
        <v>-0.1115385523996435</v>
      </c>
      <c r="AH535" s="150">
        <v>-5.8682683983929734E-3</v>
      </c>
      <c r="AI535" s="150">
        <v>8.229708490761313E-2</v>
      </c>
      <c r="AJ535" s="150">
        <v>8.229708490761313E-2</v>
      </c>
    </row>
    <row r="536" spans="1:36" x14ac:dyDescent="0.25">
      <c r="A536" s="88">
        <v>45507</v>
      </c>
      <c r="B536" s="115">
        <v>37.58</v>
      </c>
      <c r="C536" s="115">
        <v>63.12</v>
      </c>
      <c r="D536" s="115">
        <v>53.26</v>
      </c>
      <c r="E536" s="115">
        <v>470.64</v>
      </c>
      <c r="F536" s="115">
        <v>79.2</v>
      </c>
      <c r="G536" s="115">
        <v>167.6438478</v>
      </c>
      <c r="H536" s="115">
        <v>123.98</v>
      </c>
      <c r="I536" s="115">
        <v>147.35</v>
      </c>
      <c r="K536" s="59">
        <v>738</v>
      </c>
      <c r="L536" s="88">
        <v>45301</v>
      </c>
      <c r="M536" s="147">
        <v>33.6</v>
      </c>
      <c r="N536" s="147">
        <v>52.73</v>
      </c>
      <c r="O536" s="147">
        <v>49.08</v>
      </c>
      <c r="P536" s="147">
        <v>381.96</v>
      </c>
      <c r="Q536" s="147">
        <v>62.28</v>
      </c>
      <c r="R536" s="147">
        <v>147.35861549999998</v>
      </c>
      <c r="S536" s="147">
        <v>133.55000000000001</v>
      </c>
      <c r="T536" s="147">
        <v>133.62</v>
      </c>
      <c r="U536" s="147"/>
      <c r="V536" s="148">
        <v>33.158191417102799</v>
      </c>
      <c r="W536" s="90">
        <v>0.44180000000000003</v>
      </c>
      <c r="X536" s="149">
        <v>0.93026343569764613</v>
      </c>
      <c r="Y536" s="90">
        <v>0.96450165147481537</v>
      </c>
      <c r="Z536">
        <v>1593</v>
      </c>
      <c r="AA536">
        <v>1043</v>
      </c>
      <c r="AB536" s="150">
        <v>-11.961616157259334</v>
      </c>
      <c r="AC536" s="150">
        <v>0.61362076662137865</v>
      </c>
      <c r="AD536" s="150">
        <v>0.15472271578653102</v>
      </c>
      <c r="AE536" s="150">
        <v>2.7896182648744973E-2</v>
      </c>
      <c r="AF536" s="150">
        <v>1.041545715346859E-2</v>
      </c>
      <c r="AG536" s="150">
        <v>-0.11169685969048017</v>
      </c>
      <c r="AH536" s="150">
        <v>-5.1993919686149619E-3</v>
      </c>
      <c r="AI536" s="150">
        <v>8.2470935942798071E-2</v>
      </c>
      <c r="AJ536" s="150">
        <v>8.2470935942798071E-2</v>
      </c>
    </row>
    <row r="537" spans="1:36" x14ac:dyDescent="0.25">
      <c r="A537" s="88">
        <v>45506</v>
      </c>
      <c r="B537" s="115">
        <v>37.58</v>
      </c>
      <c r="C537" s="115">
        <v>63.12</v>
      </c>
      <c r="D537" s="115">
        <v>53.26</v>
      </c>
      <c r="E537" s="115">
        <v>470.64</v>
      </c>
      <c r="F537" s="115">
        <v>79.2</v>
      </c>
      <c r="G537" s="115">
        <v>167.6438478</v>
      </c>
      <c r="H537" s="115">
        <v>123.98</v>
      </c>
      <c r="I537" s="115">
        <v>147.35</v>
      </c>
      <c r="K537" s="59">
        <v>737</v>
      </c>
      <c r="L537" s="88">
        <v>45300</v>
      </c>
      <c r="M537" s="147">
        <v>33.630000000000003</v>
      </c>
      <c r="N537" s="147">
        <v>52.95</v>
      </c>
      <c r="O537" s="147">
        <v>49.29</v>
      </c>
      <c r="P537" s="147">
        <v>383.74</v>
      </c>
      <c r="Q537" s="147">
        <v>62.01</v>
      </c>
      <c r="R537" s="147">
        <v>142.37138879999998</v>
      </c>
      <c r="S537" s="147">
        <v>133.07</v>
      </c>
      <c r="T537" s="147">
        <v>132.74</v>
      </c>
      <c r="U537" s="147"/>
      <c r="V537" s="148">
        <v>33.85030202188242</v>
      </c>
      <c r="W537" s="90">
        <v>-0.2203</v>
      </c>
      <c r="X537" s="149">
        <v>0.9300897239295477</v>
      </c>
      <c r="Y537" s="90">
        <v>0.96441159466772675</v>
      </c>
      <c r="Z537">
        <v>1592</v>
      </c>
      <c r="AA537">
        <v>1043</v>
      </c>
      <c r="AB537" s="150">
        <v>-11.945229734613577</v>
      </c>
      <c r="AC537" s="150">
        <v>0.61177798283617146</v>
      </c>
      <c r="AD537" s="150">
        <v>0.15216336835423391</v>
      </c>
      <c r="AE537" s="150">
        <v>2.8259066847265448E-2</v>
      </c>
      <c r="AF537" s="150">
        <v>1.0036061959636392E-2</v>
      </c>
      <c r="AG537" s="150">
        <v>-0.11187308043616123</v>
      </c>
      <c r="AH537" s="150">
        <v>-4.4984326176714965E-3</v>
      </c>
      <c r="AI537" s="150">
        <v>8.2578099175212902E-2</v>
      </c>
      <c r="AJ537" s="150">
        <v>8.2578099175212902E-2</v>
      </c>
    </row>
    <row r="538" spans="1:36" x14ac:dyDescent="0.25">
      <c r="A538" s="88">
        <v>45505</v>
      </c>
      <c r="B538" s="115">
        <v>39.5</v>
      </c>
      <c r="C538" s="115">
        <v>64.64</v>
      </c>
      <c r="D538" s="115">
        <v>56.88</v>
      </c>
      <c r="E538" s="115">
        <v>500.12</v>
      </c>
      <c r="F538" s="115">
        <v>78.39</v>
      </c>
      <c r="G538" s="115">
        <v>169.3543032</v>
      </c>
      <c r="H538" s="115">
        <v>127.72</v>
      </c>
      <c r="I538" s="115">
        <v>144.5</v>
      </c>
      <c r="K538" s="59">
        <v>736</v>
      </c>
      <c r="L538" s="88">
        <v>45299</v>
      </c>
      <c r="M538" s="147">
        <v>34.159999999999997</v>
      </c>
      <c r="N538" s="147">
        <v>52.7</v>
      </c>
      <c r="O538" s="147">
        <v>49.92</v>
      </c>
      <c r="P538" s="147">
        <v>388.86</v>
      </c>
      <c r="Q538" s="147">
        <v>62.92</v>
      </c>
      <c r="R538" s="147">
        <v>143.47645829999999</v>
      </c>
      <c r="S538" s="147">
        <v>133.16999999999999</v>
      </c>
      <c r="T538" s="147">
        <v>133.04</v>
      </c>
      <c r="U538" s="147"/>
      <c r="V538" s="148">
        <v>33.846518192325476</v>
      </c>
      <c r="W538" s="90">
        <v>0.3135</v>
      </c>
      <c r="X538" s="149">
        <v>0.92985915290969956</v>
      </c>
      <c r="Y538" s="90">
        <v>0.96429204751968145</v>
      </c>
      <c r="Z538">
        <v>1591</v>
      </c>
      <c r="AA538">
        <v>1043</v>
      </c>
      <c r="AB538" s="150">
        <v>-11.928224051613181</v>
      </c>
      <c r="AC538" s="150">
        <v>0.60951115088003938</v>
      </c>
      <c r="AD538" s="150">
        <v>0.1494818614230374</v>
      </c>
      <c r="AE538" s="150">
        <v>2.8634184685986195E-2</v>
      </c>
      <c r="AF538" s="150">
        <v>9.5339924446942309E-3</v>
      </c>
      <c r="AG538" s="150">
        <v>-0.11190590056836031</v>
      </c>
      <c r="AH538" s="150">
        <v>-3.6882308113393956E-3</v>
      </c>
      <c r="AI538" s="150">
        <v>8.271065981867233E-2</v>
      </c>
      <c r="AJ538" s="150">
        <v>8.271065981867233E-2</v>
      </c>
    </row>
    <row r="539" spans="1:36" x14ac:dyDescent="0.25">
      <c r="A539" s="88">
        <v>45504</v>
      </c>
      <c r="B539" s="115">
        <v>40.31</v>
      </c>
      <c r="C539" s="115">
        <v>65.069999999999993</v>
      </c>
      <c r="D539" s="115">
        <v>59.34</v>
      </c>
      <c r="E539" s="115">
        <v>509.03</v>
      </c>
      <c r="F539" s="115">
        <v>76.39</v>
      </c>
      <c r="G539" s="115">
        <v>170.01734490000001</v>
      </c>
      <c r="H539" s="115">
        <v>126.05</v>
      </c>
      <c r="I539" s="115">
        <v>142.36000000000001</v>
      </c>
      <c r="K539" s="59">
        <v>733</v>
      </c>
      <c r="L539" s="88">
        <v>45296</v>
      </c>
      <c r="M539" s="147">
        <v>34.43</v>
      </c>
      <c r="N539" s="147">
        <v>52.39</v>
      </c>
      <c r="O539" s="147">
        <v>49.92</v>
      </c>
      <c r="P539" s="147">
        <v>386.44</v>
      </c>
      <c r="Q539" s="147">
        <v>62.08</v>
      </c>
      <c r="R539" s="147">
        <v>140.55523110000001</v>
      </c>
      <c r="S539" s="147">
        <v>130.56</v>
      </c>
      <c r="T539" s="147">
        <v>131.88999999999999</v>
      </c>
      <c r="U539" s="147"/>
      <c r="V539" s="148">
        <v>33.812263984315749</v>
      </c>
      <c r="W539" s="90">
        <v>0.61770000000000003</v>
      </c>
      <c r="X539" s="149">
        <v>0.92967868058761172</v>
      </c>
      <c r="Y539" s="90">
        <v>0.96419846535223841</v>
      </c>
      <c r="Z539">
        <v>1590</v>
      </c>
      <c r="AA539">
        <v>1043</v>
      </c>
      <c r="AB539" s="150">
        <v>-11.91554567603511</v>
      </c>
      <c r="AC539" s="150">
        <v>0.60733851487937796</v>
      </c>
      <c r="AD539" s="150">
        <v>0.14717857422742212</v>
      </c>
      <c r="AE539" s="150">
        <v>2.898573847753462E-2</v>
      </c>
      <c r="AF539" s="150">
        <v>9.0275424851057676E-3</v>
      </c>
      <c r="AG539" s="150">
        <v>-0.11203069581931019</v>
      </c>
      <c r="AH539" s="150">
        <v>-3.0215505643866685E-3</v>
      </c>
      <c r="AI539" s="150">
        <v>8.2959328292643561E-2</v>
      </c>
      <c r="AJ539" s="150">
        <v>8.2959328292643561E-2</v>
      </c>
    </row>
    <row r="540" spans="1:36" x14ac:dyDescent="0.25">
      <c r="A540" s="88">
        <v>45503</v>
      </c>
      <c r="B540" s="115">
        <v>41.28</v>
      </c>
      <c r="C540" s="115">
        <v>65.239999999999995</v>
      </c>
      <c r="D540" s="115">
        <v>60.01</v>
      </c>
      <c r="E540" s="115">
        <v>505.67</v>
      </c>
      <c r="F540" s="115">
        <v>74.28</v>
      </c>
      <c r="G540" s="115">
        <v>173.39981849999998</v>
      </c>
      <c r="H540" s="115">
        <v>126.09</v>
      </c>
      <c r="I540" s="115">
        <v>143.66999999999999</v>
      </c>
      <c r="K540" s="59">
        <v>732</v>
      </c>
      <c r="L540" s="88">
        <v>45295</v>
      </c>
      <c r="M540" s="147">
        <v>33.799999999999997</v>
      </c>
      <c r="N540" s="147">
        <v>52.01</v>
      </c>
      <c r="O540" s="147">
        <v>49.28</v>
      </c>
      <c r="P540" s="147">
        <v>382.95</v>
      </c>
      <c r="Q540" s="147">
        <v>61.8</v>
      </c>
      <c r="R540" s="147">
        <v>139.40211509999997</v>
      </c>
      <c r="S540" s="147">
        <v>130.29</v>
      </c>
      <c r="T540" s="147">
        <v>131.76</v>
      </c>
      <c r="U540" s="147"/>
      <c r="V540" s="148">
        <v>33.490902516818977</v>
      </c>
      <c r="W540" s="90">
        <v>0.30909999999999999</v>
      </c>
      <c r="X540" s="149">
        <v>0.9294839055384666</v>
      </c>
      <c r="Y540" s="90">
        <v>0.96409745645264855</v>
      </c>
      <c r="Z540">
        <v>1589</v>
      </c>
      <c r="AA540">
        <v>1043</v>
      </c>
      <c r="AB540" s="150">
        <v>-11.904530741267422</v>
      </c>
      <c r="AC540" s="150">
        <v>0.60496502051456236</v>
      </c>
      <c r="AD540" s="150">
        <v>0.14487587746040489</v>
      </c>
      <c r="AE540" s="150">
        <v>2.9351567379077657E-2</v>
      </c>
      <c r="AF540" s="150">
        <v>8.4685842875959778E-3</v>
      </c>
      <c r="AG540" s="150">
        <v>-0.11220067465524017</v>
      </c>
      <c r="AH540" s="150">
        <v>-2.3444139762063372E-3</v>
      </c>
      <c r="AI540" s="150">
        <v>8.3292677008435109E-2</v>
      </c>
      <c r="AJ540" s="150">
        <v>8.3292677008435109E-2</v>
      </c>
    </row>
    <row r="541" spans="1:36" x14ac:dyDescent="0.25">
      <c r="A541" s="88">
        <v>45502</v>
      </c>
      <c r="B541" s="115">
        <v>41.09</v>
      </c>
      <c r="C541" s="115">
        <v>64.59</v>
      </c>
      <c r="D541" s="115">
        <v>59.59</v>
      </c>
      <c r="E541" s="115">
        <v>492.72</v>
      </c>
      <c r="F541" s="115">
        <v>74.34</v>
      </c>
      <c r="G541" s="115">
        <v>171.21850739999999</v>
      </c>
      <c r="H541" s="115">
        <v>123.95</v>
      </c>
      <c r="I541" s="115">
        <v>141.36000000000001</v>
      </c>
      <c r="K541" s="59">
        <v>731</v>
      </c>
      <c r="L541" s="88">
        <v>45294</v>
      </c>
      <c r="M541" s="147">
        <v>33.53</v>
      </c>
      <c r="N541" s="147">
        <v>51.8</v>
      </c>
      <c r="O541" s="147">
        <v>48.68</v>
      </c>
      <c r="P541" s="147">
        <v>381.79</v>
      </c>
      <c r="Q541" s="147">
        <v>61.99</v>
      </c>
      <c r="R541" s="147">
        <v>139.96906379999999</v>
      </c>
      <c r="S541" s="147">
        <v>130.52000000000001</v>
      </c>
      <c r="T541" s="147">
        <v>133.51</v>
      </c>
      <c r="U541" s="147"/>
      <c r="V541" s="148">
        <v>33.320553000479762</v>
      </c>
      <c r="W541" s="90">
        <v>0.2094</v>
      </c>
      <c r="X541" s="149">
        <v>0.92935779426917198</v>
      </c>
      <c r="Y541" s="90">
        <v>0.9640320504366916</v>
      </c>
      <c r="Z541">
        <v>1588</v>
      </c>
      <c r="AA541">
        <v>1043</v>
      </c>
      <c r="AB541" s="150">
        <v>-11.890785470691508</v>
      </c>
      <c r="AC541" s="150">
        <v>0.60348465068712231</v>
      </c>
      <c r="AD541" s="150">
        <v>0.14277997510107604</v>
      </c>
      <c r="AE541" s="150">
        <v>2.9655821036624428E-2</v>
      </c>
      <c r="AF541" s="150">
        <v>8.1058285104786722E-3</v>
      </c>
      <c r="AG541" s="150">
        <v>-0.11234812546388369</v>
      </c>
      <c r="AH541" s="150">
        <v>-1.799333518120667E-3</v>
      </c>
      <c r="AI541" s="150">
        <v>8.3406779315185281E-2</v>
      </c>
      <c r="AJ541" s="150">
        <v>8.3406779315185281E-2</v>
      </c>
    </row>
    <row r="542" spans="1:36" x14ac:dyDescent="0.25">
      <c r="A542" s="88">
        <v>45501</v>
      </c>
      <c r="B542" s="115">
        <v>41.67</v>
      </c>
      <c r="C542" s="115">
        <v>65.349999999999994</v>
      </c>
      <c r="D542" s="115">
        <v>60.39</v>
      </c>
      <c r="E542" s="115">
        <v>499.03</v>
      </c>
      <c r="F542" s="115">
        <v>74.260000000000005</v>
      </c>
      <c r="G542" s="115">
        <v>169.8059403</v>
      </c>
      <c r="H542" s="115">
        <v>122.68</v>
      </c>
      <c r="I542" s="115">
        <v>141.71</v>
      </c>
      <c r="K542" s="59">
        <v>730</v>
      </c>
      <c r="L542" s="88">
        <v>45293</v>
      </c>
      <c r="M542" s="147">
        <v>33.9</v>
      </c>
      <c r="N542" s="147">
        <v>52.38</v>
      </c>
      <c r="O542" s="147">
        <v>49.33</v>
      </c>
      <c r="P542" s="147">
        <v>388.3</v>
      </c>
      <c r="Q542" s="147">
        <v>61.57</v>
      </c>
      <c r="R542" s="147">
        <v>141.6987378</v>
      </c>
      <c r="S542" s="147">
        <v>134.62</v>
      </c>
      <c r="T542" s="147">
        <v>133.51</v>
      </c>
      <c r="U542" s="147"/>
      <c r="V542" s="148">
        <v>33.749542190154358</v>
      </c>
      <c r="W542" s="90">
        <v>0.15049999999999999</v>
      </c>
      <c r="X542" s="149">
        <v>0.92925391916552147</v>
      </c>
      <c r="Y542" s="90">
        <v>0.96397817359394677</v>
      </c>
      <c r="Z542">
        <v>1587</v>
      </c>
      <c r="AA542">
        <v>1043</v>
      </c>
      <c r="AB542" s="150">
        <v>-11.877907469405645</v>
      </c>
      <c r="AC542" s="150">
        <v>0.60244013989803336</v>
      </c>
      <c r="AD542" s="150">
        <v>0.14074771034706413</v>
      </c>
      <c r="AE542" s="150">
        <v>2.9927199067671779E-2</v>
      </c>
      <c r="AF542" s="150">
        <v>7.8935496692984185E-3</v>
      </c>
      <c r="AG542" s="150">
        <v>-0.11246355096102306</v>
      </c>
      <c r="AH542" s="150">
        <v>-1.3202777568116931E-3</v>
      </c>
      <c r="AI542" s="150">
        <v>8.3405680027485732E-2</v>
      </c>
      <c r="AJ542" s="150">
        <v>8.3405680027485732E-2</v>
      </c>
    </row>
    <row r="543" spans="1:36" x14ac:dyDescent="0.25">
      <c r="A543" s="88">
        <v>45500</v>
      </c>
      <c r="B543" s="115">
        <v>41.67</v>
      </c>
      <c r="C543" s="115">
        <v>65.349999999999994</v>
      </c>
      <c r="D543" s="115">
        <v>60.39</v>
      </c>
      <c r="E543" s="115">
        <v>499.03</v>
      </c>
      <c r="F543" s="115">
        <v>74.260000000000005</v>
      </c>
      <c r="G543" s="115">
        <v>169.8059403</v>
      </c>
      <c r="H543" s="115">
        <v>122.68</v>
      </c>
      <c r="I543" s="115">
        <v>141.71</v>
      </c>
      <c r="K543" s="59">
        <v>729</v>
      </c>
      <c r="L543" s="88">
        <v>45292</v>
      </c>
      <c r="M543" s="147">
        <v>33.67</v>
      </c>
      <c r="N543" s="147">
        <v>52.05</v>
      </c>
      <c r="O543" s="147">
        <v>49.22</v>
      </c>
      <c r="P543" s="147">
        <v>385.77</v>
      </c>
      <c r="Q543" s="147">
        <v>60.74</v>
      </c>
      <c r="R543" s="147">
        <v>143.21700719999998</v>
      </c>
      <c r="S543" s="147">
        <v>133.30000000000001</v>
      </c>
      <c r="T543" s="147">
        <v>131.99</v>
      </c>
      <c r="U543" s="147"/>
      <c r="V543" s="148">
        <v>33.155081062423641</v>
      </c>
      <c r="W543" s="90">
        <v>0.51490000000000002</v>
      </c>
      <c r="X543" s="149">
        <v>0.92917682942308788</v>
      </c>
      <c r="Y543" s="90">
        <v>0.96393818755306493</v>
      </c>
      <c r="Z543">
        <v>1586</v>
      </c>
      <c r="AA543">
        <v>1043</v>
      </c>
      <c r="AB543" s="150">
        <v>-11.869012586739579</v>
      </c>
      <c r="AC543" s="150">
        <v>0.60138851331488552</v>
      </c>
      <c r="AD543" s="150">
        <v>0.1391013326949363</v>
      </c>
      <c r="AE543" s="150">
        <v>3.0148801447782595E-2</v>
      </c>
      <c r="AF543" s="150">
        <v>7.7030166840944591E-3</v>
      </c>
      <c r="AG543" s="150">
        <v>-0.11253539231192596</v>
      </c>
      <c r="AH543" s="150">
        <v>-9.0163546832838662E-4</v>
      </c>
      <c r="AI543" s="150">
        <v>8.3446016114067462E-2</v>
      </c>
      <c r="AJ543" s="150">
        <v>8.3446016114067462E-2</v>
      </c>
    </row>
    <row r="544" spans="1:36" x14ac:dyDescent="0.25">
      <c r="A544" s="88">
        <v>45499</v>
      </c>
      <c r="B544" s="115">
        <v>41.67</v>
      </c>
      <c r="C544" s="115">
        <v>65.349999999999994</v>
      </c>
      <c r="D544" s="115">
        <v>60.39</v>
      </c>
      <c r="E544" s="115">
        <v>499.03</v>
      </c>
      <c r="F544" s="115">
        <v>74.260000000000005</v>
      </c>
      <c r="G544" s="115">
        <v>169.8059403</v>
      </c>
      <c r="H544" s="115">
        <v>122.68</v>
      </c>
      <c r="I544" s="115">
        <v>141.71</v>
      </c>
      <c r="K544" s="59">
        <v>726</v>
      </c>
      <c r="L544" s="88">
        <v>45289</v>
      </c>
      <c r="M544" s="147">
        <v>33.67</v>
      </c>
      <c r="N544" s="147">
        <v>52.05</v>
      </c>
      <c r="O544" s="147">
        <v>49.22</v>
      </c>
      <c r="P544" s="147">
        <v>385.77</v>
      </c>
      <c r="Q544" s="147">
        <v>60.74</v>
      </c>
      <c r="R544" s="147">
        <v>143.21700719999998</v>
      </c>
      <c r="S544" s="147">
        <v>133.30000000000001</v>
      </c>
      <c r="T544" s="147">
        <v>131.99</v>
      </c>
      <c r="U544" s="147"/>
      <c r="V544" s="148">
        <v>33.149167127770262</v>
      </c>
      <c r="W544" s="90">
        <v>0.52080000000000004</v>
      </c>
      <c r="X544" s="149">
        <v>0.92909303084493167</v>
      </c>
      <c r="Y544" s="90">
        <v>0.96389471979305485</v>
      </c>
      <c r="Z544">
        <v>1585</v>
      </c>
      <c r="AA544">
        <v>1043</v>
      </c>
      <c r="AB544" s="150">
        <v>-11.854767261555642</v>
      </c>
      <c r="AC544" s="150">
        <v>0.60053018204020225</v>
      </c>
      <c r="AD544" s="150">
        <v>0.13716021844545115</v>
      </c>
      <c r="AE544" s="150">
        <v>3.0406960428297627E-2</v>
      </c>
      <c r="AF544" s="150">
        <v>7.6067954921270331E-3</v>
      </c>
      <c r="AG544" s="150">
        <v>-0.11270331663965796</v>
      </c>
      <c r="AH544" s="150">
        <v>-4.6947369163818404E-4</v>
      </c>
      <c r="AI544" s="150">
        <v>8.339112912624623E-2</v>
      </c>
      <c r="AJ544" s="150">
        <v>8.339112912624623E-2</v>
      </c>
    </row>
    <row r="545" spans="1:36" x14ac:dyDescent="0.25">
      <c r="A545" s="88">
        <v>45498</v>
      </c>
      <c r="B545" s="115">
        <v>41.68</v>
      </c>
      <c r="C545" s="115">
        <v>64.81</v>
      </c>
      <c r="D545" s="115">
        <v>59.7</v>
      </c>
      <c r="E545" s="115">
        <v>491.71</v>
      </c>
      <c r="F545" s="115">
        <v>73.44</v>
      </c>
      <c r="G545" s="115">
        <v>164.5880904</v>
      </c>
      <c r="H545" s="115">
        <v>120.43</v>
      </c>
      <c r="I545" s="115">
        <v>140.1</v>
      </c>
      <c r="K545" s="59">
        <v>725</v>
      </c>
      <c r="L545" s="88">
        <v>45288</v>
      </c>
      <c r="M545" s="147">
        <v>33.880000000000003</v>
      </c>
      <c r="N545" s="147">
        <v>52.22</v>
      </c>
      <c r="O545" s="147">
        <v>49.48</v>
      </c>
      <c r="P545" s="147">
        <v>386.41</v>
      </c>
      <c r="Q545" s="147">
        <v>61.02</v>
      </c>
      <c r="R545" s="147">
        <v>143.35153740000001</v>
      </c>
      <c r="S545" s="147">
        <v>135.19</v>
      </c>
      <c r="T545" s="147">
        <v>132.97999999999999</v>
      </c>
      <c r="U545" s="147"/>
      <c r="V545" s="148">
        <v>33.369113512284045</v>
      </c>
      <c r="W545" s="90">
        <v>0.51090000000000002</v>
      </c>
      <c r="X545" s="149">
        <v>0.9290140729875086</v>
      </c>
      <c r="Y545" s="90">
        <v>0.96385376120421329</v>
      </c>
      <c r="Z545">
        <v>1584</v>
      </c>
      <c r="AA545">
        <v>1043</v>
      </c>
      <c r="AB545" s="150">
        <v>-11.841504496698203</v>
      </c>
      <c r="AC545" s="150">
        <v>0.599706506082478</v>
      </c>
      <c r="AD545" s="150">
        <v>0.13532222331661867</v>
      </c>
      <c r="AE545" s="150">
        <v>3.065225768306773E-2</v>
      </c>
      <c r="AF545" s="150">
        <v>7.5197040258273415E-3</v>
      </c>
      <c r="AG545" s="150">
        <v>-0.11286792837444543</v>
      </c>
      <c r="AH545" s="150">
        <v>-6.141685155940903E-5</v>
      </c>
      <c r="AI545" s="150">
        <v>8.3344137618220238E-2</v>
      </c>
      <c r="AJ545" s="150">
        <v>8.3344137618220238E-2</v>
      </c>
    </row>
    <row r="546" spans="1:36" x14ac:dyDescent="0.25">
      <c r="A546" s="88">
        <v>45497</v>
      </c>
      <c r="B546" s="115">
        <v>42.19</v>
      </c>
      <c r="C546" s="115">
        <v>63.9</v>
      </c>
      <c r="D546" s="115">
        <v>59.44</v>
      </c>
      <c r="E546" s="115">
        <v>486.7</v>
      </c>
      <c r="F546" s="115">
        <v>75.41</v>
      </c>
      <c r="G546" s="115">
        <v>162.19537469999997</v>
      </c>
      <c r="H546" s="115">
        <v>123.08</v>
      </c>
      <c r="I546" s="115">
        <v>142.4</v>
      </c>
      <c r="K546" s="59">
        <v>724</v>
      </c>
      <c r="L546" s="88">
        <v>45287</v>
      </c>
      <c r="M546" s="147">
        <v>33.840000000000003</v>
      </c>
      <c r="N546" s="147">
        <v>52.07</v>
      </c>
      <c r="O546" s="147">
        <v>49.33</v>
      </c>
      <c r="P546" s="147">
        <v>384.48</v>
      </c>
      <c r="Q546" s="147">
        <v>60.58</v>
      </c>
      <c r="R546" s="147">
        <v>143.466849</v>
      </c>
      <c r="S546" s="147">
        <v>134.18</v>
      </c>
      <c r="T546" s="147">
        <v>132.22999999999999</v>
      </c>
      <c r="U546" s="147"/>
      <c r="V546" s="148">
        <v>33.114678124020898</v>
      </c>
      <c r="W546" s="90">
        <v>0.72529999999999994</v>
      </c>
      <c r="X546" s="149">
        <v>0.92894120358730725</v>
      </c>
      <c r="Y546" s="90">
        <v>0.96381595939645415</v>
      </c>
      <c r="Z546">
        <v>1583</v>
      </c>
      <c r="AA546">
        <v>1043</v>
      </c>
      <c r="AB546" s="150">
        <v>-11.829425954712891</v>
      </c>
      <c r="AC546" s="150">
        <v>0.59898105033516746</v>
      </c>
      <c r="AD546" s="150">
        <v>0.13359093744624539</v>
      </c>
      <c r="AE546" s="150">
        <v>3.0879451495626629E-2</v>
      </c>
      <c r="AF546" s="150">
        <v>7.4882128681361109E-3</v>
      </c>
      <c r="AG546" s="150">
        <v>-0.11302149763832539</v>
      </c>
      <c r="AH546" s="150">
        <v>3.1580148174507438E-4</v>
      </c>
      <c r="AI546" s="150">
        <v>8.327472048384664E-2</v>
      </c>
      <c r="AJ546" s="150">
        <v>8.327472048384664E-2</v>
      </c>
    </row>
    <row r="547" spans="1:36" x14ac:dyDescent="0.25">
      <c r="A547" s="88">
        <v>45496</v>
      </c>
      <c r="B547" s="115">
        <v>42.41</v>
      </c>
      <c r="C547" s="115">
        <v>63.63</v>
      </c>
      <c r="D547" s="115">
        <v>59.67</v>
      </c>
      <c r="E547" s="115">
        <v>492.15</v>
      </c>
      <c r="F547" s="115">
        <v>72.11</v>
      </c>
      <c r="G547" s="115">
        <v>165.90456449999999</v>
      </c>
      <c r="H547" s="115">
        <v>125.68</v>
      </c>
      <c r="I547" s="115">
        <v>140.49</v>
      </c>
      <c r="K547" s="59">
        <v>723</v>
      </c>
      <c r="L547" s="88">
        <v>45286</v>
      </c>
      <c r="M547" s="147">
        <v>33.86</v>
      </c>
      <c r="N547" s="147">
        <v>51.97</v>
      </c>
      <c r="O547" s="147">
        <v>49.64</v>
      </c>
      <c r="P547" s="147">
        <v>381.61</v>
      </c>
      <c r="Q547" s="147">
        <v>60.21</v>
      </c>
      <c r="R547" s="147">
        <v>142.40982599999998</v>
      </c>
      <c r="S547" s="147">
        <v>133.46</v>
      </c>
      <c r="T547" s="147">
        <v>132.27000000000001</v>
      </c>
      <c r="U547" s="147"/>
      <c r="V547" s="148">
        <v>33.116872202461018</v>
      </c>
      <c r="W547" s="90">
        <v>0.74309999999999998</v>
      </c>
      <c r="X547" s="149">
        <v>0.92888469624243641</v>
      </c>
      <c r="Y547" s="90">
        <v>0.96378664456529817</v>
      </c>
      <c r="Z547">
        <v>1582</v>
      </c>
      <c r="AA547">
        <v>1043</v>
      </c>
      <c r="AB547" s="150">
        <v>-11.819133303741204</v>
      </c>
      <c r="AC547" s="150">
        <v>0.59824092138155671</v>
      </c>
      <c r="AD547" s="150">
        <v>0.13201117850319419</v>
      </c>
      <c r="AE547" s="150">
        <v>3.1094677658050032E-2</v>
      </c>
      <c r="AF547" s="150">
        <v>7.4542668786145632E-3</v>
      </c>
      <c r="AG547" s="150">
        <v>-0.11321088022464458</v>
      </c>
      <c r="AH547" s="150">
        <v>6.5546270509142578E-4</v>
      </c>
      <c r="AI547" s="150">
        <v>8.3256915950187374E-2</v>
      </c>
      <c r="AJ547" s="150">
        <v>8.3256915950187374E-2</v>
      </c>
    </row>
    <row r="548" spans="1:36" x14ac:dyDescent="0.25">
      <c r="A548" s="88">
        <v>45495</v>
      </c>
      <c r="B548" s="115">
        <v>42.3</v>
      </c>
      <c r="C548" s="115">
        <v>63.26</v>
      </c>
      <c r="D548" s="115">
        <v>59.14</v>
      </c>
      <c r="E548" s="115">
        <v>487.04</v>
      </c>
      <c r="F548" s="115">
        <v>72.900000000000006</v>
      </c>
      <c r="G548" s="115">
        <v>165.760425</v>
      </c>
      <c r="H548" s="115">
        <v>126.66</v>
      </c>
      <c r="I548" s="115">
        <v>141.80000000000001</v>
      </c>
      <c r="K548" s="59">
        <v>722</v>
      </c>
      <c r="L548" s="88">
        <v>45285</v>
      </c>
      <c r="M548" s="147">
        <v>33.43</v>
      </c>
      <c r="N548" s="147">
        <v>51.47</v>
      </c>
      <c r="O548" s="147">
        <v>49.18</v>
      </c>
      <c r="P548" s="147">
        <v>380.65</v>
      </c>
      <c r="Q548" s="147">
        <v>59.75</v>
      </c>
      <c r="R548" s="147">
        <v>141.66030059999997</v>
      </c>
      <c r="S548" s="147">
        <v>132.4</v>
      </c>
      <c r="T548" s="147">
        <v>131.56</v>
      </c>
      <c r="U548" s="147"/>
      <c r="V548" s="148">
        <v>32.738482154507942</v>
      </c>
      <c r="W548" s="90">
        <v>0.6915</v>
      </c>
      <c r="X548" s="149">
        <v>0.92884110471585568</v>
      </c>
      <c r="Y548" s="90">
        <v>0.96376402958185547</v>
      </c>
      <c r="Z548">
        <v>1581</v>
      </c>
      <c r="AA548">
        <v>1043</v>
      </c>
      <c r="AB548" s="150">
        <v>-11.811087844853105</v>
      </c>
      <c r="AC548" s="150">
        <v>0.59752274803522654</v>
      </c>
      <c r="AD548" s="150">
        <v>0.13060045598340206</v>
      </c>
      <c r="AE548" s="150">
        <v>3.1290124976182353E-2</v>
      </c>
      <c r="AF548" s="150">
        <v>7.4155918770539746E-3</v>
      </c>
      <c r="AG548" s="150">
        <v>-0.11339592667337553</v>
      </c>
      <c r="AH548" s="150">
        <v>9.5655760792104816E-4</v>
      </c>
      <c r="AI548" s="150">
        <v>8.3274010930097467E-2</v>
      </c>
      <c r="AJ548" s="150">
        <v>8.3274010930097467E-2</v>
      </c>
    </row>
    <row r="549" spans="1:36" x14ac:dyDescent="0.25">
      <c r="A549" s="88">
        <v>45494</v>
      </c>
      <c r="B549" s="115">
        <v>42.9</v>
      </c>
      <c r="C549" s="115">
        <v>62.69</v>
      </c>
      <c r="D549" s="115">
        <v>59.23</v>
      </c>
      <c r="E549" s="115">
        <v>484.93</v>
      </c>
      <c r="F549" s="115">
        <v>72</v>
      </c>
      <c r="G549" s="115">
        <v>164.26137419999998</v>
      </c>
      <c r="H549" s="115">
        <v>123.75</v>
      </c>
      <c r="I549" s="115">
        <v>141.16</v>
      </c>
      <c r="K549" s="59">
        <v>719</v>
      </c>
      <c r="L549" s="88">
        <v>45282</v>
      </c>
      <c r="M549" s="147">
        <v>33.43</v>
      </c>
      <c r="N549" s="147">
        <v>51.47</v>
      </c>
      <c r="O549" s="147">
        <v>49.18</v>
      </c>
      <c r="P549" s="147">
        <v>380.65</v>
      </c>
      <c r="Q549" s="147">
        <v>59.75</v>
      </c>
      <c r="R549" s="147">
        <v>141.66030059999997</v>
      </c>
      <c r="S549" s="147">
        <v>132.4</v>
      </c>
      <c r="T549" s="147">
        <v>131.56</v>
      </c>
      <c r="U549" s="147"/>
      <c r="V549" s="148">
        <v>32.728495938216511</v>
      </c>
      <c r="W549" s="90">
        <v>0.70150000000000001</v>
      </c>
      <c r="X549" s="149">
        <v>0.92879586715167006</v>
      </c>
      <c r="Y549" s="90">
        <v>0.96374056008433617</v>
      </c>
      <c r="Z549">
        <v>1580</v>
      </c>
      <c r="AA549">
        <v>1043</v>
      </c>
      <c r="AB549" s="150">
        <v>-11.804147188006612</v>
      </c>
      <c r="AC549" s="150">
        <v>0.59684605776951205</v>
      </c>
      <c r="AD549" s="150">
        <v>0.12925077109738728</v>
      </c>
      <c r="AE549" s="150">
        <v>3.1476163939497225E-2</v>
      </c>
      <c r="AF549" s="150">
        <v>7.3967262189385992E-3</v>
      </c>
      <c r="AG549" s="150">
        <v>-0.11357426243050059</v>
      </c>
      <c r="AH549" s="150">
        <v>1.2499336063329931E-3</v>
      </c>
      <c r="AI549" s="150">
        <v>8.3281699315560453E-2</v>
      </c>
      <c r="AJ549" s="150">
        <v>8.3281699315560453E-2</v>
      </c>
    </row>
    <row r="550" spans="1:36" x14ac:dyDescent="0.25">
      <c r="A550" s="88">
        <v>45493</v>
      </c>
      <c r="B550" s="115">
        <v>42.9</v>
      </c>
      <c r="C550" s="115">
        <v>62.69</v>
      </c>
      <c r="D550" s="115">
        <v>59.23</v>
      </c>
      <c r="E550" s="115">
        <v>484.93</v>
      </c>
      <c r="F550" s="115">
        <v>72</v>
      </c>
      <c r="G550" s="115">
        <v>164.26137419999998</v>
      </c>
      <c r="H550" s="115">
        <v>123.75</v>
      </c>
      <c r="I550" s="115">
        <v>141.16</v>
      </c>
      <c r="K550" s="59">
        <v>718</v>
      </c>
      <c r="L550" s="88">
        <v>45281</v>
      </c>
      <c r="M550" s="147">
        <v>33.200000000000003</v>
      </c>
      <c r="N550" s="147">
        <v>51.4</v>
      </c>
      <c r="O550" s="147">
        <v>49.45</v>
      </c>
      <c r="P550" s="147">
        <v>380.57</v>
      </c>
      <c r="Q550" s="147">
        <v>59.6</v>
      </c>
      <c r="R550" s="147">
        <v>142.13115629999999</v>
      </c>
      <c r="S550" s="147">
        <v>130.96</v>
      </c>
      <c r="T550" s="147">
        <v>131.5</v>
      </c>
      <c r="U550" s="147"/>
      <c r="V550" s="148">
        <v>32.646665544809615</v>
      </c>
      <c r="W550" s="90">
        <v>0.55330000000000001</v>
      </c>
      <c r="X550" s="149">
        <v>0.9287536192795719</v>
      </c>
      <c r="Y550" s="90">
        <v>0.96371864113940009</v>
      </c>
      <c r="Z550">
        <v>1579</v>
      </c>
      <c r="AA550">
        <v>1043</v>
      </c>
      <c r="AB550" s="150">
        <v>-11.797917414066854</v>
      </c>
      <c r="AC550" s="150">
        <v>0.5961925073339841</v>
      </c>
      <c r="AD550" s="150">
        <v>0.12796677832883832</v>
      </c>
      <c r="AE550" s="150">
        <v>3.1654009341001155E-2</v>
      </c>
      <c r="AF550" s="150">
        <v>7.3879162217999634E-3</v>
      </c>
      <c r="AG550" s="150">
        <v>-0.11375185539028414</v>
      </c>
      <c r="AH550" s="150">
        <v>1.526589979954824E-3</v>
      </c>
      <c r="AI550" s="150">
        <v>8.3294336623126491E-2</v>
      </c>
      <c r="AJ550" s="150">
        <v>8.3294336623126491E-2</v>
      </c>
    </row>
    <row r="551" spans="1:36" x14ac:dyDescent="0.25">
      <c r="A551" s="88">
        <v>45492</v>
      </c>
      <c r="B551" s="115">
        <v>42.9</v>
      </c>
      <c r="C551" s="115">
        <v>62.69</v>
      </c>
      <c r="D551" s="115">
        <v>59.23</v>
      </c>
      <c r="E551" s="115">
        <v>484.93</v>
      </c>
      <c r="F551" s="115">
        <v>72</v>
      </c>
      <c r="G551" s="115">
        <v>164.26137419999998</v>
      </c>
      <c r="H551" s="115">
        <v>123.75</v>
      </c>
      <c r="I551" s="115">
        <v>141.16</v>
      </c>
      <c r="K551" s="59">
        <v>717</v>
      </c>
      <c r="L551" s="88">
        <v>45280</v>
      </c>
      <c r="M551" s="147">
        <v>32.979999999999997</v>
      </c>
      <c r="N551" s="147">
        <v>50.9</v>
      </c>
      <c r="O551" s="147">
        <v>49.34</v>
      </c>
      <c r="P551" s="147">
        <v>377.52</v>
      </c>
      <c r="Q551" s="147">
        <v>59.84</v>
      </c>
      <c r="R551" s="147">
        <v>141.05491469999998</v>
      </c>
      <c r="S551" s="147">
        <v>130.47</v>
      </c>
      <c r="T551" s="147">
        <v>130.80000000000001</v>
      </c>
      <c r="U551" s="147"/>
      <c r="V551" s="148">
        <v>32.294027898444583</v>
      </c>
      <c r="W551" s="90">
        <v>0.68600000000000005</v>
      </c>
      <c r="X551" s="149">
        <v>0.92870058785516441</v>
      </c>
      <c r="Y551" s="90">
        <v>0.96369112679071833</v>
      </c>
      <c r="Z551">
        <v>1578</v>
      </c>
      <c r="AA551">
        <v>1043</v>
      </c>
      <c r="AB551" s="150">
        <v>-11.790959609165011</v>
      </c>
      <c r="AC551" s="150">
        <v>0.59556274857636349</v>
      </c>
      <c r="AD551" s="150">
        <v>0.12661266709489397</v>
      </c>
      <c r="AE551" s="150">
        <v>3.1833248389370808E-2</v>
      </c>
      <c r="AF551" s="150">
        <v>7.3901449775989067E-3</v>
      </c>
      <c r="AG551" s="150">
        <v>-0.11390152652242913</v>
      </c>
      <c r="AH551" s="150">
        <v>1.8273104012215347E-3</v>
      </c>
      <c r="AI551" s="150">
        <v>8.3270805221479338E-2</v>
      </c>
      <c r="AJ551" s="150">
        <v>8.3270805221479338E-2</v>
      </c>
    </row>
    <row r="552" spans="1:36" x14ac:dyDescent="0.25">
      <c r="A552" s="88">
        <v>45491</v>
      </c>
      <c r="B552" s="115">
        <v>43.01</v>
      </c>
      <c r="C552" s="115">
        <v>63.48</v>
      </c>
      <c r="D552" s="115">
        <v>59.24</v>
      </c>
      <c r="E552" s="115">
        <v>486.21</v>
      </c>
      <c r="F552" s="115">
        <v>71.67</v>
      </c>
      <c r="G552" s="115">
        <v>163.38692789999999</v>
      </c>
      <c r="H552" s="115">
        <v>122.62</v>
      </c>
      <c r="I552" s="115">
        <v>141.35</v>
      </c>
      <c r="K552" s="59">
        <v>716</v>
      </c>
      <c r="L552" s="88">
        <v>45279</v>
      </c>
      <c r="M552" s="147">
        <v>33.51</v>
      </c>
      <c r="N552" s="147">
        <v>51.71</v>
      </c>
      <c r="O552" s="147">
        <v>50.09</v>
      </c>
      <c r="P552" s="147">
        <v>382.45</v>
      </c>
      <c r="Q552" s="147">
        <v>61.57</v>
      </c>
      <c r="R552" s="147">
        <v>142.84224449999999</v>
      </c>
      <c r="S552" s="147">
        <v>133.75</v>
      </c>
      <c r="T552" s="147">
        <v>132.62</v>
      </c>
      <c r="U552" s="147"/>
      <c r="V552" s="148">
        <v>32.984056773869113</v>
      </c>
      <c r="W552" s="90">
        <v>0.52590000000000003</v>
      </c>
      <c r="X552" s="149">
        <v>0.92862957768363974</v>
      </c>
      <c r="Y552" s="90">
        <v>0.96365428327986991</v>
      </c>
      <c r="Z552">
        <v>1577</v>
      </c>
      <c r="AA552">
        <v>1043</v>
      </c>
      <c r="AB552" s="150">
        <v>-11.780713058269836</v>
      </c>
      <c r="AC552" s="150">
        <v>0.59474140896399008</v>
      </c>
      <c r="AD552" s="150">
        <v>0.12514374899567779</v>
      </c>
      <c r="AE552" s="150">
        <v>3.2045406341418302E-2</v>
      </c>
      <c r="AF552" s="150">
        <v>7.3107227621887283E-3</v>
      </c>
      <c r="AG552" s="150">
        <v>-0.11410196079774836</v>
      </c>
      <c r="AH552" s="150">
        <v>2.1669553274801263E-3</v>
      </c>
      <c r="AI552" s="150">
        <v>8.3283850390778472E-2</v>
      </c>
      <c r="AJ552" s="150">
        <v>8.3283850390778472E-2</v>
      </c>
    </row>
    <row r="553" spans="1:36" x14ac:dyDescent="0.25">
      <c r="A553" s="88">
        <v>45490</v>
      </c>
      <c r="B553" s="115">
        <v>43.98</v>
      </c>
      <c r="C553" s="115">
        <v>64.09</v>
      </c>
      <c r="D553" s="115">
        <v>60.91</v>
      </c>
      <c r="E553" s="115">
        <v>502.18</v>
      </c>
      <c r="F553" s="115">
        <v>70.900000000000006</v>
      </c>
      <c r="G553" s="115">
        <v>159.97562639999998</v>
      </c>
      <c r="H553" s="115">
        <v>123.21</v>
      </c>
      <c r="I553" s="115">
        <v>142.53</v>
      </c>
      <c r="K553" s="59">
        <v>715</v>
      </c>
      <c r="L553" s="88">
        <v>45278</v>
      </c>
      <c r="M553" s="147">
        <v>33.43</v>
      </c>
      <c r="N553" s="147">
        <v>51.43</v>
      </c>
      <c r="O553" s="147">
        <v>49.66</v>
      </c>
      <c r="P553" s="147">
        <v>376.4</v>
      </c>
      <c r="Q553" s="147">
        <v>61</v>
      </c>
      <c r="R553" s="147">
        <v>141.5257704</v>
      </c>
      <c r="S553" s="147">
        <v>132.68</v>
      </c>
      <c r="T553" s="147">
        <v>130.87</v>
      </c>
      <c r="U553" s="147"/>
      <c r="V553" s="148">
        <v>32.558378323257486</v>
      </c>
      <c r="W553" s="90">
        <v>0.87160000000000004</v>
      </c>
      <c r="X553" s="149">
        <v>0.92853600063298847</v>
      </c>
      <c r="Y553" s="90">
        <v>0.96360572882947748</v>
      </c>
      <c r="Z553">
        <v>1576</v>
      </c>
      <c r="AA553">
        <v>1043</v>
      </c>
      <c r="AB553" s="150">
        <v>-11.770188226806164</v>
      </c>
      <c r="AC553" s="150">
        <v>0.59378422072985104</v>
      </c>
      <c r="AD553" s="150">
        <v>0.1236088647669578</v>
      </c>
      <c r="AE553" s="150">
        <v>3.2264348454569595E-2</v>
      </c>
      <c r="AF553" s="150">
        <v>7.1746025613365991E-3</v>
      </c>
      <c r="AG553" s="150">
        <v>-0.11426339690379055</v>
      </c>
      <c r="AH553" s="150">
        <v>2.5412779661886952E-3</v>
      </c>
      <c r="AI553" s="150">
        <v>8.3318673904139745E-2</v>
      </c>
      <c r="AJ553" s="150">
        <v>8.3318673904139745E-2</v>
      </c>
    </row>
    <row r="554" spans="1:36" x14ac:dyDescent="0.25">
      <c r="A554" s="88">
        <v>45489</v>
      </c>
      <c r="B554" s="115">
        <v>44.13</v>
      </c>
      <c r="C554" s="115">
        <v>65.02</v>
      </c>
      <c r="D554" s="115">
        <v>60.24</v>
      </c>
      <c r="E554" s="115">
        <v>503.02</v>
      </c>
      <c r="F554" s="115">
        <v>71.900000000000006</v>
      </c>
      <c r="G554" s="115">
        <v>162.99294659999998</v>
      </c>
      <c r="H554" s="115">
        <v>121.49</v>
      </c>
      <c r="I554" s="115">
        <v>139.08000000000001</v>
      </c>
      <c r="K554" s="59">
        <v>712</v>
      </c>
      <c r="L554" s="88">
        <v>45275</v>
      </c>
      <c r="M554" s="147">
        <v>33.6</v>
      </c>
      <c r="N554" s="147">
        <v>51.63</v>
      </c>
      <c r="O554" s="147">
        <v>50.31</v>
      </c>
      <c r="P554" s="147">
        <v>380.51</v>
      </c>
      <c r="Q554" s="147">
        <v>61.5</v>
      </c>
      <c r="R554" s="147">
        <v>143.44763039999998</v>
      </c>
      <c r="S554" s="147">
        <v>134.26</v>
      </c>
      <c r="T554" s="147">
        <v>131.75</v>
      </c>
      <c r="U554" s="147"/>
      <c r="V554" s="148">
        <v>32.736236941451423</v>
      </c>
      <c r="W554" s="90">
        <v>0.86380000000000001</v>
      </c>
      <c r="X554" s="149">
        <v>0.92847342263088539</v>
      </c>
      <c r="Y554" s="90">
        <v>0.96357325753202872</v>
      </c>
      <c r="Z554">
        <v>1575</v>
      </c>
      <c r="AA554">
        <v>1043</v>
      </c>
      <c r="AB554" s="150">
        <v>-11.763886450256098</v>
      </c>
      <c r="AC554" s="150">
        <v>0.59278908887991932</v>
      </c>
      <c r="AD554" s="150">
        <v>0.12232180407348116</v>
      </c>
      <c r="AE554" s="150">
        <v>3.2468285377252527E-2</v>
      </c>
      <c r="AF554" s="150">
        <v>7.0542155579202829E-3</v>
      </c>
      <c r="AG554" s="150">
        <v>-0.11448756660426522</v>
      </c>
      <c r="AH554" s="150">
        <v>2.8367400856101543E-3</v>
      </c>
      <c r="AI554" s="150">
        <v>8.3447291536546356E-2</v>
      </c>
      <c r="AJ554" s="150">
        <v>8.3447291536546356E-2</v>
      </c>
    </row>
    <row r="555" spans="1:36" x14ac:dyDescent="0.25">
      <c r="A555" s="88">
        <v>45488</v>
      </c>
      <c r="B555" s="115">
        <v>41.89</v>
      </c>
      <c r="C555" s="115">
        <v>65.709999999999994</v>
      </c>
      <c r="D555" s="115">
        <v>57.73</v>
      </c>
      <c r="E555" s="115">
        <v>492.23</v>
      </c>
      <c r="F555" s="115">
        <v>70.97</v>
      </c>
      <c r="G555" s="115">
        <v>152.9608374</v>
      </c>
      <c r="H555" s="115">
        <v>121.14</v>
      </c>
      <c r="I555" s="115">
        <v>136.33000000000001</v>
      </c>
      <c r="K555" s="59">
        <v>711</v>
      </c>
      <c r="L555" s="88">
        <v>45274</v>
      </c>
      <c r="M555" s="147">
        <v>33.94</v>
      </c>
      <c r="N555" s="147">
        <v>51.62</v>
      </c>
      <c r="O555" s="147">
        <v>50.51</v>
      </c>
      <c r="P555" s="147">
        <v>383.47</v>
      </c>
      <c r="Q555" s="147">
        <v>62.78</v>
      </c>
      <c r="R555" s="147">
        <v>148.76157329999998</v>
      </c>
      <c r="S555" s="147">
        <v>137.12</v>
      </c>
      <c r="T555" s="147">
        <v>134.49</v>
      </c>
      <c r="U555" s="147"/>
      <c r="V555" s="148">
        <v>32.472303470092285</v>
      </c>
      <c r="W555" s="90">
        <v>1.4677</v>
      </c>
      <c r="X555" s="149">
        <v>0.9284030940411756</v>
      </c>
      <c r="Y555" s="90">
        <v>0.96353676320168269</v>
      </c>
      <c r="Z555">
        <v>1574</v>
      </c>
      <c r="AA555">
        <v>1043</v>
      </c>
      <c r="AB555" s="150">
        <v>-11.75429275321032</v>
      </c>
      <c r="AC555" s="150">
        <v>0.59185786143811636</v>
      </c>
      <c r="AD555" s="150">
        <v>0.12087205968252486</v>
      </c>
      <c r="AE555" s="150">
        <v>3.2690083866504578E-2</v>
      </c>
      <c r="AF555" s="150">
        <v>6.9204999906942559E-3</v>
      </c>
      <c r="AG555" s="150">
        <v>-0.11474558202954203</v>
      </c>
      <c r="AH555" s="150">
        <v>3.1564493357757739E-3</v>
      </c>
      <c r="AI555" s="150">
        <v>8.3548451264894963E-2</v>
      </c>
      <c r="AJ555" s="150">
        <v>8.3548451264894963E-2</v>
      </c>
    </row>
    <row r="556" spans="1:36" x14ac:dyDescent="0.25">
      <c r="A556" s="88">
        <v>45487</v>
      </c>
      <c r="B556" s="115">
        <v>41.59</v>
      </c>
      <c r="C556" s="115">
        <v>64.69</v>
      </c>
      <c r="D556" s="115">
        <v>56.54</v>
      </c>
      <c r="E556" s="115">
        <v>479.88</v>
      </c>
      <c r="F556" s="115">
        <v>76</v>
      </c>
      <c r="G556" s="115">
        <v>153.63348839999998</v>
      </c>
      <c r="H556" s="115">
        <v>120.15</v>
      </c>
      <c r="I556" s="115">
        <v>139.08000000000001</v>
      </c>
      <c r="K556" s="59">
        <v>710</v>
      </c>
      <c r="L556" s="88">
        <v>45273</v>
      </c>
      <c r="M556" s="147">
        <v>32.04</v>
      </c>
      <c r="N556" s="147">
        <v>50.95</v>
      </c>
      <c r="O556" s="147">
        <v>47.76</v>
      </c>
      <c r="P556" s="147">
        <v>362.73</v>
      </c>
      <c r="Q556" s="147">
        <v>62.51</v>
      </c>
      <c r="R556" s="147">
        <v>139.48859879999998</v>
      </c>
      <c r="S556" s="147">
        <v>129.24</v>
      </c>
      <c r="T556" s="147">
        <v>135.08000000000001</v>
      </c>
      <c r="U556" s="147"/>
      <c r="V556" s="148">
        <v>32.126643983870068</v>
      </c>
      <c r="W556" s="90">
        <v>-8.6599999999999996E-2</v>
      </c>
      <c r="X556" s="149">
        <v>0.9283969052276464</v>
      </c>
      <c r="Y556" s="90">
        <v>0.96353355168756127</v>
      </c>
      <c r="Z556">
        <v>1573</v>
      </c>
      <c r="AA556">
        <v>1043</v>
      </c>
      <c r="AB556" s="150">
        <v>-11.7442945019279</v>
      </c>
      <c r="AC556" s="150">
        <v>0.59135996059244145</v>
      </c>
      <c r="AD556" s="150">
        <v>0.11952435432053439</v>
      </c>
      <c r="AE556" s="150">
        <v>3.2908947274568411E-2</v>
      </c>
      <c r="AF556" s="150">
        <v>6.9185651493138614E-3</v>
      </c>
      <c r="AG556" s="150">
        <v>-0.11517457375451393</v>
      </c>
      <c r="AH556" s="150">
        <v>3.3359930842980514E-3</v>
      </c>
      <c r="AI556" s="150">
        <v>8.3635768012039244E-2</v>
      </c>
      <c r="AJ556" s="150">
        <v>8.3635768012039244E-2</v>
      </c>
    </row>
    <row r="557" spans="1:36" x14ac:dyDescent="0.25">
      <c r="A557" s="88">
        <v>45486</v>
      </c>
      <c r="B557" s="115">
        <v>41.59</v>
      </c>
      <c r="C557" s="115">
        <v>64.69</v>
      </c>
      <c r="D557" s="115">
        <v>56.54</v>
      </c>
      <c r="E557" s="115">
        <v>479.88</v>
      </c>
      <c r="F557" s="115">
        <v>76</v>
      </c>
      <c r="G557" s="115">
        <v>153.63348839999998</v>
      </c>
      <c r="H557" s="115">
        <v>120.15</v>
      </c>
      <c r="I557" s="115">
        <v>139.08000000000001</v>
      </c>
      <c r="K557" s="59">
        <v>709</v>
      </c>
      <c r="L557" s="88">
        <v>45272</v>
      </c>
      <c r="M557" s="147">
        <v>30.74</v>
      </c>
      <c r="N557" s="147">
        <v>49.91</v>
      </c>
      <c r="O557" s="147">
        <v>46.47</v>
      </c>
      <c r="P557" s="147">
        <v>352.61</v>
      </c>
      <c r="Q557" s="147">
        <v>59.52</v>
      </c>
      <c r="R557" s="147">
        <v>135.0394929</v>
      </c>
      <c r="S557" s="147">
        <v>122.07</v>
      </c>
      <c r="T557" s="147">
        <v>131.03</v>
      </c>
      <c r="U557" s="147"/>
      <c r="V557" s="148">
        <v>31.150706949281648</v>
      </c>
      <c r="W557" s="90">
        <v>-0.41070000000000001</v>
      </c>
      <c r="X557" s="149">
        <v>0.92834734725729862</v>
      </c>
      <c r="Y557" s="90">
        <v>0.96350783455937639</v>
      </c>
      <c r="Z557">
        <v>1572</v>
      </c>
      <c r="AA557">
        <v>1043</v>
      </c>
      <c r="AB557" s="150">
        <v>-11.735908684077716</v>
      </c>
      <c r="AC557" s="150">
        <v>0.59089135255624803</v>
      </c>
      <c r="AD557" s="150">
        <v>0.1184836594988552</v>
      </c>
      <c r="AE557" s="150">
        <v>3.3053650303657388E-2</v>
      </c>
      <c r="AF557" s="150">
        <v>6.7596593631863077E-3</v>
      </c>
      <c r="AG557" s="150">
        <v>-0.11524076173873975</v>
      </c>
      <c r="AH557" s="150">
        <v>3.5703262777750299E-3</v>
      </c>
      <c r="AI557" s="150">
        <v>8.3630728149102426E-2</v>
      </c>
      <c r="AJ557" s="150">
        <v>8.3630728149102426E-2</v>
      </c>
    </row>
    <row r="558" spans="1:36" x14ac:dyDescent="0.25">
      <c r="A558" s="88">
        <v>45485</v>
      </c>
      <c r="B558" s="115">
        <v>41.59</v>
      </c>
      <c r="C558" s="115">
        <v>64.69</v>
      </c>
      <c r="D558" s="115">
        <v>56.54</v>
      </c>
      <c r="E558" s="115">
        <v>479.88</v>
      </c>
      <c r="F558" s="115">
        <v>76</v>
      </c>
      <c r="G558" s="115">
        <v>153.63348839999998</v>
      </c>
      <c r="H558" s="115">
        <v>120.15</v>
      </c>
      <c r="I558" s="115">
        <v>139.08000000000001</v>
      </c>
      <c r="K558" s="59">
        <v>708</v>
      </c>
      <c r="L558" s="88">
        <v>45271</v>
      </c>
      <c r="M558" s="147">
        <v>30.85</v>
      </c>
      <c r="N558" s="147">
        <v>49.55</v>
      </c>
      <c r="O558" s="147">
        <v>46</v>
      </c>
      <c r="P558" s="147">
        <v>351.76</v>
      </c>
      <c r="Q558" s="147">
        <v>59.71</v>
      </c>
      <c r="R558" s="147">
        <v>134.18426519999997</v>
      </c>
      <c r="S558" s="147">
        <v>122</v>
      </c>
      <c r="T558" s="147">
        <v>130.71</v>
      </c>
      <c r="U558" s="147"/>
      <c r="V558" s="148">
        <v>30.927696491079075</v>
      </c>
      <c r="W558" s="90">
        <v>-7.7700000000000005E-2</v>
      </c>
      <c r="X558" s="149">
        <v>0.92826785637071796</v>
      </c>
      <c r="Y558" s="90">
        <v>0.96346658290296605</v>
      </c>
      <c r="Z558">
        <v>1571</v>
      </c>
      <c r="AA558">
        <v>1043</v>
      </c>
      <c r="AB558" s="150">
        <v>-11.7250753455523</v>
      </c>
      <c r="AC558" s="150">
        <v>0.59019739802565596</v>
      </c>
      <c r="AD558" s="150">
        <v>0.11730688203670923</v>
      </c>
      <c r="AE558" s="150">
        <v>3.3220672991336908E-2</v>
      </c>
      <c r="AF558" s="150">
        <v>6.5192200658197967E-3</v>
      </c>
      <c r="AG558" s="150">
        <v>-0.11525475501788177</v>
      </c>
      <c r="AH558" s="150">
        <v>3.8500005881350391E-3</v>
      </c>
      <c r="AI558" s="150">
        <v>8.3643808203937922E-2</v>
      </c>
      <c r="AJ558" s="150">
        <v>8.3643808203937922E-2</v>
      </c>
    </row>
    <row r="559" spans="1:36" x14ac:dyDescent="0.25">
      <c r="A559" s="88">
        <v>45484</v>
      </c>
      <c r="B559" s="115">
        <v>41.81</v>
      </c>
      <c r="C559" s="115">
        <v>61.47</v>
      </c>
      <c r="D559" s="115">
        <v>60.16</v>
      </c>
      <c r="E559" s="115">
        <v>479.23</v>
      </c>
      <c r="F559" s="115">
        <v>74.7</v>
      </c>
      <c r="G559" s="115">
        <v>149.74172190000002</v>
      </c>
      <c r="H559" s="115">
        <v>120.41</v>
      </c>
      <c r="I559" s="115">
        <v>136.22</v>
      </c>
      <c r="K559" s="59">
        <v>705</v>
      </c>
      <c r="L559" s="88">
        <v>45268</v>
      </c>
      <c r="M559" s="147">
        <v>30.96</v>
      </c>
      <c r="N559" s="147">
        <v>49.06</v>
      </c>
      <c r="O559" s="147">
        <v>46.1</v>
      </c>
      <c r="P559" s="147">
        <v>350.83</v>
      </c>
      <c r="Q559" s="147">
        <v>59.7</v>
      </c>
      <c r="R559" s="147">
        <v>134.12660940000001</v>
      </c>
      <c r="S559" s="147">
        <v>119.85</v>
      </c>
      <c r="T559" s="147">
        <v>131.35</v>
      </c>
      <c r="U559" s="147"/>
      <c r="V559" s="148">
        <v>30.667114349702352</v>
      </c>
      <c r="W559" s="90">
        <v>0.29289999999999999</v>
      </c>
      <c r="X559" s="149">
        <v>0.92818861888887683</v>
      </c>
      <c r="Y559" s="90">
        <v>0.96342546099263793</v>
      </c>
      <c r="Z559">
        <v>1570</v>
      </c>
      <c r="AA559">
        <v>1043</v>
      </c>
      <c r="AB559" s="150">
        <v>-11.712116177361169</v>
      </c>
      <c r="AC559" s="150">
        <v>0.58977804215662744</v>
      </c>
      <c r="AD559" s="150">
        <v>0.11601361935307025</v>
      </c>
      <c r="AE559" s="150">
        <v>3.3402325391178184E-2</v>
      </c>
      <c r="AF559" s="150">
        <v>6.4236161995429386E-3</v>
      </c>
      <c r="AG559" s="150">
        <v>-0.11536254450247788</v>
      </c>
      <c r="AH559" s="150">
        <v>4.1109693387978707E-3</v>
      </c>
      <c r="AI559" s="150">
        <v>8.3555017078051977E-2</v>
      </c>
      <c r="AJ559" s="150">
        <v>8.3555017078051977E-2</v>
      </c>
    </row>
    <row r="560" spans="1:36" x14ac:dyDescent="0.25">
      <c r="A560" s="88">
        <v>45483</v>
      </c>
      <c r="B560" s="115">
        <v>41.74</v>
      </c>
      <c r="C560" s="115">
        <v>60.7</v>
      </c>
      <c r="D560" s="115">
        <v>59.72</v>
      </c>
      <c r="E560" s="115">
        <v>478.89</v>
      </c>
      <c r="F560" s="115">
        <v>72.900000000000006</v>
      </c>
      <c r="G560" s="115">
        <v>140.02671959999998</v>
      </c>
      <c r="H560" s="115">
        <v>116.54</v>
      </c>
      <c r="I560" s="115">
        <v>132.22999999999999</v>
      </c>
      <c r="K560" s="59">
        <v>704</v>
      </c>
      <c r="L560" s="88">
        <v>45267</v>
      </c>
      <c r="M560" s="147">
        <v>30.66</v>
      </c>
      <c r="N560" s="147">
        <v>48.43</v>
      </c>
      <c r="O560" s="147">
        <v>45.4</v>
      </c>
      <c r="P560" s="147">
        <v>344.62</v>
      </c>
      <c r="Q560" s="147">
        <v>59.85</v>
      </c>
      <c r="R560" s="147">
        <v>132.09904709999998</v>
      </c>
      <c r="S560" s="147">
        <v>118.95</v>
      </c>
      <c r="T560" s="147">
        <v>132.55000000000001</v>
      </c>
      <c r="U560" s="147"/>
      <c r="V560" s="148">
        <v>30.328769569896671</v>
      </c>
      <c r="W560" s="90">
        <v>0.33119999999999999</v>
      </c>
      <c r="X560" s="149">
        <v>0.92808604634590608</v>
      </c>
      <c r="Y560" s="90">
        <v>0.96337222626869734</v>
      </c>
      <c r="Z560">
        <v>1569</v>
      </c>
      <c r="AA560">
        <v>1043</v>
      </c>
      <c r="AB560" s="150">
        <v>-11.697642219907813</v>
      </c>
      <c r="AC560" s="150">
        <v>0.58947616267410785</v>
      </c>
      <c r="AD560" s="150">
        <v>0.11435943448083584</v>
      </c>
      <c r="AE560" s="150">
        <v>3.362119719284784E-2</v>
      </c>
      <c r="AF560" s="150">
        <v>6.5318365646746491E-3</v>
      </c>
      <c r="AG560" s="150">
        <v>-0.11554958900385834</v>
      </c>
      <c r="AH560" s="150">
        <v>4.4035455803873623E-3</v>
      </c>
      <c r="AI560" s="150">
        <v>8.3356351297561207E-2</v>
      </c>
      <c r="AJ560" s="150">
        <v>8.3356351297561207E-2</v>
      </c>
    </row>
    <row r="561" spans="1:36" x14ac:dyDescent="0.25">
      <c r="A561" s="88">
        <v>45482</v>
      </c>
      <c r="B561" s="115">
        <v>41.42</v>
      </c>
      <c r="C561" s="115">
        <v>60.21</v>
      </c>
      <c r="D561" s="115">
        <v>59.88</v>
      </c>
      <c r="E561" s="115">
        <v>472.83</v>
      </c>
      <c r="F561" s="115">
        <v>72.12</v>
      </c>
      <c r="G561" s="115">
        <v>136.932525</v>
      </c>
      <c r="H561" s="115">
        <v>114.45</v>
      </c>
      <c r="I561" s="115">
        <v>130.72</v>
      </c>
      <c r="K561" s="59">
        <v>703</v>
      </c>
      <c r="L561" s="88">
        <v>45266</v>
      </c>
      <c r="M561" s="147">
        <v>30.53</v>
      </c>
      <c r="N561" s="147">
        <v>47.52</v>
      </c>
      <c r="O561" s="147">
        <v>44.5</v>
      </c>
      <c r="P561" s="147">
        <v>341.97</v>
      </c>
      <c r="Q561" s="147">
        <v>60.2</v>
      </c>
      <c r="R561" s="147">
        <v>130.0810941</v>
      </c>
      <c r="S561" s="147">
        <v>119.05</v>
      </c>
      <c r="T561" s="147">
        <v>132.69999999999999</v>
      </c>
      <c r="U561" s="147"/>
      <c r="V561" s="148">
        <v>29.840398726033968</v>
      </c>
      <c r="W561" s="90">
        <v>0.68959999999999999</v>
      </c>
      <c r="X561" s="149">
        <v>0.92798994787464839</v>
      </c>
      <c r="Y561" s="90">
        <v>0.96332234889192125</v>
      </c>
      <c r="Z561">
        <v>1568</v>
      </c>
      <c r="AA561">
        <v>1043</v>
      </c>
      <c r="AB561" s="150">
        <v>-11.683187633532816</v>
      </c>
      <c r="AC561" s="150">
        <v>0.5892980748847596</v>
      </c>
      <c r="AD561" s="150">
        <v>0.11271778555199355</v>
      </c>
      <c r="AE561" s="150">
        <v>3.3832814821263116E-2</v>
      </c>
      <c r="AF561" s="150">
        <v>6.6779288128103057E-3</v>
      </c>
      <c r="AG561" s="150">
        <v>-0.1157450175117561</v>
      </c>
      <c r="AH561" s="150">
        <v>4.6811513574430341E-3</v>
      </c>
      <c r="AI561" s="150">
        <v>8.3129832934966577E-2</v>
      </c>
      <c r="AJ561" s="150">
        <v>8.3129832934966577E-2</v>
      </c>
    </row>
    <row r="562" spans="1:36" x14ac:dyDescent="0.25">
      <c r="A562" s="88">
        <v>45481</v>
      </c>
      <c r="B562" s="115">
        <v>40.619999999999997</v>
      </c>
      <c r="C562" s="115">
        <v>59.54</v>
      </c>
      <c r="D562" s="115">
        <v>59.01</v>
      </c>
      <c r="E562" s="115">
        <v>464.82</v>
      </c>
      <c r="F562" s="115">
        <v>72.11</v>
      </c>
      <c r="G562" s="115">
        <v>137.05744589999998</v>
      </c>
      <c r="H562" s="115">
        <v>114.41</v>
      </c>
      <c r="I562" s="115">
        <v>129.91999999999999</v>
      </c>
      <c r="K562" s="59">
        <v>702</v>
      </c>
      <c r="L562" s="88">
        <v>45265</v>
      </c>
      <c r="M562" s="147">
        <v>30.58</v>
      </c>
      <c r="N562" s="147">
        <v>48.43</v>
      </c>
      <c r="O562" s="147">
        <v>44.49</v>
      </c>
      <c r="P562" s="147">
        <v>341.75</v>
      </c>
      <c r="Q562" s="147">
        <v>58.23</v>
      </c>
      <c r="R562" s="147">
        <v>126.746667</v>
      </c>
      <c r="S562" s="147">
        <v>118.65</v>
      </c>
      <c r="T562" s="147">
        <v>131.38</v>
      </c>
      <c r="U562" s="147"/>
      <c r="V562" s="148">
        <v>30.617643947939779</v>
      </c>
      <c r="W562" s="90">
        <v>-3.7600000000000001E-2</v>
      </c>
      <c r="X562" s="149">
        <v>0.92790024911441393</v>
      </c>
      <c r="Y562" s="90">
        <v>0.96327579078601056</v>
      </c>
      <c r="Z562">
        <v>1567</v>
      </c>
      <c r="AA562">
        <v>1043</v>
      </c>
      <c r="AB562" s="150">
        <v>-11.672105152589285</v>
      </c>
      <c r="AC562" s="150">
        <v>0.58924389309644398</v>
      </c>
      <c r="AD562" s="150">
        <v>0.11102901212777336</v>
      </c>
      <c r="AE562" s="150">
        <v>3.4039163108176049E-2</v>
      </c>
      <c r="AF562" s="150">
        <v>6.9475428978430882E-3</v>
      </c>
      <c r="AG562" s="150">
        <v>-0.115983859383589</v>
      </c>
      <c r="AH562" s="150">
        <v>4.9515166437060958E-3</v>
      </c>
      <c r="AI562" s="150">
        <v>8.28788045823865E-2</v>
      </c>
      <c r="AJ562" s="150">
        <v>8.28788045823865E-2</v>
      </c>
    </row>
    <row r="563" spans="1:36" x14ac:dyDescent="0.25">
      <c r="A563" s="88">
        <v>45480</v>
      </c>
      <c r="B563" s="115">
        <v>40.409999999999997</v>
      </c>
      <c r="C563" s="115">
        <v>59.88</v>
      </c>
      <c r="D563" s="115">
        <v>59.62</v>
      </c>
      <c r="E563" s="115">
        <v>464.75</v>
      </c>
      <c r="F563" s="115">
        <v>72.09</v>
      </c>
      <c r="G563" s="115">
        <v>137.05744589999998</v>
      </c>
      <c r="H563" s="115">
        <v>114.46</v>
      </c>
      <c r="I563" s="115">
        <v>130.01</v>
      </c>
      <c r="K563" s="59">
        <v>701</v>
      </c>
      <c r="L563" s="88">
        <v>45264</v>
      </c>
      <c r="M563" s="147">
        <v>30.82</v>
      </c>
      <c r="N563" s="147">
        <v>48.68</v>
      </c>
      <c r="O563" s="147">
        <v>45.12</v>
      </c>
      <c r="P563" s="147">
        <v>349.39</v>
      </c>
      <c r="Q563" s="147">
        <v>58.67</v>
      </c>
      <c r="R563" s="147">
        <v>126.37190429999998</v>
      </c>
      <c r="S563" s="147">
        <v>120.33</v>
      </c>
      <c r="T563" s="147">
        <v>133.13999999999999</v>
      </c>
      <c r="U563" s="147"/>
      <c r="V563" s="148">
        <v>31.292838206408785</v>
      </c>
      <c r="W563" s="90">
        <v>-0.4728</v>
      </c>
      <c r="X563" s="149">
        <v>0.9278109537155147</v>
      </c>
      <c r="Y563" s="90">
        <v>0.9632294398093918</v>
      </c>
      <c r="Z563">
        <v>1566</v>
      </c>
      <c r="AA563">
        <v>1043</v>
      </c>
      <c r="AB563" s="150">
        <v>-11.65524096361575</v>
      </c>
      <c r="AC563" s="150">
        <v>0.58916292190307296</v>
      </c>
      <c r="AD563" s="150">
        <v>0.10951167426826344</v>
      </c>
      <c r="AE563" s="150">
        <v>3.4233958590790932E-2</v>
      </c>
      <c r="AF563" s="150">
        <v>7.0317770548416481E-3</v>
      </c>
      <c r="AG563" s="150">
        <v>-0.11611985794230636</v>
      </c>
      <c r="AH563" s="150">
        <v>5.2048608858861912E-3</v>
      </c>
      <c r="AI563" s="150">
        <v>8.2626490174034464E-2</v>
      </c>
      <c r="AJ563" s="150">
        <v>8.2626490174034464E-2</v>
      </c>
    </row>
    <row r="564" spans="1:36" x14ac:dyDescent="0.25">
      <c r="A564" s="88">
        <v>45479</v>
      </c>
      <c r="B564" s="115">
        <v>40.409999999999997</v>
      </c>
      <c r="C564" s="115">
        <v>59.88</v>
      </c>
      <c r="D564" s="115">
        <v>59.62</v>
      </c>
      <c r="E564" s="115">
        <v>464.75</v>
      </c>
      <c r="F564" s="115">
        <v>72.09</v>
      </c>
      <c r="G564" s="115">
        <v>137.05744589999998</v>
      </c>
      <c r="H564" s="115">
        <v>114.46</v>
      </c>
      <c r="I564" s="115">
        <v>130.01</v>
      </c>
      <c r="K564" s="59">
        <v>698</v>
      </c>
      <c r="L564" s="88">
        <v>45261</v>
      </c>
      <c r="M564" s="147">
        <v>30.96</v>
      </c>
      <c r="N564" s="147">
        <v>48.71</v>
      </c>
      <c r="O564" s="147">
        <v>45.02</v>
      </c>
      <c r="P564" s="147">
        <v>348.43</v>
      </c>
      <c r="Q564" s="147">
        <v>59.17</v>
      </c>
      <c r="R564" s="147">
        <v>126.43916940000001</v>
      </c>
      <c r="S564" s="147">
        <v>118.26</v>
      </c>
      <c r="T564" s="147">
        <v>133.24</v>
      </c>
      <c r="U564" s="147"/>
      <c r="V564" s="148">
        <v>31.262415671433729</v>
      </c>
      <c r="W564" s="90">
        <v>-0.3024</v>
      </c>
      <c r="X564" s="149">
        <v>0.92775525339840648</v>
      </c>
      <c r="Y564" s="90">
        <v>0.96320052605799922</v>
      </c>
      <c r="Z564">
        <v>1565</v>
      </c>
      <c r="AA564">
        <v>1043</v>
      </c>
      <c r="AB564" s="150">
        <v>-11.639364625686133</v>
      </c>
      <c r="AC564" s="150">
        <v>0.58918218797173771</v>
      </c>
      <c r="AD564" s="150">
        <v>0.10828240363674314</v>
      </c>
      <c r="AE564" s="150">
        <v>3.4385075141746171E-2</v>
      </c>
      <c r="AF564" s="150">
        <v>6.9523523750655413E-3</v>
      </c>
      <c r="AG564" s="150">
        <v>-0.11616318862160648</v>
      </c>
      <c r="AH564" s="150">
        <v>5.409732817129689E-3</v>
      </c>
      <c r="AI564" s="150">
        <v>8.2433967043206213E-2</v>
      </c>
      <c r="AJ564" s="150">
        <v>8.2433967043206213E-2</v>
      </c>
    </row>
    <row r="565" spans="1:36" x14ac:dyDescent="0.25">
      <c r="A565" s="88">
        <v>45478</v>
      </c>
      <c r="B565" s="115">
        <v>40.409999999999997</v>
      </c>
      <c r="C565" s="115">
        <v>59.88</v>
      </c>
      <c r="D565" s="115">
        <v>59.62</v>
      </c>
      <c r="E565" s="115">
        <v>464.75</v>
      </c>
      <c r="F565" s="115">
        <v>72.09</v>
      </c>
      <c r="G565" s="115">
        <v>137.05744589999998</v>
      </c>
      <c r="H565" s="115">
        <v>114.46</v>
      </c>
      <c r="I565" s="115">
        <v>130.01</v>
      </c>
      <c r="K565" s="59">
        <v>697</v>
      </c>
      <c r="L565" s="88">
        <v>45260</v>
      </c>
      <c r="M565" s="147">
        <v>30.49</v>
      </c>
      <c r="N565" s="147">
        <v>48.32</v>
      </c>
      <c r="O565" s="147">
        <v>44.59</v>
      </c>
      <c r="P565" s="147">
        <v>341.54</v>
      </c>
      <c r="Q565" s="147">
        <v>58.51</v>
      </c>
      <c r="R565" s="147">
        <v>122.9221656</v>
      </c>
      <c r="S565" s="147">
        <v>114.93</v>
      </c>
      <c r="T565" s="147">
        <v>131.84</v>
      </c>
      <c r="U565" s="147"/>
      <c r="V565" s="148">
        <v>31.020421792723972</v>
      </c>
      <c r="W565" s="90">
        <v>-0.53039999999999998</v>
      </c>
      <c r="X565" s="149">
        <v>0.92772155378341958</v>
      </c>
      <c r="Y565" s="90">
        <v>0.96318303233778968</v>
      </c>
      <c r="Z565">
        <v>1564</v>
      </c>
      <c r="AA565">
        <v>1043</v>
      </c>
      <c r="AB565" s="150">
        <v>-11.629963711552989</v>
      </c>
      <c r="AC565" s="150">
        <v>0.58921553492074763</v>
      </c>
      <c r="AD565" s="150">
        <v>0.10741437074733413</v>
      </c>
      <c r="AE565" s="150">
        <v>3.4492315490285586E-2</v>
      </c>
      <c r="AF565" s="150">
        <v>6.9149338931457568E-3</v>
      </c>
      <c r="AG565" s="150">
        <v>-0.11619818987199018</v>
      </c>
      <c r="AH565" s="150">
        <v>5.5411563999184605E-3</v>
      </c>
      <c r="AI565" s="150">
        <v>8.2306385645214641E-2</v>
      </c>
      <c r="AJ565" s="150">
        <v>8.2306385645214641E-2</v>
      </c>
    </row>
    <row r="566" spans="1:36" x14ac:dyDescent="0.25">
      <c r="A566" s="88">
        <v>45477</v>
      </c>
      <c r="B566" s="115">
        <v>40.9</v>
      </c>
      <c r="C566" s="115">
        <v>60.47</v>
      </c>
      <c r="D566" s="115">
        <v>60.66</v>
      </c>
      <c r="E566" s="115">
        <v>467.92</v>
      </c>
      <c r="F566" s="115">
        <v>71.83</v>
      </c>
      <c r="G566" s="115">
        <v>137.68205039999998</v>
      </c>
      <c r="H566" s="115">
        <v>113.3</v>
      </c>
      <c r="I566" s="115">
        <v>127.96</v>
      </c>
      <c r="K566" s="59">
        <v>696</v>
      </c>
      <c r="L566" s="88">
        <v>45259</v>
      </c>
      <c r="M566" s="147">
        <v>30.31</v>
      </c>
      <c r="N566" s="147">
        <v>47.55</v>
      </c>
      <c r="O566" s="147">
        <v>43.78</v>
      </c>
      <c r="P566" s="147">
        <v>340.26</v>
      </c>
      <c r="Q566" s="147">
        <v>58.36</v>
      </c>
      <c r="R566" s="147">
        <v>121.8843612</v>
      </c>
      <c r="S566" s="147">
        <v>113.04</v>
      </c>
      <c r="T566" s="147">
        <v>131.22</v>
      </c>
      <c r="U566" s="147"/>
      <c r="V566" s="148">
        <v>30.496579043361159</v>
      </c>
      <c r="W566" s="90">
        <v>-0.18659999999999999</v>
      </c>
      <c r="X566" s="149">
        <v>0.92767654440654668</v>
      </c>
      <c r="Y566" s="90">
        <v>0.96315966714068058</v>
      </c>
      <c r="Z566">
        <v>1563</v>
      </c>
      <c r="AA566">
        <v>1043</v>
      </c>
      <c r="AB566" s="150">
        <v>-11.617938372390292</v>
      </c>
      <c r="AC566" s="150">
        <v>0.58916656512094367</v>
      </c>
      <c r="AD566" s="150">
        <v>0.10644918624120978</v>
      </c>
      <c r="AE566" s="150">
        <v>3.4612158995720121E-2</v>
      </c>
      <c r="AF566" s="150">
        <v>6.7961315926185241E-3</v>
      </c>
      <c r="AG566" s="150">
        <v>-0.11620932669949818</v>
      </c>
      <c r="AH566" s="150">
        <v>5.7007236589961732E-3</v>
      </c>
      <c r="AI566" s="150">
        <v>8.219201462291556E-2</v>
      </c>
      <c r="AJ566" s="150">
        <v>8.219201462291556E-2</v>
      </c>
    </row>
    <row r="567" spans="1:36" x14ac:dyDescent="0.25">
      <c r="A567" s="88">
        <v>45476</v>
      </c>
      <c r="B567" s="115">
        <v>40.9</v>
      </c>
      <c r="C567" s="115">
        <v>60.47</v>
      </c>
      <c r="D567" s="115">
        <v>60.66</v>
      </c>
      <c r="E567" s="115">
        <v>467.92</v>
      </c>
      <c r="F567" s="115">
        <v>71.83</v>
      </c>
      <c r="G567" s="115">
        <v>137.68205039999998</v>
      </c>
      <c r="H567" s="115">
        <v>113.3</v>
      </c>
      <c r="I567" s="115">
        <v>127.96</v>
      </c>
      <c r="K567" s="59">
        <v>695</v>
      </c>
      <c r="L567" s="88">
        <v>45258</v>
      </c>
      <c r="M567" s="147">
        <v>29.53</v>
      </c>
      <c r="N567" s="147">
        <v>47.1</v>
      </c>
      <c r="O567" s="147">
        <v>43.37</v>
      </c>
      <c r="P567" s="147">
        <v>337.65</v>
      </c>
      <c r="Q567" s="147">
        <v>58.16</v>
      </c>
      <c r="R567" s="147">
        <v>121.13483579999999</v>
      </c>
      <c r="S567" s="147">
        <v>112.11</v>
      </c>
      <c r="T567" s="147">
        <v>130.66</v>
      </c>
      <c r="U567" s="147"/>
      <c r="V567" s="148">
        <v>30.13111036908203</v>
      </c>
      <c r="W567" s="90">
        <v>-0.60109999999999997</v>
      </c>
      <c r="X567" s="149">
        <v>0.92761377578630477</v>
      </c>
      <c r="Y567" s="90">
        <v>0.96312708184657791</v>
      </c>
      <c r="Z567">
        <v>1562</v>
      </c>
      <c r="AA567">
        <v>1043</v>
      </c>
      <c r="AB567" s="150">
        <v>-11.606474463532258</v>
      </c>
      <c r="AC567" s="150">
        <v>0.58921644658524608</v>
      </c>
      <c r="AD567" s="150">
        <v>0.10526105096144672</v>
      </c>
      <c r="AE567" s="150">
        <v>3.4751725632833928E-2</v>
      </c>
      <c r="AF567" s="150">
        <v>6.7942823544207423E-3</v>
      </c>
      <c r="AG567" s="150">
        <v>-0.11628506453149934</v>
      </c>
      <c r="AH567" s="150">
        <v>5.8795946834675232E-3</v>
      </c>
      <c r="AI567" s="150">
        <v>8.2031636573119515E-2</v>
      </c>
      <c r="AJ567" s="150">
        <v>8.2031636573119515E-2</v>
      </c>
    </row>
    <row r="568" spans="1:36" x14ac:dyDescent="0.25">
      <c r="A568" s="88">
        <v>45475</v>
      </c>
      <c r="B568" s="115">
        <v>40.93</v>
      </c>
      <c r="C568" s="115">
        <v>60.5</v>
      </c>
      <c r="D568" s="115">
        <v>60.97</v>
      </c>
      <c r="E568" s="115">
        <v>465.61</v>
      </c>
      <c r="F568" s="115">
        <v>70.47</v>
      </c>
      <c r="G568" s="115">
        <v>137.99915730000001</v>
      </c>
      <c r="H568" s="115">
        <v>113.21</v>
      </c>
      <c r="I568" s="115">
        <v>128.46</v>
      </c>
      <c r="K568" s="59">
        <v>694</v>
      </c>
      <c r="L568" s="88">
        <v>45257</v>
      </c>
      <c r="M568" s="147">
        <v>29.56</v>
      </c>
      <c r="N568" s="147">
        <v>47</v>
      </c>
      <c r="O568" s="147">
        <v>43.02</v>
      </c>
      <c r="P568" s="147">
        <v>337.71</v>
      </c>
      <c r="Q568" s="147">
        <v>57.58</v>
      </c>
      <c r="R568" s="147">
        <v>121.8843612</v>
      </c>
      <c r="S568" s="147">
        <v>111.87</v>
      </c>
      <c r="T568" s="147">
        <v>130.75</v>
      </c>
      <c r="U568" s="147"/>
      <c r="V568" s="148">
        <v>29.956369651530771</v>
      </c>
      <c r="W568" s="90">
        <v>-0.39639999999999997</v>
      </c>
      <c r="X568" s="149">
        <v>0.92755388578757469</v>
      </c>
      <c r="Y568" s="90">
        <v>0.96309598991355716</v>
      </c>
      <c r="Z568">
        <v>1561</v>
      </c>
      <c r="AA568">
        <v>1043</v>
      </c>
      <c r="AB568" s="150">
        <v>-11.592227963968165</v>
      </c>
      <c r="AC568" s="150">
        <v>0.58929455719436152</v>
      </c>
      <c r="AD568" s="150">
        <v>0.1041609617865852</v>
      </c>
      <c r="AE568" s="150">
        <v>3.4879654532485774E-2</v>
      </c>
      <c r="AF568" s="150">
        <v>6.6952469503244461E-3</v>
      </c>
      <c r="AG568" s="150">
        <v>-0.11629271766628414</v>
      </c>
      <c r="AH568" s="150">
        <v>6.0325870800015677E-3</v>
      </c>
      <c r="AI568" s="150">
        <v>8.1877066830338893E-2</v>
      </c>
      <c r="AJ568" s="150">
        <v>8.1877066830338893E-2</v>
      </c>
    </row>
    <row r="569" spans="1:36" x14ac:dyDescent="0.25">
      <c r="A569" s="88">
        <v>45474</v>
      </c>
      <c r="B569" s="115">
        <v>40.01</v>
      </c>
      <c r="C569" s="115">
        <v>60.11</v>
      </c>
      <c r="D569" s="115">
        <v>60.59</v>
      </c>
      <c r="E569" s="115">
        <v>463.66</v>
      </c>
      <c r="F569" s="115">
        <v>69.900000000000006</v>
      </c>
      <c r="G569" s="115">
        <v>140.22851489999999</v>
      </c>
      <c r="H569" s="115">
        <v>111.95</v>
      </c>
      <c r="I569" s="115">
        <v>127.76</v>
      </c>
      <c r="K569" s="59">
        <v>691</v>
      </c>
      <c r="L569" s="88">
        <v>45254</v>
      </c>
      <c r="M569" s="147">
        <v>29.73</v>
      </c>
      <c r="N569" s="147">
        <v>47.35</v>
      </c>
      <c r="O569" s="147">
        <v>42.92</v>
      </c>
      <c r="P569" s="147">
        <v>339.15</v>
      </c>
      <c r="Q569" s="147">
        <v>57.55</v>
      </c>
      <c r="R569" s="147">
        <v>122.64349589999999</v>
      </c>
      <c r="S569" s="147">
        <v>112</v>
      </c>
      <c r="T569" s="147">
        <v>132.06</v>
      </c>
      <c r="U569" s="147"/>
      <c r="V569" s="148">
        <v>30.224161438278855</v>
      </c>
      <c r="W569" s="90">
        <v>-0.49419999999999997</v>
      </c>
      <c r="X569" s="149">
        <v>0.92749158068645898</v>
      </c>
      <c r="Y569" s="90">
        <v>0.96306364311319481</v>
      </c>
      <c r="Z569">
        <v>1560</v>
      </c>
      <c r="AA569">
        <v>1043</v>
      </c>
      <c r="AB569" s="150">
        <v>-11.580276419335156</v>
      </c>
      <c r="AC569" s="150">
        <v>0.58935678476108166</v>
      </c>
      <c r="AD569" s="150">
        <v>0.10309915996487874</v>
      </c>
      <c r="AE569" s="150">
        <v>3.5003013806203701E-2</v>
      </c>
      <c r="AF569" s="150">
        <v>6.6437323339585703E-3</v>
      </c>
      <c r="AG569" s="150">
        <v>-0.11632293417581564</v>
      </c>
      <c r="AH569" s="150">
        <v>6.1821925400164929E-3</v>
      </c>
      <c r="AI569" s="150">
        <v>8.1732583382376614E-2</v>
      </c>
      <c r="AJ569" s="150">
        <v>8.1732583382376614E-2</v>
      </c>
    </row>
    <row r="570" spans="1:36" x14ac:dyDescent="0.25">
      <c r="A570" s="88">
        <v>45473</v>
      </c>
      <c r="B570" s="115">
        <v>39.770000000000003</v>
      </c>
      <c r="C570" s="115">
        <v>59.89</v>
      </c>
      <c r="D570" s="115">
        <v>59.39</v>
      </c>
      <c r="E570" s="115">
        <v>452.32</v>
      </c>
      <c r="F570" s="115">
        <v>70.81</v>
      </c>
      <c r="G570" s="115">
        <v>144.01457909999999</v>
      </c>
      <c r="H570" s="115">
        <v>112.31</v>
      </c>
      <c r="I570" s="115">
        <v>129.16</v>
      </c>
      <c r="K570" s="59">
        <v>690</v>
      </c>
      <c r="L570" s="88">
        <v>45253</v>
      </c>
      <c r="M570" s="147">
        <v>29.63</v>
      </c>
      <c r="N570" s="147">
        <v>47.22</v>
      </c>
      <c r="O570" s="147">
        <v>42.78</v>
      </c>
      <c r="P570" s="147">
        <v>338.64</v>
      </c>
      <c r="Q570" s="147">
        <v>57.47</v>
      </c>
      <c r="R570" s="147">
        <v>122.4513099</v>
      </c>
      <c r="S570" s="147">
        <v>111.54</v>
      </c>
      <c r="T570" s="147">
        <v>130.47</v>
      </c>
      <c r="U570" s="147"/>
      <c r="V570" s="148">
        <v>30.008358385982945</v>
      </c>
      <c r="W570" s="90">
        <v>-0.37840000000000001</v>
      </c>
      <c r="X570" s="149">
        <v>0.92744493410261108</v>
      </c>
      <c r="Y570" s="90">
        <v>0.96303942499910722</v>
      </c>
      <c r="Z570">
        <v>1559</v>
      </c>
      <c r="AA570">
        <v>1043</v>
      </c>
      <c r="AB570" s="150">
        <v>-11.568922429301876</v>
      </c>
      <c r="AC570" s="150">
        <v>0.58937126552032881</v>
      </c>
      <c r="AD570" s="150">
        <v>0.10224702482890752</v>
      </c>
      <c r="AE570" s="150">
        <v>3.510839379527133E-2</v>
      </c>
      <c r="AF570" s="150">
        <v>6.4850292177769516E-3</v>
      </c>
      <c r="AG570" s="150">
        <v>-0.11633221129332516</v>
      </c>
      <c r="AH570" s="150">
        <v>6.3010686788612276E-3</v>
      </c>
      <c r="AI570" s="150">
        <v>8.1654413177350837E-2</v>
      </c>
      <c r="AJ570" s="150">
        <v>8.1654413177350837E-2</v>
      </c>
    </row>
    <row r="571" spans="1:36" x14ac:dyDescent="0.25">
      <c r="A571" s="88">
        <v>45472</v>
      </c>
      <c r="B571" s="115">
        <v>39.770000000000003</v>
      </c>
      <c r="C571" s="115">
        <v>59.89</v>
      </c>
      <c r="D571" s="115">
        <v>59.39</v>
      </c>
      <c r="E571" s="115">
        <v>452.32</v>
      </c>
      <c r="F571" s="115">
        <v>70.81</v>
      </c>
      <c r="G571" s="115">
        <v>144.01457909999999</v>
      </c>
      <c r="H571" s="115">
        <v>112.31</v>
      </c>
      <c r="I571" s="115">
        <v>129.16</v>
      </c>
      <c r="K571" s="59">
        <v>689</v>
      </c>
      <c r="L571" s="88">
        <v>45252</v>
      </c>
      <c r="M571" s="147">
        <v>29.63</v>
      </c>
      <c r="N571" s="147">
        <v>47.22</v>
      </c>
      <c r="O571" s="147">
        <v>42.78</v>
      </c>
      <c r="P571" s="147">
        <v>338.64</v>
      </c>
      <c r="Q571" s="147">
        <v>57.47</v>
      </c>
      <c r="R571" s="147">
        <v>122.4513099</v>
      </c>
      <c r="S571" s="147">
        <v>111.54</v>
      </c>
      <c r="T571" s="147">
        <v>130.47</v>
      </c>
      <c r="U571" s="147"/>
      <c r="V571" s="148">
        <v>30.010695266252576</v>
      </c>
      <c r="W571" s="90">
        <v>-0.38069999999999998</v>
      </c>
      <c r="X571" s="149">
        <v>0.9273846549956225</v>
      </c>
      <c r="Y571" s="90">
        <v>0.96300812820849158</v>
      </c>
      <c r="Z571">
        <v>1558</v>
      </c>
      <c r="AA571">
        <v>1043</v>
      </c>
      <c r="AB571" s="150">
        <v>-11.559047139231593</v>
      </c>
      <c r="AC571" s="150">
        <v>0.58927143980505148</v>
      </c>
      <c r="AD571" s="150">
        <v>0.10133569063713027</v>
      </c>
      <c r="AE571" s="150">
        <v>3.5222946379489951E-2</v>
      </c>
      <c r="AF571" s="150">
        <v>6.352860652608391E-3</v>
      </c>
      <c r="AG571" s="150">
        <v>-0.11635679572552954</v>
      </c>
      <c r="AH571" s="150">
        <v>6.4460654177972178E-3</v>
      </c>
      <c r="AI571" s="150">
        <v>8.1591589058281871E-2</v>
      </c>
      <c r="AJ571" s="150">
        <v>8.1591589058281871E-2</v>
      </c>
    </row>
    <row r="572" spans="1:36" x14ac:dyDescent="0.25">
      <c r="A572" s="88">
        <v>45471</v>
      </c>
      <c r="B572" s="115">
        <v>39.770000000000003</v>
      </c>
      <c r="C572" s="115">
        <v>59.89</v>
      </c>
      <c r="D572" s="115">
        <v>59.39</v>
      </c>
      <c r="E572" s="115">
        <v>452.32</v>
      </c>
      <c r="F572" s="115">
        <v>70.81</v>
      </c>
      <c r="G572" s="115">
        <v>144.01457909999999</v>
      </c>
      <c r="H572" s="115">
        <v>112.31</v>
      </c>
      <c r="I572" s="115">
        <v>129.16</v>
      </c>
      <c r="K572" s="59">
        <v>688</v>
      </c>
      <c r="L572" s="88">
        <v>45251</v>
      </c>
      <c r="M572" s="147">
        <v>29.66</v>
      </c>
      <c r="N572" s="147">
        <v>46.93</v>
      </c>
      <c r="O572" s="147">
        <v>42.6</v>
      </c>
      <c r="P572" s="115">
        <v>334.97</v>
      </c>
      <c r="Q572" s="115">
        <v>57.98</v>
      </c>
      <c r="R572" s="115">
        <v>121.82670539999999</v>
      </c>
      <c r="S572" s="115">
        <v>110.61</v>
      </c>
      <c r="T572" s="115">
        <v>130.83000000000001</v>
      </c>
      <c r="U572" s="115"/>
      <c r="V572" s="148">
        <v>29.793994263962979</v>
      </c>
      <c r="W572" s="90">
        <v>-0.13400000000000001</v>
      </c>
      <c r="X572" s="149">
        <v>0.92732865389144847</v>
      </c>
      <c r="Y572" s="90">
        <v>0.96297905163687147</v>
      </c>
      <c r="Z572">
        <v>1557</v>
      </c>
      <c r="AA572">
        <v>1043</v>
      </c>
      <c r="AB572" s="150">
        <v>-11.548933095271096</v>
      </c>
      <c r="AC572" s="150">
        <v>0.58926386541824682</v>
      </c>
      <c r="AD572" s="150">
        <v>0.10041856082914193</v>
      </c>
      <c r="AE572" s="150">
        <v>3.5334185598154773E-2</v>
      </c>
      <c r="AF572" s="150">
        <v>6.2119344915312043E-3</v>
      </c>
      <c r="AG572" s="150">
        <v>-0.11638139098308953</v>
      </c>
      <c r="AH572" s="150">
        <v>6.5831836340939287E-3</v>
      </c>
      <c r="AI572" s="150">
        <v>8.1518603101531417E-2</v>
      </c>
      <c r="AJ572" s="150">
        <v>8.1518603101531417E-2</v>
      </c>
    </row>
    <row r="573" spans="1:36" x14ac:dyDescent="0.25">
      <c r="A573" s="88">
        <v>45470</v>
      </c>
      <c r="B573" s="115">
        <v>39.25</v>
      </c>
      <c r="C573" s="115">
        <v>59.54</v>
      </c>
      <c r="D573" s="115">
        <v>57.42</v>
      </c>
      <c r="E573" s="115">
        <v>445.96</v>
      </c>
      <c r="F573" s="115">
        <v>73.72</v>
      </c>
      <c r="G573" s="115">
        <v>143.29388159999999</v>
      </c>
      <c r="H573" s="115">
        <v>111.35</v>
      </c>
      <c r="I573" s="115">
        <v>129.27000000000001</v>
      </c>
      <c r="K573" s="59">
        <v>687</v>
      </c>
      <c r="L573" s="88">
        <v>45250</v>
      </c>
      <c r="M573" s="147">
        <v>30.01</v>
      </c>
      <c r="N573" s="147">
        <v>47.12</v>
      </c>
      <c r="O573" s="147">
        <v>42.79</v>
      </c>
      <c r="P573" s="115">
        <v>339.45</v>
      </c>
      <c r="Q573" s="115">
        <v>57.34</v>
      </c>
      <c r="R573" s="115">
        <v>123.28731900000001</v>
      </c>
      <c r="S573" s="115">
        <v>111</v>
      </c>
      <c r="T573" s="115">
        <v>130.66999999999999</v>
      </c>
      <c r="U573" s="115"/>
      <c r="V573" s="148">
        <v>29.898820148785685</v>
      </c>
      <c r="W573" s="90">
        <v>0.11119999999999999</v>
      </c>
      <c r="X573" s="149">
        <v>0.92726920162635118</v>
      </c>
      <c r="Y573" s="90">
        <v>0.96294818221249645</v>
      </c>
      <c r="Z573">
        <v>1556</v>
      </c>
      <c r="AA573">
        <v>1043</v>
      </c>
      <c r="AB573" s="150">
        <v>-11.541709874297272</v>
      </c>
      <c r="AC573" s="150">
        <v>0.58918927876384686</v>
      </c>
      <c r="AD573" s="150">
        <v>9.9557012229669478E-2</v>
      </c>
      <c r="AE573" s="150">
        <v>3.5445317462253934E-2</v>
      </c>
      <c r="AF573" s="150">
        <v>6.1240921478652056E-3</v>
      </c>
      <c r="AG573" s="150">
        <v>-0.11644280168255779</v>
      </c>
      <c r="AH573" s="150">
        <v>6.7162572059255203E-3</v>
      </c>
      <c r="AI573" s="150">
        <v>8.1466553030808575E-2</v>
      </c>
      <c r="AJ573" s="150">
        <v>8.1466553030808575E-2</v>
      </c>
    </row>
    <row r="574" spans="1:36" x14ac:dyDescent="0.25">
      <c r="A574" s="88">
        <v>45469</v>
      </c>
      <c r="B574" s="115">
        <v>39</v>
      </c>
      <c r="C574" s="115">
        <v>58.67</v>
      </c>
      <c r="D574" s="115">
        <v>57.01</v>
      </c>
      <c r="E574" s="115">
        <v>455.86</v>
      </c>
      <c r="F574" s="115">
        <v>73.37</v>
      </c>
      <c r="G574" s="115">
        <v>143.12091419999999</v>
      </c>
      <c r="H574" s="115">
        <v>110.41</v>
      </c>
      <c r="I574" s="115">
        <v>129.58000000000001</v>
      </c>
      <c r="K574" s="59">
        <v>684</v>
      </c>
      <c r="L574" s="88">
        <v>45247</v>
      </c>
      <c r="M574" s="147">
        <v>29.98</v>
      </c>
      <c r="N574" s="147">
        <v>47.2</v>
      </c>
      <c r="O574" s="147">
        <v>42.96</v>
      </c>
      <c r="P574" s="115">
        <v>339.19</v>
      </c>
      <c r="Q574" s="115">
        <v>57.37</v>
      </c>
      <c r="R574" s="115">
        <v>122.50896569999999</v>
      </c>
      <c r="S574" s="115">
        <v>110.07</v>
      </c>
      <c r="T574" s="115">
        <v>132.1</v>
      </c>
      <c r="U574" s="115"/>
      <c r="V574" s="148">
        <v>30.150654890459091</v>
      </c>
      <c r="W574" s="90">
        <v>-0.17069999999999999</v>
      </c>
      <c r="X574" s="149">
        <v>0.92719331046930586</v>
      </c>
      <c r="Y574" s="90">
        <v>0.96290877577749068</v>
      </c>
      <c r="Z574">
        <v>1555</v>
      </c>
      <c r="AA574">
        <v>1043</v>
      </c>
      <c r="AB574" s="150">
        <v>-11.534101757009555</v>
      </c>
      <c r="AC574" s="150">
        <v>0.58907151181329198</v>
      </c>
      <c r="AD574" s="150">
        <v>9.8508522796267275E-2</v>
      </c>
      <c r="AE574" s="150">
        <v>3.558392064962352E-2</v>
      </c>
      <c r="AF574" s="150">
        <v>6.1408512576960703E-3</v>
      </c>
      <c r="AG574" s="150">
        <v>-0.11656436010402804</v>
      </c>
      <c r="AH574" s="150">
        <v>6.884182303121331E-3</v>
      </c>
      <c r="AI574" s="150">
        <v>8.1370792706101799E-2</v>
      </c>
      <c r="AJ574" s="150">
        <v>8.1370792706101799E-2</v>
      </c>
    </row>
    <row r="575" spans="1:36" x14ac:dyDescent="0.25">
      <c r="A575" s="88">
        <v>45468</v>
      </c>
      <c r="B575" s="115">
        <v>39.380000000000003</v>
      </c>
      <c r="C575" s="115">
        <v>58.79</v>
      </c>
      <c r="D575" s="115">
        <v>57.2</v>
      </c>
      <c r="E575" s="115">
        <v>457.38</v>
      </c>
      <c r="F575" s="115">
        <v>72.98</v>
      </c>
      <c r="G575" s="115">
        <v>143.35153740000001</v>
      </c>
      <c r="H575" s="115">
        <v>109.83</v>
      </c>
      <c r="I575" s="115">
        <v>129.37</v>
      </c>
      <c r="K575" s="59">
        <v>683</v>
      </c>
      <c r="L575" s="88">
        <v>45246</v>
      </c>
      <c r="M575" s="115">
        <v>29.54</v>
      </c>
      <c r="N575" s="115">
        <v>46.48</v>
      </c>
      <c r="O575" s="115">
        <v>42.53</v>
      </c>
      <c r="P575" s="115">
        <v>336.67</v>
      </c>
      <c r="Q575" s="115">
        <v>56.6</v>
      </c>
      <c r="R575" s="115">
        <v>122.1149844</v>
      </c>
      <c r="S575" s="115">
        <v>110.27</v>
      </c>
      <c r="T575" s="115">
        <v>130.99</v>
      </c>
      <c r="U575" s="115"/>
      <c r="V575" s="148">
        <v>29.546844496436648</v>
      </c>
      <c r="W575" s="90">
        <v>-6.7999999999999996E-3</v>
      </c>
      <c r="X575" s="149">
        <v>0.92713970995430117</v>
      </c>
      <c r="Y575" s="90">
        <v>0.96288094277241831</v>
      </c>
      <c r="Z575">
        <v>1554</v>
      </c>
      <c r="AA575">
        <v>1043</v>
      </c>
      <c r="AB575" s="150">
        <v>-11.527303884137373</v>
      </c>
      <c r="AC575" s="150">
        <v>0.58904218675715714</v>
      </c>
      <c r="AD575" s="150">
        <v>9.7671725220633665E-2</v>
      </c>
      <c r="AE575" s="150">
        <v>3.5687309676182423E-2</v>
      </c>
      <c r="AF575" s="150">
        <v>6.0777532256233308E-3</v>
      </c>
      <c r="AG575" s="150">
        <v>-0.11661530374302931</v>
      </c>
      <c r="AH575" s="150">
        <v>7.0066249942519762E-3</v>
      </c>
      <c r="AI575" s="150">
        <v>8.1307711615255462E-2</v>
      </c>
      <c r="AJ575" s="150">
        <v>8.1307711615255462E-2</v>
      </c>
    </row>
    <row r="576" spans="1:36" x14ac:dyDescent="0.25">
      <c r="A576" s="88">
        <v>45467</v>
      </c>
      <c r="B576" s="115">
        <v>40.020000000000003</v>
      </c>
      <c r="C576" s="115">
        <v>59.48</v>
      </c>
      <c r="D576" s="115">
        <v>59.01</v>
      </c>
      <c r="E576" s="115">
        <v>462.09</v>
      </c>
      <c r="F576" s="115">
        <v>73.849999999999994</v>
      </c>
      <c r="G576" s="115">
        <v>144.7737138</v>
      </c>
      <c r="H576" s="115">
        <v>111.63</v>
      </c>
      <c r="I576" s="115">
        <v>132.18</v>
      </c>
      <c r="K576" s="59">
        <v>682</v>
      </c>
      <c r="L576" s="88">
        <v>45245</v>
      </c>
      <c r="M576" s="115">
        <v>29.62</v>
      </c>
      <c r="N576" s="115">
        <v>46.57</v>
      </c>
      <c r="O576" s="115">
        <v>42.84</v>
      </c>
      <c r="P576" s="115">
        <v>337.6</v>
      </c>
      <c r="Q576" s="115">
        <v>57</v>
      </c>
      <c r="R576" s="115">
        <v>121.89397049999999</v>
      </c>
      <c r="S576" s="115">
        <v>110.51</v>
      </c>
      <c r="T576" s="115">
        <v>130.44999999999999</v>
      </c>
      <c r="U576" s="115"/>
      <c r="V576" s="148">
        <v>29.647303338549797</v>
      </c>
      <c r="W576" s="90">
        <v>-2.7300000000000001E-2</v>
      </c>
      <c r="X576" s="149">
        <v>0.92708669916866349</v>
      </c>
      <c r="Y576" s="90">
        <v>0.96285341520330259</v>
      </c>
      <c r="Z576">
        <v>1553</v>
      </c>
      <c r="AA576">
        <v>1043</v>
      </c>
      <c r="AB576" s="150">
        <v>-11.522587786667223</v>
      </c>
      <c r="AC576" s="150">
        <v>0.58898837950850236</v>
      </c>
      <c r="AD576" s="150">
        <v>9.6927224631809042E-2</v>
      </c>
      <c r="AE576" s="150">
        <v>3.5779600277233467E-2</v>
      </c>
      <c r="AF576" s="150">
        <v>6.0657459781426988E-3</v>
      </c>
      <c r="AG576" s="150">
        <v>-0.11668752661503225</v>
      </c>
      <c r="AH576" s="150">
        <v>7.1298101447853576E-3</v>
      </c>
      <c r="AI576" s="150">
        <v>8.1249444398326542E-2</v>
      </c>
      <c r="AJ576" s="150">
        <v>8.1249444398326542E-2</v>
      </c>
    </row>
    <row r="577" spans="1:36" x14ac:dyDescent="0.25">
      <c r="A577" s="88">
        <v>45466</v>
      </c>
      <c r="B577" s="115">
        <v>39.49</v>
      </c>
      <c r="C577" s="115">
        <v>58.82</v>
      </c>
      <c r="D577" s="115">
        <v>58.1</v>
      </c>
      <c r="E577" s="115">
        <v>450.18</v>
      </c>
      <c r="F577" s="115">
        <v>72.81</v>
      </c>
      <c r="G577" s="115">
        <v>145.6289415</v>
      </c>
      <c r="H577" s="115">
        <v>109.4</v>
      </c>
      <c r="I577" s="115">
        <v>130.54</v>
      </c>
      <c r="K577" s="59">
        <v>681</v>
      </c>
      <c r="L577" s="88">
        <v>45244</v>
      </c>
      <c r="M577" s="115">
        <v>29.22</v>
      </c>
      <c r="N577" s="115">
        <v>46.45</v>
      </c>
      <c r="O577" s="115">
        <v>42.08</v>
      </c>
      <c r="P577" s="115">
        <v>338.72</v>
      </c>
      <c r="Q577" s="115">
        <v>57.55</v>
      </c>
      <c r="R577" s="115">
        <v>123.24888179999998</v>
      </c>
      <c r="S577" s="115">
        <v>109.33</v>
      </c>
      <c r="T577" s="115">
        <v>129.74</v>
      </c>
      <c r="U577" s="115"/>
      <c r="V577" s="148">
        <v>29.320957270161543</v>
      </c>
      <c r="W577" s="90">
        <v>-0.10100000000000001</v>
      </c>
      <c r="X577" s="149">
        <v>0.92703691615551342</v>
      </c>
      <c r="Y577" s="90">
        <v>0.96282756304309935</v>
      </c>
      <c r="Z577">
        <v>1552</v>
      </c>
      <c r="AA577">
        <v>1043</v>
      </c>
      <c r="AB577" s="150">
        <v>-11.519029827572128</v>
      </c>
      <c r="AC577" s="150">
        <v>0.58893536463884799</v>
      </c>
      <c r="AD577" s="150">
        <v>9.6240778103051219E-2</v>
      </c>
      <c r="AE577" s="150">
        <v>3.5861901997949371E-2</v>
      </c>
      <c r="AF577" s="150">
        <v>6.0538153646128353E-3</v>
      </c>
      <c r="AG577" s="150">
        <v>-0.11674400375631158</v>
      </c>
      <c r="AH577" s="150">
        <v>7.2473655742089377E-3</v>
      </c>
      <c r="AI577" s="150">
        <v>8.1199324728657679E-2</v>
      </c>
      <c r="AJ577" s="150">
        <v>8.1199324728657679E-2</v>
      </c>
    </row>
    <row r="578" spans="1:36" x14ac:dyDescent="0.25">
      <c r="A578" s="88">
        <v>45465</v>
      </c>
      <c r="B578" s="115">
        <v>39.49</v>
      </c>
      <c r="C578" s="115">
        <v>58.82</v>
      </c>
      <c r="D578" s="115">
        <v>58.1</v>
      </c>
      <c r="E578" s="115">
        <v>450.18</v>
      </c>
      <c r="F578" s="115">
        <v>72.81</v>
      </c>
      <c r="G578" s="115">
        <v>145.6289415</v>
      </c>
      <c r="H578" s="115">
        <v>109.4</v>
      </c>
      <c r="I578" s="115">
        <v>130.54</v>
      </c>
      <c r="K578" s="59">
        <v>680</v>
      </c>
      <c r="L578" s="88">
        <v>45243</v>
      </c>
      <c r="M578" s="115">
        <v>27.7</v>
      </c>
      <c r="N578" s="115">
        <v>45.4</v>
      </c>
      <c r="O578" s="115">
        <v>40.770000000000003</v>
      </c>
      <c r="P578" s="115">
        <v>326.91000000000003</v>
      </c>
      <c r="Q578" s="115">
        <v>54.5</v>
      </c>
      <c r="R578" s="115">
        <v>117.4736925</v>
      </c>
      <c r="S578" s="115">
        <v>102.48</v>
      </c>
      <c r="T578" s="115">
        <v>121.79</v>
      </c>
      <c r="U578" s="115"/>
      <c r="V578" s="148">
        <v>28.113046547443915</v>
      </c>
      <c r="W578" s="90">
        <v>-0.41299999999999998</v>
      </c>
      <c r="X578" s="149">
        <v>0.92698349507637434</v>
      </c>
      <c r="Y578" s="90">
        <v>0.96279982087471039</v>
      </c>
      <c r="Z578">
        <v>1551</v>
      </c>
      <c r="AA578">
        <v>1043</v>
      </c>
      <c r="AB578" s="150">
        <v>-11.51524595744975</v>
      </c>
      <c r="AC578" s="150">
        <v>0.58888692181085234</v>
      </c>
      <c r="AD578" s="150">
        <v>9.5577740034832256E-2</v>
      </c>
      <c r="AE578" s="150">
        <v>3.5942242768338233E-2</v>
      </c>
      <c r="AF578" s="150">
        <v>6.0291039144192366E-3</v>
      </c>
      <c r="AG578" s="150">
        <v>-0.11678856073086265</v>
      </c>
      <c r="AH578" s="150">
        <v>7.3557109681593501E-3</v>
      </c>
      <c r="AI578" s="150">
        <v>8.1151385643530027E-2</v>
      </c>
      <c r="AJ578" s="150">
        <v>8.1151385643530027E-2</v>
      </c>
    </row>
    <row r="579" spans="1:36" x14ac:dyDescent="0.25">
      <c r="A579" s="88">
        <v>45464</v>
      </c>
      <c r="B579" s="115">
        <v>39.49</v>
      </c>
      <c r="C579" s="115">
        <v>58.82</v>
      </c>
      <c r="D579" s="115">
        <v>58.1</v>
      </c>
      <c r="E579" s="115">
        <v>450.18</v>
      </c>
      <c r="F579" s="115">
        <v>72.81</v>
      </c>
      <c r="G579" s="115">
        <v>145.6289415</v>
      </c>
      <c r="H579" s="115">
        <v>109.4</v>
      </c>
      <c r="I579" s="115">
        <v>130.54</v>
      </c>
      <c r="K579" s="59">
        <v>677</v>
      </c>
      <c r="L579" s="88">
        <v>45240</v>
      </c>
      <c r="M579" s="115">
        <v>27.68</v>
      </c>
      <c r="N579" s="115">
        <v>45.66</v>
      </c>
      <c r="O579" s="115">
        <v>40.89</v>
      </c>
      <c r="P579" s="115">
        <v>325.51</v>
      </c>
      <c r="Q579" s="115">
        <v>55.14</v>
      </c>
      <c r="R579" s="115">
        <v>117.425646</v>
      </c>
      <c r="S579" s="115">
        <v>104.55</v>
      </c>
      <c r="T579" s="115">
        <v>123.5</v>
      </c>
      <c r="U579" s="115"/>
      <c r="V579" s="148">
        <v>28.394834018054162</v>
      </c>
      <c r="W579" s="90">
        <v>-0.71479999999999999</v>
      </c>
      <c r="X579" s="149">
        <v>0.92691907055810219</v>
      </c>
      <c r="Y579" s="90">
        <v>0.96276636343305133</v>
      </c>
      <c r="Z579">
        <v>1550</v>
      </c>
      <c r="AA579">
        <v>1043</v>
      </c>
      <c r="AB579" s="150">
        <v>-11.505578074864767</v>
      </c>
      <c r="AC579" s="150">
        <v>0.58890992919723928</v>
      </c>
      <c r="AD579" s="150">
        <v>9.4974133315672671E-2</v>
      </c>
      <c r="AE579" s="150">
        <v>3.6016000642131313E-2</v>
      </c>
      <c r="AF579" s="150">
        <v>5.9066552265628954E-3</v>
      </c>
      <c r="AG579" s="150">
        <v>-0.11678562724371644</v>
      </c>
      <c r="AH579" s="150">
        <v>7.4421283611263451E-3</v>
      </c>
      <c r="AI579" s="150">
        <v>8.1081654078826892E-2</v>
      </c>
      <c r="AJ579" s="150">
        <v>8.1081654078826892E-2</v>
      </c>
    </row>
    <row r="580" spans="1:36" x14ac:dyDescent="0.25">
      <c r="A580" s="88">
        <v>45463</v>
      </c>
      <c r="B580" s="115">
        <v>39.99</v>
      </c>
      <c r="C580" s="115">
        <v>58.84</v>
      </c>
      <c r="D580" s="115">
        <v>58.96</v>
      </c>
      <c r="E580" s="115">
        <v>458.05</v>
      </c>
      <c r="F580" s="115">
        <v>72.459999999999994</v>
      </c>
      <c r="G580" s="115">
        <v>143.47645829999999</v>
      </c>
      <c r="H580" s="115">
        <v>109.16</v>
      </c>
      <c r="I580" s="115">
        <v>130.26</v>
      </c>
      <c r="K580" s="59">
        <v>676</v>
      </c>
      <c r="L580" s="88">
        <v>45239</v>
      </c>
      <c r="M580" s="115">
        <v>27.53</v>
      </c>
      <c r="N580" s="115">
        <v>45.04</v>
      </c>
      <c r="O580" s="115">
        <v>40.4</v>
      </c>
      <c r="P580" s="115">
        <v>320.77999999999997</v>
      </c>
      <c r="Q580" s="115">
        <v>54.72</v>
      </c>
      <c r="R580" s="115">
        <v>114.9560559</v>
      </c>
      <c r="S580" s="115">
        <v>103.28</v>
      </c>
      <c r="T580" s="115">
        <v>124.27</v>
      </c>
      <c r="U580" s="115"/>
      <c r="V580" s="148">
        <v>28.159071913959501</v>
      </c>
      <c r="W580" s="90">
        <v>-0.62909999999999999</v>
      </c>
      <c r="X580" s="149">
        <v>0.92685703135159325</v>
      </c>
      <c r="Y580" s="90">
        <v>0.96273414365108778</v>
      </c>
      <c r="Z580">
        <v>1549</v>
      </c>
      <c r="AA580">
        <v>1043</v>
      </c>
      <c r="AB580" s="150">
        <v>-11.491464707086946</v>
      </c>
      <c r="AC580" s="150">
        <v>0.58896744770172305</v>
      </c>
      <c r="AD580" s="150">
        <v>9.4274372574123119E-2</v>
      </c>
      <c r="AE580" s="150">
        <v>3.6096514515549578E-2</v>
      </c>
      <c r="AF580" s="150">
        <v>5.7076315896398807E-3</v>
      </c>
      <c r="AG580" s="150">
        <v>-0.11674155990410187</v>
      </c>
      <c r="AH580" s="150">
        <v>7.5419716287002652E-3</v>
      </c>
      <c r="AI580" s="150">
        <v>8.0989869269012249E-2</v>
      </c>
      <c r="AJ580" s="150">
        <v>8.0989869269012249E-2</v>
      </c>
    </row>
    <row r="581" spans="1:36" x14ac:dyDescent="0.25">
      <c r="A581" s="88">
        <v>45462</v>
      </c>
      <c r="B581" s="115">
        <v>39.99</v>
      </c>
      <c r="C581" s="115">
        <v>58.68</v>
      </c>
      <c r="D581" s="115">
        <v>59.05</v>
      </c>
      <c r="E581" s="115">
        <v>457.43</v>
      </c>
      <c r="F581" s="115">
        <v>70.44</v>
      </c>
      <c r="G581" s="115">
        <v>142.90950959999998</v>
      </c>
      <c r="H581" s="115">
        <v>110.05</v>
      </c>
      <c r="I581" s="115">
        <v>130.47</v>
      </c>
      <c r="K581" s="59">
        <v>675</v>
      </c>
      <c r="L581" s="88">
        <v>45238</v>
      </c>
      <c r="M581" s="115">
        <v>27.89</v>
      </c>
      <c r="N581" s="115">
        <v>44.97</v>
      </c>
      <c r="O581" s="115">
        <v>40.98</v>
      </c>
      <c r="P581" s="115">
        <v>324.56</v>
      </c>
      <c r="Q581" s="115">
        <v>57.5</v>
      </c>
      <c r="R581" s="115">
        <v>116.15721839999999</v>
      </c>
      <c r="S581" s="115">
        <v>105.13</v>
      </c>
      <c r="T581" s="115">
        <v>126.14</v>
      </c>
      <c r="U581" s="115"/>
      <c r="V581" s="148">
        <v>28.355718990660058</v>
      </c>
      <c r="W581" s="90">
        <v>-0.4657</v>
      </c>
      <c r="X581" s="149">
        <v>0.92679387424056991</v>
      </c>
      <c r="Y581" s="90">
        <v>0.96270134218280279</v>
      </c>
      <c r="Z581">
        <v>1548</v>
      </c>
      <c r="AA581">
        <v>1043</v>
      </c>
      <c r="AB581" s="150">
        <v>-11.478784347929313</v>
      </c>
      <c r="AC581" s="150">
        <v>0.58894492616589855</v>
      </c>
      <c r="AD581" s="150">
        <v>9.3692690578451046E-2</v>
      </c>
      <c r="AE581" s="150">
        <v>3.6171246873538961E-2</v>
      </c>
      <c r="AF581" s="150">
        <v>5.5032569111555752E-3</v>
      </c>
      <c r="AG581" s="150">
        <v>-0.11671172102547943</v>
      </c>
      <c r="AH581" s="150">
        <v>7.6228938832936114E-3</v>
      </c>
      <c r="AI581" s="150">
        <v>8.0937533109105494E-2</v>
      </c>
      <c r="AJ581" s="150">
        <v>8.0937533109105494E-2</v>
      </c>
    </row>
    <row r="582" spans="1:36" x14ac:dyDescent="0.25">
      <c r="A582" s="88">
        <v>45461</v>
      </c>
      <c r="B582" s="115">
        <v>39.99</v>
      </c>
      <c r="C582" s="115">
        <v>58.68</v>
      </c>
      <c r="D582" s="115">
        <v>59.05</v>
      </c>
      <c r="E582" s="115">
        <v>457.43</v>
      </c>
      <c r="F582" s="115">
        <v>70.44</v>
      </c>
      <c r="G582" s="115">
        <v>142.90950959999998</v>
      </c>
      <c r="H582" s="115">
        <v>110.05</v>
      </c>
      <c r="I582" s="115">
        <v>130.47</v>
      </c>
      <c r="K582" s="59">
        <v>674</v>
      </c>
      <c r="L582" s="88">
        <v>45237</v>
      </c>
      <c r="M582" s="115">
        <v>28.16</v>
      </c>
      <c r="N582" s="115">
        <v>44.59</v>
      </c>
      <c r="O582" s="115">
        <v>41.04</v>
      </c>
      <c r="P582" s="115">
        <v>323.95</v>
      </c>
      <c r="Q582" s="115">
        <v>58.46</v>
      </c>
      <c r="R582" s="115">
        <v>115.70558129999999</v>
      </c>
      <c r="S582" s="115">
        <v>104.23</v>
      </c>
      <c r="T582" s="115">
        <v>126.86</v>
      </c>
      <c r="U582" s="115"/>
      <c r="V582" s="148">
        <v>28.22735778689318</v>
      </c>
      <c r="W582" s="90">
        <v>-6.7400000000000002E-2</v>
      </c>
      <c r="X582" s="149">
        <v>0.92671901082629859</v>
      </c>
      <c r="Y582" s="90">
        <v>0.96266245944583229</v>
      </c>
      <c r="Z582">
        <v>1547</v>
      </c>
      <c r="AA582">
        <v>1043</v>
      </c>
      <c r="AB582" s="150">
        <v>-11.472050870439285</v>
      </c>
      <c r="AC582" s="150">
        <v>0.58887154000231856</v>
      </c>
      <c r="AD582" s="150">
        <v>9.3029825362706695E-2</v>
      </c>
      <c r="AE582" s="150">
        <v>3.6243685426786347E-2</v>
      </c>
      <c r="AF582" s="150">
        <v>5.4646692084251176E-3</v>
      </c>
      <c r="AG582" s="150">
        <v>-0.11668106248754136</v>
      </c>
      <c r="AH582" s="150">
        <v>7.7333252637235223E-3</v>
      </c>
      <c r="AI582" s="150">
        <v>8.0858283693806723E-2</v>
      </c>
      <c r="AJ582" s="150">
        <v>8.0858283693806723E-2</v>
      </c>
    </row>
    <row r="583" spans="1:36" x14ac:dyDescent="0.25">
      <c r="A583" s="88">
        <v>45460</v>
      </c>
      <c r="B583" s="115">
        <v>39.51</v>
      </c>
      <c r="C583" s="115">
        <v>58.17</v>
      </c>
      <c r="D583" s="115">
        <v>58.24</v>
      </c>
      <c r="E583" s="115">
        <v>450.18</v>
      </c>
      <c r="F583" s="115">
        <v>72.31</v>
      </c>
      <c r="G583" s="115">
        <v>150.39515429999997</v>
      </c>
      <c r="H583" s="115">
        <v>111.28</v>
      </c>
      <c r="I583" s="115">
        <v>128.72</v>
      </c>
      <c r="K583" s="59">
        <v>673</v>
      </c>
      <c r="L583" s="88">
        <v>45236</v>
      </c>
      <c r="M583" s="115">
        <v>28.33</v>
      </c>
      <c r="N583" s="115">
        <v>44.99</v>
      </c>
      <c r="O583" s="115">
        <v>41.34</v>
      </c>
      <c r="P583" s="115">
        <v>323.91000000000003</v>
      </c>
      <c r="Q583" s="115">
        <v>59.04</v>
      </c>
      <c r="R583" s="115">
        <v>114.08160959999999</v>
      </c>
      <c r="S583" s="115">
        <v>104.93</v>
      </c>
      <c r="T583" s="115">
        <v>127.58</v>
      </c>
      <c r="U583" s="115"/>
      <c r="V583" s="148">
        <v>28.743007149944404</v>
      </c>
      <c r="W583" s="90">
        <v>-0.41299999999999998</v>
      </c>
      <c r="X583" s="149">
        <v>0.92662460206210751</v>
      </c>
      <c r="Y583" s="90">
        <v>0.96261342295965702</v>
      </c>
      <c r="Z583">
        <v>1546</v>
      </c>
      <c r="AA583">
        <v>1043</v>
      </c>
      <c r="AB583" s="150">
        <v>-11.470887798164554</v>
      </c>
      <c r="AC583" s="150">
        <v>0.58875780703343061</v>
      </c>
      <c r="AD583" s="150">
        <v>9.2242866036413795E-2</v>
      </c>
      <c r="AE583" s="150">
        <v>3.632353990125943E-2</v>
      </c>
      <c r="AF583" s="150">
        <v>5.6218204781229818E-3</v>
      </c>
      <c r="AG583" s="150">
        <v>-0.11670242783495081</v>
      </c>
      <c r="AH583" s="150">
        <v>7.8880503981790182E-3</v>
      </c>
      <c r="AI583" s="150">
        <v>8.0739917860498098E-2</v>
      </c>
      <c r="AJ583" s="150">
        <v>8.0739917860498098E-2</v>
      </c>
    </row>
    <row r="584" spans="1:36" x14ac:dyDescent="0.25">
      <c r="A584" s="88">
        <v>45459</v>
      </c>
      <c r="B584" s="115">
        <v>39.24</v>
      </c>
      <c r="C584" s="115">
        <v>58.02</v>
      </c>
      <c r="D584" s="115">
        <v>57.4</v>
      </c>
      <c r="E584" s="115">
        <v>446.46</v>
      </c>
      <c r="F584" s="115">
        <v>73.06</v>
      </c>
      <c r="G584" s="115">
        <v>149.04024299999998</v>
      </c>
      <c r="H584" s="115">
        <v>112.29</v>
      </c>
      <c r="I584" s="115">
        <v>129.30000000000001</v>
      </c>
      <c r="K584" s="59">
        <v>670</v>
      </c>
      <c r="L584" s="88">
        <v>45233</v>
      </c>
      <c r="M584" s="115">
        <v>28.42</v>
      </c>
      <c r="N584" s="115">
        <v>45.25</v>
      </c>
      <c r="O584" s="115">
        <v>41.62</v>
      </c>
      <c r="P584" s="115">
        <v>327.62</v>
      </c>
      <c r="Q584" s="115">
        <v>59.38</v>
      </c>
      <c r="R584" s="115">
        <v>115.13863259999999</v>
      </c>
      <c r="S584" s="115">
        <v>106.55</v>
      </c>
      <c r="T584" s="115">
        <v>130.04</v>
      </c>
      <c r="U584" s="115"/>
      <c r="V584" s="148">
        <v>29.147658227944341</v>
      </c>
      <c r="W584" s="90">
        <v>-0.72770000000000001</v>
      </c>
      <c r="X584" s="149">
        <v>0.92652798705028738</v>
      </c>
      <c r="Y584" s="90">
        <v>0.96256323794870091</v>
      </c>
      <c r="Z584">
        <v>1545</v>
      </c>
      <c r="AA584">
        <v>1043</v>
      </c>
      <c r="AB584" s="150">
        <v>-11.455287706882752</v>
      </c>
      <c r="AC584" s="150">
        <v>0.58883892857382403</v>
      </c>
      <c r="AD584" s="150">
        <v>9.1161991257983632E-2</v>
      </c>
      <c r="AE584" s="150">
        <v>3.644526796708867E-2</v>
      </c>
      <c r="AF584" s="150">
        <v>5.7116350213368043E-3</v>
      </c>
      <c r="AG584" s="150">
        <v>-0.11674118250073989</v>
      </c>
      <c r="AH584" s="150">
        <v>8.0759384213154387E-3</v>
      </c>
      <c r="AI584" s="150">
        <v>8.047828086904632E-2</v>
      </c>
      <c r="AJ584" s="150">
        <v>8.047828086904632E-2</v>
      </c>
    </row>
    <row r="585" spans="1:36" x14ac:dyDescent="0.25">
      <c r="A585" s="88">
        <v>45458</v>
      </c>
      <c r="B585" s="115">
        <v>39.24</v>
      </c>
      <c r="C585" s="115">
        <v>58.02</v>
      </c>
      <c r="D585" s="115">
        <v>57.4</v>
      </c>
      <c r="E585" s="115">
        <v>446.46</v>
      </c>
      <c r="F585" s="115">
        <v>73.06</v>
      </c>
      <c r="G585" s="115">
        <v>149.04024299999998</v>
      </c>
      <c r="H585" s="115">
        <v>112.29</v>
      </c>
      <c r="I585" s="115">
        <v>129.30000000000001</v>
      </c>
      <c r="K585" s="59">
        <v>669</v>
      </c>
      <c r="L585" s="88">
        <v>45232</v>
      </c>
      <c r="M585" s="115">
        <v>27.62</v>
      </c>
      <c r="N585" s="115">
        <v>44.24</v>
      </c>
      <c r="O585" s="115">
        <v>40.51</v>
      </c>
      <c r="P585" s="115">
        <v>313.76</v>
      </c>
      <c r="Q585" s="115">
        <v>59.91</v>
      </c>
      <c r="R585" s="115">
        <v>111.33334979999999</v>
      </c>
      <c r="S585" s="115">
        <v>104.72</v>
      </c>
      <c r="T585" s="115">
        <v>124.49</v>
      </c>
      <c r="U585" s="115"/>
      <c r="V585" s="148">
        <v>27.936966656083584</v>
      </c>
      <c r="W585" s="90">
        <v>-0.317</v>
      </c>
      <c r="X585" s="149">
        <v>0.92644679690496823</v>
      </c>
      <c r="Y585" s="90">
        <v>0.96252106309678653</v>
      </c>
      <c r="Z585">
        <v>1544</v>
      </c>
      <c r="AA585">
        <v>1043</v>
      </c>
      <c r="AB585" s="150">
        <v>-11.439287974599493</v>
      </c>
      <c r="AC585" s="150">
        <v>0.58874216823689141</v>
      </c>
      <c r="AD585" s="150">
        <v>9.0283985996021818E-2</v>
      </c>
      <c r="AE585" s="150">
        <v>3.6553868292188957E-2</v>
      </c>
      <c r="AF585" s="150">
        <v>5.6038273516479439E-3</v>
      </c>
      <c r="AG585" s="150">
        <v>-0.11671635108960204</v>
      </c>
      <c r="AH585" s="150">
        <v>8.2418320072316729E-3</v>
      </c>
      <c r="AI585" s="150">
        <v>8.0322656587924326E-2</v>
      </c>
      <c r="AJ585" s="150">
        <v>8.0322656587924326E-2</v>
      </c>
    </row>
    <row r="586" spans="1:36" x14ac:dyDescent="0.25">
      <c r="A586" s="88">
        <v>45457</v>
      </c>
      <c r="B586" s="115">
        <v>39.24</v>
      </c>
      <c r="C586" s="115">
        <v>58.02</v>
      </c>
      <c r="D586" s="115">
        <v>57.4</v>
      </c>
      <c r="E586" s="115">
        <v>446.46</v>
      </c>
      <c r="F586" s="115">
        <v>73.06</v>
      </c>
      <c r="G586" s="115">
        <v>149.04024299999998</v>
      </c>
      <c r="H586" s="115">
        <v>112.29</v>
      </c>
      <c r="I586" s="115">
        <v>129.30000000000001</v>
      </c>
      <c r="K586" s="59">
        <v>668</v>
      </c>
      <c r="L586" s="88">
        <v>45231</v>
      </c>
      <c r="M586" s="115">
        <v>26.4</v>
      </c>
      <c r="N586" s="115">
        <v>43.17</v>
      </c>
      <c r="O586" s="115">
        <v>39.61</v>
      </c>
      <c r="P586" s="115">
        <v>307.16000000000003</v>
      </c>
      <c r="Q586" s="115">
        <v>58.43</v>
      </c>
      <c r="R586" s="115">
        <v>106.87463459999999</v>
      </c>
      <c r="S586" s="115">
        <v>101.6</v>
      </c>
      <c r="T586" s="115">
        <v>118.8</v>
      </c>
      <c r="U586" s="115"/>
      <c r="V586" s="148">
        <v>27.014959263194303</v>
      </c>
      <c r="W586" s="90">
        <v>-0.61499999999999999</v>
      </c>
      <c r="X586" s="149">
        <v>0.92634250655812711</v>
      </c>
      <c r="Y586" s="90">
        <v>0.96246688595407126</v>
      </c>
      <c r="Z586">
        <v>1543</v>
      </c>
      <c r="AA586">
        <v>1043</v>
      </c>
      <c r="AB586" s="150">
        <v>-11.429822611374309</v>
      </c>
      <c r="AC586" s="150">
        <v>0.58869077183365615</v>
      </c>
      <c r="AD586" s="150">
        <v>8.9431930849449046E-2</v>
      </c>
      <c r="AE586" s="150">
        <v>3.6653087576041875E-2</v>
      </c>
      <c r="AF586" s="150">
        <v>5.6455927821830463E-3</v>
      </c>
      <c r="AG586" s="150">
        <v>-0.11674441953895519</v>
      </c>
      <c r="AH586" s="150">
        <v>8.4022425802867083E-3</v>
      </c>
      <c r="AI586" s="150">
        <v>8.0165971726437898E-2</v>
      </c>
      <c r="AJ586" s="150">
        <v>8.0165971726437898E-2</v>
      </c>
    </row>
    <row r="587" spans="1:36" x14ac:dyDescent="0.25">
      <c r="A587" s="88">
        <v>45456</v>
      </c>
      <c r="B587" s="115">
        <v>39.26</v>
      </c>
      <c r="C587" s="115">
        <v>58.5</v>
      </c>
      <c r="D587" s="115">
        <v>57.27</v>
      </c>
      <c r="E587" s="115">
        <v>446.35</v>
      </c>
      <c r="F587" s="115">
        <v>73.180000000000007</v>
      </c>
      <c r="G587" s="115">
        <v>148.98258719999998</v>
      </c>
      <c r="H587" s="115">
        <v>112.38</v>
      </c>
      <c r="I587" s="115">
        <v>129.22</v>
      </c>
      <c r="K587" s="59">
        <v>667</v>
      </c>
      <c r="L587" s="88">
        <v>45230</v>
      </c>
      <c r="M587" s="115">
        <v>26.34</v>
      </c>
      <c r="N587" s="115">
        <v>42.5</v>
      </c>
      <c r="O587" s="115">
        <v>39.770000000000003</v>
      </c>
      <c r="P587" s="115">
        <v>303.61</v>
      </c>
      <c r="Q587" s="115">
        <v>58.3</v>
      </c>
      <c r="R587" s="115">
        <v>102.5120124</v>
      </c>
      <c r="S587" s="115">
        <v>100.75</v>
      </c>
      <c r="T587" s="115">
        <v>117.65</v>
      </c>
      <c r="U587" s="115"/>
      <c r="V587" s="148">
        <v>26.919930096752346</v>
      </c>
      <c r="W587" s="90">
        <v>-0.57989999999999997</v>
      </c>
      <c r="X587" s="149">
        <v>0.92624731153838413</v>
      </c>
      <c r="Y587" s="90">
        <v>0.96241743102376531</v>
      </c>
      <c r="Z587">
        <v>1542</v>
      </c>
      <c r="AA587">
        <v>1043</v>
      </c>
      <c r="AB587" s="150">
        <v>-11.408007005257524</v>
      </c>
      <c r="AC587" s="150">
        <v>0.58904387220752319</v>
      </c>
      <c r="AD587" s="150">
        <v>8.8477149329237045E-2</v>
      </c>
      <c r="AE587" s="150">
        <v>3.675331550678268E-2</v>
      </c>
      <c r="AF587" s="150">
        <v>5.6622237367321675E-3</v>
      </c>
      <c r="AG587" s="150">
        <v>-0.11676613683474082</v>
      </c>
      <c r="AH587" s="150">
        <v>8.5504026284256816E-3</v>
      </c>
      <c r="AI587" s="150">
        <v>7.985153541682756E-2</v>
      </c>
      <c r="AJ587" s="150">
        <v>7.985153541682756E-2</v>
      </c>
    </row>
    <row r="588" spans="1:36" x14ac:dyDescent="0.25">
      <c r="A588" s="88">
        <v>45455</v>
      </c>
      <c r="B588" s="115">
        <v>39.409999999999997</v>
      </c>
      <c r="C588" s="115">
        <v>58.61</v>
      </c>
      <c r="D588" s="115">
        <v>57.3</v>
      </c>
      <c r="E588" s="115">
        <v>448.7</v>
      </c>
      <c r="F588" s="115">
        <v>72.260000000000005</v>
      </c>
      <c r="G588" s="115">
        <v>148.94414999999998</v>
      </c>
      <c r="H588" s="115">
        <v>112.81</v>
      </c>
      <c r="I588" s="115">
        <v>128.13</v>
      </c>
      <c r="K588" s="59">
        <v>666</v>
      </c>
      <c r="L588" s="88">
        <v>45229</v>
      </c>
      <c r="M588" s="115">
        <v>25.69</v>
      </c>
      <c r="N588" s="115">
        <v>42.34</v>
      </c>
      <c r="O588" s="115">
        <v>39.43</v>
      </c>
      <c r="P588" s="115">
        <v>300.83</v>
      </c>
      <c r="Q588" s="115">
        <v>57.2</v>
      </c>
      <c r="R588" s="115">
        <v>100.43640359999999</v>
      </c>
      <c r="S588" s="115">
        <v>98.88</v>
      </c>
      <c r="T588" s="115">
        <v>116.71</v>
      </c>
      <c r="U588" s="115"/>
      <c r="V588" s="148">
        <v>26.844431909298308</v>
      </c>
      <c r="W588" s="90">
        <v>-1.1544000000000001</v>
      </c>
      <c r="X588" s="149">
        <v>0.92613847465790877</v>
      </c>
      <c r="Y588" s="90">
        <v>0.96236088587281476</v>
      </c>
      <c r="Z588">
        <v>1541</v>
      </c>
      <c r="AA588">
        <v>1043</v>
      </c>
      <c r="AB588" s="150">
        <v>-11.383547063611731</v>
      </c>
      <c r="AC588" s="150">
        <v>0.58939779979628149</v>
      </c>
      <c r="AD588" s="150">
        <v>8.7384713206842574E-2</v>
      </c>
      <c r="AE588" s="150">
        <v>3.6877552569959185E-2</v>
      </c>
      <c r="AF588" s="150">
        <v>5.6540942861463819E-3</v>
      </c>
      <c r="AG588" s="150">
        <v>-0.11682015654121415</v>
      </c>
      <c r="AH588" s="150">
        <v>8.7233279806188582E-3</v>
      </c>
      <c r="AI588" s="150">
        <v>7.9517113145970764E-2</v>
      </c>
      <c r="AJ588" s="150">
        <v>7.9517113145970764E-2</v>
      </c>
    </row>
    <row r="589" spans="1:36" x14ac:dyDescent="0.25">
      <c r="A589" s="88">
        <v>45454</v>
      </c>
      <c r="B589" s="115">
        <v>38.86</v>
      </c>
      <c r="C589" s="115">
        <v>58.76</v>
      </c>
      <c r="D589" s="115">
        <v>57.13</v>
      </c>
      <c r="E589" s="115">
        <v>444.27</v>
      </c>
      <c r="F589" s="115">
        <v>72.739999999999995</v>
      </c>
      <c r="G589" s="115">
        <v>146.28237389999998</v>
      </c>
      <c r="H589" s="115">
        <v>111.58</v>
      </c>
      <c r="I589" s="115">
        <v>127.92</v>
      </c>
      <c r="K589" s="59">
        <v>663</v>
      </c>
      <c r="L589" s="88">
        <v>45226</v>
      </c>
      <c r="M589" s="115">
        <v>25.17</v>
      </c>
      <c r="N589" s="115">
        <v>41.63</v>
      </c>
      <c r="O589" s="115">
        <v>38.76</v>
      </c>
      <c r="P589" s="115">
        <v>289.91000000000003</v>
      </c>
      <c r="Q589" s="115">
        <v>56.24</v>
      </c>
      <c r="R589" s="115">
        <v>99.734924700000008</v>
      </c>
      <c r="S589" s="115">
        <v>97.32</v>
      </c>
      <c r="T589" s="115">
        <v>116.39</v>
      </c>
      <c r="U589" s="115"/>
      <c r="V589" s="148">
        <v>26.013101167181361</v>
      </c>
      <c r="W589" s="90">
        <v>-0.84309999999999996</v>
      </c>
      <c r="X589" s="149">
        <v>0.92606040985458749</v>
      </c>
      <c r="Y589" s="90">
        <v>0.9623203260113482</v>
      </c>
      <c r="Z589">
        <v>1540</v>
      </c>
      <c r="AA589">
        <v>1043</v>
      </c>
      <c r="AB589" s="150">
        <v>-11.348353752348167</v>
      </c>
      <c r="AC589" s="150">
        <v>0.58977483627663774</v>
      </c>
      <c r="AD589" s="150">
        <v>8.6502736913305289E-2</v>
      </c>
      <c r="AE589" s="150">
        <v>3.6984343510043087E-2</v>
      </c>
      <c r="AF589" s="150">
        <v>5.5146560260248348E-3</v>
      </c>
      <c r="AG589" s="150">
        <v>-0.11680697518016155</v>
      </c>
      <c r="AH589" s="150">
        <v>8.834213164943143E-3</v>
      </c>
      <c r="AI589" s="150">
        <v>7.9164845514984775E-2</v>
      </c>
      <c r="AJ589" s="150">
        <v>7.9164845514984775E-2</v>
      </c>
    </row>
    <row r="590" spans="1:36" x14ac:dyDescent="0.25">
      <c r="A590" s="88">
        <v>45453</v>
      </c>
      <c r="B590" s="115">
        <v>39.67</v>
      </c>
      <c r="C590" s="115">
        <v>60.74</v>
      </c>
      <c r="D590" s="115">
        <v>57.93</v>
      </c>
      <c r="E590" s="115">
        <v>453.55</v>
      </c>
      <c r="F590" s="115">
        <v>76.97</v>
      </c>
      <c r="G590" s="115">
        <v>149.34774059999998</v>
      </c>
      <c r="H590" s="115">
        <v>111.17</v>
      </c>
      <c r="I590" s="115">
        <v>128.56</v>
      </c>
      <c r="K590" s="59">
        <v>662</v>
      </c>
      <c r="L590" s="88">
        <v>45225</v>
      </c>
      <c r="M590" s="115">
        <v>26.12</v>
      </c>
      <c r="N590" s="115">
        <v>42.12</v>
      </c>
      <c r="O590" s="115">
        <v>39.65</v>
      </c>
      <c r="P590" s="115">
        <v>296.99</v>
      </c>
      <c r="Q590" s="115">
        <v>57.57</v>
      </c>
      <c r="R590" s="115">
        <v>99.869454900000008</v>
      </c>
      <c r="S590" s="115">
        <v>99.63</v>
      </c>
      <c r="T590" s="115">
        <v>118.02</v>
      </c>
      <c r="U590" s="115"/>
      <c r="V590" s="148">
        <v>26.789665318097818</v>
      </c>
      <c r="W590" s="90">
        <v>-0.66969999999999996</v>
      </c>
      <c r="X590" s="149">
        <v>0.92596640185037216</v>
      </c>
      <c r="Y590" s="90">
        <v>0.96227148032682142</v>
      </c>
      <c r="Z590">
        <v>1539</v>
      </c>
      <c r="AA590">
        <v>1043</v>
      </c>
      <c r="AB590" s="150">
        <v>-11.325290977797877</v>
      </c>
      <c r="AC590" s="150">
        <v>0.5899692570386057</v>
      </c>
      <c r="AD590" s="150">
        <v>8.6020720547273166E-2</v>
      </c>
      <c r="AE590" s="150">
        <v>3.7040591999389007E-2</v>
      </c>
      <c r="AF590" s="150">
        <v>5.3900296812888233E-3</v>
      </c>
      <c r="AG590" s="150">
        <v>-0.11676803827409485</v>
      </c>
      <c r="AH590" s="150">
        <v>8.8954814791093687E-3</v>
      </c>
      <c r="AI590" s="150">
        <v>7.8961563340894922E-2</v>
      </c>
      <c r="AJ590" s="150">
        <v>7.8961563340894922E-2</v>
      </c>
    </row>
    <row r="591" spans="1:36" x14ac:dyDescent="0.25">
      <c r="A591" s="88">
        <v>45452</v>
      </c>
      <c r="B591" s="115">
        <v>39.78</v>
      </c>
      <c r="C591" s="115">
        <v>60.31</v>
      </c>
      <c r="D591" s="115">
        <v>58.36</v>
      </c>
      <c r="E591" s="115">
        <v>454.91</v>
      </c>
      <c r="F591" s="115">
        <v>75.39</v>
      </c>
      <c r="G591" s="115">
        <v>148.0024386</v>
      </c>
      <c r="H591" s="115">
        <v>110.2</v>
      </c>
      <c r="I591" s="115">
        <v>128.25</v>
      </c>
      <c r="K591" s="59">
        <v>661</v>
      </c>
      <c r="L591" s="88">
        <v>45224</v>
      </c>
      <c r="M591" s="115">
        <v>25.55</v>
      </c>
      <c r="N591" s="115">
        <v>41.85</v>
      </c>
      <c r="O591" s="115">
        <v>39.03</v>
      </c>
      <c r="P591" s="115">
        <v>296.76</v>
      </c>
      <c r="Q591" s="115">
        <v>56.46</v>
      </c>
      <c r="R591" s="115">
        <v>99.043055099999989</v>
      </c>
      <c r="S591" s="115">
        <v>98.74</v>
      </c>
      <c r="T591" s="115">
        <v>116.5</v>
      </c>
      <c r="U591" s="115"/>
      <c r="V591" s="148">
        <v>26.536957910355088</v>
      </c>
      <c r="W591" s="90">
        <v>-0.98699999999999999</v>
      </c>
      <c r="X591" s="149">
        <v>0.92588436295093834</v>
      </c>
      <c r="Y591" s="90">
        <v>0.96222885165169436</v>
      </c>
      <c r="Z591">
        <v>1538</v>
      </c>
      <c r="AA591">
        <v>1043</v>
      </c>
      <c r="AB591" s="150">
        <v>-11.306639320240112</v>
      </c>
      <c r="AC591" s="150">
        <v>0.59009540648500003</v>
      </c>
      <c r="AD591" s="150">
        <v>8.5493597796308454E-2</v>
      </c>
      <c r="AE591" s="150">
        <v>3.7105199793652489E-2</v>
      </c>
      <c r="AF591" s="150">
        <v>5.293765677783913E-3</v>
      </c>
      <c r="AG591" s="150">
        <v>-0.11676078004719594</v>
      </c>
      <c r="AH591" s="150">
        <v>8.9825071778375249E-3</v>
      </c>
      <c r="AI591" s="150">
        <v>7.8785200508753345E-2</v>
      </c>
      <c r="AJ591" s="150">
        <v>7.8785200508753345E-2</v>
      </c>
    </row>
    <row r="592" spans="1:36" x14ac:dyDescent="0.25">
      <c r="A592" s="88">
        <v>45451</v>
      </c>
      <c r="B592" s="115">
        <v>39.78</v>
      </c>
      <c r="C592" s="115">
        <v>60.31</v>
      </c>
      <c r="D592" s="115">
        <v>58.36</v>
      </c>
      <c r="E592" s="115">
        <v>454.91</v>
      </c>
      <c r="F592" s="115">
        <v>75.39</v>
      </c>
      <c r="G592" s="115">
        <v>148.0024386</v>
      </c>
      <c r="H592" s="115">
        <v>110.2</v>
      </c>
      <c r="I592" s="115">
        <v>128.25</v>
      </c>
      <c r="K592" s="59">
        <v>660</v>
      </c>
      <c r="L592" s="88">
        <v>45223</v>
      </c>
      <c r="M592" s="115">
        <v>25.47</v>
      </c>
      <c r="N592" s="115">
        <v>41.77</v>
      </c>
      <c r="O592" s="115">
        <v>39.28</v>
      </c>
      <c r="P592" s="115">
        <v>299.18</v>
      </c>
      <c r="Q592" s="115">
        <v>55.12</v>
      </c>
      <c r="R592" s="115">
        <v>100.8303849</v>
      </c>
      <c r="S592" s="115">
        <v>101.7</v>
      </c>
      <c r="T592" s="115">
        <v>117.77</v>
      </c>
      <c r="U592" s="115"/>
      <c r="V592" s="148">
        <v>26.522380556322446</v>
      </c>
      <c r="W592" s="90">
        <v>-1.0524</v>
      </c>
      <c r="X592" s="149">
        <v>0.92580792499091502</v>
      </c>
      <c r="Y592" s="90">
        <v>0.96218913161130382</v>
      </c>
      <c r="Z592">
        <v>1537</v>
      </c>
      <c r="AA592">
        <v>1043</v>
      </c>
      <c r="AB592" s="150">
        <v>-11.276584319805211</v>
      </c>
      <c r="AC592" s="150">
        <v>0.59030980762045182</v>
      </c>
      <c r="AD592" s="150">
        <v>8.4983549437888592E-2</v>
      </c>
      <c r="AE592" s="150">
        <v>3.71776931158476E-2</v>
      </c>
      <c r="AF592" s="150">
        <v>5.1058086994288168E-3</v>
      </c>
      <c r="AG592" s="150">
        <v>-0.11673614883281565</v>
      </c>
      <c r="AH592" s="150">
        <v>9.0371040094521758E-3</v>
      </c>
      <c r="AI592" s="150">
        <v>7.8549658901116773E-2</v>
      </c>
      <c r="AJ592" s="150">
        <v>7.8549658901116773E-2</v>
      </c>
    </row>
    <row r="593" spans="1:36" x14ac:dyDescent="0.25">
      <c r="A593" s="88">
        <v>45450</v>
      </c>
      <c r="B593" s="115">
        <v>39.78</v>
      </c>
      <c r="C593" s="115">
        <v>60.31</v>
      </c>
      <c r="D593" s="115">
        <v>58.36</v>
      </c>
      <c r="E593" s="115">
        <v>454.91</v>
      </c>
      <c r="F593" s="115">
        <v>75.39</v>
      </c>
      <c r="G593" s="115">
        <v>148.0024386</v>
      </c>
      <c r="H593" s="115">
        <v>110.2</v>
      </c>
      <c r="I593" s="115">
        <v>128.25</v>
      </c>
      <c r="K593" s="59">
        <v>659</v>
      </c>
      <c r="L593" s="88">
        <v>45222</v>
      </c>
      <c r="M593" s="115">
        <v>25.57</v>
      </c>
      <c r="N593" s="115">
        <v>41.49</v>
      </c>
      <c r="O593" s="115">
        <v>39.479999999999997</v>
      </c>
      <c r="P593" s="115">
        <v>299.22000000000003</v>
      </c>
      <c r="Q593" s="115">
        <v>51.52</v>
      </c>
      <c r="R593" s="115">
        <v>101.18592899999999</v>
      </c>
      <c r="S593" s="115">
        <v>100.81</v>
      </c>
      <c r="T593" s="115">
        <v>115.5</v>
      </c>
      <c r="U593" s="115"/>
      <c r="V593" s="148">
        <v>26.142747426313978</v>
      </c>
      <c r="W593" s="90">
        <v>-0.57269999999999999</v>
      </c>
      <c r="X593" s="149">
        <v>0.92572928699502299</v>
      </c>
      <c r="Y593" s="90">
        <v>0.96214826663826769</v>
      </c>
      <c r="Z593">
        <v>1536</v>
      </c>
      <c r="AA593">
        <v>1043</v>
      </c>
      <c r="AB593" s="150">
        <v>-11.2420573940724</v>
      </c>
      <c r="AC593" s="150">
        <v>0.5904426642574977</v>
      </c>
      <c r="AD593" s="150">
        <v>8.4381126089859315E-2</v>
      </c>
      <c r="AE593" s="150">
        <v>3.7273848544492567E-2</v>
      </c>
      <c r="AF593" s="150">
        <v>4.7802894910601882E-3</v>
      </c>
      <c r="AG593" s="150">
        <v>-0.11672704385924426</v>
      </c>
      <c r="AH593" s="150">
        <v>9.1229851557221818E-3</v>
      </c>
      <c r="AI593" s="150">
        <v>7.833815225130468E-2</v>
      </c>
      <c r="AJ593" s="150">
        <v>7.833815225130468E-2</v>
      </c>
    </row>
    <row r="594" spans="1:36" x14ac:dyDescent="0.25">
      <c r="A594" s="88">
        <v>45449</v>
      </c>
      <c r="B594" s="115">
        <v>39.700000000000003</v>
      </c>
      <c r="C594" s="115">
        <v>59.91</v>
      </c>
      <c r="D594" s="115">
        <v>57.73</v>
      </c>
      <c r="E594" s="115">
        <v>458.1</v>
      </c>
      <c r="F594" s="115">
        <v>76.7</v>
      </c>
      <c r="G594" s="115">
        <v>150.02039160000001</v>
      </c>
      <c r="H594" s="115">
        <v>110.01</v>
      </c>
      <c r="I594" s="115">
        <v>130.62</v>
      </c>
      <c r="K594" s="59">
        <v>656</v>
      </c>
      <c r="L594" s="88">
        <v>45219</v>
      </c>
      <c r="M594" s="115">
        <v>26.31</v>
      </c>
      <c r="N594" s="115">
        <v>41.66</v>
      </c>
      <c r="O594" s="115">
        <v>40.270000000000003</v>
      </c>
      <c r="P594" s="115">
        <v>300.05</v>
      </c>
      <c r="Q594" s="115">
        <v>51.96</v>
      </c>
      <c r="R594" s="115">
        <v>99.734924700000008</v>
      </c>
      <c r="S594" s="115">
        <v>102.43</v>
      </c>
      <c r="T594" s="115">
        <v>115.8</v>
      </c>
      <c r="U594" s="115"/>
      <c r="V594" s="148">
        <v>26.558143295952618</v>
      </c>
      <c r="W594" s="90">
        <v>-0.24809999999999999</v>
      </c>
      <c r="X594" s="149">
        <v>0.92563056641849972</v>
      </c>
      <c r="Y594" s="90">
        <v>0.96209696310636994</v>
      </c>
      <c r="Z594">
        <v>1535</v>
      </c>
      <c r="AA594">
        <v>1043</v>
      </c>
      <c r="AB594" s="150">
        <v>-11.218966472620025</v>
      </c>
      <c r="AC594" s="150">
        <v>0.59046670590369033</v>
      </c>
      <c r="AD594" s="150">
        <v>8.383355481624076E-2</v>
      </c>
      <c r="AE594" s="150">
        <v>3.7365696675504066E-2</v>
      </c>
      <c r="AF594" s="150">
        <v>4.5162202026415819E-3</v>
      </c>
      <c r="AG594" s="150">
        <v>-0.11675908841299874</v>
      </c>
      <c r="AH594" s="150">
        <v>9.2060555320042474E-3</v>
      </c>
      <c r="AI594" s="150">
        <v>7.8221347856032131E-2</v>
      </c>
      <c r="AJ594" s="150">
        <v>7.8221347856032131E-2</v>
      </c>
    </row>
    <row r="595" spans="1:36" x14ac:dyDescent="0.25">
      <c r="A595" s="88">
        <v>45448</v>
      </c>
      <c r="B595" s="115">
        <v>39.96</v>
      </c>
      <c r="C595" s="115">
        <v>58.89</v>
      </c>
      <c r="D595" s="115">
        <v>58.68</v>
      </c>
      <c r="E595" s="115">
        <v>461.68</v>
      </c>
      <c r="F595" s="115">
        <v>77.05</v>
      </c>
      <c r="G595" s="115">
        <v>153.1434141</v>
      </c>
      <c r="H595" s="115">
        <v>108.74</v>
      </c>
      <c r="I595" s="115">
        <v>131.68</v>
      </c>
      <c r="K595" s="59">
        <v>655</v>
      </c>
      <c r="L595" s="88">
        <v>45218</v>
      </c>
      <c r="M595" s="115">
        <v>26.96</v>
      </c>
      <c r="N595" s="115">
        <v>42.19</v>
      </c>
      <c r="O595" s="115">
        <v>41.18</v>
      </c>
      <c r="P595" s="115">
        <v>299.19</v>
      </c>
      <c r="Q595" s="115">
        <v>52.39</v>
      </c>
      <c r="R595" s="115">
        <v>100.52288729999999</v>
      </c>
      <c r="S595" s="115">
        <v>102.58</v>
      </c>
      <c r="T595" s="115">
        <v>117.02</v>
      </c>
      <c r="U595" s="115"/>
      <c r="V595" s="148">
        <v>26.924514095315349</v>
      </c>
      <c r="W595" s="90">
        <v>3.5499999999999997E-2</v>
      </c>
      <c r="X595" s="149">
        <v>0.92555075881616833</v>
      </c>
      <c r="Y595" s="90">
        <v>0.96205548635001725</v>
      </c>
      <c r="Z595">
        <v>1534</v>
      </c>
      <c r="AA595">
        <v>1043</v>
      </c>
      <c r="AB595" s="150">
        <v>-11.207352178932194</v>
      </c>
      <c r="AC595" s="150">
        <v>0.59053618027729671</v>
      </c>
      <c r="AD595" s="150">
        <v>8.3427528753786354E-2</v>
      </c>
      <c r="AE595" s="150">
        <v>3.7425413608587962E-2</v>
      </c>
      <c r="AF595" s="150">
        <v>4.4180997404114509E-3</v>
      </c>
      <c r="AG595" s="150">
        <v>-0.11679625859234298</v>
      </c>
      <c r="AH595" s="150">
        <v>9.2675460247546582E-3</v>
      </c>
      <c r="AI595" s="150">
        <v>7.8130727393901131E-2</v>
      </c>
      <c r="AJ595" s="150">
        <v>7.8130727393901131E-2</v>
      </c>
    </row>
    <row r="596" spans="1:36" x14ac:dyDescent="0.25">
      <c r="A596" s="88">
        <v>45447</v>
      </c>
      <c r="B596" s="115">
        <v>39.68</v>
      </c>
      <c r="C596" s="115">
        <v>58.87</v>
      </c>
      <c r="D596" s="115">
        <v>58.7</v>
      </c>
      <c r="E596" s="115">
        <v>455.3</v>
      </c>
      <c r="F596" s="115">
        <v>77.150000000000006</v>
      </c>
      <c r="G596" s="115">
        <v>151.54827030000001</v>
      </c>
      <c r="H596" s="115">
        <v>108.77</v>
      </c>
      <c r="I596" s="115">
        <v>132.82</v>
      </c>
      <c r="K596" s="59">
        <v>654</v>
      </c>
      <c r="L596" s="88">
        <v>45217</v>
      </c>
      <c r="M596" s="115">
        <v>27.31</v>
      </c>
      <c r="N596" s="115">
        <v>43.15</v>
      </c>
      <c r="O596" s="115">
        <v>41.53</v>
      </c>
      <c r="P596" s="115">
        <v>301.95999999999998</v>
      </c>
      <c r="Q596" s="115">
        <v>53.24</v>
      </c>
      <c r="R596" s="115">
        <v>102.6081054</v>
      </c>
      <c r="S596" s="115">
        <v>104.38</v>
      </c>
      <c r="T596" s="115">
        <v>118.14</v>
      </c>
      <c r="U596" s="115"/>
      <c r="V596" s="148">
        <v>27.487090512513316</v>
      </c>
      <c r="W596" s="90">
        <v>-0.17710000000000001</v>
      </c>
      <c r="X596" s="149">
        <v>0.92548661391824838</v>
      </c>
      <c r="Y596" s="90">
        <v>0.96202214835119482</v>
      </c>
      <c r="Z596">
        <v>1533</v>
      </c>
      <c r="AA596">
        <v>1043</v>
      </c>
      <c r="AB596" s="150">
        <v>-11.206588366361959</v>
      </c>
      <c r="AC596" s="150">
        <v>0.59066959557985099</v>
      </c>
      <c r="AD596" s="150">
        <v>8.3098913676684205E-2</v>
      </c>
      <c r="AE596" s="150">
        <v>3.7459506335323224E-2</v>
      </c>
      <c r="AF596" s="150">
        <v>4.4967340573435965E-3</v>
      </c>
      <c r="AG596" s="150">
        <v>-0.11683241828386121</v>
      </c>
      <c r="AH596" s="150">
        <v>9.3042243854256201E-3</v>
      </c>
      <c r="AI596" s="150">
        <v>7.8053897396660174E-2</v>
      </c>
      <c r="AJ596" s="150">
        <v>7.8053897396660174E-2</v>
      </c>
    </row>
    <row r="597" spans="1:36" x14ac:dyDescent="0.25">
      <c r="A597" s="88">
        <v>45446</v>
      </c>
      <c r="B597" s="115">
        <v>39.880000000000003</v>
      </c>
      <c r="C597" s="115">
        <v>59.57</v>
      </c>
      <c r="D597" s="115">
        <v>59.34</v>
      </c>
      <c r="E597" s="115">
        <v>454.98</v>
      </c>
      <c r="F597" s="115">
        <v>77.709999999999994</v>
      </c>
      <c r="G597" s="115">
        <v>154.43106030000001</v>
      </c>
      <c r="H597" s="115">
        <v>107.4</v>
      </c>
      <c r="I597" s="115">
        <v>130.77000000000001</v>
      </c>
      <c r="K597" s="59">
        <v>653</v>
      </c>
      <c r="L597" s="88">
        <v>45216</v>
      </c>
      <c r="M597" s="115">
        <v>27.62</v>
      </c>
      <c r="N597" s="115">
        <v>43.44</v>
      </c>
      <c r="O597" s="115">
        <v>41.98</v>
      </c>
      <c r="P597" s="115">
        <v>309.36</v>
      </c>
      <c r="Q597" s="115">
        <v>54.17</v>
      </c>
      <c r="R597" s="115">
        <v>105.34675589999999</v>
      </c>
      <c r="S597" s="115">
        <v>108.13</v>
      </c>
      <c r="T597" s="115">
        <v>120.3</v>
      </c>
      <c r="U597" s="115"/>
      <c r="V597" s="148">
        <v>27.8616676700718</v>
      </c>
      <c r="W597" s="90">
        <v>-0.2417</v>
      </c>
      <c r="X597" s="149">
        <v>0.92542887294715404</v>
      </c>
      <c r="Y597" s="90">
        <v>0.96199213767429204</v>
      </c>
      <c r="Z597">
        <v>1532</v>
      </c>
      <c r="AA597">
        <v>1043</v>
      </c>
      <c r="AB597" s="150">
        <v>-11.197991749094111</v>
      </c>
      <c r="AC597" s="150">
        <v>0.59085649316874733</v>
      </c>
      <c r="AD597" s="150">
        <v>8.2591809288144066E-2</v>
      </c>
      <c r="AE597" s="150">
        <v>3.7520805969730078E-2</v>
      </c>
      <c r="AF597" s="150">
        <v>4.5015193564305707E-3</v>
      </c>
      <c r="AG597" s="150">
        <v>-0.11687782207468779</v>
      </c>
      <c r="AH597" s="150">
        <v>9.3726410142743691E-3</v>
      </c>
      <c r="AI597" s="150">
        <v>7.7918545993499413E-2</v>
      </c>
      <c r="AJ597" s="150">
        <v>7.7918545993499413E-2</v>
      </c>
    </row>
    <row r="598" spans="1:36" x14ac:dyDescent="0.25">
      <c r="A598" s="88">
        <v>45445</v>
      </c>
      <c r="B598" s="115">
        <v>39.99</v>
      </c>
      <c r="C598" s="115">
        <v>59.61</v>
      </c>
      <c r="D598" s="115">
        <v>59.92</v>
      </c>
      <c r="E598" s="115">
        <v>456.52</v>
      </c>
      <c r="F598" s="115">
        <v>80.02</v>
      </c>
      <c r="G598" s="115">
        <v>154.08512549999998</v>
      </c>
      <c r="H598" s="115">
        <v>110.49</v>
      </c>
      <c r="I598" s="115">
        <v>130.77000000000001</v>
      </c>
      <c r="K598" s="59">
        <v>652</v>
      </c>
      <c r="L598" s="88">
        <v>45215</v>
      </c>
      <c r="M598" s="115">
        <v>26.99</v>
      </c>
      <c r="N598" s="115">
        <v>41.84</v>
      </c>
      <c r="O598" s="115">
        <v>41.65</v>
      </c>
      <c r="P598" s="115">
        <v>314.39</v>
      </c>
      <c r="Q598" s="115">
        <v>54.38</v>
      </c>
      <c r="R598" s="115">
        <v>105.29870939999999</v>
      </c>
      <c r="S598" s="115">
        <v>110.92</v>
      </c>
      <c r="T598" s="115">
        <v>119.98</v>
      </c>
      <c r="U598" s="115"/>
      <c r="V598" s="148">
        <v>27.088379772754909</v>
      </c>
      <c r="W598" s="90">
        <v>-9.8400000000000001E-2</v>
      </c>
      <c r="X598" s="149">
        <v>0.92538928743780013</v>
      </c>
      <c r="Y598" s="90">
        <v>0.96197156269704776</v>
      </c>
      <c r="Z598">
        <v>1531</v>
      </c>
      <c r="AA598">
        <v>1043</v>
      </c>
      <c r="AB598" s="150">
        <v>-11.18977168800124</v>
      </c>
      <c r="AC598" s="150">
        <v>0.59097196949681907</v>
      </c>
      <c r="AD598" s="150">
        <v>8.2321998084241801E-2</v>
      </c>
      <c r="AE598" s="150">
        <v>3.755387620389871E-2</v>
      </c>
      <c r="AF598" s="150">
        <v>4.4455568660465971E-3</v>
      </c>
      <c r="AG598" s="150">
        <v>-0.11688350223694464</v>
      </c>
      <c r="AH598" s="150">
        <v>9.4142977471496029E-3</v>
      </c>
      <c r="AI598" s="150">
        <v>7.7832209903898025E-2</v>
      </c>
      <c r="AJ598" s="150">
        <v>7.7832209903898025E-2</v>
      </c>
    </row>
    <row r="599" spans="1:36" x14ac:dyDescent="0.25">
      <c r="A599" s="88">
        <v>45444</v>
      </c>
      <c r="B599" s="115">
        <v>39.99</v>
      </c>
      <c r="C599" s="115">
        <v>59.61</v>
      </c>
      <c r="D599" s="115">
        <v>59.92</v>
      </c>
      <c r="E599" s="115">
        <v>456.52</v>
      </c>
      <c r="F599" s="115">
        <v>80.02</v>
      </c>
      <c r="G599" s="115">
        <v>154.08512549999998</v>
      </c>
      <c r="H599" s="115">
        <v>110.49</v>
      </c>
      <c r="I599" s="115">
        <v>130.77000000000001</v>
      </c>
      <c r="K599" s="59">
        <v>649</v>
      </c>
      <c r="L599" s="88">
        <v>45212</v>
      </c>
      <c r="M599" s="115">
        <v>26.76</v>
      </c>
      <c r="N599" s="115">
        <v>41.18</v>
      </c>
      <c r="O599" s="115">
        <v>40.96</v>
      </c>
      <c r="P599" s="115">
        <v>309.3</v>
      </c>
      <c r="Q599" s="115">
        <v>54.49</v>
      </c>
      <c r="R599" s="115">
        <v>105.02964899999999</v>
      </c>
      <c r="S599" s="115">
        <v>109.65</v>
      </c>
      <c r="T599" s="115">
        <v>118.04</v>
      </c>
      <c r="U599" s="115"/>
      <c r="V599" s="148">
        <v>26.320058030573556</v>
      </c>
      <c r="W599" s="90">
        <v>0.43990000000000001</v>
      </c>
      <c r="X599" s="149">
        <v>0.92533609426489727</v>
      </c>
      <c r="Y599" s="90">
        <v>0.96194391430316628</v>
      </c>
      <c r="Z599">
        <v>1530</v>
      </c>
      <c r="AA599">
        <v>1043</v>
      </c>
      <c r="AB599" s="150">
        <v>-11.185787495073681</v>
      </c>
      <c r="AC599" s="150">
        <v>0.59109305677053159</v>
      </c>
      <c r="AD599" s="150">
        <v>8.2042123769686462E-2</v>
      </c>
      <c r="AE599" s="150">
        <v>3.7584659892839975E-2</v>
      </c>
      <c r="AF599" s="150">
        <v>4.4625967779920745E-3</v>
      </c>
      <c r="AG599" s="150">
        <v>-0.11690420317161583</v>
      </c>
      <c r="AH599" s="150">
        <v>9.4533534482279125E-3</v>
      </c>
      <c r="AI599" s="150">
        <v>7.7752736996640995E-2</v>
      </c>
      <c r="AJ599" s="150">
        <v>7.7752736996640995E-2</v>
      </c>
    </row>
    <row r="600" spans="1:36" x14ac:dyDescent="0.25">
      <c r="A600" s="88">
        <v>45443</v>
      </c>
      <c r="B600" s="115">
        <v>39.99</v>
      </c>
      <c r="C600" s="115">
        <v>59.61</v>
      </c>
      <c r="D600" s="115">
        <v>59.92</v>
      </c>
      <c r="E600" s="115">
        <v>456.52</v>
      </c>
      <c r="F600" s="115">
        <v>80.02</v>
      </c>
      <c r="G600" s="115">
        <v>154.08512549999998</v>
      </c>
      <c r="H600" s="115">
        <v>110.49</v>
      </c>
      <c r="I600" s="115">
        <v>130.77000000000001</v>
      </c>
      <c r="K600" s="59">
        <v>648</v>
      </c>
      <c r="L600" s="88">
        <v>45211</v>
      </c>
      <c r="M600" s="115">
        <v>26.9</v>
      </c>
      <c r="N600" s="115">
        <v>41.25</v>
      </c>
      <c r="O600" s="115">
        <v>39.74</v>
      </c>
      <c r="P600" s="115">
        <v>309.85000000000002</v>
      </c>
      <c r="Q600" s="115">
        <v>53</v>
      </c>
      <c r="R600" s="115">
        <v>104.22246779999999</v>
      </c>
      <c r="S600" s="115">
        <v>109.65</v>
      </c>
      <c r="T600" s="115">
        <v>118.33</v>
      </c>
      <c r="U600" s="115"/>
      <c r="V600" s="148">
        <v>26.383596119437588</v>
      </c>
      <c r="W600" s="90">
        <v>0.51639999999999997</v>
      </c>
      <c r="X600" s="149">
        <v>0.92527293131383626</v>
      </c>
      <c r="Y600" s="90">
        <v>0.96191108285217108</v>
      </c>
      <c r="Z600">
        <v>1529</v>
      </c>
      <c r="AA600">
        <v>1043</v>
      </c>
      <c r="AB600" s="150">
        <v>-11.200715461960488</v>
      </c>
      <c r="AC600" s="150">
        <v>0.59153643420291568</v>
      </c>
      <c r="AD600" s="150">
        <v>8.1518986867725032E-2</v>
      </c>
      <c r="AE600" s="150">
        <v>3.7609504368621843E-2</v>
      </c>
      <c r="AF600" s="150">
        <v>4.8456421481268431E-3</v>
      </c>
      <c r="AG600" s="150">
        <v>-0.11697569750789685</v>
      </c>
      <c r="AH600" s="150">
        <v>9.4687769142776882E-3</v>
      </c>
      <c r="AI600" s="150">
        <v>7.7638719244358806E-2</v>
      </c>
      <c r="AJ600" s="150">
        <v>7.7638719244358806E-2</v>
      </c>
    </row>
    <row r="601" spans="1:36" x14ac:dyDescent="0.25">
      <c r="A601" s="88">
        <v>45442</v>
      </c>
      <c r="B601" s="115">
        <v>38.630000000000003</v>
      </c>
      <c r="C601" s="115">
        <v>58.42</v>
      </c>
      <c r="D601" s="115">
        <v>59.21</v>
      </c>
      <c r="E601" s="115">
        <v>450.23</v>
      </c>
      <c r="F601" s="115">
        <v>78.19</v>
      </c>
      <c r="G601" s="115">
        <v>150.8948379</v>
      </c>
      <c r="H601" s="115">
        <v>107.57</v>
      </c>
      <c r="I601" s="115">
        <v>126.28</v>
      </c>
      <c r="K601" s="59">
        <v>647</v>
      </c>
      <c r="L601" s="88">
        <v>45210</v>
      </c>
      <c r="M601" s="115">
        <v>27.02</v>
      </c>
      <c r="N601" s="115">
        <v>42.15</v>
      </c>
      <c r="O601" s="115">
        <v>39.69</v>
      </c>
      <c r="P601" s="115">
        <v>313.02</v>
      </c>
      <c r="Q601" s="115">
        <v>53.54</v>
      </c>
      <c r="R601" s="115">
        <v>109.80547109999999</v>
      </c>
      <c r="S601" s="115">
        <v>112.4</v>
      </c>
      <c r="T601" s="115">
        <v>122.22</v>
      </c>
      <c r="U601" s="115"/>
      <c r="V601" s="148">
        <v>26.69792691429334</v>
      </c>
      <c r="W601" s="90">
        <v>0.3221</v>
      </c>
      <c r="X601" s="149">
        <v>0.92520577951083516</v>
      </c>
      <c r="Y601" s="90">
        <v>0.96187617680803128</v>
      </c>
      <c r="Z601">
        <v>1528</v>
      </c>
      <c r="AA601">
        <v>1043</v>
      </c>
      <c r="AB601" s="150">
        <v>-11.219460228321658</v>
      </c>
      <c r="AC601" s="150">
        <v>0.59212171597826535</v>
      </c>
      <c r="AD601" s="150">
        <v>8.0838699598343972E-2</v>
      </c>
      <c r="AE601" s="150">
        <v>3.7636162912648041E-2</v>
      </c>
      <c r="AF601" s="150">
        <v>5.383902307129762E-3</v>
      </c>
      <c r="AG601" s="150">
        <v>-0.1170522104602765</v>
      </c>
      <c r="AH601" s="150">
        <v>9.5163056282832597E-3</v>
      </c>
      <c r="AI601" s="150">
        <v>7.7443817238586135E-2</v>
      </c>
      <c r="AJ601" s="150">
        <v>7.7443817238586135E-2</v>
      </c>
    </row>
    <row r="602" spans="1:36" x14ac:dyDescent="0.25">
      <c r="A602" s="88">
        <v>45441</v>
      </c>
      <c r="B602" s="115">
        <v>38.72</v>
      </c>
      <c r="C602" s="115">
        <v>57.76</v>
      </c>
      <c r="D602" s="115">
        <v>58.75</v>
      </c>
      <c r="E602" s="115">
        <v>457.17</v>
      </c>
      <c r="F602" s="115">
        <v>76.680000000000007</v>
      </c>
      <c r="G602" s="115">
        <v>148.04087579999998</v>
      </c>
      <c r="H602" s="115">
        <v>105</v>
      </c>
      <c r="I602" s="115">
        <v>124.11</v>
      </c>
      <c r="K602" s="59">
        <v>646</v>
      </c>
      <c r="L602" s="88">
        <v>45209</v>
      </c>
      <c r="M602" s="115">
        <v>27.01</v>
      </c>
      <c r="N602" s="115">
        <v>42.3</v>
      </c>
      <c r="O602" s="115">
        <v>39.82</v>
      </c>
      <c r="P602" s="115">
        <v>314.77</v>
      </c>
      <c r="Q602" s="115">
        <v>51.58</v>
      </c>
      <c r="R602" s="115">
        <v>108.65235509999999</v>
      </c>
      <c r="S602" s="115">
        <v>110.33</v>
      </c>
      <c r="T602" s="115">
        <v>121.86</v>
      </c>
      <c r="U602" s="115"/>
      <c r="V602" s="148">
        <v>26.93144612818277</v>
      </c>
      <c r="W602" s="90">
        <v>7.8600000000000003E-2</v>
      </c>
      <c r="X602" s="149">
        <v>0.92511024972394473</v>
      </c>
      <c r="Y602" s="90">
        <v>0.96182651747804537</v>
      </c>
      <c r="Z602">
        <v>1527</v>
      </c>
      <c r="AA602">
        <v>1043</v>
      </c>
      <c r="AB602" s="150">
        <v>-11.22541966393576</v>
      </c>
      <c r="AC602" s="150">
        <v>0.59288848962402096</v>
      </c>
      <c r="AD602" s="150">
        <v>7.9768692764223451E-2</v>
      </c>
      <c r="AE602" s="150">
        <v>3.7707760015779218E-2</v>
      </c>
      <c r="AF602" s="150">
        <v>5.9558553961641912E-3</v>
      </c>
      <c r="AG602" s="150">
        <v>-0.1171566541401259</v>
      </c>
      <c r="AH602" s="150">
        <v>9.6428744362974609E-3</v>
      </c>
      <c r="AI602" s="150">
        <v>7.7057826563714488E-2</v>
      </c>
      <c r="AJ602" s="150">
        <v>7.7057826563714488E-2</v>
      </c>
    </row>
    <row r="603" spans="1:36" x14ac:dyDescent="0.25">
      <c r="A603" s="88">
        <v>45440</v>
      </c>
      <c r="B603" s="115">
        <v>39.32</v>
      </c>
      <c r="C603" s="115">
        <v>58.24</v>
      </c>
      <c r="D603" s="115">
        <v>59.48</v>
      </c>
      <c r="E603" s="115">
        <v>459.81</v>
      </c>
      <c r="F603" s="115">
        <v>77.53</v>
      </c>
      <c r="G603" s="115">
        <v>148.89610349999998</v>
      </c>
      <c r="H603" s="115">
        <v>105</v>
      </c>
      <c r="I603" s="115">
        <v>126.24</v>
      </c>
      <c r="K603" s="59">
        <v>645</v>
      </c>
      <c r="L603" s="88">
        <v>45208</v>
      </c>
      <c r="M603" s="115">
        <v>26.31</v>
      </c>
      <c r="N603" s="115">
        <v>41.93</v>
      </c>
      <c r="O603" s="115">
        <v>39.700000000000003</v>
      </c>
      <c r="P603" s="115">
        <v>312.61</v>
      </c>
      <c r="Q603" s="115">
        <v>49.32</v>
      </c>
      <c r="R603" s="115">
        <v>106.92268109999999</v>
      </c>
      <c r="S603" s="115">
        <v>109.46</v>
      </c>
      <c r="T603" s="115">
        <v>120.8</v>
      </c>
      <c r="U603" s="115"/>
      <c r="V603" s="148">
        <v>26.716470535038628</v>
      </c>
      <c r="W603" s="90">
        <v>-0.40649999999999997</v>
      </c>
      <c r="X603" s="149">
        <v>0.92502527534444745</v>
      </c>
      <c r="Y603" s="90">
        <v>0.96178234301969145</v>
      </c>
      <c r="Z603">
        <v>1526</v>
      </c>
      <c r="AA603">
        <v>1043</v>
      </c>
      <c r="AB603" s="150">
        <v>-11.219302831994252</v>
      </c>
      <c r="AC603" s="150">
        <v>0.59368381093663314</v>
      </c>
      <c r="AD603" s="150">
        <v>7.8622320516767097E-2</v>
      </c>
      <c r="AE603" s="150">
        <v>3.7801504952033535E-2</v>
      </c>
      <c r="AF603" s="150">
        <v>6.3527822883560981E-3</v>
      </c>
      <c r="AG603" s="150">
        <v>-0.11726106313281918</v>
      </c>
      <c r="AH603" s="150">
        <v>9.794307128178267E-3</v>
      </c>
      <c r="AI603" s="150">
        <v>7.6627812623959235E-2</v>
      </c>
      <c r="AJ603" s="150">
        <v>7.6627812623959235E-2</v>
      </c>
    </row>
    <row r="604" spans="1:36" x14ac:dyDescent="0.25">
      <c r="A604" s="88">
        <v>45439</v>
      </c>
      <c r="B604" s="115">
        <v>39.700000000000003</v>
      </c>
      <c r="C604" s="115">
        <v>59.09</v>
      </c>
      <c r="D604" s="115">
        <v>60.21</v>
      </c>
      <c r="E604" s="115">
        <v>461.18</v>
      </c>
      <c r="F604" s="115">
        <v>76.61</v>
      </c>
      <c r="G604" s="115">
        <v>150.2702334</v>
      </c>
      <c r="H604" s="115">
        <v>104.75</v>
      </c>
      <c r="I604" s="115">
        <v>128.22999999999999</v>
      </c>
      <c r="K604" s="59">
        <v>642</v>
      </c>
      <c r="L604" s="88">
        <v>45205</v>
      </c>
      <c r="M604" s="115">
        <v>26.07</v>
      </c>
      <c r="N604" s="115">
        <v>42.15</v>
      </c>
      <c r="O604" s="115">
        <v>39.69</v>
      </c>
      <c r="P604" s="115">
        <v>312.48</v>
      </c>
      <c r="Q604" s="115">
        <v>50.24</v>
      </c>
      <c r="R604" s="115">
        <v>104.9527746</v>
      </c>
      <c r="S604" s="115">
        <v>108.91</v>
      </c>
      <c r="T604" s="115">
        <v>118.85</v>
      </c>
      <c r="U604" s="115"/>
      <c r="V604" s="148">
        <v>26.932975422971374</v>
      </c>
      <c r="W604" s="90">
        <v>-0.86299999999999999</v>
      </c>
      <c r="X604" s="149">
        <v>0.92494100461839257</v>
      </c>
      <c r="Y604" s="90">
        <v>0.96173853235606221</v>
      </c>
      <c r="Z604">
        <v>1525</v>
      </c>
      <c r="AA604">
        <v>1043</v>
      </c>
      <c r="AB604" s="150">
        <v>-11.192497051420508</v>
      </c>
      <c r="AC604" s="150">
        <v>0.59435713340461394</v>
      </c>
      <c r="AD604" s="150">
        <v>7.7399981751754554E-2</v>
      </c>
      <c r="AE604" s="150">
        <v>3.7936709514270778E-2</v>
      </c>
      <c r="AF604" s="150">
        <v>6.2784680664437972E-3</v>
      </c>
      <c r="AG604" s="150">
        <v>-0.1173538061519015</v>
      </c>
      <c r="AH604" s="150">
        <v>9.9916876953376303E-3</v>
      </c>
      <c r="AI604" s="150">
        <v>7.6229143118184281E-2</v>
      </c>
      <c r="AJ604" s="150">
        <v>7.6229143118184281E-2</v>
      </c>
    </row>
    <row r="605" spans="1:36" x14ac:dyDescent="0.25">
      <c r="A605" s="88">
        <v>45438</v>
      </c>
      <c r="B605" s="115">
        <v>39.700000000000003</v>
      </c>
      <c r="C605" s="115">
        <v>59.09</v>
      </c>
      <c r="D605" s="115">
        <v>60.21</v>
      </c>
      <c r="E605" s="115">
        <v>461.18</v>
      </c>
      <c r="F605" s="115">
        <v>76.61</v>
      </c>
      <c r="G605" s="115">
        <v>150.2702334</v>
      </c>
      <c r="H605" s="115">
        <v>104.75</v>
      </c>
      <c r="I605" s="115">
        <v>128.22999999999999</v>
      </c>
      <c r="K605" s="59">
        <v>641</v>
      </c>
      <c r="L605" s="88">
        <v>45204</v>
      </c>
      <c r="M605" s="115">
        <v>26.06</v>
      </c>
      <c r="N605" s="115">
        <v>41.69</v>
      </c>
      <c r="O605" s="115">
        <v>39.299999999999997</v>
      </c>
      <c r="P605" s="115">
        <v>310.5</v>
      </c>
      <c r="Q605" s="115">
        <v>49.45</v>
      </c>
      <c r="R605" s="115">
        <v>104.39543519999999</v>
      </c>
      <c r="S605" s="115">
        <v>109.03</v>
      </c>
      <c r="T605" s="115">
        <v>118.73</v>
      </c>
      <c r="U605" s="115"/>
      <c r="V605" s="148">
        <v>26.625809203961456</v>
      </c>
      <c r="W605" s="90">
        <v>-0.56579999999999997</v>
      </c>
      <c r="X605" s="149">
        <v>0.92487805966307834</v>
      </c>
      <c r="Y605" s="90">
        <v>0.96170580723164933</v>
      </c>
      <c r="Z605">
        <v>1524</v>
      </c>
      <c r="AA605">
        <v>1043</v>
      </c>
      <c r="AB605" s="150">
        <v>-11.148854966301148</v>
      </c>
      <c r="AC605" s="150">
        <v>0.59496743518658535</v>
      </c>
      <c r="AD605" s="150">
        <v>7.6152946564340671E-2</v>
      </c>
      <c r="AE605" s="150">
        <v>3.8092766278034505E-2</v>
      </c>
      <c r="AF605" s="150">
        <v>5.9042255608340909E-3</v>
      </c>
      <c r="AG605" s="150">
        <v>-0.11741673313556755</v>
      </c>
      <c r="AH605" s="150">
        <v>1.0219029989762884E-2</v>
      </c>
      <c r="AI605" s="150">
        <v>7.5814732836758172E-2</v>
      </c>
      <c r="AJ605" s="150">
        <v>7.5814732836758172E-2</v>
      </c>
    </row>
    <row r="606" spans="1:36" x14ac:dyDescent="0.25">
      <c r="A606" s="88">
        <v>45437</v>
      </c>
      <c r="B606" s="115">
        <v>39.700000000000003</v>
      </c>
      <c r="C606" s="115">
        <v>59.09</v>
      </c>
      <c r="D606" s="115">
        <v>60.21</v>
      </c>
      <c r="E606" s="115">
        <v>461.18</v>
      </c>
      <c r="F606" s="115">
        <v>76.61</v>
      </c>
      <c r="G606" s="115">
        <v>150.2702334</v>
      </c>
      <c r="H606" s="115">
        <v>104.75</v>
      </c>
      <c r="I606" s="115">
        <v>128.22999999999999</v>
      </c>
      <c r="K606" s="59">
        <v>640</v>
      </c>
      <c r="L606" s="88">
        <v>45203</v>
      </c>
      <c r="M606" s="115">
        <v>25.94</v>
      </c>
      <c r="N606" s="115">
        <v>41.24</v>
      </c>
      <c r="O606" s="115">
        <v>38.97</v>
      </c>
      <c r="P606" s="115">
        <v>308.60000000000002</v>
      </c>
      <c r="Q606" s="115">
        <v>50.62</v>
      </c>
      <c r="R606" s="115">
        <v>104.71254209999999</v>
      </c>
      <c r="S606" s="115">
        <v>108.42</v>
      </c>
      <c r="T606" s="115">
        <v>119.35</v>
      </c>
      <c r="U606" s="115"/>
      <c r="V606" s="148">
        <v>26.283940366785085</v>
      </c>
      <c r="W606" s="90">
        <v>-0.34389999999999998</v>
      </c>
      <c r="X606" s="149">
        <v>0.9248202010886627</v>
      </c>
      <c r="Y606" s="90">
        <v>0.96167572553780445</v>
      </c>
      <c r="Z606">
        <v>1523</v>
      </c>
      <c r="AA606">
        <v>1043</v>
      </c>
      <c r="AB606" s="150">
        <v>-11.117483868068138</v>
      </c>
      <c r="AC606" s="150">
        <v>0.59541806655489193</v>
      </c>
      <c r="AD606" s="150">
        <v>7.5271069112147301E-2</v>
      </c>
      <c r="AE606" s="150">
        <v>3.8200389061398318E-2</v>
      </c>
      <c r="AF606" s="150">
        <v>5.6128992139287594E-3</v>
      </c>
      <c r="AG606" s="150">
        <v>-0.11746426405992422</v>
      </c>
      <c r="AH606" s="150">
        <v>1.0379152119321031E-2</v>
      </c>
      <c r="AI606" s="150">
        <v>7.5533964031135742E-2</v>
      </c>
      <c r="AJ606" s="150">
        <v>7.5533964031135742E-2</v>
      </c>
    </row>
    <row r="607" spans="1:36" x14ac:dyDescent="0.25">
      <c r="A607" s="88">
        <v>45436</v>
      </c>
      <c r="B607" s="115">
        <v>39.700000000000003</v>
      </c>
      <c r="C607" s="115">
        <v>59.09</v>
      </c>
      <c r="D607" s="115">
        <v>60.21</v>
      </c>
      <c r="E607" s="115">
        <v>461.18</v>
      </c>
      <c r="F607" s="115">
        <v>76.61</v>
      </c>
      <c r="G607" s="115">
        <v>150.2702334</v>
      </c>
      <c r="H607" s="115">
        <v>104.75</v>
      </c>
      <c r="I607" s="115">
        <v>128.22999999999999</v>
      </c>
      <c r="K607" s="59">
        <v>639</v>
      </c>
      <c r="L607" s="88">
        <v>45202</v>
      </c>
      <c r="M607" s="115">
        <v>25.91</v>
      </c>
      <c r="N607" s="115">
        <v>41.32</v>
      </c>
      <c r="O607" s="115">
        <v>38.67</v>
      </c>
      <c r="P607" s="115">
        <v>306.12</v>
      </c>
      <c r="Q607" s="115">
        <v>52.78</v>
      </c>
      <c r="R607" s="115">
        <v>104.0014539</v>
      </c>
      <c r="S607" s="115">
        <v>107.5</v>
      </c>
      <c r="T607" s="115">
        <v>117</v>
      </c>
      <c r="U607" s="115"/>
      <c r="V607" s="148">
        <v>26.131302711580645</v>
      </c>
      <c r="W607" s="90">
        <v>-0.2213</v>
      </c>
      <c r="X607" s="149">
        <v>0.92474128416969059</v>
      </c>
      <c r="Y607" s="90">
        <v>0.96163469372194066</v>
      </c>
      <c r="Z607">
        <v>1522</v>
      </c>
      <c r="AA607">
        <v>1043</v>
      </c>
      <c r="AB607" s="150">
        <v>-11.093571147537107</v>
      </c>
      <c r="AC607" s="150">
        <v>0.59609088553530953</v>
      </c>
      <c r="AD607" s="150">
        <v>7.4222897510362276E-2</v>
      </c>
      <c r="AE607" s="150">
        <v>3.8305003107907493E-2</v>
      </c>
      <c r="AF607" s="150">
        <v>5.5970022445713573E-3</v>
      </c>
      <c r="AG607" s="150">
        <v>-0.11753361946825122</v>
      </c>
      <c r="AH607" s="150">
        <v>1.0539236438874297E-2</v>
      </c>
      <c r="AI607" s="150">
        <v>7.5158641725302691E-2</v>
      </c>
      <c r="AJ607" s="150">
        <v>7.5158641725302691E-2</v>
      </c>
    </row>
    <row r="608" spans="1:36" x14ac:dyDescent="0.25">
      <c r="A608" s="88">
        <v>45435</v>
      </c>
      <c r="B608" s="115">
        <v>39.17</v>
      </c>
      <c r="C608" s="115">
        <v>58.33</v>
      </c>
      <c r="D608" s="115">
        <v>59.68</v>
      </c>
      <c r="E608" s="115">
        <v>458.15</v>
      </c>
      <c r="F608" s="115">
        <v>75.319999999999993</v>
      </c>
      <c r="G608" s="115">
        <v>148.48290360000001</v>
      </c>
      <c r="H608" s="115">
        <v>105.64</v>
      </c>
      <c r="I608" s="115">
        <v>128.6</v>
      </c>
      <c r="K608" s="59">
        <v>638</v>
      </c>
      <c r="L608" s="88">
        <v>45201</v>
      </c>
      <c r="M608" s="115">
        <v>26.7</v>
      </c>
      <c r="N608" s="115">
        <v>42.07</v>
      </c>
      <c r="O608" s="115">
        <v>39.61</v>
      </c>
      <c r="P608" s="115">
        <v>318.5</v>
      </c>
      <c r="Q608" s="115">
        <v>52.15</v>
      </c>
      <c r="R608" s="115">
        <v>106.80736949999999</v>
      </c>
      <c r="S608" s="115">
        <v>109.5</v>
      </c>
      <c r="T608" s="115">
        <v>119.75</v>
      </c>
      <c r="U608" s="115"/>
      <c r="V608" s="148">
        <v>27.021197510858649</v>
      </c>
      <c r="W608" s="90">
        <v>-0.32119999999999999</v>
      </c>
      <c r="X608" s="149">
        <v>0.92465988119537346</v>
      </c>
      <c r="Y608" s="90">
        <v>0.96159236747978272</v>
      </c>
      <c r="Z608">
        <v>1521</v>
      </c>
      <c r="AA608">
        <v>1043</v>
      </c>
      <c r="AB608" s="150">
        <v>-11.078213586802484</v>
      </c>
      <c r="AC608" s="150">
        <v>0.59683579162392564</v>
      </c>
      <c r="AD608" s="150">
        <v>7.3159428727325101E-2</v>
      </c>
      <c r="AE608" s="150">
        <v>3.840001587028246E-2</v>
      </c>
      <c r="AF608" s="150">
        <v>5.7568651375955139E-3</v>
      </c>
      <c r="AG608" s="150">
        <v>-0.117603994045843</v>
      </c>
      <c r="AH608" s="150">
        <v>1.068247196857682E-2</v>
      </c>
      <c r="AI608" s="150">
        <v>7.4766608490301936E-2</v>
      </c>
      <c r="AJ608" s="150">
        <v>7.4766608490301936E-2</v>
      </c>
    </row>
    <row r="609" spans="1:36" x14ac:dyDescent="0.25">
      <c r="A609" s="88">
        <v>45434</v>
      </c>
      <c r="B609" s="115">
        <v>39.76</v>
      </c>
      <c r="C609" s="115">
        <v>58.97</v>
      </c>
      <c r="D609" s="115">
        <v>60.93</v>
      </c>
      <c r="E609" s="115">
        <v>462.38</v>
      </c>
      <c r="F609" s="115">
        <v>76.319999999999993</v>
      </c>
      <c r="G609" s="115">
        <v>149.78976839999999</v>
      </c>
      <c r="H609" s="115">
        <v>109.22</v>
      </c>
      <c r="I609" s="115">
        <v>133.75</v>
      </c>
      <c r="K609" s="59">
        <v>635</v>
      </c>
      <c r="L609" s="88">
        <v>45198</v>
      </c>
      <c r="M609" s="115">
        <v>27.38</v>
      </c>
      <c r="N609" s="115">
        <v>42.65</v>
      </c>
      <c r="O609" s="115">
        <v>40.86</v>
      </c>
      <c r="P609" s="115">
        <v>323.57</v>
      </c>
      <c r="Q609" s="115">
        <v>57.29</v>
      </c>
      <c r="R609" s="115">
        <v>107.84517389999999</v>
      </c>
      <c r="S609" s="115">
        <v>112.21</v>
      </c>
      <c r="T609" s="115">
        <v>123.83</v>
      </c>
      <c r="U609" s="115"/>
      <c r="V609" s="148">
        <v>27.900645853488946</v>
      </c>
      <c r="W609" s="90">
        <v>-0.52059999999999995</v>
      </c>
      <c r="X609" s="149">
        <v>0.9245941135009087</v>
      </c>
      <c r="Y609" s="90">
        <v>0.96155816958773155</v>
      </c>
      <c r="Z609">
        <v>1520</v>
      </c>
      <c r="AA609">
        <v>1043</v>
      </c>
      <c r="AB609" s="150">
        <v>-11.059013212303258</v>
      </c>
      <c r="AC609" s="150">
        <v>0.59752512535994218</v>
      </c>
      <c r="AD609" s="150">
        <v>7.2082460907207532E-2</v>
      </c>
      <c r="AE609" s="150">
        <v>3.8501745813993592E-2</v>
      </c>
      <c r="AF609" s="150">
        <v>5.8141982764724816E-3</v>
      </c>
      <c r="AG609" s="150">
        <v>-0.11766282438203235</v>
      </c>
      <c r="AH609" s="150">
        <v>1.0847670067469308E-2</v>
      </c>
      <c r="AI609" s="150">
        <v>7.4383982096453694E-2</v>
      </c>
      <c r="AJ609" s="150">
        <v>7.4383982096453694E-2</v>
      </c>
    </row>
    <row r="610" spans="1:36" x14ac:dyDescent="0.25">
      <c r="A610" s="88">
        <v>45433</v>
      </c>
      <c r="B610" s="115">
        <v>39.65</v>
      </c>
      <c r="C610" s="115">
        <v>59.08</v>
      </c>
      <c r="D610" s="115">
        <v>61.46</v>
      </c>
      <c r="E610" s="115">
        <v>470.41</v>
      </c>
      <c r="F610" s="115">
        <v>76.95</v>
      </c>
      <c r="G610" s="115">
        <v>156.35292029999999</v>
      </c>
      <c r="H610" s="115">
        <v>110.6</v>
      </c>
      <c r="I610" s="115">
        <v>134.36000000000001</v>
      </c>
      <c r="K610" s="59">
        <v>634</v>
      </c>
      <c r="L610" s="88">
        <v>45197</v>
      </c>
      <c r="M610" s="115">
        <v>27.56</v>
      </c>
      <c r="N610" s="115">
        <v>42.68</v>
      </c>
      <c r="O610" s="115">
        <v>40.909999999999997</v>
      </c>
      <c r="P610" s="115">
        <v>325.2</v>
      </c>
      <c r="Q610" s="115">
        <v>57.08</v>
      </c>
      <c r="R610" s="115">
        <v>109.73820599999999</v>
      </c>
      <c r="S610" s="115">
        <v>112.13</v>
      </c>
      <c r="T610" s="115">
        <v>123.58</v>
      </c>
      <c r="U610" s="115"/>
      <c r="V610" s="148">
        <v>27.750918252022849</v>
      </c>
      <c r="W610" s="90">
        <v>-0.19089999999999999</v>
      </c>
      <c r="X610" s="149">
        <v>0.92448910836624587</v>
      </c>
      <c r="Y610" s="90">
        <v>0.96150356648649304</v>
      </c>
      <c r="Z610">
        <v>1519</v>
      </c>
      <c r="AA610">
        <v>1043</v>
      </c>
      <c r="AB610" s="150">
        <v>-11.032331229921427</v>
      </c>
      <c r="AC610" s="150">
        <v>0.59822371885529868</v>
      </c>
      <c r="AD610" s="150">
        <v>7.0735212936277894E-2</v>
      </c>
      <c r="AE610" s="150">
        <v>3.8630137454999956E-2</v>
      </c>
      <c r="AF610" s="150">
        <v>5.8638022682023288E-3</v>
      </c>
      <c r="AG610" s="150">
        <v>-0.1176877494829245</v>
      </c>
      <c r="AH610" s="150">
        <v>1.1089180402074685E-2</v>
      </c>
      <c r="AI610" s="150">
        <v>7.3891161709750422E-2</v>
      </c>
      <c r="AJ610" s="150">
        <v>7.3891161709750422E-2</v>
      </c>
    </row>
    <row r="611" spans="1:36" x14ac:dyDescent="0.25">
      <c r="A611" s="88">
        <v>45432</v>
      </c>
      <c r="B611" s="115">
        <v>38.82</v>
      </c>
      <c r="C611" s="115">
        <v>58.95</v>
      </c>
      <c r="D611" s="115">
        <v>60.7</v>
      </c>
      <c r="E611" s="115">
        <v>462.94</v>
      </c>
      <c r="F611" s="115">
        <v>75.87</v>
      </c>
      <c r="G611" s="115">
        <v>157.27541309999998</v>
      </c>
      <c r="H611" s="115">
        <v>112.05</v>
      </c>
      <c r="I611" s="115">
        <v>133.57</v>
      </c>
      <c r="K611" s="59">
        <v>633</v>
      </c>
      <c r="L611" s="88">
        <v>45196</v>
      </c>
      <c r="M611" s="115">
        <v>27.27</v>
      </c>
      <c r="N611" s="115">
        <v>42.17</v>
      </c>
      <c r="O611" s="115">
        <v>40.86</v>
      </c>
      <c r="P611" s="115">
        <v>321.95</v>
      </c>
      <c r="Q611" s="115">
        <v>59.96</v>
      </c>
      <c r="R611" s="115">
        <v>107.335881</v>
      </c>
      <c r="S611" s="115">
        <v>111.25</v>
      </c>
      <c r="T611" s="115">
        <v>126.34</v>
      </c>
      <c r="U611" s="115"/>
      <c r="V611" s="148">
        <v>27.813858148995138</v>
      </c>
      <c r="W611" s="90">
        <v>-0.54390000000000005</v>
      </c>
      <c r="X611" s="149">
        <v>0.92433082073950801</v>
      </c>
      <c r="Y611" s="90">
        <v>0.96142125040978166</v>
      </c>
      <c r="Z611">
        <v>1518</v>
      </c>
      <c r="AA611">
        <v>1043</v>
      </c>
      <c r="AB611" s="150">
        <v>-11.013854902863185</v>
      </c>
      <c r="AC611" s="150">
        <v>0.598890329807935</v>
      </c>
      <c r="AD611" s="150">
        <v>6.9286612005417372E-2</v>
      </c>
      <c r="AE611" s="150">
        <v>3.8758409857987008E-2</v>
      </c>
      <c r="AF611" s="150">
        <v>6.1026340886848407E-3</v>
      </c>
      <c r="AG611" s="150">
        <v>-0.11774105951607136</v>
      </c>
      <c r="AH611" s="150">
        <v>1.134529443779333E-2</v>
      </c>
      <c r="AI611" s="150">
        <v>7.3396780357814856E-2</v>
      </c>
      <c r="AJ611" s="150">
        <v>7.3396780357814856E-2</v>
      </c>
    </row>
    <row r="612" spans="1:36" x14ac:dyDescent="0.25">
      <c r="A612" s="88">
        <v>45431</v>
      </c>
      <c r="B612" s="115">
        <v>39.29</v>
      </c>
      <c r="C612" s="115">
        <v>59.5</v>
      </c>
      <c r="D612" s="115">
        <v>61.08</v>
      </c>
      <c r="E612" s="115">
        <v>467.72</v>
      </c>
      <c r="F612" s="115">
        <v>76.09</v>
      </c>
      <c r="G612" s="115">
        <v>159.39906839999998</v>
      </c>
      <c r="H612" s="115">
        <v>111.5</v>
      </c>
      <c r="I612" s="115">
        <v>133.76</v>
      </c>
      <c r="K612" s="59">
        <v>632</v>
      </c>
      <c r="L612" s="88">
        <v>45195</v>
      </c>
      <c r="M612" s="115">
        <v>27.17</v>
      </c>
      <c r="N612" s="115">
        <v>42.25</v>
      </c>
      <c r="O612" s="115">
        <v>40.65</v>
      </c>
      <c r="P612" s="115">
        <v>323.82</v>
      </c>
      <c r="Q612" s="115">
        <v>65.34</v>
      </c>
      <c r="R612" s="115">
        <v>107.5665042</v>
      </c>
      <c r="S612" s="115">
        <v>111.5</v>
      </c>
      <c r="T612" s="115">
        <v>129.63999999999999</v>
      </c>
      <c r="U612" s="115"/>
      <c r="V612" s="148">
        <v>28.177169680148349</v>
      </c>
      <c r="W612" s="90">
        <v>-1.0072000000000001</v>
      </c>
      <c r="X612" s="149">
        <v>0.92420738560432214</v>
      </c>
      <c r="Y612" s="90">
        <v>0.96135705417098916</v>
      </c>
      <c r="Z612">
        <v>1517</v>
      </c>
      <c r="AA612">
        <v>1043</v>
      </c>
      <c r="AB612" s="150">
        <v>-10.989858080747499</v>
      </c>
      <c r="AC612" s="150">
        <v>0.5996320961477406</v>
      </c>
      <c r="AD612" s="150">
        <v>6.7928516902118707E-2</v>
      </c>
      <c r="AE612" s="150">
        <v>3.8869833072194354E-2</v>
      </c>
      <c r="AF612" s="150">
        <v>6.2767607324524912E-3</v>
      </c>
      <c r="AG612" s="150">
        <v>-0.11772189223660728</v>
      </c>
      <c r="AH612" s="150">
        <v>1.1566717179533798E-2</v>
      </c>
      <c r="AI612" s="150">
        <v>7.2875409172085875E-2</v>
      </c>
      <c r="AJ612" s="150">
        <v>7.2875409172085875E-2</v>
      </c>
    </row>
    <row r="613" spans="1:36" x14ac:dyDescent="0.25">
      <c r="A613" s="88">
        <v>45430</v>
      </c>
      <c r="B613" s="115">
        <v>39.29</v>
      </c>
      <c r="C613" s="115">
        <v>59.5</v>
      </c>
      <c r="D613" s="115">
        <v>61.08</v>
      </c>
      <c r="E613" s="115">
        <v>467.72</v>
      </c>
      <c r="F613" s="115">
        <v>76.09</v>
      </c>
      <c r="G613" s="115">
        <v>159.39906839999998</v>
      </c>
      <c r="H613" s="115">
        <v>111.5</v>
      </c>
      <c r="I613" s="115">
        <v>133.76</v>
      </c>
      <c r="K613" s="59">
        <v>631</v>
      </c>
      <c r="L613" s="88">
        <v>45194</v>
      </c>
      <c r="M613" s="115">
        <v>27.6</v>
      </c>
      <c r="N613" s="115">
        <v>42.89</v>
      </c>
      <c r="O613" s="115">
        <v>41.56</v>
      </c>
      <c r="P613" s="115">
        <v>328.84</v>
      </c>
      <c r="Q613" s="115">
        <v>67.47</v>
      </c>
      <c r="R613" s="115">
        <v>108.65235509999999</v>
      </c>
      <c r="S613" s="115">
        <v>113.25</v>
      </c>
      <c r="T613" s="115">
        <v>132.69999999999999</v>
      </c>
      <c r="U613" s="115"/>
      <c r="V613" s="148">
        <v>28.95705793534961</v>
      </c>
      <c r="W613" s="90">
        <v>-1.3571</v>
      </c>
      <c r="X613" s="149">
        <v>0.923954613949865</v>
      </c>
      <c r="Y613" s="90">
        <v>0.96122557911754769</v>
      </c>
      <c r="Z613">
        <v>1516</v>
      </c>
      <c r="AA613">
        <v>1043</v>
      </c>
      <c r="AB613" s="150">
        <v>-10.957072693265644</v>
      </c>
      <c r="AC613" s="150">
        <v>0.59949000971074207</v>
      </c>
      <c r="AD613" s="150">
        <v>6.6660365916751799E-2</v>
      </c>
      <c r="AE613" s="150">
        <v>3.9031323738792284E-2</v>
      </c>
      <c r="AF613" s="150">
        <v>6.5017410064518557E-3</v>
      </c>
      <c r="AG613" s="150">
        <v>-0.11763989347735497</v>
      </c>
      <c r="AH613" s="150">
        <v>1.1872971520188652E-2</v>
      </c>
      <c r="AI613" s="150">
        <v>7.2306735463586541E-2</v>
      </c>
      <c r="AJ613" s="150">
        <v>7.2306735463586541E-2</v>
      </c>
    </row>
    <row r="614" spans="1:36" x14ac:dyDescent="0.25">
      <c r="A614" s="88">
        <v>45429</v>
      </c>
      <c r="B614" s="115">
        <v>39.29</v>
      </c>
      <c r="C614" s="115">
        <v>59.5</v>
      </c>
      <c r="D614" s="115">
        <v>61.08</v>
      </c>
      <c r="E614" s="115">
        <v>467.72</v>
      </c>
      <c r="F614" s="115">
        <v>76.09</v>
      </c>
      <c r="G614" s="115">
        <v>159.39906839999998</v>
      </c>
      <c r="H614" s="115">
        <v>111.5</v>
      </c>
      <c r="I614" s="115">
        <v>133.76</v>
      </c>
      <c r="K614" s="59">
        <v>628</v>
      </c>
      <c r="L614" s="88">
        <v>45191</v>
      </c>
      <c r="M614" s="115">
        <v>27.64</v>
      </c>
      <c r="N614" s="115">
        <v>42.7</v>
      </c>
      <c r="O614" s="115">
        <v>41.23</v>
      </c>
      <c r="P614" s="115">
        <v>327.89</v>
      </c>
      <c r="Q614" s="115">
        <v>67.7</v>
      </c>
      <c r="R614" s="115">
        <v>109.06555499999999</v>
      </c>
      <c r="S614" s="115">
        <v>114.07</v>
      </c>
      <c r="T614" s="115">
        <v>132.25</v>
      </c>
      <c r="U614" s="115"/>
      <c r="V614" s="148">
        <v>28.727463236596307</v>
      </c>
      <c r="W614" s="90">
        <v>-1.0874999999999999</v>
      </c>
      <c r="X614" s="149">
        <v>0.9237189401299627</v>
      </c>
      <c r="Y614" s="90">
        <v>0.96110298102230585</v>
      </c>
      <c r="Z614">
        <v>1515</v>
      </c>
      <c r="AA614">
        <v>1043</v>
      </c>
      <c r="AB614" s="150">
        <v>-10.924305088605754</v>
      </c>
      <c r="AC614" s="150">
        <v>0.59925891540973797</v>
      </c>
      <c r="AD614" s="150">
        <v>6.5439879278555421E-2</v>
      </c>
      <c r="AE614" s="150">
        <v>3.9178893276632411E-2</v>
      </c>
      <c r="AF614" s="150">
        <v>6.8074049096231133E-3</v>
      </c>
      <c r="AG614" s="150">
        <v>-0.11749541053885153</v>
      </c>
      <c r="AH614" s="150">
        <v>1.219824084341129E-2</v>
      </c>
      <c r="AI614" s="150">
        <v>7.169260198910922E-2</v>
      </c>
      <c r="AJ614" s="150">
        <v>7.169260198910922E-2</v>
      </c>
    </row>
    <row r="615" spans="1:36" x14ac:dyDescent="0.25">
      <c r="A615" s="88">
        <v>45428</v>
      </c>
      <c r="B615" s="115">
        <v>39.22</v>
      </c>
      <c r="C615" s="115">
        <v>58.77</v>
      </c>
      <c r="D615" s="115">
        <v>61.06</v>
      </c>
      <c r="E615" s="115">
        <v>464.52</v>
      </c>
      <c r="F615" s="115">
        <v>76.41</v>
      </c>
      <c r="G615" s="115">
        <v>158.74563599999999</v>
      </c>
      <c r="H615" s="115">
        <v>110.79</v>
      </c>
      <c r="I615" s="115">
        <v>134.27000000000001</v>
      </c>
      <c r="K615" s="59">
        <v>627</v>
      </c>
      <c r="L615" s="88">
        <v>45190</v>
      </c>
      <c r="M615" s="115">
        <v>28.05</v>
      </c>
      <c r="N615" s="115">
        <v>43.16</v>
      </c>
      <c r="O615" s="115">
        <v>42.32</v>
      </c>
      <c r="P615" s="115">
        <v>330.24</v>
      </c>
      <c r="Q615" s="115">
        <v>66.91</v>
      </c>
      <c r="R615" s="115">
        <v>108.71001089999999</v>
      </c>
      <c r="S615" s="115">
        <v>114.55</v>
      </c>
      <c r="T615" s="115">
        <v>133.55000000000001</v>
      </c>
      <c r="U615" s="115"/>
      <c r="V615" s="148">
        <v>29.311081970129429</v>
      </c>
      <c r="W615" s="90">
        <v>-1.2611000000000001</v>
      </c>
      <c r="X615" s="149">
        <v>0.92350005659290657</v>
      </c>
      <c r="Y615" s="90">
        <v>0.96098910326439524</v>
      </c>
      <c r="Z615">
        <v>1514</v>
      </c>
      <c r="AA615">
        <v>1043</v>
      </c>
      <c r="AB615" s="150">
        <v>-10.897329937674321</v>
      </c>
      <c r="AC615" s="150">
        <v>0.59928351757983755</v>
      </c>
      <c r="AD615" s="150">
        <v>6.4202344164185077E-2</v>
      </c>
      <c r="AE615" s="150">
        <v>3.9307112581106279E-2</v>
      </c>
      <c r="AF615" s="150">
        <v>7.2438111714467016E-3</v>
      </c>
      <c r="AG615" s="150">
        <v>-0.11737525007696069</v>
      </c>
      <c r="AH615" s="150">
        <v>1.2517878261412306E-2</v>
      </c>
      <c r="AI615" s="150">
        <v>7.1035339424750737E-2</v>
      </c>
      <c r="AJ615" s="150">
        <v>7.1035339424750737E-2</v>
      </c>
    </row>
    <row r="616" spans="1:36" x14ac:dyDescent="0.25">
      <c r="A616" s="88">
        <v>45427</v>
      </c>
      <c r="B616" s="115">
        <v>38.909999999999997</v>
      </c>
      <c r="C616" s="115">
        <v>58.8</v>
      </c>
      <c r="D616" s="115">
        <v>62.34</v>
      </c>
      <c r="E616" s="115">
        <v>466.09</v>
      </c>
      <c r="F616" s="115">
        <v>77.05</v>
      </c>
      <c r="G616" s="115">
        <v>164.17489049999998</v>
      </c>
      <c r="H616" s="115">
        <v>109.99</v>
      </c>
      <c r="I616" s="115">
        <v>133.75</v>
      </c>
      <c r="K616" s="59">
        <v>626</v>
      </c>
      <c r="L616" s="88">
        <v>45189</v>
      </c>
      <c r="M616" s="115">
        <v>28.55</v>
      </c>
      <c r="N616" s="115">
        <v>43.7</v>
      </c>
      <c r="O616" s="115">
        <v>42.87</v>
      </c>
      <c r="P616" s="115">
        <v>336.7</v>
      </c>
      <c r="Q616" s="115">
        <v>67.349999999999994</v>
      </c>
      <c r="R616" s="115">
        <v>111.9771729</v>
      </c>
      <c r="S616" s="115">
        <v>120.91</v>
      </c>
      <c r="T616" s="115">
        <v>137.19999999999999</v>
      </c>
      <c r="U616" s="115"/>
      <c r="V616" s="148">
        <v>29.892719344474457</v>
      </c>
      <c r="W616" s="90">
        <v>-1.3427</v>
      </c>
      <c r="X616" s="149">
        <v>0.9233122155601291</v>
      </c>
      <c r="Y616" s="90">
        <v>0.96089136511893425</v>
      </c>
      <c r="Z616">
        <v>1513</v>
      </c>
      <c r="AA616">
        <v>1043</v>
      </c>
      <c r="AB616" s="150">
        <v>-10.881555384879306</v>
      </c>
      <c r="AC616" s="150">
        <v>0.59888411302061817</v>
      </c>
      <c r="AD616" s="150">
        <v>6.3398146894731167E-2</v>
      </c>
      <c r="AE616" s="150">
        <v>3.9395657368197896E-2</v>
      </c>
      <c r="AF616" s="150">
        <v>7.5396643567421521E-3</v>
      </c>
      <c r="AG616" s="150">
        <v>-0.11717908360515118</v>
      </c>
      <c r="AH616" s="150">
        <v>1.2776163103203331E-2</v>
      </c>
      <c r="AI616" s="150">
        <v>7.0622906902230803E-2</v>
      </c>
      <c r="AJ616" s="150">
        <v>7.0622906902230803E-2</v>
      </c>
    </row>
    <row r="617" spans="1:36" x14ac:dyDescent="0.25">
      <c r="A617" s="88">
        <v>45426</v>
      </c>
      <c r="B617" s="115">
        <v>38.49</v>
      </c>
      <c r="C617" s="115">
        <v>58.35</v>
      </c>
      <c r="D617" s="115">
        <v>61.89</v>
      </c>
      <c r="E617" s="115">
        <v>458.47</v>
      </c>
      <c r="F617" s="115">
        <v>75.42</v>
      </c>
      <c r="G617" s="115">
        <v>155.9877669</v>
      </c>
      <c r="H617" s="115">
        <v>108.28</v>
      </c>
      <c r="I617" s="115">
        <v>133.13</v>
      </c>
      <c r="K617" s="59">
        <v>625</v>
      </c>
      <c r="L617" s="88">
        <v>45188</v>
      </c>
      <c r="M617" s="115">
        <v>28.65</v>
      </c>
      <c r="N617" s="115">
        <v>44.12</v>
      </c>
      <c r="O617" s="115">
        <v>43.22</v>
      </c>
      <c r="P617" s="115">
        <v>341.89</v>
      </c>
      <c r="Q617" s="115">
        <v>67.59</v>
      </c>
      <c r="R617" s="115">
        <v>112.70747969999999</v>
      </c>
      <c r="S617" s="115">
        <v>121.57</v>
      </c>
      <c r="T617" s="115">
        <v>137.57</v>
      </c>
      <c r="U617" s="115"/>
      <c r="V617" s="148">
        <v>30.333687084019118</v>
      </c>
      <c r="W617" s="90">
        <v>-1.6837</v>
      </c>
      <c r="X617" s="149">
        <v>0.92316479383823524</v>
      </c>
      <c r="Y617" s="90">
        <v>0.96081465113633402</v>
      </c>
      <c r="Z617">
        <v>1512</v>
      </c>
      <c r="AA617">
        <v>1043</v>
      </c>
      <c r="AB617" s="150">
        <v>-10.866280494082838</v>
      </c>
      <c r="AC617" s="150">
        <v>0.5984532706399881</v>
      </c>
      <c r="AD617" s="150">
        <v>6.2703768100252383E-2</v>
      </c>
      <c r="AE617" s="150">
        <v>3.9466958336617064E-2</v>
      </c>
      <c r="AF617" s="150">
        <v>7.6936657989063878E-3</v>
      </c>
      <c r="AG617" s="150">
        <v>-0.11694405877608716</v>
      </c>
      <c r="AH617" s="150">
        <v>1.3052596897251431E-2</v>
      </c>
      <c r="AI617" s="150">
        <v>7.026564722585793E-2</v>
      </c>
      <c r="AJ617" s="150">
        <v>7.026564722585793E-2</v>
      </c>
    </row>
    <row r="618" spans="1:36" x14ac:dyDescent="0.25">
      <c r="A618" s="88">
        <v>45425</v>
      </c>
      <c r="B618" s="115">
        <v>38.21</v>
      </c>
      <c r="C618" s="115">
        <v>57.85</v>
      </c>
      <c r="D618" s="115">
        <v>61.26</v>
      </c>
      <c r="E618" s="115">
        <v>453.56</v>
      </c>
      <c r="F618" s="115">
        <v>74.58</v>
      </c>
      <c r="G618" s="115">
        <v>155.68026929999999</v>
      </c>
      <c r="H618" s="115">
        <v>107.68</v>
      </c>
      <c r="I618" s="115">
        <v>133.78</v>
      </c>
      <c r="K618" s="59">
        <v>624</v>
      </c>
      <c r="L618" s="88">
        <v>45187</v>
      </c>
      <c r="M618" s="115">
        <v>28.76</v>
      </c>
      <c r="N618" s="115">
        <v>44.8</v>
      </c>
      <c r="O618" s="115">
        <v>43.43</v>
      </c>
      <c r="P618" s="115">
        <v>343.32</v>
      </c>
      <c r="Q618" s="115">
        <v>68.239999999999995</v>
      </c>
      <c r="R618" s="115">
        <v>112.4672472</v>
      </c>
      <c r="S618" s="115">
        <v>122.73</v>
      </c>
      <c r="T618" s="115">
        <v>138.41999999999999</v>
      </c>
      <c r="U618" s="115"/>
      <c r="V618" s="148">
        <v>30.933163939833253</v>
      </c>
      <c r="W618" s="90">
        <v>-2.1732</v>
      </c>
      <c r="X618" s="149">
        <v>0.92301393075244065</v>
      </c>
      <c r="Y618" s="90">
        <v>0.96073614002619923</v>
      </c>
      <c r="Z618">
        <v>1511</v>
      </c>
      <c r="AA618">
        <v>1043</v>
      </c>
      <c r="AB618" s="150">
        <v>-10.846463174035915</v>
      </c>
      <c r="AC618" s="150">
        <v>0.59773199198549465</v>
      </c>
      <c r="AD618" s="150">
        <v>6.2089459918662514E-2</v>
      </c>
      <c r="AE618" s="150">
        <v>3.9547712461032739E-2</v>
      </c>
      <c r="AF618" s="150">
        <v>7.745711973127148E-3</v>
      </c>
      <c r="AG618" s="150">
        <v>-0.11664702303410972</v>
      </c>
      <c r="AH618" s="150">
        <v>1.3340304535701614E-2</v>
      </c>
      <c r="AI618" s="150">
        <v>6.9934363535169783E-2</v>
      </c>
      <c r="AJ618" s="150">
        <v>6.9934363535169783E-2</v>
      </c>
    </row>
    <row r="619" spans="1:36" x14ac:dyDescent="0.25">
      <c r="A619" s="88">
        <v>45424</v>
      </c>
      <c r="B619" s="115">
        <v>38.450000000000003</v>
      </c>
      <c r="C619" s="115">
        <v>58.44</v>
      </c>
      <c r="D619" s="115">
        <v>61.89</v>
      </c>
      <c r="E619" s="115">
        <v>454.73</v>
      </c>
      <c r="F619" s="115">
        <v>73.790000000000006</v>
      </c>
      <c r="G619" s="115">
        <v>156.5643249</v>
      </c>
      <c r="H619" s="115">
        <v>107.49</v>
      </c>
      <c r="I619" s="115">
        <v>135.5</v>
      </c>
      <c r="K619" s="59">
        <v>621</v>
      </c>
      <c r="L619" s="88">
        <v>45184</v>
      </c>
      <c r="M619" s="115">
        <v>28.84</v>
      </c>
      <c r="N619" s="115">
        <v>45.21</v>
      </c>
      <c r="O619" s="115">
        <v>42.95</v>
      </c>
      <c r="P619" s="115">
        <v>342.54</v>
      </c>
      <c r="Q619" s="115">
        <v>68.64</v>
      </c>
      <c r="R619" s="115">
        <v>110.27632679999999</v>
      </c>
      <c r="S619" s="115">
        <v>123.18</v>
      </c>
      <c r="T619" s="115">
        <v>138.9</v>
      </c>
      <c r="U619" s="115"/>
      <c r="V619" s="148">
        <v>31.43290663063269</v>
      </c>
      <c r="W619" s="90">
        <v>-2.5929000000000002</v>
      </c>
      <c r="X619" s="149">
        <v>0.92292697519232436</v>
      </c>
      <c r="Y619" s="90">
        <v>0.96069088430791538</v>
      </c>
      <c r="Z619">
        <v>1510</v>
      </c>
      <c r="AA619">
        <v>1043</v>
      </c>
      <c r="AB619" s="150">
        <v>-10.822457343125318</v>
      </c>
      <c r="AC619" s="150">
        <v>0.59697801669311412</v>
      </c>
      <c r="AD619" s="150">
        <v>6.1549989580868131E-2</v>
      </c>
      <c r="AE619" s="150">
        <v>3.9623088081774449E-2</v>
      </c>
      <c r="AF619" s="150">
        <v>7.674285975542313E-3</v>
      </c>
      <c r="AG619" s="150">
        <v>-0.11628986928610106</v>
      </c>
      <c r="AH619" s="150">
        <v>1.362130025354067E-2</v>
      </c>
      <c r="AI619" s="150">
        <v>6.9613449023499016E-2</v>
      </c>
      <c r="AJ619" s="150">
        <v>6.9613449023499016E-2</v>
      </c>
    </row>
    <row r="620" spans="1:36" x14ac:dyDescent="0.25">
      <c r="A620" s="88">
        <v>45423</v>
      </c>
      <c r="B620" s="115">
        <v>38.450000000000003</v>
      </c>
      <c r="C620" s="115">
        <v>58.44</v>
      </c>
      <c r="D620" s="115">
        <v>61.89</v>
      </c>
      <c r="E620" s="115">
        <v>454.73</v>
      </c>
      <c r="F620" s="115">
        <v>73.790000000000006</v>
      </c>
      <c r="G620" s="115">
        <v>156.5643249</v>
      </c>
      <c r="H620" s="115">
        <v>107.49</v>
      </c>
      <c r="I620" s="115">
        <v>135.5</v>
      </c>
      <c r="K620" s="59">
        <v>620</v>
      </c>
      <c r="L620" s="88">
        <v>45183</v>
      </c>
      <c r="M620" s="115">
        <v>29.2</v>
      </c>
      <c r="N620" s="115">
        <v>45.82</v>
      </c>
      <c r="O620" s="115">
        <v>43.05</v>
      </c>
      <c r="P620" s="115">
        <v>344.57</v>
      </c>
      <c r="Q620" s="115">
        <v>69.28</v>
      </c>
      <c r="R620" s="115">
        <v>113.101461</v>
      </c>
      <c r="S620" s="115">
        <v>124.33</v>
      </c>
      <c r="T620" s="115">
        <v>140.97999999999999</v>
      </c>
      <c r="U620" s="115"/>
      <c r="V620" s="148">
        <v>31.74011572968859</v>
      </c>
      <c r="W620" s="90">
        <v>-2.5400999999999998</v>
      </c>
      <c r="X620" s="149">
        <v>0.922912255383039</v>
      </c>
      <c r="Y620" s="90">
        <v>0.96068322322347188</v>
      </c>
      <c r="Z620">
        <v>1509</v>
      </c>
      <c r="AA620">
        <v>1043</v>
      </c>
      <c r="AB620" s="150">
        <v>-10.790255205022035</v>
      </c>
      <c r="AC620" s="150">
        <v>0.59664304121764822</v>
      </c>
      <c r="AD620" s="150">
        <v>6.0792875528999278E-2</v>
      </c>
      <c r="AE620" s="150">
        <v>3.9704527969464866E-2</v>
      </c>
      <c r="AF620" s="150">
        <v>7.6323224208543336E-3</v>
      </c>
      <c r="AG620" s="150">
        <v>-0.11591116644431144</v>
      </c>
      <c r="AH620" s="150">
        <v>1.3899181461530437E-2</v>
      </c>
      <c r="AI620" s="150">
        <v>6.913699840256049E-2</v>
      </c>
      <c r="AJ620" s="150">
        <v>6.913699840256049E-2</v>
      </c>
    </row>
    <row r="621" spans="1:36" x14ac:dyDescent="0.25">
      <c r="A621" s="88">
        <v>45422</v>
      </c>
      <c r="B621" s="115">
        <v>38.450000000000003</v>
      </c>
      <c r="C621" s="115">
        <v>58.44</v>
      </c>
      <c r="D621" s="115">
        <v>61.89</v>
      </c>
      <c r="E621" s="115">
        <v>454.73</v>
      </c>
      <c r="F621" s="115">
        <v>73.790000000000006</v>
      </c>
      <c r="G621" s="115">
        <v>156.5643249</v>
      </c>
      <c r="H621" s="115">
        <v>107.49</v>
      </c>
      <c r="I621" s="115">
        <v>135.5</v>
      </c>
      <c r="K621" s="59">
        <v>619</v>
      </c>
      <c r="L621" s="88">
        <v>45182</v>
      </c>
      <c r="M621" s="115">
        <v>28.88</v>
      </c>
      <c r="N621" s="115">
        <v>45.27</v>
      </c>
      <c r="O621" s="115">
        <v>42.25</v>
      </c>
      <c r="P621" s="115">
        <v>334.98</v>
      </c>
      <c r="Q621" s="115">
        <v>68.430000000000007</v>
      </c>
      <c r="R621" s="115">
        <v>111.4390521</v>
      </c>
      <c r="S621" s="115">
        <v>121.24</v>
      </c>
      <c r="T621" s="115">
        <v>139.31</v>
      </c>
      <c r="U621" s="115"/>
      <c r="V621" s="148">
        <v>31.028617835610362</v>
      </c>
      <c r="W621" s="90">
        <v>-2.1486000000000001</v>
      </c>
      <c r="X621" s="149">
        <v>0.92289625864618252</v>
      </c>
      <c r="Y621" s="90">
        <v>0.96067489747894552</v>
      </c>
      <c r="Z621">
        <v>1508</v>
      </c>
      <c r="AA621">
        <v>1043</v>
      </c>
      <c r="AB621" s="150">
        <v>-10.769563492239415</v>
      </c>
      <c r="AC621" s="150">
        <v>0.59629981671008569</v>
      </c>
      <c r="AD621" s="150">
        <v>6.0144350681164138E-2</v>
      </c>
      <c r="AE621" s="150">
        <v>3.9750172684448283E-2</v>
      </c>
      <c r="AF621" s="150">
        <v>7.7099803621582946E-3</v>
      </c>
      <c r="AG621" s="150">
        <v>-0.11547995136219451</v>
      </c>
      <c r="AH621" s="150">
        <v>1.4163792897595092E-2</v>
      </c>
      <c r="AI621" s="150">
        <v>6.8704623304419357E-2</v>
      </c>
      <c r="AJ621" s="150">
        <v>6.8704623304419357E-2</v>
      </c>
    </row>
    <row r="622" spans="1:36" x14ac:dyDescent="0.25">
      <c r="A622" s="88">
        <v>45421</v>
      </c>
      <c r="B622" s="115">
        <v>38.28</v>
      </c>
      <c r="C622" s="115">
        <v>58.35</v>
      </c>
      <c r="D622" s="115">
        <v>61.28</v>
      </c>
      <c r="E622" s="115">
        <v>455.56</v>
      </c>
      <c r="F622" s="115">
        <v>74.58</v>
      </c>
      <c r="G622" s="115">
        <v>154.60402769999999</v>
      </c>
      <c r="H622" s="115">
        <v>108.15</v>
      </c>
      <c r="I622" s="115">
        <v>134.38</v>
      </c>
      <c r="K622" s="59">
        <v>618</v>
      </c>
      <c r="L622" s="88">
        <v>45181</v>
      </c>
      <c r="M622" s="115">
        <v>28.97</v>
      </c>
      <c r="N622" s="115">
        <v>45.38</v>
      </c>
      <c r="O622" s="115">
        <v>42.54</v>
      </c>
      <c r="P622" s="115">
        <v>330.9</v>
      </c>
      <c r="Q622" s="115">
        <v>67.73</v>
      </c>
      <c r="R622" s="115">
        <v>111.9579543</v>
      </c>
      <c r="S622" s="115">
        <v>121.98</v>
      </c>
      <c r="T622" s="115">
        <v>137.56</v>
      </c>
      <c r="U622" s="115"/>
      <c r="V622" s="148">
        <v>30.790259549566471</v>
      </c>
      <c r="W622" s="90">
        <v>-1.8203</v>
      </c>
      <c r="X622" s="149">
        <v>0.92282628171811687</v>
      </c>
      <c r="Y622" s="90">
        <v>0.96063847607625885</v>
      </c>
      <c r="Z622">
        <v>1507</v>
      </c>
      <c r="AA622">
        <v>1043</v>
      </c>
      <c r="AB622" s="150">
        <v>-10.756628926399593</v>
      </c>
      <c r="AC622" s="150">
        <v>0.59601592896533406</v>
      </c>
      <c r="AD622" s="150">
        <v>5.9523031890429644E-2</v>
      </c>
      <c r="AE622" s="150">
        <v>3.9772335257315543E-2</v>
      </c>
      <c r="AF622" s="150">
        <v>7.955883547600965E-3</v>
      </c>
      <c r="AG622" s="150">
        <v>-0.11507489190460138</v>
      </c>
      <c r="AH622" s="150">
        <v>1.4420188841511182E-2</v>
      </c>
      <c r="AI622" s="150">
        <v>6.828026292251281E-2</v>
      </c>
      <c r="AJ622" s="150">
        <v>6.828026292251281E-2</v>
      </c>
    </row>
    <row r="623" spans="1:36" x14ac:dyDescent="0.25">
      <c r="A623" s="88">
        <v>45420</v>
      </c>
      <c r="B623" s="115">
        <v>37.71</v>
      </c>
      <c r="C623" s="115">
        <v>57.51</v>
      </c>
      <c r="D623" s="115">
        <v>61.23</v>
      </c>
      <c r="E623" s="115">
        <v>446.95</v>
      </c>
      <c r="F623" s="115">
        <v>72.849999999999994</v>
      </c>
      <c r="G623" s="115">
        <v>152.27857709999998</v>
      </c>
      <c r="H623" s="115">
        <v>105.88</v>
      </c>
      <c r="I623" s="115">
        <v>132.87</v>
      </c>
      <c r="K623" s="59">
        <v>617</v>
      </c>
      <c r="L623" s="88">
        <v>45180</v>
      </c>
      <c r="M623" s="115">
        <v>28.48</v>
      </c>
      <c r="N623" s="115">
        <v>44.92</v>
      </c>
      <c r="O623" s="115">
        <v>41.33</v>
      </c>
      <c r="P623" s="115">
        <v>324.64999999999998</v>
      </c>
      <c r="Q623" s="115">
        <v>67.53</v>
      </c>
      <c r="R623" s="115">
        <v>115.0809768</v>
      </c>
      <c r="S623" s="115">
        <v>122.16</v>
      </c>
      <c r="T623" s="115">
        <v>138.22</v>
      </c>
      <c r="U623" s="115"/>
      <c r="V623" s="148">
        <v>29.897863958002478</v>
      </c>
      <c r="W623" s="90">
        <v>-1.4178999999999999</v>
      </c>
      <c r="X623" s="149">
        <v>0.92273709951785943</v>
      </c>
      <c r="Y623" s="90">
        <v>0.96059205676387904</v>
      </c>
      <c r="Z623">
        <v>1506</v>
      </c>
      <c r="AA623">
        <v>1043</v>
      </c>
      <c r="AB623" s="150">
        <v>-10.744193470121939</v>
      </c>
      <c r="AC623" s="150">
        <v>0.5959838079624411</v>
      </c>
      <c r="AD623" s="150">
        <v>5.8785043407524537E-2</v>
      </c>
      <c r="AE623" s="150">
        <v>3.9793408433147E-2</v>
      </c>
      <c r="AF623" s="150">
        <v>8.2592222916469289E-3</v>
      </c>
      <c r="AG623" s="150">
        <v>-0.11472294661451959</v>
      </c>
      <c r="AH623" s="150">
        <v>1.4697310050739548E-2</v>
      </c>
      <c r="AI623" s="150">
        <v>6.7799225605681565E-2</v>
      </c>
      <c r="AJ623" s="150">
        <v>6.7799225605681565E-2</v>
      </c>
    </row>
    <row r="624" spans="1:36" x14ac:dyDescent="0.25">
      <c r="A624" s="88">
        <v>45419</v>
      </c>
      <c r="B624" s="115">
        <v>37.840000000000003</v>
      </c>
      <c r="C624" s="115">
        <v>57.4</v>
      </c>
      <c r="D624" s="115">
        <v>60.26</v>
      </c>
      <c r="E624" s="115">
        <v>443.8</v>
      </c>
      <c r="F624" s="115">
        <v>71.95</v>
      </c>
      <c r="G624" s="115">
        <v>154.80582299999998</v>
      </c>
      <c r="H624" s="115">
        <v>107.76</v>
      </c>
      <c r="I624" s="115">
        <v>131.82</v>
      </c>
      <c r="K624" s="59">
        <v>614</v>
      </c>
      <c r="L624" s="88">
        <v>45177</v>
      </c>
      <c r="M624" s="115">
        <v>28.36</v>
      </c>
      <c r="N624" s="115">
        <v>44.78</v>
      </c>
      <c r="O624" s="115">
        <v>41</v>
      </c>
      <c r="P624" s="115">
        <v>325.52</v>
      </c>
      <c r="Q624" s="115">
        <v>66.83</v>
      </c>
      <c r="R624" s="115">
        <v>114.03356309999999</v>
      </c>
      <c r="S624" s="115">
        <v>122.48</v>
      </c>
      <c r="T624" s="115">
        <v>137.72999999999999</v>
      </c>
      <c r="U624" s="115"/>
      <c r="V624" s="148">
        <v>29.928851744949974</v>
      </c>
      <c r="W624" s="90">
        <v>-1.5689</v>
      </c>
      <c r="X624" s="149">
        <v>0.92259973625450797</v>
      </c>
      <c r="Y624" s="90">
        <v>0.96052055483186194</v>
      </c>
      <c r="Z624">
        <v>1505</v>
      </c>
      <c r="AA624">
        <v>1043</v>
      </c>
      <c r="AB624" s="150">
        <v>-10.740127649862066</v>
      </c>
      <c r="AC624" s="150">
        <v>0.59596645701853335</v>
      </c>
      <c r="AD624" s="150">
        <v>5.8029097566008554E-2</v>
      </c>
      <c r="AE624" s="150">
        <v>3.9799258205364507E-2</v>
      </c>
      <c r="AF624" s="150">
        <v>8.6478205654530686E-3</v>
      </c>
      <c r="AG624" s="150">
        <v>-0.11438690660185706</v>
      </c>
      <c r="AH624" s="150">
        <v>1.4985810305091808E-2</v>
      </c>
      <c r="AI624" s="150">
        <v>6.7360085352104207E-2</v>
      </c>
      <c r="AJ624" s="150">
        <v>6.7360085352104207E-2</v>
      </c>
    </row>
    <row r="625" spans="1:36" x14ac:dyDescent="0.25">
      <c r="A625" s="88">
        <v>45418</v>
      </c>
      <c r="B625" s="115">
        <v>37.69</v>
      </c>
      <c r="C625" s="115">
        <v>57.48</v>
      </c>
      <c r="D625" s="115">
        <v>60.19</v>
      </c>
      <c r="E625" s="115">
        <v>443.67</v>
      </c>
      <c r="F625" s="115">
        <v>71.25</v>
      </c>
      <c r="G625" s="115">
        <v>154.73855789999999</v>
      </c>
      <c r="H625" s="115">
        <v>104.67</v>
      </c>
      <c r="I625" s="115">
        <v>130.25</v>
      </c>
      <c r="K625" s="59">
        <v>613</v>
      </c>
      <c r="L625" s="88">
        <v>45176</v>
      </c>
      <c r="M625" s="59">
        <v>28.13</v>
      </c>
      <c r="N625" s="59">
        <v>44.85</v>
      </c>
      <c r="O625" s="59">
        <v>40.43</v>
      </c>
      <c r="P625" s="59">
        <v>321.95999999999998</v>
      </c>
      <c r="Q625" s="59">
        <v>66.25</v>
      </c>
      <c r="R625" s="59">
        <v>113.4666144</v>
      </c>
      <c r="S625" s="59">
        <v>123.31</v>
      </c>
      <c r="T625" s="59">
        <v>137.71</v>
      </c>
      <c r="V625" s="148">
        <v>29.881718551534249</v>
      </c>
      <c r="W625" s="90">
        <v>-1.7517</v>
      </c>
      <c r="X625" s="149">
        <v>0.92250054757878008</v>
      </c>
      <c r="Y625" s="90">
        <v>0.96046892067301171</v>
      </c>
      <c r="Z625">
        <v>1504</v>
      </c>
      <c r="AA625">
        <v>1043</v>
      </c>
      <c r="AB625" s="150">
        <v>-10.732597658075383</v>
      </c>
      <c r="AC625" s="150">
        <v>0.59602971113273107</v>
      </c>
      <c r="AD625" s="150">
        <v>5.7299207245077963E-2</v>
      </c>
      <c r="AE625" s="150">
        <v>3.9804960493817758E-2</v>
      </c>
      <c r="AF625" s="150">
        <v>8.9523000219108168E-3</v>
      </c>
      <c r="AG625" s="150">
        <v>-0.11403129139823738</v>
      </c>
      <c r="AH625" s="150">
        <v>1.5245595977019147E-2</v>
      </c>
      <c r="AI625" s="150">
        <v>6.6922459444038851E-2</v>
      </c>
      <c r="AJ625" s="150">
        <v>6.6922459444038851E-2</v>
      </c>
    </row>
    <row r="626" spans="1:36" x14ac:dyDescent="0.25">
      <c r="A626" s="88">
        <v>45417</v>
      </c>
      <c r="B626" s="115">
        <v>37.25</v>
      </c>
      <c r="C626" s="115">
        <v>57</v>
      </c>
      <c r="D626" s="115">
        <v>59.94</v>
      </c>
      <c r="E626" s="115">
        <v>438.18</v>
      </c>
      <c r="F626" s="115">
        <v>70.14</v>
      </c>
      <c r="G626" s="115">
        <v>151.92303299999998</v>
      </c>
      <c r="H626" s="115">
        <v>105.89</v>
      </c>
      <c r="I626" s="115">
        <v>128.75</v>
      </c>
      <c r="K626" s="59">
        <v>612</v>
      </c>
      <c r="L626" s="88">
        <v>45175</v>
      </c>
      <c r="M626" s="59">
        <v>28.39</v>
      </c>
      <c r="N626" s="59">
        <v>44.68</v>
      </c>
      <c r="O626" s="59">
        <v>41.02</v>
      </c>
      <c r="P626" s="59">
        <v>321.13</v>
      </c>
      <c r="Q626" s="59">
        <v>65.69</v>
      </c>
      <c r="R626" s="59">
        <v>112.37115419999999</v>
      </c>
      <c r="S626" s="59">
        <v>121.38</v>
      </c>
      <c r="T626" s="59">
        <v>135.72999999999999</v>
      </c>
      <c r="V626" s="148">
        <v>29.756625096898762</v>
      </c>
      <c r="W626" s="90">
        <v>-1.3666</v>
      </c>
      <c r="X626" s="149">
        <v>0.92235043644952086</v>
      </c>
      <c r="Y626" s="90">
        <v>0.96039077278445406</v>
      </c>
      <c r="Z626">
        <v>1503</v>
      </c>
      <c r="AA626">
        <v>1043</v>
      </c>
      <c r="AB626" s="150">
        <v>-10.717410773163106</v>
      </c>
      <c r="AC626" s="150">
        <v>0.5964319861552041</v>
      </c>
      <c r="AD626" s="150">
        <v>5.6152775896270338E-2</v>
      </c>
      <c r="AE626" s="150">
        <v>3.9832776036254791E-2</v>
      </c>
      <c r="AF626" s="150">
        <v>9.3591457466968807E-3</v>
      </c>
      <c r="AG626" s="150">
        <v>-0.11363487131955377</v>
      </c>
      <c r="AH626" s="150">
        <v>1.5563486534271448E-2</v>
      </c>
      <c r="AI626" s="150">
        <v>6.6278286751463883E-2</v>
      </c>
      <c r="AJ626" s="150">
        <v>6.6278286751463883E-2</v>
      </c>
    </row>
    <row r="627" spans="1:36" x14ac:dyDescent="0.25">
      <c r="A627" s="88">
        <v>45416</v>
      </c>
      <c r="B627" s="115">
        <v>37.25</v>
      </c>
      <c r="C627" s="115">
        <v>57</v>
      </c>
      <c r="D627" s="115">
        <v>59.94</v>
      </c>
      <c r="E627" s="115">
        <v>438.18</v>
      </c>
      <c r="F627" s="115">
        <v>70.14</v>
      </c>
      <c r="G627" s="115">
        <v>151.92303299999998</v>
      </c>
      <c r="H627" s="115">
        <v>105.89</v>
      </c>
      <c r="I627" s="115">
        <v>128.75</v>
      </c>
      <c r="K627" s="59">
        <v>611</v>
      </c>
      <c r="L627" s="88">
        <v>45174</v>
      </c>
      <c r="M627" s="59">
        <v>28.65</v>
      </c>
      <c r="N627" s="59">
        <v>45.2</v>
      </c>
      <c r="O627" s="59">
        <v>41.54</v>
      </c>
      <c r="P627" s="59">
        <v>323.75</v>
      </c>
      <c r="Q627" s="59">
        <v>66.2</v>
      </c>
      <c r="R627" s="59">
        <v>110.2474989</v>
      </c>
      <c r="S627" s="59">
        <v>122.05</v>
      </c>
      <c r="T627" s="59">
        <v>136.38</v>
      </c>
      <c r="V627" s="148">
        <v>30.513614350228877</v>
      </c>
      <c r="W627" s="90">
        <v>-1.8635999999999999</v>
      </c>
      <c r="X627" s="149">
        <v>0.92226358623230809</v>
      </c>
      <c r="Y627" s="90">
        <v>0.96034555563729662</v>
      </c>
      <c r="Z627">
        <v>1502</v>
      </c>
      <c r="AA627">
        <v>1043</v>
      </c>
      <c r="AB627" s="150">
        <v>-10.700842316465055</v>
      </c>
      <c r="AC627" s="150">
        <v>0.5976475058202988</v>
      </c>
      <c r="AD627" s="150">
        <v>5.4776637647279552E-2</v>
      </c>
      <c r="AE627" s="150">
        <v>3.9858102770497943E-2</v>
      </c>
      <c r="AF627" s="150">
        <v>1.006599824666498E-2</v>
      </c>
      <c r="AG627" s="150">
        <v>-0.11332474186914894</v>
      </c>
      <c r="AH627" s="150">
        <v>1.5814690927629715E-2</v>
      </c>
      <c r="AI627" s="150">
        <v>6.5394664516168655E-2</v>
      </c>
      <c r="AJ627" s="150">
        <v>6.5394664516168655E-2</v>
      </c>
    </row>
    <row r="628" spans="1:36" x14ac:dyDescent="0.25">
      <c r="A628" s="88">
        <v>45415</v>
      </c>
      <c r="B628" s="115">
        <v>37.25</v>
      </c>
      <c r="C628" s="115">
        <v>57</v>
      </c>
      <c r="D628" s="115">
        <v>59.94</v>
      </c>
      <c r="E628" s="115">
        <v>438.18</v>
      </c>
      <c r="F628" s="115">
        <v>70.14</v>
      </c>
      <c r="G628" s="115">
        <v>151.92303299999998</v>
      </c>
      <c r="H628" s="115">
        <v>105.89</v>
      </c>
      <c r="I628" s="115">
        <v>128.75</v>
      </c>
      <c r="K628" s="59">
        <v>610</v>
      </c>
      <c r="L628" s="88">
        <v>45173</v>
      </c>
      <c r="M628" s="59">
        <v>28.98</v>
      </c>
      <c r="N628" s="59">
        <v>45.42</v>
      </c>
      <c r="O628" s="59">
        <v>41.65</v>
      </c>
      <c r="P628" s="59">
        <v>327.39999999999998</v>
      </c>
      <c r="Q628" s="59">
        <v>66.87</v>
      </c>
      <c r="R628" s="59">
        <v>115.9458138</v>
      </c>
      <c r="S628" s="59">
        <v>124.59</v>
      </c>
      <c r="T628" s="59">
        <v>137.80000000000001</v>
      </c>
      <c r="V628" s="148">
        <v>30.310860562803327</v>
      </c>
      <c r="W628" s="90">
        <v>-1.3309</v>
      </c>
      <c r="X628" s="149">
        <v>0.9222493290930921</v>
      </c>
      <c r="Y628" s="90">
        <v>0.96033813268717605</v>
      </c>
      <c r="Z628">
        <v>1501</v>
      </c>
      <c r="AA628">
        <v>1043</v>
      </c>
      <c r="AB628" s="150">
        <v>-10.668473931324137</v>
      </c>
      <c r="AC628" s="150">
        <v>0.59886147582995397</v>
      </c>
      <c r="AD628" s="150">
        <v>5.3376675688711288E-2</v>
      </c>
      <c r="AE628" s="150">
        <v>3.989765649099291E-2</v>
      </c>
      <c r="AF628" s="150">
        <v>1.0508432768837499E-2</v>
      </c>
      <c r="AG628" s="150">
        <v>-0.11298938063203315</v>
      </c>
      <c r="AH628" s="150">
        <v>1.6101027537454845E-2</v>
      </c>
      <c r="AI628" s="150">
        <v>6.4479932890714284E-2</v>
      </c>
      <c r="AJ628" s="150">
        <v>6.4479932890714284E-2</v>
      </c>
    </row>
    <row r="629" spans="1:36" x14ac:dyDescent="0.25">
      <c r="A629" s="88">
        <v>45414</v>
      </c>
      <c r="B629" s="115">
        <v>36.880000000000003</v>
      </c>
      <c r="C629" s="115">
        <v>56.6</v>
      </c>
      <c r="D629" s="115">
        <v>59.83</v>
      </c>
      <c r="E629" s="115">
        <v>432.57</v>
      </c>
      <c r="F629" s="115">
        <v>68.849999999999994</v>
      </c>
      <c r="G629" s="115">
        <v>149.14594529999999</v>
      </c>
      <c r="H629" s="115">
        <v>104.53</v>
      </c>
      <c r="I629" s="115">
        <v>125.95</v>
      </c>
      <c r="K629" s="59">
        <v>607</v>
      </c>
      <c r="L629" s="88">
        <v>45170</v>
      </c>
      <c r="M629" s="59">
        <v>28.98</v>
      </c>
      <c r="N629" s="59">
        <v>45.42</v>
      </c>
      <c r="O629" s="59">
        <v>41.65</v>
      </c>
      <c r="P629" s="59">
        <v>327.39999999999998</v>
      </c>
      <c r="Q629" s="59">
        <v>66.87</v>
      </c>
      <c r="R629" s="59">
        <v>115.9458138</v>
      </c>
      <c r="S629" s="59">
        <v>124.59</v>
      </c>
      <c r="T629" s="59">
        <v>137.80000000000001</v>
      </c>
      <c r="V629" s="148">
        <v>30.327579806086042</v>
      </c>
      <c r="W629" s="90">
        <v>-1.3475999999999999</v>
      </c>
      <c r="X629" s="149">
        <v>0.9222232790316599</v>
      </c>
      <c r="Y629" s="90">
        <v>0.96032456962823765</v>
      </c>
      <c r="Z629">
        <v>1500</v>
      </c>
      <c r="AA629">
        <v>1043</v>
      </c>
      <c r="AB629" s="150">
        <v>-10.643752517151789</v>
      </c>
      <c r="AC629" s="150">
        <v>0.60016482307208019</v>
      </c>
      <c r="AD629" s="150">
        <v>5.2030084794509497E-2</v>
      </c>
      <c r="AE629" s="150">
        <v>3.9932620372609216E-2</v>
      </c>
      <c r="AF629" s="150">
        <v>1.1047680716004168E-2</v>
      </c>
      <c r="AG629" s="150">
        <v>-0.1127006472857013</v>
      </c>
      <c r="AH629" s="150">
        <v>1.6341423218326229E-2</v>
      </c>
      <c r="AI629" s="150">
        <v>6.3594231166163306E-2</v>
      </c>
      <c r="AJ629" s="150">
        <v>6.3594231166163306E-2</v>
      </c>
    </row>
    <row r="630" spans="1:36" x14ac:dyDescent="0.25">
      <c r="A630" s="88">
        <v>45413</v>
      </c>
      <c r="B630" s="115">
        <v>36.950000000000003</v>
      </c>
      <c r="C630" s="115">
        <v>56.46</v>
      </c>
      <c r="D630" s="115">
        <v>59.52</v>
      </c>
      <c r="E630" s="115">
        <v>426.95</v>
      </c>
      <c r="F630" s="115">
        <v>68.61</v>
      </c>
      <c r="G630" s="115">
        <v>146.51299709999998</v>
      </c>
      <c r="H630" s="115">
        <v>101.88</v>
      </c>
      <c r="I630" s="115">
        <v>125.12</v>
      </c>
      <c r="K630" s="59">
        <v>606</v>
      </c>
      <c r="L630" s="88">
        <v>45169</v>
      </c>
      <c r="M630" s="59">
        <v>28.67</v>
      </c>
      <c r="N630" s="59">
        <v>44.87</v>
      </c>
      <c r="O630" s="59">
        <v>41.29</v>
      </c>
      <c r="P630" s="59">
        <v>327.71</v>
      </c>
      <c r="Q630" s="59">
        <v>66.8</v>
      </c>
      <c r="R630" s="59">
        <v>114.4371537</v>
      </c>
      <c r="S630" s="59">
        <v>124.2</v>
      </c>
      <c r="T630" s="59">
        <v>138.74</v>
      </c>
      <c r="V630" s="148">
        <v>30.230062715504527</v>
      </c>
      <c r="W630" s="90">
        <v>-1.5601</v>
      </c>
      <c r="X630" s="149">
        <v>0.92219170523005223</v>
      </c>
      <c r="Y630" s="90">
        <v>0.96030813035715379</v>
      </c>
      <c r="Z630">
        <v>1499</v>
      </c>
      <c r="AA630">
        <v>1043</v>
      </c>
      <c r="AB630" s="150">
        <v>-10.6153871518644</v>
      </c>
      <c r="AC630" s="150">
        <v>0.60163183879718485</v>
      </c>
      <c r="AD630" s="150">
        <v>5.0536025175716814E-2</v>
      </c>
      <c r="AE630" s="150">
        <v>3.997563132865186E-2</v>
      </c>
      <c r="AF630" s="150">
        <v>1.1624557679510757E-2</v>
      </c>
      <c r="AG630" s="150">
        <v>-0.11240257302436307</v>
      </c>
      <c r="AH630" s="150">
        <v>1.6609742415561429E-2</v>
      </c>
      <c r="AI630" s="150">
        <v>6.2611811321766311E-2</v>
      </c>
      <c r="AJ630" s="150">
        <v>6.2611811321766311E-2</v>
      </c>
    </row>
    <row r="631" spans="1:36" x14ac:dyDescent="0.25">
      <c r="A631" s="88">
        <v>45412</v>
      </c>
      <c r="B631" s="115">
        <v>37.01</v>
      </c>
      <c r="C631" s="115">
        <v>56.49</v>
      </c>
      <c r="D631" s="115">
        <v>59.32</v>
      </c>
      <c r="E631" s="115">
        <v>426.71</v>
      </c>
      <c r="F631" s="115">
        <v>66.97</v>
      </c>
      <c r="G631" s="115">
        <v>145.69620660000001</v>
      </c>
      <c r="H631" s="115">
        <v>102.05</v>
      </c>
      <c r="I631" s="115">
        <v>122.32</v>
      </c>
      <c r="K631" s="59">
        <v>605</v>
      </c>
      <c r="L631" s="88">
        <v>45168</v>
      </c>
      <c r="M631" s="59">
        <v>29.04</v>
      </c>
      <c r="N631" s="59">
        <v>44.49</v>
      </c>
      <c r="O631" s="59">
        <v>41.54</v>
      </c>
      <c r="P631" s="59">
        <v>328.58</v>
      </c>
      <c r="Q631" s="59">
        <v>67.09</v>
      </c>
      <c r="R631" s="59">
        <v>114.61012109999999</v>
      </c>
      <c r="S631" s="59">
        <v>125.7</v>
      </c>
      <c r="T631" s="59">
        <v>139.53</v>
      </c>
      <c r="V631" s="148">
        <v>30.123473387501743</v>
      </c>
      <c r="W631" s="90">
        <v>-1.0834999999999999</v>
      </c>
      <c r="X631" s="149">
        <v>0.92216746297991048</v>
      </c>
      <c r="Y631" s="90">
        <v>0.96029550815356335</v>
      </c>
      <c r="Z631">
        <v>1498</v>
      </c>
      <c r="AA631">
        <v>1043</v>
      </c>
      <c r="AB631" s="150">
        <v>-10.59140432949199</v>
      </c>
      <c r="AC631" s="150">
        <v>0.60277464238230005</v>
      </c>
      <c r="AD631" s="150">
        <v>4.9275295116847723E-2</v>
      </c>
      <c r="AE631" s="150">
        <v>3.9996523742828888E-2</v>
      </c>
      <c r="AF631" s="150">
        <v>1.2132145093014099E-2</v>
      </c>
      <c r="AG631" s="150">
        <v>-0.11205710933754701</v>
      </c>
      <c r="AH631" s="150">
        <v>1.6875347154438038E-2</v>
      </c>
      <c r="AI631" s="150">
        <v>6.1751468978152708E-2</v>
      </c>
      <c r="AJ631" s="150">
        <v>6.1751468978152708E-2</v>
      </c>
    </row>
    <row r="632" spans="1:36" x14ac:dyDescent="0.25">
      <c r="A632" s="88">
        <v>45411</v>
      </c>
      <c r="B632" s="115">
        <v>37.549999999999997</v>
      </c>
      <c r="C632" s="115">
        <v>57.33</v>
      </c>
      <c r="D632" s="115">
        <v>59.8</v>
      </c>
      <c r="E632" s="115">
        <v>430.81</v>
      </c>
      <c r="F632" s="115">
        <v>67.42</v>
      </c>
      <c r="G632" s="115">
        <v>149.39578709999998</v>
      </c>
      <c r="H632" s="115">
        <v>105.01</v>
      </c>
      <c r="I632" s="115">
        <v>122.28</v>
      </c>
      <c r="K632" s="59">
        <v>604</v>
      </c>
      <c r="L632" s="88">
        <v>45167</v>
      </c>
      <c r="M632" s="59">
        <v>29.17</v>
      </c>
      <c r="N632" s="59">
        <v>44.34</v>
      </c>
      <c r="O632" s="59">
        <v>42</v>
      </c>
      <c r="P632" s="59">
        <v>332.55</v>
      </c>
      <c r="Q632" s="59">
        <v>67.510000000000005</v>
      </c>
      <c r="R632" s="59">
        <v>112.01561009999999</v>
      </c>
      <c r="S632" s="59">
        <v>125.1</v>
      </c>
      <c r="T632" s="59">
        <v>140.07</v>
      </c>
      <c r="V632" s="148">
        <v>30.543261923313132</v>
      </c>
      <c r="W632" s="90">
        <v>-1.3733</v>
      </c>
      <c r="X632" s="149">
        <v>0.92212512301069771</v>
      </c>
      <c r="Y632" s="90">
        <v>0.96027346261921542</v>
      </c>
      <c r="Z632">
        <v>1497</v>
      </c>
      <c r="AA632">
        <v>1043</v>
      </c>
      <c r="AB632" s="150">
        <v>-10.577444245577952</v>
      </c>
      <c r="AC632" s="150">
        <v>0.60384479833432603</v>
      </c>
      <c r="AD632" s="150">
        <v>4.8134277197072375E-2</v>
      </c>
      <c r="AE632" s="150">
        <v>4.0011450430412814E-2</v>
      </c>
      <c r="AF632" s="150">
        <v>1.2751916517858388E-2</v>
      </c>
      <c r="AG632" s="150">
        <v>-0.11179229221410358</v>
      </c>
      <c r="AH632" s="150">
        <v>1.7103469485857094E-2</v>
      </c>
      <c r="AI632" s="150">
        <v>6.0974771384844612E-2</v>
      </c>
      <c r="AJ632" s="150">
        <v>6.0974771384844612E-2</v>
      </c>
    </row>
    <row r="633" spans="1:36" x14ac:dyDescent="0.25">
      <c r="A633" s="88">
        <v>45410</v>
      </c>
      <c r="B633" s="115">
        <v>37.83</v>
      </c>
      <c r="C633" s="115">
        <v>57.32</v>
      </c>
      <c r="D633" s="115">
        <v>59.91</v>
      </c>
      <c r="E633" s="115">
        <v>427.57</v>
      </c>
      <c r="F633" s="115">
        <v>65.989999999999995</v>
      </c>
      <c r="G633" s="115">
        <v>148.26188969999998</v>
      </c>
      <c r="H633" s="115">
        <v>104.06</v>
      </c>
      <c r="I633" s="115">
        <v>120.78</v>
      </c>
      <c r="K633" s="59">
        <v>603</v>
      </c>
      <c r="L633" s="88">
        <v>45166</v>
      </c>
      <c r="M633" s="59">
        <v>28.76</v>
      </c>
      <c r="N633" s="59">
        <v>44.25</v>
      </c>
      <c r="O633" s="59">
        <v>41.88</v>
      </c>
      <c r="P633" s="59">
        <v>325.97000000000003</v>
      </c>
      <c r="Q633" s="59">
        <v>68.02</v>
      </c>
      <c r="R633" s="59">
        <v>109.5940665</v>
      </c>
      <c r="S633" s="59">
        <v>124</v>
      </c>
      <c r="T633" s="59">
        <v>140.13</v>
      </c>
      <c r="V633" s="148">
        <v>30.493399422466489</v>
      </c>
      <c r="W633" s="90">
        <v>-1.7334000000000001</v>
      </c>
      <c r="X633" s="149">
        <v>0.92211342853560718</v>
      </c>
      <c r="Y633" s="90">
        <v>0.96026737346199953</v>
      </c>
      <c r="Z633">
        <v>1496</v>
      </c>
      <c r="AA633">
        <v>1043</v>
      </c>
      <c r="AB633" s="150">
        <v>-10.556392903542012</v>
      </c>
      <c r="AC633" s="150">
        <v>0.60465832485781146</v>
      </c>
      <c r="AD633" s="150">
        <v>4.7107622767256267E-2</v>
      </c>
      <c r="AE633" s="150">
        <v>4.0043442800638929E-2</v>
      </c>
      <c r="AF633" s="150">
        <v>1.3097515262190183E-2</v>
      </c>
      <c r="AG633" s="150">
        <v>-0.11152069442349145</v>
      </c>
      <c r="AH633" s="150">
        <v>1.7339840034147864E-2</v>
      </c>
      <c r="AI633" s="150">
        <v>6.0292631187034706E-2</v>
      </c>
      <c r="AJ633" s="150">
        <v>6.0292631187034706E-2</v>
      </c>
    </row>
    <row r="634" spans="1:36" x14ac:dyDescent="0.25">
      <c r="A634" s="88">
        <v>45409</v>
      </c>
      <c r="B634" s="115">
        <v>37.83</v>
      </c>
      <c r="C634" s="115">
        <v>57.32</v>
      </c>
      <c r="D634" s="115">
        <v>59.91</v>
      </c>
      <c r="E634" s="115">
        <v>427.57</v>
      </c>
      <c r="F634" s="115">
        <v>65.989999999999995</v>
      </c>
      <c r="G634" s="115">
        <v>148.26188969999998</v>
      </c>
      <c r="H634" s="115">
        <v>104.06</v>
      </c>
      <c r="I634" s="115">
        <v>120.78</v>
      </c>
      <c r="K634" s="59">
        <v>600</v>
      </c>
      <c r="L634" s="88">
        <v>45163</v>
      </c>
      <c r="M634" s="59">
        <v>28.5</v>
      </c>
      <c r="N634" s="59">
        <v>43.73</v>
      </c>
      <c r="O634" s="59">
        <v>41.23</v>
      </c>
      <c r="P634" s="59">
        <v>320.14999999999998</v>
      </c>
      <c r="Q634" s="59">
        <v>67.959999999999994</v>
      </c>
      <c r="R634" s="59">
        <v>109.5844572</v>
      </c>
      <c r="S634" s="59">
        <v>122.66</v>
      </c>
      <c r="T634" s="59">
        <v>140.41999999999999</v>
      </c>
      <c r="V634" s="148">
        <v>29.923349490122092</v>
      </c>
      <c r="W634" s="90">
        <v>-1.4233</v>
      </c>
      <c r="X634" s="149">
        <v>0.92213502905224154</v>
      </c>
      <c r="Y634" s="90">
        <v>0.96027862053272928</v>
      </c>
      <c r="Z634">
        <v>1495</v>
      </c>
      <c r="AA634">
        <v>1043</v>
      </c>
      <c r="AB634" s="150">
        <v>-10.533034561777585</v>
      </c>
      <c r="AC634" s="150">
        <v>0.60537074237141664</v>
      </c>
      <c r="AD634" s="150">
        <v>4.6169043318619936E-2</v>
      </c>
      <c r="AE634" s="150">
        <v>4.0067208714848562E-2</v>
      </c>
      <c r="AF634" s="150">
        <v>1.3323578743014918E-2</v>
      </c>
      <c r="AG634" s="150">
        <v>-0.11119652362525093</v>
      </c>
      <c r="AH634" s="150">
        <v>1.758819341605378E-2</v>
      </c>
      <c r="AI634" s="150">
        <v>5.9642696411649453E-2</v>
      </c>
      <c r="AJ634" s="150">
        <v>5.9642696411649453E-2</v>
      </c>
    </row>
    <row r="635" spans="1:36" x14ac:dyDescent="0.25">
      <c r="A635" s="88">
        <v>45408</v>
      </c>
      <c r="B635" s="115">
        <v>37.83</v>
      </c>
      <c r="C635" s="115">
        <v>57.32</v>
      </c>
      <c r="D635" s="115">
        <v>59.91</v>
      </c>
      <c r="E635" s="115">
        <v>427.57</v>
      </c>
      <c r="F635" s="115">
        <v>65.989999999999995</v>
      </c>
      <c r="G635" s="115">
        <v>148.26188969999998</v>
      </c>
      <c r="H635" s="115">
        <v>104.06</v>
      </c>
      <c r="I635" s="115">
        <v>120.78</v>
      </c>
      <c r="K635" s="59">
        <v>599</v>
      </c>
      <c r="L635" s="88">
        <v>45162</v>
      </c>
      <c r="M635" s="59">
        <v>28.62</v>
      </c>
      <c r="N635" s="59">
        <v>43.57</v>
      </c>
      <c r="O635" s="59">
        <v>41.43</v>
      </c>
      <c r="P635" s="59">
        <v>319.95999999999998</v>
      </c>
      <c r="Q635" s="59">
        <v>67.22</v>
      </c>
      <c r="R635" s="59">
        <v>111.36217769999999</v>
      </c>
      <c r="S635" s="59">
        <v>121.74</v>
      </c>
      <c r="T635" s="59">
        <v>138.25</v>
      </c>
      <c r="V635" s="148">
        <v>29.487363113740187</v>
      </c>
      <c r="W635" s="90">
        <v>-0.86739999999999995</v>
      </c>
      <c r="X635" s="149">
        <v>0.92213245910875241</v>
      </c>
      <c r="Y635" s="90">
        <v>0.96027728240792642</v>
      </c>
      <c r="Z635">
        <v>1494</v>
      </c>
      <c r="AA635">
        <v>1043</v>
      </c>
      <c r="AB635" s="150">
        <v>-10.51753879020549</v>
      </c>
      <c r="AC635" s="150">
        <v>0.60598058559407719</v>
      </c>
      <c r="AD635" s="150">
        <v>4.5330061822905943E-2</v>
      </c>
      <c r="AE635" s="150">
        <v>4.0086608182224023E-2</v>
      </c>
      <c r="AF635" s="150">
        <v>1.3532051470655559E-2</v>
      </c>
      <c r="AG635" s="150">
        <v>-0.1109068825529228</v>
      </c>
      <c r="AH635" s="150">
        <v>1.7810109474391426E-2</v>
      </c>
      <c r="AI635" s="150">
        <v>5.9104498445179621E-2</v>
      </c>
      <c r="AJ635" s="150">
        <v>5.9104498445179621E-2</v>
      </c>
    </row>
    <row r="636" spans="1:36" x14ac:dyDescent="0.25">
      <c r="A636" s="88">
        <v>45407</v>
      </c>
      <c r="B636" s="115">
        <v>37.909999999999997</v>
      </c>
      <c r="C636" s="115">
        <v>57.18</v>
      </c>
      <c r="D636" s="115">
        <v>59.93</v>
      </c>
      <c r="E636" s="115">
        <v>420.05</v>
      </c>
      <c r="F636" s="115">
        <v>66.900000000000006</v>
      </c>
      <c r="G636" s="115">
        <v>146.82049469999998</v>
      </c>
      <c r="H636" s="115">
        <v>103.35</v>
      </c>
      <c r="I636" s="115">
        <v>121.55</v>
      </c>
      <c r="K636" s="59">
        <v>598</v>
      </c>
      <c r="L636" s="88">
        <v>45161</v>
      </c>
      <c r="M636" s="59">
        <v>28.45</v>
      </c>
      <c r="N636" s="59">
        <v>43.53</v>
      </c>
      <c r="O636" s="59">
        <v>41.61</v>
      </c>
      <c r="P636" s="59">
        <v>322.33</v>
      </c>
      <c r="Q636" s="59">
        <v>67.89</v>
      </c>
      <c r="R636" s="59">
        <v>112.59216809999999</v>
      </c>
      <c r="S636" s="59">
        <v>123.07</v>
      </c>
      <c r="T636" s="59">
        <v>139.55000000000001</v>
      </c>
      <c r="V636" s="148">
        <v>29.547021807171969</v>
      </c>
      <c r="W636" s="90">
        <v>-1.097</v>
      </c>
      <c r="X636" s="149">
        <v>0.9221162491742666</v>
      </c>
      <c r="Y636" s="90">
        <v>0.96026884213446528</v>
      </c>
      <c r="Z636">
        <v>1493</v>
      </c>
      <c r="AA636">
        <v>1043</v>
      </c>
      <c r="AB636" s="150">
        <v>-10.510363179691605</v>
      </c>
      <c r="AC636" s="150">
        <v>0.60661403537666436</v>
      </c>
      <c r="AD636" s="150">
        <v>4.4590464199240412E-2</v>
      </c>
      <c r="AE636" s="150">
        <v>4.0099640586676782E-2</v>
      </c>
      <c r="AF636" s="150">
        <v>1.3851940780810921E-2</v>
      </c>
      <c r="AG636" s="150">
        <v>-0.11069955126735666</v>
      </c>
      <c r="AH636" s="150">
        <v>1.7968765356112238E-2</v>
      </c>
      <c r="AI636" s="150">
        <v>5.8637247826486931E-2</v>
      </c>
      <c r="AJ636" s="150">
        <v>5.8637247826486931E-2</v>
      </c>
    </row>
    <row r="637" spans="1:36" x14ac:dyDescent="0.25">
      <c r="A637" s="88">
        <v>45406</v>
      </c>
      <c r="B637" s="115">
        <v>38.32</v>
      </c>
      <c r="C637" s="115">
        <v>57.95</v>
      </c>
      <c r="D637" s="115">
        <v>60.6</v>
      </c>
      <c r="E637" s="115">
        <v>423.04</v>
      </c>
      <c r="F637" s="115">
        <v>66.56</v>
      </c>
      <c r="G637" s="115">
        <v>148.0985316</v>
      </c>
      <c r="H637" s="115">
        <v>103.18</v>
      </c>
      <c r="I637" s="115">
        <v>121.36</v>
      </c>
      <c r="K637" s="59">
        <v>597</v>
      </c>
      <c r="L637" s="88">
        <v>45160</v>
      </c>
      <c r="M637" s="59">
        <v>28.44</v>
      </c>
      <c r="N637" s="59">
        <v>42.81</v>
      </c>
      <c r="O637" s="59">
        <v>41.5</v>
      </c>
      <c r="P637" s="59">
        <v>318.79000000000002</v>
      </c>
      <c r="Q637" s="59">
        <v>67.52</v>
      </c>
      <c r="R637" s="59">
        <v>111.99639149999999</v>
      </c>
      <c r="S637" s="59">
        <v>121.02</v>
      </c>
      <c r="T637" s="59">
        <v>138.4</v>
      </c>
      <c r="V637" s="148">
        <v>28.929491147057046</v>
      </c>
      <c r="W637" s="90">
        <v>-0.48949999999999999</v>
      </c>
      <c r="X637" s="149">
        <v>0.92211869406973868</v>
      </c>
      <c r="Y637" s="90">
        <v>0.96027011516017657</v>
      </c>
      <c r="Z637">
        <v>1492</v>
      </c>
      <c r="AA637">
        <v>1043</v>
      </c>
      <c r="AB637" s="150">
        <v>-10.502296142910627</v>
      </c>
      <c r="AC637" s="150">
        <v>0.60695597093848308</v>
      </c>
      <c r="AD637" s="150">
        <v>4.4024181718126165E-2</v>
      </c>
      <c r="AE637" s="150">
        <v>4.011092502379271E-2</v>
      </c>
      <c r="AF637" s="150">
        <v>1.4008636457588961E-2</v>
      </c>
      <c r="AG637" s="150">
        <v>-0.11045385417123509</v>
      </c>
      <c r="AH637" s="150">
        <v>1.8131329416623262E-2</v>
      </c>
      <c r="AI637" s="150">
        <v>5.8268448838753581E-2</v>
      </c>
      <c r="AJ637" s="150">
        <v>5.8268448838753581E-2</v>
      </c>
    </row>
    <row r="638" spans="1:36" x14ac:dyDescent="0.25">
      <c r="A638" s="88">
        <v>45405</v>
      </c>
      <c r="B638" s="115">
        <v>38.369999999999997</v>
      </c>
      <c r="C638" s="115">
        <v>57.44</v>
      </c>
      <c r="D638" s="115">
        <v>60.94</v>
      </c>
      <c r="E638" s="115">
        <v>424</v>
      </c>
      <c r="F638" s="115">
        <v>66.2</v>
      </c>
      <c r="G638" s="115">
        <v>149.61680099999998</v>
      </c>
      <c r="H638" s="115">
        <v>104.83</v>
      </c>
      <c r="I638" s="115">
        <v>119.87</v>
      </c>
      <c r="K638" s="59">
        <v>596</v>
      </c>
      <c r="L638" s="88">
        <v>45159</v>
      </c>
      <c r="M638" s="59">
        <v>29.15</v>
      </c>
      <c r="N638" s="59">
        <v>43.76</v>
      </c>
      <c r="O638" s="59">
        <v>42.49</v>
      </c>
      <c r="P638" s="59">
        <v>322.06</v>
      </c>
      <c r="Q638" s="59">
        <v>67.08</v>
      </c>
      <c r="R638" s="59">
        <v>111.3045219</v>
      </c>
      <c r="S638" s="59">
        <v>120.14</v>
      </c>
      <c r="T638" s="59">
        <v>137.49</v>
      </c>
      <c r="V638" s="148">
        <v>29.684938941063816</v>
      </c>
      <c r="W638" s="90">
        <v>-0.53490000000000004</v>
      </c>
      <c r="X638" s="149">
        <v>0.92205996680265501</v>
      </c>
      <c r="Y638" s="90">
        <v>0.96023953615889768</v>
      </c>
      <c r="Z638">
        <v>1491</v>
      </c>
      <c r="AA638">
        <v>1043</v>
      </c>
      <c r="AB638" s="150">
        <v>-10.505297698821078</v>
      </c>
      <c r="AC638" s="150">
        <v>0.60758797444607548</v>
      </c>
      <c r="AD638" s="150">
        <v>4.330287802118938E-2</v>
      </c>
      <c r="AE638" s="150">
        <v>4.0120202436650029E-2</v>
      </c>
      <c r="AF638" s="150">
        <v>1.4558604520389285E-2</v>
      </c>
      <c r="AG638" s="150">
        <v>-0.11030174523414488</v>
      </c>
      <c r="AH638" s="150">
        <v>1.8252722444462011E-2</v>
      </c>
      <c r="AI638" s="150">
        <v>5.7813258757535138E-2</v>
      </c>
      <c r="AJ638" s="150">
        <v>5.7813258757535138E-2</v>
      </c>
    </row>
    <row r="639" spans="1:36" x14ac:dyDescent="0.25">
      <c r="A639" s="88">
        <v>45404</v>
      </c>
      <c r="B639" s="115">
        <v>37.729999999999997</v>
      </c>
      <c r="C639" s="115">
        <v>57.16</v>
      </c>
      <c r="D639" s="115">
        <v>61.1</v>
      </c>
      <c r="E639" s="115">
        <v>417.35</v>
      </c>
      <c r="F639" s="115">
        <v>65.31</v>
      </c>
      <c r="G639" s="115">
        <v>145.64816009999998</v>
      </c>
      <c r="H639" s="115">
        <v>104.08</v>
      </c>
      <c r="I639" s="115">
        <v>119.26</v>
      </c>
      <c r="K639" s="59">
        <v>593</v>
      </c>
      <c r="L639" s="88">
        <v>45156</v>
      </c>
      <c r="M639" s="59">
        <v>29.11</v>
      </c>
      <c r="N639" s="59">
        <v>44.02</v>
      </c>
      <c r="O639" s="59">
        <v>42.5</v>
      </c>
      <c r="P639" s="59">
        <v>324.93</v>
      </c>
      <c r="Q639" s="59">
        <v>67.83</v>
      </c>
      <c r="R639" s="59">
        <v>112.42881</v>
      </c>
      <c r="S639" s="59">
        <v>121.47</v>
      </c>
      <c r="T639" s="59">
        <v>138.96</v>
      </c>
      <c r="V639" s="148">
        <v>29.958239157581492</v>
      </c>
      <c r="W639" s="90">
        <v>-0.84819999999999995</v>
      </c>
      <c r="X639" s="149">
        <v>0.92201848925681584</v>
      </c>
      <c r="Y639" s="90">
        <v>0.96021793841649083</v>
      </c>
      <c r="Z639">
        <v>1490</v>
      </c>
      <c r="AA639">
        <v>1043</v>
      </c>
      <c r="AB639" s="150">
        <v>-10.50901383058299</v>
      </c>
      <c r="AC639" s="150">
        <v>0.60816801651288177</v>
      </c>
      <c r="AD639" s="150">
        <v>4.263853593067856E-2</v>
      </c>
      <c r="AE639" s="150">
        <v>4.012793846971615E-2</v>
      </c>
      <c r="AF639" s="150">
        <v>1.5068163950672422E-2</v>
      </c>
      <c r="AG639" s="150">
        <v>-0.1101387084490566</v>
      </c>
      <c r="AH639" s="150">
        <v>1.8370493911182523E-2</v>
      </c>
      <c r="AI639" s="150">
        <v>5.7383524373543771E-2</v>
      </c>
      <c r="AJ639" s="150">
        <v>5.7383524373543771E-2</v>
      </c>
    </row>
    <row r="640" spans="1:36" x14ac:dyDescent="0.25">
      <c r="A640" s="88">
        <v>45403</v>
      </c>
      <c r="B640" s="115">
        <v>36.97</v>
      </c>
      <c r="C640" s="115">
        <v>56.29</v>
      </c>
      <c r="D640" s="115">
        <v>60.35</v>
      </c>
      <c r="E640" s="115">
        <v>404</v>
      </c>
      <c r="F640" s="115">
        <v>64.3</v>
      </c>
      <c r="G640" s="115">
        <v>144.3220767</v>
      </c>
      <c r="H640" s="115">
        <v>103.49</v>
      </c>
      <c r="I640" s="115">
        <v>118.52</v>
      </c>
      <c r="K640" s="59">
        <v>592</v>
      </c>
      <c r="L640" s="88">
        <v>45155</v>
      </c>
      <c r="M640" s="59">
        <v>29.28</v>
      </c>
      <c r="N640" s="59">
        <v>44.1</v>
      </c>
      <c r="O640" s="59">
        <v>42.47</v>
      </c>
      <c r="P640" s="59">
        <v>327.52</v>
      </c>
      <c r="Q640" s="59">
        <v>67.510000000000005</v>
      </c>
      <c r="R640" s="59">
        <v>112.4768565</v>
      </c>
      <c r="S640" s="59">
        <v>120.2</v>
      </c>
      <c r="T640" s="59">
        <v>138.19999999999999</v>
      </c>
      <c r="V640" s="148">
        <v>30.039254353604267</v>
      </c>
      <c r="W640" s="90">
        <v>-0.75929999999999997</v>
      </c>
      <c r="X640" s="149">
        <v>0.92197406593284659</v>
      </c>
      <c r="Y640" s="90">
        <v>0.96019480624134113</v>
      </c>
      <c r="Z640">
        <v>1489</v>
      </c>
      <c r="AA640">
        <v>1043</v>
      </c>
      <c r="AB640" s="150">
        <v>-10.511428736819457</v>
      </c>
      <c r="AC640" s="150">
        <v>0.60865942978816323</v>
      </c>
      <c r="AD640" s="150">
        <v>4.2006438853325535E-2</v>
      </c>
      <c r="AE640" s="150">
        <v>4.0126314520992384E-2</v>
      </c>
      <c r="AF640" s="150">
        <v>1.5577559830366322E-2</v>
      </c>
      <c r="AG640" s="150">
        <v>-0.10989418035720727</v>
      </c>
      <c r="AH640" s="150">
        <v>1.8515369291698884E-2</v>
      </c>
      <c r="AI640" s="150">
        <v>5.6917378784095911E-2</v>
      </c>
      <c r="AJ640" s="150">
        <v>5.6917378784095911E-2</v>
      </c>
    </row>
    <row r="641" spans="1:36" x14ac:dyDescent="0.25">
      <c r="A641" s="88">
        <v>45402</v>
      </c>
      <c r="B641" s="115">
        <v>36.97</v>
      </c>
      <c r="C641" s="115">
        <v>56.29</v>
      </c>
      <c r="D641" s="115">
        <v>60.35</v>
      </c>
      <c r="E641" s="115">
        <v>404</v>
      </c>
      <c r="F641" s="115">
        <v>64.3</v>
      </c>
      <c r="G641" s="115">
        <v>144.3220767</v>
      </c>
      <c r="H641" s="115">
        <v>103.49</v>
      </c>
      <c r="I641" s="115">
        <v>118.52</v>
      </c>
      <c r="K641" s="59">
        <v>591</v>
      </c>
      <c r="L641" s="88">
        <v>45154</v>
      </c>
      <c r="M641" s="59">
        <v>29.29</v>
      </c>
      <c r="N641" s="59">
        <v>44.12</v>
      </c>
      <c r="O641" s="59">
        <v>42.22</v>
      </c>
      <c r="P641" s="59">
        <v>329.11</v>
      </c>
      <c r="Q641" s="59">
        <v>67.56</v>
      </c>
      <c r="R641" s="59">
        <v>117.8772831</v>
      </c>
      <c r="S641" s="59">
        <v>121.85</v>
      </c>
      <c r="T641" s="59">
        <v>140.02000000000001</v>
      </c>
      <c r="V641" s="148">
        <v>29.653541951628355</v>
      </c>
      <c r="W641" s="90">
        <v>-0.36349999999999999</v>
      </c>
      <c r="X641" s="149">
        <v>0.92190302541518587</v>
      </c>
      <c r="Y641" s="90">
        <v>0.96015781276579004</v>
      </c>
      <c r="Z641">
        <v>1488</v>
      </c>
      <c r="AA641">
        <v>1043</v>
      </c>
      <c r="AB641" s="150">
        <v>-10.515736887713446</v>
      </c>
      <c r="AC641" s="150">
        <v>0.60912777983608157</v>
      </c>
      <c r="AD641" s="150">
        <v>4.1374462002081218E-2</v>
      </c>
      <c r="AE641" s="150">
        <v>4.012339985542699E-2</v>
      </c>
      <c r="AF641" s="150">
        <v>1.6172274935262597E-2</v>
      </c>
      <c r="AG641" s="150">
        <v>-0.10963532538264163</v>
      </c>
      <c r="AH641" s="150">
        <v>1.8638311588031514E-2</v>
      </c>
      <c r="AI641" s="150">
        <v>5.643876879794827E-2</v>
      </c>
      <c r="AJ641" s="150">
        <v>5.643876879794827E-2</v>
      </c>
    </row>
    <row r="642" spans="1:36" x14ac:dyDescent="0.25">
      <c r="A642" s="88">
        <v>45401</v>
      </c>
      <c r="B642" s="115">
        <v>36.97</v>
      </c>
      <c r="C642" s="115">
        <v>56.29</v>
      </c>
      <c r="D642" s="115">
        <v>60.35</v>
      </c>
      <c r="E642" s="115">
        <v>404</v>
      </c>
      <c r="F642" s="115">
        <v>64.3</v>
      </c>
      <c r="G642" s="115">
        <v>144.3220767</v>
      </c>
      <c r="H642" s="115">
        <v>103.49</v>
      </c>
      <c r="I642" s="115">
        <v>118.52</v>
      </c>
      <c r="K642" s="59">
        <v>590</v>
      </c>
      <c r="L642" s="88">
        <v>45153</v>
      </c>
      <c r="M642" s="59">
        <v>29.94</v>
      </c>
      <c r="N642" s="59">
        <v>44.4</v>
      </c>
      <c r="O642" s="59">
        <v>42.73</v>
      </c>
      <c r="P642" s="59">
        <v>332.21</v>
      </c>
      <c r="Q642" s="59">
        <v>67.349999999999994</v>
      </c>
      <c r="R642" s="59">
        <v>121.13483579999999</v>
      </c>
      <c r="S642" s="59">
        <v>122.69</v>
      </c>
      <c r="T642" s="59">
        <v>140.69</v>
      </c>
      <c r="V642" s="148">
        <v>29.666148252487993</v>
      </c>
      <c r="W642" s="90">
        <v>0.27389999999999998</v>
      </c>
      <c r="X642" s="149">
        <v>0.92183765725029143</v>
      </c>
      <c r="Y642" s="90">
        <v>0.96012377183897046</v>
      </c>
      <c r="Z642">
        <v>1487</v>
      </c>
      <c r="AA642">
        <v>1043</v>
      </c>
      <c r="AB642" s="150">
        <v>-10.528495115897078</v>
      </c>
      <c r="AC642" s="150">
        <v>0.60966842502069685</v>
      </c>
      <c r="AD642" s="150">
        <v>4.0798972562396271E-2</v>
      </c>
      <c r="AE642" s="150">
        <v>4.0107880035077627E-2</v>
      </c>
      <c r="AF642" s="150">
        <v>1.6895114141265193E-2</v>
      </c>
      <c r="AG642" s="150">
        <v>-0.10943144904587845</v>
      </c>
      <c r="AH642" s="150">
        <v>1.8743323767909104E-2</v>
      </c>
      <c r="AI642" s="150">
        <v>5.5982960085659041E-2</v>
      </c>
      <c r="AJ642" s="150">
        <v>5.5982960085659041E-2</v>
      </c>
    </row>
    <row r="643" spans="1:36" x14ac:dyDescent="0.25">
      <c r="A643" s="88">
        <v>45400</v>
      </c>
      <c r="B643" s="115">
        <v>35.770000000000003</v>
      </c>
      <c r="C643" s="115">
        <v>55.25</v>
      </c>
      <c r="D643" s="115">
        <v>58.74</v>
      </c>
      <c r="E643" s="115">
        <v>403.11</v>
      </c>
      <c r="F643" s="115">
        <v>64.010000000000005</v>
      </c>
      <c r="G643" s="115">
        <v>146.53221569999999</v>
      </c>
      <c r="H643" s="115">
        <v>104.69</v>
      </c>
      <c r="I643" s="115">
        <v>117.35</v>
      </c>
      <c r="K643" s="59">
        <v>589</v>
      </c>
      <c r="L643" s="88">
        <v>45152</v>
      </c>
      <c r="M643" s="59">
        <v>30.93</v>
      </c>
      <c r="N643" s="59">
        <v>45.18</v>
      </c>
      <c r="O643" s="59">
        <v>43.74</v>
      </c>
      <c r="P643" s="59">
        <v>337.74</v>
      </c>
      <c r="Q643" s="59">
        <v>68.56</v>
      </c>
      <c r="R643" s="59">
        <v>119.0303991</v>
      </c>
      <c r="S643" s="59">
        <v>123.48</v>
      </c>
      <c r="T643" s="59">
        <v>142.13999999999999</v>
      </c>
      <c r="V643" s="148">
        <v>30.746330407328706</v>
      </c>
      <c r="W643" s="90">
        <v>0.1837</v>
      </c>
      <c r="X643" s="149">
        <v>0.92177168429830869</v>
      </c>
      <c r="Y643" s="90">
        <v>0.96008941474130871</v>
      </c>
      <c r="Z643">
        <v>1486</v>
      </c>
      <c r="AA643">
        <v>1043</v>
      </c>
      <c r="AB643" s="150">
        <v>-10.555592131008815</v>
      </c>
      <c r="AC643" s="150">
        <v>0.61056487298071138</v>
      </c>
      <c r="AD643" s="150">
        <v>4.0095443864165248E-2</v>
      </c>
      <c r="AE643" s="150">
        <v>4.0088843998054569E-2</v>
      </c>
      <c r="AF643" s="150">
        <v>1.7989431658319524E-2</v>
      </c>
      <c r="AG643" s="150">
        <v>-0.10936197692654352</v>
      </c>
      <c r="AH643" s="150">
        <v>1.8824528012915117E-2</v>
      </c>
      <c r="AI643" s="150">
        <v>5.5458085668705241E-2</v>
      </c>
      <c r="AJ643" s="150">
        <v>5.5458085668705241E-2</v>
      </c>
    </row>
    <row r="644" spans="1:36" x14ac:dyDescent="0.25">
      <c r="A644" s="88">
        <v>45399</v>
      </c>
      <c r="B644" s="115">
        <v>35.229999999999997</v>
      </c>
      <c r="C644" s="115">
        <v>54.46</v>
      </c>
      <c r="D644" s="115">
        <v>57.18</v>
      </c>
      <c r="E644" s="115">
        <v>403.91</v>
      </c>
      <c r="F644" s="115">
        <v>63.79</v>
      </c>
      <c r="G644" s="115">
        <v>145.9460484</v>
      </c>
      <c r="H644" s="115">
        <v>106.49</v>
      </c>
      <c r="I644" s="115">
        <v>115.4</v>
      </c>
      <c r="K644" s="59">
        <v>586</v>
      </c>
      <c r="L644" s="88">
        <v>45149</v>
      </c>
      <c r="M644" s="59">
        <v>31.29</v>
      </c>
      <c r="N644" s="59">
        <v>46.01</v>
      </c>
      <c r="O644" s="59">
        <v>43.73</v>
      </c>
      <c r="P644" s="59">
        <v>340.73</v>
      </c>
      <c r="Q644" s="59">
        <v>68.92</v>
      </c>
      <c r="R644" s="59">
        <v>118.4154039</v>
      </c>
      <c r="S644" s="59">
        <v>123.51</v>
      </c>
      <c r="T644" s="59">
        <v>140.19999999999999</v>
      </c>
      <c r="V644" s="148">
        <v>31.336272711262922</v>
      </c>
      <c r="W644" s="90">
        <v>-4.6300000000000001E-2</v>
      </c>
      <c r="X644" s="149">
        <v>0.92174211774960835</v>
      </c>
      <c r="Y644" s="90">
        <v>0.9600740168078753</v>
      </c>
      <c r="Z644">
        <v>1485</v>
      </c>
      <c r="AA644">
        <v>1043</v>
      </c>
      <c r="AB644" s="150">
        <v>-10.581927152409422</v>
      </c>
      <c r="AC644" s="150">
        <v>0.61113323691547194</v>
      </c>
      <c r="AD644" s="150">
        <v>3.9574598033792728E-2</v>
      </c>
      <c r="AE644" s="150">
        <v>4.0075215052165762E-2</v>
      </c>
      <c r="AF644" s="150">
        <v>1.8792409134766597E-2</v>
      </c>
      <c r="AG644" s="150">
        <v>-0.10931182423304119</v>
      </c>
      <c r="AH644" s="150">
        <v>1.8893200589393453E-2</v>
      </c>
      <c r="AI644" s="150">
        <v>5.5135992950688745E-2</v>
      </c>
      <c r="AJ644" s="150">
        <v>5.5135992950688745E-2</v>
      </c>
    </row>
    <row r="645" spans="1:36" x14ac:dyDescent="0.25">
      <c r="A645" s="88">
        <v>45398</v>
      </c>
      <c r="B645" s="115">
        <v>34.68</v>
      </c>
      <c r="C645" s="115">
        <v>54</v>
      </c>
      <c r="D645" s="115">
        <v>56.41</v>
      </c>
      <c r="E645" s="115">
        <v>396.86</v>
      </c>
      <c r="F645" s="115">
        <v>61.7</v>
      </c>
      <c r="G645" s="115">
        <v>146.6186994</v>
      </c>
      <c r="H645" s="115">
        <v>114.74</v>
      </c>
      <c r="I645" s="115">
        <v>113.82</v>
      </c>
      <c r="K645" s="59">
        <v>585</v>
      </c>
      <c r="L645" s="88">
        <v>45148</v>
      </c>
      <c r="M645" s="59">
        <v>30.94</v>
      </c>
      <c r="N645" s="59">
        <v>45.89</v>
      </c>
      <c r="O645" s="59">
        <v>43.67</v>
      </c>
      <c r="P645" s="59">
        <v>340.4</v>
      </c>
      <c r="Q645" s="59">
        <v>68.290000000000006</v>
      </c>
      <c r="R645" s="59">
        <v>118.5499341</v>
      </c>
      <c r="S645" s="59">
        <v>122.16</v>
      </c>
      <c r="T645" s="59">
        <v>139.47999999999999</v>
      </c>
      <c r="V645" s="148">
        <v>31.155215132453897</v>
      </c>
      <c r="W645" s="90">
        <v>-0.2152</v>
      </c>
      <c r="X645" s="149">
        <v>0.92167580123568837</v>
      </c>
      <c r="Y645" s="90">
        <v>0.96003947899848807</v>
      </c>
      <c r="Z645">
        <v>1484</v>
      </c>
      <c r="AA645">
        <v>1043</v>
      </c>
      <c r="AB645" s="150">
        <v>-10.60285876586453</v>
      </c>
      <c r="AC645" s="150">
        <v>0.61149740891468884</v>
      </c>
      <c r="AD645" s="150">
        <v>3.9076875539720897E-2</v>
      </c>
      <c r="AE645" s="150">
        <v>4.0059689778831953E-2</v>
      </c>
      <c r="AF645" s="150">
        <v>1.9533160640084195E-2</v>
      </c>
      <c r="AG645" s="150">
        <v>-0.10919654093278242</v>
      </c>
      <c r="AH645" s="150">
        <v>1.8988935099742157E-2</v>
      </c>
      <c r="AI645" s="150">
        <v>5.4812784107562393E-2</v>
      </c>
      <c r="AJ645" s="150">
        <v>5.4812784107562393E-2</v>
      </c>
    </row>
    <row r="646" spans="1:36" x14ac:dyDescent="0.25">
      <c r="A646" s="88">
        <v>45397</v>
      </c>
      <c r="B646" s="115">
        <v>35.950000000000003</v>
      </c>
      <c r="C646" s="115">
        <v>55.09</v>
      </c>
      <c r="D646" s="115">
        <v>56.97</v>
      </c>
      <c r="E646" s="115">
        <v>400.88</v>
      </c>
      <c r="F646" s="115">
        <v>62.75</v>
      </c>
      <c r="G646" s="115">
        <v>150.02039160000001</v>
      </c>
      <c r="H646" s="115">
        <v>115.79</v>
      </c>
      <c r="I646" s="115">
        <v>115.98</v>
      </c>
      <c r="K646" s="59">
        <v>584</v>
      </c>
      <c r="L646" s="88">
        <v>45147</v>
      </c>
      <c r="M646" s="59">
        <v>30.86</v>
      </c>
      <c r="N646" s="59">
        <v>45.27</v>
      </c>
      <c r="O646" s="59">
        <v>43.72</v>
      </c>
      <c r="P646" s="59">
        <v>342.69</v>
      </c>
      <c r="Q646" s="59">
        <v>68.92</v>
      </c>
      <c r="R646" s="59">
        <v>120.6735894</v>
      </c>
      <c r="S646" s="59">
        <v>122.6</v>
      </c>
      <c r="T646" s="59">
        <v>140.44999999999999</v>
      </c>
      <c r="V646" s="148">
        <v>30.715046754073533</v>
      </c>
      <c r="W646" s="90">
        <v>0.14499999999999999</v>
      </c>
      <c r="X646" s="149">
        <v>0.92155425949236602</v>
      </c>
      <c r="Y646" s="90">
        <v>0.95997617652333744</v>
      </c>
      <c r="Z646">
        <v>1483</v>
      </c>
      <c r="AA646">
        <v>1043</v>
      </c>
      <c r="AB646" s="150">
        <v>-10.622271620528432</v>
      </c>
      <c r="AC646" s="150">
        <v>0.61158797485380623</v>
      </c>
      <c r="AD646" s="150">
        <v>3.8643641932475381E-2</v>
      </c>
      <c r="AE646" s="150">
        <v>4.0046534207849774E-2</v>
      </c>
      <c r="AF646" s="150">
        <v>2.0327778426462946E-2</v>
      </c>
      <c r="AG646" s="150">
        <v>-0.10900028027365988</v>
      </c>
      <c r="AH646" s="150">
        <v>1.9117751415293201E-2</v>
      </c>
      <c r="AI646" s="150">
        <v>5.44415249096196E-2</v>
      </c>
      <c r="AJ646" s="150">
        <v>5.44415249096196E-2</v>
      </c>
    </row>
    <row r="647" spans="1:36" x14ac:dyDescent="0.25">
      <c r="A647" s="88">
        <v>45396</v>
      </c>
      <c r="B647" s="115">
        <v>35.79</v>
      </c>
      <c r="C647" s="115">
        <v>55.05</v>
      </c>
      <c r="D647" s="115">
        <v>56.47</v>
      </c>
      <c r="E647" s="115">
        <v>389.49</v>
      </c>
      <c r="F647" s="115">
        <v>63.08</v>
      </c>
      <c r="G647" s="115">
        <v>153.65270699999999</v>
      </c>
      <c r="H647" s="115">
        <v>119</v>
      </c>
      <c r="I647" s="115">
        <v>116.57</v>
      </c>
      <c r="K647" s="59">
        <v>583</v>
      </c>
      <c r="L647" s="88">
        <v>45146</v>
      </c>
      <c r="M647" s="59">
        <v>31.27</v>
      </c>
      <c r="N647" s="59">
        <v>45.72</v>
      </c>
      <c r="O647" s="59">
        <v>44.48</v>
      </c>
      <c r="P647" s="59">
        <v>348.26</v>
      </c>
      <c r="Q647" s="59">
        <v>68.709999999999994</v>
      </c>
      <c r="R647" s="59">
        <v>122.0669379</v>
      </c>
      <c r="S647" s="59">
        <v>123.42</v>
      </c>
      <c r="T647" s="59">
        <v>142.07</v>
      </c>
      <c r="V647" s="148">
        <v>31.188905577605404</v>
      </c>
      <c r="W647" s="90">
        <v>8.1100000000000005E-2</v>
      </c>
      <c r="X647" s="149">
        <v>0.92139101665503098</v>
      </c>
      <c r="Y647" s="90">
        <v>0.95989114833663869</v>
      </c>
      <c r="Z647">
        <v>1482</v>
      </c>
      <c r="AA647">
        <v>1043</v>
      </c>
      <c r="AB647" s="150">
        <v>-10.654290666981446</v>
      </c>
      <c r="AC647" s="150">
        <v>0.61114545756366589</v>
      </c>
      <c r="AD647" s="150">
        <v>3.8496302293795234E-2</v>
      </c>
      <c r="AE647" s="150">
        <v>4.0026704753889739E-2</v>
      </c>
      <c r="AF647" s="150">
        <v>2.1048537984365796E-2</v>
      </c>
      <c r="AG647" s="150">
        <v>-0.10887195612960272</v>
      </c>
      <c r="AH647" s="150">
        <v>1.9235686947954609E-2</v>
      </c>
      <c r="AI647" s="150">
        <v>5.4332110797915098E-2</v>
      </c>
      <c r="AJ647" s="150">
        <v>5.4332110797915098E-2</v>
      </c>
    </row>
    <row r="648" spans="1:36" x14ac:dyDescent="0.25">
      <c r="A648" s="88">
        <v>45395</v>
      </c>
      <c r="B648" s="115">
        <v>35.79</v>
      </c>
      <c r="C648" s="115">
        <v>55.05</v>
      </c>
      <c r="D648" s="115">
        <v>56.47</v>
      </c>
      <c r="E648" s="115">
        <v>389.49</v>
      </c>
      <c r="F648" s="115">
        <v>63.08</v>
      </c>
      <c r="G648" s="115">
        <v>153.65270699999999</v>
      </c>
      <c r="H648" s="115">
        <v>119</v>
      </c>
      <c r="I648" s="115">
        <v>116.57</v>
      </c>
      <c r="K648" s="59">
        <v>582</v>
      </c>
      <c r="L648" s="88">
        <v>45145</v>
      </c>
      <c r="M648" s="59">
        <v>31.88</v>
      </c>
      <c r="N648" s="59">
        <v>46.33</v>
      </c>
      <c r="O648" s="59">
        <v>45.06</v>
      </c>
      <c r="P648" s="59">
        <v>355.56</v>
      </c>
      <c r="Q648" s="59">
        <v>68.64</v>
      </c>
      <c r="R648" s="59">
        <v>122.3359983</v>
      </c>
      <c r="S648" s="59">
        <v>124.43</v>
      </c>
      <c r="T648" s="59">
        <v>142.11000000000001</v>
      </c>
      <c r="V648" s="148">
        <v>31.864668435858931</v>
      </c>
      <c r="W648" s="90">
        <v>1.5299999999999999E-2</v>
      </c>
      <c r="X648" s="149">
        <v>0.92127291010524892</v>
      </c>
      <c r="Y648" s="90">
        <v>0.95982962556135398</v>
      </c>
      <c r="Z648">
        <v>1481</v>
      </c>
      <c r="AA648">
        <v>1043</v>
      </c>
      <c r="AB648" s="150">
        <v>-10.685382913712786</v>
      </c>
      <c r="AC648" s="150">
        <v>0.61079779847394844</v>
      </c>
      <c r="AD648" s="150">
        <v>3.8360340234489441E-2</v>
      </c>
      <c r="AE648" s="150">
        <v>4.0007876052599575E-2</v>
      </c>
      <c r="AF648" s="150">
        <v>2.1685610765688375E-2</v>
      </c>
      <c r="AG648" s="150">
        <v>-0.10876720034593775</v>
      </c>
      <c r="AH648" s="150">
        <v>1.9321199203023498E-2</v>
      </c>
      <c r="AI648" s="150">
        <v>5.4264857524963905E-2</v>
      </c>
      <c r="AJ648" s="150">
        <v>5.4264857524963905E-2</v>
      </c>
    </row>
    <row r="649" spans="1:36" x14ac:dyDescent="0.25">
      <c r="A649" s="88">
        <v>45394</v>
      </c>
      <c r="B649" s="115">
        <v>35.79</v>
      </c>
      <c r="C649" s="115">
        <v>55.05</v>
      </c>
      <c r="D649" s="115">
        <v>56.47</v>
      </c>
      <c r="E649" s="115">
        <v>389.49</v>
      </c>
      <c r="F649" s="115">
        <v>63.08</v>
      </c>
      <c r="G649" s="115">
        <v>153.65270699999999</v>
      </c>
      <c r="H649" s="115">
        <v>119</v>
      </c>
      <c r="I649" s="115">
        <v>116.57</v>
      </c>
      <c r="K649" s="59">
        <v>579</v>
      </c>
      <c r="L649" s="88">
        <v>45142</v>
      </c>
      <c r="M649" s="59">
        <v>31.3</v>
      </c>
      <c r="N649" s="59">
        <v>45.39</v>
      </c>
      <c r="O649" s="59">
        <v>44.85</v>
      </c>
      <c r="P649" s="59">
        <v>353.22</v>
      </c>
      <c r="Q649" s="59">
        <v>69.17</v>
      </c>
      <c r="R649" s="59">
        <v>120.66398009999999</v>
      </c>
      <c r="S649" s="59">
        <v>122.24</v>
      </c>
      <c r="T649" s="59">
        <v>141.97</v>
      </c>
      <c r="V649" s="148">
        <v>31.33067669426968</v>
      </c>
      <c r="W649" s="90">
        <v>-3.0700000000000002E-2</v>
      </c>
      <c r="X649" s="149">
        <v>0.92117921746576847</v>
      </c>
      <c r="Y649" s="90">
        <v>0.95978081740872923</v>
      </c>
      <c r="Z649">
        <v>1480</v>
      </c>
      <c r="AA649">
        <v>1043</v>
      </c>
      <c r="AB649" s="150">
        <v>-10.719599476182854</v>
      </c>
      <c r="AC649" s="150">
        <v>0.61059783836352011</v>
      </c>
      <c r="AD649" s="150">
        <v>3.8224505949239575E-2</v>
      </c>
      <c r="AE649" s="150">
        <v>3.9971172823506193E-2</v>
      </c>
      <c r="AF649" s="150">
        <v>2.2358805085699651E-2</v>
      </c>
      <c r="AG649" s="150">
        <v>-0.10863104558629517</v>
      </c>
      <c r="AH649" s="150">
        <v>1.9406785716108363E-2</v>
      </c>
      <c r="AI649" s="150">
        <v>5.4175275197169047E-2</v>
      </c>
      <c r="AJ649" s="150">
        <v>5.4175275197169047E-2</v>
      </c>
    </row>
    <row r="650" spans="1:36" x14ac:dyDescent="0.25">
      <c r="A650" s="88">
        <v>45393</v>
      </c>
      <c r="B650" s="115">
        <v>36.35</v>
      </c>
      <c r="C650" s="115">
        <v>55.37</v>
      </c>
      <c r="D650" s="115">
        <v>56.69</v>
      </c>
      <c r="E650" s="115">
        <v>397.48</v>
      </c>
      <c r="F650" s="115">
        <v>63.94</v>
      </c>
      <c r="G650" s="115">
        <v>153.2298978</v>
      </c>
      <c r="H650" s="115">
        <v>120.25</v>
      </c>
      <c r="I650" s="115">
        <v>117.82</v>
      </c>
      <c r="K650" s="59">
        <v>578</v>
      </c>
      <c r="L650" s="88">
        <v>45141</v>
      </c>
      <c r="M650" s="59">
        <v>31.41</v>
      </c>
      <c r="N650" s="59">
        <v>45.56</v>
      </c>
      <c r="O650" s="59">
        <v>45.15</v>
      </c>
      <c r="P650" s="59">
        <v>353.16</v>
      </c>
      <c r="Q650" s="59">
        <v>70.099999999999994</v>
      </c>
      <c r="R650" s="59">
        <v>117.84845519999999</v>
      </c>
      <c r="S650" s="59">
        <v>123.81</v>
      </c>
      <c r="T650" s="59">
        <v>142.13</v>
      </c>
      <c r="V650" s="148">
        <v>31.809545480775711</v>
      </c>
      <c r="W650" s="90">
        <v>-0.39950000000000002</v>
      </c>
      <c r="X650" s="149">
        <v>0.92106770377068359</v>
      </c>
      <c r="Y650" s="90">
        <v>0.9597227223373862</v>
      </c>
      <c r="Z650">
        <v>1479</v>
      </c>
      <c r="AA650">
        <v>1043</v>
      </c>
      <c r="AB650" s="150">
        <v>-10.752498744462068</v>
      </c>
      <c r="AC650" s="150">
        <v>0.61025699880828133</v>
      </c>
      <c r="AD650" s="150">
        <v>3.8112859706231683E-2</v>
      </c>
      <c r="AE650" s="150">
        <v>3.9933092749678656E-2</v>
      </c>
      <c r="AF650" s="150">
        <v>2.2968922447120888E-2</v>
      </c>
      <c r="AG650" s="150">
        <v>-0.10845864980709703</v>
      </c>
      <c r="AH650" s="150">
        <v>1.9503569516437884E-2</v>
      </c>
      <c r="AI650" s="150">
        <v>5.4119430351019598E-2</v>
      </c>
      <c r="AJ650" s="150">
        <v>5.4119430351019598E-2</v>
      </c>
    </row>
    <row r="651" spans="1:36" x14ac:dyDescent="0.25">
      <c r="A651" s="88">
        <v>45392</v>
      </c>
      <c r="B651" s="115">
        <v>36.65</v>
      </c>
      <c r="C651" s="115">
        <v>55.68</v>
      </c>
      <c r="D651" s="115">
        <v>56.94</v>
      </c>
      <c r="E651" s="115">
        <v>400.76</v>
      </c>
      <c r="F651" s="115">
        <v>64.010000000000005</v>
      </c>
      <c r="G651" s="115">
        <v>150.31827989999999</v>
      </c>
      <c r="H651" s="115">
        <v>120.62</v>
      </c>
      <c r="I651" s="115">
        <v>118.31</v>
      </c>
      <c r="K651" s="59">
        <v>577</v>
      </c>
      <c r="L651" s="88">
        <v>45140</v>
      </c>
      <c r="M651" s="59">
        <v>31.19</v>
      </c>
      <c r="N651" s="59">
        <v>45.23</v>
      </c>
      <c r="O651" s="59">
        <v>45.1</v>
      </c>
      <c r="P651" s="59">
        <v>351.1</v>
      </c>
      <c r="Q651" s="59">
        <v>71.91</v>
      </c>
      <c r="R651" s="59">
        <v>120.29882669999999</v>
      </c>
      <c r="S651" s="59">
        <v>123.68</v>
      </c>
      <c r="T651" s="59">
        <v>145.66999999999999</v>
      </c>
      <c r="V651" s="148">
        <v>31.4948743720933</v>
      </c>
      <c r="W651" s="90">
        <v>-0.3049</v>
      </c>
      <c r="X651" s="149">
        <v>0.92098783119946392</v>
      </c>
      <c r="Y651" s="90">
        <v>0.95968110911878635</v>
      </c>
      <c r="Z651">
        <v>1478</v>
      </c>
      <c r="AA651">
        <v>1043</v>
      </c>
      <c r="AB651" s="150">
        <v>-10.781710638026892</v>
      </c>
      <c r="AC651" s="150">
        <v>0.60968386753114612</v>
      </c>
      <c r="AD651" s="150">
        <v>3.8177774721356812E-2</v>
      </c>
      <c r="AE651" s="150">
        <v>3.9894824282592216E-2</v>
      </c>
      <c r="AF651" s="150">
        <v>2.3390670184381533E-2</v>
      </c>
      <c r="AG651" s="150">
        <v>-0.10821498797944409</v>
      </c>
      <c r="AH651" s="150">
        <v>1.9592832354651975E-2</v>
      </c>
      <c r="AI651" s="150">
        <v>5.4126208023852727E-2</v>
      </c>
      <c r="AJ651" s="150">
        <v>5.4126208023852727E-2</v>
      </c>
    </row>
    <row r="652" spans="1:36" x14ac:dyDescent="0.25">
      <c r="A652" s="88">
        <v>45391</v>
      </c>
      <c r="B652" s="115">
        <v>37.729999999999997</v>
      </c>
      <c r="C652" s="115">
        <v>57.2</v>
      </c>
      <c r="D652" s="115">
        <v>57.58</v>
      </c>
      <c r="E652" s="115">
        <v>410.71</v>
      </c>
      <c r="F652" s="115">
        <v>65.38</v>
      </c>
      <c r="G652" s="115">
        <v>159.50477069999999</v>
      </c>
      <c r="H652" s="115">
        <v>126.26</v>
      </c>
      <c r="I652" s="115">
        <v>121.85</v>
      </c>
      <c r="K652" s="59">
        <v>576</v>
      </c>
      <c r="L652" s="88">
        <v>45139</v>
      </c>
      <c r="M652" s="59">
        <v>31.62</v>
      </c>
      <c r="N652" s="59">
        <v>45.16</v>
      </c>
      <c r="O652" s="59">
        <v>45.71</v>
      </c>
      <c r="P652" s="59">
        <v>357.72</v>
      </c>
      <c r="Q652" s="59">
        <v>72.17</v>
      </c>
      <c r="R652" s="59">
        <v>122.03810999999999</v>
      </c>
      <c r="S652" s="59">
        <v>124.18</v>
      </c>
      <c r="T652" s="59">
        <v>144.46</v>
      </c>
      <c r="V652" s="148">
        <v>31.507631538285509</v>
      </c>
      <c r="W652" s="90">
        <v>0.1124</v>
      </c>
      <c r="X652" s="149">
        <v>0.9209089794882428</v>
      </c>
      <c r="Y652" s="90">
        <v>0.95964002599320686</v>
      </c>
      <c r="Z652">
        <v>1477</v>
      </c>
      <c r="AA652">
        <v>1043</v>
      </c>
      <c r="AB652" s="150">
        <v>-10.806372121925724</v>
      </c>
      <c r="AC652" s="150">
        <v>0.60917124391744215</v>
      </c>
      <c r="AD652" s="150">
        <v>3.8219810833785284E-2</v>
      </c>
      <c r="AE652" s="150">
        <v>3.9854426391357722E-2</v>
      </c>
      <c r="AF652" s="150">
        <v>2.379298053906178E-2</v>
      </c>
      <c r="AG652" s="150">
        <v>-0.10798264984087792</v>
      </c>
      <c r="AH652" s="150">
        <v>1.967301282813743E-2</v>
      </c>
      <c r="AI652" s="150">
        <v>5.4118383523751062E-2</v>
      </c>
      <c r="AJ652" s="150">
        <v>5.4118383523751062E-2</v>
      </c>
    </row>
    <row r="653" spans="1:36" x14ac:dyDescent="0.25">
      <c r="A653" s="88">
        <v>45390</v>
      </c>
      <c r="B653" s="115">
        <v>37.5</v>
      </c>
      <c r="C653" s="115">
        <v>57.02</v>
      </c>
      <c r="D653" s="115">
        <v>57.79</v>
      </c>
      <c r="E653" s="115">
        <v>410.54</v>
      </c>
      <c r="F653" s="115">
        <v>64.86</v>
      </c>
      <c r="G653" s="115">
        <v>158.56305929999999</v>
      </c>
      <c r="H653" s="115">
        <v>126.17</v>
      </c>
      <c r="I653" s="115">
        <v>120.02</v>
      </c>
      <c r="K653" s="59">
        <v>575</v>
      </c>
      <c r="L653" s="88">
        <v>45138</v>
      </c>
      <c r="M653" s="59">
        <v>32</v>
      </c>
      <c r="N653" s="59">
        <v>45.36</v>
      </c>
      <c r="O653" s="59">
        <v>46.16</v>
      </c>
      <c r="P653" s="59">
        <v>355.87</v>
      </c>
      <c r="Q653" s="59">
        <v>73.3</v>
      </c>
      <c r="R653" s="59">
        <v>121.87475189999999</v>
      </c>
      <c r="S653" s="59">
        <v>124.75</v>
      </c>
      <c r="T653" s="59">
        <v>147.43</v>
      </c>
      <c r="V653" s="148">
        <v>31.789847877347455</v>
      </c>
      <c r="W653" s="90">
        <v>0.2102</v>
      </c>
      <c r="X653" s="149">
        <v>0.92084390449330866</v>
      </c>
      <c r="Y653" s="90">
        <v>0.95960611945386665</v>
      </c>
      <c r="Z653">
        <v>1476</v>
      </c>
      <c r="AA653">
        <v>1043</v>
      </c>
      <c r="AB653" s="150">
        <v>-10.838405939761479</v>
      </c>
      <c r="AC653" s="150">
        <v>0.60887469301035446</v>
      </c>
      <c r="AD653" s="150">
        <v>3.8227321563130141E-2</v>
      </c>
      <c r="AE653" s="150">
        <v>3.9807807462897117E-2</v>
      </c>
      <c r="AF653" s="150">
        <v>2.4342914605372565E-2</v>
      </c>
      <c r="AG653" s="150">
        <v>-0.10786372680686414</v>
      </c>
      <c r="AH653" s="150">
        <v>1.9725215966035894E-2</v>
      </c>
      <c r="AI653" s="150">
        <v>5.4124186042482064E-2</v>
      </c>
      <c r="AJ653" s="150">
        <v>5.4124186042482064E-2</v>
      </c>
    </row>
    <row r="654" spans="1:36" x14ac:dyDescent="0.25">
      <c r="A654" s="88">
        <v>45389</v>
      </c>
      <c r="B654" s="115">
        <v>37.11</v>
      </c>
      <c r="C654" s="115">
        <v>56.74</v>
      </c>
      <c r="D654" s="115">
        <v>57.4</v>
      </c>
      <c r="E654" s="115">
        <v>408.07</v>
      </c>
      <c r="F654" s="115">
        <v>64.180000000000007</v>
      </c>
      <c r="G654" s="115">
        <v>159.7257846</v>
      </c>
      <c r="H654" s="115">
        <v>124.74</v>
      </c>
      <c r="I654" s="115">
        <v>118.52</v>
      </c>
      <c r="K654" s="59">
        <v>572</v>
      </c>
      <c r="L654" s="88">
        <v>45135</v>
      </c>
      <c r="M654" s="59">
        <v>31.9</v>
      </c>
      <c r="N654" s="59">
        <v>44.98</v>
      </c>
      <c r="O654" s="59">
        <v>46.14</v>
      </c>
      <c r="P654" s="59">
        <v>353.23</v>
      </c>
      <c r="Q654" s="59">
        <v>72.849999999999994</v>
      </c>
      <c r="R654" s="59">
        <v>122.7876354</v>
      </c>
      <c r="S654" s="59">
        <v>123.65</v>
      </c>
      <c r="T654" s="59">
        <v>146.94</v>
      </c>
      <c r="V654" s="148">
        <v>31.29450168744463</v>
      </c>
      <c r="W654" s="90">
        <v>0.60550000000000004</v>
      </c>
      <c r="X654" s="149">
        <v>0.9207901564723403</v>
      </c>
      <c r="Y654" s="90">
        <v>0.95957811379394242</v>
      </c>
      <c r="Z654">
        <v>1475</v>
      </c>
      <c r="AA654">
        <v>1043</v>
      </c>
      <c r="AB654" s="150">
        <v>-10.873122426440245</v>
      </c>
      <c r="AC654" s="150">
        <v>0.608572014899317</v>
      </c>
      <c r="AD654" s="150">
        <v>3.830131224846374E-2</v>
      </c>
      <c r="AE654" s="150">
        <v>3.9746000680394404E-2</v>
      </c>
      <c r="AF654" s="150">
        <v>2.4868260297220269E-2</v>
      </c>
      <c r="AG654" s="150">
        <v>-0.10775569801867639</v>
      </c>
      <c r="AH654" s="150">
        <v>1.9761204993474713E-2</v>
      </c>
      <c r="AI654" s="150">
        <v>5.4194188898379313E-2</v>
      </c>
      <c r="AJ654" s="150">
        <v>5.4194188898379313E-2</v>
      </c>
    </row>
    <row r="655" spans="1:36" x14ac:dyDescent="0.25">
      <c r="A655" s="88">
        <v>45388</v>
      </c>
      <c r="B655" s="115">
        <v>37.11</v>
      </c>
      <c r="C655" s="115">
        <v>56.74</v>
      </c>
      <c r="D655" s="115">
        <v>57.4</v>
      </c>
      <c r="E655" s="115">
        <v>408.07</v>
      </c>
      <c r="F655" s="115">
        <v>64.180000000000007</v>
      </c>
      <c r="G655" s="115">
        <v>159.7257846</v>
      </c>
      <c r="H655" s="115">
        <v>124.74</v>
      </c>
      <c r="I655" s="115">
        <v>118.52</v>
      </c>
      <c r="K655" s="59">
        <v>571</v>
      </c>
      <c r="L655" s="88">
        <v>45134</v>
      </c>
      <c r="M655" s="59">
        <v>31.95</v>
      </c>
      <c r="N655" s="59">
        <v>45.14</v>
      </c>
      <c r="O655" s="59">
        <v>45.77</v>
      </c>
      <c r="P655" s="59">
        <v>354.51</v>
      </c>
      <c r="Q655" s="59">
        <v>73.27</v>
      </c>
      <c r="R655" s="59">
        <v>120.90421259999999</v>
      </c>
      <c r="S655" s="59">
        <v>124.94</v>
      </c>
      <c r="T655" s="59">
        <v>148.49</v>
      </c>
      <c r="V655" s="148">
        <v>31.744904431294611</v>
      </c>
      <c r="W655" s="90">
        <v>0.2051</v>
      </c>
      <c r="X655" s="149">
        <v>0.92074937984094429</v>
      </c>
      <c r="Y655" s="90">
        <v>0.95955686639247406</v>
      </c>
      <c r="Z655">
        <v>1474</v>
      </c>
      <c r="AA655">
        <v>1043</v>
      </c>
      <c r="AB655" s="150">
        <v>-10.907897512124752</v>
      </c>
      <c r="AC655" s="150">
        <v>0.60855267044362515</v>
      </c>
      <c r="AD655" s="150">
        <v>3.8199429079185394E-2</v>
      </c>
      <c r="AE655" s="150">
        <v>3.9702905083534905E-2</v>
      </c>
      <c r="AF655" s="150">
        <v>2.5448002692490961E-2</v>
      </c>
      <c r="AG655" s="150">
        <v>-0.10779247782948605</v>
      </c>
      <c r="AH655" s="150">
        <v>1.9786190773464937E-2</v>
      </c>
      <c r="AI655" s="150">
        <v>5.4247238690398589E-2</v>
      </c>
      <c r="AJ655" s="150">
        <v>5.4247238690398589E-2</v>
      </c>
    </row>
    <row r="656" spans="1:36" x14ac:dyDescent="0.25">
      <c r="A656" s="88">
        <v>45387</v>
      </c>
      <c r="B656" s="115">
        <v>37.11</v>
      </c>
      <c r="C656" s="115">
        <v>56.74</v>
      </c>
      <c r="D656" s="115">
        <v>57.4</v>
      </c>
      <c r="E656" s="115">
        <v>408.07</v>
      </c>
      <c r="F656" s="115">
        <v>64.180000000000007</v>
      </c>
      <c r="G656" s="115">
        <v>159.7257846</v>
      </c>
      <c r="H656" s="115">
        <v>124.74</v>
      </c>
      <c r="I656" s="115">
        <v>118.52</v>
      </c>
      <c r="K656" s="59">
        <v>570</v>
      </c>
      <c r="L656" s="88">
        <v>45133</v>
      </c>
      <c r="M656" s="59">
        <v>32.409999999999997</v>
      </c>
      <c r="N656" s="59">
        <v>45.62</v>
      </c>
      <c r="O656" s="59">
        <v>46.44</v>
      </c>
      <c r="P656" s="59">
        <v>357.56</v>
      </c>
      <c r="Q656" s="59">
        <v>74.37</v>
      </c>
      <c r="R656" s="59">
        <v>122.2495146</v>
      </c>
      <c r="S656" s="59">
        <v>129.28</v>
      </c>
      <c r="T656" s="59">
        <v>147.78</v>
      </c>
      <c r="V656" s="148">
        <v>32.114530134111064</v>
      </c>
      <c r="W656" s="90">
        <v>0.29549999999999998</v>
      </c>
      <c r="X656" s="149">
        <v>0.92068753471133402</v>
      </c>
      <c r="Y656" s="90">
        <v>0.95952463997092541</v>
      </c>
      <c r="Z656">
        <v>1473</v>
      </c>
      <c r="AA656">
        <v>1043</v>
      </c>
      <c r="AB656" s="150">
        <v>-10.942474020936501</v>
      </c>
      <c r="AC656" s="150">
        <v>0.60821251695549916</v>
      </c>
      <c r="AD656" s="150">
        <v>3.8280344193104339E-2</v>
      </c>
      <c r="AE656" s="150">
        <v>3.964630941215902E-2</v>
      </c>
      <c r="AF656" s="150">
        <v>2.5917367429536341E-2</v>
      </c>
      <c r="AG656" s="150">
        <v>-0.1076752370412678</v>
      </c>
      <c r="AH656" s="150">
        <v>1.9807706115601238E-2</v>
      </c>
      <c r="AI656" s="150">
        <v>5.4349073989536686E-2</v>
      </c>
      <c r="AJ656" s="150">
        <v>5.4349073989536686E-2</v>
      </c>
    </row>
    <row r="657" spans="1:36" x14ac:dyDescent="0.25">
      <c r="A657" s="88">
        <v>45386</v>
      </c>
      <c r="B657" s="115">
        <v>36.92</v>
      </c>
      <c r="C657" s="115">
        <v>56.77</v>
      </c>
      <c r="D657" s="115">
        <v>56.68</v>
      </c>
      <c r="E657" s="115">
        <v>406.25</v>
      </c>
      <c r="F657" s="115">
        <v>63.73</v>
      </c>
      <c r="G657" s="115">
        <v>157.24658519999997</v>
      </c>
      <c r="H657" s="115">
        <v>124.69</v>
      </c>
      <c r="I657" s="115">
        <v>120.38</v>
      </c>
      <c r="K657" s="59">
        <v>569</v>
      </c>
      <c r="L657" s="88">
        <v>45132</v>
      </c>
      <c r="M657" s="59">
        <v>32.15</v>
      </c>
      <c r="N657" s="59">
        <v>44.8</v>
      </c>
      <c r="O657" s="59">
        <v>45.48</v>
      </c>
      <c r="P657" s="59">
        <v>354.7</v>
      </c>
      <c r="Q657" s="59">
        <v>75.44</v>
      </c>
      <c r="R657" s="59">
        <v>122.5570122</v>
      </c>
      <c r="S657" s="59">
        <v>127.1</v>
      </c>
      <c r="T657" s="59">
        <v>148.27000000000001</v>
      </c>
      <c r="V657" s="148">
        <v>31.444821874884163</v>
      </c>
      <c r="W657" s="90">
        <v>0.70520000000000005</v>
      </c>
      <c r="X657" s="149">
        <v>0.92059981429354254</v>
      </c>
      <c r="Y657" s="90">
        <v>0.95947892853024264</v>
      </c>
      <c r="Z657">
        <v>1472</v>
      </c>
      <c r="AA657">
        <v>1043</v>
      </c>
      <c r="AB657" s="150">
        <v>-10.982132959392978</v>
      </c>
      <c r="AC657" s="150">
        <v>0.60778439346076696</v>
      </c>
      <c r="AD657" s="150">
        <v>3.8356763952150534E-2</v>
      </c>
      <c r="AE657" s="150">
        <v>3.958151641105561E-2</v>
      </c>
      <c r="AF657" s="150">
        <v>2.6487223479619074E-2</v>
      </c>
      <c r="AG657" s="150">
        <v>-0.10755343811909057</v>
      </c>
      <c r="AH657" s="150">
        <v>1.9838436011480557E-2</v>
      </c>
      <c r="AI657" s="150">
        <v>5.4467870661908925E-2</v>
      </c>
      <c r="AJ657" s="150">
        <v>5.4467870661908925E-2</v>
      </c>
    </row>
    <row r="658" spans="1:36" x14ac:dyDescent="0.25">
      <c r="A658" s="88">
        <v>45385</v>
      </c>
      <c r="B658" s="115">
        <v>37.44</v>
      </c>
      <c r="C658" s="115">
        <v>57.66</v>
      </c>
      <c r="D658" s="115">
        <v>57.13</v>
      </c>
      <c r="E658" s="115">
        <v>414</v>
      </c>
      <c r="F658" s="115">
        <v>62.55</v>
      </c>
      <c r="G658" s="115">
        <v>159.60086369999999</v>
      </c>
      <c r="H658" s="115">
        <v>126.09</v>
      </c>
      <c r="I658" s="115">
        <v>118.93</v>
      </c>
      <c r="K658" s="59">
        <v>568</v>
      </c>
      <c r="L658" s="88">
        <v>45131</v>
      </c>
      <c r="M658" s="59">
        <v>32.65</v>
      </c>
      <c r="N658" s="59">
        <v>45.51</v>
      </c>
      <c r="O658" s="59">
        <v>46.42</v>
      </c>
      <c r="P658" s="59">
        <v>358.93</v>
      </c>
      <c r="Q658" s="59">
        <v>75.5</v>
      </c>
      <c r="R658" s="59">
        <v>122.32638899999999</v>
      </c>
      <c r="S658" s="59">
        <v>127.01</v>
      </c>
      <c r="T658" s="59">
        <v>147.72</v>
      </c>
      <c r="V658" s="148">
        <v>32.069468075385984</v>
      </c>
      <c r="W658" s="90">
        <v>0.58050000000000002</v>
      </c>
      <c r="X658" s="149">
        <v>0.92052470705144351</v>
      </c>
      <c r="Y658" s="90">
        <v>0.95943978813234732</v>
      </c>
      <c r="Z658">
        <v>1471</v>
      </c>
      <c r="AA658">
        <v>1043</v>
      </c>
      <c r="AB658" s="150">
        <v>-11.029384297991566</v>
      </c>
      <c r="AC658" s="150">
        <v>0.60746250503028532</v>
      </c>
      <c r="AD658" s="150">
        <v>3.8428742970064295E-2</v>
      </c>
      <c r="AE658" s="150">
        <v>3.9521000281991514E-2</v>
      </c>
      <c r="AF658" s="150">
        <v>2.7108159512596632E-2</v>
      </c>
      <c r="AG658" s="150">
        <v>-0.10755672244812489</v>
      </c>
      <c r="AH658" s="150">
        <v>1.9850597291772659E-2</v>
      </c>
      <c r="AI658" s="150">
        <v>5.4652274262719625E-2</v>
      </c>
      <c r="AJ658" s="150">
        <v>5.4652274262719625E-2</v>
      </c>
    </row>
    <row r="659" spans="1:36" x14ac:dyDescent="0.25">
      <c r="A659" s="88">
        <v>45384</v>
      </c>
      <c r="B659" s="115">
        <v>37.299999999999997</v>
      </c>
      <c r="C659" s="115">
        <v>57.05</v>
      </c>
      <c r="D659" s="115">
        <v>57.35</v>
      </c>
      <c r="E659" s="115">
        <v>410.15</v>
      </c>
      <c r="F659" s="115">
        <v>62.88</v>
      </c>
      <c r="G659" s="115">
        <v>156.1222971</v>
      </c>
      <c r="H659" s="115">
        <v>125.58</v>
      </c>
      <c r="I659" s="115">
        <v>119.56</v>
      </c>
      <c r="K659" s="59">
        <v>565</v>
      </c>
      <c r="L659" s="88">
        <v>45128</v>
      </c>
      <c r="M659" s="59">
        <v>31.98</v>
      </c>
      <c r="N659" s="59">
        <v>45</v>
      </c>
      <c r="O659" s="59">
        <v>45.96</v>
      </c>
      <c r="P659" s="59">
        <v>351.96</v>
      </c>
      <c r="Q659" s="59">
        <v>75.900000000000006</v>
      </c>
      <c r="R659" s="59">
        <v>121.7017845</v>
      </c>
      <c r="S659" s="59">
        <v>125.44</v>
      </c>
      <c r="T659" s="59">
        <v>148.82</v>
      </c>
      <c r="V659" s="148">
        <v>31.57108910533065</v>
      </c>
      <c r="W659" s="90">
        <v>0.40889999999999999</v>
      </c>
      <c r="X659" s="149">
        <v>0.92046411805528439</v>
      </c>
      <c r="Y659" s="90">
        <v>0.95940821241809493</v>
      </c>
      <c r="Z659">
        <v>1470</v>
      </c>
      <c r="AA659">
        <v>1043</v>
      </c>
      <c r="AB659" s="150">
        <v>-11.070971580091316</v>
      </c>
      <c r="AC659" s="150">
        <v>0.60719525171060329</v>
      </c>
      <c r="AD659" s="150">
        <v>3.8481625318524358E-2</v>
      </c>
      <c r="AE659" s="150">
        <v>3.9461009395691089E-2</v>
      </c>
      <c r="AF659" s="150">
        <v>2.7610483697558287E-2</v>
      </c>
      <c r="AG659" s="150">
        <v>-0.10752015985584742</v>
      </c>
      <c r="AH659" s="150">
        <v>1.985908405082942E-2</v>
      </c>
      <c r="AI659" s="150">
        <v>5.4828639296460098E-2</v>
      </c>
      <c r="AJ659" s="150">
        <v>5.4828639296460098E-2</v>
      </c>
    </row>
    <row r="660" spans="1:36" x14ac:dyDescent="0.25">
      <c r="A660" s="88">
        <v>45383</v>
      </c>
      <c r="B660" s="115">
        <v>37.520000000000003</v>
      </c>
      <c r="C660" s="115">
        <v>56.96</v>
      </c>
      <c r="D660" s="115">
        <v>57.61</v>
      </c>
      <c r="E660" s="115">
        <v>413.51</v>
      </c>
      <c r="F660" s="115">
        <v>63.38</v>
      </c>
      <c r="G660" s="115">
        <v>161.2536633</v>
      </c>
      <c r="H660" s="115">
        <v>127.92</v>
      </c>
      <c r="I660" s="115">
        <v>120.3</v>
      </c>
      <c r="K660" s="59">
        <v>564</v>
      </c>
      <c r="L660" s="88">
        <v>45127</v>
      </c>
      <c r="M660" s="59">
        <v>31.69</v>
      </c>
      <c r="N660" s="59">
        <v>45.63</v>
      </c>
      <c r="O660" s="59">
        <v>47.13</v>
      </c>
      <c r="P660" s="59">
        <v>350.86</v>
      </c>
      <c r="Q660" s="59">
        <v>74.099999999999994</v>
      </c>
      <c r="R660" s="59">
        <v>121.22131949999999</v>
      </c>
      <c r="S660" s="59">
        <v>123.76</v>
      </c>
      <c r="T660" s="59">
        <v>146.94</v>
      </c>
      <c r="V660" s="148">
        <v>31.820386487393371</v>
      </c>
      <c r="W660" s="90">
        <v>-0.13039999999999999</v>
      </c>
      <c r="X660" s="149">
        <v>0.92039084919719116</v>
      </c>
      <c r="Y660" s="90">
        <v>0.95937002725600673</v>
      </c>
      <c r="Z660">
        <v>1469</v>
      </c>
      <c r="AA660">
        <v>1043</v>
      </c>
      <c r="AB660" s="150">
        <v>-11.116170451265866</v>
      </c>
      <c r="AC660" s="150">
        <v>0.60680985776736307</v>
      </c>
      <c r="AD660" s="150">
        <v>3.8678181002242143E-2</v>
      </c>
      <c r="AE660" s="150">
        <v>3.9383288490067933E-2</v>
      </c>
      <c r="AF660" s="150">
        <v>2.8213681287057535E-2</v>
      </c>
      <c r="AG660" s="150">
        <v>-0.10739747331143656</v>
      </c>
      <c r="AH660" s="150">
        <v>1.9850008305893462E-2</v>
      </c>
      <c r="AI660" s="150">
        <v>5.4978171178328525E-2</v>
      </c>
      <c r="AJ660" s="150">
        <v>5.4978171178328525E-2</v>
      </c>
    </row>
    <row r="661" spans="1:36" x14ac:dyDescent="0.25">
      <c r="A661" s="88">
        <v>45382</v>
      </c>
      <c r="B661" s="115">
        <v>37.92</v>
      </c>
      <c r="C661" s="115">
        <v>57.62</v>
      </c>
      <c r="D661" s="115">
        <v>57.96</v>
      </c>
      <c r="E661" s="115">
        <v>417.69</v>
      </c>
      <c r="F661" s="115">
        <v>63.91</v>
      </c>
      <c r="G661" s="115">
        <v>165.26074139999997</v>
      </c>
      <c r="H661" s="115">
        <v>130.22</v>
      </c>
      <c r="I661" s="115">
        <v>122.21</v>
      </c>
      <c r="K661" s="59">
        <v>563</v>
      </c>
      <c r="L661" s="88">
        <v>45126</v>
      </c>
      <c r="M661" s="59">
        <v>31.53</v>
      </c>
      <c r="N661" s="59">
        <v>45.6</v>
      </c>
      <c r="O661" s="59">
        <v>46.26</v>
      </c>
      <c r="P661" s="59">
        <v>340.55</v>
      </c>
      <c r="Q661" s="59">
        <v>72.099999999999994</v>
      </c>
      <c r="R661" s="59">
        <v>125.64159749999999</v>
      </c>
      <c r="S661" s="59">
        <v>122.78</v>
      </c>
      <c r="T661" s="59">
        <v>143.97999999999999</v>
      </c>
      <c r="V661" s="148">
        <v>30.656079273332857</v>
      </c>
      <c r="W661" s="90">
        <v>0.87390000000000001</v>
      </c>
      <c r="X661" s="149">
        <v>0.92033032877543697</v>
      </c>
      <c r="Y661" s="90">
        <v>0.95933848498610597</v>
      </c>
      <c r="Z661">
        <v>1468</v>
      </c>
      <c r="AA661">
        <v>1043</v>
      </c>
      <c r="AB661" s="150">
        <v>-11.151342531396415</v>
      </c>
      <c r="AC661" s="150">
        <v>0.60626591030428845</v>
      </c>
      <c r="AD661" s="150">
        <v>3.8961939253476637E-2</v>
      </c>
      <c r="AE661" s="150">
        <v>3.9308434291307308E-2</v>
      </c>
      <c r="AF661" s="150">
        <v>2.864328700098194E-2</v>
      </c>
      <c r="AG661" s="150">
        <v>-0.10714489705060042</v>
      </c>
      <c r="AH661" s="150">
        <v>1.9864089509973384E-2</v>
      </c>
      <c r="AI661" s="150">
        <v>5.5081204429006311E-2</v>
      </c>
      <c r="AJ661" s="150">
        <v>5.5081204429006311E-2</v>
      </c>
    </row>
    <row r="662" spans="1:36" x14ac:dyDescent="0.25">
      <c r="A662" s="88">
        <v>45381</v>
      </c>
      <c r="B662" s="115">
        <v>37.92</v>
      </c>
      <c r="C662" s="115">
        <v>57.62</v>
      </c>
      <c r="D662" s="115">
        <v>57.96</v>
      </c>
      <c r="E662" s="115">
        <v>417.69</v>
      </c>
      <c r="F662" s="115">
        <v>63.91</v>
      </c>
      <c r="G662" s="115">
        <v>165.26074139999997</v>
      </c>
      <c r="H662" s="115">
        <v>130.22</v>
      </c>
      <c r="I662" s="115">
        <v>122.21</v>
      </c>
      <c r="K662" s="59">
        <v>562</v>
      </c>
      <c r="L662" s="88">
        <v>45125</v>
      </c>
      <c r="M662" s="59">
        <v>30.7</v>
      </c>
      <c r="N662" s="59">
        <v>45.33</v>
      </c>
      <c r="O662" s="59">
        <v>45.6</v>
      </c>
      <c r="P662" s="59">
        <v>337.27</v>
      </c>
      <c r="Q662" s="59">
        <v>72.05</v>
      </c>
      <c r="R662" s="59">
        <v>125.8722207</v>
      </c>
      <c r="S662" s="59">
        <v>124</v>
      </c>
      <c r="T662" s="59">
        <v>142.65</v>
      </c>
      <c r="V662" s="148">
        <v>30.249447199685029</v>
      </c>
      <c r="W662" s="90">
        <v>0.4506</v>
      </c>
      <c r="X662" s="149">
        <v>0.92030609477907777</v>
      </c>
      <c r="Y662" s="90">
        <v>0.95932585432640027</v>
      </c>
      <c r="Z662">
        <v>1467</v>
      </c>
      <c r="AA662">
        <v>1043</v>
      </c>
      <c r="AB662" s="150">
        <v>-11.190388906716363</v>
      </c>
      <c r="AC662" s="150">
        <v>0.60640042122009252</v>
      </c>
      <c r="AD662" s="150">
        <v>3.878386944262948E-2</v>
      </c>
      <c r="AE662" s="150">
        <v>3.9285500464309078E-2</v>
      </c>
      <c r="AF662" s="150">
        <v>2.925494236111998E-2</v>
      </c>
      <c r="AG662" s="150">
        <v>-0.10731054592214263</v>
      </c>
      <c r="AH662" s="150">
        <v>1.9873252443505896E-2</v>
      </c>
      <c r="AI662" s="150">
        <v>5.5160565327368898E-2</v>
      </c>
      <c r="AJ662" s="150">
        <v>5.5160565327368898E-2</v>
      </c>
    </row>
    <row r="663" spans="1:36" x14ac:dyDescent="0.25">
      <c r="A663" s="88">
        <v>45380</v>
      </c>
      <c r="B663" s="115">
        <v>37.92</v>
      </c>
      <c r="C663" s="115">
        <v>57.62</v>
      </c>
      <c r="D663" s="115">
        <v>57.96</v>
      </c>
      <c r="E663" s="115">
        <v>417.69</v>
      </c>
      <c r="F663" s="115">
        <v>63.91</v>
      </c>
      <c r="G663" s="115">
        <v>165.26074139999997</v>
      </c>
      <c r="H663" s="115">
        <v>130.22</v>
      </c>
      <c r="I663" s="115">
        <v>122.21</v>
      </c>
      <c r="K663" s="59">
        <v>561</v>
      </c>
      <c r="L663" s="88">
        <v>45124</v>
      </c>
      <c r="M663" s="59">
        <v>29.4</v>
      </c>
      <c r="N663" s="59">
        <v>43.54</v>
      </c>
      <c r="O663" s="59">
        <v>44.74</v>
      </c>
      <c r="P663" s="59">
        <v>327.2</v>
      </c>
      <c r="Q663" s="59">
        <v>72.66</v>
      </c>
      <c r="R663" s="59">
        <v>125.29566269999998</v>
      </c>
      <c r="S663" s="59">
        <v>127.98</v>
      </c>
      <c r="T663" s="59">
        <v>144.07</v>
      </c>
      <c r="V663" s="148">
        <v>28.967150943509026</v>
      </c>
      <c r="W663" s="90">
        <v>0.43280000000000002</v>
      </c>
      <c r="X663" s="149">
        <v>0.92027461671044208</v>
      </c>
      <c r="Y663" s="90">
        <v>0.95930944783757977</v>
      </c>
      <c r="Z663">
        <v>1466</v>
      </c>
      <c r="AA663">
        <v>1043</v>
      </c>
      <c r="AB663" s="150">
        <v>-11.221200965775298</v>
      </c>
      <c r="AC663" s="150">
        <v>0.60647050842589534</v>
      </c>
      <c r="AD663" s="150">
        <v>3.8694350449293591E-2</v>
      </c>
      <c r="AE663" s="150">
        <v>3.9253978145755666E-2</v>
      </c>
      <c r="AF663" s="150">
        <v>2.9760984021020426E-2</v>
      </c>
      <c r="AG663" s="150">
        <v>-0.10733397131705072</v>
      </c>
      <c r="AH663" s="150">
        <v>1.9870635338384963E-2</v>
      </c>
      <c r="AI663" s="150">
        <v>5.5185278967494956E-2</v>
      </c>
      <c r="AJ663" s="150">
        <v>5.5185278967494956E-2</v>
      </c>
    </row>
    <row r="664" spans="1:36" x14ac:dyDescent="0.25">
      <c r="A664" s="88">
        <v>45379</v>
      </c>
      <c r="B664" s="115">
        <v>37.92</v>
      </c>
      <c r="C664" s="115">
        <v>57.62</v>
      </c>
      <c r="D664" s="115">
        <v>57.96</v>
      </c>
      <c r="E664" s="115">
        <v>417.69</v>
      </c>
      <c r="F664" s="115">
        <v>63.91</v>
      </c>
      <c r="G664" s="115">
        <v>165.26074139999997</v>
      </c>
      <c r="H664" s="115">
        <v>130.22</v>
      </c>
      <c r="I664" s="115">
        <v>122.21</v>
      </c>
      <c r="K664" s="59">
        <v>558</v>
      </c>
      <c r="L664" s="88">
        <v>45121</v>
      </c>
      <c r="M664" s="59">
        <v>29.11</v>
      </c>
      <c r="N664" s="59">
        <v>42.53</v>
      </c>
      <c r="O664" s="59">
        <v>43.56</v>
      </c>
      <c r="P664" s="59">
        <v>326.19</v>
      </c>
      <c r="Q664" s="59">
        <v>73.2</v>
      </c>
      <c r="R664" s="59">
        <v>128.03431320000001</v>
      </c>
      <c r="S664" s="59">
        <v>127.75</v>
      </c>
      <c r="T664" s="59">
        <v>146.21</v>
      </c>
      <c r="V664" s="148">
        <v>28.09813843545356</v>
      </c>
      <c r="W664" s="90">
        <v>1.0119</v>
      </c>
      <c r="X664" s="149">
        <v>0.9202512078429691</v>
      </c>
      <c r="Y664" s="90">
        <v>0.95929724686510442</v>
      </c>
      <c r="Z664">
        <v>1465</v>
      </c>
      <c r="AA664">
        <v>1043</v>
      </c>
      <c r="AB664" s="150">
        <v>-11.248406362732585</v>
      </c>
      <c r="AC664" s="150">
        <v>0.60671432653275947</v>
      </c>
      <c r="AD664" s="150">
        <v>3.8543334174734455E-2</v>
      </c>
      <c r="AE664" s="150">
        <v>3.9233084606022428E-2</v>
      </c>
      <c r="AF664" s="150">
        <v>3.0225554309431912E-2</v>
      </c>
      <c r="AG664" s="150">
        <v>-0.10739632383632081</v>
      </c>
      <c r="AH664" s="150">
        <v>1.9846133592420795E-2</v>
      </c>
      <c r="AI664" s="150">
        <v>5.5188820239135128E-2</v>
      </c>
      <c r="AJ664" s="150">
        <v>5.5188820239135128E-2</v>
      </c>
    </row>
    <row r="665" spans="1:36" x14ac:dyDescent="0.25">
      <c r="A665" s="88">
        <v>45378</v>
      </c>
      <c r="B665" s="115">
        <v>37.81</v>
      </c>
      <c r="C665" s="115">
        <v>56.93</v>
      </c>
      <c r="D665" s="115">
        <v>57.61</v>
      </c>
      <c r="E665" s="115">
        <v>415.25</v>
      </c>
      <c r="F665" s="115">
        <v>63.79</v>
      </c>
      <c r="G665" s="115">
        <v>161.91670499999998</v>
      </c>
      <c r="H665" s="115">
        <v>128.86000000000001</v>
      </c>
      <c r="I665" s="115">
        <v>121.5</v>
      </c>
      <c r="K665" s="59">
        <v>557</v>
      </c>
      <c r="L665" s="88">
        <v>45120</v>
      </c>
      <c r="M665" s="59">
        <v>29.67</v>
      </c>
      <c r="N665" s="59">
        <v>45.56</v>
      </c>
      <c r="O665" s="59">
        <v>43.71</v>
      </c>
      <c r="P665" s="59">
        <v>328.68</v>
      </c>
      <c r="Q665" s="59">
        <v>73.709999999999994</v>
      </c>
      <c r="R665" s="59">
        <v>124.99777440000001</v>
      </c>
      <c r="S665" s="59">
        <v>126.95</v>
      </c>
      <c r="T665" s="59">
        <v>145.44999999999999</v>
      </c>
      <c r="V665" s="148">
        <v>30.303103358827112</v>
      </c>
      <c r="W665" s="90">
        <v>-0.6331</v>
      </c>
      <c r="X665" s="149">
        <v>0.92026239014045519</v>
      </c>
      <c r="Y665" s="90">
        <v>0.95930307522724811</v>
      </c>
      <c r="Z665">
        <v>1464</v>
      </c>
      <c r="AA665">
        <v>1043</v>
      </c>
      <c r="AB665" s="150">
        <v>-11.272147269669848</v>
      </c>
      <c r="AC665" s="150">
        <v>0.60766631099529389</v>
      </c>
      <c r="AD665" s="150">
        <v>3.7942366945217562E-2</v>
      </c>
      <c r="AE665" s="150">
        <v>3.9268829841876643E-2</v>
      </c>
      <c r="AF665" s="150">
        <v>3.0805734388890428E-2</v>
      </c>
      <c r="AG665" s="150">
        <v>-0.10779675677507372</v>
      </c>
      <c r="AH665" s="150">
        <v>1.9795330142951532E-2</v>
      </c>
      <c r="AI665" s="150">
        <v>5.5106775448039991E-2</v>
      </c>
      <c r="AJ665" s="150">
        <v>5.5106775448039991E-2</v>
      </c>
    </row>
    <row r="666" spans="1:36" x14ac:dyDescent="0.25">
      <c r="A666" s="88">
        <v>45377</v>
      </c>
      <c r="B666" s="115">
        <v>37.090000000000003</v>
      </c>
      <c r="C666" s="115">
        <v>56.61</v>
      </c>
      <c r="D666" s="115">
        <v>56.68</v>
      </c>
      <c r="E666" s="115">
        <v>406.18</v>
      </c>
      <c r="F666" s="115">
        <v>61.43</v>
      </c>
      <c r="G666" s="115">
        <v>159.0915708</v>
      </c>
      <c r="H666" s="115">
        <v>125.14</v>
      </c>
      <c r="I666" s="115">
        <v>117.84</v>
      </c>
      <c r="K666" s="59">
        <v>556</v>
      </c>
      <c r="L666" s="88">
        <v>45119</v>
      </c>
      <c r="M666" s="59">
        <v>29.36</v>
      </c>
      <c r="N666" s="59">
        <v>45.22</v>
      </c>
      <c r="O666" s="59">
        <v>43.26</v>
      </c>
      <c r="P666" s="59">
        <v>326.39999999999998</v>
      </c>
      <c r="Q666" s="59">
        <v>73.47</v>
      </c>
      <c r="R666" s="59">
        <v>123.26810039999999</v>
      </c>
      <c r="S666" s="59">
        <v>125.24</v>
      </c>
      <c r="T666" s="59">
        <v>145.44</v>
      </c>
      <c r="V666" s="148">
        <v>30.147036137709065</v>
      </c>
      <c r="W666" s="90">
        <v>-0.78700000000000003</v>
      </c>
      <c r="X666" s="149">
        <v>0.92027187718101389</v>
      </c>
      <c r="Y666" s="90">
        <v>0.95930801997117376</v>
      </c>
      <c r="Z666">
        <v>1463</v>
      </c>
      <c r="AA666">
        <v>1043</v>
      </c>
      <c r="AB666" s="150">
        <v>-11.275998219252415</v>
      </c>
      <c r="AC666" s="150">
        <v>0.60750801114803599</v>
      </c>
      <c r="AD666" s="150">
        <v>3.8085516917843808E-2</v>
      </c>
      <c r="AE666" s="150">
        <v>3.9212400058399474E-2</v>
      </c>
      <c r="AF666" s="150">
        <v>3.0864999063776016E-2</v>
      </c>
      <c r="AG666" s="150">
        <v>-0.10749449589620862</v>
      </c>
      <c r="AH666" s="150">
        <v>1.9828009381582284E-2</v>
      </c>
      <c r="AI666" s="150">
        <v>5.503813385819601E-2</v>
      </c>
      <c r="AJ666" s="150">
        <v>5.503813385819601E-2</v>
      </c>
    </row>
    <row r="667" spans="1:36" x14ac:dyDescent="0.25">
      <c r="A667" s="88">
        <v>45376</v>
      </c>
      <c r="B667" s="115">
        <v>36.86</v>
      </c>
      <c r="C667" s="115">
        <v>56.54</v>
      </c>
      <c r="D667" s="115">
        <v>56.73</v>
      </c>
      <c r="E667" s="115">
        <v>404.94</v>
      </c>
      <c r="F667" s="115">
        <v>62.61</v>
      </c>
      <c r="G667" s="115">
        <v>159.55281719999999</v>
      </c>
      <c r="H667" s="115">
        <v>127.13</v>
      </c>
      <c r="I667" s="115">
        <v>117.14</v>
      </c>
      <c r="K667" s="59">
        <v>555</v>
      </c>
      <c r="L667" s="88">
        <v>45118</v>
      </c>
      <c r="M667" s="59">
        <v>29.02</v>
      </c>
      <c r="N667" s="59">
        <v>44.65</v>
      </c>
      <c r="O667" s="59">
        <v>42.74</v>
      </c>
      <c r="P667" s="59">
        <v>320.88</v>
      </c>
      <c r="Q667" s="59">
        <v>72.19</v>
      </c>
      <c r="R667" s="59">
        <v>120.02976629999999</v>
      </c>
      <c r="S667" s="59">
        <v>123.22</v>
      </c>
      <c r="T667" s="59">
        <v>142.53</v>
      </c>
      <c r="V667" s="148">
        <v>29.687449169280903</v>
      </c>
      <c r="W667" s="90">
        <v>-0.66739999999999999</v>
      </c>
      <c r="X667" s="149">
        <v>0.92027596195255501</v>
      </c>
      <c r="Y667" s="90">
        <v>0.95931014898861311</v>
      </c>
      <c r="Z667">
        <v>1462</v>
      </c>
      <c r="AA667">
        <v>1043</v>
      </c>
      <c r="AB667" s="150">
        <v>-11.279940034475301</v>
      </c>
      <c r="AC667" s="150">
        <v>0.60730549012878599</v>
      </c>
      <c r="AD667" s="150">
        <v>3.8253134044315164E-2</v>
      </c>
      <c r="AE667" s="150">
        <v>3.9145021086929244E-2</v>
      </c>
      <c r="AF667" s="150">
        <v>3.0934968001569783E-2</v>
      </c>
      <c r="AG667" s="150">
        <v>-0.10712584657382637</v>
      </c>
      <c r="AH667" s="150">
        <v>1.9866987300711517E-2</v>
      </c>
      <c r="AI667" s="150">
        <v>5.4953276978861064E-2</v>
      </c>
      <c r="AJ667" s="150">
        <v>5.4953276978861064E-2</v>
      </c>
    </row>
    <row r="668" spans="1:36" x14ac:dyDescent="0.25">
      <c r="A668" s="88">
        <v>45375</v>
      </c>
      <c r="B668" s="115">
        <v>37.049999999999997</v>
      </c>
      <c r="C668" s="115">
        <v>56.47</v>
      </c>
      <c r="D668" s="115">
        <v>57.13</v>
      </c>
      <c r="E668" s="115">
        <v>406.82</v>
      </c>
      <c r="F668" s="115">
        <v>61.78</v>
      </c>
      <c r="G668" s="115">
        <v>160.07171940000001</v>
      </c>
      <c r="H668" s="115">
        <v>128.62</v>
      </c>
      <c r="I668" s="115">
        <v>117.75</v>
      </c>
      <c r="K668" s="59">
        <v>554</v>
      </c>
      <c r="L668" s="88">
        <v>45117</v>
      </c>
      <c r="M668" s="59">
        <v>28.66</v>
      </c>
      <c r="N668" s="59">
        <v>44.11</v>
      </c>
      <c r="O668" s="59">
        <v>42.32</v>
      </c>
      <c r="P668" s="59">
        <v>316.47000000000003</v>
      </c>
      <c r="Q668" s="59">
        <v>71.709999999999994</v>
      </c>
      <c r="R668" s="59">
        <v>118.63641779999999</v>
      </c>
      <c r="S668" s="59">
        <v>121.81</v>
      </c>
      <c r="T668" s="59">
        <v>140.6</v>
      </c>
      <c r="V668" s="148">
        <v>29.183537838205758</v>
      </c>
      <c r="W668" s="90">
        <v>-0.52349999999999997</v>
      </c>
      <c r="X668" s="149">
        <v>0.92026947545545135</v>
      </c>
      <c r="Y668" s="90">
        <v>0.9593067681693126</v>
      </c>
      <c r="Z668">
        <v>1461</v>
      </c>
      <c r="AA668">
        <v>1043</v>
      </c>
      <c r="AB668" s="150">
        <v>-11.283010371207411</v>
      </c>
      <c r="AC668" s="150">
        <v>0.60717307840400714</v>
      </c>
      <c r="AD668" s="150">
        <v>3.8332829156384078E-2</v>
      </c>
      <c r="AE668" s="150">
        <v>3.9090766926638328E-2</v>
      </c>
      <c r="AF668" s="150">
        <v>3.1041723330713734E-2</v>
      </c>
      <c r="AG668" s="150">
        <v>-0.10680979180485224</v>
      </c>
      <c r="AH668" s="150">
        <v>1.9909728117699615E-2</v>
      </c>
      <c r="AI668" s="150">
        <v>5.4844726212446661E-2</v>
      </c>
      <c r="AJ668" s="150">
        <v>5.4844726212446661E-2</v>
      </c>
    </row>
    <row r="669" spans="1:36" x14ac:dyDescent="0.25">
      <c r="A669" s="88">
        <v>45374</v>
      </c>
      <c r="B669" s="115">
        <v>37.049999999999997</v>
      </c>
      <c r="C669" s="115">
        <v>56.47</v>
      </c>
      <c r="D669" s="115">
        <v>57.13</v>
      </c>
      <c r="E669" s="115">
        <v>406.82</v>
      </c>
      <c r="F669" s="115">
        <v>61.78</v>
      </c>
      <c r="G669" s="115">
        <v>160.07171940000001</v>
      </c>
      <c r="H669" s="115">
        <v>128.62</v>
      </c>
      <c r="I669" s="115">
        <v>117.75</v>
      </c>
      <c r="K669" s="59">
        <v>551</v>
      </c>
      <c r="L669" s="88">
        <v>45114</v>
      </c>
      <c r="M669" s="59">
        <v>28.53</v>
      </c>
      <c r="N669" s="59">
        <v>44.38</v>
      </c>
      <c r="O669" s="59">
        <v>42.77</v>
      </c>
      <c r="P669" s="59">
        <v>315.17</v>
      </c>
      <c r="Q669" s="59">
        <v>72.05</v>
      </c>
      <c r="R669" s="59">
        <v>115.51339529999998</v>
      </c>
      <c r="S669" s="59">
        <v>121.99</v>
      </c>
      <c r="T669" s="59">
        <v>141.06</v>
      </c>
      <c r="V669" s="148">
        <v>29.695522159511949</v>
      </c>
      <c r="W669" s="90">
        <v>-1.1655</v>
      </c>
      <c r="X669" s="149">
        <v>0.92026436617815521</v>
      </c>
      <c r="Y669" s="90">
        <v>0.95930410516069153</v>
      </c>
      <c r="Z669">
        <v>1460</v>
      </c>
      <c r="AA669">
        <v>1043</v>
      </c>
      <c r="AB669" s="150">
        <v>-11.282812843309504</v>
      </c>
      <c r="AC669" s="150">
        <v>0.60712652982651849</v>
      </c>
      <c r="AD669" s="150">
        <v>3.8353334104553834E-2</v>
      </c>
      <c r="AE669" s="150">
        <v>3.9055104607597244E-2</v>
      </c>
      <c r="AF669" s="150">
        <v>3.113739254938688E-2</v>
      </c>
      <c r="AG669" s="150">
        <v>-0.10657641649048998</v>
      </c>
      <c r="AH669" s="150">
        <v>1.9937947546497345E-2</v>
      </c>
      <c r="AI669" s="150">
        <v>5.4728587577167462E-2</v>
      </c>
      <c r="AJ669" s="150">
        <v>5.4728587577167462E-2</v>
      </c>
    </row>
    <row r="670" spans="1:36" x14ac:dyDescent="0.25">
      <c r="A670" s="88">
        <v>45373</v>
      </c>
      <c r="B670" s="115">
        <v>37.049999999999997</v>
      </c>
      <c r="C670" s="115">
        <v>56.47</v>
      </c>
      <c r="D670" s="115">
        <v>57.13</v>
      </c>
      <c r="E670" s="115">
        <v>406.82</v>
      </c>
      <c r="F670" s="115">
        <v>61.78</v>
      </c>
      <c r="G670" s="115">
        <v>160.07171940000001</v>
      </c>
      <c r="H670" s="115">
        <v>128.62</v>
      </c>
      <c r="I670" s="115">
        <v>117.75</v>
      </c>
      <c r="K670" s="59">
        <v>550</v>
      </c>
      <c r="L670" s="88">
        <v>45113</v>
      </c>
      <c r="M670" s="59">
        <v>28.28</v>
      </c>
      <c r="N670" s="59">
        <v>43.82</v>
      </c>
      <c r="O670" s="59">
        <v>42.89</v>
      </c>
      <c r="P670" s="59">
        <v>313</v>
      </c>
      <c r="Q670" s="59">
        <v>73.02</v>
      </c>
      <c r="R670" s="59">
        <v>115.8112836</v>
      </c>
      <c r="S670" s="59">
        <v>122.99</v>
      </c>
      <c r="T670" s="59">
        <v>142.41999999999999</v>
      </c>
      <c r="V670" s="148">
        <v>29.386983676416627</v>
      </c>
      <c r="W670" s="90">
        <v>-1.107</v>
      </c>
      <c r="X670" s="149">
        <v>0.92027356628769363</v>
      </c>
      <c r="Y670" s="90">
        <v>0.95930890034841942</v>
      </c>
      <c r="Z670">
        <v>1459</v>
      </c>
      <c r="AA670">
        <v>1043</v>
      </c>
      <c r="AB670" s="150">
        <v>-11.277046723244913</v>
      </c>
      <c r="AC670" s="150">
        <v>0.60686022885267654</v>
      </c>
      <c r="AD670" s="150">
        <v>3.8540841780034023E-2</v>
      </c>
      <c r="AE670" s="150">
        <v>3.8983066177354198E-2</v>
      </c>
      <c r="AF670" s="150">
        <v>3.1174585101006246E-2</v>
      </c>
      <c r="AG670" s="150">
        <v>-0.1061038235365509</v>
      </c>
      <c r="AH670" s="150">
        <v>1.9997320573919779E-2</v>
      </c>
      <c r="AI670" s="150">
        <v>5.4549080824699579E-2</v>
      </c>
      <c r="AJ670" s="150">
        <v>5.4549080824699579E-2</v>
      </c>
    </row>
    <row r="671" spans="1:36" x14ac:dyDescent="0.25">
      <c r="A671" s="88">
        <v>45372</v>
      </c>
      <c r="B671" s="115">
        <v>37.51</v>
      </c>
      <c r="C671" s="115">
        <v>57.28</v>
      </c>
      <c r="D671" s="115">
        <v>57.85</v>
      </c>
      <c r="E671" s="115">
        <v>413.71</v>
      </c>
      <c r="F671" s="115">
        <v>61.36</v>
      </c>
      <c r="G671" s="115">
        <v>158.88016619999999</v>
      </c>
      <c r="H671" s="115">
        <v>129.88999999999999</v>
      </c>
      <c r="I671" s="115">
        <v>118.21</v>
      </c>
      <c r="K671" s="59">
        <v>549</v>
      </c>
      <c r="L671" s="88">
        <v>45112</v>
      </c>
      <c r="M671" s="59">
        <v>29.08</v>
      </c>
      <c r="N671" s="59">
        <v>44.48</v>
      </c>
      <c r="O671" s="59">
        <v>43.48</v>
      </c>
      <c r="P671" s="59">
        <v>320.05</v>
      </c>
      <c r="Q671" s="59">
        <v>74.95</v>
      </c>
      <c r="R671" s="59">
        <v>119.4339897</v>
      </c>
      <c r="S671" s="59">
        <v>123.99</v>
      </c>
      <c r="T671" s="59">
        <v>144.80000000000001</v>
      </c>
      <c r="V671" s="148">
        <v>29.929760740904861</v>
      </c>
      <c r="W671" s="90">
        <v>-0.8498</v>
      </c>
      <c r="X671" s="149">
        <v>0.92028254375478002</v>
      </c>
      <c r="Y671" s="90">
        <v>0.95931357946960183</v>
      </c>
      <c r="Z671">
        <v>1458</v>
      </c>
      <c r="AA671">
        <v>1043</v>
      </c>
      <c r="AB671" s="150">
        <v>-11.271295781199562</v>
      </c>
      <c r="AC671" s="150">
        <v>0.60642375203140209</v>
      </c>
      <c r="AD671" s="150">
        <v>3.8870522743334239E-2</v>
      </c>
      <c r="AE671" s="150">
        <v>3.8909429760118193E-2</v>
      </c>
      <c r="AF671" s="150">
        <v>3.1132799795343766E-2</v>
      </c>
      <c r="AG671" s="150">
        <v>-0.10565214163213163</v>
      </c>
      <c r="AH671" s="150">
        <v>2.0049669813079624E-2</v>
      </c>
      <c r="AI671" s="150">
        <v>5.4443160212927104E-2</v>
      </c>
      <c r="AJ671" s="150">
        <v>5.4443160212927104E-2</v>
      </c>
    </row>
    <row r="672" spans="1:36" x14ac:dyDescent="0.25">
      <c r="A672" s="88">
        <v>45371</v>
      </c>
      <c r="B672" s="115">
        <v>36.75</v>
      </c>
      <c r="C672" s="115">
        <v>56.15</v>
      </c>
      <c r="D672" s="115">
        <v>57.3</v>
      </c>
      <c r="E672" s="115">
        <v>396.47</v>
      </c>
      <c r="F672" s="115">
        <v>62.2</v>
      </c>
      <c r="G672" s="115">
        <v>157.24658519999997</v>
      </c>
      <c r="H672" s="115">
        <v>128.69999999999999</v>
      </c>
      <c r="I672" s="115">
        <v>118.09</v>
      </c>
      <c r="K672" s="59">
        <v>548</v>
      </c>
      <c r="L672" s="88">
        <v>45111</v>
      </c>
      <c r="M672" s="59">
        <v>29.2</v>
      </c>
      <c r="N672" s="59">
        <v>45.07</v>
      </c>
      <c r="O672" s="59">
        <v>43.4</v>
      </c>
      <c r="P672" s="59">
        <v>326.61</v>
      </c>
      <c r="Q672" s="59">
        <v>74.38</v>
      </c>
      <c r="R672" s="59">
        <v>120.38531039999999</v>
      </c>
      <c r="S672" s="59">
        <v>123.85</v>
      </c>
      <c r="T672" s="59">
        <v>143.97</v>
      </c>
      <c r="V672" s="148">
        <v>30.389868499467973</v>
      </c>
      <c r="W672" s="90">
        <v>-1.1899</v>
      </c>
      <c r="X672" s="149">
        <v>0.92026543144531692</v>
      </c>
      <c r="Y672" s="90">
        <v>0.95930466038965789</v>
      </c>
      <c r="Z672">
        <v>1457</v>
      </c>
      <c r="AA672">
        <v>1043</v>
      </c>
      <c r="AB672" s="150">
        <v>-11.28161666900373</v>
      </c>
      <c r="AC672" s="150">
        <v>0.60618062922621729</v>
      </c>
      <c r="AD672" s="150">
        <v>3.903452469041932E-2</v>
      </c>
      <c r="AE672" s="150">
        <v>3.8827678255454752E-2</v>
      </c>
      <c r="AF672" s="150">
        <v>3.1454841806365978E-2</v>
      </c>
      <c r="AG672" s="150">
        <v>-0.10522387903759398</v>
      </c>
      <c r="AH672" s="150">
        <v>2.0086440022190982E-2</v>
      </c>
      <c r="AI672" s="150">
        <v>5.4284993066574701E-2</v>
      </c>
      <c r="AJ672" s="150">
        <v>5.4284993066574701E-2</v>
      </c>
    </row>
    <row r="673" spans="1:36" x14ac:dyDescent="0.25">
      <c r="A673" s="88">
        <v>45370</v>
      </c>
      <c r="B673" s="115">
        <v>36.03</v>
      </c>
      <c r="C673" s="115">
        <v>55.24</v>
      </c>
      <c r="D673" s="115">
        <v>57.01</v>
      </c>
      <c r="E673" s="115">
        <v>388.66</v>
      </c>
      <c r="F673" s="115">
        <v>61.27</v>
      </c>
      <c r="G673" s="115">
        <v>153.40286519999998</v>
      </c>
      <c r="H673" s="115">
        <v>127.85</v>
      </c>
      <c r="I673" s="115">
        <v>118</v>
      </c>
      <c r="K673" s="59">
        <v>547</v>
      </c>
      <c r="L673" s="88">
        <v>45110</v>
      </c>
      <c r="M673" s="59">
        <v>29.2</v>
      </c>
      <c r="N673" s="59">
        <v>45.07</v>
      </c>
      <c r="O673" s="59">
        <v>43.4</v>
      </c>
      <c r="P673" s="59">
        <v>326.61</v>
      </c>
      <c r="Q673" s="59">
        <v>74.38</v>
      </c>
      <c r="R673" s="59">
        <v>120.38531039999999</v>
      </c>
      <c r="S673" s="59">
        <v>123.85</v>
      </c>
      <c r="T673" s="59">
        <v>143.97</v>
      </c>
      <c r="V673" s="148">
        <v>30.41223004544559</v>
      </c>
      <c r="W673" s="90">
        <v>-1.2121999999999999</v>
      </c>
      <c r="X673" s="149">
        <v>0.92026068697241814</v>
      </c>
      <c r="Y673" s="90">
        <v>0.95930218751570573</v>
      </c>
      <c r="Z673">
        <v>1456</v>
      </c>
      <c r="AA673">
        <v>1043</v>
      </c>
      <c r="AB673" s="150">
        <v>-11.286132814551179</v>
      </c>
      <c r="AC673" s="150">
        <v>0.60586529773225839</v>
      </c>
      <c r="AD673" s="150">
        <v>3.9213893343793951E-2</v>
      </c>
      <c r="AE673" s="150">
        <v>3.8738418417303258E-2</v>
      </c>
      <c r="AF673" s="150">
        <v>3.1745135211746614E-2</v>
      </c>
      <c r="AG673" s="150">
        <v>-0.10466317104664051</v>
      </c>
      <c r="AH673" s="150">
        <v>2.0141555621242629E-2</v>
      </c>
      <c r="AI673" s="150">
        <v>5.4052577578421239E-2</v>
      </c>
      <c r="AJ673" s="150">
        <v>5.4052577578421239E-2</v>
      </c>
    </row>
    <row r="674" spans="1:36" x14ac:dyDescent="0.25">
      <c r="A674" s="88">
        <v>45369</v>
      </c>
      <c r="B674" s="115">
        <v>36.01</v>
      </c>
      <c r="C674" s="115">
        <v>54.94</v>
      </c>
      <c r="D674" s="115">
        <v>57.77</v>
      </c>
      <c r="E674" s="115">
        <v>384.37</v>
      </c>
      <c r="F674" s="115">
        <v>60.17</v>
      </c>
      <c r="G674" s="115">
        <v>150.4912473</v>
      </c>
      <c r="H674" s="115">
        <v>128.13999999999999</v>
      </c>
      <c r="I674" s="115">
        <v>117.23</v>
      </c>
      <c r="K674" s="59">
        <v>544</v>
      </c>
      <c r="L674" s="88">
        <v>45107</v>
      </c>
      <c r="M674" s="59">
        <v>28.69</v>
      </c>
      <c r="N674" s="59">
        <v>44.52</v>
      </c>
      <c r="O674" s="59">
        <v>42.68</v>
      </c>
      <c r="P674" s="59">
        <v>322.54000000000002</v>
      </c>
      <c r="Q674" s="59">
        <v>74.2</v>
      </c>
      <c r="R674" s="59">
        <v>120.41413829999999</v>
      </c>
      <c r="S674" s="59">
        <v>122.63</v>
      </c>
      <c r="T674" s="59">
        <v>142.75</v>
      </c>
      <c r="V674" s="148">
        <v>29.817627778641327</v>
      </c>
      <c r="W674" s="90">
        <v>-1.1275999999999999</v>
      </c>
      <c r="X674" s="149">
        <v>0.92025757383011841</v>
      </c>
      <c r="Y674" s="90">
        <v>0.95930056490659821</v>
      </c>
      <c r="Z674">
        <v>1455</v>
      </c>
      <c r="AA674">
        <v>1043</v>
      </c>
      <c r="AB674" s="150">
        <v>-11.290102527075572</v>
      </c>
      <c r="AC674" s="150">
        <v>0.60553004650529774</v>
      </c>
      <c r="AD674" s="150">
        <v>3.9411435630034485E-2</v>
      </c>
      <c r="AE674" s="150">
        <v>3.8646369281408612E-2</v>
      </c>
      <c r="AF674" s="150">
        <v>3.2025726116454226E-2</v>
      </c>
      <c r="AG674" s="150">
        <v>-0.10408366346923979</v>
      </c>
      <c r="AH674" s="150">
        <v>2.0197672777510736E-2</v>
      </c>
      <c r="AI674" s="150">
        <v>5.3817497525704312E-2</v>
      </c>
      <c r="AJ674" s="150">
        <v>5.3817497525704312E-2</v>
      </c>
    </row>
    <row r="675" spans="1:36" x14ac:dyDescent="0.25">
      <c r="A675" s="88">
        <v>45368</v>
      </c>
      <c r="B675" s="115">
        <v>35.409999999999997</v>
      </c>
      <c r="C675" s="115">
        <v>54.41</v>
      </c>
      <c r="D675" s="115">
        <v>57.51</v>
      </c>
      <c r="E675" s="115">
        <v>387.21</v>
      </c>
      <c r="F675" s="115">
        <v>60.08</v>
      </c>
      <c r="G675" s="115">
        <v>150.45281009999999</v>
      </c>
      <c r="H675" s="115">
        <v>129.02000000000001</v>
      </c>
      <c r="I675" s="115">
        <v>117.14</v>
      </c>
      <c r="K675" s="59">
        <v>543</v>
      </c>
      <c r="L675" s="88">
        <v>45106</v>
      </c>
      <c r="M675" s="59">
        <v>28.66</v>
      </c>
      <c r="N675" s="59">
        <v>44.2</v>
      </c>
      <c r="O675" s="59">
        <v>42.45</v>
      </c>
      <c r="P675" s="59">
        <v>323.08999999999997</v>
      </c>
      <c r="Q675" s="59">
        <v>72.81</v>
      </c>
      <c r="R675" s="59">
        <v>118.94391539999999</v>
      </c>
      <c r="S675" s="59">
        <v>121.5</v>
      </c>
      <c r="T675" s="59">
        <v>140.47</v>
      </c>
      <c r="V675" s="148">
        <v>29.621216543776079</v>
      </c>
      <c r="W675" s="90">
        <v>-0.96120000000000005</v>
      </c>
      <c r="X675" s="149">
        <v>0.9202593901390469</v>
      </c>
      <c r="Y675" s="90">
        <v>0.95930151159009802</v>
      </c>
      <c r="Z675">
        <v>1454</v>
      </c>
      <c r="AA675">
        <v>1043</v>
      </c>
      <c r="AB675" s="150">
        <v>-11.291271420334255</v>
      </c>
      <c r="AC675" s="150">
        <v>0.60518428897321275</v>
      </c>
      <c r="AD675" s="150">
        <v>3.9663822097484897E-2</v>
      </c>
      <c r="AE675" s="150">
        <v>3.8554736577900886E-2</v>
      </c>
      <c r="AF675" s="150">
        <v>3.2216586168836131E-2</v>
      </c>
      <c r="AG675" s="150">
        <v>-0.10352878348423139</v>
      </c>
      <c r="AH675" s="150">
        <v>2.0244278265360245E-2</v>
      </c>
      <c r="AI675" s="150">
        <v>5.3617944888739222E-2</v>
      </c>
      <c r="AJ675" s="150">
        <v>5.3617944888739222E-2</v>
      </c>
    </row>
    <row r="676" spans="1:36" x14ac:dyDescent="0.25">
      <c r="A676" s="88">
        <v>45367</v>
      </c>
      <c r="B676" s="115">
        <v>35.409999999999997</v>
      </c>
      <c r="C676" s="115">
        <v>54.41</v>
      </c>
      <c r="D676" s="115">
        <v>57.51</v>
      </c>
      <c r="E676" s="115">
        <v>387.21</v>
      </c>
      <c r="F676" s="115">
        <v>60.08</v>
      </c>
      <c r="G676" s="115">
        <v>150.45281009999999</v>
      </c>
      <c r="H676" s="115">
        <v>129.02000000000001</v>
      </c>
      <c r="I676" s="115">
        <v>117.14</v>
      </c>
      <c r="K676" s="59">
        <v>542</v>
      </c>
      <c r="L676" s="88">
        <v>45105</v>
      </c>
      <c r="M676" s="59">
        <v>28.07</v>
      </c>
      <c r="N676" s="59">
        <v>43.56</v>
      </c>
      <c r="O676" s="59">
        <v>40.619999999999997</v>
      </c>
      <c r="P676" s="59">
        <v>313.66000000000003</v>
      </c>
      <c r="Q676" s="59">
        <v>73.44</v>
      </c>
      <c r="R676" s="59">
        <v>120.55827779999998</v>
      </c>
      <c r="S676" s="59">
        <v>120.6</v>
      </c>
      <c r="T676" s="59">
        <v>140.97999999999999</v>
      </c>
      <c r="V676" s="148">
        <v>28.680254029253391</v>
      </c>
      <c r="W676" s="90">
        <v>-0.61029999999999995</v>
      </c>
      <c r="X676" s="149">
        <v>0.92025580771113014</v>
      </c>
      <c r="Y676" s="90">
        <v>0.95929964438184279</v>
      </c>
      <c r="Z676">
        <v>1453</v>
      </c>
      <c r="AA676">
        <v>1043</v>
      </c>
      <c r="AB676" s="150">
        <v>-11.288247838473852</v>
      </c>
      <c r="AC676" s="150">
        <v>0.60486144725381941</v>
      </c>
      <c r="AD676" s="150">
        <v>3.9855763906955437E-2</v>
      </c>
      <c r="AE676" s="150">
        <v>3.8485467077090565E-2</v>
      </c>
      <c r="AF676" s="150">
        <v>3.2324594273484684E-2</v>
      </c>
      <c r="AG676" s="150">
        <v>-0.10306558813237009</v>
      </c>
      <c r="AH676" s="150">
        <v>2.0298383950185107E-2</v>
      </c>
      <c r="AI676" s="150">
        <v>5.3439856645593163E-2</v>
      </c>
      <c r="AJ676" s="150">
        <v>5.3439856645593163E-2</v>
      </c>
    </row>
    <row r="677" spans="1:36" x14ac:dyDescent="0.25">
      <c r="A677" s="88">
        <v>45366</v>
      </c>
      <c r="B677" s="115">
        <v>35.409999999999997</v>
      </c>
      <c r="C677" s="115">
        <v>54.41</v>
      </c>
      <c r="D677" s="115">
        <v>57.51</v>
      </c>
      <c r="E677" s="115">
        <v>387.21</v>
      </c>
      <c r="F677" s="115">
        <v>60.08</v>
      </c>
      <c r="G677" s="115">
        <v>150.45281009999999</v>
      </c>
      <c r="H677" s="115">
        <v>129.02000000000001</v>
      </c>
      <c r="I677" s="115">
        <v>117.14</v>
      </c>
      <c r="K677" s="59">
        <v>541</v>
      </c>
      <c r="L677" s="88">
        <v>45104</v>
      </c>
      <c r="M677" s="59">
        <v>28.24</v>
      </c>
      <c r="N677" s="59">
        <v>43.84</v>
      </c>
      <c r="O677" s="59">
        <v>40.909999999999997</v>
      </c>
      <c r="P677" s="59">
        <v>313.45</v>
      </c>
      <c r="Q677" s="59">
        <v>73.91</v>
      </c>
      <c r="R677" s="59">
        <v>121.13483579999999</v>
      </c>
      <c r="S677" s="59">
        <v>120.87</v>
      </c>
      <c r="T677" s="59">
        <v>142.88</v>
      </c>
      <c r="V677" s="148">
        <v>28.929808022898108</v>
      </c>
      <c r="W677" s="90">
        <v>-0.68979999999999997</v>
      </c>
      <c r="X677" s="149">
        <v>0.92023346419308105</v>
      </c>
      <c r="Y677" s="90">
        <v>0.95928799856616631</v>
      </c>
      <c r="Z677">
        <v>1452</v>
      </c>
      <c r="AA677">
        <v>1043</v>
      </c>
      <c r="AB677" s="150">
        <v>-11.292017403637779</v>
      </c>
      <c r="AC677" s="150">
        <v>0.60473195956594206</v>
      </c>
      <c r="AD677" s="150">
        <v>3.9921128716168194E-2</v>
      </c>
      <c r="AE677" s="150">
        <v>3.8427687182643493E-2</v>
      </c>
      <c r="AF677" s="150">
        <v>3.253551491428773E-2</v>
      </c>
      <c r="AG677" s="150">
        <v>-0.10273488402247424</v>
      </c>
      <c r="AH677" s="150">
        <v>2.0335694123884154E-2</v>
      </c>
      <c r="AI677" s="150">
        <v>5.3290470653083143E-2</v>
      </c>
      <c r="AJ677" s="150">
        <v>5.3290470653083143E-2</v>
      </c>
    </row>
    <row r="678" spans="1:36" x14ac:dyDescent="0.25">
      <c r="A678" s="88">
        <v>45365</v>
      </c>
      <c r="B678" s="115">
        <v>35.69</v>
      </c>
      <c r="C678" s="115">
        <v>54.45</v>
      </c>
      <c r="D678" s="115">
        <v>57.37</v>
      </c>
      <c r="E678" s="115">
        <v>388.61</v>
      </c>
      <c r="F678" s="115">
        <v>59.54</v>
      </c>
      <c r="G678" s="115">
        <v>146.8877598</v>
      </c>
      <c r="H678" s="115">
        <v>130.75</v>
      </c>
      <c r="I678" s="115">
        <v>118.48</v>
      </c>
      <c r="K678" s="59">
        <v>540</v>
      </c>
      <c r="L678" s="88">
        <v>45103</v>
      </c>
      <c r="M678" s="59">
        <v>28.09</v>
      </c>
      <c r="N678" s="59">
        <v>43.03</v>
      </c>
      <c r="O678" s="59">
        <v>40.590000000000003</v>
      </c>
      <c r="P678" s="59">
        <v>312.36</v>
      </c>
      <c r="Q678" s="59">
        <v>74.290000000000006</v>
      </c>
      <c r="R678" s="59">
        <v>116.33979509999999</v>
      </c>
      <c r="S678" s="59">
        <v>119.01</v>
      </c>
      <c r="T678" s="59">
        <v>140.22999999999999</v>
      </c>
      <c r="V678" s="148">
        <v>28.725653493416985</v>
      </c>
      <c r="W678" s="90">
        <v>-0.63570000000000004</v>
      </c>
      <c r="X678" s="149">
        <v>0.92022817524546363</v>
      </c>
      <c r="Y678" s="90">
        <v>0.9592852418574277</v>
      </c>
      <c r="Z678">
        <v>1451</v>
      </c>
      <c r="AA678">
        <v>1043</v>
      </c>
      <c r="AB678" s="150">
        <v>-11.297643051050052</v>
      </c>
      <c r="AC678" s="150">
        <v>0.60455913934082617</v>
      </c>
      <c r="AD678" s="150">
        <v>4.0045762471653153E-2</v>
      </c>
      <c r="AE678" s="150">
        <v>3.8360388467752762E-2</v>
      </c>
      <c r="AF678" s="150">
        <v>3.2735341147440623E-2</v>
      </c>
      <c r="AG678" s="150">
        <v>-0.10235932108465554</v>
      </c>
      <c r="AH678" s="150">
        <v>2.036623813626388E-2</v>
      </c>
      <c r="AI678" s="150">
        <v>5.315678731543489E-2</v>
      </c>
      <c r="AJ678" s="150">
        <v>5.315678731543489E-2</v>
      </c>
    </row>
    <row r="679" spans="1:36" x14ac:dyDescent="0.25">
      <c r="A679" s="88">
        <v>45364</v>
      </c>
      <c r="B679" s="115">
        <v>36.08</v>
      </c>
      <c r="C679" s="115">
        <v>55.28</v>
      </c>
      <c r="D679" s="115">
        <v>57.82</v>
      </c>
      <c r="E679" s="115">
        <v>392.31</v>
      </c>
      <c r="F679" s="115">
        <v>59.54</v>
      </c>
      <c r="G679" s="115">
        <v>159.03391499999998</v>
      </c>
      <c r="H679" s="115">
        <v>133.33000000000001</v>
      </c>
      <c r="I679" s="115">
        <v>120.54</v>
      </c>
      <c r="K679" s="59">
        <v>537</v>
      </c>
      <c r="L679" s="88">
        <v>45100</v>
      </c>
      <c r="M679" s="59">
        <v>27.75</v>
      </c>
      <c r="N679" s="59">
        <v>42.84</v>
      </c>
      <c r="O679" s="59">
        <v>40.61</v>
      </c>
      <c r="P679" s="59">
        <v>314.70999999999998</v>
      </c>
      <c r="Q679" s="59">
        <v>74.17</v>
      </c>
      <c r="R679" s="59">
        <v>117.521739</v>
      </c>
      <c r="S679" s="59">
        <v>116.9</v>
      </c>
      <c r="T679" s="59">
        <v>145.76</v>
      </c>
      <c r="V679" s="148">
        <v>28.839934982382911</v>
      </c>
      <c r="W679" s="90">
        <v>-1.0899000000000001</v>
      </c>
      <c r="X679" s="149">
        <v>0.92022139175733098</v>
      </c>
      <c r="Y679" s="90">
        <v>0.95928170615170749</v>
      </c>
      <c r="Z679">
        <v>1450</v>
      </c>
      <c r="AA679">
        <v>1043</v>
      </c>
      <c r="AB679" s="150">
        <v>-11.303124907529071</v>
      </c>
      <c r="AC679" s="150">
        <v>0.60444099510234328</v>
      </c>
      <c r="AD679" s="150">
        <v>4.0115104506191518E-2</v>
      </c>
      <c r="AE679" s="150">
        <v>3.8302055474016987E-2</v>
      </c>
      <c r="AF679" s="150">
        <v>3.3017747863237461E-2</v>
      </c>
      <c r="AG679" s="150">
        <v>-0.10203179408465944</v>
      </c>
      <c r="AH679" s="150">
        <v>2.0401959067969652E-2</v>
      </c>
      <c r="AI679" s="150">
        <v>5.2982518438257312E-2</v>
      </c>
      <c r="AJ679" s="150">
        <v>5.2982518438257312E-2</v>
      </c>
    </row>
    <row r="680" spans="1:36" x14ac:dyDescent="0.25">
      <c r="A680" s="88">
        <v>45363</v>
      </c>
      <c r="B680" s="115">
        <v>35.96</v>
      </c>
      <c r="C680" s="115">
        <v>55.12</v>
      </c>
      <c r="D680" s="115">
        <v>57.61</v>
      </c>
      <c r="E680" s="115">
        <v>388.18</v>
      </c>
      <c r="F680" s="115">
        <v>57.15</v>
      </c>
      <c r="G680" s="115">
        <v>159.48555209999998</v>
      </c>
      <c r="H680" s="115">
        <v>134.57</v>
      </c>
      <c r="I680" s="115">
        <v>119.18</v>
      </c>
      <c r="K680" s="59">
        <v>536</v>
      </c>
      <c r="L680" s="88">
        <v>45099</v>
      </c>
      <c r="M680" s="59">
        <v>27.96</v>
      </c>
      <c r="N680" s="59">
        <v>43.25</v>
      </c>
      <c r="O680" s="59">
        <v>41.06</v>
      </c>
      <c r="P680" s="59">
        <v>319.58</v>
      </c>
      <c r="Q680" s="59">
        <v>75.13</v>
      </c>
      <c r="R680" s="59">
        <v>116.58002759999999</v>
      </c>
      <c r="S680" s="59">
        <v>118.66</v>
      </c>
      <c r="T680" s="59">
        <v>148.5</v>
      </c>
      <c r="V680" s="148">
        <v>29.62133127982321</v>
      </c>
      <c r="W680" s="90">
        <v>-1.6613</v>
      </c>
      <c r="X680" s="149">
        <v>0.9202086482883135</v>
      </c>
      <c r="Y680" s="90">
        <v>0.95927506393542483</v>
      </c>
      <c r="Z680">
        <v>1449</v>
      </c>
      <c r="AA680">
        <v>1043</v>
      </c>
      <c r="AB680" s="150">
        <v>-11.309811841433204</v>
      </c>
      <c r="AC680" s="150">
        <v>0.60399040960899897</v>
      </c>
      <c r="AD680" s="150">
        <v>4.0378018589327665E-2</v>
      </c>
      <c r="AE680" s="150">
        <v>3.8215882428947329E-2</v>
      </c>
      <c r="AF680" s="150">
        <v>3.3247827800299598E-2</v>
      </c>
      <c r="AG680" s="150">
        <v>-0.10147233729900788</v>
      </c>
      <c r="AH680" s="150">
        <v>2.0418751991347454E-2</v>
      </c>
      <c r="AI680" s="150">
        <v>5.2838075587686724E-2</v>
      </c>
      <c r="AJ680" s="150">
        <v>5.2838075587686724E-2</v>
      </c>
    </row>
    <row r="681" spans="1:36" x14ac:dyDescent="0.25">
      <c r="A681" s="88">
        <v>45362</v>
      </c>
      <c r="B681" s="115">
        <v>35.89</v>
      </c>
      <c r="C681" s="115">
        <v>55.61</v>
      </c>
      <c r="D681" s="115">
        <v>57.09</v>
      </c>
      <c r="E681" s="115">
        <v>386.16</v>
      </c>
      <c r="F681" s="115">
        <v>57.87</v>
      </c>
      <c r="G681" s="115">
        <v>157.70783159999999</v>
      </c>
      <c r="H681" s="115">
        <v>134.12</v>
      </c>
      <c r="I681" s="115">
        <v>120.33</v>
      </c>
      <c r="K681" s="59">
        <v>535</v>
      </c>
      <c r="L681" s="88">
        <v>45098</v>
      </c>
      <c r="M681" s="59">
        <v>28.57</v>
      </c>
      <c r="N681" s="59">
        <v>44</v>
      </c>
      <c r="O681" s="59">
        <v>41.65</v>
      </c>
      <c r="P681" s="59">
        <v>325.07</v>
      </c>
      <c r="Q681" s="59">
        <v>75.78</v>
      </c>
      <c r="R681" s="59">
        <v>116.89713449999999</v>
      </c>
      <c r="S681" s="59">
        <v>120.69</v>
      </c>
      <c r="T681" s="59">
        <v>148.63999999999999</v>
      </c>
      <c r="V681" s="148">
        <v>30.373799012608014</v>
      </c>
      <c r="W681" s="90">
        <v>-1.8038000000000001</v>
      </c>
      <c r="X681" s="149">
        <v>0.92025307655796473</v>
      </c>
      <c r="Y681" s="90">
        <v>0.95929822086667327</v>
      </c>
      <c r="Z681">
        <v>1448</v>
      </c>
      <c r="AA681">
        <v>1043</v>
      </c>
      <c r="AB681" s="150">
        <v>-11.309349826409044</v>
      </c>
      <c r="AC681" s="150">
        <v>0.6031609655805521</v>
      </c>
      <c r="AD681" s="150">
        <v>4.0961201046048057E-2</v>
      </c>
      <c r="AE681" s="150">
        <v>3.8102186164489564E-2</v>
      </c>
      <c r="AF681" s="150">
        <v>3.3227125283669674E-2</v>
      </c>
      <c r="AG681" s="150">
        <v>-0.10071968836637728</v>
      </c>
      <c r="AH681" s="150">
        <v>2.0416745911394113E-2</v>
      </c>
      <c r="AI681" s="150">
        <v>5.2771454609352043E-2</v>
      </c>
      <c r="AJ681" s="150">
        <v>5.2771454609352043E-2</v>
      </c>
    </row>
    <row r="682" spans="1:36" x14ac:dyDescent="0.25">
      <c r="A682" s="88">
        <v>45361</v>
      </c>
      <c r="B682" s="115">
        <v>35.6</v>
      </c>
      <c r="C682" s="115">
        <v>55.47</v>
      </c>
      <c r="D682" s="115">
        <v>57.07</v>
      </c>
      <c r="E682" s="115">
        <v>386.99</v>
      </c>
      <c r="F682" s="115">
        <v>57.81</v>
      </c>
      <c r="G682" s="115">
        <v>157.77509669999998</v>
      </c>
      <c r="H682" s="115">
        <v>135.07</v>
      </c>
      <c r="I682" s="115">
        <v>118.44</v>
      </c>
      <c r="K682" s="59">
        <v>534</v>
      </c>
      <c r="L682" s="88">
        <v>45097</v>
      </c>
      <c r="M682" s="59">
        <v>28.87</v>
      </c>
      <c r="N682" s="59">
        <v>44.36</v>
      </c>
      <c r="O682" s="59">
        <v>41.89</v>
      </c>
      <c r="P682" s="59">
        <v>330.72</v>
      </c>
      <c r="Q682" s="59">
        <v>74.760000000000005</v>
      </c>
      <c r="R682" s="59">
        <v>116.82986939999999</v>
      </c>
      <c r="S682" s="59">
        <v>120.84</v>
      </c>
      <c r="T682" s="59">
        <v>148.11000000000001</v>
      </c>
      <c r="V682" s="148">
        <v>30.792681432608525</v>
      </c>
      <c r="W682" s="90">
        <v>-1.9227000000000001</v>
      </c>
      <c r="X682" s="149">
        <v>0.92031498002054124</v>
      </c>
      <c r="Y682" s="90">
        <v>0.95933048529718956</v>
      </c>
      <c r="Z682">
        <v>1447</v>
      </c>
      <c r="AA682">
        <v>1043</v>
      </c>
      <c r="AB682" s="150">
        <v>-11.307159375969675</v>
      </c>
      <c r="AC682" s="150">
        <v>0.60235757718182181</v>
      </c>
      <c r="AD682" s="150">
        <v>4.1526415768633973E-2</v>
      </c>
      <c r="AE682" s="150">
        <v>3.7984712570737843E-2</v>
      </c>
      <c r="AF682" s="150">
        <v>3.3235803036452495E-2</v>
      </c>
      <c r="AG682" s="150">
        <v>-9.9918286073696169E-2</v>
      </c>
      <c r="AH682" s="150">
        <v>2.042361105083856E-2</v>
      </c>
      <c r="AI682" s="150">
        <v>5.2651107319717255E-2</v>
      </c>
      <c r="AJ682" s="150">
        <v>5.2651107319717255E-2</v>
      </c>
    </row>
    <row r="683" spans="1:36" x14ac:dyDescent="0.25">
      <c r="A683" s="88">
        <v>45360</v>
      </c>
      <c r="B683" s="115">
        <v>35.6</v>
      </c>
      <c r="C683" s="115">
        <v>55.47</v>
      </c>
      <c r="D683" s="115">
        <v>57.07</v>
      </c>
      <c r="E683" s="115">
        <v>386.99</v>
      </c>
      <c r="F683" s="115">
        <v>57.81</v>
      </c>
      <c r="G683" s="115">
        <v>157.77509669999998</v>
      </c>
      <c r="H683" s="115">
        <v>135.07</v>
      </c>
      <c r="I683" s="115">
        <v>118.44</v>
      </c>
      <c r="K683" s="59">
        <v>533</v>
      </c>
      <c r="L683" s="88">
        <v>45096</v>
      </c>
      <c r="M683" s="59">
        <v>29.19</v>
      </c>
      <c r="N683" s="59">
        <v>44.65</v>
      </c>
      <c r="O683" s="59">
        <v>42.18</v>
      </c>
      <c r="P683" s="59">
        <v>338.31</v>
      </c>
      <c r="Q683" s="59">
        <v>75.59</v>
      </c>
      <c r="R683" s="59">
        <v>115.33081859999999</v>
      </c>
      <c r="S683" s="59">
        <v>122.63</v>
      </c>
      <c r="T683" s="59">
        <v>148.97999999999999</v>
      </c>
      <c r="V683" s="148">
        <v>31.556226255570127</v>
      </c>
      <c r="W683" s="90">
        <v>-2.3662000000000001</v>
      </c>
      <c r="X683" s="149">
        <v>0.9203986934687769</v>
      </c>
      <c r="Y683" s="90">
        <v>0.95937411548820561</v>
      </c>
      <c r="Z683">
        <v>1446</v>
      </c>
      <c r="AA683">
        <v>1043</v>
      </c>
      <c r="AB683" s="150">
        <v>-11.294655375251917</v>
      </c>
      <c r="AC683" s="150">
        <v>0.6013742644489305</v>
      </c>
      <c r="AD683" s="150">
        <v>4.22008985673194E-2</v>
      </c>
      <c r="AE683" s="150">
        <v>3.7877664754614807E-2</v>
      </c>
      <c r="AF683" s="150">
        <v>3.2966084012157608E-2</v>
      </c>
      <c r="AG683" s="150">
        <v>-9.9073885299043957E-2</v>
      </c>
      <c r="AH683" s="150">
        <v>2.0431590617310119E-2</v>
      </c>
      <c r="AI683" s="150">
        <v>5.2583797180933957E-2</v>
      </c>
      <c r="AJ683" s="150">
        <v>5.2583797180933957E-2</v>
      </c>
    </row>
    <row r="684" spans="1:36" x14ac:dyDescent="0.25">
      <c r="A684" s="88">
        <v>45359</v>
      </c>
      <c r="B684" s="115">
        <v>35.6</v>
      </c>
      <c r="C684" s="115">
        <v>55.47</v>
      </c>
      <c r="D684" s="115">
        <v>57.07</v>
      </c>
      <c r="E684" s="115">
        <v>386.99</v>
      </c>
      <c r="F684" s="115">
        <v>57.81</v>
      </c>
      <c r="G684" s="115">
        <v>157.77509669999998</v>
      </c>
      <c r="H684" s="115">
        <v>135.07</v>
      </c>
      <c r="I684" s="115">
        <v>118.44</v>
      </c>
      <c r="K684" s="59">
        <v>530</v>
      </c>
      <c r="L684" s="88">
        <v>45093</v>
      </c>
      <c r="M684" s="59">
        <v>29.19</v>
      </c>
      <c r="N684" s="59">
        <v>44.65</v>
      </c>
      <c r="O684" s="59">
        <v>42.18</v>
      </c>
      <c r="P684" s="59">
        <v>338.31</v>
      </c>
      <c r="Q684" s="59">
        <v>75.59</v>
      </c>
      <c r="R684" s="59">
        <v>115.33081859999999</v>
      </c>
      <c r="S684" s="59">
        <v>122.63</v>
      </c>
      <c r="T684" s="59">
        <v>148.97999999999999</v>
      </c>
      <c r="V684" s="148">
        <v>31.58995781994242</v>
      </c>
      <c r="W684" s="90">
        <v>-2.4</v>
      </c>
      <c r="X684" s="149">
        <v>0.92052672206566899</v>
      </c>
      <c r="Y684" s="90">
        <v>0.95944083823113813</v>
      </c>
      <c r="Z684">
        <v>1445</v>
      </c>
      <c r="AA684">
        <v>1043</v>
      </c>
      <c r="AB684" s="150">
        <v>-11.273169554948703</v>
      </c>
      <c r="AC684" s="150">
        <v>0.60013001417584111</v>
      </c>
      <c r="AD684" s="150">
        <v>4.3008697212692445E-2</v>
      </c>
      <c r="AE684" s="150">
        <v>3.7770935204764912E-2</v>
      </c>
      <c r="AF684" s="150">
        <v>3.2527421533284549E-2</v>
      </c>
      <c r="AG684" s="150">
        <v>-9.8117903992024982E-2</v>
      </c>
      <c r="AH684" s="150">
        <v>2.0456209694965151E-2</v>
      </c>
      <c r="AI684" s="150">
        <v>5.2514805359822302E-2</v>
      </c>
      <c r="AJ684" s="150">
        <v>5.2514805359822302E-2</v>
      </c>
    </row>
    <row r="685" spans="1:36" x14ac:dyDescent="0.25">
      <c r="A685" s="88">
        <v>45358</v>
      </c>
      <c r="B685" s="115">
        <v>35.630000000000003</v>
      </c>
      <c r="C685" s="115">
        <v>55.73</v>
      </c>
      <c r="D685" s="115">
        <v>57</v>
      </c>
      <c r="E685" s="115">
        <v>388.43</v>
      </c>
      <c r="F685" s="115">
        <v>56.25</v>
      </c>
      <c r="G685" s="115">
        <v>157.99611059999998</v>
      </c>
      <c r="H685" s="115">
        <v>132.74</v>
      </c>
      <c r="I685" s="115">
        <v>118.61</v>
      </c>
      <c r="K685" s="59">
        <v>529</v>
      </c>
      <c r="L685" s="88">
        <v>45092</v>
      </c>
      <c r="M685" s="59">
        <v>29.37</v>
      </c>
      <c r="N685" s="59">
        <v>44.87</v>
      </c>
      <c r="O685" s="59">
        <v>42.36</v>
      </c>
      <c r="P685" s="59">
        <v>339.74</v>
      </c>
      <c r="Q685" s="59">
        <v>74.36</v>
      </c>
      <c r="R685" s="59">
        <v>115.1290233</v>
      </c>
      <c r="S685" s="59">
        <v>121.72</v>
      </c>
      <c r="T685" s="59">
        <v>148.09</v>
      </c>
      <c r="V685" s="148">
        <v>31.733188648895627</v>
      </c>
      <c r="W685" s="90">
        <v>-2.3632</v>
      </c>
      <c r="X685" s="149">
        <v>0.92065284263756242</v>
      </c>
      <c r="Y685" s="90">
        <v>0.95950656206070961</v>
      </c>
      <c r="Z685">
        <v>1444</v>
      </c>
      <c r="AA685">
        <v>1043</v>
      </c>
      <c r="AB685" s="150">
        <v>-11.249993573148288</v>
      </c>
      <c r="AC685" s="150">
        <v>0.59883137654680185</v>
      </c>
      <c r="AD685" s="150">
        <v>4.3861291585828188E-2</v>
      </c>
      <c r="AE685" s="150">
        <v>3.7660440179400359E-2</v>
      </c>
      <c r="AF685" s="150">
        <v>3.2046658401240616E-2</v>
      </c>
      <c r="AG685" s="150">
        <v>-9.7130703194635418E-2</v>
      </c>
      <c r="AH685" s="150">
        <v>2.0480099986641187E-2</v>
      </c>
      <c r="AI685" s="150">
        <v>5.2452102102870608E-2</v>
      </c>
      <c r="AJ685" s="150">
        <v>5.2452102102870608E-2</v>
      </c>
    </row>
    <row r="686" spans="1:36" x14ac:dyDescent="0.25">
      <c r="A686" s="88">
        <v>45357</v>
      </c>
      <c r="B686" s="115">
        <v>35.42</v>
      </c>
      <c r="C686" s="115">
        <v>55.78</v>
      </c>
      <c r="D686" s="115">
        <v>57.11</v>
      </c>
      <c r="E686" s="115">
        <v>389.57</v>
      </c>
      <c r="F686" s="115">
        <v>55.53</v>
      </c>
      <c r="G686" s="115">
        <v>154.74816719999998</v>
      </c>
      <c r="H686" s="115">
        <v>133.08000000000001</v>
      </c>
      <c r="I686" s="115">
        <v>120.31</v>
      </c>
      <c r="K686" s="59">
        <v>528</v>
      </c>
      <c r="L686" s="88">
        <v>45091</v>
      </c>
      <c r="M686" s="59">
        <v>29.12</v>
      </c>
      <c r="N686" s="59">
        <v>44.17</v>
      </c>
      <c r="O686" s="59">
        <v>42.08</v>
      </c>
      <c r="P686" s="59">
        <v>338.42</v>
      </c>
      <c r="Q686" s="59">
        <v>73.400000000000006</v>
      </c>
      <c r="R686" s="59">
        <v>110.2667175</v>
      </c>
      <c r="S686" s="59">
        <v>122.27</v>
      </c>
      <c r="T686" s="59">
        <v>146.11000000000001</v>
      </c>
      <c r="V686" s="148">
        <v>31.631540603474011</v>
      </c>
      <c r="W686" s="90">
        <v>-2.5114999999999998</v>
      </c>
      <c r="X686" s="149">
        <v>0.92077560074086207</v>
      </c>
      <c r="Y686" s="90">
        <v>0.95957052932072795</v>
      </c>
      <c r="Z686">
        <v>1443</v>
      </c>
      <c r="AA686">
        <v>1043</v>
      </c>
      <c r="AB686" s="150">
        <v>-11.22969408998539</v>
      </c>
      <c r="AC686" s="150">
        <v>0.59758134729659107</v>
      </c>
      <c r="AD686" s="150">
        <v>4.4519087328736912E-2</v>
      </c>
      <c r="AE686" s="150">
        <v>3.7580239892115501E-2</v>
      </c>
      <c r="AF686" s="150">
        <v>3.1666679675202397E-2</v>
      </c>
      <c r="AG686" s="150">
        <v>-9.6190397224792654E-2</v>
      </c>
      <c r="AH686" s="150">
        <v>2.0523108852508003E-2</v>
      </c>
      <c r="AI686" s="150">
        <v>5.2342092626986365E-2</v>
      </c>
      <c r="AJ686" s="150">
        <v>5.2342092626986365E-2</v>
      </c>
    </row>
    <row r="687" spans="1:36" x14ac:dyDescent="0.25">
      <c r="A687" s="88">
        <v>45356</v>
      </c>
      <c r="B687" s="115">
        <v>35.39</v>
      </c>
      <c r="C687" s="115">
        <v>55.89</v>
      </c>
      <c r="D687" s="115">
        <v>56.6</v>
      </c>
      <c r="E687" s="115">
        <v>390.91</v>
      </c>
      <c r="F687" s="115">
        <v>55.4</v>
      </c>
      <c r="G687" s="115">
        <v>153.3259908</v>
      </c>
      <c r="H687" s="115">
        <v>132.44</v>
      </c>
      <c r="I687" s="115">
        <v>119.26</v>
      </c>
      <c r="K687" s="59">
        <v>527</v>
      </c>
      <c r="L687" s="88">
        <v>45090</v>
      </c>
      <c r="M687" s="59">
        <v>29.4</v>
      </c>
      <c r="N687" s="59">
        <v>44.14</v>
      </c>
      <c r="O687" s="59">
        <v>42.65</v>
      </c>
      <c r="P687" s="59">
        <v>342.5</v>
      </c>
      <c r="Q687" s="59">
        <v>74.349999999999994</v>
      </c>
      <c r="R687" s="59">
        <v>111.4774893</v>
      </c>
      <c r="S687" s="59">
        <v>121.35</v>
      </c>
      <c r="T687" s="59">
        <v>146.36000000000001</v>
      </c>
      <c r="V687" s="148">
        <v>31.731108852714051</v>
      </c>
      <c r="W687" s="90">
        <v>-2.3311000000000002</v>
      </c>
      <c r="X687" s="149">
        <v>0.92089861822787611</v>
      </c>
      <c r="Y687" s="90">
        <v>0.95963462746395101</v>
      </c>
      <c r="Z687">
        <v>1442</v>
      </c>
      <c r="AA687">
        <v>1043</v>
      </c>
      <c r="AB687" s="150">
        <v>-11.195903628666473</v>
      </c>
      <c r="AC687" s="150">
        <v>0.59615853016291165</v>
      </c>
      <c r="AD687" s="150">
        <v>4.5045653994523309E-2</v>
      </c>
      <c r="AE687" s="150">
        <v>3.7548427801806339E-2</v>
      </c>
      <c r="AF687" s="150">
        <v>3.1173585329735642E-2</v>
      </c>
      <c r="AG687" s="150">
        <v>-9.5352265512771275E-2</v>
      </c>
      <c r="AH687" s="150">
        <v>2.0654090241525917E-2</v>
      </c>
      <c r="AI687" s="150">
        <v>5.2176431629954979E-2</v>
      </c>
      <c r="AJ687" s="150">
        <v>5.2176431629954979E-2</v>
      </c>
    </row>
    <row r="688" spans="1:36" x14ac:dyDescent="0.25">
      <c r="A688" s="88">
        <v>45355</v>
      </c>
      <c r="B688" s="115">
        <v>35.15</v>
      </c>
      <c r="C688" s="115">
        <v>55.49</v>
      </c>
      <c r="D688" s="115">
        <v>55.81</v>
      </c>
      <c r="E688" s="115">
        <v>392.25</v>
      </c>
      <c r="F688" s="115">
        <v>54.97</v>
      </c>
      <c r="G688" s="115">
        <v>154.25809289999998</v>
      </c>
      <c r="H688" s="115">
        <v>133.61000000000001</v>
      </c>
      <c r="I688" s="115">
        <v>121.7</v>
      </c>
      <c r="K688" s="59">
        <v>526</v>
      </c>
      <c r="L688" s="88">
        <v>45089</v>
      </c>
      <c r="M688" s="59">
        <v>29.13</v>
      </c>
      <c r="N688" s="59">
        <v>43.72</v>
      </c>
      <c r="O688" s="59">
        <v>41.83</v>
      </c>
      <c r="P688" s="59">
        <v>339.49</v>
      </c>
      <c r="Q688" s="59">
        <v>73.98</v>
      </c>
      <c r="R688" s="59">
        <v>110.891322</v>
      </c>
      <c r="S688" s="59">
        <v>119.62</v>
      </c>
      <c r="T688" s="59">
        <v>146.03</v>
      </c>
      <c r="V688" s="148">
        <v>31.351675230162847</v>
      </c>
      <c r="W688" s="90">
        <v>-2.2216999999999998</v>
      </c>
      <c r="X688" s="149">
        <v>0.92100775957436909</v>
      </c>
      <c r="Y688" s="90">
        <v>0.95969149187349212</v>
      </c>
      <c r="Z688">
        <v>1441</v>
      </c>
      <c r="AA688">
        <v>1043</v>
      </c>
      <c r="AB688" s="150">
        <v>-11.171325770092411</v>
      </c>
      <c r="AC688" s="150">
        <v>0.59468149903656808</v>
      </c>
      <c r="AD688" s="150">
        <v>4.5697927924140083E-2</v>
      </c>
      <c r="AE688" s="150">
        <v>3.7506280508171973E-2</v>
      </c>
      <c r="AF688" s="150">
        <v>3.0830562049905263E-2</v>
      </c>
      <c r="AG688" s="150">
        <v>-9.4527927894672792E-2</v>
      </c>
      <c r="AH688" s="150">
        <v>2.0726868638267573E-2</v>
      </c>
      <c r="AI688" s="150">
        <v>5.2051689726698602E-2</v>
      </c>
      <c r="AJ688" s="150">
        <v>5.2051689726698602E-2</v>
      </c>
    </row>
    <row r="689" spans="1:36" x14ac:dyDescent="0.25">
      <c r="A689" s="88">
        <v>45354</v>
      </c>
      <c r="B689" s="115">
        <v>34.35</v>
      </c>
      <c r="C689" s="115">
        <v>55.49</v>
      </c>
      <c r="D689" s="115">
        <v>55.06</v>
      </c>
      <c r="E689" s="115">
        <v>388.1</v>
      </c>
      <c r="F689" s="115">
        <v>55.21</v>
      </c>
      <c r="G689" s="115">
        <v>155.17097639999997</v>
      </c>
      <c r="H689" s="115">
        <v>134.6</v>
      </c>
      <c r="I689" s="115">
        <v>119.68</v>
      </c>
      <c r="K689" s="59">
        <v>523</v>
      </c>
      <c r="L689" s="88">
        <v>45086</v>
      </c>
      <c r="M689" s="59">
        <v>29.27</v>
      </c>
      <c r="N689" s="59">
        <v>44.43</v>
      </c>
      <c r="O689" s="59">
        <v>42.13</v>
      </c>
      <c r="P689" s="59">
        <v>336.02</v>
      </c>
      <c r="Q689" s="59">
        <v>74.069999999999993</v>
      </c>
      <c r="R689" s="59">
        <v>109.73820599999999</v>
      </c>
      <c r="S689" s="59">
        <v>121.31</v>
      </c>
      <c r="T689" s="59">
        <v>146.66</v>
      </c>
      <c r="V689" s="148">
        <v>31.864212353572043</v>
      </c>
      <c r="W689" s="90">
        <v>-2.5941999999999998</v>
      </c>
      <c r="X689" s="149">
        <v>0.92111252676069821</v>
      </c>
      <c r="Y689" s="90">
        <v>0.95974607410538448</v>
      </c>
      <c r="Z689">
        <v>1440</v>
      </c>
      <c r="AA689">
        <v>1043</v>
      </c>
      <c r="AB689" s="150">
        <v>-11.144202210820438</v>
      </c>
      <c r="AC689" s="150">
        <v>0.59331872032523303</v>
      </c>
      <c r="AD689" s="150">
        <v>4.6295160718960469E-2</v>
      </c>
      <c r="AE689" s="150">
        <v>3.7466002066208363E-2</v>
      </c>
      <c r="AF689" s="150">
        <v>3.044787218526936E-2</v>
      </c>
      <c r="AG689" s="150">
        <v>-9.3724138941779264E-2</v>
      </c>
      <c r="AH689" s="150">
        <v>2.0787293743449006E-2</v>
      </c>
      <c r="AI689" s="150">
        <v>5.192732206839034E-2</v>
      </c>
      <c r="AJ689" s="150">
        <v>5.192732206839034E-2</v>
      </c>
    </row>
    <row r="690" spans="1:36" x14ac:dyDescent="0.25">
      <c r="A690" s="88">
        <v>45353</v>
      </c>
      <c r="B690" s="115">
        <v>34.35</v>
      </c>
      <c r="C690" s="115">
        <v>55.49</v>
      </c>
      <c r="D690" s="115">
        <v>55.06</v>
      </c>
      <c r="E690" s="115">
        <v>388.1</v>
      </c>
      <c r="F690" s="115">
        <v>55.21</v>
      </c>
      <c r="G690" s="115">
        <v>155.17097639999997</v>
      </c>
      <c r="H690" s="115">
        <v>134.6</v>
      </c>
      <c r="I690" s="115">
        <v>119.68</v>
      </c>
      <c r="K690" s="59">
        <v>522</v>
      </c>
      <c r="L690" s="88">
        <v>45085</v>
      </c>
      <c r="M690" s="59">
        <v>29.23</v>
      </c>
      <c r="N690" s="59">
        <v>43.85</v>
      </c>
      <c r="O690" s="59">
        <v>42.37</v>
      </c>
      <c r="P690" s="59">
        <v>335.47</v>
      </c>
      <c r="Q690" s="59">
        <v>74.900000000000006</v>
      </c>
      <c r="R690" s="59">
        <v>108.9406341</v>
      </c>
      <c r="S690" s="59">
        <v>124.91</v>
      </c>
      <c r="T690" s="59">
        <v>147.12</v>
      </c>
      <c r="V690" s="148">
        <v>31.739779063819135</v>
      </c>
      <c r="W690" s="90">
        <v>-2.5097999999999998</v>
      </c>
      <c r="X690" s="149">
        <v>0.9212486234828009</v>
      </c>
      <c r="Y690" s="90">
        <v>0.95981697395013854</v>
      </c>
      <c r="Z690">
        <v>1439</v>
      </c>
      <c r="AA690">
        <v>1043</v>
      </c>
      <c r="AB690" s="150">
        <v>-11.117807616463892</v>
      </c>
      <c r="AC690" s="150">
        <v>0.59193262434812011</v>
      </c>
      <c r="AD690" s="150">
        <v>4.6933676019157176E-2</v>
      </c>
      <c r="AE690" s="150">
        <v>3.7400167499820842E-2</v>
      </c>
      <c r="AF690" s="150">
        <v>3.0048255191844515E-2</v>
      </c>
      <c r="AG690" s="150">
        <v>-9.2807421833907611E-2</v>
      </c>
      <c r="AH690" s="150">
        <v>2.0874938611865967E-2</v>
      </c>
      <c r="AI690" s="150">
        <v>5.1784417797825666E-2</v>
      </c>
      <c r="AJ690" s="150">
        <v>5.1784417797825666E-2</v>
      </c>
    </row>
    <row r="691" spans="1:36" x14ac:dyDescent="0.25">
      <c r="A691" s="88">
        <v>45352</v>
      </c>
      <c r="B691" s="115">
        <v>34.35</v>
      </c>
      <c r="C691" s="115">
        <v>55.49</v>
      </c>
      <c r="D691" s="115">
        <v>55.06</v>
      </c>
      <c r="E691" s="115">
        <v>388.1</v>
      </c>
      <c r="F691" s="115">
        <v>55.21</v>
      </c>
      <c r="G691" s="115">
        <v>155.17097639999997</v>
      </c>
      <c r="H691" s="115">
        <v>134.6</v>
      </c>
      <c r="I691" s="115">
        <v>119.68</v>
      </c>
      <c r="K691" s="59">
        <v>521</v>
      </c>
      <c r="L691" s="88">
        <v>45084</v>
      </c>
      <c r="M691" s="59">
        <v>29.48</v>
      </c>
      <c r="N691" s="59">
        <v>43.71</v>
      </c>
      <c r="O691" s="59">
        <v>42.07</v>
      </c>
      <c r="P691" s="59">
        <v>335.75</v>
      </c>
      <c r="Q691" s="59">
        <v>74.17</v>
      </c>
      <c r="R691" s="59">
        <v>109.54602</v>
      </c>
      <c r="S691" s="59">
        <v>128.06</v>
      </c>
      <c r="T691" s="59">
        <v>147.08000000000001</v>
      </c>
      <c r="V691" s="148">
        <v>31.670124055717331</v>
      </c>
      <c r="W691" s="90">
        <v>-2.1901000000000002</v>
      </c>
      <c r="X691" s="149">
        <v>0.92136243664349704</v>
      </c>
      <c r="Y691" s="90">
        <v>0.95987626111051261</v>
      </c>
      <c r="Z691">
        <v>1438</v>
      </c>
      <c r="AA691">
        <v>1043</v>
      </c>
      <c r="AB691" s="150">
        <v>-11.09365125054029</v>
      </c>
      <c r="AC691" s="150">
        <v>0.59028227291491919</v>
      </c>
      <c r="AD691" s="150">
        <v>4.764196923614638E-2</v>
      </c>
      <c r="AE691" s="150">
        <v>3.7337058818608188E-2</v>
      </c>
      <c r="AF691" s="150">
        <v>2.971865036200835E-2</v>
      </c>
      <c r="AG691" s="150">
        <v>-9.1945882385803535E-2</v>
      </c>
      <c r="AH691" s="150">
        <v>2.1039326581205772E-2</v>
      </c>
      <c r="AI691" s="150">
        <v>5.1646036337011356E-2</v>
      </c>
      <c r="AJ691" s="150">
        <v>5.1646036337011356E-2</v>
      </c>
    </row>
    <row r="692" spans="1:36" x14ac:dyDescent="0.25">
      <c r="A692" s="88">
        <v>45351</v>
      </c>
      <c r="B692" s="115">
        <v>34.520000000000003</v>
      </c>
      <c r="C692" s="115">
        <v>56.09</v>
      </c>
      <c r="D692" s="115">
        <v>55.59</v>
      </c>
      <c r="E692" s="115">
        <v>389.05</v>
      </c>
      <c r="F692" s="115">
        <v>55.19</v>
      </c>
      <c r="G692" s="115">
        <v>152.31701429999998</v>
      </c>
      <c r="H692" s="115">
        <v>133.27000000000001</v>
      </c>
      <c r="I692" s="115">
        <v>118.54</v>
      </c>
      <c r="K692" s="59">
        <v>520</v>
      </c>
      <c r="L692" s="88">
        <v>45083</v>
      </c>
      <c r="M692" s="59">
        <v>29.23</v>
      </c>
      <c r="N692" s="59">
        <v>43.41</v>
      </c>
      <c r="O692" s="59">
        <v>41.26</v>
      </c>
      <c r="P692" s="59">
        <v>326.8</v>
      </c>
      <c r="Q692" s="59">
        <v>73.38</v>
      </c>
      <c r="R692" s="59">
        <v>111.46787999999999</v>
      </c>
      <c r="S692" s="59">
        <v>125.83</v>
      </c>
      <c r="T692" s="59">
        <v>144.79</v>
      </c>
      <c r="V692" s="148">
        <v>30.785449752798797</v>
      </c>
      <c r="W692" s="90">
        <v>-1.5553999999999999</v>
      </c>
      <c r="X692" s="149">
        <v>0.92145793188628045</v>
      </c>
      <c r="Y692" s="90">
        <v>0.95992600333894507</v>
      </c>
      <c r="Z692">
        <v>1437</v>
      </c>
      <c r="AA692">
        <v>1043</v>
      </c>
      <c r="AB692" s="150">
        <v>-11.065609087037432</v>
      </c>
      <c r="AC692" s="150">
        <v>0.58876686225364416</v>
      </c>
      <c r="AD692" s="150">
        <v>4.8174977399645533E-2</v>
      </c>
      <c r="AE692" s="150">
        <v>3.7299720075710661E-2</v>
      </c>
      <c r="AF692" s="150">
        <v>2.9292725034500668E-2</v>
      </c>
      <c r="AG692" s="150">
        <v>-9.1205984115446781E-2</v>
      </c>
      <c r="AH692" s="150">
        <v>2.1259919094200934E-2</v>
      </c>
      <c r="AI692" s="150">
        <v>5.1504545694878688E-2</v>
      </c>
      <c r="AJ692" s="150">
        <v>5.1504545694878688E-2</v>
      </c>
    </row>
    <row r="693" spans="1:36" x14ac:dyDescent="0.25">
      <c r="A693" s="88">
        <v>45350</v>
      </c>
      <c r="B693" s="115">
        <v>34.31</v>
      </c>
      <c r="C693" s="115">
        <v>55.64</v>
      </c>
      <c r="D693" s="115">
        <v>54.72</v>
      </c>
      <c r="E693" s="115">
        <v>393.18</v>
      </c>
      <c r="F693" s="115">
        <v>55.04</v>
      </c>
      <c r="G693" s="115">
        <v>147.791034</v>
      </c>
      <c r="H693" s="115">
        <v>133.99</v>
      </c>
      <c r="I693" s="115">
        <v>117.91</v>
      </c>
      <c r="K693" s="59">
        <v>519</v>
      </c>
      <c r="L693" s="88">
        <v>45082</v>
      </c>
      <c r="M693" s="59">
        <v>28.54</v>
      </c>
      <c r="N693" s="59">
        <v>42.52</v>
      </c>
      <c r="O693" s="59">
        <v>40.450000000000003</v>
      </c>
      <c r="P693" s="59">
        <v>321.81</v>
      </c>
      <c r="Q693" s="59">
        <v>73.59</v>
      </c>
      <c r="R693" s="59">
        <v>107.5665042</v>
      </c>
      <c r="S693" s="59">
        <v>124.63</v>
      </c>
      <c r="T693" s="59">
        <v>145.91</v>
      </c>
      <c r="V693" s="148">
        <v>30.452761121397188</v>
      </c>
      <c r="W693" s="90">
        <v>-1.9128000000000001</v>
      </c>
      <c r="X693" s="149">
        <v>0.92151799343517216</v>
      </c>
      <c r="Y693" s="90">
        <v>0.95995728729729024</v>
      </c>
      <c r="Z693">
        <v>1436</v>
      </c>
      <c r="AA693">
        <v>1043</v>
      </c>
      <c r="AB693" s="150">
        <v>-11.0421002920314</v>
      </c>
      <c r="AC693" s="150">
        <v>0.58784401840875211</v>
      </c>
      <c r="AD693" s="150">
        <v>4.8524743892991787E-2</v>
      </c>
      <c r="AE693" s="150">
        <v>3.7249527841939842E-2</v>
      </c>
      <c r="AF693" s="150">
        <v>2.9014536958989614E-2</v>
      </c>
      <c r="AG693" s="150">
        <v>-9.0575290288420887E-2</v>
      </c>
      <c r="AH693" s="150">
        <v>2.1412553354793324E-2</v>
      </c>
      <c r="AI693" s="150">
        <v>5.132395551509817E-2</v>
      </c>
      <c r="AJ693" s="150">
        <v>5.132395551509817E-2</v>
      </c>
    </row>
    <row r="694" spans="1:36" x14ac:dyDescent="0.25">
      <c r="A694" s="88">
        <v>45349</v>
      </c>
      <c r="B694" s="115">
        <v>34.28</v>
      </c>
      <c r="C694" s="115">
        <v>55.55</v>
      </c>
      <c r="D694" s="115">
        <v>54.81</v>
      </c>
      <c r="E694" s="115">
        <v>390.81</v>
      </c>
      <c r="F694" s="115">
        <v>55.56</v>
      </c>
      <c r="G694" s="115">
        <v>147.85829910000001</v>
      </c>
      <c r="H694" s="115">
        <v>132.49</v>
      </c>
      <c r="I694" s="115">
        <v>118.03</v>
      </c>
      <c r="K694" s="59">
        <v>516</v>
      </c>
      <c r="L694" s="88">
        <v>45079</v>
      </c>
      <c r="M694" s="59">
        <v>28.71</v>
      </c>
      <c r="N694" s="59">
        <v>42.74</v>
      </c>
      <c r="O694" s="59">
        <v>41.24</v>
      </c>
      <c r="P694" s="59">
        <v>323.64999999999998</v>
      </c>
      <c r="Q694" s="59">
        <v>73.849999999999994</v>
      </c>
      <c r="R694" s="59">
        <v>107.62415999999999</v>
      </c>
      <c r="S694" s="59">
        <v>124.92</v>
      </c>
      <c r="T694" s="59">
        <v>145.79</v>
      </c>
      <c r="V694" s="148">
        <v>30.717465592939146</v>
      </c>
      <c r="W694" s="90">
        <v>-2.0074999999999998</v>
      </c>
      <c r="X694" s="149">
        <v>0.92159797484551187</v>
      </c>
      <c r="Y694" s="90">
        <v>0.95999894523145801</v>
      </c>
      <c r="Z694">
        <v>1435</v>
      </c>
      <c r="AA694">
        <v>1043</v>
      </c>
      <c r="AB694" s="150">
        <v>-11.013298705147907</v>
      </c>
      <c r="AC694" s="150">
        <v>0.58656466777464322</v>
      </c>
      <c r="AD694" s="150">
        <v>4.9065754286829591E-2</v>
      </c>
      <c r="AE694" s="150">
        <v>3.7191642544258781E-2</v>
      </c>
      <c r="AF694" s="150">
        <v>2.8559753596117531E-2</v>
      </c>
      <c r="AG694" s="150">
        <v>-8.9858333921091632E-2</v>
      </c>
      <c r="AH694" s="150">
        <v>2.157734330306026E-2</v>
      </c>
      <c r="AI694" s="150">
        <v>5.1216076273585348E-2</v>
      </c>
      <c r="AJ694" s="150">
        <v>5.1216076273585348E-2</v>
      </c>
    </row>
    <row r="695" spans="1:36" x14ac:dyDescent="0.25">
      <c r="A695" s="88">
        <v>45348</v>
      </c>
      <c r="B695" s="115">
        <v>33.61</v>
      </c>
      <c r="C695" s="115">
        <v>55.28</v>
      </c>
      <c r="D695" s="115">
        <v>54.13</v>
      </c>
      <c r="E695" s="115">
        <v>390.22</v>
      </c>
      <c r="F695" s="115">
        <v>55.15</v>
      </c>
      <c r="G695" s="115">
        <v>148.1081409</v>
      </c>
      <c r="H695" s="115">
        <v>132.56</v>
      </c>
      <c r="I695" s="115">
        <v>117.43</v>
      </c>
      <c r="K695" s="59">
        <v>515</v>
      </c>
      <c r="L695" s="88">
        <v>45078</v>
      </c>
      <c r="M695" s="59">
        <v>27.78</v>
      </c>
      <c r="N695" s="59">
        <v>41.25</v>
      </c>
      <c r="O695" s="59">
        <v>40.06</v>
      </c>
      <c r="P695" s="59">
        <v>316.39999999999998</v>
      </c>
      <c r="Q695" s="59">
        <v>72.959999999999994</v>
      </c>
      <c r="R695" s="59">
        <v>103.9149702</v>
      </c>
      <c r="S695" s="59">
        <v>122.64</v>
      </c>
      <c r="T695" s="59">
        <v>143.57</v>
      </c>
      <c r="V695" s="148">
        <v>29.68815959242216</v>
      </c>
      <c r="W695" s="90">
        <v>-1.9081999999999999</v>
      </c>
      <c r="X695" s="149">
        <v>0.92168107635990182</v>
      </c>
      <c r="Y695" s="90">
        <v>0.96004222634210301</v>
      </c>
      <c r="Z695">
        <v>1434</v>
      </c>
      <c r="AA695">
        <v>1043</v>
      </c>
      <c r="AB695" s="150">
        <v>-10.988539380358027</v>
      </c>
      <c r="AC695" s="150">
        <v>0.58507065487831422</v>
      </c>
      <c r="AD695" s="150">
        <v>4.9742657380146812E-2</v>
      </c>
      <c r="AE695" s="150">
        <v>3.7120818875616378E-2</v>
      </c>
      <c r="AF695" s="150">
        <v>2.8156553458543319E-2</v>
      </c>
      <c r="AG695" s="150">
        <v>-8.9086919739675752E-2</v>
      </c>
      <c r="AH695" s="150">
        <v>2.175638240984128E-2</v>
      </c>
      <c r="AI695" s="150">
        <v>5.1123328293069328E-2</v>
      </c>
      <c r="AJ695" s="150">
        <v>5.1123328293069328E-2</v>
      </c>
    </row>
    <row r="696" spans="1:36" x14ac:dyDescent="0.25">
      <c r="A696" s="88">
        <v>45347</v>
      </c>
      <c r="B696" s="115">
        <v>33.92</v>
      </c>
      <c r="C696" s="115">
        <v>55.64</v>
      </c>
      <c r="D696" s="115">
        <v>53.86</v>
      </c>
      <c r="E696" s="115">
        <v>391.05</v>
      </c>
      <c r="F696" s="115">
        <v>56.78</v>
      </c>
      <c r="G696" s="115">
        <v>149.02102440000002</v>
      </c>
      <c r="H696" s="115">
        <v>133.21</v>
      </c>
      <c r="I696" s="115">
        <v>118.96</v>
      </c>
      <c r="K696" s="59">
        <v>514</v>
      </c>
      <c r="L696" s="88">
        <v>45077</v>
      </c>
      <c r="M696" s="59">
        <v>27.79</v>
      </c>
      <c r="N696" s="59">
        <v>40.200000000000003</v>
      </c>
      <c r="O696" s="59">
        <v>39.81</v>
      </c>
      <c r="P696" s="59">
        <v>323.89999999999998</v>
      </c>
      <c r="Q696" s="59">
        <v>73.459999999999994</v>
      </c>
      <c r="R696" s="59">
        <v>102.93482159999999</v>
      </c>
      <c r="S696" s="59">
        <v>124.55</v>
      </c>
      <c r="T696" s="59">
        <v>144.44999999999999</v>
      </c>
      <c r="V696" s="148">
        <v>29.553264888226185</v>
      </c>
      <c r="W696" s="90">
        <v>-1.7633000000000001</v>
      </c>
      <c r="X696" s="149">
        <v>0.92175362798411731</v>
      </c>
      <c r="Y696" s="90">
        <v>0.96008001124079101</v>
      </c>
      <c r="Z696">
        <v>1433</v>
      </c>
      <c r="AA696">
        <v>1043</v>
      </c>
      <c r="AB696" s="150">
        <v>-10.96263913080978</v>
      </c>
      <c r="AC696" s="150">
        <v>0.58360905836630872</v>
      </c>
      <c r="AD696" s="150">
        <v>5.0298150466349931E-2</v>
      </c>
      <c r="AE696" s="150">
        <v>3.70762105419504E-2</v>
      </c>
      <c r="AF696" s="150">
        <v>2.7824987054247279E-2</v>
      </c>
      <c r="AG696" s="150">
        <v>-8.8417878800752248E-2</v>
      </c>
      <c r="AH696" s="150">
        <v>2.1947232644009562E-2</v>
      </c>
      <c r="AI696" s="150">
        <v>5.1001683031475877E-2</v>
      </c>
      <c r="AJ696" s="150">
        <v>5.1001683031475877E-2</v>
      </c>
    </row>
    <row r="697" spans="1:36" x14ac:dyDescent="0.25">
      <c r="A697" s="88">
        <v>45346</v>
      </c>
      <c r="B697" s="115">
        <v>33.92</v>
      </c>
      <c r="C697" s="115">
        <v>55.64</v>
      </c>
      <c r="D697" s="115">
        <v>53.86</v>
      </c>
      <c r="E697" s="115">
        <v>391.05</v>
      </c>
      <c r="F697" s="115">
        <v>56.78</v>
      </c>
      <c r="G697" s="115">
        <v>149.02102440000002</v>
      </c>
      <c r="H697" s="115">
        <v>133.21</v>
      </c>
      <c r="I697" s="115">
        <v>118.96</v>
      </c>
      <c r="K697" s="59">
        <v>513</v>
      </c>
      <c r="L697" s="88">
        <v>45076</v>
      </c>
      <c r="M697" s="59">
        <v>28.26</v>
      </c>
      <c r="N697" s="59">
        <v>40.69</v>
      </c>
      <c r="O697" s="59">
        <v>40.98</v>
      </c>
      <c r="P697" s="59">
        <v>330.83</v>
      </c>
      <c r="Q697" s="59">
        <v>72.69</v>
      </c>
      <c r="R697" s="59">
        <v>103.58825399999999</v>
      </c>
      <c r="S697" s="59">
        <v>124.31</v>
      </c>
      <c r="T697" s="59">
        <v>143.19999999999999</v>
      </c>
      <c r="V697" s="148">
        <v>30.032142255191602</v>
      </c>
      <c r="W697" s="90">
        <v>-1.7721</v>
      </c>
      <c r="X697" s="149">
        <v>0.92182518843874128</v>
      </c>
      <c r="Y697" s="90">
        <v>0.96011727848150996</v>
      </c>
      <c r="Z697">
        <v>1432</v>
      </c>
      <c r="AA697">
        <v>1043</v>
      </c>
      <c r="AB697" s="150">
        <v>-10.932504069046411</v>
      </c>
      <c r="AC697" s="150">
        <v>0.58198721225848837</v>
      </c>
      <c r="AD697" s="150">
        <v>5.0874276779975712E-2</v>
      </c>
      <c r="AE697" s="150">
        <v>3.7058515283292209E-2</v>
      </c>
      <c r="AF697" s="150">
        <v>2.7367256410678515E-2</v>
      </c>
      <c r="AG697" s="150">
        <v>-8.784268384105573E-2</v>
      </c>
      <c r="AH697" s="150">
        <v>2.2151445134673094E-2</v>
      </c>
      <c r="AI697" s="150">
        <v>5.0944053187225537E-2</v>
      </c>
      <c r="AJ697" s="150">
        <v>5.0944053187225537E-2</v>
      </c>
    </row>
    <row r="698" spans="1:36" x14ac:dyDescent="0.25">
      <c r="A698" s="88">
        <v>45345</v>
      </c>
      <c r="B698" s="115">
        <v>33.92</v>
      </c>
      <c r="C698" s="115">
        <v>55.64</v>
      </c>
      <c r="D698" s="115">
        <v>53.86</v>
      </c>
      <c r="E698" s="115">
        <v>391.05</v>
      </c>
      <c r="F698" s="115">
        <v>56.78</v>
      </c>
      <c r="G698" s="115">
        <v>149.02102440000002</v>
      </c>
      <c r="H698" s="115">
        <v>133.21</v>
      </c>
      <c r="I698" s="115">
        <v>118.96</v>
      </c>
      <c r="K698" s="59">
        <v>512</v>
      </c>
      <c r="L698" s="88">
        <v>45075</v>
      </c>
      <c r="M698" s="59">
        <v>28.31</v>
      </c>
      <c r="N698" s="59">
        <v>40.78</v>
      </c>
      <c r="O698" s="59">
        <v>41.23</v>
      </c>
      <c r="P698" s="59">
        <v>332.01</v>
      </c>
      <c r="Q698" s="59">
        <v>73.92</v>
      </c>
      <c r="R698" s="59">
        <v>103.25192849999999</v>
      </c>
      <c r="S698" s="59">
        <v>124.95</v>
      </c>
      <c r="T698" s="59">
        <v>143.46</v>
      </c>
      <c r="V698" s="148">
        <v>30.25786553670466</v>
      </c>
      <c r="W698" s="90">
        <v>-1.9479</v>
      </c>
      <c r="X698" s="149">
        <v>0.92189824490342276</v>
      </c>
      <c r="Y698" s="90">
        <v>0.96015532332192111</v>
      </c>
      <c r="Z698">
        <v>1431</v>
      </c>
      <c r="AA698">
        <v>1043</v>
      </c>
      <c r="AB698" s="150">
        <v>-10.896237718692259</v>
      </c>
      <c r="AC698" s="150">
        <v>0.58024134211360345</v>
      </c>
      <c r="AD698" s="150">
        <v>5.1499702087506649E-2</v>
      </c>
      <c r="AE698" s="150">
        <v>3.7052190214797415E-2</v>
      </c>
      <c r="AF698" s="150">
        <v>2.6769714530395967E-2</v>
      </c>
      <c r="AG698" s="150">
        <v>-8.7246757464830488E-2</v>
      </c>
      <c r="AH698" s="150">
        <v>2.2360197237980058E-2</v>
      </c>
      <c r="AI698" s="150">
        <v>5.0902711239121851E-2</v>
      </c>
      <c r="AJ698" s="150">
        <v>5.0902711239121851E-2</v>
      </c>
    </row>
    <row r="699" spans="1:36" x14ac:dyDescent="0.25">
      <c r="A699" s="88">
        <v>45344</v>
      </c>
      <c r="B699" s="115">
        <v>33.61</v>
      </c>
      <c r="C699" s="115">
        <v>55.36</v>
      </c>
      <c r="D699" s="115">
        <v>53.37</v>
      </c>
      <c r="E699" s="115">
        <v>390.47</v>
      </c>
      <c r="F699" s="115">
        <v>56.67</v>
      </c>
      <c r="G699" s="115">
        <v>147.5604108</v>
      </c>
      <c r="H699" s="115">
        <v>133.44</v>
      </c>
      <c r="I699" s="115">
        <v>119.68</v>
      </c>
      <c r="K699" s="59">
        <v>509</v>
      </c>
      <c r="L699" s="88">
        <v>45072</v>
      </c>
      <c r="M699" s="59">
        <v>28.31</v>
      </c>
      <c r="N699" s="59">
        <v>40.78</v>
      </c>
      <c r="O699" s="59">
        <v>41.23</v>
      </c>
      <c r="P699" s="59">
        <v>332.01</v>
      </c>
      <c r="Q699" s="59">
        <v>73.92</v>
      </c>
      <c r="R699" s="59">
        <v>103.25192849999999</v>
      </c>
      <c r="S699" s="59">
        <v>124.95</v>
      </c>
      <c r="T699" s="59">
        <v>143.46</v>
      </c>
      <c r="V699" s="148">
        <v>30.286720803597163</v>
      </c>
      <c r="W699" s="90">
        <v>-1.9766999999999999</v>
      </c>
      <c r="X699" s="149">
        <v>0.92197700883456524</v>
      </c>
      <c r="Y699" s="90">
        <v>0.96019633869046039</v>
      </c>
      <c r="Z699">
        <v>1430</v>
      </c>
      <c r="AA699">
        <v>1043</v>
      </c>
      <c r="AB699" s="150">
        <v>-10.856133889439443</v>
      </c>
      <c r="AC699" s="150">
        <v>0.57831217070691532</v>
      </c>
      <c r="AD699" s="150">
        <v>5.223256625857943E-2</v>
      </c>
      <c r="AE699" s="150">
        <v>3.7039829641680795E-2</v>
      </c>
      <c r="AF699" s="150">
        <v>2.6185130579189739E-2</v>
      </c>
      <c r="AG699" s="150">
        <v>-8.6594860000148779E-2</v>
      </c>
      <c r="AH699" s="150">
        <v>2.2580856597151189E-2</v>
      </c>
      <c r="AI699" s="150">
        <v>5.0830511880719791E-2</v>
      </c>
      <c r="AJ699" s="150">
        <v>5.0830511880719791E-2</v>
      </c>
    </row>
    <row r="700" spans="1:36" x14ac:dyDescent="0.25">
      <c r="A700" s="88">
        <v>45343</v>
      </c>
      <c r="B700" s="115">
        <v>33.700000000000003</v>
      </c>
      <c r="C700" s="115">
        <v>55.12</v>
      </c>
      <c r="D700" s="115">
        <v>52.66</v>
      </c>
      <c r="E700" s="115">
        <v>388.27</v>
      </c>
      <c r="F700" s="115">
        <v>57.1</v>
      </c>
      <c r="G700" s="115">
        <v>146.04214139999999</v>
      </c>
      <c r="H700" s="115">
        <v>133.41999999999999</v>
      </c>
      <c r="I700" s="115">
        <v>121.73</v>
      </c>
      <c r="K700" s="59">
        <v>508</v>
      </c>
      <c r="L700" s="88">
        <v>45071</v>
      </c>
      <c r="M700" s="59">
        <v>28.17</v>
      </c>
      <c r="N700" s="59">
        <v>40.380000000000003</v>
      </c>
      <c r="O700" s="59">
        <v>40.9</v>
      </c>
      <c r="P700" s="59">
        <v>323.88</v>
      </c>
      <c r="Q700" s="59">
        <v>73.39</v>
      </c>
      <c r="R700" s="59">
        <v>104.3185608</v>
      </c>
      <c r="S700" s="59">
        <v>121.98</v>
      </c>
      <c r="T700" s="59">
        <v>142.44999999999999</v>
      </c>
      <c r="V700" s="148">
        <v>29.543212378898495</v>
      </c>
      <c r="W700" s="90">
        <v>-1.3732</v>
      </c>
      <c r="X700" s="149">
        <v>0.92205197183765364</v>
      </c>
      <c r="Y700" s="90">
        <v>0.96023537314434193</v>
      </c>
      <c r="Z700">
        <v>1429</v>
      </c>
      <c r="AA700">
        <v>1043</v>
      </c>
      <c r="AB700" s="150">
        <v>-10.814602415742543</v>
      </c>
      <c r="AC700" s="150">
        <v>0.57631610057442062</v>
      </c>
      <c r="AD700" s="150">
        <v>5.2972207874444899E-2</v>
      </c>
      <c r="AE700" s="150">
        <v>3.7030131843167821E-2</v>
      </c>
      <c r="AF700" s="150">
        <v>2.5595957645844356E-2</v>
      </c>
      <c r="AG700" s="150">
        <v>-8.5927912568332016E-2</v>
      </c>
      <c r="AH700" s="150">
        <v>2.2813286872737551E-2</v>
      </c>
      <c r="AI700" s="150">
        <v>5.0747015495454649E-2</v>
      </c>
      <c r="AJ700" s="150">
        <v>5.0747015495454649E-2</v>
      </c>
    </row>
    <row r="701" spans="1:36" x14ac:dyDescent="0.25">
      <c r="A701" s="88">
        <v>45342</v>
      </c>
      <c r="B701" s="115">
        <v>33.96</v>
      </c>
      <c r="C701" s="115">
        <v>54.87</v>
      </c>
      <c r="D701" s="115">
        <v>51.77</v>
      </c>
      <c r="E701" s="115">
        <v>384.52</v>
      </c>
      <c r="F701" s="115">
        <v>56.61</v>
      </c>
      <c r="G701" s="115">
        <v>145.09082069999999</v>
      </c>
      <c r="H701" s="115">
        <v>133.35</v>
      </c>
      <c r="I701" s="115">
        <v>121.16</v>
      </c>
      <c r="K701" s="59">
        <v>507</v>
      </c>
      <c r="L701" s="88">
        <v>45070</v>
      </c>
      <c r="M701" s="59">
        <v>28.1</v>
      </c>
      <c r="N701" s="59">
        <v>40.42</v>
      </c>
      <c r="O701" s="59">
        <v>40.869999999999997</v>
      </c>
      <c r="P701" s="59">
        <v>319.81</v>
      </c>
      <c r="Q701" s="59">
        <v>74.239999999999995</v>
      </c>
      <c r="R701" s="59">
        <v>103.684347</v>
      </c>
      <c r="S701" s="59">
        <v>121.02</v>
      </c>
      <c r="T701" s="59">
        <v>143.16999999999999</v>
      </c>
      <c r="V701" s="148">
        <v>29.527218327916856</v>
      </c>
      <c r="W701" s="90">
        <v>-1.4272</v>
      </c>
      <c r="X701" s="149">
        <v>0.92206483997946342</v>
      </c>
      <c r="Y701" s="90">
        <v>0.9602420736353221</v>
      </c>
      <c r="Z701">
        <v>1428</v>
      </c>
      <c r="AA701">
        <v>1043</v>
      </c>
      <c r="AB701" s="150">
        <v>-10.791900809348441</v>
      </c>
      <c r="AC701" s="150">
        <v>0.57471908417892148</v>
      </c>
      <c r="AD701" s="150">
        <v>5.357481170613252E-2</v>
      </c>
      <c r="AE701" s="150">
        <v>3.7009641165258428E-2</v>
      </c>
      <c r="AF701" s="150">
        <v>2.5259778369944724E-2</v>
      </c>
      <c r="AG701" s="150">
        <v>-8.5400995257969403E-2</v>
      </c>
      <c r="AH701" s="150">
        <v>2.2981119823980527E-2</v>
      </c>
      <c r="AI701" s="150">
        <v>5.0720145410715851E-2</v>
      </c>
      <c r="AJ701" s="150">
        <v>5.0720145410715851E-2</v>
      </c>
    </row>
    <row r="702" spans="1:36" x14ac:dyDescent="0.25">
      <c r="A702" s="88">
        <v>45341</v>
      </c>
      <c r="B702" s="115">
        <v>34.090000000000003</v>
      </c>
      <c r="C702" s="115">
        <v>55.15</v>
      </c>
      <c r="D702" s="115">
        <v>51.91</v>
      </c>
      <c r="E702" s="115">
        <v>384.44</v>
      </c>
      <c r="F702" s="115">
        <v>57.03</v>
      </c>
      <c r="G702" s="115">
        <v>144.35090459999998</v>
      </c>
      <c r="H702" s="115">
        <v>133.38999999999999</v>
      </c>
      <c r="I702" s="115">
        <v>122.82</v>
      </c>
      <c r="K702" s="59">
        <v>506</v>
      </c>
      <c r="L702" s="88">
        <v>45069</v>
      </c>
      <c r="M702" s="59">
        <v>28.58</v>
      </c>
      <c r="N702" s="59">
        <v>41.14</v>
      </c>
      <c r="O702" s="59">
        <v>41.21</v>
      </c>
      <c r="P702" s="59">
        <v>323.57</v>
      </c>
      <c r="Q702" s="59">
        <v>74.16</v>
      </c>
      <c r="R702" s="59">
        <v>102.91560299999999</v>
      </c>
      <c r="S702" s="59">
        <v>123.54</v>
      </c>
      <c r="T702" s="59">
        <v>143.5</v>
      </c>
      <c r="V702" s="148">
        <v>30.258426380859962</v>
      </c>
      <c r="W702" s="90">
        <v>-1.6783999999999999</v>
      </c>
      <c r="X702" s="149">
        <v>0.92207985819786553</v>
      </c>
      <c r="Y702" s="90">
        <v>0.96024989362033542</v>
      </c>
      <c r="Z702">
        <v>1427</v>
      </c>
      <c r="AA702">
        <v>1043</v>
      </c>
      <c r="AB702" s="150">
        <v>-10.772591186746833</v>
      </c>
      <c r="AC702" s="150">
        <v>0.57309970851166292</v>
      </c>
      <c r="AD702" s="150">
        <v>5.4243551972446673E-2</v>
      </c>
      <c r="AE702" s="150">
        <v>3.6974491706824215E-2</v>
      </c>
      <c r="AF702" s="150">
        <v>2.4993140144772406E-2</v>
      </c>
      <c r="AG702" s="150">
        <v>-8.4843646501027145E-2</v>
      </c>
      <c r="AH702" s="150">
        <v>2.3132426959218542E-2</v>
      </c>
      <c r="AI702" s="150">
        <v>5.0696489489680911E-2</v>
      </c>
      <c r="AJ702" s="150">
        <v>5.0696489489680911E-2</v>
      </c>
    </row>
    <row r="703" spans="1:36" x14ac:dyDescent="0.25">
      <c r="A703" s="88">
        <v>45340</v>
      </c>
      <c r="B703" s="115">
        <v>34.090000000000003</v>
      </c>
      <c r="C703" s="115">
        <v>55.15</v>
      </c>
      <c r="D703" s="115">
        <v>51.91</v>
      </c>
      <c r="E703" s="115">
        <v>384.44</v>
      </c>
      <c r="F703" s="115">
        <v>57.03</v>
      </c>
      <c r="G703" s="115">
        <v>144.35090459999998</v>
      </c>
      <c r="H703" s="115">
        <v>133.38999999999999</v>
      </c>
      <c r="I703" s="115">
        <v>122.82</v>
      </c>
      <c r="K703" s="59">
        <v>505</v>
      </c>
      <c r="L703" s="88">
        <v>45068</v>
      </c>
      <c r="M703" s="59">
        <v>28.34</v>
      </c>
      <c r="N703" s="59">
        <v>41.25</v>
      </c>
      <c r="O703" s="59">
        <v>40.98</v>
      </c>
      <c r="P703" s="59">
        <v>324.92</v>
      </c>
      <c r="Q703" s="59">
        <v>74.58</v>
      </c>
      <c r="R703" s="59">
        <v>106.18276499999999</v>
      </c>
      <c r="S703" s="59">
        <v>124.23</v>
      </c>
      <c r="T703" s="59">
        <v>143.57</v>
      </c>
      <c r="V703" s="148">
        <v>30.139024849620874</v>
      </c>
      <c r="W703" s="90">
        <v>-1.7989999999999999</v>
      </c>
      <c r="X703" s="149">
        <v>0.92210126162043149</v>
      </c>
      <c r="Y703" s="90">
        <v>0.96026103827054832</v>
      </c>
      <c r="Z703">
        <v>1426</v>
      </c>
      <c r="AA703">
        <v>1043</v>
      </c>
      <c r="AB703" s="150">
        <v>-10.751453616174899</v>
      </c>
      <c r="AC703" s="150">
        <v>0.57111826403664567</v>
      </c>
      <c r="AD703" s="150">
        <v>5.503276021846748E-2</v>
      </c>
      <c r="AE703" s="150">
        <v>3.6940612966064913E-2</v>
      </c>
      <c r="AF703" s="150">
        <v>2.4656373769962631E-2</v>
      </c>
      <c r="AG703" s="150">
        <v>-8.4204546564697294E-2</v>
      </c>
      <c r="AH703" s="150">
        <v>2.333173458580701E-2</v>
      </c>
      <c r="AI703" s="150">
        <v>5.0689986989271602E-2</v>
      </c>
      <c r="AJ703" s="150">
        <v>5.0689986989271602E-2</v>
      </c>
    </row>
    <row r="704" spans="1:36" x14ac:dyDescent="0.25">
      <c r="A704" s="88">
        <v>45339</v>
      </c>
      <c r="B704" s="115">
        <v>34.090000000000003</v>
      </c>
      <c r="C704" s="115">
        <v>55.15</v>
      </c>
      <c r="D704" s="115">
        <v>51.91</v>
      </c>
      <c r="E704" s="115">
        <v>384.44</v>
      </c>
      <c r="F704" s="115">
        <v>57.03</v>
      </c>
      <c r="G704" s="115">
        <v>144.35090459999998</v>
      </c>
      <c r="H704" s="115">
        <v>133.38999999999999</v>
      </c>
      <c r="I704" s="115">
        <v>122.82</v>
      </c>
      <c r="K704" s="59">
        <v>502</v>
      </c>
      <c r="L704" s="88">
        <v>45065</v>
      </c>
      <c r="M704" s="59">
        <v>28.11</v>
      </c>
      <c r="N704" s="59">
        <v>40.89</v>
      </c>
      <c r="O704" s="59">
        <v>40.03</v>
      </c>
      <c r="P704" s="59">
        <v>326.14999999999998</v>
      </c>
      <c r="Q704" s="59">
        <v>74.48</v>
      </c>
      <c r="R704" s="59">
        <v>109.15203869999999</v>
      </c>
      <c r="S704" s="59">
        <v>123.06</v>
      </c>
      <c r="T704" s="59">
        <v>141.44999999999999</v>
      </c>
      <c r="V704" s="148">
        <v>29.573356353717756</v>
      </c>
      <c r="W704" s="90">
        <v>-1.4634</v>
      </c>
      <c r="X704" s="149">
        <v>0.92212346998155481</v>
      </c>
      <c r="Y704" s="90">
        <v>0.96027260191132957</v>
      </c>
      <c r="Z704">
        <v>1425</v>
      </c>
      <c r="AA704">
        <v>1043</v>
      </c>
      <c r="AB704" s="150">
        <v>-10.72603345294255</v>
      </c>
      <c r="AC704" s="150">
        <v>0.56891494459487757</v>
      </c>
      <c r="AD704" s="150">
        <v>5.5975894101354805E-2</v>
      </c>
      <c r="AE704" s="150">
        <v>3.6883125855807566E-2</v>
      </c>
      <c r="AF704" s="150">
        <v>2.4278956479787152E-2</v>
      </c>
      <c r="AG704" s="150">
        <v>-8.3419650299234399E-2</v>
      </c>
      <c r="AH704" s="150">
        <v>2.3542592881378704E-2</v>
      </c>
      <c r="AI704" s="150">
        <v>5.066304646611796E-2</v>
      </c>
      <c r="AJ704" s="150">
        <v>5.066304646611796E-2</v>
      </c>
    </row>
    <row r="705" spans="1:36" x14ac:dyDescent="0.25">
      <c r="A705" s="88">
        <v>45338</v>
      </c>
      <c r="B705" s="115">
        <v>34.090000000000003</v>
      </c>
      <c r="C705" s="115">
        <v>55.15</v>
      </c>
      <c r="D705" s="115">
        <v>51.91</v>
      </c>
      <c r="E705" s="115">
        <v>384.44</v>
      </c>
      <c r="F705" s="115">
        <v>57.03</v>
      </c>
      <c r="G705" s="115">
        <v>144.35090459999998</v>
      </c>
      <c r="H705" s="115">
        <v>133.38999999999999</v>
      </c>
      <c r="I705" s="115">
        <v>122.82</v>
      </c>
      <c r="K705" s="59">
        <v>501</v>
      </c>
      <c r="L705" s="88">
        <v>45064</v>
      </c>
      <c r="M705" s="59">
        <v>28.47</v>
      </c>
      <c r="N705" s="59">
        <v>41.08</v>
      </c>
      <c r="O705" s="59">
        <v>40.21</v>
      </c>
      <c r="P705" s="59">
        <v>329.58</v>
      </c>
      <c r="Q705" s="59">
        <v>75.099999999999994</v>
      </c>
      <c r="R705" s="59">
        <v>111.27569399999999</v>
      </c>
      <c r="S705" s="59">
        <v>122.06</v>
      </c>
      <c r="T705" s="59">
        <v>141.72999999999999</v>
      </c>
      <c r="V705" s="148">
        <v>29.677140873615578</v>
      </c>
      <c r="W705" s="90">
        <v>-1.2071000000000001</v>
      </c>
      <c r="X705" s="149">
        <v>0.92212516543685019</v>
      </c>
      <c r="Y705" s="90">
        <v>0.96027348470987695</v>
      </c>
      <c r="Z705">
        <v>1424</v>
      </c>
      <c r="AA705">
        <v>1043</v>
      </c>
      <c r="AB705" s="150">
        <v>-10.704675199493439</v>
      </c>
      <c r="AC705" s="150">
        <v>0.56713200523044771</v>
      </c>
      <c r="AD705" s="150">
        <v>5.6736164166352812E-2</v>
      </c>
      <c r="AE705" s="150">
        <v>3.6824684643703295E-2</v>
      </c>
      <c r="AF705" s="150">
        <v>2.4052175531770855E-2</v>
      </c>
      <c r="AG705" s="150">
        <v>-8.2710801628414099E-2</v>
      </c>
      <c r="AH705" s="150">
        <v>2.3709436590481706E-2</v>
      </c>
      <c r="AI705" s="150">
        <v>5.0584930586815541E-2</v>
      </c>
      <c r="AJ705" s="150">
        <v>5.0584930586815541E-2</v>
      </c>
    </row>
    <row r="706" spans="1:36" x14ac:dyDescent="0.25">
      <c r="A706" s="88">
        <v>45337</v>
      </c>
      <c r="B706" s="115">
        <v>34.07</v>
      </c>
      <c r="C706" s="115">
        <v>55.29</v>
      </c>
      <c r="D706" s="115">
        <v>52.04</v>
      </c>
      <c r="E706" s="115">
        <v>385.42</v>
      </c>
      <c r="F706" s="115">
        <v>57.27</v>
      </c>
      <c r="G706" s="115">
        <v>148.17540599999998</v>
      </c>
      <c r="H706" s="115">
        <v>133.1</v>
      </c>
      <c r="I706" s="115">
        <v>124.26</v>
      </c>
      <c r="K706" s="59">
        <v>500</v>
      </c>
      <c r="L706" s="88">
        <v>45063</v>
      </c>
      <c r="M706" s="59">
        <v>28.57</v>
      </c>
      <c r="N706" s="59">
        <v>40.659999999999997</v>
      </c>
      <c r="O706" s="59">
        <v>40.46</v>
      </c>
      <c r="P706" s="59">
        <v>330.18</v>
      </c>
      <c r="Q706" s="59">
        <v>75.34</v>
      </c>
      <c r="R706" s="59">
        <v>110.1129687</v>
      </c>
      <c r="S706" s="59">
        <v>122.7</v>
      </c>
      <c r="T706" s="59">
        <v>143.61000000000001</v>
      </c>
      <c r="V706" s="148">
        <v>29.714609993514344</v>
      </c>
      <c r="W706" s="90">
        <v>-1.1446000000000001</v>
      </c>
      <c r="X706" s="149">
        <v>0.9221219969272193</v>
      </c>
      <c r="Y706" s="90">
        <v>0.96027183491302048</v>
      </c>
      <c r="Z706">
        <v>1423</v>
      </c>
      <c r="AA706">
        <v>1043</v>
      </c>
      <c r="AB706" s="150">
        <v>-10.690956547668163</v>
      </c>
      <c r="AC706" s="150">
        <v>0.56549035120110491</v>
      </c>
      <c r="AD706" s="150">
        <v>5.7479707993359323E-2</v>
      </c>
      <c r="AE706" s="150">
        <v>3.6765666343242631E-2</v>
      </c>
      <c r="AF706" s="150">
        <v>2.3900846912182548E-2</v>
      </c>
      <c r="AG706" s="150">
        <v>-8.2068351536135745E-2</v>
      </c>
      <c r="AH706" s="150">
        <v>2.3841947931423187E-2</v>
      </c>
      <c r="AI706" s="150">
        <v>5.0543173658742863E-2</v>
      </c>
      <c r="AJ706" s="150">
        <v>5.0543173658742863E-2</v>
      </c>
    </row>
    <row r="707" spans="1:36" x14ac:dyDescent="0.25">
      <c r="A707" s="88">
        <v>45336</v>
      </c>
      <c r="B707" s="115">
        <v>33.130000000000003</v>
      </c>
      <c r="C707" s="115">
        <v>54.48</v>
      </c>
      <c r="D707" s="115">
        <v>48.53</v>
      </c>
      <c r="E707" s="115">
        <v>378.04</v>
      </c>
      <c r="F707" s="115">
        <v>56.01</v>
      </c>
      <c r="G707" s="115">
        <v>147.85829910000001</v>
      </c>
      <c r="H707" s="115">
        <v>130.5</v>
      </c>
      <c r="I707" s="115">
        <v>120.48</v>
      </c>
      <c r="K707" s="59">
        <v>499</v>
      </c>
      <c r="L707" s="88">
        <v>45062</v>
      </c>
      <c r="M707" s="59">
        <v>27.36</v>
      </c>
      <c r="N707" s="59">
        <v>39.67</v>
      </c>
      <c r="O707" s="59">
        <v>38.39</v>
      </c>
      <c r="P707" s="59">
        <v>320.81</v>
      </c>
      <c r="Q707" s="59">
        <v>75.84</v>
      </c>
      <c r="R707" s="59">
        <v>109.46914559999999</v>
      </c>
      <c r="S707" s="59">
        <v>121.25</v>
      </c>
      <c r="T707" s="59">
        <v>144.69999999999999</v>
      </c>
      <c r="V707" s="148">
        <v>28.801767853597589</v>
      </c>
      <c r="W707" s="90">
        <v>-1.4418</v>
      </c>
      <c r="X707" s="149">
        <v>0.92211579042555647</v>
      </c>
      <c r="Y707" s="90">
        <v>0.96026860326970831</v>
      </c>
      <c r="Z707">
        <v>1422</v>
      </c>
      <c r="AA707">
        <v>1043</v>
      </c>
      <c r="AB707" s="150">
        <v>-10.679726327995278</v>
      </c>
      <c r="AC707" s="150">
        <v>0.56380828737301003</v>
      </c>
      <c r="AD707" s="150">
        <v>5.8234709847659626E-2</v>
      </c>
      <c r="AE707" s="150">
        <v>3.6716708386238466E-2</v>
      </c>
      <c r="AF707" s="150">
        <v>2.3748497587321716E-2</v>
      </c>
      <c r="AG707" s="150">
        <v>-8.1493441428034677E-2</v>
      </c>
      <c r="AH707" s="150">
        <v>2.3964046885384539E-2</v>
      </c>
      <c r="AI707" s="150">
        <v>5.0551433008431103E-2</v>
      </c>
      <c r="AJ707" s="150">
        <v>5.0551433008431103E-2</v>
      </c>
    </row>
    <row r="708" spans="1:36" x14ac:dyDescent="0.25">
      <c r="A708" s="88">
        <v>45335</v>
      </c>
      <c r="B708" s="115">
        <v>32.75</v>
      </c>
      <c r="C708" s="115">
        <v>53.89</v>
      </c>
      <c r="D708" s="115">
        <v>48.24</v>
      </c>
      <c r="E708" s="115">
        <v>378.75</v>
      </c>
      <c r="F708" s="115">
        <v>55.25</v>
      </c>
      <c r="G708" s="115">
        <v>145.7538624</v>
      </c>
      <c r="H708" s="115">
        <v>130.88</v>
      </c>
      <c r="I708" s="115">
        <v>119.78</v>
      </c>
      <c r="K708" s="59">
        <v>498</v>
      </c>
      <c r="L708" s="88">
        <v>45061</v>
      </c>
      <c r="M708" s="59">
        <v>27.65</v>
      </c>
      <c r="N708" s="59">
        <v>40.700000000000003</v>
      </c>
      <c r="O708" s="59">
        <v>38.770000000000003</v>
      </c>
      <c r="P708" s="59">
        <v>322.07</v>
      </c>
      <c r="Q708" s="59">
        <v>77.540000000000006</v>
      </c>
      <c r="R708" s="59">
        <v>108.873369</v>
      </c>
      <c r="S708" s="59">
        <v>125.28</v>
      </c>
      <c r="T708" s="59">
        <v>147.56</v>
      </c>
      <c r="V708" s="148">
        <v>29.810692724875562</v>
      </c>
      <c r="W708" s="90">
        <v>-2.1606999999999998</v>
      </c>
      <c r="X708" s="149">
        <v>0.92209845587405981</v>
      </c>
      <c r="Y708" s="90">
        <v>0.96025957734045009</v>
      </c>
      <c r="Z708">
        <v>1421</v>
      </c>
      <c r="AA708">
        <v>1043</v>
      </c>
      <c r="AB708" s="150">
        <v>-10.665469717340702</v>
      </c>
      <c r="AC708" s="150">
        <v>0.56171714042256593</v>
      </c>
      <c r="AD708" s="150">
        <v>5.9207413317913293E-2</v>
      </c>
      <c r="AE708" s="150">
        <v>3.6642444466340067E-2</v>
      </c>
      <c r="AF708" s="150">
        <v>2.3548417848178065E-2</v>
      </c>
      <c r="AG708" s="150">
        <v>-8.0750774559184668E-2</v>
      </c>
      <c r="AH708" s="150">
        <v>2.4095578138873249E-2</v>
      </c>
      <c r="AI708" s="150">
        <v>5.0585130454325951E-2</v>
      </c>
      <c r="AJ708" s="150">
        <v>5.0585130454325951E-2</v>
      </c>
    </row>
    <row r="709" spans="1:36" x14ac:dyDescent="0.25">
      <c r="A709" s="88">
        <v>45334</v>
      </c>
      <c r="B709" s="115">
        <v>33.619999999999997</v>
      </c>
      <c r="C709" s="115">
        <v>55.62</v>
      </c>
      <c r="D709" s="115">
        <v>48.92</v>
      </c>
      <c r="E709" s="115">
        <v>392.64</v>
      </c>
      <c r="F709" s="115">
        <v>57.55</v>
      </c>
      <c r="G709" s="115">
        <v>151.74045629999998</v>
      </c>
      <c r="H709" s="115">
        <v>132.05000000000001</v>
      </c>
      <c r="I709" s="115">
        <v>123.64</v>
      </c>
      <c r="K709" s="59">
        <v>495</v>
      </c>
      <c r="L709" s="88">
        <v>45058</v>
      </c>
      <c r="M709" s="59">
        <v>27.09</v>
      </c>
      <c r="N709" s="59">
        <v>40.15</v>
      </c>
      <c r="O709" s="59">
        <v>37.49</v>
      </c>
      <c r="P709" s="59">
        <v>319.5</v>
      </c>
      <c r="Q709" s="59">
        <v>77.959999999999994</v>
      </c>
      <c r="R709" s="59">
        <v>108.8061039</v>
      </c>
      <c r="S709" s="59">
        <v>125.17</v>
      </c>
      <c r="T709" s="59">
        <v>149.77000000000001</v>
      </c>
      <c r="V709" s="148">
        <v>29.49809155404111</v>
      </c>
      <c r="W709" s="90">
        <v>-2.4081000000000001</v>
      </c>
      <c r="X709" s="149">
        <v>0.9221360281380786</v>
      </c>
      <c r="Y709" s="90">
        <v>0.96027914073881593</v>
      </c>
      <c r="Z709">
        <v>1420</v>
      </c>
      <c r="AA709">
        <v>1043</v>
      </c>
      <c r="AB709" s="150">
        <v>-10.64571795137968</v>
      </c>
      <c r="AC709" s="150">
        <v>0.55898890837390602</v>
      </c>
      <c r="AD709" s="150">
        <v>6.0533578329098649E-2</v>
      </c>
      <c r="AE709" s="150">
        <v>3.6518597560077533E-2</v>
      </c>
      <c r="AF709" s="150">
        <v>2.330500866861724E-2</v>
      </c>
      <c r="AG709" s="150">
        <v>-7.9684310516024023E-2</v>
      </c>
      <c r="AH709" s="150">
        <v>2.4299124224677133E-2</v>
      </c>
      <c r="AI709" s="150">
        <v>5.0578010124884359E-2</v>
      </c>
      <c r="AJ709" s="150">
        <v>5.0578010124884359E-2</v>
      </c>
    </row>
    <row r="710" spans="1:36" x14ac:dyDescent="0.25">
      <c r="A710" s="88">
        <v>45333</v>
      </c>
      <c r="B710" s="115">
        <v>33.07</v>
      </c>
      <c r="C710" s="115">
        <v>55.22</v>
      </c>
      <c r="D710" s="115">
        <v>48.06</v>
      </c>
      <c r="E710" s="115">
        <v>384.26</v>
      </c>
      <c r="F710" s="115">
        <v>56.58</v>
      </c>
      <c r="G710" s="115">
        <v>147.04150860000001</v>
      </c>
      <c r="H710" s="115">
        <v>132.47999999999999</v>
      </c>
      <c r="I710" s="115">
        <v>122.2</v>
      </c>
      <c r="K710" s="59">
        <v>494</v>
      </c>
      <c r="L710" s="88">
        <v>45057</v>
      </c>
      <c r="M710" s="59">
        <v>27.39</v>
      </c>
      <c r="N710" s="59">
        <v>40.68</v>
      </c>
      <c r="O710" s="59">
        <v>38.33</v>
      </c>
      <c r="P710" s="59">
        <v>320.72000000000003</v>
      </c>
      <c r="Q710" s="59">
        <v>76.099999999999994</v>
      </c>
      <c r="R710" s="59">
        <v>109.54602</v>
      </c>
      <c r="S710" s="59">
        <v>125.74</v>
      </c>
      <c r="T710" s="59">
        <v>149.41999999999999</v>
      </c>
      <c r="V710" s="148">
        <v>29.83193858508541</v>
      </c>
      <c r="W710" s="90">
        <v>-2.4419</v>
      </c>
      <c r="X710" s="149">
        <v>0.92218375053966972</v>
      </c>
      <c r="Y710" s="90">
        <v>0.9603039886096848</v>
      </c>
      <c r="Z710">
        <v>1419</v>
      </c>
      <c r="AA710">
        <v>1043</v>
      </c>
      <c r="AB710" s="150">
        <v>-10.620656652932626</v>
      </c>
      <c r="AC710" s="150">
        <v>0.55586955528431758</v>
      </c>
      <c r="AD710" s="150">
        <v>6.200996681340757E-2</v>
      </c>
      <c r="AE710" s="150">
        <v>3.6383178075142741E-2</v>
      </c>
      <c r="AF710" s="150">
        <v>2.2881264976177179E-2</v>
      </c>
      <c r="AG710" s="150">
        <v>-7.8488015172031161E-2</v>
      </c>
      <c r="AH710" s="150">
        <v>2.4526807939972872E-2</v>
      </c>
      <c r="AI710" s="150">
        <v>5.0642159105679652E-2</v>
      </c>
      <c r="AJ710" s="150">
        <v>5.0642159105679652E-2</v>
      </c>
    </row>
    <row r="711" spans="1:36" x14ac:dyDescent="0.25">
      <c r="A711" s="88">
        <v>45332</v>
      </c>
      <c r="B711" s="115">
        <v>33.07</v>
      </c>
      <c r="C711" s="115">
        <v>55.22</v>
      </c>
      <c r="D711" s="115">
        <v>48.06</v>
      </c>
      <c r="E711" s="115">
        <v>384.26</v>
      </c>
      <c r="F711" s="115">
        <v>56.58</v>
      </c>
      <c r="G711" s="115">
        <v>147.04150860000001</v>
      </c>
      <c r="H711" s="115">
        <v>132.47999999999999</v>
      </c>
      <c r="I711" s="115">
        <v>122.2</v>
      </c>
      <c r="K711" s="59">
        <v>493</v>
      </c>
      <c r="L711" s="88">
        <v>45056</v>
      </c>
      <c r="M711" s="59">
        <v>27.32</v>
      </c>
      <c r="N711" s="59">
        <v>41.02</v>
      </c>
      <c r="O711" s="59">
        <v>38.28</v>
      </c>
      <c r="P711" s="59">
        <v>322.55</v>
      </c>
      <c r="Q711" s="59">
        <v>76.89</v>
      </c>
      <c r="R711" s="59">
        <v>109.6805502</v>
      </c>
      <c r="S711" s="59">
        <v>128.08000000000001</v>
      </c>
      <c r="T711" s="59">
        <v>149.74</v>
      </c>
      <c r="V711" s="148">
        <v>30.218950404799688</v>
      </c>
      <c r="W711" s="90">
        <v>-2.899</v>
      </c>
      <c r="X711" s="149">
        <v>0.9222122263675685</v>
      </c>
      <c r="Y711" s="90">
        <v>0.96031881496072358</v>
      </c>
      <c r="Z711">
        <v>1418</v>
      </c>
      <c r="AA711">
        <v>1043</v>
      </c>
      <c r="AB711" s="150">
        <v>-10.592111423495087</v>
      </c>
      <c r="AC711" s="150">
        <v>0.55220282531769183</v>
      </c>
      <c r="AD711" s="150">
        <v>6.3709055833555822E-2</v>
      </c>
      <c r="AE711" s="150">
        <v>3.6244562199619863E-2</v>
      </c>
      <c r="AF711" s="150">
        <v>2.2216853990722495E-2</v>
      </c>
      <c r="AG711" s="150">
        <v>-7.7152663539939173E-2</v>
      </c>
      <c r="AH711" s="150">
        <v>2.4812470123103836E-2</v>
      </c>
      <c r="AI711" s="150">
        <v>5.0795694194666535E-2</v>
      </c>
      <c r="AJ711" s="150">
        <v>5.0795694194666535E-2</v>
      </c>
    </row>
    <row r="712" spans="1:36" x14ac:dyDescent="0.25">
      <c r="A712" s="88">
        <v>45331</v>
      </c>
      <c r="B712" s="115">
        <v>33.07</v>
      </c>
      <c r="C712" s="115">
        <v>55.22</v>
      </c>
      <c r="D712" s="115">
        <v>48.06</v>
      </c>
      <c r="E712" s="115">
        <v>384.26</v>
      </c>
      <c r="F712" s="115">
        <v>56.58</v>
      </c>
      <c r="G712" s="115">
        <v>147.04150860000001</v>
      </c>
      <c r="H712" s="115">
        <v>132.47999999999999</v>
      </c>
      <c r="I712" s="115">
        <v>122.2</v>
      </c>
      <c r="K712" s="59">
        <v>492</v>
      </c>
      <c r="L712" s="88">
        <v>45055</v>
      </c>
      <c r="M712" s="59">
        <v>27.66</v>
      </c>
      <c r="N712" s="59">
        <v>41.54</v>
      </c>
      <c r="O712" s="59">
        <v>38.54</v>
      </c>
      <c r="P712" s="59">
        <v>324.77</v>
      </c>
      <c r="Q712" s="59">
        <v>75.58</v>
      </c>
      <c r="R712" s="59">
        <v>109.89195479999999</v>
      </c>
      <c r="S712" s="59">
        <v>125.92</v>
      </c>
      <c r="T712" s="59">
        <v>147.88</v>
      </c>
      <c r="V712" s="148">
        <v>30.469831535426252</v>
      </c>
      <c r="W712" s="90">
        <v>-2.8098000000000001</v>
      </c>
      <c r="X712" s="149">
        <v>0.9223139360576067</v>
      </c>
      <c r="Y712" s="90">
        <v>0.96037176971087956</v>
      </c>
      <c r="Z712">
        <v>1417</v>
      </c>
      <c r="AA712">
        <v>1043</v>
      </c>
      <c r="AB712" s="150">
        <v>-10.549818365635845</v>
      </c>
      <c r="AC712" s="150">
        <v>0.54836231148655634</v>
      </c>
      <c r="AD712" s="150">
        <v>6.554844844093291E-2</v>
      </c>
      <c r="AE712" s="150">
        <v>3.6068133706067478E-2</v>
      </c>
      <c r="AF712" s="150">
        <v>2.1398199851408516E-2</v>
      </c>
      <c r="AG712" s="150">
        <v>-7.5573387846989706E-2</v>
      </c>
      <c r="AH712" s="150">
        <v>2.5148001680914921E-2</v>
      </c>
      <c r="AI712" s="150">
        <v>5.0862790777735034E-2</v>
      </c>
      <c r="AJ712" s="150">
        <v>5.0862790777735034E-2</v>
      </c>
    </row>
    <row r="713" spans="1:36" x14ac:dyDescent="0.25">
      <c r="A713" s="88">
        <v>45330</v>
      </c>
      <c r="B713" s="115">
        <v>33.119999999999997</v>
      </c>
      <c r="C713" s="115">
        <v>55.11</v>
      </c>
      <c r="D713" s="115">
        <v>48.35</v>
      </c>
      <c r="E713" s="115">
        <v>385.04</v>
      </c>
      <c r="F713" s="115">
        <v>56.29</v>
      </c>
      <c r="G713" s="115">
        <v>147.30095969999999</v>
      </c>
      <c r="H713" s="115">
        <v>131.66</v>
      </c>
      <c r="I713" s="115">
        <v>121.83</v>
      </c>
      <c r="K713" s="59">
        <v>491</v>
      </c>
      <c r="L713" s="88">
        <v>45054</v>
      </c>
      <c r="M713" s="59">
        <v>27.69</v>
      </c>
      <c r="N713" s="59">
        <v>41.5</v>
      </c>
      <c r="O713" s="59">
        <v>38.380000000000003</v>
      </c>
      <c r="P713" s="59">
        <v>326.51</v>
      </c>
      <c r="Q713" s="59">
        <v>76.06</v>
      </c>
      <c r="R713" s="59">
        <v>110.20906169999999</v>
      </c>
      <c r="S713" s="59">
        <v>127.37</v>
      </c>
      <c r="T713" s="59">
        <v>147.47</v>
      </c>
      <c r="V713" s="148">
        <v>30.560478227857267</v>
      </c>
      <c r="W713" s="90">
        <v>-2.8704999999999998</v>
      </c>
      <c r="X713" s="149">
        <v>0.92243118605714214</v>
      </c>
      <c r="Y713" s="90">
        <v>0.96043281183909068</v>
      </c>
      <c r="Z713">
        <v>1416</v>
      </c>
      <c r="AA713">
        <v>1043</v>
      </c>
      <c r="AB713" s="150">
        <v>-10.496095618307031</v>
      </c>
      <c r="AC713" s="150">
        <v>0.54502646613309347</v>
      </c>
      <c r="AD713" s="150">
        <v>6.7104990530558586E-2</v>
      </c>
      <c r="AE713" s="150">
        <v>3.5919721315663289E-2</v>
      </c>
      <c r="AF713" s="150">
        <v>2.0477709519399118E-2</v>
      </c>
      <c r="AG713" s="150">
        <v>-7.4030906766983082E-2</v>
      </c>
      <c r="AH713" s="150">
        <v>2.5451938036911564E-2</v>
      </c>
      <c r="AI713" s="150">
        <v>5.0816210728170573E-2</v>
      </c>
      <c r="AJ713" s="150">
        <v>5.0816210728170573E-2</v>
      </c>
    </row>
    <row r="714" spans="1:36" x14ac:dyDescent="0.25">
      <c r="A714" s="88">
        <v>45329</v>
      </c>
      <c r="B714" s="115">
        <v>33.18</v>
      </c>
      <c r="C714" s="115">
        <v>55.27</v>
      </c>
      <c r="D714" s="115">
        <v>48.48</v>
      </c>
      <c r="E714" s="115">
        <v>386.66</v>
      </c>
      <c r="F714" s="115">
        <v>56.38</v>
      </c>
      <c r="G714" s="115">
        <v>146.72440169999999</v>
      </c>
      <c r="H714" s="115">
        <v>129.09</v>
      </c>
      <c r="I714" s="115">
        <v>121.95</v>
      </c>
      <c r="K714" s="59">
        <v>488</v>
      </c>
      <c r="L714" s="88">
        <v>45051</v>
      </c>
      <c r="M714" s="59">
        <v>27.71</v>
      </c>
      <c r="N714" s="59">
        <v>41.17</v>
      </c>
      <c r="O714" s="59">
        <v>37.94</v>
      </c>
      <c r="P714" s="59">
        <v>327.02</v>
      </c>
      <c r="Q714" s="59">
        <v>75.510000000000005</v>
      </c>
      <c r="R714" s="59">
        <v>109.0078992</v>
      </c>
      <c r="S714" s="59">
        <v>127.25</v>
      </c>
      <c r="T714" s="59">
        <v>148.43</v>
      </c>
      <c r="V714" s="148">
        <v>30.553162135424159</v>
      </c>
      <c r="W714" s="90">
        <v>-2.8431999999999999</v>
      </c>
      <c r="X714" s="149">
        <v>0.92255343198696649</v>
      </c>
      <c r="Y714" s="90">
        <v>0.96049645079352919</v>
      </c>
      <c r="Z714">
        <v>1415</v>
      </c>
      <c r="AA714">
        <v>1043</v>
      </c>
      <c r="AB714" s="150">
        <v>-10.436263555175394</v>
      </c>
      <c r="AC714" s="150">
        <v>0.54158846757910084</v>
      </c>
      <c r="AD714" s="150">
        <v>6.8662040942128841E-2</v>
      </c>
      <c r="AE714" s="150">
        <v>3.576783970676041E-2</v>
      </c>
      <c r="AF714" s="150">
        <v>1.9570526472660336E-2</v>
      </c>
      <c r="AG714" s="150">
        <v>-7.2423430685276943E-2</v>
      </c>
      <c r="AH714" s="150">
        <v>2.5802583585495274E-2</v>
      </c>
      <c r="AI714" s="150">
        <v>5.0690349139478612E-2</v>
      </c>
      <c r="AJ714" s="150">
        <v>5.0690349139478612E-2</v>
      </c>
    </row>
    <row r="715" spans="1:36" x14ac:dyDescent="0.25">
      <c r="A715" s="88">
        <v>45328</v>
      </c>
      <c r="B715" s="115">
        <v>33.04</v>
      </c>
      <c r="C715" s="115">
        <v>55.06</v>
      </c>
      <c r="D715" s="115">
        <v>48.29</v>
      </c>
      <c r="E715" s="115">
        <v>384.99</v>
      </c>
      <c r="F715" s="115">
        <v>56.23</v>
      </c>
      <c r="G715" s="115">
        <v>145.0427742</v>
      </c>
      <c r="H715" s="115">
        <v>130.5</v>
      </c>
      <c r="I715" s="115">
        <v>122.52</v>
      </c>
      <c r="K715" s="59">
        <v>487</v>
      </c>
      <c r="L715" s="88">
        <v>45050</v>
      </c>
      <c r="M715" s="59">
        <v>26.99</v>
      </c>
      <c r="N715" s="59">
        <v>40.08</v>
      </c>
      <c r="O715" s="59">
        <v>36.72</v>
      </c>
      <c r="P715" s="59">
        <v>321.26</v>
      </c>
      <c r="Q715" s="59">
        <v>75.510000000000005</v>
      </c>
      <c r="R715" s="59">
        <v>107.96048549999999</v>
      </c>
      <c r="S715" s="59">
        <v>124.88</v>
      </c>
      <c r="T715" s="59">
        <v>147.82</v>
      </c>
      <c r="V715" s="148">
        <v>29.717196429805554</v>
      </c>
      <c r="W715" s="90">
        <v>-2.7271999999999998</v>
      </c>
      <c r="X715" s="149">
        <v>0.92267101407260521</v>
      </c>
      <c r="Y715" s="90">
        <v>0.96055765785954006</v>
      </c>
      <c r="Z715">
        <v>1414</v>
      </c>
      <c r="AA715">
        <v>1043</v>
      </c>
      <c r="AB715" s="150">
        <v>-10.371831320697311</v>
      </c>
      <c r="AC715" s="150">
        <v>0.53800507645629947</v>
      </c>
      <c r="AD715" s="150">
        <v>7.0193335555688324E-2</v>
      </c>
      <c r="AE715" s="150">
        <v>3.5642545102274534E-2</v>
      </c>
      <c r="AF715" s="150">
        <v>1.8462345315906098E-2</v>
      </c>
      <c r="AG715" s="150">
        <v>-7.0875419603894443E-2</v>
      </c>
      <c r="AH715" s="150">
        <v>2.617190538241157E-2</v>
      </c>
      <c r="AI715" s="150">
        <v>5.0649887947949043E-2</v>
      </c>
      <c r="AJ715" s="150">
        <v>5.0649887947949043E-2</v>
      </c>
    </row>
    <row r="716" spans="1:36" x14ac:dyDescent="0.25">
      <c r="A716" s="88">
        <v>45327</v>
      </c>
      <c r="B716" s="115">
        <v>32.99</v>
      </c>
      <c r="C716" s="115">
        <v>55.01</v>
      </c>
      <c r="D716" s="115">
        <v>48.7</v>
      </c>
      <c r="E716" s="115">
        <v>383.02</v>
      </c>
      <c r="F716" s="115">
        <v>55.97</v>
      </c>
      <c r="G716" s="115">
        <v>146.54182499999999</v>
      </c>
      <c r="H716" s="115">
        <v>126.91</v>
      </c>
      <c r="I716" s="115">
        <v>121.52</v>
      </c>
      <c r="K716" s="59">
        <v>486</v>
      </c>
      <c r="L716" s="88">
        <v>45049</v>
      </c>
      <c r="M716" s="59">
        <v>27.86</v>
      </c>
      <c r="N716" s="59">
        <v>40.79</v>
      </c>
      <c r="O716" s="59">
        <v>38.65</v>
      </c>
      <c r="P716" s="59">
        <v>328.65</v>
      </c>
      <c r="Q716" s="59">
        <v>75.39</v>
      </c>
      <c r="R716" s="59">
        <v>109.67094089999999</v>
      </c>
      <c r="S716" s="59">
        <v>124.16</v>
      </c>
      <c r="T716" s="59">
        <v>146.49</v>
      </c>
      <c r="V716" s="148">
        <v>30.351366539570115</v>
      </c>
      <c r="W716" s="90">
        <v>-2.4914000000000001</v>
      </c>
      <c r="X716" s="149">
        <v>0.92274074315850574</v>
      </c>
      <c r="Y716" s="90">
        <v>0.96059395332185271</v>
      </c>
      <c r="Z716">
        <v>1413</v>
      </c>
      <c r="AA716">
        <v>1043</v>
      </c>
      <c r="AB716" s="150">
        <v>-10.311861703916849</v>
      </c>
      <c r="AC716" s="150">
        <v>0.53408978976083687</v>
      </c>
      <c r="AD716" s="150">
        <v>7.1859903588485194E-2</v>
      </c>
      <c r="AE716" s="150">
        <v>3.5513961033490971E-2</v>
      </c>
      <c r="AF716" s="150">
        <v>1.7406962570384887E-2</v>
      </c>
      <c r="AG716" s="150">
        <v>-6.9328999404036543E-2</v>
      </c>
      <c r="AH716" s="150">
        <v>2.6515228955363648E-2</v>
      </c>
      <c r="AI716" s="150">
        <v>5.0703747783518466E-2</v>
      </c>
      <c r="AJ716" s="150">
        <v>5.0703747783518466E-2</v>
      </c>
    </row>
    <row r="717" spans="1:36" x14ac:dyDescent="0.25">
      <c r="A717" s="88">
        <v>45326</v>
      </c>
      <c r="B717" s="115">
        <v>33.47</v>
      </c>
      <c r="C717" s="115">
        <v>55.63</v>
      </c>
      <c r="D717" s="115">
        <v>49.16</v>
      </c>
      <c r="E717" s="115">
        <v>387.86</v>
      </c>
      <c r="F717" s="115">
        <v>58.15</v>
      </c>
      <c r="G717" s="115">
        <v>147.99282929999998</v>
      </c>
      <c r="H717" s="115">
        <v>129.25</v>
      </c>
      <c r="I717" s="115">
        <v>123.36</v>
      </c>
      <c r="K717" s="59">
        <v>485</v>
      </c>
      <c r="L717" s="88">
        <v>45048</v>
      </c>
      <c r="M717" s="59">
        <v>28.16</v>
      </c>
      <c r="N717" s="59">
        <v>41.61</v>
      </c>
      <c r="O717" s="59">
        <v>38.840000000000003</v>
      </c>
      <c r="P717" s="59">
        <v>333.37</v>
      </c>
      <c r="Q717" s="59">
        <v>75.94</v>
      </c>
      <c r="R717" s="59">
        <v>108.6235272</v>
      </c>
      <c r="S717" s="59">
        <v>122.48</v>
      </c>
      <c r="T717" s="59">
        <v>146.74</v>
      </c>
      <c r="V717" s="148">
        <v>31.077346361737902</v>
      </c>
      <c r="W717" s="90">
        <v>-2.9173</v>
      </c>
      <c r="X717" s="149">
        <v>0.92279291544992592</v>
      </c>
      <c r="Y717" s="90">
        <v>0.96062110920483412</v>
      </c>
      <c r="Z717">
        <v>1412</v>
      </c>
      <c r="AA717">
        <v>1043</v>
      </c>
      <c r="AB717" s="150">
        <v>-10.255645409412002</v>
      </c>
      <c r="AC717" s="150">
        <v>0.53005132267436783</v>
      </c>
      <c r="AD717" s="150">
        <v>7.3669425607388123E-2</v>
      </c>
      <c r="AE717" s="150">
        <v>3.5388458828302126E-2</v>
      </c>
      <c r="AF717" s="150">
        <v>1.63968029763879E-2</v>
      </c>
      <c r="AG717" s="150">
        <v>-6.7781288262342795E-2</v>
      </c>
      <c r="AH717" s="150">
        <v>2.6817215951763253E-2</v>
      </c>
      <c r="AI717" s="150">
        <v>5.0781532001527831E-2</v>
      </c>
      <c r="AJ717" s="150">
        <v>5.0781532001527831E-2</v>
      </c>
    </row>
    <row r="718" spans="1:36" x14ac:dyDescent="0.25">
      <c r="A718" s="88">
        <v>45325</v>
      </c>
      <c r="B718" s="115">
        <v>33.47</v>
      </c>
      <c r="C718" s="115">
        <v>55.63</v>
      </c>
      <c r="D718" s="115">
        <v>49.16</v>
      </c>
      <c r="E718" s="115">
        <v>387.86</v>
      </c>
      <c r="F718" s="115">
        <v>58.15</v>
      </c>
      <c r="G718" s="115">
        <v>147.99282929999998</v>
      </c>
      <c r="H718" s="115">
        <v>129.25</v>
      </c>
      <c r="I718" s="115">
        <v>123.36</v>
      </c>
      <c r="K718" s="59">
        <v>484</v>
      </c>
      <c r="L718" s="88">
        <v>45047</v>
      </c>
      <c r="M718" s="59">
        <v>29.04</v>
      </c>
      <c r="N718" s="59">
        <v>42.14</v>
      </c>
      <c r="O718" s="59">
        <v>40.39</v>
      </c>
      <c r="P718" s="59">
        <v>340.57</v>
      </c>
      <c r="Q718" s="59">
        <v>76.8</v>
      </c>
      <c r="R718" s="59">
        <v>107.99892269999999</v>
      </c>
      <c r="S718" s="59">
        <v>122.4</v>
      </c>
      <c r="T718" s="59">
        <v>146.59</v>
      </c>
      <c r="V718" s="148">
        <v>31.832496912695682</v>
      </c>
      <c r="W718" s="90">
        <v>-2.7925</v>
      </c>
      <c r="X718" s="149">
        <v>0.92290246361904993</v>
      </c>
      <c r="Y718" s="90">
        <v>0.96067812695983135</v>
      </c>
      <c r="Z718">
        <v>1411</v>
      </c>
      <c r="AA718">
        <v>1043</v>
      </c>
      <c r="AB718" s="150">
        <v>-10.190745895657232</v>
      </c>
      <c r="AC718" s="150">
        <v>0.52597604062890535</v>
      </c>
      <c r="AD718" s="150">
        <v>7.5451331933963528E-2</v>
      </c>
      <c r="AE718" s="150">
        <v>3.5272726337781689E-2</v>
      </c>
      <c r="AF718" s="150">
        <v>1.5366913556165932E-2</v>
      </c>
      <c r="AG718" s="150">
        <v>-6.6126137753452524E-2</v>
      </c>
      <c r="AH718" s="150">
        <v>2.7100783117857932E-2</v>
      </c>
      <c r="AI718" s="150">
        <v>5.0771113824442736E-2</v>
      </c>
      <c r="AJ718" s="150">
        <v>5.0771113824442736E-2</v>
      </c>
    </row>
    <row r="719" spans="1:36" x14ac:dyDescent="0.25">
      <c r="A719" s="88">
        <v>45324</v>
      </c>
      <c r="B719" s="115">
        <v>33.47</v>
      </c>
      <c r="C719" s="115">
        <v>55.63</v>
      </c>
      <c r="D719" s="115">
        <v>49.16</v>
      </c>
      <c r="E719" s="115">
        <v>387.86</v>
      </c>
      <c r="F719" s="115">
        <v>58.15</v>
      </c>
      <c r="G719" s="115">
        <v>147.99282929999998</v>
      </c>
      <c r="H719" s="115">
        <v>129.25</v>
      </c>
      <c r="I719" s="115">
        <v>123.36</v>
      </c>
      <c r="K719" s="59">
        <v>481</v>
      </c>
      <c r="L719" s="88">
        <v>45044</v>
      </c>
      <c r="M719" s="59">
        <v>29.28</v>
      </c>
      <c r="N719" s="59">
        <v>42.59</v>
      </c>
      <c r="O719" s="59">
        <v>39.75</v>
      </c>
      <c r="P719" s="59">
        <v>343.44</v>
      </c>
      <c r="Q719" s="59">
        <v>76.63</v>
      </c>
      <c r="R719" s="59">
        <v>108.4025133</v>
      </c>
      <c r="S719" s="59">
        <v>125.25</v>
      </c>
      <c r="T719" s="59">
        <v>148.25</v>
      </c>
      <c r="V719" s="148">
        <v>32.307902405886068</v>
      </c>
      <c r="W719" s="90">
        <v>-3.0278999999999998</v>
      </c>
      <c r="X719" s="149">
        <v>0.92300946140549056</v>
      </c>
      <c r="Y719" s="90">
        <v>0.96073381402212055</v>
      </c>
      <c r="Z719">
        <v>1410</v>
      </c>
      <c r="AA719">
        <v>1043</v>
      </c>
      <c r="AB719" s="150">
        <v>-10.133317025105701</v>
      </c>
      <c r="AC719" s="150">
        <v>0.52204887602363292</v>
      </c>
      <c r="AD719" s="150">
        <v>7.7226931358923251E-2</v>
      </c>
      <c r="AE719" s="150">
        <v>3.5169925016949516E-2</v>
      </c>
      <c r="AF719" s="150">
        <v>1.4519610549599096E-2</v>
      </c>
      <c r="AG719" s="150">
        <v>-6.4578311611239475E-2</v>
      </c>
      <c r="AH719" s="150">
        <v>2.7327924646691711E-2</v>
      </c>
      <c r="AI719" s="150">
        <v>5.0749539269624999E-2</v>
      </c>
      <c r="AJ719" s="150">
        <v>5.0749539269624999E-2</v>
      </c>
    </row>
    <row r="720" spans="1:36" x14ac:dyDescent="0.25">
      <c r="A720" s="88">
        <v>45323</v>
      </c>
      <c r="B720" s="115">
        <v>33.549999999999997</v>
      </c>
      <c r="C720" s="115">
        <v>55.5</v>
      </c>
      <c r="D720" s="115">
        <v>48.73</v>
      </c>
      <c r="E720" s="115">
        <v>383.85</v>
      </c>
      <c r="F720" s="115">
        <v>59.75</v>
      </c>
      <c r="G720" s="115">
        <v>147.9159549</v>
      </c>
      <c r="H720" s="115">
        <v>130.44</v>
      </c>
      <c r="I720" s="115">
        <v>125.24</v>
      </c>
      <c r="K720" s="59">
        <v>480</v>
      </c>
      <c r="L720" s="88">
        <v>45043</v>
      </c>
      <c r="M720" s="59">
        <v>28.89</v>
      </c>
      <c r="N720" s="59">
        <v>42.01</v>
      </c>
      <c r="O720" s="59">
        <v>39.659999999999997</v>
      </c>
      <c r="P720" s="59">
        <v>341.6</v>
      </c>
      <c r="Q720" s="59">
        <v>75.849999999999994</v>
      </c>
      <c r="R720" s="59">
        <v>107.335881</v>
      </c>
      <c r="S720" s="59">
        <v>122.18</v>
      </c>
      <c r="T720" s="59">
        <v>148.46</v>
      </c>
      <c r="V720" s="148">
        <v>31.976157916570642</v>
      </c>
      <c r="W720" s="90">
        <v>-3.0861999999999998</v>
      </c>
      <c r="X720" s="149">
        <v>0.92315148073243825</v>
      </c>
      <c r="Y720" s="90">
        <v>0.96080772308117834</v>
      </c>
      <c r="Z720">
        <v>1409</v>
      </c>
      <c r="AA720">
        <v>1043</v>
      </c>
      <c r="AB720" s="150">
        <v>-10.059750810135256</v>
      </c>
      <c r="AC720" s="150">
        <v>0.51807380045051565</v>
      </c>
      <c r="AD720" s="150">
        <v>7.8862145434310291E-2</v>
      </c>
      <c r="AE720" s="150">
        <v>3.5082271894191185E-2</v>
      </c>
      <c r="AF720" s="150">
        <v>1.3404648736431653E-2</v>
      </c>
      <c r="AG720" s="150">
        <v>-6.2945139715249052E-2</v>
      </c>
      <c r="AH720" s="150">
        <v>2.7652171207242587E-2</v>
      </c>
      <c r="AI720" s="150">
        <v>5.0659024276198186E-2</v>
      </c>
      <c r="AJ720" s="150">
        <v>5.0659024276198186E-2</v>
      </c>
    </row>
    <row r="721" spans="1:36" x14ac:dyDescent="0.25">
      <c r="A721" s="88">
        <v>45322</v>
      </c>
      <c r="B721" s="115">
        <v>34.01</v>
      </c>
      <c r="C721" s="115">
        <v>55.46</v>
      </c>
      <c r="D721" s="115">
        <v>50.18</v>
      </c>
      <c r="E721" s="115">
        <v>384.01</v>
      </c>
      <c r="F721" s="115">
        <v>58.63</v>
      </c>
      <c r="G721" s="115">
        <v>143.99536049999998</v>
      </c>
      <c r="H721" s="115">
        <v>126.69</v>
      </c>
      <c r="I721" s="115">
        <v>124.02</v>
      </c>
      <c r="K721" s="59">
        <v>479</v>
      </c>
      <c r="L721" s="88">
        <v>45042</v>
      </c>
      <c r="M721" s="59">
        <v>28.44</v>
      </c>
      <c r="N721" s="59">
        <v>41.79</v>
      </c>
      <c r="O721" s="59">
        <v>39.46</v>
      </c>
      <c r="P721" s="59">
        <v>336.56</v>
      </c>
      <c r="Q721" s="59">
        <v>74.069999999999993</v>
      </c>
      <c r="R721" s="59">
        <v>104.8855095</v>
      </c>
      <c r="S721" s="59">
        <v>119.07</v>
      </c>
      <c r="T721" s="59">
        <v>149.05000000000001</v>
      </c>
      <c r="V721" s="148">
        <v>31.801378954535288</v>
      </c>
      <c r="W721" s="90">
        <v>-3.3614000000000002</v>
      </c>
      <c r="X721" s="149">
        <v>0.92331276217820235</v>
      </c>
      <c r="Y721" s="90">
        <v>0.96089164955170792</v>
      </c>
      <c r="Z721">
        <v>1408</v>
      </c>
      <c r="AA721">
        <v>1043</v>
      </c>
      <c r="AB721" s="150">
        <v>-9.9809837411074884</v>
      </c>
      <c r="AC721" s="150">
        <v>0.51405425750330225</v>
      </c>
      <c r="AD721" s="150">
        <v>8.0562149027212621E-2</v>
      </c>
      <c r="AE721" s="150">
        <v>3.5006446641300662E-2</v>
      </c>
      <c r="AF721" s="150">
        <v>1.2095469122332805E-2</v>
      </c>
      <c r="AG721" s="150">
        <v>-6.1292332635802617E-2</v>
      </c>
      <c r="AH721" s="150">
        <v>2.7918812383184149E-2</v>
      </c>
      <c r="AI721" s="150">
        <v>5.063908984208336E-2</v>
      </c>
      <c r="AJ721" s="150">
        <v>5.063908984208336E-2</v>
      </c>
    </row>
    <row r="722" spans="1:36" x14ac:dyDescent="0.25">
      <c r="A722" s="88">
        <v>45321</v>
      </c>
      <c r="B722" s="115">
        <v>34.79</v>
      </c>
      <c r="C722" s="115">
        <v>56.04</v>
      </c>
      <c r="D722" s="115">
        <v>51.19</v>
      </c>
      <c r="E722" s="115">
        <v>386.87</v>
      </c>
      <c r="F722" s="115">
        <v>59.28</v>
      </c>
      <c r="G722" s="115">
        <v>145.16769509999997</v>
      </c>
      <c r="H722" s="115">
        <v>126.53</v>
      </c>
      <c r="I722" s="115">
        <v>124.4</v>
      </c>
      <c r="K722" s="59">
        <v>478</v>
      </c>
      <c r="L722" s="88">
        <v>45041</v>
      </c>
      <c r="M722" s="59">
        <v>28.84</v>
      </c>
      <c r="N722" s="59">
        <v>42.49</v>
      </c>
      <c r="O722" s="59">
        <v>40.549999999999997</v>
      </c>
      <c r="P722" s="59">
        <v>339.48</v>
      </c>
      <c r="Q722" s="59">
        <v>77.819999999999993</v>
      </c>
      <c r="R722" s="59">
        <v>106.67283929999999</v>
      </c>
      <c r="S722" s="59">
        <v>120.64</v>
      </c>
      <c r="T722" s="59">
        <v>152.41999999999999</v>
      </c>
      <c r="V722" s="148">
        <v>32.559321124932666</v>
      </c>
      <c r="W722" s="90">
        <v>-3.7193000000000001</v>
      </c>
      <c r="X722" s="149">
        <v>0.92351268434241318</v>
      </c>
      <c r="Y722" s="90">
        <v>0.96099567342543912</v>
      </c>
      <c r="Z722">
        <v>1407</v>
      </c>
      <c r="AA722">
        <v>1043</v>
      </c>
      <c r="AB722" s="150">
        <v>-9.8931965547664582</v>
      </c>
      <c r="AC722" s="150">
        <v>0.50971709725550873</v>
      </c>
      <c r="AD722" s="150">
        <v>8.2367676413222374E-2</v>
      </c>
      <c r="AE722" s="150">
        <v>3.4955161888804313E-2</v>
      </c>
      <c r="AF722" s="150">
        <v>1.0360034209309801E-2</v>
      </c>
      <c r="AG722" s="150">
        <v>-5.9577409172000731E-2</v>
      </c>
      <c r="AH722" s="150">
        <v>2.8153860719535018E-2</v>
      </c>
      <c r="AI722" s="150">
        <v>5.0784951816606042E-2</v>
      </c>
      <c r="AJ722" s="150">
        <v>5.0784951816606042E-2</v>
      </c>
    </row>
    <row r="723" spans="1:36" x14ac:dyDescent="0.25">
      <c r="A723" s="88">
        <v>45320</v>
      </c>
      <c r="B723" s="115">
        <v>33.61</v>
      </c>
      <c r="C723" s="115">
        <v>55.9</v>
      </c>
      <c r="D723" s="115">
        <v>50.35</v>
      </c>
      <c r="E723" s="115">
        <v>380.56</v>
      </c>
      <c r="F723" s="115">
        <v>59.57</v>
      </c>
      <c r="G723" s="115">
        <v>143.72630009999997</v>
      </c>
      <c r="H723" s="115">
        <v>127.89</v>
      </c>
      <c r="I723" s="115">
        <v>125.75</v>
      </c>
      <c r="K723" s="59">
        <v>477</v>
      </c>
      <c r="L723" s="88">
        <v>45040</v>
      </c>
      <c r="M723" s="59">
        <v>29.76</v>
      </c>
      <c r="N723" s="59">
        <v>43.85</v>
      </c>
      <c r="O723" s="59">
        <v>41.45</v>
      </c>
      <c r="P723" s="59">
        <v>343.96</v>
      </c>
      <c r="Q723" s="59">
        <v>79.040000000000006</v>
      </c>
      <c r="R723" s="59">
        <v>107.7490809</v>
      </c>
      <c r="S723" s="59">
        <v>123.19</v>
      </c>
      <c r="T723" s="59">
        <v>151.51</v>
      </c>
      <c r="V723" s="148">
        <v>33.516712704595868</v>
      </c>
      <c r="W723" s="90">
        <v>-3.7566999999999999</v>
      </c>
      <c r="X723" s="149">
        <v>0.92376768187765945</v>
      </c>
      <c r="Y723" s="90">
        <v>0.96112833788087815</v>
      </c>
      <c r="Z723">
        <v>1406</v>
      </c>
      <c r="AA723">
        <v>1043</v>
      </c>
      <c r="AB723" s="150">
        <v>-9.8310783775464134</v>
      </c>
      <c r="AC723" s="150">
        <v>0.50498888352581006</v>
      </c>
      <c r="AD723" s="150">
        <v>8.473420462646411E-2</v>
      </c>
      <c r="AE723" s="150">
        <v>3.4809487285189185E-2</v>
      </c>
      <c r="AF723" s="150">
        <v>9.0978712272725137E-3</v>
      </c>
      <c r="AG723" s="150">
        <v>-5.7610371983573889E-2</v>
      </c>
      <c r="AH723" s="150">
        <v>2.8292750606251502E-2</v>
      </c>
      <c r="AI723" s="150">
        <v>5.0965015204965727E-2</v>
      </c>
      <c r="AJ723" s="150">
        <v>5.0965015204965727E-2</v>
      </c>
    </row>
    <row r="724" spans="1:36" x14ac:dyDescent="0.25">
      <c r="A724" s="88">
        <v>45319</v>
      </c>
      <c r="B724" s="115">
        <v>33.43</v>
      </c>
      <c r="C724" s="115">
        <v>55.33</v>
      </c>
      <c r="D724" s="115">
        <v>50.32</v>
      </c>
      <c r="E724" s="115">
        <v>377.79</v>
      </c>
      <c r="F724" s="115">
        <v>58.48</v>
      </c>
      <c r="G724" s="115">
        <v>142.58279339999999</v>
      </c>
      <c r="H724" s="115">
        <v>126.87</v>
      </c>
      <c r="I724" s="115">
        <v>123.16</v>
      </c>
      <c r="K724" s="59">
        <v>474</v>
      </c>
      <c r="L724" s="88">
        <v>45037</v>
      </c>
      <c r="M724" s="59">
        <v>29.87</v>
      </c>
      <c r="N724" s="59">
        <v>44.05</v>
      </c>
      <c r="O724" s="59">
        <v>41.24</v>
      </c>
      <c r="P724" s="59">
        <v>341.66</v>
      </c>
      <c r="Q724" s="59">
        <v>78.989999999999995</v>
      </c>
      <c r="R724" s="59">
        <v>106.85541599999999</v>
      </c>
      <c r="S724" s="59">
        <v>123.58</v>
      </c>
      <c r="T724" s="59">
        <v>150.93</v>
      </c>
      <c r="V724" s="148">
        <v>33.607491026877099</v>
      </c>
      <c r="W724" s="90">
        <v>-3.7374999999999998</v>
      </c>
      <c r="X724" s="149">
        <v>0.92404853772072182</v>
      </c>
      <c r="Y724" s="90">
        <v>0.96127443413456171</v>
      </c>
      <c r="Z724">
        <v>1405</v>
      </c>
      <c r="AA724">
        <v>1043</v>
      </c>
      <c r="AB724" s="150">
        <v>-9.7683956498396061</v>
      </c>
      <c r="AC724" s="150">
        <v>0.50114239906156632</v>
      </c>
      <c r="AD724" s="150">
        <v>8.6710478468423016E-2</v>
      </c>
      <c r="AE724" s="150">
        <v>3.4649064525438998E-2</v>
      </c>
      <c r="AF724" s="150">
        <v>8.253202450189661E-3</v>
      </c>
      <c r="AG724" s="150">
        <v>-5.5672681356927545E-2</v>
      </c>
      <c r="AH724" s="150">
        <v>2.8453832114357647E-2</v>
      </c>
      <c r="AI724" s="150">
        <v>5.0799092110598243E-2</v>
      </c>
      <c r="AJ724" s="150">
        <v>5.0799092110598243E-2</v>
      </c>
    </row>
    <row r="725" spans="1:36" x14ac:dyDescent="0.25">
      <c r="A725" s="88">
        <v>45318</v>
      </c>
      <c r="B725" s="115">
        <v>33.43</v>
      </c>
      <c r="C725" s="115">
        <v>55.33</v>
      </c>
      <c r="D725" s="115">
        <v>50.32</v>
      </c>
      <c r="E725" s="115">
        <v>377.79</v>
      </c>
      <c r="F725" s="115">
        <v>58.48</v>
      </c>
      <c r="G725" s="115">
        <v>142.58279339999999</v>
      </c>
      <c r="H725" s="115">
        <v>126.87</v>
      </c>
      <c r="I725" s="115">
        <v>123.16</v>
      </c>
      <c r="K725" s="59">
        <v>473</v>
      </c>
      <c r="L725" s="88">
        <v>45036</v>
      </c>
      <c r="M725" s="59">
        <v>29.9</v>
      </c>
      <c r="N725" s="59">
        <v>44.84</v>
      </c>
      <c r="O725" s="59">
        <v>41.67</v>
      </c>
      <c r="P725" s="59">
        <v>338.71</v>
      </c>
      <c r="Q725" s="59">
        <v>78.75</v>
      </c>
      <c r="R725" s="59">
        <v>107.4992391</v>
      </c>
      <c r="S725" s="59">
        <v>123.25</v>
      </c>
      <c r="T725" s="59">
        <v>149.62</v>
      </c>
      <c r="V725" s="148">
        <v>33.878735970754335</v>
      </c>
      <c r="W725" s="90">
        <v>-3.9786999999999999</v>
      </c>
      <c r="X725" s="149">
        <v>0.92432375727152216</v>
      </c>
      <c r="Y725" s="90">
        <v>0.961417576951619</v>
      </c>
      <c r="Z725">
        <v>1404</v>
      </c>
      <c r="AA725">
        <v>1043</v>
      </c>
      <c r="AB725" s="150">
        <v>-9.7085907929800275</v>
      </c>
      <c r="AC725" s="150">
        <v>0.49745248441278933</v>
      </c>
      <c r="AD725" s="150">
        <v>8.8592581874830129E-2</v>
      </c>
      <c r="AE725" s="150">
        <v>3.448251781046556E-2</v>
      </c>
      <c r="AF725" s="150">
        <v>7.5110607874701663E-3</v>
      </c>
      <c r="AG725" s="150">
        <v>-5.3775750012359472E-2</v>
      </c>
      <c r="AH725" s="150">
        <v>2.8641143036983417E-2</v>
      </c>
      <c r="AI725" s="150">
        <v>5.0592609012143422E-2</v>
      </c>
      <c r="AJ725" s="150">
        <v>5.0592609012143422E-2</v>
      </c>
    </row>
    <row r="726" spans="1:36" x14ac:dyDescent="0.25">
      <c r="A726" s="88">
        <v>45317</v>
      </c>
      <c r="B726" s="115">
        <v>33.43</v>
      </c>
      <c r="C726" s="115">
        <v>55.33</v>
      </c>
      <c r="D726" s="115">
        <v>50.32</v>
      </c>
      <c r="E726" s="115">
        <v>377.79</v>
      </c>
      <c r="F726" s="115">
        <v>58.48</v>
      </c>
      <c r="G726" s="115">
        <v>142.58279339999999</v>
      </c>
      <c r="H726" s="115">
        <v>126.87</v>
      </c>
      <c r="I726" s="115">
        <v>123.16</v>
      </c>
      <c r="K726" s="59">
        <v>472</v>
      </c>
      <c r="L726" s="88">
        <v>45035</v>
      </c>
      <c r="M726" s="59">
        <v>30.06</v>
      </c>
      <c r="N726" s="59">
        <v>45.24</v>
      </c>
      <c r="O726" s="59">
        <v>42.24</v>
      </c>
      <c r="P726" s="59">
        <v>336.89</v>
      </c>
      <c r="Q726" s="59">
        <v>78.94</v>
      </c>
      <c r="R726" s="59">
        <v>105.02964899999999</v>
      </c>
      <c r="S726" s="59">
        <v>125.16</v>
      </c>
      <c r="T726" s="59">
        <v>149.01</v>
      </c>
      <c r="V726" s="148">
        <v>34.278157363265379</v>
      </c>
      <c r="W726" s="90">
        <v>-4.2182000000000004</v>
      </c>
      <c r="X726" s="149">
        <v>0.9246408579492249</v>
      </c>
      <c r="Y726" s="90">
        <v>0.96158247589545065</v>
      </c>
      <c r="Z726">
        <v>1403</v>
      </c>
      <c r="AA726">
        <v>1043</v>
      </c>
      <c r="AB726" s="150">
        <v>-9.6447759073199961</v>
      </c>
      <c r="AC726" s="150">
        <v>0.49402794870484318</v>
      </c>
      <c r="AD726" s="150">
        <v>9.043667721127889E-2</v>
      </c>
      <c r="AE726" s="150">
        <v>3.4271693069097386E-2</v>
      </c>
      <c r="AF726" s="150">
        <v>6.9225198146583688E-3</v>
      </c>
      <c r="AG726" s="150">
        <v>-5.1658340473558197E-2</v>
      </c>
      <c r="AH726" s="150">
        <v>2.8841727079946228E-2</v>
      </c>
      <c r="AI726" s="150">
        <v>5.0175397893367835E-2</v>
      </c>
      <c r="AJ726" s="150">
        <v>5.0175397893367835E-2</v>
      </c>
    </row>
    <row r="727" spans="1:36" x14ac:dyDescent="0.25">
      <c r="A727" s="88">
        <v>45316</v>
      </c>
      <c r="B727" s="115">
        <v>33.39</v>
      </c>
      <c r="C727" s="115">
        <v>55.34</v>
      </c>
      <c r="D727" s="115">
        <v>49.88</v>
      </c>
      <c r="E727" s="115">
        <v>382.7</v>
      </c>
      <c r="F727" s="115">
        <v>57.98</v>
      </c>
      <c r="G727" s="115">
        <v>143.29388159999999</v>
      </c>
      <c r="H727" s="115">
        <v>126.2</v>
      </c>
      <c r="I727" s="115">
        <v>123.98</v>
      </c>
      <c r="K727" s="59">
        <v>471</v>
      </c>
      <c r="L727" s="88">
        <v>45034</v>
      </c>
      <c r="M727" s="59">
        <v>30.56</v>
      </c>
      <c r="N727" s="59">
        <v>44.89</v>
      </c>
      <c r="O727" s="59">
        <v>41.87</v>
      </c>
      <c r="P727" s="59">
        <v>333.91</v>
      </c>
      <c r="Q727" s="59">
        <v>78.3</v>
      </c>
      <c r="R727" s="59">
        <v>104.98160249999999</v>
      </c>
      <c r="S727" s="59">
        <v>123.71</v>
      </c>
      <c r="T727" s="59">
        <v>148.1</v>
      </c>
      <c r="V727" s="148">
        <v>33.935957133395149</v>
      </c>
      <c r="W727" s="90">
        <v>-3.3759999999999999</v>
      </c>
      <c r="X727" s="149">
        <v>0.92499563208809743</v>
      </c>
      <c r="Y727" s="90">
        <v>0.96176693231161647</v>
      </c>
      <c r="Z727">
        <v>1402</v>
      </c>
      <c r="AA727">
        <v>1043</v>
      </c>
      <c r="AB727" s="150">
        <v>-9.5837002771308839</v>
      </c>
      <c r="AC727" s="150">
        <v>0.49071134920923581</v>
      </c>
      <c r="AD727" s="150">
        <v>9.222817910506563E-2</v>
      </c>
      <c r="AE727" s="150">
        <v>3.4052776945202423E-2</v>
      </c>
      <c r="AF727" s="150">
        <v>6.5226026722758528E-3</v>
      </c>
      <c r="AG727" s="150">
        <v>-4.9601723396940099E-2</v>
      </c>
      <c r="AH727" s="150">
        <v>2.9107748171749524E-2</v>
      </c>
      <c r="AI727" s="150">
        <v>4.9663048136583281E-2</v>
      </c>
      <c r="AJ727" s="150">
        <v>4.9663048136583281E-2</v>
      </c>
    </row>
    <row r="728" spans="1:36" x14ac:dyDescent="0.25">
      <c r="A728" s="88">
        <v>45315</v>
      </c>
      <c r="B728" s="115">
        <v>32.979999999999997</v>
      </c>
      <c r="C728" s="115">
        <v>54.91</v>
      </c>
      <c r="D728" s="115">
        <v>49.49</v>
      </c>
      <c r="E728" s="115">
        <v>379.4</v>
      </c>
      <c r="F728" s="115">
        <v>57.01</v>
      </c>
      <c r="G728" s="115">
        <v>139.4501616</v>
      </c>
      <c r="H728" s="115">
        <v>125.44</v>
      </c>
      <c r="I728" s="115">
        <v>121.94</v>
      </c>
      <c r="K728" s="59">
        <v>470</v>
      </c>
      <c r="L728" s="88">
        <v>45033</v>
      </c>
      <c r="M728" s="59">
        <v>30.37</v>
      </c>
      <c r="N728" s="59">
        <v>44.23</v>
      </c>
      <c r="O728" s="59">
        <v>41.3</v>
      </c>
      <c r="P728" s="59">
        <v>339.68</v>
      </c>
      <c r="Q728" s="59">
        <v>78.540000000000006</v>
      </c>
      <c r="R728" s="59">
        <v>101.89701720000001</v>
      </c>
      <c r="S728" s="59">
        <v>123.14</v>
      </c>
      <c r="T728" s="59">
        <v>149.84</v>
      </c>
      <c r="V728" s="148">
        <v>34.020616909723636</v>
      </c>
      <c r="W728" s="90">
        <v>-3.6505999999999998</v>
      </c>
      <c r="X728" s="149">
        <v>0.92522517939689941</v>
      </c>
      <c r="Y728" s="90">
        <v>0.96188626115404074</v>
      </c>
      <c r="Z728">
        <v>1401</v>
      </c>
      <c r="AA728">
        <v>1043</v>
      </c>
      <c r="AB728" s="150">
        <v>-9.5320210757966759</v>
      </c>
      <c r="AC728" s="150">
        <v>0.48785553821777478</v>
      </c>
      <c r="AD728" s="150">
        <v>9.3749939807345431E-2</v>
      </c>
      <c r="AE728" s="150">
        <v>3.3871172550673928E-2</v>
      </c>
      <c r="AF728" s="150">
        <v>6.1415808976086495E-3</v>
      </c>
      <c r="AG728" s="150">
        <v>-4.7874653238427309E-2</v>
      </c>
      <c r="AH728" s="150">
        <v>2.9322910442301297E-2</v>
      </c>
      <c r="AI728" s="150">
        <v>4.9270265169572565E-2</v>
      </c>
      <c r="AJ728" s="150">
        <v>4.9270265169572565E-2</v>
      </c>
    </row>
    <row r="729" spans="1:36" x14ac:dyDescent="0.25">
      <c r="A729" s="88">
        <v>45314</v>
      </c>
      <c r="B729" s="115">
        <v>32.770000000000003</v>
      </c>
      <c r="C729" s="115">
        <v>54.81</v>
      </c>
      <c r="D729" s="115">
        <v>49.12</v>
      </c>
      <c r="E729" s="115">
        <v>380.77</v>
      </c>
      <c r="F729" s="115">
        <v>57.38</v>
      </c>
      <c r="G729" s="115">
        <v>141.82365870000001</v>
      </c>
      <c r="H729" s="115">
        <v>128.01</v>
      </c>
      <c r="I729" s="115">
        <v>126.26</v>
      </c>
      <c r="K729" s="59">
        <v>467</v>
      </c>
      <c r="L729" s="88">
        <v>45030</v>
      </c>
      <c r="M729" s="59">
        <v>29.52</v>
      </c>
      <c r="N729" s="59">
        <v>46.36</v>
      </c>
      <c r="O729" s="59">
        <v>39.64</v>
      </c>
      <c r="P729" s="59">
        <v>336.92</v>
      </c>
      <c r="Q729" s="59">
        <v>78.02</v>
      </c>
      <c r="R729" s="59">
        <v>100.89765</v>
      </c>
      <c r="S729" s="59">
        <v>119.76</v>
      </c>
      <c r="T729" s="59">
        <v>149.69999999999999</v>
      </c>
      <c r="V729" s="148">
        <v>34.777449370675313</v>
      </c>
      <c r="W729" s="90">
        <v>-5.2573999999999996</v>
      </c>
      <c r="X729" s="149">
        <v>0.92549360576557649</v>
      </c>
      <c r="Y729" s="90">
        <v>0.96202578227694946</v>
      </c>
      <c r="Z729">
        <v>1400</v>
      </c>
      <c r="AA729">
        <v>1043</v>
      </c>
      <c r="AB729" s="150">
        <v>-9.4735995751587119</v>
      </c>
      <c r="AC729" s="150">
        <v>0.48472776552705726</v>
      </c>
      <c r="AD729" s="150">
        <v>9.5237188938777528E-2</v>
      </c>
      <c r="AE729" s="150">
        <v>3.3755710206344144E-2</v>
      </c>
      <c r="AF729" s="150">
        <v>5.5169379072796546E-3</v>
      </c>
      <c r="AG729" s="150">
        <v>-4.6318338838077795E-2</v>
      </c>
      <c r="AH729" s="150">
        <v>2.9522842584602159E-2</v>
      </c>
      <c r="AI729" s="150">
        <v>4.9019492992337391E-2</v>
      </c>
      <c r="AJ729" s="150">
        <v>4.9019492992337391E-2</v>
      </c>
    </row>
    <row r="730" spans="1:36" x14ac:dyDescent="0.25">
      <c r="A730" s="88">
        <v>45313</v>
      </c>
      <c r="B730" s="115">
        <v>32.549999999999997</v>
      </c>
      <c r="C730" s="115">
        <v>54.83</v>
      </c>
      <c r="D730" s="115">
        <v>48.53</v>
      </c>
      <c r="E730" s="115">
        <v>385.96</v>
      </c>
      <c r="F730" s="115">
        <v>56.85</v>
      </c>
      <c r="G730" s="115">
        <v>149.20360110000001</v>
      </c>
      <c r="H730" s="115">
        <v>128.74</v>
      </c>
      <c r="I730" s="115">
        <v>126.86</v>
      </c>
      <c r="K730" s="59">
        <v>466</v>
      </c>
      <c r="L730" s="88">
        <v>45029</v>
      </c>
      <c r="M730" s="59">
        <v>28.56</v>
      </c>
      <c r="N730" s="59">
        <v>46.2</v>
      </c>
      <c r="O730" s="59">
        <v>39.659999999999997</v>
      </c>
      <c r="P730" s="59">
        <v>332.13</v>
      </c>
      <c r="Q730" s="59">
        <v>78.849999999999994</v>
      </c>
      <c r="R730" s="59">
        <v>99.782971199999992</v>
      </c>
      <c r="S730" s="59">
        <v>121.92</v>
      </c>
      <c r="T730" s="59">
        <v>152</v>
      </c>
      <c r="V730" s="148">
        <v>34.809504505963957</v>
      </c>
      <c r="W730" s="90">
        <v>-6.2495000000000003</v>
      </c>
      <c r="X730" s="149">
        <v>0.92586781494421866</v>
      </c>
      <c r="Y730" s="90">
        <v>0.962220252823759</v>
      </c>
      <c r="Z730">
        <v>1399</v>
      </c>
      <c r="AA730">
        <v>1043</v>
      </c>
      <c r="AB730" s="150">
        <v>-9.416820765964939</v>
      </c>
      <c r="AC730" s="150">
        <v>0.47900571514124884</v>
      </c>
      <c r="AD730" s="150">
        <v>9.7777102841444169E-2</v>
      </c>
      <c r="AE730" s="150">
        <v>3.3607131287777009E-2</v>
      </c>
      <c r="AF730" s="150">
        <v>4.4748710595858545E-3</v>
      </c>
      <c r="AG730" s="150">
        <v>-4.4142707154516271E-2</v>
      </c>
      <c r="AH730" s="150">
        <v>2.9760616045944634E-2</v>
      </c>
      <c r="AI730" s="150">
        <v>4.9209982923824766E-2</v>
      </c>
      <c r="AJ730" s="150">
        <v>4.9209982923824766E-2</v>
      </c>
    </row>
    <row r="731" spans="1:36" x14ac:dyDescent="0.25">
      <c r="A731" s="88">
        <v>45312</v>
      </c>
      <c r="B731" s="115">
        <v>32.22</v>
      </c>
      <c r="C731" s="115">
        <v>55.04</v>
      </c>
      <c r="D731" s="115">
        <v>48.12</v>
      </c>
      <c r="E731" s="115">
        <v>382.2</v>
      </c>
      <c r="F731" s="115">
        <v>57.26</v>
      </c>
      <c r="G731" s="115">
        <v>145.87878329999998</v>
      </c>
      <c r="H731" s="115">
        <v>128.44</v>
      </c>
      <c r="I731" s="115">
        <v>125.3</v>
      </c>
      <c r="K731" s="59">
        <v>465</v>
      </c>
      <c r="L731" s="88">
        <v>45028</v>
      </c>
      <c r="M731" s="59">
        <v>28.48</v>
      </c>
      <c r="N731" s="59">
        <v>45.83</v>
      </c>
      <c r="O731" s="59">
        <v>39.19</v>
      </c>
      <c r="P731" s="59">
        <v>330.24</v>
      </c>
      <c r="Q731" s="59">
        <v>78.59</v>
      </c>
      <c r="R731" s="59">
        <v>101.27241269999999</v>
      </c>
      <c r="S731" s="59">
        <v>122.81</v>
      </c>
      <c r="T731" s="59">
        <v>150.82</v>
      </c>
      <c r="V731" s="148">
        <v>34.469799496003702</v>
      </c>
      <c r="W731" s="90">
        <v>-5.9897999999999998</v>
      </c>
      <c r="X731" s="149">
        <v>0.92651181586901599</v>
      </c>
      <c r="Y731" s="90">
        <v>0.96255483785029927</v>
      </c>
      <c r="Z731">
        <v>1398</v>
      </c>
      <c r="AA731">
        <v>1043</v>
      </c>
      <c r="AB731" s="150">
        <v>-9.3655637911325709</v>
      </c>
      <c r="AC731" s="150">
        <v>0.47388147291151839</v>
      </c>
      <c r="AD731" s="150">
        <v>0.10018135876048376</v>
      </c>
      <c r="AE731" s="150">
        <v>3.3396080475373097E-2</v>
      </c>
      <c r="AF731" s="150">
        <v>3.6983065623939697E-3</v>
      </c>
      <c r="AG731" s="150">
        <v>-4.1805730452870546E-2</v>
      </c>
      <c r="AH731" s="150">
        <v>3.0004324886016093E-2</v>
      </c>
      <c r="AI731" s="150">
        <v>4.9203238650369324E-2</v>
      </c>
      <c r="AJ731" s="150">
        <v>4.9203238650369324E-2</v>
      </c>
    </row>
    <row r="732" spans="1:36" x14ac:dyDescent="0.25">
      <c r="A732" s="88">
        <v>45311</v>
      </c>
      <c r="B732" s="115">
        <v>32.22</v>
      </c>
      <c r="C732" s="115">
        <v>55.04</v>
      </c>
      <c r="D732" s="115">
        <v>48.12</v>
      </c>
      <c r="E732" s="115">
        <v>382.2</v>
      </c>
      <c r="F732" s="115">
        <v>57.26</v>
      </c>
      <c r="G732" s="115">
        <v>145.87878329999998</v>
      </c>
      <c r="H732" s="115">
        <v>128.44</v>
      </c>
      <c r="I732" s="115">
        <v>125.3</v>
      </c>
      <c r="K732" s="59">
        <v>464</v>
      </c>
      <c r="L732" s="88">
        <v>45027</v>
      </c>
      <c r="M732" s="59">
        <v>28.71</v>
      </c>
      <c r="N732" s="59">
        <v>45.74</v>
      </c>
      <c r="O732" s="59">
        <v>39.369999999999997</v>
      </c>
      <c r="P732" s="59">
        <v>327.37</v>
      </c>
      <c r="Q732" s="59">
        <v>78.34</v>
      </c>
      <c r="R732" s="59">
        <v>101.37811499999999</v>
      </c>
      <c r="S732" s="59">
        <v>122.67</v>
      </c>
      <c r="T732" s="59">
        <v>152.06</v>
      </c>
      <c r="V732" s="148">
        <v>34.453152476951175</v>
      </c>
      <c r="W732" s="90">
        <v>-5.7431999999999999</v>
      </c>
      <c r="X732" s="149">
        <v>0.92708940314798449</v>
      </c>
      <c r="Y732" s="90">
        <v>0.96285481935127915</v>
      </c>
      <c r="Z732">
        <v>1397</v>
      </c>
      <c r="AA732">
        <v>1043</v>
      </c>
      <c r="AB732" s="150">
        <v>-9.3041147356904084</v>
      </c>
      <c r="AC732" s="150">
        <v>0.46846130308975037</v>
      </c>
      <c r="AD732" s="150">
        <v>0.10280934955432715</v>
      </c>
      <c r="AE732" s="150">
        <v>3.3120072351743877E-2</v>
      </c>
      <c r="AF732" s="150">
        <v>2.9129842711254116E-3</v>
      </c>
      <c r="AG732" s="150">
        <v>-3.914962517545699E-2</v>
      </c>
      <c r="AH732" s="150">
        <v>3.0336830905144413E-2</v>
      </c>
      <c r="AI732" s="150">
        <v>4.9053123766161381E-2</v>
      </c>
      <c r="AJ732" s="150">
        <v>4.9053123766161381E-2</v>
      </c>
    </row>
    <row r="733" spans="1:36" x14ac:dyDescent="0.25">
      <c r="A733" s="88">
        <v>45310</v>
      </c>
      <c r="B733" s="115">
        <v>32.22</v>
      </c>
      <c r="C733" s="115">
        <v>55.04</v>
      </c>
      <c r="D733" s="115">
        <v>48.12</v>
      </c>
      <c r="E733" s="115">
        <v>382.2</v>
      </c>
      <c r="F733" s="115">
        <v>57.26</v>
      </c>
      <c r="G733" s="115">
        <v>145.87878329999998</v>
      </c>
      <c r="H733" s="115">
        <v>128.44</v>
      </c>
      <c r="I733" s="115">
        <v>125.3</v>
      </c>
      <c r="K733" s="59">
        <v>463</v>
      </c>
      <c r="L733" s="88">
        <v>45026</v>
      </c>
      <c r="M733" s="59">
        <v>27.94</v>
      </c>
      <c r="N733" s="59">
        <v>45.23</v>
      </c>
      <c r="O733" s="59">
        <v>38.630000000000003</v>
      </c>
      <c r="P733" s="59">
        <v>324.95999999999998</v>
      </c>
      <c r="Q733" s="59">
        <v>78.430000000000007</v>
      </c>
      <c r="R733" s="59">
        <v>98.581808699999996</v>
      </c>
      <c r="S733" s="59">
        <v>123.74</v>
      </c>
      <c r="T733" s="59">
        <v>151.88999999999999</v>
      </c>
      <c r="V733" s="148">
        <v>34.236371795274565</v>
      </c>
      <c r="W733" s="90">
        <v>-6.2964000000000002</v>
      </c>
      <c r="X733" s="149">
        <v>0.92757439761255944</v>
      </c>
      <c r="Y733" s="90">
        <v>0.96310663875427593</v>
      </c>
      <c r="Z733">
        <v>1396</v>
      </c>
      <c r="AA733">
        <v>1043</v>
      </c>
      <c r="AB733" s="150">
        <v>-9.2562411422351154</v>
      </c>
      <c r="AC733" s="150">
        <v>0.46303220288210556</v>
      </c>
      <c r="AD733" s="150">
        <v>0.10541180821300537</v>
      </c>
      <c r="AE733" s="150">
        <v>3.2850100713681794E-2</v>
      </c>
      <c r="AF733" s="150">
        <v>2.023336668754914E-3</v>
      </c>
      <c r="AG733" s="150">
        <v>-3.6621603258617234E-2</v>
      </c>
      <c r="AH733" s="150">
        <v>3.0658430000219783E-2</v>
      </c>
      <c r="AI733" s="150">
        <v>4.9117775926896264E-2</v>
      </c>
      <c r="AJ733" s="150">
        <v>4.9117775926896264E-2</v>
      </c>
    </row>
    <row r="734" spans="1:36" x14ac:dyDescent="0.25">
      <c r="A734" s="88">
        <v>45309</v>
      </c>
      <c r="B734" s="115">
        <v>31.73</v>
      </c>
      <c r="C734" s="115">
        <v>54.64</v>
      </c>
      <c r="D734" s="115">
        <v>46.44</v>
      </c>
      <c r="E734" s="115">
        <v>376.91</v>
      </c>
      <c r="F734" s="115">
        <v>57.65</v>
      </c>
      <c r="G734" s="115">
        <v>144.44699759999997</v>
      </c>
      <c r="H734" s="115">
        <v>126.26</v>
      </c>
      <c r="I734" s="115">
        <v>125.83</v>
      </c>
      <c r="K734" s="59">
        <v>460</v>
      </c>
      <c r="L734" s="88">
        <v>45023</v>
      </c>
      <c r="M734" s="59">
        <v>27.84</v>
      </c>
      <c r="N734" s="59">
        <v>44.85</v>
      </c>
      <c r="O734" s="59">
        <v>37.9</v>
      </c>
      <c r="P734" s="59">
        <v>322.39999999999998</v>
      </c>
      <c r="Q734" s="59">
        <v>78.97</v>
      </c>
      <c r="R734" s="59">
        <v>98.072515799999991</v>
      </c>
      <c r="S734" s="59">
        <v>122.75</v>
      </c>
      <c r="T734" s="59">
        <v>151.88</v>
      </c>
      <c r="V734" s="148">
        <v>33.930897054672059</v>
      </c>
      <c r="W734" s="90">
        <v>-6.0909000000000004</v>
      </c>
      <c r="X734" s="149">
        <v>0.92820757978881518</v>
      </c>
      <c r="Y734" s="90">
        <v>0.9634353012988548</v>
      </c>
      <c r="Z734">
        <v>1395</v>
      </c>
      <c r="AA734">
        <v>1043</v>
      </c>
      <c r="AB734" s="150">
        <v>-9.1991837419529858</v>
      </c>
      <c r="AC734" s="150">
        <v>0.45819759914924502</v>
      </c>
      <c r="AD734" s="150">
        <v>0.10750318022656921</v>
      </c>
      <c r="AE734" s="150">
        <v>3.2613547948440347E-2</v>
      </c>
      <c r="AF734" s="150">
        <v>1.2831397397650706E-3</v>
      </c>
      <c r="AG734" s="150">
        <v>-3.4289070134847305E-2</v>
      </c>
      <c r="AH734" s="150">
        <v>3.106302910576109E-2</v>
      </c>
      <c r="AI734" s="150">
        <v>4.8982348500151214E-2</v>
      </c>
      <c r="AJ734" s="150">
        <v>4.8982348500151214E-2</v>
      </c>
    </row>
    <row r="735" spans="1:36" x14ac:dyDescent="0.25">
      <c r="A735" s="88">
        <v>45308</v>
      </c>
      <c r="B735" s="115">
        <v>31.8</v>
      </c>
      <c r="C735" s="115">
        <v>54.86</v>
      </c>
      <c r="D735" s="115">
        <v>46.67</v>
      </c>
      <c r="E735" s="115">
        <v>377.18</v>
      </c>
      <c r="F735" s="115">
        <v>58.27</v>
      </c>
      <c r="G735" s="115">
        <v>143.75512799999998</v>
      </c>
      <c r="H735" s="115">
        <v>126.86</v>
      </c>
      <c r="I735" s="115">
        <v>128.41999999999999</v>
      </c>
      <c r="K735" s="59">
        <v>459</v>
      </c>
      <c r="L735" s="88">
        <v>45022</v>
      </c>
      <c r="M735" s="59">
        <v>27.84</v>
      </c>
      <c r="N735" s="59">
        <v>44.85</v>
      </c>
      <c r="O735" s="59">
        <v>37.9</v>
      </c>
      <c r="P735" s="59">
        <v>322.39999999999998</v>
      </c>
      <c r="Q735" s="59">
        <v>78.97</v>
      </c>
      <c r="R735" s="59">
        <v>98.072515799999991</v>
      </c>
      <c r="S735" s="59">
        <v>122.75</v>
      </c>
      <c r="T735" s="59">
        <v>151.88</v>
      </c>
      <c r="V735" s="148">
        <v>33.97216506271193</v>
      </c>
      <c r="W735" s="90">
        <v>-6.1322000000000001</v>
      </c>
      <c r="X735" s="149">
        <v>0.92879318515099785</v>
      </c>
      <c r="Y735" s="90">
        <v>0.96373916862966502</v>
      </c>
      <c r="Z735">
        <v>1394</v>
      </c>
      <c r="AA735">
        <v>1043</v>
      </c>
      <c r="AB735" s="150">
        <v>-9.1435919211416987</v>
      </c>
      <c r="AC735" s="150">
        <v>0.45390139670568813</v>
      </c>
      <c r="AD735" s="150">
        <v>0.10924992868781841</v>
      </c>
      <c r="AE735" s="150">
        <v>3.2390802093091906E-2</v>
      </c>
      <c r="AF735" s="150">
        <v>8.004606419977962E-4</v>
      </c>
      <c r="AG735" s="150">
        <v>-3.2104246659870377E-2</v>
      </c>
      <c r="AH735" s="150">
        <v>3.1447961337794365E-2</v>
      </c>
      <c r="AI735" s="150">
        <v>4.872272225577283E-2</v>
      </c>
      <c r="AJ735" s="150">
        <v>4.872272225577283E-2</v>
      </c>
    </row>
    <row r="736" spans="1:36" x14ac:dyDescent="0.25">
      <c r="A736" s="88">
        <v>45307</v>
      </c>
      <c r="B736" s="115">
        <v>32.119999999999997</v>
      </c>
      <c r="C736" s="115">
        <v>55.39</v>
      </c>
      <c r="D736" s="115">
        <v>46.82</v>
      </c>
      <c r="E736" s="115">
        <v>380.45</v>
      </c>
      <c r="F736" s="115">
        <v>60.35</v>
      </c>
      <c r="G736" s="115">
        <v>144.61996499999998</v>
      </c>
      <c r="H736" s="115">
        <v>129.97</v>
      </c>
      <c r="I736" s="115">
        <v>130.41</v>
      </c>
      <c r="K736" s="59">
        <v>458</v>
      </c>
      <c r="L736" s="88">
        <v>45021</v>
      </c>
      <c r="M736" s="59">
        <v>27.64</v>
      </c>
      <c r="N736" s="59">
        <v>44.88</v>
      </c>
      <c r="O736" s="59">
        <v>36.89</v>
      </c>
      <c r="P736" s="59">
        <v>321.52999999999997</v>
      </c>
      <c r="Q736" s="59">
        <v>78.33</v>
      </c>
      <c r="R736" s="59">
        <v>99.96554789999999</v>
      </c>
      <c r="S736" s="59">
        <v>122.27</v>
      </c>
      <c r="T736" s="59">
        <v>150.21</v>
      </c>
      <c r="V736" s="148">
        <v>33.733257700158532</v>
      </c>
      <c r="W736" s="90">
        <v>-6.0933000000000002</v>
      </c>
      <c r="X736" s="149">
        <v>0.92939594412465953</v>
      </c>
      <c r="Y736" s="90">
        <v>0.96405183684522877</v>
      </c>
      <c r="Z736">
        <v>1393</v>
      </c>
      <c r="AA736">
        <v>1043</v>
      </c>
      <c r="AB736" s="150">
        <v>-9.0883898770988409</v>
      </c>
      <c r="AC736" s="150">
        <v>0.44984370895269032</v>
      </c>
      <c r="AD736" s="150">
        <v>0.11084913422538759</v>
      </c>
      <c r="AE736" s="150">
        <v>3.2175590206354673E-2</v>
      </c>
      <c r="AF736" s="150">
        <v>3.8284488232756525E-4</v>
      </c>
      <c r="AG736" s="150">
        <v>-2.9984798354128359E-2</v>
      </c>
      <c r="AH736" s="150">
        <v>3.1819762830362343E-2</v>
      </c>
      <c r="AI736" s="150">
        <v>4.8431369376720622E-2</v>
      </c>
      <c r="AJ736" s="150">
        <v>4.8431369376720622E-2</v>
      </c>
    </row>
    <row r="737" spans="1:36" x14ac:dyDescent="0.25">
      <c r="A737" s="88">
        <v>45306</v>
      </c>
      <c r="B737" s="115">
        <v>32.799999999999997</v>
      </c>
      <c r="C737" s="115">
        <v>54.85</v>
      </c>
      <c r="D737" s="115">
        <v>47.4</v>
      </c>
      <c r="E737" s="115">
        <v>377.75</v>
      </c>
      <c r="F737" s="115">
        <v>61.04</v>
      </c>
      <c r="G737" s="115">
        <v>145.82112749999999</v>
      </c>
      <c r="H737" s="115">
        <v>131.55000000000001</v>
      </c>
      <c r="I737" s="115">
        <v>132.21</v>
      </c>
      <c r="K737" s="59">
        <v>457</v>
      </c>
      <c r="L737" s="88">
        <v>45020</v>
      </c>
      <c r="M737" s="59">
        <v>27.98</v>
      </c>
      <c r="N737" s="59">
        <v>44.68</v>
      </c>
      <c r="O737" s="59">
        <v>36.81</v>
      </c>
      <c r="P737" s="59">
        <v>322.64999999999998</v>
      </c>
      <c r="Q737" s="59">
        <v>77.16</v>
      </c>
      <c r="R737" s="59">
        <v>99.773361899999998</v>
      </c>
      <c r="S737" s="59">
        <v>124.08</v>
      </c>
      <c r="T737" s="59">
        <v>147.13</v>
      </c>
      <c r="V737" s="148">
        <v>33.637099274881493</v>
      </c>
      <c r="W737" s="90">
        <v>-5.6570999999999998</v>
      </c>
      <c r="X737" s="149">
        <v>0.92998394472787438</v>
      </c>
      <c r="Y737" s="90">
        <v>0.96435675179254821</v>
      </c>
      <c r="Z737">
        <v>1392</v>
      </c>
      <c r="AA737">
        <v>1043</v>
      </c>
      <c r="AB737" s="150">
        <v>-9.008795504788651</v>
      </c>
      <c r="AC737" s="150">
        <v>0.44609797679636726</v>
      </c>
      <c r="AD737" s="150">
        <v>0.11206650843267166</v>
      </c>
      <c r="AE737" s="150">
        <v>3.196432172049711E-2</v>
      </c>
      <c r="AF737" s="150">
        <v>-9.2015343035786482E-5</v>
      </c>
      <c r="AG737" s="150">
        <v>-2.7650267497029764E-2</v>
      </c>
      <c r="AH737" s="150">
        <v>3.2273151288191713E-2</v>
      </c>
      <c r="AI737" s="150">
        <v>4.7829729052716582E-2</v>
      </c>
      <c r="AJ737" s="150">
        <v>4.7829729052716582E-2</v>
      </c>
    </row>
    <row r="738" spans="1:36" x14ac:dyDescent="0.25">
      <c r="A738" s="88">
        <v>45305</v>
      </c>
      <c r="B738" s="115">
        <v>32.799999999999997</v>
      </c>
      <c r="C738" s="115">
        <v>54.85</v>
      </c>
      <c r="D738" s="115">
        <v>47.4</v>
      </c>
      <c r="E738" s="115">
        <v>377.75</v>
      </c>
      <c r="F738" s="115">
        <v>61.04</v>
      </c>
      <c r="G738" s="115">
        <v>145.82112749999999</v>
      </c>
      <c r="H738" s="115">
        <v>131.55000000000001</v>
      </c>
      <c r="I738" s="115">
        <v>132.21</v>
      </c>
      <c r="K738" s="59">
        <v>456</v>
      </c>
      <c r="L738" s="88">
        <v>45019</v>
      </c>
      <c r="M738" s="59">
        <v>28.59</v>
      </c>
      <c r="N738" s="59">
        <v>45.15</v>
      </c>
      <c r="O738" s="59">
        <v>37.72</v>
      </c>
      <c r="P738" s="59">
        <v>326.52</v>
      </c>
      <c r="Q738" s="59">
        <v>76.67</v>
      </c>
      <c r="R738" s="59">
        <v>101.13788249999999</v>
      </c>
      <c r="S738" s="59">
        <v>123.77</v>
      </c>
      <c r="T738" s="59">
        <v>145.44</v>
      </c>
      <c r="V738" s="148">
        <v>34.002563829589391</v>
      </c>
      <c r="W738" s="90">
        <v>-5.4126000000000003</v>
      </c>
      <c r="X738" s="149">
        <v>0.93047082748072751</v>
      </c>
      <c r="Y738" s="90">
        <v>0.96460915788765322</v>
      </c>
      <c r="Z738">
        <v>1391</v>
      </c>
      <c r="AA738">
        <v>1043</v>
      </c>
      <c r="AB738" s="150">
        <v>-8.8992910366885347</v>
      </c>
      <c r="AC738" s="150">
        <v>0.44221750951364253</v>
      </c>
      <c r="AD738" s="150">
        <v>0.11306195629269493</v>
      </c>
      <c r="AE738" s="150">
        <v>3.1804038585963389E-2</v>
      </c>
      <c r="AF738" s="150">
        <v>-8.3270850436920258E-4</v>
      </c>
      <c r="AG738" s="150">
        <v>-2.534179184882128E-2</v>
      </c>
      <c r="AH738" s="150">
        <v>3.2911081671185761E-2</v>
      </c>
      <c r="AI738" s="150">
        <v>4.7028582165983324E-2</v>
      </c>
      <c r="AJ738" s="150">
        <v>4.7028582165983324E-2</v>
      </c>
    </row>
    <row r="739" spans="1:36" x14ac:dyDescent="0.25">
      <c r="A739" s="88">
        <v>45304</v>
      </c>
      <c r="B739" s="115">
        <v>32.799999999999997</v>
      </c>
      <c r="C739" s="115">
        <v>54.85</v>
      </c>
      <c r="D739" s="115">
        <v>47.4</v>
      </c>
      <c r="E739" s="115">
        <v>377.75</v>
      </c>
      <c r="F739" s="115">
        <v>61.04</v>
      </c>
      <c r="G739" s="115">
        <v>145.82112749999999</v>
      </c>
      <c r="H739" s="115">
        <v>131.55000000000001</v>
      </c>
      <c r="I739" s="115">
        <v>132.21</v>
      </c>
      <c r="K739" s="59">
        <v>453</v>
      </c>
      <c r="L739" s="88">
        <v>45016</v>
      </c>
      <c r="M739" s="59">
        <v>28.6</v>
      </c>
      <c r="N739" s="59">
        <v>45.44</v>
      </c>
      <c r="O739" s="59">
        <v>37.380000000000003</v>
      </c>
      <c r="P739" s="59">
        <v>327.11</v>
      </c>
      <c r="Q739" s="59">
        <v>77.08</v>
      </c>
      <c r="R739" s="59">
        <v>101.00335229999999</v>
      </c>
      <c r="S739" s="59">
        <v>124.77</v>
      </c>
      <c r="T739" s="59">
        <v>146.49</v>
      </c>
      <c r="V739" s="148">
        <v>34.255692123871327</v>
      </c>
      <c r="W739" s="90">
        <v>-5.6557000000000004</v>
      </c>
      <c r="X739" s="149">
        <v>0.93090060593576174</v>
      </c>
      <c r="Y739" s="90">
        <v>0.96483190553368503</v>
      </c>
      <c r="Z739">
        <v>1390</v>
      </c>
      <c r="AA739">
        <v>1043</v>
      </c>
      <c r="AB739" s="150">
        <v>-8.7818760609719497</v>
      </c>
      <c r="AC739" s="150">
        <v>0.43812639717235285</v>
      </c>
      <c r="AD739" s="150">
        <v>0.11421051119707451</v>
      </c>
      <c r="AE739" s="150">
        <v>3.1639838365148096E-2</v>
      </c>
      <c r="AF739" s="150">
        <v>-1.6361860855271465E-3</v>
      </c>
      <c r="AG739" s="150">
        <v>-2.2858098672948069E-2</v>
      </c>
      <c r="AH739" s="150">
        <v>3.3546477177574092E-2</v>
      </c>
      <c r="AI739" s="150">
        <v>4.6142918426921836E-2</v>
      </c>
      <c r="AJ739" s="150">
        <v>4.6142918426921836E-2</v>
      </c>
    </row>
    <row r="740" spans="1:36" x14ac:dyDescent="0.25">
      <c r="A740" s="88">
        <v>45303</v>
      </c>
      <c r="B740" s="115">
        <v>32.799999999999997</v>
      </c>
      <c r="C740" s="115">
        <v>54.85</v>
      </c>
      <c r="D740" s="115">
        <v>47.4</v>
      </c>
      <c r="E740" s="115">
        <v>377.75</v>
      </c>
      <c r="F740" s="115">
        <v>61.04</v>
      </c>
      <c r="G740" s="115">
        <v>145.82112749999999</v>
      </c>
      <c r="H740" s="115">
        <v>131.55000000000001</v>
      </c>
      <c r="I740" s="115">
        <v>132.21</v>
      </c>
      <c r="K740" s="59">
        <v>452</v>
      </c>
      <c r="L740" s="88">
        <v>45015</v>
      </c>
      <c r="M740" s="59">
        <v>28.3</v>
      </c>
      <c r="N740" s="59">
        <v>44.9</v>
      </c>
      <c r="O740" s="59">
        <v>37.380000000000003</v>
      </c>
      <c r="P740" s="59">
        <v>321.14</v>
      </c>
      <c r="Q740" s="59">
        <v>76.59</v>
      </c>
      <c r="R740" s="59">
        <v>98.543371499999992</v>
      </c>
      <c r="S740" s="59">
        <v>121.92</v>
      </c>
      <c r="T740" s="59">
        <v>145.88999999999999</v>
      </c>
      <c r="V740" s="148">
        <v>33.82115172723681</v>
      </c>
      <c r="W740" s="90">
        <v>-5.5212000000000003</v>
      </c>
      <c r="X740" s="149">
        <v>0.93140611456307709</v>
      </c>
      <c r="Y740" s="90">
        <v>0.96509383718013508</v>
      </c>
      <c r="Z740">
        <v>1389</v>
      </c>
      <c r="AA740">
        <v>1043</v>
      </c>
      <c r="AB740" s="150">
        <v>-8.6604615479987377</v>
      </c>
      <c r="AC740" s="150">
        <v>0.43428129462657056</v>
      </c>
      <c r="AD740" s="150">
        <v>0.11518696646593482</v>
      </c>
      <c r="AE740" s="150">
        <v>3.14783258172864E-2</v>
      </c>
      <c r="AF740" s="150">
        <v>-2.4538680726708673E-3</v>
      </c>
      <c r="AG740" s="150">
        <v>-2.0350019880906258E-2</v>
      </c>
      <c r="AH740" s="150">
        <v>3.4202147421151435E-2</v>
      </c>
      <c r="AI740" s="150">
        <v>4.5178698322696144E-2</v>
      </c>
      <c r="AJ740" s="150">
        <v>4.5178698322696144E-2</v>
      </c>
    </row>
    <row r="741" spans="1:36" x14ac:dyDescent="0.25">
      <c r="A741" s="88">
        <v>45302</v>
      </c>
      <c r="B741" s="115">
        <v>33.15</v>
      </c>
      <c r="C741" s="115">
        <v>52.73</v>
      </c>
      <c r="D741" s="115">
        <v>49.04</v>
      </c>
      <c r="E741" s="115">
        <v>379.75</v>
      </c>
      <c r="F741" s="115">
        <v>60.72</v>
      </c>
      <c r="G741" s="115">
        <v>149.13633599999997</v>
      </c>
      <c r="H741" s="115">
        <v>131.32</v>
      </c>
      <c r="I741" s="115">
        <v>131.53</v>
      </c>
      <c r="K741" s="59">
        <v>451</v>
      </c>
      <c r="L741" s="88">
        <v>45014</v>
      </c>
      <c r="M741" s="59">
        <v>28.67</v>
      </c>
      <c r="N741" s="59">
        <v>45.06</v>
      </c>
      <c r="O741" s="59">
        <v>37.97</v>
      </c>
      <c r="P741" s="59">
        <v>320.72000000000003</v>
      </c>
      <c r="Q741" s="59">
        <v>76.11</v>
      </c>
      <c r="R741" s="59">
        <v>98.466497099999998</v>
      </c>
      <c r="S741" s="59">
        <v>119.88</v>
      </c>
      <c r="T741" s="59">
        <v>144.13999999999999</v>
      </c>
      <c r="V741" s="148">
        <v>33.852609159807969</v>
      </c>
      <c r="W741" s="90">
        <v>-5.1825999999999999</v>
      </c>
      <c r="X741" s="149">
        <v>0.93183893068106494</v>
      </c>
      <c r="Y741" s="90">
        <v>0.96531804638733698</v>
      </c>
      <c r="Z741">
        <v>1388</v>
      </c>
      <c r="AA741">
        <v>1043</v>
      </c>
      <c r="AB741" s="150">
        <v>-8.5471477576162158</v>
      </c>
      <c r="AC741" s="150">
        <v>0.43007812102770027</v>
      </c>
      <c r="AD741" s="150">
        <v>0.11634927769031245</v>
      </c>
      <c r="AE741" s="150">
        <v>3.1333740301623128E-2</v>
      </c>
      <c r="AF741" s="150">
        <v>-3.3267405542138709E-3</v>
      </c>
      <c r="AG741" s="150">
        <v>-1.7984858053104773E-2</v>
      </c>
      <c r="AH741" s="150">
        <v>3.4807730095010085E-2</v>
      </c>
      <c r="AI741" s="150">
        <v>4.4433544009987752E-2</v>
      </c>
      <c r="AJ741" s="150">
        <v>4.4433544009987752E-2</v>
      </c>
    </row>
    <row r="742" spans="1:36" x14ac:dyDescent="0.25">
      <c r="A742" s="88">
        <v>45301</v>
      </c>
      <c r="B742" s="115">
        <v>33.6</v>
      </c>
      <c r="C742" s="115">
        <v>52.73</v>
      </c>
      <c r="D742" s="115">
        <v>49.08</v>
      </c>
      <c r="E742" s="115">
        <v>381.96</v>
      </c>
      <c r="F742" s="115">
        <v>62.28</v>
      </c>
      <c r="G742" s="115">
        <v>147.35861549999998</v>
      </c>
      <c r="H742" s="115">
        <v>133.55000000000001</v>
      </c>
      <c r="I742" s="115">
        <v>133.62</v>
      </c>
      <c r="K742" s="59">
        <v>450</v>
      </c>
      <c r="L742" s="88">
        <v>45013</v>
      </c>
      <c r="M742" s="59">
        <v>28.12</v>
      </c>
      <c r="N742" s="59">
        <v>43.91</v>
      </c>
      <c r="O742" s="59">
        <v>37.18</v>
      </c>
      <c r="P742" s="59">
        <v>318.44</v>
      </c>
      <c r="Q742" s="59">
        <v>75.239999999999995</v>
      </c>
      <c r="R742" s="59">
        <v>97.765018199999986</v>
      </c>
      <c r="S742" s="59">
        <v>116.65</v>
      </c>
      <c r="T742" s="59">
        <v>141.22</v>
      </c>
      <c r="V742" s="148">
        <v>33.022677315244188</v>
      </c>
      <c r="W742" s="90">
        <v>-4.9027000000000003</v>
      </c>
      <c r="X742" s="149">
        <v>0.93218349552982194</v>
      </c>
      <c r="Y742" s="90">
        <v>0.96549650208057303</v>
      </c>
      <c r="Z742">
        <v>1387</v>
      </c>
      <c r="AA742">
        <v>1043</v>
      </c>
      <c r="AB742" s="150">
        <v>-8.4375175708703605</v>
      </c>
      <c r="AC742" s="150">
        <v>0.42607442810190815</v>
      </c>
      <c r="AD742" s="150">
        <v>0.11742331526857144</v>
      </c>
      <c r="AE742" s="150">
        <v>3.1217699872629713E-2</v>
      </c>
      <c r="AF742" s="150">
        <v>-4.1507632460083127E-3</v>
      </c>
      <c r="AG742" s="150">
        <v>-1.5729162526634498E-2</v>
      </c>
      <c r="AH742" s="150">
        <v>3.5357167327711402E-2</v>
      </c>
      <c r="AI742" s="150">
        <v>4.3691794771090364E-2</v>
      </c>
      <c r="AJ742" s="150">
        <v>4.3691794771090364E-2</v>
      </c>
    </row>
    <row r="743" spans="1:36" x14ac:dyDescent="0.25">
      <c r="A743" s="88">
        <v>45300</v>
      </c>
      <c r="B743" s="115">
        <v>33.630000000000003</v>
      </c>
      <c r="C743" s="115">
        <v>52.95</v>
      </c>
      <c r="D743" s="115">
        <v>49.29</v>
      </c>
      <c r="E743" s="115">
        <v>383.74</v>
      </c>
      <c r="F743" s="115">
        <v>62.01</v>
      </c>
      <c r="G743" s="115">
        <v>142.37138879999998</v>
      </c>
      <c r="H743" s="115">
        <v>133.07</v>
      </c>
      <c r="I743" s="115">
        <v>132.74</v>
      </c>
      <c r="K743" s="59">
        <v>449</v>
      </c>
      <c r="L743" s="88">
        <v>45012</v>
      </c>
      <c r="M743" s="59">
        <v>28.49</v>
      </c>
      <c r="N743" s="59">
        <v>43.64</v>
      </c>
      <c r="O743" s="59">
        <v>37.47</v>
      </c>
      <c r="P743" s="59">
        <v>318.52999999999997</v>
      </c>
      <c r="Q743" s="59">
        <v>75.44</v>
      </c>
      <c r="R743" s="59">
        <v>98.187827400000003</v>
      </c>
      <c r="S743" s="59">
        <v>117.06</v>
      </c>
      <c r="T743" s="59">
        <v>141.68</v>
      </c>
      <c r="V743" s="148">
        <v>33.028534352447572</v>
      </c>
      <c r="W743" s="90">
        <v>-4.5385</v>
      </c>
      <c r="X743" s="149">
        <v>0.93242925448807268</v>
      </c>
      <c r="Y743" s="90">
        <v>0.96562376445905296</v>
      </c>
      <c r="Z743">
        <v>1386</v>
      </c>
      <c r="AA743">
        <v>1043</v>
      </c>
      <c r="AB743" s="150">
        <v>-8.3123699282747339</v>
      </c>
      <c r="AC743" s="150">
        <v>0.4219490715989323</v>
      </c>
      <c r="AD743" s="150">
        <v>0.11831421896870864</v>
      </c>
      <c r="AE743" s="150">
        <v>3.1162913956382078E-2</v>
      </c>
      <c r="AF743" s="150">
        <v>-4.9663992641320528E-3</v>
      </c>
      <c r="AG743" s="150">
        <v>-1.35842513395671E-2</v>
      </c>
      <c r="AH743" s="150">
        <v>3.589588958273756E-2</v>
      </c>
      <c r="AI743" s="150">
        <v>4.2871191986727154E-2</v>
      </c>
      <c r="AJ743" s="150">
        <v>4.2871191986727154E-2</v>
      </c>
    </row>
    <row r="744" spans="1:36" x14ac:dyDescent="0.25">
      <c r="A744" s="88">
        <v>45299</v>
      </c>
      <c r="B744" s="115">
        <v>34.159999999999997</v>
      </c>
      <c r="C744" s="115">
        <v>52.7</v>
      </c>
      <c r="D744" s="115">
        <v>49.92</v>
      </c>
      <c r="E744" s="115">
        <v>388.86</v>
      </c>
      <c r="F744" s="115">
        <v>62.92</v>
      </c>
      <c r="G744" s="115">
        <v>143.47645829999999</v>
      </c>
      <c r="H744" s="115">
        <v>133.16999999999999</v>
      </c>
      <c r="I744" s="115">
        <v>133.04</v>
      </c>
      <c r="K744" s="59">
        <v>446</v>
      </c>
      <c r="L744" s="88">
        <v>45009</v>
      </c>
      <c r="M744" s="59">
        <v>27.14</v>
      </c>
      <c r="N744" s="59">
        <v>42.75</v>
      </c>
      <c r="O744" s="59">
        <v>36.229999999999997</v>
      </c>
      <c r="P744" s="59">
        <v>312.57</v>
      </c>
      <c r="Q744" s="59">
        <v>75.69</v>
      </c>
      <c r="R744" s="59">
        <v>99.686878199999995</v>
      </c>
      <c r="S744" s="59">
        <v>117.03</v>
      </c>
      <c r="T744" s="59">
        <v>141.84</v>
      </c>
      <c r="V744" s="148">
        <v>32.362820762349457</v>
      </c>
      <c r="W744" s="90">
        <v>-5.2228000000000003</v>
      </c>
      <c r="X744" s="149">
        <v>0.93260211285387795</v>
      </c>
      <c r="Y744" s="90">
        <v>0.96571326637562449</v>
      </c>
      <c r="Z744">
        <v>1385</v>
      </c>
      <c r="AA744">
        <v>1043</v>
      </c>
      <c r="AB744" s="150">
        <v>-8.191499991937448</v>
      </c>
      <c r="AC744" s="150">
        <v>0.41777753458512012</v>
      </c>
      <c r="AD744" s="150">
        <v>0.11923348344388507</v>
      </c>
      <c r="AE744" s="150">
        <v>3.1131201384581579E-2</v>
      </c>
      <c r="AF744" s="150">
        <v>-5.8032686841810004E-3</v>
      </c>
      <c r="AG744" s="150">
        <v>-1.1626886861400291E-2</v>
      </c>
      <c r="AH744" s="150">
        <v>3.6455075914761464E-2</v>
      </c>
      <c r="AI744" s="150">
        <v>4.213044525959616E-2</v>
      </c>
      <c r="AJ744" s="150">
        <v>4.213044525959616E-2</v>
      </c>
    </row>
    <row r="745" spans="1:36" x14ac:dyDescent="0.25">
      <c r="A745" s="88">
        <v>45298</v>
      </c>
      <c r="B745" s="115">
        <v>34.43</v>
      </c>
      <c r="C745" s="115">
        <v>52.39</v>
      </c>
      <c r="D745" s="115">
        <v>49.92</v>
      </c>
      <c r="E745" s="115">
        <v>386.44</v>
      </c>
      <c r="F745" s="115">
        <v>62.08</v>
      </c>
      <c r="G745" s="115">
        <v>140.55523110000001</v>
      </c>
      <c r="H745" s="115">
        <v>130.56</v>
      </c>
      <c r="I745" s="115">
        <v>131.88999999999999</v>
      </c>
      <c r="K745" s="59">
        <v>445</v>
      </c>
      <c r="L745" s="88">
        <v>45008</v>
      </c>
      <c r="M745" s="59">
        <v>26.97</v>
      </c>
      <c r="N745" s="59">
        <v>43.24</v>
      </c>
      <c r="O745" s="59">
        <v>36.61</v>
      </c>
      <c r="P745" s="59">
        <v>314.85000000000002</v>
      </c>
      <c r="Q745" s="59">
        <v>73.81</v>
      </c>
      <c r="R745" s="59">
        <v>99.331334099999992</v>
      </c>
      <c r="S745" s="59">
        <v>114.15</v>
      </c>
      <c r="T745" s="59">
        <v>136.72</v>
      </c>
      <c r="V745" s="148">
        <v>32.460386473107569</v>
      </c>
      <c r="W745" s="90">
        <v>-5.4904000000000002</v>
      </c>
      <c r="X745" s="149">
        <v>0.9328524241084637</v>
      </c>
      <c r="Y745" s="90">
        <v>0.96584285683979865</v>
      </c>
      <c r="Z745">
        <v>1384</v>
      </c>
      <c r="AA745">
        <v>1043</v>
      </c>
      <c r="AB745" s="150">
        <v>-8.0290197243083963</v>
      </c>
      <c r="AC745" s="150">
        <v>0.41228802946350107</v>
      </c>
      <c r="AD745" s="150">
        <v>0.12070359103970539</v>
      </c>
      <c r="AE745" s="150">
        <v>3.1007179432027354E-2</v>
      </c>
      <c r="AF745" s="150">
        <v>-6.8926677324669975E-3</v>
      </c>
      <c r="AG745" s="150">
        <v>-8.761143921005991E-3</v>
      </c>
      <c r="AH745" s="150">
        <v>3.7160286731589304E-2</v>
      </c>
      <c r="AI745" s="150">
        <v>4.1088795202712518E-2</v>
      </c>
      <c r="AJ745" s="150">
        <v>4.1088795202712518E-2</v>
      </c>
    </row>
    <row r="746" spans="1:36" x14ac:dyDescent="0.25">
      <c r="A746" s="88">
        <v>45297</v>
      </c>
      <c r="B746" s="115">
        <v>34.43</v>
      </c>
      <c r="C746" s="115">
        <v>52.39</v>
      </c>
      <c r="D746" s="115">
        <v>49.92</v>
      </c>
      <c r="E746" s="115">
        <v>386.44</v>
      </c>
      <c r="F746" s="115">
        <v>62.08</v>
      </c>
      <c r="G746" s="115">
        <v>140.55523110000001</v>
      </c>
      <c r="H746" s="115">
        <v>130.56</v>
      </c>
      <c r="I746" s="115">
        <v>131.88999999999999</v>
      </c>
      <c r="K746" s="59">
        <v>444</v>
      </c>
      <c r="L746" s="88">
        <v>45007</v>
      </c>
      <c r="M746" s="59">
        <v>27.64</v>
      </c>
      <c r="N746" s="59">
        <v>43.95</v>
      </c>
      <c r="O746" s="59">
        <v>37.200000000000003</v>
      </c>
      <c r="P746" s="59">
        <v>313.67</v>
      </c>
      <c r="Q746" s="59">
        <v>74.13</v>
      </c>
      <c r="R746" s="59">
        <v>98.581808699999996</v>
      </c>
      <c r="S746" s="59">
        <v>114.12</v>
      </c>
      <c r="T746" s="59">
        <v>136.38</v>
      </c>
      <c r="V746" s="148">
        <v>32.866259976898981</v>
      </c>
      <c r="W746" s="90">
        <v>-5.2263000000000002</v>
      </c>
      <c r="X746" s="149">
        <v>0.93318853797814916</v>
      </c>
      <c r="Y746" s="90">
        <v>0.96601684145678801</v>
      </c>
      <c r="Z746">
        <v>1383</v>
      </c>
      <c r="AA746">
        <v>1043</v>
      </c>
      <c r="AB746" s="150">
        <v>-7.8304667306029669</v>
      </c>
      <c r="AC746" s="150">
        <v>0.40727586815212607</v>
      </c>
      <c r="AD746" s="150">
        <v>0.12171408000033834</v>
      </c>
      <c r="AE746" s="150">
        <v>3.0923937673078297E-2</v>
      </c>
      <c r="AF746" s="150">
        <v>-7.8920836154423753E-3</v>
      </c>
      <c r="AG746" s="150">
        <v>-5.7111677015639888E-3</v>
      </c>
      <c r="AH746" s="150">
        <v>3.7928413560302666E-2</v>
      </c>
      <c r="AI746" s="150">
        <v>3.9514179799157827E-2</v>
      </c>
      <c r="AJ746" s="150">
        <v>3.9514179799157827E-2</v>
      </c>
    </row>
    <row r="747" spans="1:36" x14ac:dyDescent="0.25">
      <c r="A747" s="88">
        <v>45296</v>
      </c>
      <c r="B747" s="115">
        <v>34.43</v>
      </c>
      <c r="C747" s="115">
        <v>52.39</v>
      </c>
      <c r="D747" s="115">
        <v>49.92</v>
      </c>
      <c r="E747" s="115">
        <v>386.44</v>
      </c>
      <c r="F747" s="115">
        <v>62.08</v>
      </c>
      <c r="G747" s="115">
        <v>140.55523110000001</v>
      </c>
      <c r="H747" s="115">
        <v>130.56</v>
      </c>
      <c r="I747" s="115">
        <v>131.88999999999999</v>
      </c>
      <c r="K747" s="59">
        <v>443</v>
      </c>
      <c r="L747" s="88">
        <v>45006</v>
      </c>
      <c r="M747" s="59">
        <v>28.59</v>
      </c>
      <c r="N747" s="59">
        <v>45.14</v>
      </c>
      <c r="O747" s="59">
        <v>38.479999999999997</v>
      </c>
      <c r="P747" s="59">
        <v>317.27999999999997</v>
      </c>
      <c r="Q747" s="59">
        <v>75.36</v>
      </c>
      <c r="R747" s="59">
        <v>99.427427099999989</v>
      </c>
      <c r="S747" s="59">
        <v>118.36</v>
      </c>
      <c r="T747" s="59">
        <v>138.86000000000001</v>
      </c>
      <c r="V747" s="148">
        <v>33.946176017516649</v>
      </c>
      <c r="W747" s="90">
        <v>-5.3562000000000003</v>
      </c>
      <c r="X747" s="149">
        <v>0.93348370300027128</v>
      </c>
      <c r="Y747" s="90">
        <v>0.96616960364124027</v>
      </c>
      <c r="Z747">
        <v>1382</v>
      </c>
      <c r="AA747">
        <v>1043</v>
      </c>
      <c r="AB747" s="150">
        <v>-7.648008503982024</v>
      </c>
      <c r="AC747" s="150">
        <v>0.40275132387121448</v>
      </c>
      <c r="AD747" s="150">
        <v>0.12266644863819941</v>
      </c>
      <c r="AE747" s="150">
        <v>3.0805045135010912E-2</v>
      </c>
      <c r="AF747" s="150">
        <v>-8.5785348812922792E-3</v>
      </c>
      <c r="AG747" s="150">
        <v>-2.709180060216039E-3</v>
      </c>
      <c r="AH747" s="150">
        <v>3.8646481179150455E-2</v>
      </c>
      <c r="AI747" s="150">
        <v>3.789145741859222E-2</v>
      </c>
      <c r="AJ747" s="150">
        <v>3.789145741859222E-2</v>
      </c>
    </row>
    <row r="748" spans="1:36" x14ac:dyDescent="0.25">
      <c r="A748" s="88">
        <v>45295</v>
      </c>
      <c r="B748" s="115">
        <v>33.799999999999997</v>
      </c>
      <c r="C748" s="115">
        <v>52.01</v>
      </c>
      <c r="D748" s="115">
        <v>49.28</v>
      </c>
      <c r="E748" s="115">
        <v>382.95</v>
      </c>
      <c r="F748" s="115">
        <v>61.8</v>
      </c>
      <c r="G748" s="115">
        <v>139.40211509999997</v>
      </c>
      <c r="H748" s="115">
        <v>130.29</v>
      </c>
      <c r="I748" s="115">
        <v>131.76</v>
      </c>
      <c r="K748" s="59">
        <v>442</v>
      </c>
      <c r="L748" s="88">
        <v>45005</v>
      </c>
      <c r="M748" s="59">
        <v>27.75</v>
      </c>
      <c r="N748" s="59">
        <v>43.27</v>
      </c>
      <c r="O748" s="59">
        <v>37.479999999999997</v>
      </c>
      <c r="P748" s="59">
        <v>309.52999999999997</v>
      </c>
      <c r="Q748" s="59">
        <v>75.97</v>
      </c>
      <c r="R748" s="59">
        <v>98.312748299999996</v>
      </c>
      <c r="S748" s="59">
        <v>118.7</v>
      </c>
      <c r="T748" s="59">
        <v>142.56</v>
      </c>
      <c r="V748" s="148">
        <v>33.066659324058421</v>
      </c>
      <c r="W748" s="90">
        <v>-5.3167</v>
      </c>
      <c r="X748" s="149">
        <v>0.93383997353916726</v>
      </c>
      <c r="Y748" s="90">
        <v>0.96635395872276908</v>
      </c>
      <c r="Z748">
        <v>1381</v>
      </c>
      <c r="AA748">
        <v>1043</v>
      </c>
      <c r="AB748" s="150">
        <v>-7.479075617058097</v>
      </c>
      <c r="AC748" s="150">
        <v>0.3984187352473279</v>
      </c>
      <c r="AD748" s="150">
        <v>0.12373113582672771</v>
      </c>
      <c r="AE748" s="150">
        <v>3.0616413244133847E-2</v>
      </c>
      <c r="AF748" s="150">
        <v>-9.0445923533512985E-3</v>
      </c>
      <c r="AG748" s="150">
        <v>3.9101138151625004E-4</v>
      </c>
      <c r="AH748" s="150">
        <v>3.9390248651895998E-2</v>
      </c>
      <c r="AI748" s="150">
        <v>3.6230840819954604E-2</v>
      </c>
      <c r="AJ748" s="150">
        <v>3.6230840819954604E-2</v>
      </c>
    </row>
    <row r="749" spans="1:36" x14ac:dyDescent="0.25">
      <c r="A749" s="88">
        <v>45294</v>
      </c>
      <c r="B749" s="115">
        <v>33.53</v>
      </c>
      <c r="C749" s="115">
        <v>51.8</v>
      </c>
      <c r="D749" s="115">
        <v>48.68</v>
      </c>
      <c r="E749" s="115">
        <v>381.79</v>
      </c>
      <c r="F749" s="115">
        <v>61.99</v>
      </c>
      <c r="G749" s="115">
        <v>139.96906379999999</v>
      </c>
      <c r="H749" s="115">
        <v>130.52000000000001</v>
      </c>
      <c r="I749" s="115">
        <v>133.51</v>
      </c>
      <c r="K749" s="59">
        <v>439</v>
      </c>
      <c r="L749" s="88">
        <v>45002</v>
      </c>
      <c r="M749" s="59">
        <v>27.82</v>
      </c>
      <c r="N749" s="59">
        <v>42.58</v>
      </c>
      <c r="O749" s="59">
        <v>37.76</v>
      </c>
      <c r="P749" s="59">
        <v>303.54000000000002</v>
      </c>
      <c r="Q749" s="59">
        <v>75.67</v>
      </c>
      <c r="R749" s="59">
        <v>99.456254999999999</v>
      </c>
      <c r="S749" s="59">
        <v>116.03</v>
      </c>
      <c r="T749" s="59">
        <v>141.81</v>
      </c>
      <c r="V749" s="148">
        <v>32.602694334139812</v>
      </c>
      <c r="W749" s="90">
        <v>-4.7827000000000002</v>
      </c>
      <c r="X749" s="149">
        <v>0.93423354046485318</v>
      </c>
      <c r="Y749" s="90">
        <v>0.96655757224536454</v>
      </c>
      <c r="Z749">
        <v>1380</v>
      </c>
      <c r="AA749">
        <v>1043</v>
      </c>
      <c r="AB749" s="150">
        <v>-7.3258761962427226</v>
      </c>
      <c r="AC749" s="150">
        <v>0.39329389359550554</v>
      </c>
      <c r="AD749" s="150">
        <v>0.12543576168851886</v>
      </c>
      <c r="AE749" s="150">
        <v>3.0375540574380862E-2</v>
      </c>
      <c r="AF749" s="150">
        <v>-9.8744923795357348E-3</v>
      </c>
      <c r="AG749" s="150">
        <v>3.5372181175175156E-3</v>
      </c>
      <c r="AH749" s="150">
        <v>4.0078966156515315E-2</v>
      </c>
      <c r="AI749" s="150">
        <v>3.5050507876118936E-2</v>
      </c>
      <c r="AJ749" s="150">
        <v>3.5050507876118936E-2</v>
      </c>
    </row>
    <row r="750" spans="1:36" x14ac:dyDescent="0.25">
      <c r="A750" s="88">
        <v>45293</v>
      </c>
      <c r="B750" s="115">
        <v>33.9</v>
      </c>
      <c r="C750" s="115">
        <v>52.38</v>
      </c>
      <c r="D750" s="115">
        <v>49.33</v>
      </c>
      <c r="E750" s="115">
        <v>388.3</v>
      </c>
      <c r="F750" s="115">
        <v>61.57</v>
      </c>
      <c r="G750" s="115">
        <v>141.6987378</v>
      </c>
      <c r="H750" s="115">
        <v>134.62</v>
      </c>
      <c r="I750" s="115">
        <v>133.51</v>
      </c>
      <c r="K750" s="59">
        <v>438</v>
      </c>
      <c r="L750" s="88">
        <v>45001</v>
      </c>
      <c r="M750" s="59">
        <v>28.97</v>
      </c>
      <c r="N750" s="59">
        <v>44.4</v>
      </c>
      <c r="O750" s="59">
        <v>39.299999999999997</v>
      </c>
      <c r="P750" s="59">
        <v>315.08999999999997</v>
      </c>
      <c r="Q750" s="59">
        <v>76.23</v>
      </c>
      <c r="R750" s="59">
        <v>100.128906</v>
      </c>
      <c r="S750" s="59">
        <v>120.09</v>
      </c>
      <c r="T750" s="59">
        <v>142.65</v>
      </c>
      <c r="V750" s="148">
        <v>34.134499502638533</v>
      </c>
      <c r="W750" s="90">
        <v>-5.1645000000000003</v>
      </c>
      <c r="X750" s="149">
        <v>0.93454163546453484</v>
      </c>
      <c r="Y750" s="90">
        <v>0.96671693657685276</v>
      </c>
      <c r="Z750">
        <v>1379</v>
      </c>
      <c r="AA750">
        <v>1043</v>
      </c>
      <c r="AB750" s="150">
        <v>-7.1857037302718627</v>
      </c>
      <c r="AC750" s="150">
        <v>0.38776985317367496</v>
      </c>
      <c r="AD750" s="150">
        <v>0.12769768047139607</v>
      </c>
      <c r="AE750" s="150">
        <v>3.006285653642583E-2</v>
      </c>
      <c r="AF750" s="150">
        <v>-1.0666533428164445E-2</v>
      </c>
      <c r="AG750" s="150">
        <v>6.8550135645306281E-3</v>
      </c>
      <c r="AH750" s="150">
        <v>4.0664208115959596E-2</v>
      </c>
      <c r="AI750" s="150">
        <v>3.4038258150457211E-2</v>
      </c>
      <c r="AJ750" s="150">
        <v>3.4038258150457211E-2</v>
      </c>
    </row>
    <row r="751" spans="1:36" x14ac:dyDescent="0.25">
      <c r="A751" s="88">
        <v>45292</v>
      </c>
      <c r="B751" s="115">
        <v>33.67</v>
      </c>
      <c r="C751" s="115">
        <v>52.05</v>
      </c>
      <c r="D751" s="115">
        <v>49.22</v>
      </c>
      <c r="E751" s="115">
        <v>385.77</v>
      </c>
      <c r="F751" s="115">
        <v>60.74</v>
      </c>
      <c r="G751" s="115">
        <v>143.21700719999998</v>
      </c>
      <c r="H751" s="115">
        <v>133.30000000000001</v>
      </c>
      <c r="I751" s="115">
        <v>131.99</v>
      </c>
      <c r="K751" s="59">
        <v>437</v>
      </c>
      <c r="L751" s="88">
        <v>45000</v>
      </c>
      <c r="M751" s="59">
        <v>28.49</v>
      </c>
      <c r="N751" s="59">
        <v>44.01</v>
      </c>
      <c r="O751" s="59">
        <v>38.85</v>
      </c>
      <c r="P751" s="59">
        <v>312.19</v>
      </c>
      <c r="Q751" s="59">
        <v>75.52</v>
      </c>
      <c r="R751" s="59">
        <v>96.275576699999988</v>
      </c>
      <c r="S751" s="59">
        <v>120.01</v>
      </c>
      <c r="T751" s="59">
        <v>140.63</v>
      </c>
      <c r="V751" s="148">
        <v>33.826964050805429</v>
      </c>
      <c r="W751" s="90">
        <v>-5.3369999999999997</v>
      </c>
      <c r="X751" s="149">
        <v>0.93491517499808996</v>
      </c>
      <c r="Y751" s="90">
        <v>0.96691011733153875</v>
      </c>
      <c r="Z751">
        <v>1378</v>
      </c>
      <c r="AA751">
        <v>1043</v>
      </c>
      <c r="AB751" s="150">
        <v>-7.029301619616394</v>
      </c>
      <c r="AC751" s="150">
        <v>0.38224417683970618</v>
      </c>
      <c r="AD751" s="150">
        <v>0.12977052314764906</v>
      </c>
      <c r="AE751" s="150">
        <v>2.9780253569911628E-2</v>
      </c>
      <c r="AF751" s="150">
        <v>-1.1543361512744205E-2</v>
      </c>
      <c r="AG751" s="150">
        <v>1.021863146745168E-2</v>
      </c>
      <c r="AH751" s="150">
        <v>4.1386416722427107E-2</v>
      </c>
      <c r="AI751" s="150">
        <v>3.2825026057027432E-2</v>
      </c>
      <c r="AJ751" s="150">
        <v>3.2825026057027432E-2</v>
      </c>
    </row>
    <row r="752" spans="1:36" x14ac:dyDescent="0.25">
      <c r="A752" s="88">
        <v>45291</v>
      </c>
      <c r="B752" s="115">
        <v>33.67</v>
      </c>
      <c r="C752" s="115">
        <v>52.05</v>
      </c>
      <c r="D752" s="115">
        <v>49.22</v>
      </c>
      <c r="E752" s="115">
        <v>385.77</v>
      </c>
      <c r="F752" s="115">
        <v>60.74</v>
      </c>
      <c r="G752" s="115">
        <v>143.21700719999998</v>
      </c>
      <c r="H752" s="115">
        <v>133.30000000000001</v>
      </c>
      <c r="I752" s="115">
        <v>131.99</v>
      </c>
      <c r="K752" s="59">
        <v>436</v>
      </c>
      <c r="L752" s="88">
        <v>44999</v>
      </c>
      <c r="M752" s="59">
        <v>28.76</v>
      </c>
      <c r="N752" s="59">
        <v>45.73</v>
      </c>
      <c r="O752" s="59">
        <v>40.17</v>
      </c>
      <c r="P752" s="59">
        <v>322.14999999999998</v>
      </c>
      <c r="Q752" s="59">
        <v>74.55</v>
      </c>
      <c r="R752" s="59">
        <v>96.832916099999991</v>
      </c>
      <c r="S752" s="59">
        <v>119.83</v>
      </c>
      <c r="T752" s="59">
        <v>137.66999999999999</v>
      </c>
      <c r="V752" s="148">
        <v>34.939380573486858</v>
      </c>
      <c r="W752" s="90">
        <v>-6.1794000000000002</v>
      </c>
      <c r="X752" s="149">
        <v>0.93533215843633977</v>
      </c>
      <c r="Y752" s="90">
        <v>0.96712572007797404</v>
      </c>
      <c r="Z752">
        <v>1377</v>
      </c>
      <c r="AA752">
        <v>1043</v>
      </c>
      <c r="AB752" s="150">
        <v>-6.8611429601442984</v>
      </c>
      <c r="AC752" s="150">
        <v>0.37732761163309053</v>
      </c>
      <c r="AD752" s="150">
        <v>0.13130410184557556</v>
      </c>
      <c r="AE752" s="150">
        <v>2.957255130817682E-2</v>
      </c>
      <c r="AF752" s="150">
        <v>-1.2257738489965045E-2</v>
      </c>
      <c r="AG752" s="150">
        <v>1.3244252815491782E-2</v>
      </c>
      <c r="AH752" s="150">
        <v>4.2168182634515425E-2</v>
      </c>
      <c r="AI752" s="150">
        <v>3.1396601556092106E-2</v>
      </c>
      <c r="AJ752" s="150">
        <v>3.1396601556092106E-2</v>
      </c>
    </row>
    <row r="753" spans="1:36" x14ac:dyDescent="0.25">
      <c r="A753" s="88">
        <v>45290</v>
      </c>
      <c r="B753" s="115">
        <v>33.67</v>
      </c>
      <c r="C753" s="115">
        <v>52.05</v>
      </c>
      <c r="D753" s="115">
        <v>49.22</v>
      </c>
      <c r="E753" s="115">
        <v>385.77</v>
      </c>
      <c r="F753" s="115">
        <v>60.74</v>
      </c>
      <c r="G753" s="115">
        <v>143.21700719999998</v>
      </c>
      <c r="H753" s="115">
        <v>133.30000000000001</v>
      </c>
      <c r="I753" s="115">
        <v>131.99</v>
      </c>
      <c r="K753" s="59">
        <v>435</v>
      </c>
      <c r="L753" s="88">
        <v>44998</v>
      </c>
      <c r="M753" s="59">
        <v>28.51</v>
      </c>
      <c r="N753" s="59">
        <v>44.12</v>
      </c>
      <c r="O753" s="59">
        <v>38.409999999999997</v>
      </c>
      <c r="P753" s="59">
        <v>315.51</v>
      </c>
      <c r="Q753" s="59">
        <v>73.290000000000006</v>
      </c>
      <c r="R753" s="59">
        <v>95.093632799999995</v>
      </c>
      <c r="S753" s="59">
        <v>118.37</v>
      </c>
      <c r="T753" s="59">
        <v>136.37</v>
      </c>
      <c r="V753" s="148">
        <v>33.887162983103416</v>
      </c>
      <c r="W753" s="90">
        <v>-5.3772000000000002</v>
      </c>
      <c r="X753" s="149">
        <v>0.93599326231761193</v>
      </c>
      <c r="Y753" s="90">
        <v>0.96746744767853143</v>
      </c>
      <c r="Z753">
        <v>1376</v>
      </c>
      <c r="AA753">
        <v>1043</v>
      </c>
      <c r="AB753" s="150">
        <v>-6.653050628464996</v>
      </c>
      <c r="AC753" s="150">
        <v>0.37351673198855889</v>
      </c>
      <c r="AD753" s="150">
        <v>0.13199599673349757</v>
      </c>
      <c r="AE753" s="150">
        <v>2.9417511826068127E-2</v>
      </c>
      <c r="AF753" s="150">
        <v>-1.2763263847260103E-2</v>
      </c>
      <c r="AG753" s="150">
        <v>1.6460178266912064E-2</v>
      </c>
      <c r="AH753" s="150">
        <v>4.3041037712723308E-2</v>
      </c>
      <c r="AI753" s="150">
        <v>2.9218771216771706E-2</v>
      </c>
      <c r="AJ753" s="150">
        <v>2.9218771216771706E-2</v>
      </c>
    </row>
    <row r="754" spans="1:36" x14ac:dyDescent="0.25">
      <c r="A754" s="88">
        <v>45289</v>
      </c>
      <c r="B754" s="115">
        <v>33.67</v>
      </c>
      <c r="C754" s="115">
        <v>52.05</v>
      </c>
      <c r="D754" s="115">
        <v>49.22</v>
      </c>
      <c r="E754" s="115">
        <v>385.77</v>
      </c>
      <c r="F754" s="115">
        <v>60.74</v>
      </c>
      <c r="G754" s="115">
        <v>143.21700719999998</v>
      </c>
      <c r="H754" s="115">
        <v>133.30000000000001</v>
      </c>
      <c r="I754" s="115">
        <v>131.99</v>
      </c>
      <c r="K754" s="59">
        <v>432</v>
      </c>
      <c r="L754" s="88">
        <v>44995</v>
      </c>
      <c r="M754" s="59">
        <v>30.27</v>
      </c>
      <c r="N754" s="59">
        <v>47.31</v>
      </c>
      <c r="O754" s="59">
        <v>41.36</v>
      </c>
      <c r="P754" s="59">
        <v>327.67</v>
      </c>
      <c r="Q754" s="59">
        <v>73.010000000000005</v>
      </c>
      <c r="R754" s="59">
        <v>93.575363399999986</v>
      </c>
      <c r="S754" s="59">
        <v>116.98</v>
      </c>
      <c r="T754" s="59">
        <v>133.65</v>
      </c>
      <c r="V754" s="148">
        <v>35.736314962439053</v>
      </c>
      <c r="W754" s="90">
        <v>-5.4663000000000004</v>
      </c>
      <c r="X754" s="149">
        <v>0.93646485517655687</v>
      </c>
      <c r="Y754" s="90">
        <v>0.96771114242658018</v>
      </c>
      <c r="Z754">
        <v>1375</v>
      </c>
      <c r="AA754">
        <v>1043</v>
      </c>
      <c r="AB754" s="150">
        <v>-6.4464454714851467</v>
      </c>
      <c r="AC754" s="150">
        <v>0.36947347207199316</v>
      </c>
      <c r="AD754" s="150">
        <v>0.13266215090041175</v>
      </c>
      <c r="AE754" s="150">
        <v>2.9322991734239735E-2</v>
      </c>
      <c r="AF754" s="150">
        <v>-1.3639237937525667E-2</v>
      </c>
      <c r="AG754" s="150">
        <v>1.9329078380822824E-2</v>
      </c>
      <c r="AH754" s="150">
        <v>4.3893846974251E-2</v>
      </c>
      <c r="AI754" s="150">
        <v>2.738624928168449E-2</v>
      </c>
      <c r="AJ754" s="150">
        <v>2.738624928168449E-2</v>
      </c>
    </row>
    <row r="755" spans="1:36" x14ac:dyDescent="0.25">
      <c r="A755" s="88">
        <v>45288</v>
      </c>
      <c r="B755" s="115">
        <v>33.880000000000003</v>
      </c>
      <c r="C755" s="115">
        <v>52.22</v>
      </c>
      <c r="D755" s="115">
        <v>49.48</v>
      </c>
      <c r="E755" s="115">
        <v>386.41</v>
      </c>
      <c r="F755" s="115">
        <v>61.02</v>
      </c>
      <c r="G755" s="115">
        <v>143.35153740000001</v>
      </c>
      <c r="H755" s="115">
        <v>135.19</v>
      </c>
      <c r="I755" s="115">
        <v>132.97999999999999</v>
      </c>
      <c r="K755" s="59">
        <v>431</v>
      </c>
      <c r="L755" s="88">
        <v>44994</v>
      </c>
      <c r="M755" s="59">
        <v>30.54</v>
      </c>
      <c r="N755" s="59">
        <v>48</v>
      </c>
      <c r="O755" s="59">
        <v>41.13</v>
      </c>
      <c r="P755" s="59">
        <v>342.09</v>
      </c>
      <c r="Q755" s="59">
        <v>73.760000000000005</v>
      </c>
      <c r="R755" s="59">
        <v>94.738088699999992</v>
      </c>
      <c r="S755" s="59">
        <v>121.3</v>
      </c>
      <c r="T755" s="59">
        <v>135.87</v>
      </c>
      <c r="V755" s="148">
        <v>36.717894867314079</v>
      </c>
      <c r="W755" s="90">
        <v>-6.1779000000000002</v>
      </c>
      <c r="X755" s="149">
        <v>0.93697369962038601</v>
      </c>
      <c r="Y755" s="90">
        <v>0.96797401805027083</v>
      </c>
      <c r="Z755">
        <v>1374</v>
      </c>
      <c r="AA755">
        <v>1043</v>
      </c>
      <c r="AB755" s="150">
        <v>-6.2588992932551362</v>
      </c>
      <c r="AC755" s="150">
        <v>0.36739959485149265</v>
      </c>
      <c r="AD755" s="150">
        <v>0.13234169387588768</v>
      </c>
      <c r="AE755" s="150">
        <v>2.9309207735419295E-2</v>
      </c>
      <c r="AF755" s="150">
        <v>-1.3738174103582312E-2</v>
      </c>
      <c r="AG755" s="150">
        <v>2.1649803722522613E-2</v>
      </c>
      <c r="AH755" s="150">
        <v>4.4632558074107272E-2</v>
      </c>
      <c r="AI755" s="150">
        <v>2.5173697405327145E-2</v>
      </c>
      <c r="AJ755" s="150">
        <v>2.5173697405327145E-2</v>
      </c>
    </row>
    <row r="756" spans="1:36" x14ac:dyDescent="0.25">
      <c r="A756" s="88">
        <v>45287</v>
      </c>
      <c r="B756" s="115">
        <v>33.840000000000003</v>
      </c>
      <c r="C756" s="115">
        <v>52.07</v>
      </c>
      <c r="D756" s="115">
        <v>49.33</v>
      </c>
      <c r="E756" s="115">
        <v>384.48</v>
      </c>
      <c r="F756" s="115">
        <v>60.58</v>
      </c>
      <c r="G756" s="115">
        <v>143.466849</v>
      </c>
      <c r="H756" s="115">
        <v>134.18</v>
      </c>
      <c r="I756" s="115">
        <v>132.22999999999999</v>
      </c>
      <c r="K756" s="59">
        <v>430</v>
      </c>
      <c r="L756" s="88">
        <v>44993</v>
      </c>
      <c r="M756" s="59">
        <v>32.56</v>
      </c>
      <c r="N756" s="59">
        <v>49.8</v>
      </c>
      <c r="O756" s="59">
        <v>43.84</v>
      </c>
      <c r="P756" s="59">
        <v>349.29</v>
      </c>
      <c r="Q756" s="59">
        <v>74.25</v>
      </c>
      <c r="R756" s="59">
        <v>95.208944399999993</v>
      </c>
      <c r="S756" s="59">
        <v>125.06</v>
      </c>
      <c r="T756" s="59">
        <v>138.24</v>
      </c>
      <c r="V756" s="148">
        <v>38.25684278615735</v>
      </c>
      <c r="W756" s="90">
        <v>-5.6967999999999996</v>
      </c>
      <c r="X756" s="149">
        <v>0.93766333642561606</v>
      </c>
      <c r="Y756" s="90">
        <v>0.96833017944584177</v>
      </c>
      <c r="Z756">
        <v>1373</v>
      </c>
      <c r="AA756">
        <v>1043</v>
      </c>
      <c r="AB756" s="150">
        <v>-6.0316332050661536</v>
      </c>
      <c r="AC756" s="150">
        <v>0.36586521593923549</v>
      </c>
      <c r="AD756" s="150">
        <v>0.13114156494112311</v>
      </c>
      <c r="AE756" s="150">
        <v>2.9417639935577514E-2</v>
      </c>
      <c r="AF756" s="150">
        <v>-1.4082368134208555E-2</v>
      </c>
      <c r="AG756" s="150">
        <v>2.3859160992446071E-2</v>
      </c>
      <c r="AH756" s="150">
        <v>4.5566289887277261E-2</v>
      </c>
      <c r="AI756" s="150">
        <v>2.2564703889138629E-2</v>
      </c>
      <c r="AJ756" s="150">
        <v>2.2564703889138629E-2</v>
      </c>
    </row>
    <row r="757" spans="1:36" x14ac:dyDescent="0.25">
      <c r="A757" s="88">
        <v>45286</v>
      </c>
      <c r="B757" s="115">
        <v>33.86</v>
      </c>
      <c r="C757" s="115">
        <v>51.97</v>
      </c>
      <c r="D757" s="115">
        <v>49.64</v>
      </c>
      <c r="E757" s="115">
        <v>381.61</v>
      </c>
      <c r="F757" s="115">
        <v>60.21</v>
      </c>
      <c r="G757" s="115">
        <v>142.40982599999998</v>
      </c>
      <c r="H757" s="115">
        <v>133.46</v>
      </c>
      <c r="I757" s="115">
        <v>132.27000000000001</v>
      </c>
      <c r="K757" s="59">
        <v>429</v>
      </c>
      <c r="L757" s="88">
        <v>44992</v>
      </c>
      <c r="M757" s="59">
        <v>33</v>
      </c>
      <c r="N757" s="59">
        <v>49.5</v>
      </c>
      <c r="O757" s="59">
        <v>44.45</v>
      </c>
      <c r="P757" s="59">
        <v>346.08</v>
      </c>
      <c r="Q757" s="59">
        <v>73.75</v>
      </c>
      <c r="R757" s="59">
        <v>93.046851899999993</v>
      </c>
      <c r="S757" s="59">
        <v>123.82</v>
      </c>
      <c r="T757" s="59">
        <v>137.13</v>
      </c>
      <c r="V757" s="148">
        <v>38.069061034159276</v>
      </c>
      <c r="W757" s="90">
        <v>-5.0690999999999997</v>
      </c>
      <c r="X757" s="149">
        <v>0.93824473668556663</v>
      </c>
      <c r="Y757" s="90">
        <v>0.96863034057661368</v>
      </c>
      <c r="Z757">
        <v>1372</v>
      </c>
      <c r="AA757">
        <v>1043</v>
      </c>
      <c r="AB757" s="150">
        <v>-5.8518334428990775</v>
      </c>
      <c r="AC757" s="150">
        <v>0.36441440686355503</v>
      </c>
      <c r="AD757" s="150">
        <v>0.13035009001947737</v>
      </c>
      <c r="AE757" s="150">
        <v>2.9484373505014295E-2</v>
      </c>
      <c r="AF757" s="150">
        <v>-1.4470476326460858E-2</v>
      </c>
      <c r="AG757" s="150">
        <v>2.5804827522787149E-2</v>
      </c>
      <c r="AH757" s="150">
        <v>4.6429559148489244E-2</v>
      </c>
      <c r="AI757" s="150">
        <v>2.0430245050856891E-2</v>
      </c>
      <c r="AJ757" s="150">
        <v>2.0430245050856891E-2</v>
      </c>
    </row>
    <row r="758" spans="1:36" x14ac:dyDescent="0.25">
      <c r="A758" s="88">
        <v>45285</v>
      </c>
      <c r="B758" s="115">
        <v>33.43</v>
      </c>
      <c r="C758" s="115">
        <v>51.47</v>
      </c>
      <c r="D758" s="115">
        <v>49.18</v>
      </c>
      <c r="E758" s="115">
        <v>380.65</v>
      </c>
      <c r="F758" s="115">
        <v>59.75</v>
      </c>
      <c r="G758" s="115">
        <v>141.66030059999997</v>
      </c>
      <c r="H758" s="115">
        <v>132.4</v>
      </c>
      <c r="I758" s="115">
        <v>131.56</v>
      </c>
      <c r="K758" s="59">
        <v>428</v>
      </c>
      <c r="L758" s="88">
        <v>44991</v>
      </c>
      <c r="M758" s="59">
        <v>34.090000000000003</v>
      </c>
      <c r="N758" s="59">
        <v>51.14</v>
      </c>
      <c r="O758" s="59">
        <v>46.63</v>
      </c>
      <c r="P758" s="59">
        <v>357.05</v>
      </c>
      <c r="Q758" s="59">
        <v>74.400000000000006</v>
      </c>
      <c r="R758" s="59">
        <v>93.383177400000008</v>
      </c>
      <c r="S758" s="59">
        <v>127.16</v>
      </c>
      <c r="T758" s="59">
        <v>139.91999999999999</v>
      </c>
      <c r="V758" s="148">
        <v>39.533398466138735</v>
      </c>
      <c r="W758" s="90">
        <v>-5.4433999999999996</v>
      </c>
      <c r="X758" s="149">
        <v>0.93870094615154875</v>
      </c>
      <c r="Y758" s="90">
        <v>0.96886580399534628</v>
      </c>
      <c r="Z758">
        <v>1371</v>
      </c>
      <c r="AA758">
        <v>1043</v>
      </c>
      <c r="AB758" s="150">
        <v>-5.696548273459288</v>
      </c>
      <c r="AC758" s="150">
        <v>0.36289935325089107</v>
      </c>
      <c r="AD758" s="150">
        <v>0.12981030975802726</v>
      </c>
      <c r="AE758" s="150">
        <v>2.9556726821794478E-2</v>
      </c>
      <c r="AF758" s="150">
        <v>-1.4827880963381232E-2</v>
      </c>
      <c r="AG758" s="150">
        <v>2.7426168334388074E-2</v>
      </c>
      <c r="AH758" s="150">
        <v>4.7177909824080017E-2</v>
      </c>
      <c r="AI758" s="150">
        <v>1.8638495898242128E-2</v>
      </c>
      <c r="AJ758" s="150">
        <v>1.8638495898242128E-2</v>
      </c>
    </row>
    <row r="759" spans="1:36" x14ac:dyDescent="0.25">
      <c r="A759" s="88">
        <v>45284</v>
      </c>
      <c r="B759" s="115">
        <v>33.43</v>
      </c>
      <c r="C759" s="115">
        <v>51.47</v>
      </c>
      <c r="D759" s="115">
        <v>49.18</v>
      </c>
      <c r="E759" s="115">
        <v>380.65</v>
      </c>
      <c r="F759" s="115">
        <v>59.75</v>
      </c>
      <c r="G759" s="115">
        <v>141.66030059999997</v>
      </c>
      <c r="H759" s="115">
        <v>132.4</v>
      </c>
      <c r="I759" s="115">
        <v>131.56</v>
      </c>
      <c r="K759" s="59">
        <v>425</v>
      </c>
      <c r="L759" s="88">
        <v>44988</v>
      </c>
      <c r="M759" s="59">
        <v>34.159999999999997</v>
      </c>
      <c r="N759" s="59">
        <v>51.33</v>
      </c>
      <c r="O759" s="59">
        <v>46.85</v>
      </c>
      <c r="P759" s="59">
        <v>357.09</v>
      </c>
      <c r="Q759" s="59">
        <v>73.83</v>
      </c>
      <c r="R759" s="59">
        <v>93.796377299999989</v>
      </c>
      <c r="S759" s="59">
        <v>126.95</v>
      </c>
      <c r="T759" s="59">
        <v>139.69999999999999</v>
      </c>
      <c r="V759" s="148">
        <v>39.686484861042715</v>
      </c>
      <c r="W759" s="90">
        <v>-5.5265000000000004</v>
      </c>
      <c r="X759" s="149">
        <v>0.93922762425140383</v>
      </c>
      <c r="Y759" s="90">
        <v>0.96913756724801658</v>
      </c>
      <c r="Z759">
        <v>1370</v>
      </c>
      <c r="AA759">
        <v>1043</v>
      </c>
      <c r="AB759" s="150">
        <v>-5.5488120499189169</v>
      </c>
      <c r="AC759" s="150">
        <v>0.36121891693248787</v>
      </c>
      <c r="AD759" s="150">
        <v>0.12945957603946776</v>
      </c>
      <c r="AE759" s="150">
        <v>2.9638915834630603E-2</v>
      </c>
      <c r="AF759" s="150">
        <v>-1.5357886558967309E-2</v>
      </c>
      <c r="AG759" s="150">
        <v>2.9038989625146113E-2</v>
      </c>
      <c r="AH759" s="150">
        <v>4.7937977899830467E-2</v>
      </c>
      <c r="AI759" s="150">
        <v>1.6960506477836909E-2</v>
      </c>
      <c r="AJ759" s="150">
        <v>1.6960506477836909E-2</v>
      </c>
    </row>
    <row r="760" spans="1:36" x14ac:dyDescent="0.25">
      <c r="A760" s="88">
        <v>45283</v>
      </c>
      <c r="B760" s="115">
        <v>33.43</v>
      </c>
      <c r="C760" s="115">
        <v>51.47</v>
      </c>
      <c r="D760" s="115">
        <v>49.18</v>
      </c>
      <c r="E760" s="115">
        <v>380.65</v>
      </c>
      <c r="F760" s="115">
        <v>59.75</v>
      </c>
      <c r="G760" s="115">
        <v>141.66030059999997</v>
      </c>
      <c r="H760" s="115">
        <v>132.4</v>
      </c>
      <c r="I760" s="115">
        <v>131.56</v>
      </c>
      <c r="K760" s="59">
        <v>424</v>
      </c>
      <c r="L760" s="88">
        <v>44987</v>
      </c>
      <c r="M760" s="59">
        <v>33.49</v>
      </c>
      <c r="N760" s="59">
        <v>50.19</v>
      </c>
      <c r="O760" s="59">
        <v>45.8</v>
      </c>
      <c r="P760" s="59">
        <v>349.1</v>
      </c>
      <c r="Q760" s="59">
        <v>72.209999999999994</v>
      </c>
      <c r="R760" s="59">
        <v>92.306935799999991</v>
      </c>
      <c r="S760" s="59">
        <v>124.62</v>
      </c>
      <c r="T760" s="59">
        <v>138.56</v>
      </c>
      <c r="V760" s="148">
        <v>38.803766918532581</v>
      </c>
      <c r="W760" s="90">
        <v>-5.3137999999999996</v>
      </c>
      <c r="X760" s="149">
        <v>0.93976762426888616</v>
      </c>
      <c r="Y760" s="90">
        <v>0.96941612544298339</v>
      </c>
      <c r="Z760">
        <v>1369</v>
      </c>
      <c r="AA760">
        <v>1043</v>
      </c>
      <c r="AB760" s="150">
        <v>-5.3902472376364923</v>
      </c>
      <c r="AC760" s="150">
        <v>0.35923670439294286</v>
      </c>
      <c r="AD760" s="150">
        <v>0.12922784508917984</v>
      </c>
      <c r="AE760" s="150">
        <v>2.9720370697895692E-2</v>
      </c>
      <c r="AF760" s="150">
        <v>-1.6116373366590837E-2</v>
      </c>
      <c r="AG760" s="150">
        <v>3.0806477833378157E-2</v>
      </c>
      <c r="AH760" s="150">
        <v>4.8735031847804533E-2</v>
      </c>
      <c r="AI760" s="150">
        <v>1.5276121011156251E-2</v>
      </c>
      <c r="AJ760" s="150">
        <v>1.5276121011156251E-2</v>
      </c>
    </row>
    <row r="761" spans="1:36" x14ac:dyDescent="0.25">
      <c r="A761" s="88">
        <v>45282</v>
      </c>
      <c r="B761" s="115">
        <v>33.43</v>
      </c>
      <c r="C761" s="115">
        <v>51.47</v>
      </c>
      <c r="D761" s="115">
        <v>49.18</v>
      </c>
      <c r="E761" s="115">
        <v>380.65</v>
      </c>
      <c r="F761" s="115">
        <v>59.75</v>
      </c>
      <c r="G761" s="115">
        <v>141.66030059999997</v>
      </c>
      <c r="H761" s="115">
        <v>132.4</v>
      </c>
      <c r="I761" s="115">
        <v>131.56</v>
      </c>
      <c r="K761" s="59">
        <v>423</v>
      </c>
      <c r="L761" s="88">
        <v>44986</v>
      </c>
      <c r="M761" s="59">
        <v>34.14</v>
      </c>
      <c r="N761" s="59">
        <v>50.52</v>
      </c>
      <c r="O761" s="59">
        <v>46.68</v>
      </c>
      <c r="P761" s="59">
        <v>346.23</v>
      </c>
      <c r="Q761" s="59">
        <v>69.87</v>
      </c>
      <c r="R761" s="59">
        <v>91.90334519999999</v>
      </c>
      <c r="S761" s="59">
        <v>121.13</v>
      </c>
      <c r="T761" s="59">
        <v>138.13999999999999</v>
      </c>
      <c r="V761" s="148">
        <v>38.847233994851422</v>
      </c>
      <c r="W761" s="90">
        <v>-4.7072000000000003</v>
      </c>
      <c r="X761" s="149">
        <v>0.94027445936617871</v>
      </c>
      <c r="Y761" s="90">
        <v>0.96967750276376874</v>
      </c>
      <c r="Z761">
        <v>1368</v>
      </c>
      <c r="AA761">
        <v>1043</v>
      </c>
      <c r="AB761" s="150">
        <v>-5.2255401965284314</v>
      </c>
      <c r="AC761" s="150">
        <v>0.35725676012621777</v>
      </c>
      <c r="AD761" s="150">
        <v>0.12887345835514749</v>
      </c>
      <c r="AE761" s="150">
        <v>2.9831295924418761E-2</v>
      </c>
      <c r="AF761" s="150">
        <v>-1.7136933425493658E-2</v>
      </c>
      <c r="AG761" s="150">
        <v>3.244903211982917E-2</v>
      </c>
      <c r="AH761" s="150">
        <v>4.9528810468791477E-2</v>
      </c>
      <c r="AI761" s="150">
        <v>1.3722442246369758E-2</v>
      </c>
      <c r="AJ761" s="150">
        <v>1.3722442246369758E-2</v>
      </c>
    </row>
    <row r="762" spans="1:36" x14ac:dyDescent="0.25">
      <c r="A762" s="88">
        <v>45281</v>
      </c>
      <c r="B762" s="115">
        <v>33.200000000000003</v>
      </c>
      <c r="C762" s="115">
        <v>51.4</v>
      </c>
      <c r="D762" s="115">
        <v>49.45</v>
      </c>
      <c r="E762" s="115">
        <v>380.57</v>
      </c>
      <c r="F762" s="115">
        <v>59.6</v>
      </c>
      <c r="G762" s="115">
        <v>142.13115629999999</v>
      </c>
      <c r="H762" s="115">
        <v>130.96</v>
      </c>
      <c r="I762" s="115">
        <v>131.5</v>
      </c>
      <c r="K762" s="59">
        <v>422</v>
      </c>
      <c r="L762" s="88">
        <v>44985</v>
      </c>
      <c r="M762" s="59">
        <v>34.299999999999997</v>
      </c>
      <c r="N762" s="59">
        <v>50.88</v>
      </c>
      <c r="O762" s="59">
        <v>46.77</v>
      </c>
      <c r="P762" s="59">
        <v>351.65</v>
      </c>
      <c r="Q762" s="59">
        <v>71.03</v>
      </c>
      <c r="R762" s="59">
        <v>92.960368199999991</v>
      </c>
      <c r="S762" s="59">
        <v>123.4</v>
      </c>
      <c r="T762" s="59">
        <v>140.38</v>
      </c>
      <c r="V762" s="148">
        <v>39.347395755642069</v>
      </c>
      <c r="W762" s="90">
        <v>-5.0473999999999997</v>
      </c>
      <c r="X762" s="149">
        <v>0.94065369061509263</v>
      </c>
      <c r="Y762" s="90">
        <v>0.96987302808929199</v>
      </c>
      <c r="Z762">
        <v>1367</v>
      </c>
      <c r="AA762">
        <v>1043</v>
      </c>
      <c r="AB762" s="150">
        <v>-5.0784915081445341</v>
      </c>
      <c r="AC762" s="150">
        <v>0.35459601049561856</v>
      </c>
      <c r="AD762" s="150">
        <v>0.12912926155537655</v>
      </c>
      <c r="AE762" s="150">
        <v>2.9917542384689164E-2</v>
      </c>
      <c r="AF762" s="150">
        <v>-1.8639810052546946E-2</v>
      </c>
      <c r="AG762" s="150">
        <v>3.4131402293617143E-2</v>
      </c>
      <c r="AH762" s="150">
        <v>5.0178177856779298E-2</v>
      </c>
      <c r="AI762" s="150">
        <v>1.2703331980036276E-2</v>
      </c>
      <c r="AJ762" s="150">
        <v>1.2703331980036276E-2</v>
      </c>
    </row>
    <row r="763" spans="1:36" x14ac:dyDescent="0.25">
      <c r="A763" s="88">
        <v>45280</v>
      </c>
      <c r="B763" s="115">
        <v>32.979999999999997</v>
      </c>
      <c r="C763" s="115">
        <v>50.9</v>
      </c>
      <c r="D763" s="115">
        <v>49.34</v>
      </c>
      <c r="E763" s="115">
        <v>377.52</v>
      </c>
      <c r="F763" s="115">
        <v>59.84</v>
      </c>
      <c r="G763" s="115">
        <v>141.05491469999998</v>
      </c>
      <c r="H763" s="115">
        <v>130.47</v>
      </c>
      <c r="I763" s="115">
        <v>130.80000000000001</v>
      </c>
      <c r="K763" s="59">
        <v>421</v>
      </c>
      <c r="L763" s="88">
        <v>44984</v>
      </c>
      <c r="M763" s="59">
        <v>34.21</v>
      </c>
      <c r="N763" s="59">
        <v>50.84</v>
      </c>
      <c r="O763" s="59">
        <v>46.78</v>
      </c>
      <c r="P763" s="59">
        <v>365.53</v>
      </c>
      <c r="Q763" s="59">
        <v>71.86</v>
      </c>
      <c r="R763" s="59">
        <v>92.153187000000003</v>
      </c>
      <c r="S763" s="59">
        <v>122.91</v>
      </c>
      <c r="T763" s="59">
        <v>139.78</v>
      </c>
      <c r="V763" s="148">
        <v>39.716042778461713</v>
      </c>
      <c r="W763" s="90">
        <v>-5.5060000000000002</v>
      </c>
      <c r="X763" s="149">
        <v>0.94109129710435879</v>
      </c>
      <c r="Y763" s="90">
        <v>0.97009860174332729</v>
      </c>
      <c r="Z763">
        <v>1366</v>
      </c>
      <c r="AA763">
        <v>1043</v>
      </c>
      <c r="AB763" s="150">
        <v>-4.9297114662591044</v>
      </c>
      <c r="AC763" s="150">
        <v>0.35201532589185658</v>
      </c>
      <c r="AD763" s="150">
        <v>0.1292573533857021</v>
      </c>
      <c r="AE763" s="150">
        <v>3.002721303008311E-2</v>
      </c>
      <c r="AF763" s="150">
        <v>-2.0176151060938518E-2</v>
      </c>
      <c r="AG763" s="150">
        <v>3.5774808310592099E-2</v>
      </c>
      <c r="AH763" s="150">
        <v>5.0862387420670958E-2</v>
      </c>
      <c r="AI763" s="150">
        <v>1.1649652906986918E-2</v>
      </c>
      <c r="AJ763" s="150">
        <v>1.1649652906986918E-2</v>
      </c>
    </row>
    <row r="764" spans="1:36" x14ac:dyDescent="0.25">
      <c r="A764" s="88">
        <v>45279</v>
      </c>
      <c r="B764" s="115">
        <v>33.51</v>
      </c>
      <c r="C764" s="115">
        <v>51.71</v>
      </c>
      <c r="D764" s="115">
        <v>50.09</v>
      </c>
      <c r="E764" s="115">
        <v>382.45</v>
      </c>
      <c r="F764" s="115">
        <v>61.57</v>
      </c>
      <c r="G764" s="115">
        <v>142.84224449999999</v>
      </c>
      <c r="H764" s="115">
        <v>133.75</v>
      </c>
      <c r="I764" s="115">
        <v>132.62</v>
      </c>
      <c r="K764" s="59">
        <v>418</v>
      </c>
      <c r="L764" s="88">
        <v>44981</v>
      </c>
      <c r="M764" s="59">
        <v>34.21</v>
      </c>
      <c r="N764" s="59">
        <v>50.46</v>
      </c>
      <c r="O764" s="59">
        <v>46.62</v>
      </c>
      <c r="P764" s="59">
        <v>363.85</v>
      </c>
      <c r="Q764" s="59">
        <v>72.92</v>
      </c>
      <c r="R764" s="59">
        <v>92.095531199999996</v>
      </c>
      <c r="S764" s="59">
        <v>121.38</v>
      </c>
      <c r="T764" s="59">
        <v>141.56</v>
      </c>
      <c r="V764" s="148">
        <v>39.475067550412433</v>
      </c>
      <c r="W764" s="90">
        <v>-5.2651000000000003</v>
      </c>
      <c r="X764" s="149">
        <v>0.9416474496840932</v>
      </c>
      <c r="Y764" s="90">
        <v>0.97038520685555241</v>
      </c>
      <c r="Z764">
        <v>1365</v>
      </c>
      <c r="AA764">
        <v>1043</v>
      </c>
      <c r="AB764" s="150">
        <v>-4.7537229552658973</v>
      </c>
      <c r="AC764" s="150">
        <v>0.34995659893043274</v>
      </c>
      <c r="AD764" s="150">
        <v>0.12870595226852694</v>
      </c>
      <c r="AE764" s="150">
        <v>3.0291245088169494E-2</v>
      </c>
      <c r="AF764" s="150">
        <v>-2.1643023071120787E-2</v>
      </c>
      <c r="AG764" s="150">
        <v>3.7067971285612678E-2</v>
      </c>
      <c r="AH764" s="150">
        <v>5.154021074787242E-2</v>
      </c>
      <c r="AI764" s="150">
        <v>1.0290360689983215E-2</v>
      </c>
      <c r="AJ764" s="150">
        <v>1.0290360689983215E-2</v>
      </c>
    </row>
    <row r="765" spans="1:36" x14ac:dyDescent="0.25">
      <c r="A765" s="88">
        <v>45278</v>
      </c>
      <c r="B765" s="115">
        <v>33.43</v>
      </c>
      <c r="C765" s="115">
        <v>51.43</v>
      </c>
      <c r="D765" s="115">
        <v>49.66</v>
      </c>
      <c r="E765" s="115">
        <v>376.4</v>
      </c>
      <c r="F765" s="115">
        <v>61</v>
      </c>
      <c r="G765" s="115">
        <v>141.5257704</v>
      </c>
      <c r="H765" s="115">
        <v>132.68</v>
      </c>
      <c r="I765" s="115">
        <v>130.87</v>
      </c>
      <c r="K765" s="59">
        <v>417</v>
      </c>
      <c r="L765" s="88">
        <v>44980</v>
      </c>
      <c r="M765" s="59">
        <v>34.26</v>
      </c>
      <c r="N765" s="59">
        <v>50.29</v>
      </c>
      <c r="O765" s="59">
        <v>46.25</v>
      </c>
      <c r="P765" s="59">
        <v>363.54</v>
      </c>
      <c r="Q765" s="59">
        <v>72.87</v>
      </c>
      <c r="R765" s="59">
        <v>93.354349499999998</v>
      </c>
      <c r="S765" s="59">
        <v>124.01</v>
      </c>
      <c r="T765" s="59">
        <v>143.86000000000001</v>
      </c>
      <c r="V765" s="148">
        <v>39.603254497800236</v>
      </c>
      <c r="W765" s="90">
        <v>-5.3433000000000002</v>
      </c>
      <c r="X765" s="149">
        <v>0.94211879182910385</v>
      </c>
      <c r="Y765" s="90">
        <v>0.97062803989432733</v>
      </c>
      <c r="Z765">
        <v>1364</v>
      </c>
      <c r="AA765">
        <v>1043</v>
      </c>
      <c r="AB765" s="150">
        <v>-4.6106809287736068</v>
      </c>
      <c r="AC765" s="150">
        <v>0.34737084833276977</v>
      </c>
      <c r="AD765" s="150">
        <v>0.12872927487022509</v>
      </c>
      <c r="AE765" s="150">
        <v>3.0509628994862734E-2</v>
      </c>
      <c r="AF765" s="150">
        <v>-2.2979179034011317E-2</v>
      </c>
      <c r="AG765" s="150">
        <v>3.8299589630366386E-2</v>
      </c>
      <c r="AH765" s="150">
        <v>5.2046238907272523E-2</v>
      </c>
      <c r="AI765" s="150">
        <v>9.3442332103175988E-3</v>
      </c>
      <c r="AJ765" s="150">
        <v>9.3442332103175988E-3</v>
      </c>
    </row>
    <row r="766" spans="1:36" x14ac:dyDescent="0.25">
      <c r="A766" s="88">
        <v>45277</v>
      </c>
      <c r="B766" s="115">
        <v>33.6</v>
      </c>
      <c r="C766" s="115">
        <v>51.63</v>
      </c>
      <c r="D766" s="115">
        <v>50.31</v>
      </c>
      <c r="E766" s="115">
        <v>380.51</v>
      </c>
      <c r="F766" s="115">
        <v>61.5</v>
      </c>
      <c r="G766" s="115">
        <v>143.44763039999998</v>
      </c>
      <c r="H766" s="115">
        <v>134.26</v>
      </c>
      <c r="I766" s="115">
        <v>131.75</v>
      </c>
      <c r="K766" s="59">
        <v>416</v>
      </c>
      <c r="L766" s="88">
        <v>44979</v>
      </c>
      <c r="M766" s="59">
        <v>34.29</v>
      </c>
      <c r="N766" s="59">
        <v>50.16</v>
      </c>
      <c r="O766" s="59">
        <v>46.01</v>
      </c>
      <c r="P766" s="59">
        <v>360.89</v>
      </c>
      <c r="Q766" s="59">
        <v>73.680000000000007</v>
      </c>
      <c r="R766" s="59">
        <v>92.595214799999994</v>
      </c>
      <c r="S766" s="59">
        <v>122.9</v>
      </c>
      <c r="T766" s="59">
        <v>146.68</v>
      </c>
      <c r="V766" s="148">
        <v>39.400343999162985</v>
      </c>
      <c r="W766" s="90">
        <v>-5.1102999999999996</v>
      </c>
      <c r="X766" s="149">
        <v>0.94260803908183166</v>
      </c>
      <c r="Y766" s="90">
        <v>0.97088003331092954</v>
      </c>
      <c r="Z766">
        <v>1363</v>
      </c>
      <c r="AA766">
        <v>1043</v>
      </c>
      <c r="AB766" s="150">
        <v>-4.4633087886867155</v>
      </c>
      <c r="AC766" s="150">
        <v>0.34443680086682227</v>
      </c>
      <c r="AD766" s="150">
        <v>0.12888532205530442</v>
      </c>
      <c r="AE766" s="150">
        <v>3.0716180083897416E-2</v>
      </c>
      <c r="AF766" s="150">
        <v>-2.4718315310788785E-2</v>
      </c>
      <c r="AG766" s="150">
        <v>3.9648661552435988E-2</v>
      </c>
      <c r="AH766" s="150">
        <v>5.2628931176026669E-2</v>
      </c>
      <c r="AI766" s="150">
        <v>8.5451353675520415E-3</v>
      </c>
      <c r="AJ766" s="150">
        <v>8.5451353675520415E-3</v>
      </c>
    </row>
    <row r="767" spans="1:36" x14ac:dyDescent="0.25">
      <c r="A767" s="88">
        <v>45276</v>
      </c>
      <c r="B767" s="115">
        <v>33.6</v>
      </c>
      <c r="C767" s="115">
        <v>51.63</v>
      </c>
      <c r="D767" s="115">
        <v>50.31</v>
      </c>
      <c r="E767" s="115">
        <v>380.51</v>
      </c>
      <c r="F767" s="115">
        <v>61.5</v>
      </c>
      <c r="G767" s="115">
        <v>143.44763039999998</v>
      </c>
      <c r="H767" s="115">
        <v>134.26</v>
      </c>
      <c r="I767" s="115">
        <v>131.75</v>
      </c>
      <c r="K767" s="59">
        <v>415</v>
      </c>
      <c r="L767" s="88">
        <v>44978</v>
      </c>
      <c r="M767" s="59">
        <v>34.520000000000003</v>
      </c>
      <c r="N767" s="59">
        <v>50.43</v>
      </c>
      <c r="O767" s="59">
        <v>46.24</v>
      </c>
      <c r="P767" s="59">
        <v>361.12</v>
      </c>
      <c r="Q767" s="59">
        <v>73.66</v>
      </c>
      <c r="R767" s="59">
        <v>92.028266099999996</v>
      </c>
      <c r="S767" s="59">
        <v>123.48</v>
      </c>
      <c r="T767" s="59">
        <v>147.66</v>
      </c>
      <c r="V767" s="148">
        <v>39.571874930547814</v>
      </c>
      <c r="W767" s="90">
        <v>-5.0518999999999998</v>
      </c>
      <c r="X767" s="149">
        <v>0.94303384365747678</v>
      </c>
      <c r="Y767" s="90">
        <v>0.97109929649726179</v>
      </c>
      <c r="Z767">
        <v>1362</v>
      </c>
      <c r="AA767">
        <v>1043</v>
      </c>
      <c r="AB767" s="150">
        <v>-4.3543098300914895</v>
      </c>
      <c r="AC767" s="150">
        <v>0.34133080406103516</v>
      </c>
      <c r="AD767" s="150">
        <v>0.12942098255956822</v>
      </c>
      <c r="AE767" s="150">
        <v>3.0901252063458215E-2</v>
      </c>
      <c r="AF767" s="150">
        <v>-2.6373501264185716E-2</v>
      </c>
      <c r="AG767" s="150">
        <v>4.0742153078175046E-2</v>
      </c>
      <c r="AH767" s="150">
        <v>5.3028285086715275E-2</v>
      </c>
      <c r="AI767" s="150">
        <v>8.2263015629006845E-3</v>
      </c>
      <c r="AJ767" s="150">
        <v>8.2263015629006845E-3</v>
      </c>
    </row>
    <row r="768" spans="1:36" x14ac:dyDescent="0.25">
      <c r="A768" s="88">
        <v>45275</v>
      </c>
      <c r="B768" s="115">
        <v>33.6</v>
      </c>
      <c r="C768" s="115">
        <v>51.63</v>
      </c>
      <c r="D768" s="115">
        <v>50.31</v>
      </c>
      <c r="E768" s="115">
        <v>380.51</v>
      </c>
      <c r="F768" s="115">
        <v>61.5</v>
      </c>
      <c r="G768" s="115">
        <v>143.44763039999998</v>
      </c>
      <c r="H768" s="115">
        <v>134.26</v>
      </c>
      <c r="I768" s="115">
        <v>131.75</v>
      </c>
      <c r="K768" s="59">
        <v>414</v>
      </c>
      <c r="L768" s="88">
        <v>44977</v>
      </c>
      <c r="M768" s="59">
        <v>35.35</v>
      </c>
      <c r="N768" s="59">
        <v>51.5</v>
      </c>
      <c r="O768" s="59">
        <v>47.49</v>
      </c>
      <c r="P768" s="59">
        <v>368.5</v>
      </c>
      <c r="Q768" s="59">
        <v>76.069999999999993</v>
      </c>
      <c r="R768" s="59">
        <v>95.218553700000001</v>
      </c>
      <c r="S768" s="59">
        <v>125.32</v>
      </c>
      <c r="T768" s="59">
        <v>149.61000000000001</v>
      </c>
      <c r="V768" s="148">
        <v>40.529316808225843</v>
      </c>
      <c r="W768" s="90">
        <v>-5.1792999999999996</v>
      </c>
      <c r="X768" s="149">
        <v>0.94347348592810121</v>
      </c>
      <c r="Y768" s="90">
        <v>0.97132563331155897</v>
      </c>
      <c r="Z768">
        <v>1361</v>
      </c>
      <c r="AA768">
        <v>1043</v>
      </c>
      <c r="AB768" s="150">
        <v>-4.2551430727908928</v>
      </c>
      <c r="AC768" s="150">
        <v>0.33875506661027371</v>
      </c>
      <c r="AD768" s="150">
        <v>0.12973226932319601</v>
      </c>
      <c r="AE768" s="150">
        <v>3.1085465926409907E-2</v>
      </c>
      <c r="AF768" s="150">
        <v>-2.7955032078163938E-2</v>
      </c>
      <c r="AG768" s="150">
        <v>4.1695200800610184E-2</v>
      </c>
      <c r="AH768" s="150">
        <v>5.340585306559812E-2</v>
      </c>
      <c r="AI768" s="150">
        <v>7.9283159821335707E-3</v>
      </c>
      <c r="AJ768" s="150">
        <v>7.9283159821335707E-3</v>
      </c>
    </row>
    <row r="769" spans="1:36" x14ac:dyDescent="0.25">
      <c r="A769" s="88">
        <v>45274</v>
      </c>
      <c r="B769" s="115">
        <v>33.94</v>
      </c>
      <c r="C769" s="115">
        <v>51.62</v>
      </c>
      <c r="D769" s="115">
        <v>50.51</v>
      </c>
      <c r="E769" s="115">
        <v>383.47</v>
      </c>
      <c r="F769" s="115">
        <v>62.78</v>
      </c>
      <c r="G769" s="115">
        <v>148.76157329999998</v>
      </c>
      <c r="H769" s="115">
        <v>137.12</v>
      </c>
      <c r="I769" s="115">
        <v>134.49</v>
      </c>
      <c r="K769" s="59">
        <v>411</v>
      </c>
      <c r="L769" s="88">
        <v>44974</v>
      </c>
      <c r="M769" s="59">
        <v>35.35</v>
      </c>
      <c r="N769" s="59">
        <v>51.5</v>
      </c>
      <c r="O769" s="59">
        <v>47.49</v>
      </c>
      <c r="P769" s="59">
        <v>368.5</v>
      </c>
      <c r="Q769" s="59">
        <v>76.069999999999993</v>
      </c>
      <c r="R769" s="59">
        <v>95.218553700000001</v>
      </c>
      <c r="S769" s="59">
        <v>125.32</v>
      </c>
      <c r="T769" s="59">
        <v>149.61000000000001</v>
      </c>
      <c r="V769" s="148">
        <v>40.551948116025017</v>
      </c>
      <c r="W769" s="90">
        <v>-5.2019000000000002</v>
      </c>
      <c r="X769" s="149">
        <v>0.94393225833210748</v>
      </c>
      <c r="Y769" s="90">
        <v>0.97156176248970783</v>
      </c>
      <c r="Z769">
        <v>1360</v>
      </c>
      <c r="AA769">
        <v>1043</v>
      </c>
      <c r="AB769" s="150">
        <v>-4.1790081037872211</v>
      </c>
      <c r="AC769" s="150">
        <v>0.33627394923839665</v>
      </c>
      <c r="AD769" s="150">
        <v>0.13034711979934632</v>
      </c>
      <c r="AE769" s="150">
        <v>3.1187016922329759E-2</v>
      </c>
      <c r="AF769" s="150">
        <v>-2.9080590339599165E-2</v>
      </c>
      <c r="AG769" s="150">
        <v>4.2856171288043275E-2</v>
      </c>
      <c r="AH769" s="150">
        <v>5.3697850585380513E-2</v>
      </c>
      <c r="AI769" s="150">
        <v>7.5682815553225445E-3</v>
      </c>
      <c r="AJ769" s="150">
        <v>7.5682815553225445E-3</v>
      </c>
    </row>
    <row r="770" spans="1:36" x14ac:dyDescent="0.25">
      <c r="A770" s="88">
        <v>45273</v>
      </c>
      <c r="B770" s="115">
        <v>32.04</v>
      </c>
      <c r="C770" s="115">
        <v>50.95</v>
      </c>
      <c r="D770" s="115">
        <v>47.76</v>
      </c>
      <c r="E770" s="115">
        <v>362.73</v>
      </c>
      <c r="F770" s="115">
        <v>62.51</v>
      </c>
      <c r="G770" s="115">
        <v>139.48859879999998</v>
      </c>
      <c r="H770" s="115">
        <v>129.24</v>
      </c>
      <c r="I770" s="115">
        <v>135.08000000000001</v>
      </c>
      <c r="K770" s="59">
        <v>410</v>
      </c>
      <c r="L770" s="88">
        <v>44973</v>
      </c>
      <c r="M770" s="59">
        <v>35.28</v>
      </c>
      <c r="N770" s="59">
        <v>51.29</v>
      </c>
      <c r="O770" s="59">
        <v>47.22</v>
      </c>
      <c r="P770" s="59">
        <v>370.2</v>
      </c>
      <c r="Q770" s="59">
        <v>75.69</v>
      </c>
      <c r="R770" s="59">
        <v>97.342208999999997</v>
      </c>
      <c r="S770" s="59">
        <v>125.79</v>
      </c>
      <c r="T770" s="59">
        <v>147.46</v>
      </c>
      <c r="V770" s="148">
        <v>40.636383038460146</v>
      </c>
      <c r="W770" s="90">
        <v>-5.3563999999999998</v>
      </c>
      <c r="X770" s="149">
        <v>0.94438190149333878</v>
      </c>
      <c r="Y770" s="90">
        <v>0.97179313719193283</v>
      </c>
      <c r="Z770">
        <v>1359</v>
      </c>
      <c r="AA770">
        <v>1043</v>
      </c>
      <c r="AB770" s="150">
        <v>-4.1083543854319968</v>
      </c>
      <c r="AC770" s="150">
        <v>0.33372934802629539</v>
      </c>
      <c r="AD770" s="150">
        <v>0.13103553465693271</v>
      </c>
      <c r="AE770" s="150">
        <v>3.1285399194336198E-2</v>
      </c>
      <c r="AF770" s="150">
        <v>-3.0176300542716725E-2</v>
      </c>
      <c r="AG770" s="150">
        <v>4.4003451115130356E-2</v>
      </c>
      <c r="AH770" s="150">
        <v>5.3962889731952741E-2</v>
      </c>
      <c r="AI770" s="150">
        <v>7.2634313637964035E-3</v>
      </c>
      <c r="AJ770" s="150">
        <v>7.2634313637964035E-3</v>
      </c>
    </row>
    <row r="771" spans="1:36" x14ac:dyDescent="0.25">
      <c r="A771" s="88">
        <v>45272</v>
      </c>
      <c r="B771" s="115">
        <v>30.74</v>
      </c>
      <c r="C771" s="115">
        <v>49.91</v>
      </c>
      <c r="D771" s="115">
        <v>46.47</v>
      </c>
      <c r="E771" s="115">
        <v>352.61</v>
      </c>
      <c r="F771" s="115">
        <v>59.52</v>
      </c>
      <c r="G771" s="115">
        <v>135.0394929</v>
      </c>
      <c r="H771" s="115">
        <v>122.07</v>
      </c>
      <c r="I771" s="115">
        <v>131.03</v>
      </c>
      <c r="K771" s="59">
        <v>409</v>
      </c>
      <c r="L771" s="88">
        <v>44972</v>
      </c>
      <c r="M771" s="59">
        <v>35.56</v>
      </c>
      <c r="N771" s="59">
        <v>51.77</v>
      </c>
      <c r="O771" s="59">
        <v>47.97</v>
      </c>
      <c r="P771" s="59">
        <v>374.34</v>
      </c>
      <c r="Q771" s="59">
        <v>76.94</v>
      </c>
      <c r="R771" s="59">
        <v>99.456254999999999</v>
      </c>
      <c r="S771" s="59">
        <v>127.53</v>
      </c>
      <c r="T771" s="59">
        <v>149.25</v>
      </c>
      <c r="V771" s="148">
        <v>41.221780937740775</v>
      </c>
      <c r="W771" s="90">
        <v>-5.6618000000000004</v>
      </c>
      <c r="X771" s="149">
        <v>0.94487037808660135</v>
      </c>
      <c r="Y771" s="90">
        <v>0.97204443215657654</v>
      </c>
      <c r="Z771">
        <v>1358</v>
      </c>
      <c r="AA771">
        <v>1043</v>
      </c>
      <c r="AB771" s="150">
        <v>-4.0023505715343797</v>
      </c>
      <c r="AC771" s="150">
        <v>0.33089321879144928</v>
      </c>
      <c r="AD771" s="150">
        <v>0.13170402367751097</v>
      </c>
      <c r="AE771" s="150">
        <v>3.1371523699285232E-2</v>
      </c>
      <c r="AF771" s="150">
        <v>-3.1379355688521904E-2</v>
      </c>
      <c r="AG771" s="150">
        <v>4.5601344557165135E-2</v>
      </c>
      <c r="AH771" s="150">
        <v>5.4355622960853826E-2</v>
      </c>
      <c r="AI771" s="150">
        <v>6.5617919792167615E-3</v>
      </c>
      <c r="AJ771" s="150">
        <v>6.5617919792167615E-3</v>
      </c>
    </row>
    <row r="772" spans="1:36" x14ac:dyDescent="0.25">
      <c r="A772" s="88">
        <v>45271</v>
      </c>
      <c r="B772" s="115">
        <v>30.85</v>
      </c>
      <c r="C772" s="115">
        <v>49.55</v>
      </c>
      <c r="D772" s="115">
        <v>46</v>
      </c>
      <c r="E772" s="115">
        <v>351.76</v>
      </c>
      <c r="F772" s="115">
        <v>59.71</v>
      </c>
      <c r="G772" s="115">
        <v>134.18426519999997</v>
      </c>
      <c r="H772" s="115">
        <v>122</v>
      </c>
      <c r="I772" s="115">
        <v>130.71</v>
      </c>
      <c r="K772" s="59">
        <v>408</v>
      </c>
      <c r="L772" s="88">
        <v>44971</v>
      </c>
      <c r="M772" s="59">
        <v>35.619999999999997</v>
      </c>
      <c r="N772" s="59">
        <v>51.71</v>
      </c>
      <c r="O772" s="59">
        <v>48.5</v>
      </c>
      <c r="P772" s="59">
        <v>371.78</v>
      </c>
      <c r="Q772" s="59">
        <v>76.03</v>
      </c>
      <c r="R772" s="59">
        <v>100.00398509999999</v>
      </c>
      <c r="S772" s="59">
        <v>127.73</v>
      </c>
      <c r="T772" s="59">
        <v>149.31</v>
      </c>
      <c r="V772" s="148">
        <v>41.29724956055599</v>
      </c>
      <c r="W772" s="90">
        <v>-5.6772</v>
      </c>
      <c r="X772" s="149">
        <v>0.94542701971566168</v>
      </c>
      <c r="Y772" s="90">
        <v>0.97233071519707825</v>
      </c>
      <c r="Z772">
        <v>1357</v>
      </c>
      <c r="AA772">
        <v>1043</v>
      </c>
      <c r="AB772" s="150">
        <v>-3.90050497419324</v>
      </c>
      <c r="AC772" s="150">
        <v>0.32793171436463187</v>
      </c>
      <c r="AD772" s="150">
        <v>0.13260449365863375</v>
      </c>
      <c r="AE772" s="150">
        <v>3.141156370105503E-2</v>
      </c>
      <c r="AF772" s="150">
        <v>-3.2469478909542583E-2</v>
      </c>
      <c r="AG772" s="150">
        <v>4.7448927986661241E-2</v>
      </c>
      <c r="AH772" s="150">
        <v>5.4738759148174922E-2</v>
      </c>
      <c r="AI772" s="150">
        <v>5.7778271906719905E-3</v>
      </c>
      <c r="AJ772" s="150">
        <v>5.7778271906719905E-3</v>
      </c>
    </row>
    <row r="773" spans="1:36" x14ac:dyDescent="0.25">
      <c r="A773" s="88">
        <v>45270</v>
      </c>
      <c r="B773" s="115">
        <v>30.96</v>
      </c>
      <c r="C773" s="115">
        <v>49.06</v>
      </c>
      <c r="D773" s="115">
        <v>46.1</v>
      </c>
      <c r="E773" s="115">
        <v>350.83</v>
      </c>
      <c r="F773" s="115">
        <v>59.7</v>
      </c>
      <c r="G773" s="115">
        <v>134.12660940000001</v>
      </c>
      <c r="H773" s="115">
        <v>119.85</v>
      </c>
      <c r="I773" s="115">
        <v>131.35</v>
      </c>
      <c r="K773" s="59">
        <v>407</v>
      </c>
      <c r="L773" s="88">
        <v>44970</v>
      </c>
      <c r="M773" s="59">
        <v>35.65</v>
      </c>
      <c r="N773" s="59">
        <v>51.92</v>
      </c>
      <c r="O773" s="59">
        <v>48.13</v>
      </c>
      <c r="P773" s="59">
        <v>374.02</v>
      </c>
      <c r="Q773" s="59">
        <v>75.62</v>
      </c>
      <c r="R773" s="59">
        <v>100.46523149999999</v>
      </c>
      <c r="S773" s="59">
        <v>129.29</v>
      </c>
      <c r="T773" s="59">
        <v>151.71</v>
      </c>
      <c r="V773" s="148">
        <v>41.564370613833397</v>
      </c>
      <c r="W773" s="90">
        <v>-5.9143999999999997</v>
      </c>
      <c r="X773" s="149">
        <v>0.94599616805283915</v>
      </c>
      <c r="Y773" s="90">
        <v>0.97262334336208445</v>
      </c>
      <c r="Z773">
        <v>1356</v>
      </c>
      <c r="AA773">
        <v>1043</v>
      </c>
      <c r="AB773" s="150">
        <v>-3.7973751073861282</v>
      </c>
      <c r="AC773" s="150">
        <v>0.32465486934065574</v>
      </c>
      <c r="AD773" s="150">
        <v>0.13376561092384703</v>
      </c>
      <c r="AE773" s="150">
        <v>3.1426415565108563E-2</v>
      </c>
      <c r="AF773" s="150">
        <v>-3.3853525512308677E-2</v>
      </c>
      <c r="AG773" s="150">
        <v>4.9486284121792137E-2</v>
      </c>
      <c r="AH773" s="150">
        <v>5.5136670728250355E-2</v>
      </c>
      <c r="AI773" s="150">
        <v>5.0962398789841691E-3</v>
      </c>
      <c r="AJ773" s="150">
        <v>5.0962398789841691E-3</v>
      </c>
    </row>
    <row r="774" spans="1:36" x14ac:dyDescent="0.25">
      <c r="A774" s="88">
        <v>45269</v>
      </c>
      <c r="B774" s="115">
        <v>30.96</v>
      </c>
      <c r="C774" s="115">
        <v>49.06</v>
      </c>
      <c r="D774" s="115">
        <v>46.1</v>
      </c>
      <c r="E774" s="115">
        <v>350.83</v>
      </c>
      <c r="F774" s="115">
        <v>59.7</v>
      </c>
      <c r="G774" s="115">
        <v>134.12660940000001</v>
      </c>
      <c r="H774" s="115">
        <v>119.85</v>
      </c>
      <c r="I774" s="115">
        <v>131.35</v>
      </c>
      <c r="K774" s="59">
        <v>404</v>
      </c>
      <c r="L774" s="88">
        <v>44967</v>
      </c>
      <c r="M774" s="59">
        <v>35.58</v>
      </c>
      <c r="N774" s="59">
        <v>51.4</v>
      </c>
      <c r="O774" s="59">
        <v>47.51</v>
      </c>
      <c r="P774" s="59">
        <v>371.28</v>
      </c>
      <c r="Q774" s="59">
        <v>74.739999999999995</v>
      </c>
      <c r="R774" s="59">
        <v>97.918767000000003</v>
      </c>
      <c r="S774" s="59">
        <v>128.09</v>
      </c>
      <c r="T774" s="59">
        <v>150.44999999999999</v>
      </c>
      <c r="V774" s="148">
        <v>41.099960004656168</v>
      </c>
      <c r="W774" s="90">
        <v>-5.52</v>
      </c>
      <c r="X774" s="149">
        <v>0.94661519275193462</v>
      </c>
      <c r="Y774" s="90">
        <v>0.97294151558659203</v>
      </c>
      <c r="Z774">
        <v>1355</v>
      </c>
      <c r="AA774">
        <v>1043</v>
      </c>
      <c r="AB774" s="150">
        <v>-3.685986075237353</v>
      </c>
      <c r="AC774" s="150">
        <v>0.32108067878949104</v>
      </c>
      <c r="AD774" s="150">
        <v>0.13491801878571241</v>
      </c>
      <c r="AE774" s="150">
        <v>3.1472296085600357E-2</v>
      </c>
      <c r="AF774" s="150">
        <v>-3.5826001198660515E-2</v>
      </c>
      <c r="AG774" s="150">
        <v>5.1551128965805021E-2</v>
      </c>
      <c r="AH774" s="150">
        <v>5.5596223228972383E-2</v>
      </c>
      <c r="AI774" s="150">
        <v>4.6254711687735784E-3</v>
      </c>
      <c r="AJ774" s="150">
        <v>4.6254711687735784E-3</v>
      </c>
    </row>
    <row r="775" spans="1:36" x14ac:dyDescent="0.25">
      <c r="A775" s="88">
        <v>45268</v>
      </c>
      <c r="B775" s="115">
        <v>30.96</v>
      </c>
      <c r="C775" s="115">
        <v>49.06</v>
      </c>
      <c r="D775" s="115">
        <v>46.1</v>
      </c>
      <c r="E775" s="115">
        <v>350.83</v>
      </c>
      <c r="F775" s="115">
        <v>59.7</v>
      </c>
      <c r="G775" s="115">
        <v>134.12660940000001</v>
      </c>
      <c r="H775" s="115">
        <v>119.85</v>
      </c>
      <c r="I775" s="115">
        <v>131.35</v>
      </c>
      <c r="K775" s="59">
        <v>403</v>
      </c>
      <c r="L775" s="88">
        <v>44966</v>
      </c>
      <c r="M775" s="59">
        <v>35.72</v>
      </c>
      <c r="N775" s="59">
        <v>51.57</v>
      </c>
      <c r="O775" s="59">
        <v>47.57</v>
      </c>
      <c r="P775" s="59">
        <v>367.99</v>
      </c>
      <c r="Q775" s="59">
        <v>73.27</v>
      </c>
      <c r="R775" s="59">
        <v>96.929009100000002</v>
      </c>
      <c r="S775" s="59">
        <v>128.04</v>
      </c>
      <c r="T775" s="59">
        <v>149.06</v>
      </c>
      <c r="V775" s="148">
        <v>41.090541518329061</v>
      </c>
      <c r="W775" s="90">
        <v>-5.3704999999999998</v>
      </c>
      <c r="X775" s="149">
        <v>0.94713034804824747</v>
      </c>
      <c r="Y775" s="90">
        <v>0.97320622072007301</v>
      </c>
      <c r="Z775">
        <v>1354</v>
      </c>
      <c r="AA775">
        <v>1043</v>
      </c>
      <c r="AB775" s="150">
        <v>-3.5733579794057659</v>
      </c>
      <c r="AC775" s="150">
        <v>0.31752806616133694</v>
      </c>
      <c r="AD775" s="150">
        <v>0.13587755628711046</v>
      </c>
      <c r="AE775" s="150">
        <v>3.1582504368830734E-2</v>
      </c>
      <c r="AF775" s="150">
        <v>-3.7882171189544879E-2</v>
      </c>
      <c r="AG775" s="150">
        <v>5.3235788136175695E-2</v>
      </c>
      <c r="AH775" s="150">
        <v>5.6062319986879376E-2</v>
      </c>
      <c r="AI775" s="150">
        <v>4.2972697556130299E-3</v>
      </c>
      <c r="AJ775" s="150">
        <v>4.2972697556130299E-3</v>
      </c>
    </row>
    <row r="776" spans="1:36" x14ac:dyDescent="0.25">
      <c r="A776" s="88">
        <v>45267</v>
      </c>
      <c r="B776" s="115">
        <v>30.66</v>
      </c>
      <c r="C776" s="115">
        <v>48.43</v>
      </c>
      <c r="D776" s="115">
        <v>45.4</v>
      </c>
      <c r="E776" s="115">
        <v>344.62</v>
      </c>
      <c r="F776" s="115">
        <v>59.85</v>
      </c>
      <c r="G776" s="115">
        <v>132.09904709999998</v>
      </c>
      <c r="H776" s="115">
        <v>118.95</v>
      </c>
      <c r="I776" s="115">
        <v>132.55000000000001</v>
      </c>
      <c r="K776" s="59">
        <v>402</v>
      </c>
      <c r="L776" s="88">
        <v>44965</v>
      </c>
      <c r="M776" s="59">
        <v>36.5</v>
      </c>
      <c r="N776" s="59">
        <v>51.78</v>
      </c>
      <c r="O776" s="59">
        <v>48.25</v>
      </c>
      <c r="P776" s="59">
        <v>375.1</v>
      </c>
      <c r="Q776" s="59">
        <v>75.03</v>
      </c>
      <c r="R776" s="59">
        <v>96.890571899999998</v>
      </c>
      <c r="S776" s="59">
        <v>129.80000000000001</v>
      </c>
      <c r="T776" s="59">
        <v>150.69</v>
      </c>
      <c r="V776" s="148">
        <v>41.549688009914043</v>
      </c>
      <c r="W776" s="90">
        <v>-5.0496999999999996</v>
      </c>
      <c r="X776" s="149">
        <v>0.94765127273306116</v>
      </c>
      <c r="Y776" s="90">
        <v>0.97347381717900416</v>
      </c>
      <c r="Z776">
        <v>1353</v>
      </c>
      <c r="AA776">
        <v>1043</v>
      </c>
      <c r="AB776" s="150">
        <v>-3.4493824779177289</v>
      </c>
      <c r="AC776" s="150">
        <v>0.31425229565831808</v>
      </c>
      <c r="AD776" s="150">
        <v>0.136677353667158</v>
      </c>
      <c r="AE776" s="150">
        <v>3.168985805608282E-2</v>
      </c>
      <c r="AF776" s="150">
        <v>-4.0086302345092036E-2</v>
      </c>
      <c r="AG776" s="150">
        <v>5.5006142240947624E-2</v>
      </c>
      <c r="AH776" s="150">
        <v>5.658107804121857E-2</v>
      </c>
      <c r="AI776" s="150">
        <v>3.8450680392258401E-3</v>
      </c>
      <c r="AJ776" s="150">
        <v>3.8450680392258401E-3</v>
      </c>
    </row>
    <row r="777" spans="1:36" x14ac:dyDescent="0.25">
      <c r="A777" s="88">
        <v>45266</v>
      </c>
      <c r="B777" s="115">
        <v>30.53</v>
      </c>
      <c r="C777" s="115">
        <v>47.52</v>
      </c>
      <c r="D777" s="115">
        <v>44.5</v>
      </c>
      <c r="E777" s="115">
        <v>341.97</v>
      </c>
      <c r="F777" s="115">
        <v>60.2</v>
      </c>
      <c r="G777" s="115">
        <v>130.0810941</v>
      </c>
      <c r="H777" s="115">
        <v>119.05</v>
      </c>
      <c r="I777" s="115">
        <v>132.69999999999999</v>
      </c>
      <c r="K777" s="59">
        <v>401</v>
      </c>
      <c r="L777" s="88">
        <v>44964</v>
      </c>
      <c r="M777" s="59">
        <v>36.770000000000003</v>
      </c>
      <c r="N777" s="59">
        <v>51.43</v>
      </c>
      <c r="O777" s="59">
        <v>48.13</v>
      </c>
      <c r="P777" s="59">
        <v>374.4</v>
      </c>
      <c r="Q777" s="59">
        <v>76.08</v>
      </c>
      <c r="R777" s="59">
        <v>99.475473599999987</v>
      </c>
      <c r="S777" s="59">
        <v>130.27000000000001</v>
      </c>
      <c r="T777" s="59">
        <v>155.47</v>
      </c>
      <c r="V777" s="148">
        <v>41.581049162781909</v>
      </c>
      <c r="W777" s="90">
        <v>-4.8109999999999999</v>
      </c>
      <c r="X777" s="149">
        <v>0.94809679018453019</v>
      </c>
      <c r="Y777" s="90">
        <v>0.97370261896768573</v>
      </c>
      <c r="Z777">
        <v>1352</v>
      </c>
      <c r="AA777">
        <v>1043</v>
      </c>
      <c r="AB777" s="150">
        <v>-3.3492332391542687</v>
      </c>
      <c r="AC777" s="150">
        <v>0.31124167119245133</v>
      </c>
      <c r="AD777" s="150">
        <v>0.13748850835532131</v>
      </c>
      <c r="AE777" s="150">
        <v>3.179948489552676E-2</v>
      </c>
      <c r="AF777" s="150">
        <v>-4.187825707097248E-2</v>
      </c>
      <c r="AG777" s="150">
        <v>5.6471462870563739E-2</v>
      </c>
      <c r="AH777" s="150">
        <v>5.7020229574686755E-2</v>
      </c>
      <c r="AI777" s="150">
        <v>3.4773343912817053E-3</v>
      </c>
      <c r="AJ777" s="150">
        <v>3.4773343912817053E-3</v>
      </c>
    </row>
    <row r="778" spans="1:36" x14ac:dyDescent="0.25">
      <c r="A778" s="88">
        <v>45265</v>
      </c>
      <c r="B778" s="115">
        <v>30.58</v>
      </c>
      <c r="C778" s="115">
        <v>48.43</v>
      </c>
      <c r="D778" s="115">
        <v>44.49</v>
      </c>
      <c r="E778" s="115">
        <v>341.75</v>
      </c>
      <c r="F778" s="115">
        <v>58.23</v>
      </c>
      <c r="G778" s="115">
        <v>126.746667</v>
      </c>
      <c r="H778" s="115">
        <v>118.65</v>
      </c>
      <c r="I778" s="115">
        <v>131.38</v>
      </c>
      <c r="K778" s="59">
        <v>400</v>
      </c>
      <c r="L778" s="88">
        <v>44963</v>
      </c>
      <c r="M778" s="59">
        <v>36.369999999999997</v>
      </c>
      <c r="N778" s="59">
        <v>50.54</v>
      </c>
      <c r="O778" s="59">
        <v>47.68</v>
      </c>
      <c r="P778" s="59">
        <v>370.8</v>
      </c>
      <c r="Q778" s="59">
        <v>75.510000000000005</v>
      </c>
      <c r="R778" s="59">
        <v>98.716338899999997</v>
      </c>
      <c r="S778" s="59">
        <v>131.44</v>
      </c>
      <c r="T778" s="59">
        <v>156.41</v>
      </c>
      <c r="V778" s="148">
        <v>41.214922800191893</v>
      </c>
      <c r="W778" s="90">
        <v>-4.8449</v>
      </c>
      <c r="X778" s="149">
        <v>0.94847400816046135</v>
      </c>
      <c r="Y778" s="90">
        <v>0.97389630257048487</v>
      </c>
      <c r="Z778">
        <v>1351</v>
      </c>
      <c r="AA778">
        <v>1043</v>
      </c>
      <c r="AB778" s="150">
        <v>-3.281861719296074</v>
      </c>
      <c r="AC778" s="150">
        <v>0.30754366342091388</v>
      </c>
      <c r="AD778" s="150">
        <v>0.1390330740587945</v>
      </c>
      <c r="AE778" s="150">
        <v>3.1820937352857057E-2</v>
      </c>
      <c r="AF778" s="150">
        <v>-4.3840143595468811E-2</v>
      </c>
      <c r="AG778" s="150">
        <v>5.8090010811017695E-2</v>
      </c>
      <c r="AH778" s="150">
        <v>5.7316975974686435E-2</v>
      </c>
      <c r="AI778" s="150">
        <v>3.6277728757000216E-3</v>
      </c>
      <c r="AJ778" s="150">
        <v>3.6277728757000216E-3</v>
      </c>
    </row>
    <row r="779" spans="1:36" x14ac:dyDescent="0.25">
      <c r="A779" s="88">
        <v>45264</v>
      </c>
      <c r="B779" s="115">
        <v>30.82</v>
      </c>
      <c r="C779" s="115">
        <v>48.68</v>
      </c>
      <c r="D779" s="115">
        <v>45.12</v>
      </c>
      <c r="E779" s="115">
        <v>349.39</v>
      </c>
      <c r="F779" s="115">
        <v>58.67</v>
      </c>
      <c r="G779" s="115">
        <v>126.37190429999998</v>
      </c>
      <c r="H779" s="115">
        <v>120.33</v>
      </c>
      <c r="I779" s="115">
        <v>133.13999999999999</v>
      </c>
      <c r="K779" s="59">
        <v>397</v>
      </c>
      <c r="L779" s="88">
        <v>44960</v>
      </c>
      <c r="M779" s="59">
        <v>36.43</v>
      </c>
      <c r="N779" s="59">
        <v>50.23</v>
      </c>
      <c r="O779" s="59">
        <v>47.58</v>
      </c>
      <c r="P779" s="59">
        <v>369.95</v>
      </c>
      <c r="Q779" s="59">
        <v>74.67</v>
      </c>
      <c r="R779" s="59">
        <v>100.7150733</v>
      </c>
      <c r="S779" s="59">
        <v>131.62</v>
      </c>
      <c r="T779" s="59">
        <v>156.61000000000001</v>
      </c>
      <c r="V779" s="148">
        <v>41.286287291979939</v>
      </c>
      <c r="W779" s="90">
        <v>-4.8563000000000001</v>
      </c>
      <c r="X779" s="149">
        <v>0.94887413580800195</v>
      </c>
      <c r="Y779" s="90">
        <v>0.97410170711687083</v>
      </c>
      <c r="Z779">
        <v>1350</v>
      </c>
      <c r="AA779">
        <v>1043</v>
      </c>
      <c r="AB779" s="150">
        <v>-3.208610968026159</v>
      </c>
      <c r="AC779" s="150">
        <v>0.30359669068025991</v>
      </c>
      <c r="AD779" s="150">
        <v>0.14063995902897627</v>
      </c>
      <c r="AE779" s="150">
        <v>3.1843898378608487E-2</v>
      </c>
      <c r="AF779" s="150">
        <v>-4.612899330112169E-2</v>
      </c>
      <c r="AG779" s="150">
        <v>5.9696397992116609E-2</v>
      </c>
      <c r="AH779" s="150">
        <v>5.7685058978292986E-2</v>
      </c>
      <c r="AI779" s="150">
        <v>3.9113364339542463E-3</v>
      </c>
      <c r="AJ779" s="150">
        <v>3.9113364339542463E-3</v>
      </c>
    </row>
    <row r="780" spans="1:36" x14ac:dyDescent="0.25">
      <c r="A780" s="88">
        <v>45263</v>
      </c>
      <c r="B780" s="115">
        <v>30.96</v>
      </c>
      <c r="C780" s="115">
        <v>48.71</v>
      </c>
      <c r="D780" s="115">
        <v>45.02</v>
      </c>
      <c r="E780" s="115">
        <v>348.43</v>
      </c>
      <c r="F780" s="115">
        <v>59.17</v>
      </c>
      <c r="G780" s="115">
        <v>126.43916940000001</v>
      </c>
      <c r="H780" s="115">
        <v>118.26</v>
      </c>
      <c r="I780" s="115">
        <v>133.24</v>
      </c>
      <c r="K780" s="59">
        <v>396</v>
      </c>
      <c r="L780" s="88">
        <v>44959</v>
      </c>
      <c r="M780" s="59">
        <v>36.130000000000003</v>
      </c>
      <c r="N780" s="59">
        <v>50.17</v>
      </c>
      <c r="O780" s="59">
        <v>47.23</v>
      </c>
      <c r="P780" s="59">
        <v>369.47</v>
      </c>
      <c r="Q780" s="59">
        <v>75.599999999999994</v>
      </c>
      <c r="R780" s="59">
        <v>103.85731439999999</v>
      </c>
      <c r="S780" s="59">
        <v>134.49</v>
      </c>
      <c r="T780" s="59">
        <v>160.6</v>
      </c>
      <c r="V780" s="148">
        <v>41.58578619321046</v>
      </c>
      <c r="W780" s="90">
        <v>-5.4558</v>
      </c>
      <c r="X780" s="149">
        <v>0.94926442430188962</v>
      </c>
      <c r="Y780" s="90">
        <v>0.97430201903818803</v>
      </c>
      <c r="Z780">
        <v>1349</v>
      </c>
      <c r="AA780">
        <v>1043</v>
      </c>
      <c r="AB780" s="150">
        <v>-3.1178117407047075</v>
      </c>
      <c r="AC780" s="150">
        <v>0.29890203381220842</v>
      </c>
      <c r="AD780" s="150">
        <v>0.1426039204955114</v>
      </c>
      <c r="AE780" s="150">
        <v>3.1841809285277023E-2</v>
      </c>
      <c r="AF780" s="150">
        <v>-4.8854752201795859E-2</v>
      </c>
      <c r="AG780" s="150">
        <v>6.1674819006430077E-2</v>
      </c>
      <c r="AH780" s="150">
        <v>5.8115282359813766E-2</v>
      </c>
      <c r="AI780" s="150">
        <v>4.2342486282246107E-3</v>
      </c>
      <c r="AJ780" s="150">
        <v>4.2342486282246107E-3</v>
      </c>
    </row>
    <row r="781" spans="1:36" x14ac:dyDescent="0.25">
      <c r="A781" s="88">
        <v>45262</v>
      </c>
      <c r="B781" s="115">
        <v>30.96</v>
      </c>
      <c r="C781" s="115">
        <v>48.71</v>
      </c>
      <c r="D781" s="115">
        <v>45.02</v>
      </c>
      <c r="E781" s="115">
        <v>348.43</v>
      </c>
      <c r="F781" s="115">
        <v>59.17</v>
      </c>
      <c r="G781" s="115">
        <v>126.43916940000001</v>
      </c>
      <c r="H781" s="115">
        <v>118.26</v>
      </c>
      <c r="I781" s="115">
        <v>133.24</v>
      </c>
      <c r="K781" s="59">
        <v>395</v>
      </c>
      <c r="L781" s="88">
        <v>44958</v>
      </c>
      <c r="M781" s="59">
        <v>35.92</v>
      </c>
      <c r="N781" s="59">
        <v>50.8</v>
      </c>
      <c r="O781" s="59">
        <v>47.33</v>
      </c>
      <c r="P781" s="59">
        <v>365.71</v>
      </c>
      <c r="Q781" s="59">
        <v>74.239999999999995</v>
      </c>
      <c r="R781" s="59">
        <v>100.59976169999999</v>
      </c>
      <c r="S781" s="59">
        <v>130.9</v>
      </c>
      <c r="T781" s="59">
        <v>158.62</v>
      </c>
      <c r="V781" s="148">
        <v>41.376361737307057</v>
      </c>
      <c r="W781" s="90">
        <v>-5.4564000000000004</v>
      </c>
      <c r="X781" s="149">
        <v>0.94980457497292148</v>
      </c>
      <c r="Y781" s="90">
        <v>0.97457917840107866</v>
      </c>
      <c r="Z781">
        <v>1348</v>
      </c>
      <c r="AA781">
        <v>1043</v>
      </c>
      <c r="AB781" s="150">
        <v>-3.0185080310904047</v>
      </c>
      <c r="AC781" s="150">
        <v>0.29357183130850817</v>
      </c>
      <c r="AD781" s="150">
        <v>0.14500878613929372</v>
      </c>
      <c r="AE781" s="150">
        <v>3.1769195076074876E-2</v>
      </c>
      <c r="AF781" s="150">
        <v>-5.216021168766212E-2</v>
      </c>
      <c r="AG781" s="150">
        <v>6.4199501926530469E-2</v>
      </c>
      <c r="AH781" s="150">
        <v>5.8623800758734551E-2</v>
      </c>
      <c r="AI781" s="150">
        <v>4.6646485940434511E-3</v>
      </c>
      <c r="AJ781" s="150">
        <v>4.6646485940434511E-3</v>
      </c>
    </row>
    <row r="782" spans="1:36" x14ac:dyDescent="0.25">
      <c r="A782" s="88">
        <v>45261</v>
      </c>
      <c r="B782" s="115">
        <v>30.96</v>
      </c>
      <c r="C782" s="115">
        <v>48.71</v>
      </c>
      <c r="D782" s="115">
        <v>45.02</v>
      </c>
      <c r="E782" s="115">
        <v>348.43</v>
      </c>
      <c r="F782" s="115">
        <v>59.17</v>
      </c>
      <c r="G782" s="115">
        <v>126.43916940000001</v>
      </c>
      <c r="H782" s="115">
        <v>118.26</v>
      </c>
      <c r="I782" s="115">
        <v>133.24</v>
      </c>
      <c r="K782" s="59">
        <v>394</v>
      </c>
      <c r="L782" s="88">
        <v>44957</v>
      </c>
      <c r="M782" s="59">
        <v>35.479999999999997</v>
      </c>
      <c r="N782" s="59">
        <v>50.57</v>
      </c>
      <c r="O782" s="59">
        <v>46.87</v>
      </c>
      <c r="P782" s="59">
        <v>365.81</v>
      </c>
      <c r="Q782" s="59">
        <v>74.63</v>
      </c>
      <c r="R782" s="59">
        <v>98.399231999999998</v>
      </c>
      <c r="S782" s="59">
        <v>129.28</v>
      </c>
      <c r="T782" s="59">
        <v>156.49</v>
      </c>
      <c r="V782" s="148">
        <v>41.02518169589959</v>
      </c>
      <c r="W782" s="90">
        <v>-5.5452000000000004</v>
      </c>
      <c r="X782" s="149">
        <v>0.95030487136858022</v>
      </c>
      <c r="Y782" s="90">
        <v>0.97483581764755656</v>
      </c>
      <c r="Z782">
        <v>1347</v>
      </c>
      <c r="AA782">
        <v>1043</v>
      </c>
      <c r="AB782" s="150">
        <v>-2.9389613145683571</v>
      </c>
      <c r="AC782" s="150">
        <v>0.28857976908410188</v>
      </c>
      <c r="AD782" s="150">
        <v>0.14721938707179263</v>
      </c>
      <c r="AE782" s="150">
        <v>3.17473136003283E-2</v>
      </c>
      <c r="AF782" s="150">
        <v>-5.5390780235955901E-2</v>
      </c>
      <c r="AG782" s="150">
        <v>6.632143004391361E-2</v>
      </c>
      <c r="AH782" s="150">
        <v>5.9024999697271291E-2</v>
      </c>
      <c r="AI782" s="150">
        <v>5.3299943407069568E-3</v>
      </c>
      <c r="AJ782" s="150">
        <v>5.3299943407069568E-3</v>
      </c>
    </row>
    <row r="783" spans="1:36" x14ac:dyDescent="0.25">
      <c r="A783" s="88">
        <v>45260</v>
      </c>
      <c r="B783" s="115">
        <v>30.49</v>
      </c>
      <c r="C783" s="115">
        <v>48.32</v>
      </c>
      <c r="D783" s="115">
        <v>44.59</v>
      </c>
      <c r="E783" s="115">
        <v>341.54</v>
      </c>
      <c r="F783" s="115">
        <v>58.51</v>
      </c>
      <c r="G783" s="115">
        <v>122.9221656</v>
      </c>
      <c r="H783" s="115">
        <v>114.93</v>
      </c>
      <c r="I783" s="115">
        <v>131.84</v>
      </c>
      <c r="K783" s="59">
        <v>393</v>
      </c>
      <c r="L783" s="88">
        <v>44956</v>
      </c>
      <c r="M783" s="59">
        <v>35.299999999999997</v>
      </c>
      <c r="N783" s="59">
        <v>49.77</v>
      </c>
      <c r="O783" s="59">
        <v>46.29</v>
      </c>
      <c r="P783" s="59">
        <v>357.46</v>
      </c>
      <c r="Q783" s="59">
        <v>75.05</v>
      </c>
      <c r="R783" s="59">
        <v>95.343474599999993</v>
      </c>
      <c r="S783" s="59">
        <v>127.79</v>
      </c>
      <c r="T783" s="59">
        <v>155</v>
      </c>
      <c r="V783" s="148">
        <v>40.15894656071228</v>
      </c>
      <c r="W783" s="90">
        <v>-4.8589000000000002</v>
      </c>
      <c r="X783" s="149">
        <v>0.95084042556037074</v>
      </c>
      <c r="Y783" s="90">
        <v>0.97511046838825943</v>
      </c>
      <c r="Z783">
        <v>1346</v>
      </c>
      <c r="AA783">
        <v>1043</v>
      </c>
      <c r="AB783" s="150">
        <v>-2.8541715397139296</v>
      </c>
      <c r="AC783" s="150">
        <v>0.28435393497515266</v>
      </c>
      <c r="AD783" s="150">
        <v>0.14886173900255778</v>
      </c>
      <c r="AE783" s="150">
        <v>3.1783263228380043E-2</v>
      </c>
      <c r="AF783" s="150">
        <v>-5.8182770287507166E-2</v>
      </c>
      <c r="AG783" s="150">
        <v>6.8146537963886505E-2</v>
      </c>
      <c r="AH783" s="150">
        <v>5.9419612896496901E-2</v>
      </c>
      <c r="AI783" s="150">
        <v>5.7085448468648424E-3</v>
      </c>
      <c r="AJ783" s="150">
        <v>5.7085448468648424E-3</v>
      </c>
    </row>
    <row r="784" spans="1:36" x14ac:dyDescent="0.25">
      <c r="A784" s="88">
        <v>45259</v>
      </c>
      <c r="B784" s="115">
        <v>30.31</v>
      </c>
      <c r="C784" s="115">
        <v>47.55</v>
      </c>
      <c r="D784" s="115">
        <v>43.78</v>
      </c>
      <c r="E784" s="115">
        <v>340.26</v>
      </c>
      <c r="F784" s="115">
        <v>58.36</v>
      </c>
      <c r="G784" s="115">
        <v>121.8843612</v>
      </c>
      <c r="H784" s="115">
        <v>113.04</v>
      </c>
      <c r="I784" s="115">
        <v>131.22</v>
      </c>
      <c r="K784" s="59">
        <v>390</v>
      </c>
      <c r="L784" s="88">
        <v>44953</v>
      </c>
      <c r="M784" s="59">
        <v>35.450000000000003</v>
      </c>
      <c r="N784" s="59">
        <v>50.06</v>
      </c>
      <c r="O784" s="59">
        <v>46.12</v>
      </c>
      <c r="P784" s="59">
        <v>353.7</v>
      </c>
      <c r="Q784" s="59">
        <v>75.58</v>
      </c>
      <c r="R784" s="59">
        <v>96.679167299999989</v>
      </c>
      <c r="S784" s="59">
        <v>129.84</v>
      </c>
      <c r="T784" s="59">
        <v>157.02000000000001</v>
      </c>
      <c r="V784" s="148">
        <v>40.318643531273686</v>
      </c>
      <c r="W784" s="90">
        <v>-4.8685999999999998</v>
      </c>
      <c r="X784" s="149">
        <v>0.95125093155954876</v>
      </c>
      <c r="Y784" s="90">
        <v>0.97532093772232165</v>
      </c>
      <c r="Z784">
        <v>1345</v>
      </c>
      <c r="AA784">
        <v>1043</v>
      </c>
      <c r="AB784" s="150">
        <v>-2.7976159263302289</v>
      </c>
      <c r="AC784" s="150">
        <v>0.28106915062398674</v>
      </c>
      <c r="AD784" s="150">
        <v>0.15020506798566216</v>
      </c>
      <c r="AE784" s="150">
        <v>3.1783154424457248E-2</v>
      </c>
      <c r="AF784" s="150">
        <v>-6.0075264784554896E-2</v>
      </c>
      <c r="AG784" s="150">
        <v>6.9546246279739099E-2</v>
      </c>
      <c r="AH784" s="150">
        <v>5.9722013624618098E-2</v>
      </c>
      <c r="AI784" s="150">
        <v>5.981960299122506E-3</v>
      </c>
      <c r="AJ784" s="150">
        <v>5.981960299122506E-3</v>
      </c>
    </row>
    <row r="785" spans="1:36" x14ac:dyDescent="0.25">
      <c r="A785" s="88">
        <v>45258</v>
      </c>
      <c r="B785" s="115">
        <v>29.53</v>
      </c>
      <c r="C785" s="115">
        <v>47.1</v>
      </c>
      <c r="D785" s="115">
        <v>43.37</v>
      </c>
      <c r="E785" s="115">
        <v>337.65</v>
      </c>
      <c r="F785" s="115">
        <v>58.16</v>
      </c>
      <c r="G785" s="115">
        <v>121.13483579999999</v>
      </c>
      <c r="H785" s="115">
        <v>112.11</v>
      </c>
      <c r="I785" s="115">
        <v>130.66</v>
      </c>
      <c r="K785" s="59">
        <v>389</v>
      </c>
      <c r="L785" s="88">
        <v>44952</v>
      </c>
      <c r="M785" s="59">
        <v>35.340000000000003</v>
      </c>
      <c r="N785" s="59">
        <v>50.61</v>
      </c>
      <c r="O785" s="59">
        <v>45.81</v>
      </c>
      <c r="P785" s="59">
        <v>354.97</v>
      </c>
      <c r="Q785" s="59">
        <v>76.400000000000006</v>
      </c>
      <c r="R785" s="59">
        <v>96.112218599999991</v>
      </c>
      <c r="S785" s="59">
        <v>128.06</v>
      </c>
      <c r="T785" s="59">
        <v>156.19999999999999</v>
      </c>
      <c r="V785" s="148">
        <v>40.29138472232421</v>
      </c>
      <c r="W785" s="90">
        <v>-4.9513999999999996</v>
      </c>
      <c r="X785" s="149">
        <v>0.95169455040067774</v>
      </c>
      <c r="Y785" s="90">
        <v>0.97554833319558176</v>
      </c>
      <c r="Z785">
        <v>1344</v>
      </c>
      <c r="AA785">
        <v>1043</v>
      </c>
      <c r="AB785" s="150">
        <v>-2.7443079856163086</v>
      </c>
      <c r="AC785" s="150">
        <v>0.27807023894168059</v>
      </c>
      <c r="AD785" s="150">
        <v>0.15151875673344226</v>
      </c>
      <c r="AE785" s="150">
        <v>3.1736262981019885E-2</v>
      </c>
      <c r="AF785" s="150">
        <v>-6.1968422379571828E-2</v>
      </c>
      <c r="AG785" s="150">
        <v>7.1067935563957033E-2</v>
      </c>
      <c r="AH785" s="150">
        <v>6.0057747348636163E-2</v>
      </c>
      <c r="AI785" s="150">
        <v>6.2033148830322304E-3</v>
      </c>
      <c r="AJ785" s="150">
        <v>6.2033148830322304E-3</v>
      </c>
    </row>
    <row r="786" spans="1:36" x14ac:dyDescent="0.25">
      <c r="A786" s="88">
        <v>45257</v>
      </c>
      <c r="B786" s="115">
        <v>29.56</v>
      </c>
      <c r="C786" s="115">
        <v>47</v>
      </c>
      <c r="D786" s="115">
        <v>43.02</v>
      </c>
      <c r="E786" s="115">
        <v>337.71</v>
      </c>
      <c r="F786" s="115">
        <v>57.58</v>
      </c>
      <c r="G786" s="115">
        <v>121.8843612</v>
      </c>
      <c r="H786" s="115">
        <v>111.87</v>
      </c>
      <c r="I786" s="115">
        <v>130.75</v>
      </c>
      <c r="K786" s="59">
        <v>388</v>
      </c>
      <c r="L786" s="88">
        <v>44951</v>
      </c>
      <c r="M786" s="59">
        <v>34.869999999999997</v>
      </c>
      <c r="N786" s="59">
        <v>49.99</v>
      </c>
      <c r="O786" s="59">
        <v>45.34</v>
      </c>
      <c r="P786" s="59">
        <v>349.63</v>
      </c>
      <c r="Q786" s="59">
        <v>76.59</v>
      </c>
      <c r="R786" s="59">
        <v>95.170507200000003</v>
      </c>
      <c r="S786" s="59">
        <v>125.69</v>
      </c>
      <c r="T786" s="59">
        <v>155.51</v>
      </c>
      <c r="V786" s="148">
        <v>39.674904711683162</v>
      </c>
      <c r="W786" s="90">
        <v>-4.8048999999999999</v>
      </c>
      <c r="X786" s="149">
        <v>0.95216332301379303</v>
      </c>
      <c r="Y786" s="90">
        <v>0.97578856470743347</v>
      </c>
      <c r="Z786">
        <v>1343</v>
      </c>
      <c r="AA786">
        <v>1043</v>
      </c>
      <c r="AB786" s="150">
        <v>-2.6955548038960644</v>
      </c>
      <c r="AC786" s="150">
        <v>0.27579032734333303</v>
      </c>
      <c r="AD786" s="150">
        <v>0.1524466536666223</v>
      </c>
      <c r="AE786" s="150">
        <v>3.1704854075050054E-2</v>
      </c>
      <c r="AF786" s="150">
        <v>-6.3407367053530575E-2</v>
      </c>
      <c r="AG786" s="150">
        <v>7.2458767425712292E-2</v>
      </c>
      <c r="AH786" s="150">
        <v>6.0324092079465513E-2</v>
      </c>
      <c r="AI786" s="150">
        <v>6.2060260198804791E-3</v>
      </c>
      <c r="AJ786" s="150">
        <v>6.2060260198804791E-3</v>
      </c>
    </row>
    <row r="787" spans="1:36" x14ac:dyDescent="0.25">
      <c r="A787" s="88">
        <v>45256</v>
      </c>
      <c r="B787" s="115">
        <v>29.73</v>
      </c>
      <c r="C787" s="115">
        <v>47.35</v>
      </c>
      <c r="D787" s="115">
        <v>42.92</v>
      </c>
      <c r="E787" s="115">
        <v>339.15</v>
      </c>
      <c r="F787" s="115">
        <v>57.55</v>
      </c>
      <c r="G787" s="115">
        <v>122.64349589999999</v>
      </c>
      <c r="H787" s="115">
        <v>112</v>
      </c>
      <c r="I787" s="115">
        <v>132.06</v>
      </c>
      <c r="K787" s="59">
        <v>387</v>
      </c>
      <c r="L787" s="88">
        <v>44950</v>
      </c>
      <c r="M787" s="59">
        <v>34.57</v>
      </c>
      <c r="N787" s="59">
        <v>49.46</v>
      </c>
      <c r="O787" s="59">
        <v>44.45</v>
      </c>
      <c r="P787" s="59">
        <v>348.33</v>
      </c>
      <c r="Q787" s="59">
        <v>83.9</v>
      </c>
      <c r="R787" s="59">
        <v>95.218553700000001</v>
      </c>
      <c r="S787" s="59">
        <v>126.4</v>
      </c>
      <c r="T787" s="59">
        <v>154.54</v>
      </c>
      <c r="V787" s="148">
        <v>38.940810722378501</v>
      </c>
      <c r="W787" s="90">
        <v>-4.3708</v>
      </c>
      <c r="X787" s="149">
        <v>0.95260289652419494</v>
      </c>
      <c r="Y787" s="90">
        <v>0.97601377885980434</v>
      </c>
      <c r="Z787">
        <v>1342</v>
      </c>
      <c r="AA787">
        <v>1043</v>
      </c>
      <c r="AB787" s="150">
        <v>-2.6542195058605813</v>
      </c>
      <c r="AC787" s="150">
        <v>0.27355556764288741</v>
      </c>
      <c r="AD787" s="150">
        <v>0.15343782690055841</v>
      </c>
      <c r="AE787" s="150">
        <v>3.1653753795252704E-2</v>
      </c>
      <c r="AF787" s="150">
        <v>-6.4625097877476223E-2</v>
      </c>
      <c r="AG787" s="150">
        <v>7.3818659560700897E-2</v>
      </c>
      <c r="AH787" s="150">
        <v>6.0528495697566104E-2</v>
      </c>
      <c r="AI787" s="150">
        <v>6.2187540034745314E-3</v>
      </c>
      <c r="AJ787" s="150">
        <v>6.2187540034745314E-3</v>
      </c>
    </row>
    <row r="788" spans="1:36" x14ac:dyDescent="0.25">
      <c r="A788" s="88">
        <v>45255</v>
      </c>
      <c r="B788" s="115">
        <v>29.73</v>
      </c>
      <c r="C788" s="115">
        <v>47.35</v>
      </c>
      <c r="D788" s="115">
        <v>42.92</v>
      </c>
      <c r="E788" s="115">
        <v>339.15</v>
      </c>
      <c r="F788" s="115">
        <v>57.55</v>
      </c>
      <c r="G788" s="115">
        <v>122.64349589999999</v>
      </c>
      <c r="H788" s="115">
        <v>112</v>
      </c>
      <c r="I788" s="115">
        <v>132.06</v>
      </c>
      <c r="K788" s="59">
        <v>386</v>
      </c>
      <c r="L788" s="88">
        <v>44949</v>
      </c>
      <c r="M788" s="59">
        <v>34.32</v>
      </c>
      <c r="N788" s="59">
        <v>49.34</v>
      </c>
      <c r="O788" s="59">
        <v>45.03</v>
      </c>
      <c r="P788" s="59">
        <v>349.14</v>
      </c>
      <c r="Q788" s="59">
        <v>82.67</v>
      </c>
      <c r="R788" s="59">
        <v>93.719502899999995</v>
      </c>
      <c r="S788" s="59">
        <v>126.07</v>
      </c>
      <c r="T788" s="59">
        <v>150.97</v>
      </c>
      <c r="V788" s="148">
        <v>38.969658237168971</v>
      </c>
      <c r="W788" s="90">
        <v>-4.6497000000000002</v>
      </c>
      <c r="X788" s="149">
        <v>0.95294870190538128</v>
      </c>
      <c r="Y788" s="90">
        <v>0.97619091468082275</v>
      </c>
      <c r="Z788">
        <v>1341</v>
      </c>
      <c r="AA788">
        <v>1043</v>
      </c>
      <c r="AB788" s="150">
        <v>-2.6553368263543717</v>
      </c>
      <c r="AC788" s="150">
        <v>0.27243934017162591</v>
      </c>
      <c r="AD788" s="150">
        <v>0.15423490631136913</v>
      </c>
      <c r="AE788" s="150">
        <v>3.1494080486352084E-2</v>
      </c>
      <c r="AF788" s="150">
        <v>-6.3754704358648911E-2</v>
      </c>
      <c r="AG788" s="150">
        <v>7.4927935337132906E-2</v>
      </c>
      <c r="AH788" s="150">
        <v>6.0610591679276994E-2</v>
      </c>
      <c r="AI788" s="150">
        <v>5.6237145820561742E-3</v>
      </c>
      <c r="AJ788" s="150">
        <v>5.6237145820561742E-3</v>
      </c>
    </row>
    <row r="789" spans="1:36" x14ac:dyDescent="0.25">
      <c r="A789" s="88">
        <v>45254</v>
      </c>
      <c r="B789" s="115">
        <v>29.73</v>
      </c>
      <c r="C789" s="115">
        <v>47.35</v>
      </c>
      <c r="D789" s="115">
        <v>42.92</v>
      </c>
      <c r="E789" s="115">
        <v>339.15</v>
      </c>
      <c r="F789" s="115">
        <v>57.55</v>
      </c>
      <c r="G789" s="115">
        <v>122.64349589999999</v>
      </c>
      <c r="H789" s="115">
        <v>112</v>
      </c>
      <c r="I789" s="115">
        <v>132.06</v>
      </c>
      <c r="K789" s="59">
        <v>383</v>
      </c>
      <c r="L789" s="88">
        <v>44946</v>
      </c>
      <c r="M789" s="59">
        <v>33.85</v>
      </c>
      <c r="N789" s="59">
        <v>49.24</v>
      </c>
      <c r="O789" s="59">
        <v>43.92</v>
      </c>
      <c r="P789" s="59">
        <v>341.84</v>
      </c>
      <c r="Q789" s="59">
        <v>81.819999999999993</v>
      </c>
      <c r="R789" s="59">
        <v>92.912321699999993</v>
      </c>
      <c r="S789" s="59">
        <v>122.82</v>
      </c>
      <c r="T789" s="59">
        <v>151.54</v>
      </c>
      <c r="V789" s="148">
        <v>38.362622463733018</v>
      </c>
      <c r="W789" s="90">
        <v>-4.5125999999999999</v>
      </c>
      <c r="X789" s="149">
        <v>0.95335258145697821</v>
      </c>
      <c r="Y789" s="90">
        <v>0.97639775781029847</v>
      </c>
      <c r="Z789">
        <v>1340</v>
      </c>
      <c r="AA789">
        <v>1043</v>
      </c>
      <c r="AB789" s="150">
        <v>-2.6334270493388261</v>
      </c>
      <c r="AC789" s="150">
        <v>0.27140114071728205</v>
      </c>
      <c r="AD789" s="150">
        <v>0.15482041956067702</v>
      </c>
      <c r="AE789" s="150">
        <v>3.1367922925729833E-2</v>
      </c>
      <c r="AF789" s="150">
        <v>-6.2830037932406158E-2</v>
      </c>
      <c r="AG789" s="150">
        <v>7.6109683191518257E-2</v>
      </c>
      <c r="AH789" s="150">
        <v>6.0781010370486159E-2</v>
      </c>
      <c r="AI789" s="150">
        <v>4.710547610316757E-3</v>
      </c>
      <c r="AJ789" s="150">
        <v>4.710547610316757E-3</v>
      </c>
    </row>
    <row r="790" spans="1:36" x14ac:dyDescent="0.25">
      <c r="A790" s="88">
        <v>45253</v>
      </c>
      <c r="B790" s="115">
        <v>29.63</v>
      </c>
      <c r="C790" s="115">
        <v>47.22</v>
      </c>
      <c r="D790" s="115">
        <v>42.78</v>
      </c>
      <c r="E790" s="115">
        <v>338.64</v>
      </c>
      <c r="F790" s="115">
        <v>57.47</v>
      </c>
      <c r="G790" s="115">
        <v>122.4513099</v>
      </c>
      <c r="H790" s="115">
        <v>111.54</v>
      </c>
      <c r="I790" s="115">
        <v>130.47</v>
      </c>
      <c r="K790" s="59">
        <v>382</v>
      </c>
      <c r="L790" s="88">
        <v>44945</v>
      </c>
      <c r="M790" s="59">
        <v>33.229999999999997</v>
      </c>
      <c r="N790" s="59">
        <v>48.92</v>
      </c>
      <c r="O790" s="59">
        <v>42.95</v>
      </c>
      <c r="P790" s="59">
        <v>350.75</v>
      </c>
      <c r="Q790" s="59">
        <v>82.59</v>
      </c>
      <c r="R790" s="59">
        <v>91.961000999999996</v>
      </c>
      <c r="S790" s="59">
        <v>121.29</v>
      </c>
      <c r="T790" s="59">
        <v>150.19</v>
      </c>
      <c r="V790" s="148">
        <v>38.203908143431889</v>
      </c>
      <c r="W790" s="90">
        <v>-4.9739000000000004</v>
      </c>
      <c r="X790" s="149">
        <v>0.95374800423638673</v>
      </c>
      <c r="Y790" s="90">
        <v>0.97660022744026986</v>
      </c>
      <c r="Z790">
        <v>1339</v>
      </c>
      <c r="AA790">
        <v>1043</v>
      </c>
      <c r="AB790" s="150">
        <v>-2.6287124810020686</v>
      </c>
      <c r="AC790" s="150">
        <v>0.27094513727703584</v>
      </c>
      <c r="AD790" s="150">
        <v>0.15518714622361135</v>
      </c>
      <c r="AE790" s="150">
        <v>3.1239834176521163E-2</v>
      </c>
      <c r="AF790" s="150">
        <v>-6.1866519754172497E-2</v>
      </c>
      <c r="AG790" s="150">
        <v>7.7115098260579829E-2</v>
      </c>
      <c r="AH790" s="150">
        <v>6.0823522702755171E-2</v>
      </c>
      <c r="AI790" s="150">
        <v>3.9683994323597193E-3</v>
      </c>
      <c r="AJ790" s="150">
        <v>3.9683994323597193E-3</v>
      </c>
    </row>
    <row r="791" spans="1:36" x14ac:dyDescent="0.25">
      <c r="A791" s="88">
        <v>45252</v>
      </c>
      <c r="B791" s="115">
        <v>29.63</v>
      </c>
      <c r="C791" s="115">
        <v>47.22</v>
      </c>
      <c r="D791" s="115">
        <v>42.78</v>
      </c>
      <c r="E791" s="115">
        <v>338.64</v>
      </c>
      <c r="F791" s="115">
        <v>57.47</v>
      </c>
      <c r="G791" s="115">
        <v>122.4513099</v>
      </c>
      <c r="H791" s="115">
        <v>111.54</v>
      </c>
      <c r="I791" s="115">
        <v>130.47</v>
      </c>
      <c r="K791" s="59">
        <v>381</v>
      </c>
      <c r="L791" s="88">
        <v>44944</v>
      </c>
      <c r="M791" s="59">
        <v>33.72</v>
      </c>
      <c r="N791" s="59">
        <v>49.23</v>
      </c>
      <c r="O791" s="59">
        <v>43.38</v>
      </c>
      <c r="P791" s="59">
        <v>349.09</v>
      </c>
      <c r="Q791" s="59">
        <v>83.8</v>
      </c>
      <c r="R791" s="59">
        <v>93.748330799999991</v>
      </c>
      <c r="S791" s="59">
        <v>122.65</v>
      </c>
      <c r="T791" s="59">
        <v>152.69</v>
      </c>
      <c r="V791" s="148">
        <v>38.483087435355472</v>
      </c>
      <c r="W791" s="90">
        <v>-4.7630999999999997</v>
      </c>
      <c r="X791" s="149">
        <v>0.95422755922638369</v>
      </c>
      <c r="Y791" s="90">
        <v>0.97684571925477759</v>
      </c>
      <c r="Z791">
        <v>1338</v>
      </c>
      <c r="AA791">
        <v>1043</v>
      </c>
      <c r="AB791" s="150">
        <v>-2.6132124079975441</v>
      </c>
      <c r="AC791" s="150">
        <v>0.27103490153940413</v>
      </c>
      <c r="AD791" s="150">
        <v>0.15497394588841465</v>
      </c>
      <c r="AE791" s="150">
        <v>3.1199731975064773E-2</v>
      </c>
      <c r="AF791" s="150">
        <v>-6.0478470937482535E-2</v>
      </c>
      <c r="AG791" s="150">
        <v>7.7867164501296424E-2</v>
      </c>
      <c r="AH791" s="150">
        <v>6.0828778106480443E-2</v>
      </c>
      <c r="AI791" s="150">
        <v>2.9242056875304597E-3</v>
      </c>
      <c r="AJ791" s="150">
        <v>2.9242056875304597E-3</v>
      </c>
    </row>
    <row r="792" spans="1:36" x14ac:dyDescent="0.25">
      <c r="A792" s="88">
        <v>45251</v>
      </c>
      <c r="B792" s="115">
        <v>29.66</v>
      </c>
      <c r="C792" s="115">
        <v>46.93</v>
      </c>
      <c r="D792" s="115">
        <v>42.6</v>
      </c>
      <c r="E792" s="115">
        <v>334.97</v>
      </c>
      <c r="F792" s="115">
        <v>57.98</v>
      </c>
      <c r="G792" s="115">
        <v>121.82670539999999</v>
      </c>
      <c r="H792" s="115">
        <v>110.61</v>
      </c>
      <c r="I792" s="115">
        <v>130.83000000000001</v>
      </c>
      <c r="K792" s="59">
        <v>380</v>
      </c>
      <c r="L792" s="88">
        <v>44943</v>
      </c>
      <c r="M792" s="59">
        <v>34.520000000000003</v>
      </c>
      <c r="N792" s="59">
        <v>49.68</v>
      </c>
      <c r="O792" s="59">
        <v>44.12</v>
      </c>
      <c r="P792" s="59">
        <v>349.92</v>
      </c>
      <c r="Q792" s="59">
        <v>85.74</v>
      </c>
      <c r="R792" s="59">
        <v>94.92066539999999</v>
      </c>
      <c r="S792" s="59">
        <v>121.42</v>
      </c>
      <c r="T792" s="59">
        <v>157.24</v>
      </c>
      <c r="V792" s="148">
        <v>38.682197520120368</v>
      </c>
      <c r="W792" s="90">
        <v>-4.1622000000000003</v>
      </c>
      <c r="X792" s="149">
        <v>0.95466590797359974</v>
      </c>
      <c r="Y792" s="90">
        <v>0.97707006298095112</v>
      </c>
      <c r="Z792">
        <v>1337</v>
      </c>
      <c r="AA792">
        <v>1043</v>
      </c>
      <c r="AB792" s="150">
        <v>-2.6200348783667495</v>
      </c>
      <c r="AC792" s="150">
        <v>0.2710474524247366</v>
      </c>
      <c r="AD792" s="150">
        <v>0.15511700777513412</v>
      </c>
      <c r="AE792" s="150">
        <v>3.1078698616718234E-2</v>
      </c>
      <c r="AF792" s="150">
        <v>-5.8973208863012598E-2</v>
      </c>
      <c r="AG792" s="150">
        <v>7.8748159210026911E-2</v>
      </c>
      <c r="AH792" s="150">
        <v>6.077888999238993E-2</v>
      </c>
      <c r="AI792" s="150">
        <v>2.0321597101441565E-3</v>
      </c>
      <c r="AJ792" s="150">
        <v>2.0321597101441565E-3</v>
      </c>
    </row>
    <row r="793" spans="1:36" x14ac:dyDescent="0.25">
      <c r="A793" s="88">
        <v>45250</v>
      </c>
      <c r="B793" s="115">
        <v>30.01</v>
      </c>
      <c r="C793" s="115">
        <v>47.12</v>
      </c>
      <c r="D793" s="115">
        <v>42.79</v>
      </c>
      <c r="E793" s="115">
        <v>339.45</v>
      </c>
      <c r="F793" s="115">
        <v>57.34</v>
      </c>
      <c r="G793" s="115">
        <v>123.28731900000001</v>
      </c>
      <c r="H793" s="115">
        <v>111</v>
      </c>
      <c r="I793" s="115">
        <v>130.66999999999999</v>
      </c>
      <c r="K793" s="59">
        <v>379</v>
      </c>
      <c r="L793" s="88">
        <v>44942</v>
      </c>
      <c r="M793" s="59">
        <v>35.229999999999997</v>
      </c>
      <c r="N793" s="59">
        <v>49.03</v>
      </c>
      <c r="O793" s="59">
        <v>44.22</v>
      </c>
      <c r="P793" s="59">
        <v>374</v>
      </c>
      <c r="Q793" s="59">
        <v>84.68</v>
      </c>
      <c r="R793" s="59">
        <v>94.959102599999994</v>
      </c>
      <c r="S793" s="59">
        <v>121.9</v>
      </c>
      <c r="T793" s="59">
        <v>158.87</v>
      </c>
      <c r="V793" s="148">
        <v>39.384145841125935</v>
      </c>
      <c r="W793" s="90">
        <v>-4.1540999999999997</v>
      </c>
      <c r="X793" s="149">
        <v>0.95500786680378946</v>
      </c>
      <c r="Y793" s="90">
        <v>0.9772450392832851</v>
      </c>
      <c r="Z793">
        <v>1336</v>
      </c>
      <c r="AA793">
        <v>1043</v>
      </c>
      <c r="AB793" s="150">
        <v>-2.671898971270211</v>
      </c>
      <c r="AC793" s="150">
        <v>0.27135065733369568</v>
      </c>
      <c r="AD793" s="150">
        <v>0.15553907145944698</v>
      </c>
      <c r="AE793" s="150">
        <v>3.0916597984048944E-2</v>
      </c>
      <c r="AF793" s="150">
        <v>-5.7293759339963904E-2</v>
      </c>
      <c r="AG793" s="150">
        <v>7.9371200643264181E-2</v>
      </c>
      <c r="AH793" s="150">
        <v>6.0500421754374263E-2</v>
      </c>
      <c r="AI793" s="150">
        <v>1.5773452573488362E-3</v>
      </c>
      <c r="AJ793" s="150">
        <v>1.5773452573488362E-3</v>
      </c>
    </row>
    <row r="794" spans="1:36" x14ac:dyDescent="0.25">
      <c r="A794" s="88">
        <v>45249</v>
      </c>
      <c r="B794" s="115">
        <v>29.98</v>
      </c>
      <c r="C794" s="115">
        <v>47.2</v>
      </c>
      <c r="D794" s="115">
        <v>42.96</v>
      </c>
      <c r="E794" s="115">
        <v>339.19</v>
      </c>
      <c r="F794" s="115">
        <v>57.37</v>
      </c>
      <c r="G794" s="115">
        <v>122.50896569999999</v>
      </c>
      <c r="H794" s="115">
        <v>110.07</v>
      </c>
      <c r="I794" s="115">
        <v>132.1</v>
      </c>
      <c r="K794" s="59">
        <v>376</v>
      </c>
      <c r="L794" s="88">
        <v>44939</v>
      </c>
      <c r="M794" s="59">
        <v>35.229999999999997</v>
      </c>
      <c r="N794" s="59">
        <v>49.03</v>
      </c>
      <c r="O794" s="59">
        <v>44.22</v>
      </c>
      <c r="P794" s="59">
        <v>374</v>
      </c>
      <c r="Q794" s="59">
        <v>84.68</v>
      </c>
      <c r="R794" s="59">
        <v>94.959102599999994</v>
      </c>
      <c r="S794" s="59">
        <v>121.9</v>
      </c>
      <c r="T794" s="59">
        <v>158.87</v>
      </c>
      <c r="V794" s="148">
        <v>39.400089201333216</v>
      </c>
      <c r="W794" s="90">
        <v>-4.1700999999999997</v>
      </c>
      <c r="X794" s="149">
        <v>0.95534357303343675</v>
      </c>
      <c r="Y794" s="90">
        <v>0.97741678573341306</v>
      </c>
      <c r="Z794">
        <v>1335</v>
      </c>
      <c r="AA794">
        <v>1043</v>
      </c>
      <c r="AB794" s="150">
        <v>-2.6937244027484706</v>
      </c>
      <c r="AC794" s="150">
        <v>0.27102629875725553</v>
      </c>
      <c r="AD794" s="150">
        <v>0.15574676582731187</v>
      </c>
      <c r="AE794" s="150">
        <v>3.0950620242124315E-2</v>
      </c>
      <c r="AF794" s="150">
        <v>-5.6547342930425883E-2</v>
      </c>
      <c r="AG794" s="150">
        <v>7.963349914837968E-2</v>
      </c>
      <c r="AH794" s="150">
        <v>6.0237146022688849E-2</v>
      </c>
      <c r="AI794" s="150">
        <v>1.4246585493165656E-3</v>
      </c>
      <c r="AJ794" s="150">
        <v>1.4246585493165656E-3</v>
      </c>
    </row>
    <row r="795" spans="1:36" x14ac:dyDescent="0.25">
      <c r="A795" s="88">
        <v>45248</v>
      </c>
      <c r="B795" s="115">
        <v>29.98</v>
      </c>
      <c r="C795" s="115">
        <v>47.2</v>
      </c>
      <c r="D795" s="115">
        <v>42.96</v>
      </c>
      <c r="E795" s="115">
        <v>339.19</v>
      </c>
      <c r="F795" s="115">
        <v>57.37</v>
      </c>
      <c r="G795" s="115">
        <v>122.50896569999999</v>
      </c>
      <c r="H795" s="115">
        <v>110.07</v>
      </c>
      <c r="I795" s="115">
        <v>132.1</v>
      </c>
      <c r="K795" s="59">
        <v>375</v>
      </c>
      <c r="L795" s="88">
        <v>44938</v>
      </c>
      <c r="M795" s="59">
        <v>34.47</v>
      </c>
      <c r="N795" s="59">
        <v>48.16</v>
      </c>
      <c r="O795" s="59">
        <v>42.83</v>
      </c>
      <c r="P795" s="59">
        <v>369.94</v>
      </c>
      <c r="Q795" s="59">
        <v>85.07</v>
      </c>
      <c r="R795" s="59">
        <v>95.276209500000007</v>
      </c>
      <c r="S795" s="59">
        <v>122.12</v>
      </c>
      <c r="T795" s="59">
        <v>159.41999999999999</v>
      </c>
      <c r="V795" s="148">
        <v>38.855148032798368</v>
      </c>
      <c r="W795" s="90">
        <v>-4.3851000000000004</v>
      </c>
      <c r="X795" s="149">
        <v>0.95564194317572715</v>
      </c>
      <c r="Y795" s="90">
        <v>0.97756940581000551</v>
      </c>
      <c r="Z795">
        <v>1334</v>
      </c>
      <c r="AA795">
        <v>1043</v>
      </c>
      <c r="AB795" s="150">
        <v>-2.7293730752378713</v>
      </c>
      <c r="AC795" s="150">
        <v>0.27040929015582976</v>
      </c>
      <c r="AD795" s="150">
        <v>0.15607099269549493</v>
      </c>
      <c r="AE795" s="150">
        <v>3.1012154240792251E-2</v>
      </c>
      <c r="AF795" s="150">
        <v>-5.5916397174551782E-2</v>
      </c>
      <c r="AG795" s="150">
        <v>7.9732915794998804E-2</v>
      </c>
      <c r="AH795" s="150">
        <v>5.995249417481039E-2</v>
      </c>
      <c r="AI795" s="150">
        <v>1.5256057384635817E-3</v>
      </c>
      <c r="AJ795" s="150">
        <v>1.5256057384635817E-3</v>
      </c>
    </row>
    <row r="796" spans="1:36" x14ac:dyDescent="0.25">
      <c r="A796" s="88">
        <v>45247</v>
      </c>
      <c r="B796" s="115">
        <v>29.98</v>
      </c>
      <c r="C796" s="115">
        <v>47.2</v>
      </c>
      <c r="D796" s="115">
        <v>42.96</v>
      </c>
      <c r="E796" s="115">
        <v>339.19</v>
      </c>
      <c r="F796" s="115">
        <v>57.37</v>
      </c>
      <c r="G796" s="115">
        <v>122.50896569999999</v>
      </c>
      <c r="H796" s="115">
        <v>110.07</v>
      </c>
      <c r="I796" s="115">
        <v>132.1</v>
      </c>
      <c r="K796" s="59">
        <v>374</v>
      </c>
      <c r="L796" s="88">
        <v>44937</v>
      </c>
      <c r="M796" s="59">
        <v>34.380000000000003</v>
      </c>
      <c r="N796" s="59">
        <v>48.18</v>
      </c>
      <c r="O796" s="59">
        <v>42.74</v>
      </c>
      <c r="P796" s="59">
        <v>364.48</v>
      </c>
      <c r="Q796" s="59">
        <v>85</v>
      </c>
      <c r="R796" s="59">
        <v>94.728479399999998</v>
      </c>
      <c r="S796" s="59">
        <v>120.95</v>
      </c>
      <c r="T796" s="59">
        <v>161.41999999999999</v>
      </c>
      <c r="V796" s="148">
        <v>38.587232339096559</v>
      </c>
      <c r="W796" s="90">
        <v>-4.2072000000000003</v>
      </c>
      <c r="X796" s="149">
        <v>0.95598707599047394</v>
      </c>
      <c r="Y796" s="90">
        <v>0.97774591586489068</v>
      </c>
      <c r="Z796">
        <v>1333</v>
      </c>
      <c r="AA796">
        <v>1043</v>
      </c>
      <c r="AB796" s="150">
        <v>-2.7652724785325469</v>
      </c>
      <c r="AC796" s="150">
        <v>0.27013247786811206</v>
      </c>
      <c r="AD796" s="150">
        <v>0.15614354351645798</v>
      </c>
      <c r="AE796" s="150">
        <v>3.1064342314954117E-2</v>
      </c>
      <c r="AF796" s="150">
        <v>-5.5089431927980423E-2</v>
      </c>
      <c r="AG796" s="150">
        <v>7.9844177598181285E-2</v>
      </c>
      <c r="AH796" s="150">
        <v>5.967135773013095E-2</v>
      </c>
      <c r="AI796" s="150">
        <v>1.5081709868375376E-3</v>
      </c>
      <c r="AJ796" s="150">
        <v>1.5081709868375376E-3</v>
      </c>
    </row>
    <row r="797" spans="1:36" x14ac:dyDescent="0.25">
      <c r="A797" s="88">
        <v>45246</v>
      </c>
      <c r="B797" s="115">
        <v>29.54</v>
      </c>
      <c r="C797" s="115">
        <v>46.48</v>
      </c>
      <c r="D797" s="115">
        <v>42.53</v>
      </c>
      <c r="E797" s="115">
        <v>336.67</v>
      </c>
      <c r="F797" s="115">
        <v>56.6</v>
      </c>
      <c r="G797" s="115">
        <v>122.1149844</v>
      </c>
      <c r="H797" s="115">
        <v>110.27</v>
      </c>
      <c r="I797" s="115">
        <v>130.99</v>
      </c>
      <c r="K797" s="59">
        <v>373</v>
      </c>
      <c r="L797" s="88">
        <v>44936</v>
      </c>
      <c r="M797" s="59">
        <v>34.119999999999997</v>
      </c>
      <c r="N797" s="59">
        <v>48.01</v>
      </c>
      <c r="O797" s="59">
        <v>42.36</v>
      </c>
      <c r="P797" s="59">
        <v>357.36</v>
      </c>
      <c r="Q797" s="59">
        <v>84.54</v>
      </c>
      <c r="R797" s="59">
        <v>92.797010099999994</v>
      </c>
      <c r="S797" s="59">
        <v>116.05</v>
      </c>
      <c r="T797" s="59">
        <v>160.77000000000001</v>
      </c>
      <c r="V797" s="148">
        <v>37.854899838701755</v>
      </c>
      <c r="W797" s="90">
        <v>-3.7349000000000001</v>
      </c>
      <c r="X797" s="149">
        <v>0.95629515064862425</v>
      </c>
      <c r="Y797" s="90">
        <v>0.97790344648570715</v>
      </c>
      <c r="Z797">
        <v>1332</v>
      </c>
      <c r="AA797">
        <v>1043</v>
      </c>
      <c r="AB797" s="150">
        <v>-2.8232296354464288</v>
      </c>
      <c r="AC797" s="150">
        <v>0.26985292933010591</v>
      </c>
      <c r="AD797" s="150">
        <v>0.15637701249329261</v>
      </c>
      <c r="AE797" s="150">
        <v>3.1102709186207302E-2</v>
      </c>
      <c r="AF797" s="150">
        <v>-5.4435678963081498E-2</v>
      </c>
      <c r="AG797" s="150">
        <v>7.9795984566662426E-2</v>
      </c>
      <c r="AH797" s="150">
        <v>5.9313503580020986E-2</v>
      </c>
      <c r="AI797" s="150">
        <v>1.8493957598827257E-3</v>
      </c>
      <c r="AJ797" s="150">
        <v>1.8493957598827257E-3</v>
      </c>
    </row>
    <row r="798" spans="1:36" x14ac:dyDescent="0.25">
      <c r="A798" s="88">
        <v>45245</v>
      </c>
      <c r="B798" s="115">
        <v>29.62</v>
      </c>
      <c r="C798" s="115">
        <v>46.57</v>
      </c>
      <c r="D798" s="115">
        <v>42.84</v>
      </c>
      <c r="E798" s="115">
        <v>337.6</v>
      </c>
      <c r="F798" s="115">
        <v>57</v>
      </c>
      <c r="G798" s="115">
        <v>121.89397049999999</v>
      </c>
      <c r="H798" s="115">
        <v>110.51</v>
      </c>
      <c r="I798" s="115">
        <v>130.44999999999999</v>
      </c>
      <c r="K798" s="59">
        <v>372</v>
      </c>
      <c r="L798" s="88">
        <v>44935</v>
      </c>
      <c r="M798" s="59">
        <v>33.89</v>
      </c>
      <c r="N798" s="59">
        <v>48.14</v>
      </c>
      <c r="O798" s="59">
        <v>42.39</v>
      </c>
      <c r="P798" s="59">
        <v>353</v>
      </c>
      <c r="Q798" s="59">
        <v>84.07</v>
      </c>
      <c r="R798" s="59">
        <v>91.567019700000003</v>
      </c>
      <c r="S798" s="59">
        <v>116.06</v>
      </c>
      <c r="T798" s="59">
        <v>158.44</v>
      </c>
      <c r="V798" s="148">
        <v>37.697723528397418</v>
      </c>
      <c r="W798" s="90">
        <v>-3.8077000000000001</v>
      </c>
      <c r="X798" s="149">
        <v>0.95653388041081633</v>
      </c>
      <c r="Y798" s="90">
        <v>0.97802550090006157</v>
      </c>
      <c r="Z798">
        <v>1331</v>
      </c>
      <c r="AA798">
        <v>1043</v>
      </c>
      <c r="AB798" s="150">
        <v>-2.896588433999681</v>
      </c>
      <c r="AC798" s="150">
        <v>0.26990524949598566</v>
      </c>
      <c r="AD798" s="150">
        <v>0.15657667985490648</v>
      </c>
      <c r="AE798" s="150">
        <v>3.112171747070748E-2</v>
      </c>
      <c r="AF798" s="150">
        <v>-5.3620505853314189E-2</v>
      </c>
      <c r="AG798" s="150">
        <v>7.9638323733550481E-2</v>
      </c>
      <c r="AH798" s="150">
        <v>5.8852489298548388E-2</v>
      </c>
      <c r="AI798" s="150">
        <v>2.2913000906634872E-3</v>
      </c>
      <c r="AJ798" s="150">
        <v>2.2913000906634872E-3</v>
      </c>
    </row>
    <row r="799" spans="1:36" x14ac:dyDescent="0.25">
      <c r="A799" s="88">
        <v>45244</v>
      </c>
      <c r="B799" s="115">
        <v>29.22</v>
      </c>
      <c r="C799" s="115">
        <v>46.45</v>
      </c>
      <c r="D799" s="115">
        <v>42.08</v>
      </c>
      <c r="E799" s="115">
        <v>338.72</v>
      </c>
      <c r="F799" s="115">
        <v>57.55</v>
      </c>
      <c r="G799" s="115">
        <v>123.24888179999998</v>
      </c>
      <c r="H799" s="115">
        <v>109.33</v>
      </c>
      <c r="I799" s="115">
        <v>129.74</v>
      </c>
      <c r="K799" s="59">
        <v>369</v>
      </c>
      <c r="L799" s="88">
        <v>44932</v>
      </c>
      <c r="M799" s="59">
        <v>34.409999999999997</v>
      </c>
      <c r="N799" s="59">
        <v>47.95</v>
      </c>
      <c r="O799" s="59">
        <v>42.8</v>
      </c>
      <c r="P799" s="59">
        <v>348.08</v>
      </c>
      <c r="Q799" s="59">
        <v>83.65</v>
      </c>
      <c r="R799" s="59">
        <v>91.922563799999992</v>
      </c>
      <c r="S799" s="59">
        <v>116.65</v>
      </c>
      <c r="T799" s="59">
        <v>158.26</v>
      </c>
      <c r="V799" s="148">
        <v>37.656735184035234</v>
      </c>
      <c r="W799" s="90">
        <v>-3.2467000000000001</v>
      </c>
      <c r="X799" s="149">
        <v>0.95677341816192485</v>
      </c>
      <c r="Y799" s="90">
        <v>0.97814795310419422</v>
      </c>
      <c r="Z799">
        <v>1330</v>
      </c>
      <c r="AA799">
        <v>1043</v>
      </c>
      <c r="AB799" s="150">
        <v>-2.9747953054547036</v>
      </c>
      <c r="AC799" s="150">
        <v>0.27014480086306841</v>
      </c>
      <c r="AD799" s="150">
        <v>0.15668376518504706</v>
      </c>
      <c r="AE799" s="150">
        <v>3.1137040173723273E-2</v>
      </c>
      <c r="AF799" s="150">
        <v>-5.2624771021604101E-2</v>
      </c>
      <c r="AG799" s="150">
        <v>7.9375114872796346E-2</v>
      </c>
      <c r="AH799" s="150">
        <v>5.841980628184288E-2</v>
      </c>
      <c r="AI799" s="150">
        <v>2.6846254686557556E-3</v>
      </c>
      <c r="AJ799" s="150">
        <v>2.6846254686557556E-3</v>
      </c>
    </row>
    <row r="800" spans="1:36" x14ac:dyDescent="0.25">
      <c r="A800" s="88">
        <v>45243</v>
      </c>
      <c r="B800" s="115">
        <v>27.7</v>
      </c>
      <c r="C800" s="115">
        <v>45.4</v>
      </c>
      <c r="D800" s="115">
        <v>40.770000000000003</v>
      </c>
      <c r="E800" s="115">
        <v>326.91000000000003</v>
      </c>
      <c r="F800" s="115">
        <v>54.5</v>
      </c>
      <c r="G800" s="115">
        <v>117.4736925</v>
      </c>
      <c r="H800" s="115">
        <v>102.48</v>
      </c>
      <c r="I800" s="115">
        <v>121.79</v>
      </c>
      <c r="K800" s="59">
        <v>368</v>
      </c>
      <c r="L800" s="88">
        <v>44931</v>
      </c>
      <c r="M800" s="59">
        <v>34.07</v>
      </c>
      <c r="N800" s="59">
        <v>47.21</v>
      </c>
      <c r="O800" s="59">
        <v>42.42</v>
      </c>
      <c r="P800" s="59">
        <v>343.76</v>
      </c>
      <c r="Q800" s="59">
        <v>82.63</v>
      </c>
      <c r="R800" s="59">
        <v>90.116015399999995</v>
      </c>
      <c r="S800" s="59">
        <v>112.85</v>
      </c>
      <c r="T800" s="59">
        <v>154.66999999999999</v>
      </c>
      <c r="V800" s="148">
        <v>36.952936275153633</v>
      </c>
      <c r="W800" s="90">
        <v>-2.8828999999999998</v>
      </c>
      <c r="X800" s="149">
        <v>0.95695079329259614</v>
      </c>
      <c r="Y800" s="90">
        <v>0.97823861776797394</v>
      </c>
      <c r="Z800">
        <v>1329</v>
      </c>
      <c r="AA800">
        <v>1043</v>
      </c>
      <c r="AB800" s="150">
        <v>-3.0340279895451503</v>
      </c>
      <c r="AC800" s="150">
        <v>0.26990227615336471</v>
      </c>
      <c r="AD800" s="150">
        <v>0.15709749182865951</v>
      </c>
      <c r="AE800" s="150">
        <v>3.109456507411407E-2</v>
      </c>
      <c r="AF800" s="150">
        <v>-5.1903781056731373E-2</v>
      </c>
      <c r="AG800" s="150">
        <v>7.9503870648371694E-2</v>
      </c>
      <c r="AH800" s="150">
        <v>5.8109451912243211E-2</v>
      </c>
      <c r="AI800" s="150">
        <v>2.9632136998903715E-3</v>
      </c>
      <c r="AJ800" s="150">
        <v>2.9632136998903715E-3</v>
      </c>
    </row>
    <row r="801" spans="1:36" x14ac:dyDescent="0.25">
      <c r="A801" s="88">
        <v>45242</v>
      </c>
      <c r="B801" s="115">
        <v>27.68</v>
      </c>
      <c r="C801" s="115">
        <v>45.66</v>
      </c>
      <c r="D801" s="115">
        <v>40.89</v>
      </c>
      <c r="E801" s="115">
        <v>325.51</v>
      </c>
      <c r="F801" s="115">
        <v>55.14</v>
      </c>
      <c r="G801" s="115">
        <v>117.425646</v>
      </c>
      <c r="H801" s="115">
        <v>104.55</v>
      </c>
      <c r="I801" s="115">
        <v>123.5</v>
      </c>
      <c r="K801" s="59">
        <v>367</v>
      </c>
      <c r="L801" s="88">
        <v>44930</v>
      </c>
      <c r="M801" s="59">
        <v>34.14</v>
      </c>
      <c r="N801" s="59">
        <v>47.44</v>
      </c>
      <c r="O801" s="59">
        <v>42.65</v>
      </c>
      <c r="P801" s="59">
        <v>347.7</v>
      </c>
      <c r="Q801" s="59">
        <v>84.49</v>
      </c>
      <c r="R801" s="59">
        <v>89.952657299999998</v>
      </c>
      <c r="S801" s="59">
        <v>116.96</v>
      </c>
      <c r="T801" s="59">
        <v>157.16999999999999</v>
      </c>
      <c r="V801" s="148">
        <v>37.321286157906002</v>
      </c>
      <c r="W801" s="90">
        <v>-3.1812999999999998</v>
      </c>
      <c r="X801" s="149">
        <v>0.95709274330212279</v>
      </c>
      <c r="Y801" s="90">
        <v>0.97831116895501236</v>
      </c>
      <c r="Z801">
        <v>1328</v>
      </c>
      <c r="AA801">
        <v>1043</v>
      </c>
      <c r="AB801" s="150">
        <v>-3.079837788545531</v>
      </c>
      <c r="AC801" s="150">
        <v>0.26954680644316176</v>
      </c>
      <c r="AD801" s="150">
        <v>0.15748748299399062</v>
      </c>
      <c r="AE801" s="150">
        <v>3.1064180502337592E-2</v>
      </c>
      <c r="AF801" s="150">
        <v>-5.1260333886783208E-2</v>
      </c>
      <c r="AG801" s="150">
        <v>7.9648224068792794E-2</v>
      </c>
      <c r="AH801" s="150">
        <v>5.7842787066832345E-2</v>
      </c>
      <c r="AI801" s="150">
        <v>3.162757326304833E-3</v>
      </c>
      <c r="AJ801" s="150">
        <v>3.162757326304833E-3</v>
      </c>
    </row>
    <row r="802" spans="1:36" x14ac:dyDescent="0.25">
      <c r="A802" s="88">
        <v>45241</v>
      </c>
      <c r="B802" s="115">
        <v>27.68</v>
      </c>
      <c r="C802" s="115">
        <v>45.66</v>
      </c>
      <c r="D802" s="115">
        <v>40.89</v>
      </c>
      <c r="E802" s="115">
        <v>325.51</v>
      </c>
      <c r="F802" s="115">
        <v>55.14</v>
      </c>
      <c r="G802" s="115">
        <v>117.425646</v>
      </c>
      <c r="H802" s="115">
        <v>104.55</v>
      </c>
      <c r="I802" s="115">
        <v>123.5</v>
      </c>
      <c r="K802" s="59">
        <v>366</v>
      </c>
      <c r="L802" s="88">
        <v>44929</v>
      </c>
      <c r="M802" s="59">
        <v>33.51</v>
      </c>
      <c r="N802" s="59">
        <v>46.3</v>
      </c>
      <c r="O802" s="59">
        <v>41.79</v>
      </c>
      <c r="P802" s="59">
        <v>346.22</v>
      </c>
      <c r="Q802" s="59">
        <v>83.83</v>
      </c>
      <c r="R802" s="59">
        <v>88.386341400000006</v>
      </c>
      <c r="S802" s="59">
        <v>112.69</v>
      </c>
      <c r="T802" s="59">
        <v>154.1</v>
      </c>
      <c r="V802" s="148">
        <v>36.497416531782434</v>
      </c>
      <c r="W802" s="90">
        <v>-2.9874000000000001</v>
      </c>
      <c r="X802" s="149">
        <v>0.95727940165659997</v>
      </c>
      <c r="Y802" s="90">
        <v>0.97840656255801961</v>
      </c>
      <c r="Z802">
        <v>1327</v>
      </c>
      <c r="AA802">
        <v>1043</v>
      </c>
      <c r="AB802" s="150">
        <v>-3.1290479315029405</v>
      </c>
      <c r="AC802" s="150">
        <v>0.2693929878095303</v>
      </c>
      <c r="AD802" s="150">
        <v>0.15778360620777493</v>
      </c>
      <c r="AE802" s="150">
        <v>3.1031010871888719E-2</v>
      </c>
      <c r="AF802" s="150">
        <v>-5.0369571065079909E-2</v>
      </c>
      <c r="AG802" s="150">
        <v>7.9731581597790577E-2</v>
      </c>
      <c r="AH802" s="150">
        <v>5.7593099487416609E-2</v>
      </c>
      <c r="AI802" s="150">
        <v>3.2535211544470507E-3</v>
      </c>
      <c r="AJ802" s="150">
        <v>3.2535211544470507E-3</v>
      </c>
    </row>
    <row r="803" spans="1:36" x14ac:dyDescent="0.25">
      <c r="A803" s="88">
        <v>45240</v>
      </c>
      <c r="B803" s="115">
        <v>27.68</v>
      </c>
      <c r="C803" s="115">
        <v>45.66</v>
      </c>
      <c r="D803" s="115">
        <v>40.89</v>
      </c>
      <c r="E803" s="115">
        <v>325.51</v>
      </c>
      <c r="F803" s="115">
        <v>55.14</v>
      </c>
      <c r="G803" s="115">
        <v>117.425646</v>
      </c>
      <c r="H803" s="115">
        <v>104.55</v>
      </c>
      <c r="I803" s="115">
        <v>123.5</v>
      </c>
      <c r="K803" s="59">
        <v>365</v>
      </c>
      <c r="L803" s="88">
        <v>44928</v>
      </c>
      <c r="M803" s="59">
        <v>33.119999999999997</v>
      </c>
      <c r="N803" s="59">
        <v>45.52</v>
      </c>
      <c r="O803" s="59">
        <v>41.29</v>
      </c>
      <c r="P803" s="59">
        <v>343.38</v>
      </c>
      <c r="Q803" s="59">
        <v>83.6</v>
      </c>
      <c r="R803" s="59">
        <v>86.964164999999994</v>
      </c>
      <c r="S803" s="59">
        <v>112.73</v>
      </c>
      <c r="T803" s="59">
        <v>152.41999999999999</v>
      </c>
      <c r="V803" s="148">
        <v>36.02822722185941</v>
      </c>
      <c r="W803" s="90">
        <v>-2.9081999999999999</v>
      </c>
      <c r="X803" s="149">
        <v>0.95745062455918051</v>
      </c>
      <c r="Y803" s="90">
        <v>0.97849405954210089</v>
      </c>
      <c r="Z803">
        <v>1326</v>
      </c>
      <c r="AA803">
        <v>1043</v>
      </c>
      <c r="AB803" s="150">
        <v>-3.1719504682364139</v>
      </c>
      <c r="AC803" s="150">
        <v>0.26921972670828731</v>
      </c>
      <c r="AD803" s="150">
        <v>0.15803389356280326</v>
      </c>
      <c r="AE803" s="150">
        <v>3.101685971205375E-2</v>
      </c>
      <c r="AF803" s="150">
        <v>-4.9419714239486448E-2</v>
      </c>
      <c r="AG803" s="150">
        <v>7.9811948491023244E-2</v>
      </c>
      <c r="AH803" s="150">
        <v>5.7324189423695465E-2</v>
      </c>
      <c r="AI803" s="150">
        <v>3.2676798080597011E-3</v>
      </c>
      <c r="AJ803" s="150">
        <v>3.2676798080597011E-3</v>
      </c>
    </row>
    <row r="804" spans="1:36" x14ac:dyDescent="0.25">
      <c r="A804" s="88">
        <v>45239</v>
      </c>
      <c r="B804" s="115">
        <v>27.53</v>
      </c>
      <c r="C804" s="115">
        <v>45.04</v>
      </c>
      <c r="D804" s="115">
        <v>40.4</v>
      </c>
      <c r="E804" s="115">
        <v>320.77999999999997</v>
      </c>
      <c r="F804" s="115">
        <v>54.72</v>
      </c>
      <c r="G804" s="115">
        <v>114.9560559</v>
      </c>
      <c r="H804" s="115">
        <v>103.28</v>
      </c>
      <c r="I804" s="115">
        <v>124.27</v>
      </c>
      <c r="K804" s="59">
        <v>362</v>
      </c>
      <c r="L804" s="88">
        <v>44925</v>
      </c>
      <c r="M804" s="59">
        <v>33.119999999999997</v>
      </c>
      <c r="N804" s="59">
        <v>45.52</v>
      </c>
      <c r="O804" s="59">
        <v>41.29</v>
      </c>
      <c r="P804" s="59">
        <v>343.38</v>
      </c>
      <c r="Q804" s="59">
        <v>83.6</v>
      </c>
      <c r="R804" s="59">
        <v>86.964164999999994</v>
      </c>
      <c r="S804" s="59">
        <v>112.73</v>
      </c>
      <c r="T804" s="59">
        <v>152.41999999999999</v>
      </c>
      <c r="V804" s="148">
        <v>36.040695101571373</v>
      </c>
      <c r="W804" s="90">
        <v>-2.9207000000000001</v>
      </c>
      <c r="X804" s="149">
        <v>0.95760398886378129</v>
      </c>
      <c r="Y804" s="90">
        <v>0.97857242392363641</v>
      </c>
      <c r="Z804">
        <v>1325</v>
      </c>
      <c r="AA804">
        <v>1043</v>
      </c>
      <c r="AB804" s="150">
        <v>-3.2046559026577324</v>
      </c>
      <c r="AC804" s="150">
        <v>0.268788229055481</v>
      </c>
      <c r="AD804" s="150">
        <v>0.15833811198960054</v>
      </c>
      <c r="AE804" s="150">
        <v>3.1012979654327401E-2</v>
      </c>
      <c r="AF804" s="150">
        <v>-4.855911348658469E-2</v>
      </c>
      <c r="AG804" s="150">
        <v>7.9899215472544374E-2</v>
      </c>
      <c r="AH804" s="150">
        <v>5.7107321249203903E-2</v>
      </c>
      <c r="AI804" s="150">
        <v>3.2578285343189072E-3</v>
      </c>
      <c r="AJ804" s="150">
        <v>3.2578285343189072E-3</v>
      </c>
    </row>
    <row r="805" spans="1:36" x14ac:dyDescent="0.25">
      <c r="A805" s="88">
        <v>45238</v>
      </c>
      <c r="B805" s="115">
        <v>27.89</v>
      </c>
      <c r="C805" s="115">
        <v>44.97</v>
      </c>
      <c r="D805" s="115">
        <v>40.98</v>
      </c>
      <c r="E805" s="115">
        <v>324.56</v>
      </c>
      <c r="F805" s="115">
        <v>57.5</v>
      </c>
      <c r="G805" s="115">
        <v>116.15721839999999</v>
      </c>
      <c r="H805" s="115">
        <v>105.13</v>
      </c>
      <c r="I805" s="115">
        <v>126.14</v>
      </c>
      <c r="K805" s="59">
        <v>361</v>
      </c>
      <c r="L805" s="88">
        <v>44924</v>
      </c>
      <c r="M805" s="59">
        <v>33.14</v>
      </c>
      <c r="N805" s="59">
        <v>45.66</v>
      </c>
      <c r="O805" s="59">
        <v>41.33</v>
      </c>
      <c r="P805" s="59">
        <v>343.43</v>
      </c>
      <c r="Q805" s="59">
        <v>84.08</v>
      </c>
      <c r="R805" s="59">
        <v>87.127523099999991</v>
      </c>
      <c r="S805" s="59">
        <v>113.97</v>
      </c>
      <c r="T805" s="59">
        <v>154.78</v>
      </c>
      <c r="V805" s="148">
        <v>36.167333703293686</v>
      </c>
      <c r="W805" s="90">
        <v>-3.0272999999999999</v>
      </c>
      <c r="X805" s="149">
        <v>0.95777064383669319</v>
      </c>
      <c r="Y805" s="90">
        <v>0.97865757230846229</v>
      </c>
      <c r="Z805">
        <v>1324</v>
      </c>
      <c r="AA805">
        <v>1043</v>
      </c>
      <c r="AB805" s="150">
        <v>-3.229505664992447</v>
      </c>
      <c r="AC805" s="150">
        <v>0.26832141116748548</v>
      </c>
      <c r="AD805" s="150">
        <v>0.15862436209115033</v>
      </c>
      <c r="AE805" s="150">
        <v>3.1022303069456001E-2</v>
      </c>
      <c r="AF805" s="150">
        <v>-4.7742101732527895E-2</v>
      </c>
      <c r="AG805" s="150">
        <v>8.0040188879509963E-2</v>
      </c>
      <c r="AH805" s="150">
        <v>5.6885754397492154E-2</v>
      </c>
      <c r="AI805" s="150">
        <v>3.1821448860907871E-3</v>
      </c>
      <c r="AJ805" s="150">
        <v>3.1821448860907871E-3</v>
      </c>
    </row>
    <row r="806" spans="1:36" x14ac:dyDescent="0.25">
      <c r="A806" s="88">
        <v>45237</v>
      </c>
      <c r="B806" s="115">
        <v>28.16</v>
      </c>
      <c r="C806" s="115">
        <v>44.59</v>
      </c>
      <c r="D806" s="115">
        <v>41.04</v>
      </c>
      <c r="E806" s="115">
        <v>323.95</v>
      </c>
      <c r="F806" s="115">
        <v>58.46</v>
      </c>
      <c r="G806" s="115">
        <v>115.70558129999999</v>
      </c>
      <c r="H806" s="115">
        <v>104.23</v>
      </c>
      <c r="I806" s="115">
        <v>126.86</v>
      </c>
      <c r="K806" s="59">
        <v>360</v>
      </c>
      <c r="L806" s="88">
        <v>44923</v>
      </c>
      <c r="M806" s="59">
        <v>32.770000000000003</v>
      </c>
      <c r="N806" s="59">
        <v>44.63</v>
      </c>
      <c r="O806" s="59">
        <v>41.12</v>
      </c>
      <c r="P806" s="59">
        <v>340.87</v>
      </c>
      <c r="Q806" s="59">
        <v>83.16</v>
      </c>
      <c r="R806" s="59">
        <v>85.042304999999999</v>
      </c>
      <c r="S806" s="59">
        <v>110.45</v>
      </c>
      <c r="T806" s="59">
        <v>153.12</v>
      </c>
      <c r="V806" s="148">
        <v>35.462951545090306</v>
      </c>
      <c r="W806" s="90">
        <v>-2.6930000000000001</v>
      </c>
      <c r="X806" s="149">
        <v>0.95794999256394597</v>
      </c>
      <c r="Y806" s="90">
        <v>0.9787491979889158</v>
      </c>
      <c r="Z806">
        <v>1323</v>
      </c>
      <c r="AA806">
        <v>1043</v>
      </c>
      <c r="AB806" s="150">
        <v>-3.2634519904133952</v>
      </c>
      <c r="AC806" s="150">
        <v>0.26789069900751794</v>
      </c>
      <c r="AD806" s="150">
        <v>0.15895687078977325</v>
      </c>
      <c r="AE806" s="150">
        <v>3.1025060452041266E-2</v>
      </c>
      <c r="AF806" s="150">
        <v>-4.6914056386650742E-2</v>
      </c>
      <c r="AG806" s="150">
        <v>8.0123122149335271E-2</v>
      </c>
      <c r="AH806" s="150">
        <v>5.6632614661136331E-2</v>
      </c>
      <c r="AI806" s="150">
        <v>3.207082053622883E-3</v>
      </c>
      <c r="AJ806" s="150">
        <v>3.207082053622883E-3</v>
      </c>
    </row>
    <row r="807" spans="1:36" x14ac:dyDescent="0.25">
      <c r="A807" s="88">
        <v>45236</v>
      </c>
      <c r="B807" s="115">
        <v>28.33</v>
      </c>
      <c r="C807" s="115">
        <v>44.99</v>
      </c>
      <c r="D807" s="115">
        <v>41.34</v>
      </c>
      <c r="E807" s="115">
        <v>323.91000000000003</v>
      </c>
      <c r="F807" s="115">
        <v>59.04</v>
      </c>
      <c r="G807" s="115">
        <v>114.08160959999999</v>
      </c>
      <c r="H807" s="115">
        <v>104.93</v>
      </c>
      <c r="I807" s="115">
        <v>127.58</v>
      </c>
      <c r="K807" s="59">
        <v>359</v>
      </c>
      <c r="L807" s="88">
        <v>44922</v>
      </c>
      <c r="M807" s="59">
        <v>32.53</v>
      </c>
      <c r="N807" s="59">
        <v>44.82</v>
      </c>
      <c r="O807" s="59">
        <v>41.04</v>
      </c>
      <c r="P807" s="59">
        <v>341.97</v>
      </c>
      <c r="Q807" s="59">
        <v>84</v>
      </c>
      <c r="R807" s="59">
        <v>87.156351000000001</v>
      </c>
      <c r="S807" s="59">
        <v>113.29</v>
      </c>
      <c r="T807" s="59">
        <v>154.28</v>
      </c>
      <c r="V807" s="148">
        <v>35.842015736520366</v>
      </c>
      <c r="W807" s="90">
        <v>-3.3119999999999998</v>
      </c>
      <c r="X807" s="149">
        <v>0.95809644064760024</v>
      </c>
      <c r="Y807" s="90">
        <v>0.97882400902695488</v>
      </c>
      <c r="Z807">
        <v>1322</v>
      </c>
      <c r="AA807">
        <v>1043</v>
      </c>
      <c r="AB807" s="150">
        <v>-3.2940395221593892</v>
      </c>
      <c r="AC807" s="150">
        <v>0.26733461451198004</v>
      </c>
      <c r="AD807" s="150">
        <v>0.15931014099431959</v>
      </c>
      <c r="AE807" s="150">
        <v>3.1057705035986705E-2</v>
      </c>
      <c r="AF807" s="150">
        <v>-4.6253442578420144E-2</v>
      </c>
      <c r="AG807" s="150">
        <v>8.0097248433587356E-2</v>
      </c>
      <c r="AH807" s="150">
        <v>5.6362573314878484E-2</v>
      </c>
      <c r="AI807" s="150">
        <v>3.3330023711585139E-3</v>
      </c>
      <c r="AJ807" s="150">
        <v>3.3330023711585139E-3</v>
      </c>
    </row>
    <row r="808" spans="1:36" x14ac:dyDescent="0.25">
      <c r="A808" s="88">
        <v>45235</v>
      </c>
      <c r="B808" s="115">
        <v>28.42</v>
      </c>
      <c r="C808" s="115">
        <v>45.25</v>
      </c>
      <c r="D808" s="115">
        <v>41.62</v>
      </c>
      <c r="E808" s="115">
        <v>327.62</v>
      </c>
      <c r="F808" s="115">
        <v>59.38</v>
      </c>
      <c r="G808" s="115">
        <v>115.13863259999999</v>
      </c>
      <c r="H808" s="115">
        <v>106.55</v>
      </c>
      <c r="I808" s="115">
        <v>130.04</v>
      </c>
      <c r="K808" s="59">
        <v>358</v>
      </c>
      <c r="L808" s="88">
        <v>44921</v>
      </c>
      <c r="M808" s="59">
        <v>32.47</v>
      </c>
      <c r="N808" s="59">
        <v>44.65</v>
      </c>
      <c r="O808" s="59">
        <v>40.98</v>
      </c>
      <c r="P808" s="59">
        <v>345.51</v>
      </c>
      <c r="Q808" s="59">
        <v>84.17</v>
      </c>
      <c r="R808" s="59">
        <v>87.079476600000007</v>
      </c>
      <c r="S808" s="59">
        <v>113.62</v>
      </c>
      <c r="T808" s="59">
        <v>153.02000000000001</v>
      </c>
      <c r="V808" s="148">
        <v>35.912304444211451</v>
      </c>
      <c r="W808" s="90">
        <v>-3.4422999999999999</v>
      </c>
      <c r="X808" s="149">
        <v>0.95831046080486415</v>
      </c>
      <c r="Y808" s="90">
        <v>0.97893332806931455</v>
      </c>
      <c r="Z808">
        <v>1321</v>
      </c>
      <c r="AA808">
        <v>1043</v>
      </c>
      <c r="AB808" s="150">
        <v>-3.3271703710695291</v>
      </c>
      <c r="AC808" s="150">
        <v>0.26665487085643297</v>
      </c>
      <c r="AD808" s="150">
        <v>0.15980312102306826</v>
      </c>
      <c r="AE808" s="150">
        <v>3.106127373781949E-2</v>
      </c>
      <c r="AF808" s="150">
        <v>-4.5383845652585374E-2</v>
      </c>
      <c r="AG808" s="150">
        <v>8.0219890996099441E-2</v>
      </c>
      <c r="AH808" s="150">
        <v>5.6073650915018314E-2</v>
      </c>
      <c r="AI808" s="150">
        <v>3.3720179952047963E-3</v>
      </c>
      <c r="AJ808" s="150">
        <v>3.3720179952047963E-3</v>
      </c>
    </row>
    <row r="809" spans="1:36" x14ac:dyDescent="0.25">
      <c r="A809" s="88">
        <v>45234</v>
      </c>
      <c r="B809" s="115">
        <v>28.42</v>
      </c>
      <c r="C809" s="115">
        <v>45.25</v>
      </c>
      <c r="D809" s="115">
        <v>41.62</v>
      </c>
      <c r="E809" s="115">
        <v>327.62</v>
      </c>
      <c r="F809" s="115">
        <v>59.38</v>
      </c>
      <c r="G809" s="115">
        <v>115.13863259999999</v>
      </c>
      <c r="H809" s="115">
        <v>106.55</v>
      </c>
      <c r="I809" s="115">
        <v>130.04</v>
      </c>
      <c r="K809" s="59">
        <v>355</v>
      </c>
      <c r="L809" s="88">
        <v>44918</v>
      </c>
      <c r="M809" s="59">
        <v>32.47</v>
      </c>
      <c r="N809" s="59">
        <v>44.65</v>
      </c>
      <c r="O809" s="59">
        <v>40.98</v>
      </c>
      <c r="P809" s="59">
        <v>345.51</v>
      </c>
      <c r="Q809" s="59">
        <v>84.17</v>
      </c>
      <c r="R809" s="59">
        <v>87.079476600000007</v>
      </c>
      <c r="S809" s="59">
        <v>113.62</v>
      </c>
      <c r="T809" s="59">
        <v>153.02000000000001</v>
      </c>
      <c r="V809" s="148">
        <v>35.929000543156782</v>
      </c>
      <c r="W809" s="90">
        <v>-3.4590000000000001</v>
      </c>
      <c r="X809" s="149">
        <v>0.95854357890169717</v>
      </c>
      <c r="Y809" s="90">
        <v>0.97905238823144558</v>
      </c>
      <c r="Z809">
        <v>1320</v>
      </c>
      <c r="AA809">
        <v>1043</v>
      </c>
      <c r="AB809" s="150">
        <v>-3.3563266417666413</v>
      </c>
      <c r="AC809" s="150">
        <v>0.26614841958415597</v>
      </c>
      <c r="AD809" s="150">
        <v>0.16011083659912945</v>
      </c>
      <c r="AE809" s="150">
        <v>3.1092718752595949E-2</v>
      </c>
      <c r="AF809" s="150">
        <v>-4.4363378454065981E-2</v>
      </c>
      <c r="AG809" s="150">
        <v>8.026891950221951E-2</v>
      </c>
      <c r="AH809" s="150">
        <v>5.5783434183561298E-2</v>
      </c>
      <c r="AI809" s="150">
        <v>3.2923094072068487E-3</v>
      </c>
      <c r="AJ809" s="150">
        <v>3.2923094072068487E-3</v>
      </c>
    </row>
    <row r="810" spans="1:36" x14ac:dyDescent="0.25">
      <c r="A810" s="88">
        <v>45233</v>
      </c>
      <c r="B810" s="115">
        <v>28.42</v>
      </c>
      <c r="C810" s="115">
        <v>45.25</v>
      </c>
      <c r="D810" s="115">
        <v>41.62</v>
      </c>
      <c r="E810" s="115">
        <v>327.62</v>
      </c>
      <c r="F810" s="115">
        <v>59.38</v>
      </c>
      <c r="G810" s="115">
        <v>115.13863259999999</v>
      </c>
      <c r="H810" s="115">
        <v>106.55</v>
      </c>
      <c r="I810" s="115">
        <v>130.04</v>
      </c>
      <c r="K810" s="59">
        <v>354</v>
      </c>
      <c r="L810" s="88">
        <v>44917</v>
      </c>
      <c r="M810" s="59">
        <v>32.39</v>
      </c>
      <c r="N810" s="59">
        <v>44.48</v>
      </c>
      <c r="O810" s="59">
        <v>40.68</v>
      </c>
      <c r="P810" s="59">
        <v>345.58</v>
      </c>
      <c r="Q810" s="59">
        <v>83.34</v>
      </c>
      <c r="R810" s="59">
        <v>87.483067200000008</v>
      </c>
      <c r="S810" s="59">
        <v>113.27</v>
      </c>
      <c r="T810" s="59">
        <v>151.93</v>
      </c>
      <c r="V810" s="148">
        <v>35.8995921678437</v>
      </c>
      <c r="W810" s="90">
        <v>-3.5095999999999998</v>
      </c>
      <c r="X810" s="149">
        <v>0.95878500611143036</v>
      </c>
      <c r="Y810" s="90">
        <v>0.97917567683814044</v>
      </c>
      <c r="Z810">
        <v>1319</v>
      </c>
      <c r="AA810">
        <v>1043</v>
      </c>
      <c r="AB810" s="150">
        <v>-3.3986661313477007</v>
      </c>
      <c r="AC810" s="150">
        <v>0.26568825395675899</v>
      </c>
      <c r="AD810" s="150">
        <v>0.16051264376437457</v>
      </c>
      <c r="AE810" s="150">
        <v>3.1109759547820498E-2</v>
      </c>
      <c r="AF810" s="150">
        <v>-4.3313638110133015E-2</v>
      </c>
      <c r="AG810" s="150">
        <v>8.029404574587401E-2</v>
      </c>
      <c r="AH810" s="150">
        <v>5.5462681892406704E-2</v>
      </c>
      <c r="AI810" s="150">
        <v>3.3108071659554458E-3</v>
      </c>
      <c r="AJ810" s="150">
        <v>3.3108071659554458E-3</v>
      </c>
    </row>
    <row r="811" spans="1:36" x14ac:dyDescent="0.25">
      <c r="A811" s="88">
        <v>45232</v>
      </c>
      <c r="B811" s="115">
        <v>27.62</v>
      </c>
      <c r="C811" s="115">
        <v>44.24</v>
      </c>
      <c r="D811" s="115">
        <v>40.51</v>
      </c>
      <c r="E811" s="115">
        <v>313.76</v>
      </c>
      <c r="F811" s="115">
        <v>59.91</v>
      </c>
      <c r="G811" s="115">
        <v>111.33334979999999</v>
      </c>
      <c r="H811" s="115">
        <v>104.72</v>
      </c>
      <c r="I811" s="115">
        <v>124.49</v>
      </c>
      <c r="K811" s="59">
        <v>353</v>
      </c>
      <c r="L811" s="88">
        <v>44916</v>
      </c>
      <c r="M811" s="59">
        <v>32.68</v>
      </c>
      <c r="N811" s="59">
        <v>44.78</v>
      </c>
      <c r="O811" s="59">
        <v>41.12</v>
      </c>
      <c r="P811" s="59">
        <v>350.16</v>
      </c>
      <c r="Q811" s="59">
        <v>84.65</v>
      </c>
      <c r="R811" s="59">
        <v>87.031430099999994</v>
      </c>
      <c r="S811" s="59">
        <v>113.94</v>
      </c>
      <c r="T811" s="59">
        <v>152.53</v>
      </c>
      <c r="V811" s="148">
        <v>36.155476884907401</v>
      </c>
      <c r="W811" s="90">
        <v>-3.4754999999999998</v>
      </c>
      <c r="X811" s="149">
        <v>0.95903303633243187</v>
      </c>
      <c r="Y811" s="90">
        <v>0.97930232121262317</v>
      </c>
      <c r="Z811">
        <v>1318</v>
      </c>
      <c r="AA811">
        <v>1043</v>
      </c>
      <c r="AB811" s="150">
        <v>-3.4277631064141332</v>
      </c>
      <c r="AC811" s="150">
        <v>0.26509289760554722</v>
      </c>
      <c r="AD811" s="150">
        <v>0.16087374223637765</v>
      </c>
      <c r="AE811" s="150">
        <v>3.1140912559236761E-2</v>
      </c>
      <c r="AF811" s="150">
        <v>-4.2408529996123052E-2</v>
      </c>
      <c r="AG811" s="150">
        <v>8.0412979114739325E-2</v>
      </c>
      <c r="AH811" s="150">
        <v>5.5180442311231009E-2</v>
      </c>
      <c r="AI811" s="150">
        <v>3.2591340084960015E-3</v>
      </c>
      <c r="AJ811" s="150">
        <v>3.2591340084960015E-3</v>
      </c>
    </row>
    <row r="812" spans="1:36" x14ac:dyDescent="0.25">
      <c r="A812" s="88">
        <v>45231</v>
      </c>
      <c r="B812" s="115">
        <v>26.4</v>
      </c>
      <c r="C812" s="115">
        <v>43.17</v>
      </c>
      <c r="D812" s="115">
        <v>39.61</v>
      </c>
      <c r="E812" s="115">
        <v>307.16000000000003</v>
      </c>
      <c r="F812" s="115">
        <v>58.43</v>
      </c>
      <c r="G812" s="115">
        <v>106.87463459999999</v>
      </c>
      <c r="H812" s="115">
        <v>101.6</v>
      </c>
      <c r="I812" s="115">
        <v>118.8</v>
      </c>
      <c r="K812" s="59">
        <v>352</v>
      </c>
      <c r="L812" s="88">
        <v>44915</v>
      </c>
      <c r="M812" s="59">
        <v>32.19</v>
      </c>
      <c r="N812" s="59">
        <v>44.29</v>
      </c>
      <c r="O812" s="59">
        <v>40.98</v>
      </c>
      <c r="P812" s="59">
        <v>344.49</v>
      </c>
      <c r="Q812" s="59">
        <v>83.52</v>
      </c>
      <c r="R812" s="59">
        <v>85.522769999999994</v>
      </c>
      <c r="S812" s="59">
        <v>112.18</v>
      </c>
      <c r="T812" s="59">
        <v>150.26</v>
      </c>
      <c r="V812" s="148">
        <v>35.667297598684911</v>
      </c>
      <c r="W812" s="90">
        <v>-3.4773000000000001</v>
      </c>
      <c r="X812" s="149">
        <v>0.95927079379993851</v>
      </c>
      <c r="Y812" s="90">
        <v>0.97942370494078734</v>
      </c>
      <c r="Z812">
        <v>1317</v>
      </c>
      <c r="AA812">
        <v>1043</v>
      </c>
      <c r="AB812" s="150">
        <v>-3.4532357289314044</v>
      </c>
      <c r="AC812" s="150">
        <v>0.26493164780026729</v>
      </c>
      <c r="AD812" s="150">
        <v>0.16089488382078518</v>
      </c>
      <c r="AE812" s="150">
        <v>3.1201324366640387E-2</v>
      </c>
      <c r="AF812" s="150">
        <v>-4.1200043963615596E-2</v>
      </c>
      <c r="AG812" s="150">
        <v>8.0399695890093062E-2</v>
      </c>
      <c r="AH812" s="150">
        <v>5.4895973551595333E-2</v>
      </c>
      <c r="AI812" s="150">
        <v>3.0047034183920606E-3</v>
      </c>
      <c r="AJ812" s="150">
        <v>3.0047034183920606E-3</v>
      </c>
    </row>
    <row r="813" spans="1:36" x14ac:dyDescent="0.25">
      <c r="A813" s="88">
        <v>45230</v>
      </c>
      <c r="B813" s="115">
        <v>26.34</v>
      </c>
      <c r="C813" s="115">
        <v>42.5</v>
      </c>
      <c r="D813" s="115">
        <v>39.770000000000003</v>
      </c>
      <c r="E813" s="115">
        <v>303.61</v>
      </c>
      <c r="F813" s="115">
        <v>58.3</v>
      </c>
      <c r="G813" s="115">
        <v>102.5120124</v>
      </c>
      <c r="H813" s="115">
        <v>100.75</v>
      </c>
      <c r="I813" s="115">
        <v>117.65</v>
      </c>
      <c r="K813" s="59">
        <v>351</v>
      </c>
      <c r="L813" s="88">
        <v>44914</v>
      </c>
      <c r="M813" s="59">
        <v>32.06</v>
      </c>
      <c r="N813" s="59">
        <v>44.17</v>
      </c>
      <c r="O813" s="59">
        <v>41.82</v>
      </c>
      <c r="P813" s="59">
        <v>344.61</v>
      </c>
      <c r="Q813" s="59">
        <v>83.52</v>
      </c>
      <c r="R813" s="59">
        <v>86.579792999999995</v>
      </c>
      <c r="S813" s="59">
        <v>112.07</v>
      </c>
      <c r="T813" s="59">
        <v>151.47999999999999</v>
      </c>
      <c r="V813" s="148">
        <v>35.875681814821547</v>
      </c>
      <c r="W813" s="90">
        <v>-3.8157000000000001</v>
      </c>
      <c r="X813" s="149">
        <v>0.95949712384329888</v>
      </c>
      <c r="Y813" s="90">
        <v>0.97953924058370367</v>
      </c>
      <c r="Z813">
        <v>1316</v>
      </c>
      <c r="AA813">
        <v>1043</v>
      </c>
      <c r="AB813" s="150">
        <v>-3.473187018154241</v>
      </c>
      <c r="AC813" s="150">
        <v>0.26480668955565484</v>
      </c>
      <c r="AD813" s="150">
        <v>0.16085783843938192</v>
      </c>
      <c r="AE813" s="150">
        <v>3.1260113274182301E-2</v>
      </c>
      <c r="AF813" s="150">
        <v>-3.9912862134537049E-2</v>
      </c>
      <c r="AG813" s="150">
        <v>8.0384600793441327E-2</v>
      </c>
      <c r="AH813" s="150">
        <v>5.4632629193804454E-2</v>
      </c>
      <c r="AI813" s="150">
        <v>2.6663342421090084E-3</v>
      </c>
      <c r="AJ813" s="150">
        <v>2.6663342421090084E-3</v>
      </c>
    </row>
    <row r="814" spans="1:36" x14ac:dyDescent="0.25">
      <c r="A814" s="88">
        <v>45229</v>
      </c>
      <c r="B814" s="115">
        <v>25.69</v>
      </c>
      <c r="C814" s="115">
        <v>42.34</v>
      </c>
      <c r="D814" s="115">
        <v>39.43</v>
      </c>
      <c r="E814" s="115">
        <v>300.83</v>
      </c>
      <c r="F814" s="115">
        <v>57.2</v>
      </c>
      <c r="G814" s="115">
        <v>100.43640359999999</v>
      </c>
      <c r="H814" s="115">
        <v>98.88</v>
      </c>
      <c r="I814" s="115">
        <v>116.71</v>
      </c>
      <c r="K814" s="59">
        <v>348</v>
      </c>
      <c r="L814" s="88">
        <v>44911</v>
      </c>
      <c r="M814" s="59">
        <v>31.7</v>
      </c>
      <c r="N814" s="59">
        <v>44.09</v>
      </c>
      <c r="O814" s="59">
        <v>41.19</v>
      </c>
      <c r="P814" s="59">
        <v>346.35</v>
      </c>
      <c r="Q814" s="59">
        <v>84.14</v>
      </c>
      <c r="R814" s="59">
        <v>88.597746000000001</v>
      </c>
      <c r="S814" s="59">
        <v>112.24</v>
      </c>
      <c r="T814" s="59">
        <v>152.4</v>
      </c>
      <c r="V814" s="148">
        <v>35.978223339273498</v>
      </c>
      <c r="W814" s="90">
        <v>-4.2782</v>
      </c>
      <c r="X814" s="149">
        <v>0.95976321964488254</v>
      </c>
      <c r="Y814" s="90">
        <v>0.97967505819270628</v>
      </c>
      <c r="Z814">
        <v>1315</v>
      </c>
      <c r="AA814">
        <v>1043</v>
      </c>
      <c r="AB814" s="150">
        <v>-3.4972377889767055</v>
      </c>
      <c r="AC814" s="150">
        <v>0.26412012121979811</v>
      </c>
      <c r="AD814" s="150">
        <v>0.16130070790160353</v>
      </c>
      <c r="AE814" s="150">
        <v>3.129125180509873E-2</v>
      </c>
      <c r="AF814" s="150">
        <v>-3.8660739740675881E-2</v>
      </c>
      <c r="AG814" s="150">
        <v>8.0550269864058124E-2</v>
      </c>
      <c r="AH814" s="150">
        <v>5.4288823647630408E-2</v>
      </c>
      <c r="AI814" s="150">
        <v>2.4387696091171997E-3</v>
      </c>
      <c r="AJ814" s="150">
        <v>2.4387696091171997E-3</v>
      </c>
    </row>
    <row r="815" spans="1:36" x14ac:dyDescent="0.25">
      <c r="A815" s="88">
        <v>45228</v>
      </c>
      <c r="B815" s="115">
        <v>25.17</v>
      </c>
      <c r="C815" s="115">
        <v>41.63</v>
      </c>
      <c r="D815" s="115">
        <v>38.76</v>
      </c>
      <c r="E815" s="115">
        <v>289.91000000000003</v>
      </c>
      <c r="F815" s="115">
        <v>56.24</v>
      </c>
      <c r="G815" s="115">
        <v>99.734924700000008</v>
      </c>
      <c r="H815" s="115">
        <v>97.32</v>
      </c>
      <c r="I815" s="115">
        <v>116.39</v>
      </c>
      <c r="K815" s="59">
        <v>347</v>
      </c>
      <c r="L815" s="88">
        <v>44910</v>
      </c>
      <c r="M815" s="59">
        <v>31.77</v>
      </c>
      <c r="N815" s="59">
        <v>44.24</v>
      </c>
      <c r="O815" s="59">
        <v>41.37</v>
      </c>
      <c r="P815" s="59">
        <v>349.83</v>
      </c>
      <c r="Q815" s="59">
        <v>85.81</v>
      </c>
      <c r="R815" s="59">
        <v>90.606089699999998</v>
      </c>
      <c r="S815" s="59">
        <v>118.59</v>
      </c>
      <c r="T815" s="59">
        <v>156.41999999999999</v>
      </c>
      <c r="V815" s="148">
        <v>36.632181721094675</v>
      </c>
      <c r="W815" s="90">
        <v>-4.8621999999999996</v>
      </c>
      <c r="X815" s="149">
        <v>0.96007193744859143</v>
      </c>
      <c r="Y815" s="90">
        <v>0.9798326068510842</v>
      </c>
      <c r="Z815">
        <v>1314</v>
      </c>
      <c r="AA815">
        <v>1043</v>
      </c>
      <c r="AB815" s="150">
        <v>-3.5145759079092826</v>
      </c>
      <c r="AC815" s="150">
        <v>0.26306358399131435</v>
      </c>
      <c r="AD815" s="150">
        <v>0.16189638090358716</v>
      </c>
      <c r="AE815" s="150">
        <v>3.1315604160828285E-2</v>
      </c>
      <c r="AF815" s="150">
        <v>-3.7364476987408843E-2</v>
      </c>
      <c r="AG815" s="150">
        <v>8.0943581263327083E-2</v>
      </c>
      <c r="AH815" s="150">
        <v>5.3895126820858633E-2</v>
      </c>
      <c r="AI815" s="150">
        <v>2.1536561033366768E-3</v>
      </c>
      <c r="AJ815" s="150">
        <v>2.1536561033366768E-3</v>
      </c>
    </row>
    <row r="816" spans="1:36" x14ac:dyDescent="0.25">
      <c r="A816" s="88">
        <v>45227</v>
      </c>
      <c r="B816" s="115">
        <v>25.17</v>
      </c>
      <c r="C816" s="115">
        <v>41.63</v>
      </c>
      <c r="D816" s="115">
        <v>38.76</v>
      </c>
      <c r="E816" s="115">
        <v>289.91000000000003</v>
      </c>
      <c r="F816" s="115">
        <v>56.24</v>
      </c>
      <c r="G816" s="115">
        <v>99.734924700000008</v>
      </c>
      <c r="H816" s="115">
        <v>97.32</v>
      </c>
      <c r="I816" s="115">
        <v>116.39</v>
      </c>
      <c r="K816" s="59">
        <v>346</v>
      </c>
      <c r="L816" s="88">
        <v>44909</v>
      </c>
      <c r="M816" s="59">
        <v>32.28</v>
      </c>
      <c r="N816" s="59">
        <v>44.94</v>
      </c>
      <c r="O816" s="59">
        <v>42.18</v>
      </c>
      <c r="P816" s="59">
        <v>360.38</v>
      </c>
      <c r="Q816" s="59">
        <v>87.05</v>
      </c>
      <c r="R816" s="59">
        <v>87.271662599999985</v>
      </c>
      <c r="S816" s="59">
        <v>121.58</v>
      </c>
      <c r="T816" s="59">
        <v>158.35</v>
      </c>
      <c r="V816" s="148">
        <v>37.152111944874655</v>
      </c>
      <c r="W816" s="90">
        <v>-4.8720999999999997</v>
      </c>
      <c r="X816" s="149">
        <v>0.96044979132139163</v>
      </c>
      <c r="Y816" s="90">
        <v>0.9800254034061523</v>
      </c>
      <c r="Z816">
        <v>1313</v>
      </c>
      <c r="AA816">
        <v>1043</v>
      </c>
      <c r="AB816" s="150">
        <v>-3.5159903916980393</v>
      </c>
      <c r="AC816" s="150">
        <v>0.26086924347411528</v>
      </c>
      <c r="AD816" s="150">
        <v>0.16307064156797854</v>
      </c>
      <c r="AE816" s="150">
        <v>3.1312101991768232E-2</v>
      </c>
      <c r="AF816" s="150">
        <v>-3.6288607549892098E-2</v>
      </c>
      <c r="AG816" s="150">
        <v>8.1670284365544535E-2</v>
      </c>
      <c r="AH816" s="150">
        <v>5.362832655727779E-2</v>
      </c>
      <c r="AI816" s="150">
        <v>1.8525633123056176E-3</v>
      </c>
      <c r="AJ816" s="150">
        <v>1.8525633123056176E-3</v>
      </c>
    </row>
    <row r="817" spans="1:36" x14ac:dyDescent="0.25">
      <c r="A817" s="88">
        <v>45226</v>
      </c>
      <c r="B817" s="115">
        <v>25.17</v>
      </c>
      <c r="C817" s="115">
        <v>41.63</v>
      </c>
      <c r="D817" s="115">
        <v>38.76</v>
      </c>
      <c r="E817" s="115">
        <v>289.91000000000003</v>
      </c>
      <c r="F817" s="115">
        <v>56.24</v>
      </c>
      <c r="G817" s="115">
        <v>99.734924700000008</v>
      </c>
      <c r="H817" s="115">
        <v>97.32</v>
      </c>
      <c r="I817" s="115">
        <v>116.39</v>
      </c>
      <c r="K817" s="59">
        <v>345</v>
      </c>
      <c r="L817" s="88">
        <v>44908</v>
      </c>
      <c r="M817" s="59">
        <v>32.75</v>
      </c>
      <c r="N817" s="59">
        <v>45.72</v>
      </c>
      <c r="O817" s="59">
        <v>42.62</v>
      </c>
      <c r="P817" s="59">
        <v>368.69</v>
      </c>
      <c r="Q817" s="59">
        <v>87.15</v>
      </c>
      <c r="R817" s="59">
        <v>87.050648699999996</v>
      </c>
      <c r="S817" s="59">
        <v>121.09</v>
      </c>
      <c r="T817" s="59">
        <v>159.19</v>
      </c>
      <c r="V817" s="148">
        <v>37.669000096428157</v>
      </c>
      <c r="W817" s="90">
        <v>-4.9189999999999996</v>
      </c>
      <c r="X817" s="149">
        <v>0.9608108272073177</v>
      </c>
      <c r="Y817" s="90">
        <v>0.98020958330722197</v>
      </c>
      <c r="Z817">
        <v>1312</v>
      </c>
      <c r="AA817">
        <v>1043</v>
      </c>
      <c r="AB817" s="150">
        <v>-3.534740271935831</v>
      </c>
      <c r="AC817" s="150">
        <v>0.25936212163959815</v>
      </c>
      <c r="AD817" s="150">
        <v>0.16376024059929636</v>
      </c>
      <c r="AE817" s="150">
        <v>3.140711176687834E-2</v>
      </c>
      <c r="AF817" s="150">
        <v>-3.4948866376177855E-2</v>
      </c>
      <c r="AG817" s="150">
        <v>8.17235011701202E-2</v>
      </c>
      <c r="AH817" s="150">
        <v>5.3327212944601257E-2</v>
      </c>
      <c r="AI817" s="150">
        <v>1.6400048599606348E-3</v>
      </c>
      <c r="AJ817" s="150">
        <v>1.6400048599606348E-3</v>
      </c>
    </row>
    <row r="818" spans="1:36" x14ac:dyDescent="0.25">
      <c r="A818" s="88">
        <v>45225</v>
      </c>
      <c r="B818" s="115">
        <v>26.12</v>
      </c>
      <c r="C818" s="115">
        <v>42.12</v>
      </c>
      <c r="D818" s="115">
        <v>39.65</v>
      </c>
      <c r="E818" s="115">
        <v>296.99</v>
      </c>
      <c r="F818" s="115">
        <v>57.57</v>
      </c>
      <c r="G818" s="115">
        <v>99.869454900000008</v>
      </c>
      <c r="H818" s="115">
        <v>99.63</v>
      </c>
      <c r="I818" s="115">
        <v>118.02</v>
      </c>
      <c r="K818" s="59">
        <v>344</v>
      </c>
      <c r="L818" s="88">
        <v>44907</v>
      </c>
      <c r="M818" s="59">
        <v>32.729999999999997</v>
      </c>
      <c r="N818" s="59">
        <v>44.85</v>
      </c>
      <c r="O818" s="59">
        <v>42.86</v>
      </c>
      <c r="P818" s="59">
        <v>363.18</v>
      </c>
      <c r="Q818" s="59">
        <v>86.55</v>
      </c>
      <c r="R818" s="59">
        <v>85.522769999999994</v>
      </c>
      <c r="S818" s="59">
        <v>118.03</v>
      </c>
      <c r="T818" s="59">
        <v>156.99</v>
      </c>
      <c r="V818" s="148">
        <v>37.070103438845827</v>
      </c>
      <c r="W818" s="90">
        <v>-4.3400999999999996</v>
      </c>
      <c r="X818" s="149">
        <v>0.9611640712860865</v>
      </c>
      <c r="Y818" s="90">
        <v>0.98038975478433399</v>
      </c>
      <c r="Z818">
        <v>1311</v>
      </c>
      <c r="AA818">
        <v>1043</v>
      </c>
      <c r="AB818" s="150">
        <v>-3.567222455604627</v>
      </c>
      <c r="AC818" s="150">
        <v>0.25849821599688705</v>
      </c>
      <c r="AD818" s="150">
        <v>0.16401529403010884</v>
      </c>
      <c r="AE818" s="150">
        <v>3.156496001636374E-2</v>
      </c>
      <c r="AF818" s="150">
        <v>-3.3490843491445946E-2</v>
      </c>
      <c r="AG818" s="150">
        <v>8.1419682966003576E-2</v>
      </c>
      <c r="AH818" s="150">
        <v>5.2944474263419319E-2</v>
      </c>
      <c r="AI818" s="150">
        <v>1.5069916123029601E-3</v>
      </c>
      <c r="AJ818" s="150">
        <v>1.5069916123029601E-3</v>
      </c>
    </row>
    <row r="819" spans="1:36" x14ac:dyDescent="0.25">
      <c r="A819" s="88">
        <v>45224</v>
      </c>
      <c r="B819" s="115">
        <v>25.55</v>
      </c>
      <c r="C819" s="115">
        <v>41.85</v>
      </c>
      <c r="D819" s="115">
        <v>39.03</v>
      </c>
      <c r="E819" s="115">
        <v>296.76</v>
      </c>
      <c r="F819" s="115">
        <v>56.46</v>
      </c>
      <c r="G819" s="115">
        <v>99.043055099999989</v>
      </c>
      <c r="H819" s="115">
        <v>98.74</v>
      </c>
      <c r="I819" s="115">
        <v>116.5</v>
      </c>
      <c r="K819" s="59">
        <v>341</v>
      </c>
      <c r="L819" s="88">
        <v>44904</v>
      </c>
      <c r="M819" s="59">
        <v>32.380000000000003</v>
      </c>
      <c r="N819" s="59">
        <v>44.71</v>
      </c>
      <c r="O819" s="59">
        <v>42.5</v>
      </c>
      <c r="P819" s="59">
        <v>359.14</v>
      </c>
      <c r="Q819" s="59">
        <v>84.51</v>
      </c>
      <c r="R819" s="59">
        <v>85.042304999999999</v>
      </c>
      <c r="S819" s="59">
        <v>116.32</v>
      </c>
      <c r="T819" s="59">
        <v>156.13999999999999</v>
      </c>
      <c r="V819" s="148">
        <v>36.811063547543519</v>
      </c>
      <c r="W819" s="90">
        <v>-4.4310999999999998</v>
      </c>
      <c r="X819" s="149">
        <v>0.96141136994977827</v>
      </c>
      <c r="Y819" s="90">
        <v>0.98051586930032819</v>
      </c>
      <c r="Z819">
        <v>1310</v>
      </c>
      <c r="AA819">
        <v>1043</v>
      </c>
      <c r="AB819" s="150">
        <v>-3.5958076237475889</v>
      </c>
      <c r="AC819" s="150">
        <v>0.25745873112268991</v>
      </c>
      <c r="AD819" s="150">
        <v>0.16441497442729977</v>
      </c>
      <c r="AE819" s="150">
        <v>3.1697502877531175E-2</v>
      </c>
      <c r="AF819" s="150">
        <v>-3.2125253318486972E-2</v>
      </c>
      <c r="AG819" s="150">
        <v>8.1192384770289519E-2</v>
      </c>
      <c r="AH819" s="150">
        <v>5.2576861802408371E-2</v>
      </c>
      <c r="AI819" s="150">
        <v>1.4012472779283941E-3</v>
      </c>
      <c r="AJ819" s="150">
        <v>1.4012472779283941E-3</v>
      </c>
    </row>
    <row r="820" spans="1:36" x14ac:dyDescent="0.25">
      <c r="A820" s="88">
        <v>45223</v>
      </c>
      <c r="B820" s="115">
        <v>25.47</v>
      </c>
      <c r="C820" s="115">
        <v>41.77</v>
      </c>
      <c r="D820" s="115">
        <v>39.28</v>
      </c>
      <c r="E820" s="115">
        <v>299.18</v>
      </c>
      <c r="F820" s="115">
        <v>55.12</v>
      </c>
      <c r="G820" s="115">
        <v>100.8303849</v>
      </c>
      <c r="H820" s="115">
        <v>101.7</v>
      </c>
      <c r="I820" s="115">
        <v>117.77</v>
      </c>
      <c r="K820" s="59">
        <v>340</v>
      </c>
      <c r="L820" s="88">
        <v>44903</v>
      </c>
      <c r="M820" s="59">
        <v>32.44</v>
      </c>
      <c r="N820" s="59">
        <v>44.59</v>
      </c>
      <c r="O820" s="59">
        <v>42.58</v>
      </c>
      <c r="P820" s="59">
        <v>358.08</v>
      </c>
      <c r="Q820" s="59">
        <v>85.76</v>
      </c>
      <c r="R820" s="59">
        <v>85.935969900000003</v>
      </c>
      <c r="S820" s="59">
        <v>117.6</v>
      </c>
      <c r="T820" s="59">
        <v>155.41</v>
      </c>
      <c r="V820" s="148">
        <v>36.88369600658352</v>
      </c>
      <c r="W820" s="90">
        <v>-4.4436999999999998</v>
      </c>
      <c r="X820" s="149">
        <v>0.96168796696065795</v>
      </c>
      <c r="Y820" s="90">
        <v>0.98065690583437892</v>
      </c>
      <c r="Z820">
        <v>1309</v>
      </c>
      <c r="AA820">
        <v>1043</v>
      </c>
      <c r="AB820" s="150">
        <v>-3.6163770509994286</v>
      </c>
      <c r="AC820" s="150">
        <v>0.25627473473799967</v>
      </c>
      <c r="AD820" s="150">
        <v>0.16481633688486572</v>
      </c>
      <c r="AE820" s="150">
        <v>3.1851740574068081E-2</v>
      </c>
      <c r="AF820" s="150">
        <v>-3.1212200627002012E-2</v>
      </c>
      <c r="AG820" s="150">
        <v>8.1033882823613332E-2</v>
      </c>
      <c r="AH820" s="150">
        <v>5.2178433744816947E-2</v>
      </c>
      <c r="AI820" s="150">
        <v>1.4560256641575017E-3</v>
      </c>
      <c r="AJ820" s="150">
        <v>1.4560256641575017E-3</v>
      </c>
    </row>
    <row r="821" spans="1:36" x14ac:dyDescent="0.25">
      <c r="A821" s="88">
        <v>45222</v>
      </c>
      <c r="B821" s="115">
        <v>25.57</v>
      </c>
      <c r="C821" s="115">
        <v>41.49</v>
      </c>
      <c r="D821" s="115">
        <v>39.479999999999997</v>
      </c>
      <c r="E821" s="115">
        <v>299.22000000000003</v>
      </c>
      <c r="F821" s="115">
        <v>51.52</v>
      </c>
      <c r="G821" s="115">
        <v>101.18592899999999</v>
      </c>
      <c r="H821" s="115">
        <v>100.81</v>
      </c>
      <c r="I821" s="115">
        <v>115.5</v>
      </c>
      <c r="K821" s="59">
        <v>339</v>
      </c>
      <c r="L821" s="88">
        <v>44902</v>
      </c>
      <c r="M821" s="59">
        <v>32.74</v>
      </c>
      <c r="N821" s="59">
        <v>44.61</v>
      </c>
      <c r="O821" s="59">
        <v>42.45</v>
      </c>
      <c r="P821" s="59">
        <v>359.92</v>
      </c>
      <c r="Q821" s="59">
        <v>85.29</v>
      </c>
      <c r="R821" s="59">
        <v>85.522769999999994</v>
      </c>
      <c r="S821" s="59">
        <v>116</v>
      </c>
      <c r="T821" s="59">
        <v>153.79</v>
      </c>
      <c r="V821" s="148">
        <v>36.848948485306828</v>
      </c>
      <c r="W821" s="90">
        <v>-4.1089000000000002</v>
      </c>
      <c r="X821" s="149">
        <v>0.96195948355074123</v>
      </c>
      <c r="Y821" s="90">
        <v>0.98079533214159476</v>
      </c>
      <c r="Z821">
        <v>1308</v>
      </c>
      <c r="AA821">
        <v>1043</v>
      </c>
      <c r="AB821" s="150">
        <v>-3.6353233274191674</v>
      </c>
      <c r="AC821" s="150">
        <v>0.2554383462306708</v>
      </c>
      <c r="AD821" s="150">
        <v>0.16503030045241773</v>
      </c>
      <c r="AE821" s="150">
        <v>3.1969941190552589E-2</v>
      </c>
      <c r="AF821" s="150">
        <v>-2.9791004062278185E-2</v>
      </c>
      <c r="AG821" s="150">
        <v>8.0955600973563815E-2</v>
      </c>
      <c r="AH821" s="150">
        <v>5.1842700360717399E-2</v>
      </c>
      <c r="AI821" s="150">
        <v>1.1742242813028139E-3</v>
      </c>
      <c r="AJ821" s="150">
        <v>1.1742242813028139E-3</v>
      </c>
    </row>
    <row r="822" spans="1:36" x14ac:dyDescent="0.25">
      <c r="A822" s="88">
        <v>45221</v>
      </c>
      <c r="B822" s="115">
        <v>26.31</v>
      </c>
      <c r="C822" s="115">
        <v>41.66</v>
      </c>
      <c r="D822" s="115">
        <v>40.270000000000003</v>
      </c>
      <c r="E822" s="115">
        <v>300.05</v>
      </c>
      <c r="F822" s="115">
        <v>51.96</v>
      </c>
      <c r="G822" s="115">
        <v>99.734924700000008</v>
      </c>
      <c r="H822" s="115">
        <v>102.43</v>
      </c>
      <c r="I822" s="115">
        <v>115.8</v>
      </c>
      <c r="K822" s="59">
        <v>338</v>
      </c>
      <c r="L822" s="88">
        <v>44901</v>
      </c>
      <c r="M822" s="59">
        <v>33</v>
      </c>
      <c r="N822" s="59">
        <v>42.84</v>
      </c>
      <c r="O822" s="59">
        <v>43.4</v>
      </c>
      <c r="P822" s="59">
        <v>362.91</v>
      </c>
      <c r="Q822" s="59">
        <v>85.18</v>
      </c>
      <c r="R822" s="59">
        <v>82.543886999999998</v>
      </c>
      <c r="S822" s="59">
        <v>114.6</v>
      </c>
      <c r="T822" s="59">
        <v>154.68</v>
      </c>
      <c r="V822" s="148">
        <v>36.368697888536119</v>
      </c>
      <c r="W822" s="90">
        <v>-3.3687</v>
      </c>
      <c r="X822" s="149">
        <v>0.96219566824603753</v>
      </c>
      <c r="Y822" s="90">
        <v>0.980915729431452</v>
      </c>
      <c r="Z822">
        <v>1307</v>
      </c>
      <c r="AA822">
        <v>1043</v>
      </c>
      <c r="AB822" s="150">
        <v>-3.6439756224395548</v>
      </c>
      <c r="AC822" s="150">
        <v>0.25501555253102876</v>
      </c>
      <c r="AD822" s="150">
        <v>0.16482866835073132</v>
      </c>
      <c r="AE822" s="150">
        <v>3.2134717634828551E-2</v>
      </c>
      <c r="AF822" s="150">
        <v>-2.8397760373293109E-2</v>
      </c>
      <c r="AG822" s="150">
        <v>8.0733557652960225E-2</v>
      </c>
      <c r="AH822" s="150">
        <v>5.152069150367479E-2</v>
      </c>
      <c r="AI822" s="150">
        <v>7.9403270966563145E-4</v>
      </c>
      <c r="AJ822" s="150">
        <v>7.9403270966563145E-4</v>
      </c>
    </row>
    <row r="823" spans="1:36" x14ac:dyDescent="0.25">
      <c r="A823" s="88">
        <v>45220</v>
      </c>
      <c r="B823" s="115">
        <v>26.31</v>
      </c>
      <c r="C823" s="115">
        <v>41.66</v>
      </c>
      <c r="D823" s="115">
        <v>40.270000000000003</v>
      </c>
      <c r="E823" s="115">
        <v>300.05</v>
      </c>
      <c r="F823" s="115">
        <v>51.96</v>
      </c>
      <c r="G823" s="115">
        <v>99.734924700000008</v>
      </c>
      <c r="H823" s="115">
        <v>102.43</v>
      </c>
      <c r="I823" s="115">
        <v>115.8</v>
      </c>
      <c r="K823" s="59">
        <v>337</v>
      </c>
      <c r="L823" s="88">
        <v>44900</v>
      </c>
      <c r="M823" s="59">
        <v>34.47</v>
      </c>
      <c r="N823" s="59">
        <v>44.04</v>
      </c>
      <c r="O823" s="59">
        <v>43.66</v>
      </c>
      <c r="P823" s="59">
        <v>371.54</v>
      </c>
      <c r="Q823" s="59">
        <v>85.15</v>
      </c>
      <c r="R823" s="59">
        <v>83.937235499999986</v>
      </c>
      <c r="S823" s="59">
        <v>114.26</v>
      </c>
      <c r="T823" s="59">
        <v>153.18</v>
      </c>
      <c r="V823" s="148">
        <v>37.117158415350573</v>
      </c>
      <c r="W823" s="90">
        <v>-2.6472000000000002</v>
      </c>
      <c r="X823" s="149">
        <v>0.9623559615962235</v>
      </c>
      <c r="Y823" s="90">
        <v>0.98099743200286893</v>
      </c>
      <c r="Z823">
        <v>1306</v>
      </c>
      <c r="AA823">
        <v>1043</v>
      </c>
      <c r="AB823" s="150">
        <v>-3.6547932885288716</v>
      </c>
      <c r="AC823" s="150">
        <v>0.2540676883762118</v>
      </c>
      <c r="AD823" s="150">
        <v>0.16502747562512926</v>
      </c>
      <c r="AE823" s="150">
        <v>3.2311508687291532E-2</v>
      </c>
      <c r="AF823" s="150">
        <v>-2.7465851197996625E-2</v>
      </c>
      <c r="AG823" s="150">
        <v>8.0353240413652202E-2</v>
      </c>
      <c r="AH823" s="150">
        <v>5.1166215104524029E-2</v>
      </c>
      <c r="AI823" s="150">
        <v>7.8685084344747849E-4</v>
      </c>
      <c r="AJ823" s="150">
        <v>7.8685084344747849E-4</v>
      </c>
    </row>
    <row r="824" spans="1:36" x14ac:dyDescent="0.25">
      <c r="A824" s="88">
        <v>45219</v>
      </c>
      <c r="B824" s="115">
        <v>26.31</v>
      </c>
      <c r="C824" s="115">
        <v>41.66</v>
      </c>
      <c r="D824" s="115">
        <v>40.270000000000003</v>
      </c>
      <c r="E824" s="115">
        <v>300.05</v>
      </c>
      <c r="F824" s="115">
        <v>51.96</v>
      </c>
      <c r="G824" s="115">
        <v>99.734924700000008</v>
      </c>
      <c r="H824" s="115">
        <v>102.43</v>
      </c>
      <c r="I824" s="115">
        <v>115.8</v>
      </c>
      <c r="K824" s="59">
        <v>334</v>
      </c>
      <c r="L824" s="88">
        <v>44897</v>
      </c>
      <c r="M824" s="59">
        <v>36.08</v>
      </c>
      <c r="N824" s="59">
        <v>45.22</v>
      </c>
      <c r="O824" s="59">
        <v>45.94</v>
      </c>
      <c r="P824" s="59">
        <v>380.58</v>
      </c>
      <c r="Q824" s="59">
        <v>85.2</v>
      </c>
      <c r="R824" s="59">
        <v>84.850118999999992</v>
      </c>
      <c r="S824" s="59">
        <v>116.94</v>
      </c>
      <c r="T824" s="59">
        <v>153.74</v>
      </c>
      <c r="V824" s="148">
        <v>38.316869387091543</v>
      </c>
      <c r="W824" s="90">
        <v>-2.2368999999999999</v>
      </c>
      <c r="X824" s="149">
        <v>0.96246607613877322</v>
      </c>
      <c r="Y824" s="90">
        <v>0.98105355416448758</v>
      </c>
      <c r="Z824">
        <v>1305</v>
      </c>
      <c r="AA824">
        <v>1043</v>
      </c>
      <c r="AB824" s="150">
        <v>-3.6530966578120472</v>
      </c>
      <c r="AC824" s="150">
        <v>0.25341473029000683</v>
      </c>
      <c r="AD824" s="150">
        <v>0.16502290229149152</v>
      </c>
      <c r="AE824" s="150">
        <v>3.2471494589599227E-2</v>
      </c>
      <c r="AF824" s="150">
        <v>-2.6761266721373959E-2</v>
      </c>
      <c r="AG824" s="150">
        <v>8.0104692390960519E-2</v>
      </c>
      <c r="AH824" s="150">
        <v>5.0910104145741875E-2</v>
      </c>
      <c r="AI824" s="150">
        <v>6.5785132714518007E-4</v>
      </c>
      <c r="AJ824" s="150">
        <v>6.5785132714518007E-4</v>
      </c>
    </row>
    <row r="825" spans="1:36" x14ac:dyDescent="0.25">
      <c r="A825" s="88">
        <v>45218</v>
      </c>
      <c r="B825" s="115">
        <v>26.96</v>
      </c>
      <c r="C825" s="115">
        <v>42.19</v>
      </c>
      <c r="D825" s="115">
        <v>41.18</v>
      </c>
      <c r="E825" s="115">
        <v>299.19</v>
      </c>
      <c r="F825" s="115">
        <v>52.39</v>
      </c>
      <c r="G825" s="115">
        <v>100.52288729999999</v>
      </c>
      <c r="H825" s="115">
        <v>102.58</v>
      </c>
      <c r="I825" s="115">
        <v>117.02</v>
      </c>
      <c r="K825" s="59">
        <v>333</v>
      </c>
      <c r="L825" s="88">
        <v>44896</v>
      </c>
      <c r="M825" s="59">
        <v>36.549999999999997</v>
      </c>
      <c r="N825" s="59">
        <v>45.76</v>
      </c>
      <c r="O825" s="59">
        <v>46.87</v>
      </c>
      <c r="P825" s="59">
        <v>383.81</v>
      </c>
      <c r="Q825" s="59">
        <v>84.83</v>
      </c>
      <c r="R825" s="59">
        <v>84.715588799999992</v>
      </c>
      <c r="S825" s="59">
        <v>117.1</v>
      </c>
      <c r="T825" s="59">
        <v>154.01</v>
      </c>
      <c r="V825" s="148">
        <v>38.738186183135397</v>
      </c>
      <c r="W825" s="90">
        <v>-2.1882000000000001</v>
      </c>
      <c r="X825" s="149">
        <v>0.96253314269990575</v>
      </c>
      <c r="Y825" s="90">
        <v>0.98108773445594855</v>
      </c>
      <c r="Z825">
        <v>1304</v>
      </c>
      <c r="AA825">
        <v>1043</v>
      </c>
      <c r="AB825" s="150">
        <v>-3.6531759777909181</v>
      </c>
      <c r="AC825" s="150">
        <v>0.25273993166218173</v>
      </c>
      <c r="AD825" s="150">
        <v>0.16509969580460757</v>
      </c>
      <c r="AE825" s="150">
        <v>3.2609613189888073E-2</v>
      </c>
      <c r="AF825" s="150">
        <v>-2.6241672974393348E-2</v>
      </c>
      <c r="AG825" s="150">
        <v>7.9910620573826766E-2</v>
      </c>
      <c r="AH825" s="150">
        <v>5.0710749633826761E-2</v>
      </c>
      <c r="AI825" s="150">
        <v>5.8464755732443496E-4</v>
      </c>
      <c r="AJ825" s="150">
        <v>5.8464755732443496E-4</v>
      </c>
    </row>
    <row r="826" spans="1:36" x14ac:dyDescent="0.25">
      <c r="A826" s="88">
        <v>45217</v>
      </c>
      <c r="B826" s="115">
        <v>27.31</v>
      </c>
      <c r="C826" s="115">
        <v>43.15</v>
      </c>
      <c r="D826" s="115">
        <v>41.53</v>
      </c>
      <c r="E826" s="115">
        <v>301.95999999999998</v>
      </c>
      <c r="F826" s="115">
        <v>53.24</v>
      </c>
      <c r="G826" s="115">
        <v>102.6081054</v>
      </c>
      <c r="H826" s="115">
        <v>104.38</v>
      </c>
      <c r="I826" s="115">
        <v>118.14</v>
      </c>
      <c r="K826" s="59">
        <v>332</v>
      </c>
      <c r="L826" s="88">
        <v>44895</v>
      </c>
      <c r="M826" s="59">
        <v>37.85</v>
      </c>
      <c r="N826" s="59">
        <v>45.9</v>
      </c>
      <c r="O826" s="59">
        <v>47.95</v>
      </c>
      <c r="P826" s="59">
        <v>386.15</v>
      </c>
      <c r="Q826" s="59">
        <v>84.7</v>
      </c>
      <c r="R826" s="59">
        <v>84.398481899999993</v>
      </c>
      <c r="S826" s="59">
        <v>117.79</v>
      </c>
      <c r="T826" s="59">
        <v>151.76</v>
      </c>
      <c r="V826" s="148">
        <v>39.0591008327577</v>
      </c>
      <c r="W826" s="90">
        <v>-1.2091000000000001</v>
      </c>
      <c r="X826" s="149">
        <v>0.96259036735871484</v>
      </c>
      <c r="Y826" s="90">
        <v>0.98111689790703072</v>
      </c>
      <c r="Z826">
        <v>1303</v>
      </c>
      <c r="AA826">
        <v>1043</v>
      </c>
      <c r="AB826" s="150">
        <v>-3.6520234890955821</v>
      </c>
      <c r="AC826" s="150">
        <v>0.25204476057913833</v>
      </c>
      <c r="AD826" s="150">
        <v>0.16515510310844303</v>
      </c>
      <c r="AE826" s="150">
        <v>3.2766159812210725E-2</v>
      </c>
      <c r="AF826" s="150">
        <v>-2.5803742771725407E-2</v>
      </c>
      <c r="AG826" s="150">
        <v>7.962388639107626E-2</v>
      </c>
      <c r="AH826" s="150">
        <v>5.0502958425136191E-2</v>
      </c>
      <c r="AI826" s="150">
        <v>5.7411973655285039E-4</v>
      </c>
      <c r="AJ826" s="150">
        <v>5.7411973655285039E-4</v>
      </c>
    </row>
    <row r="827" spans="1:36" x14ac:dyDescent="0.25">
      <c r="A827" s="88">
        <v>45216</v>
      </c>
      <c r="B827" s="115">
        <v>27.62</v>
      </c>
      <c r="C827" s="115">
        <v>43.44</v>
      </c>
      <c r="D827" s="115">
        <v>41.98</v>
      </c>
      <c r="E827" s="115">
        <v>309.36</v>
      </c>
      <c r="F827" s="115">
        <v>54.17</v>
      </c>
      <c r="G827" s="115">
        <v>105.34675589999999</v>
      </c>
      <c r="H827" s="115">
        <v>108.13</v>
      </c>
      <c r="I827" s="115">
        <v>120.3</v>
      </c>
      <c r="K827" s="59">
        <v>331</v>
      </c>
      <c r="L827" s="88">
        <v>44894</v>
      </c>
      <c r="M827" s="59">
        <v>37</v>
      </c>
      <c r="N827" s="59">
        <v>44.84</v>
      </c>
      <c r="O827" s="59">
        <v>47.57</v>
      </c>
      <c r="P827" s="59">
        <v>383.71</v>
      </c>
      <c r="Q827" s="59">
        <v>82.49</v>
      </c>
      <c r="R827" s="59">
        <v>83.024352000000007</v>
      </c>
      <c r="S827" s="59">
        <v>113.81</v>
      </c>
      <c r="T827" s="59">
        <v>147.13999999999999</v>
      </c>
      <c r="V827" s="148">
        <v>38.404477000512479</v>
      </c>
      <c r="W827" s="90">
        <v>-1.4045000000000001</v>
      </c>
      <c r="X827" s="149">
        <v>0.96256819358298107</v>
      </c>
      <c r="Y827" s="90">
        <v>0.98110559756989513</v>
      </c>
      <c r="Z827">
        <v>1302</v>
      </c>
      <c r="AA827">
        <v>1043</v>
      </c>
      <c r="AB827" s="150">
        <v>-3.645569348759762</v>
      </c>
      <c r="AC827" s="150">
        <v>0.25131605861929746</v>
      </c>
      <c r="AD827" s="150">
        <v>0.16522753873829055</v>
      </c>
      <c r="AE827" s="150">
        <v>3.2858111532440795E-2</v>
      </c>
      <c r="AF827" s="150">
        <v>-2.568034795689618E-2</v>
      </c>
      <c r="AG827" s="150">
        <v>7.9545004212469281E-2</v>
      </c>
      <c r="AH827" s="150">
        <v>5.0441892544300176E-2</v>
      </c>
      <c r="AI827" s="150">
        <v>5.884325799214254E-4</v>
      </c>
      <c r="AJ827" s="150">
        <v>5.884325799214254E-4</v>
      </c>
    </row>
    <row r="828" spans="1:36" x14ac:dyDescent="0.25">
      <c r="A828" s="88">
        <v>45215</v>
      </c>
      <c r="B828" s="115">
        <v>26.99</v>
      </c>
      <c r="C828" s="115">
        <v>41.84</v>
      </c>
      <c r="D828" s="115">
        <v>41.65</v>
      </c>
      <c r="E828" s="115">
        <v>314.39</v>
      </c>
      <c r="F828" s="115">
        <v>54.38</v>
      </c>
      <c r="G828" s="115">
        <v>105.29870939999999</v>
      </c>
      <c r="H828" s="115">
        <v>110.92</v>
      </c>
      <c r="I828" s="115">
        <v>119.98</v>
      </c>
      <c r="K828" s="59">
        <v>330</v>
      </c>
      <c r="L828" s="88">
        <v>44893</v>
      </c>
      <c r="M828" s="59">
        <v>36.86</v>
      </c>
      <c r="N828" s="59">
        <v>44.8</v>
      </c>
      <c r="O828" s="59">
        <v>46.98</v>
      </c>
      <c r="P828" s="59">
        <v>382.36</v>
      </c>
      <c r="Q828" s="59">
        <v>83.73</v>
      </c>
      <c r="R828" s="59">
        <v>82.01537549999999</v>
      </c>
      <c r="S828" s="59">
        <v>111.46</v>
      </c>
      <c r="T828" s="59">
        <v>149.75</v>
      </c>
      <c r="V828" s="148">
        <v>38.037027760636931</v>
      </c>
      <c r="W828" s="90">
        <v>-1.177</v>
      </c>
      <c r="X828" s="149">
        <v>0.96254057608046695</v>
      </c>
      <c r="Y828" s="90">
        <v>0.98109152278493716</v>
      </c>
      <c r="Z828">
        <v>1301</v>
      </c>
      <c r="AA828">
        <v>1043</v>
      </c>
      <c r="AB828" s="150">
        <v>-3.643688876701034</v>
      </c>
      <c r="AC828" s="150">
        <v>0.25049061948387535</v>
      </c>
      <c r="AD828" s="150">
        <v>0.16535155656655565</v>
      </c>
      <c r="AE828" s="150">
        <v>3.2958497350076991E-2</v>
      </c>
      <c r="AF828" s="150">
        <v>-2.5492732274505957E-2</v>
      </c>
      <c r="AG828" s="150">
        <v>7.9429644531195553E-2</v>
      </c>
      <c r="AH828" s="150">
        <v>5.0333109609920317E-2</v>
      </c>
      <c r="AI828" s="150">
        <v>6.573333178849051E-4</v>
      </c>
      <c r="AJ828" s="150">
        <v>6.573333178849051E-4</v>
      </c>
    </row>
    <row r="829" spans="1:36" x14ac:dyDescent="0.25">
      <c r="A829" s="88">
        <v>45214</v>
      </c>
      <c r="B829" s="115">
        <v>26.76</v>
      </c>
      <c r="C829" s="115">
        <v>41.18</v>
      </c>
      <c r="D829" s="115">
        <v>40.96</v>
      </c>
      <c r="E829" s="115">
        <v>309.3</v>
      </c>
      <c r="F829" s="115">
        <v>54.49</v>
      </c>
      <c r="G829" s="115">
        <v>105.02964899999999</v>
      </c>
      <c r="H829" s="115">
        <v>109.65</v>
      </c>
      <c r="I829" s="115">
        <v>118.04</v>
      </c>
      <c r="K829" s="59">
        <v>327</v>
      </c>
      <c r="L829" s="88">
        <v>44890</v>
      </c>
      <c r="M829" s="59">
        <v>37.700000000000003</v>
      </c>
      <c r="N829" s="59">
        <v>45.67</v>
      </c>
      <c r="O829" s="59">
        <v>47.44</v>
      </c>
      <c r="P829" s="59">
        <v>388.86</v>
      </c>
      <c r="Q829" s="59">
        <v>85.34</v>
      </c>
      <c r="R829" s="59">
        <v>83.005133399999991</v>
      </c>
      <c r="S829" s="59">
        <v>116.39</v>
      </c>
      <c r="T829" s="59">
        <v>152.9</v>
      </c>
      <c r="V829" s="148">
        <v>38.844689808909351</v>
      </c>
      <c r="W829" s="90">
        <v>-1.1447000000000001</v>
      </c>
      <c r="X829" s="149">
        <v>0.96249463727373874</v>
      </c>
      <c r="Y829" s="90">
        <v>0.98106811041524467</v>
      </c>
      <c r="Z829">
        <v>1300</v>
      </c>
      <c r="AA829">
        <v>1043</v>
      </c>
      <c r="AB829" s="150">
        <v>-3.6510473388810989</v>
      </c>
      <c r="AC829" s="150">
        <v>0.24969184073583731</v>
      </c>
      <c r="AD829" s="150">
        <v>0.16552787469160507</v>
      </c>
      <c r="AE829" s="150">
        <v>3.3039814747000316E-2</v>
      </c>
      <c r="AF829" s="150">
        <v>-2.5328802307008777E-2</v>
      </c>
      <c r="AG829" s="150">
        <v>7.9265820470878295E-2</v>
      </c>
      <c r="AH829" s="150">
        <v>5.0201316602266087E-2</v>
      </c>
      <c r="AI829" s="150">
        <v>8.5653885410825635E-4</v>
      </c>
      <c r="AJ829" s="150">
        <v>8.5653885410825635E-4</v>
      </c>
    </row>
    <row r="830" spans="1:36" x14ac:dyDescent="0.25">
      <c r="A830" s="88">
        <v>45213</v>
      </c>
      <c r="B830" s="115">
        <v>26.76</v>
      </c>
      <c r="C830" s="115">
        <v>41.18</v>
      </c>
      <c r="D830" s="115">
        <v>40.96</v>
      </c>
      <c r="E830" s="115">
        <v>309.3</v>
      </c>
      <c r="F830" s="115">
        <v>54.49</v>
      </c>
      <c r="G830" s="115">
        <v>105.02964899999999</v>
      </c>
      <c r="H830" s="115">
        <v>109.65</v>
      </c>
      <c r="I830" s="115">
        <v>118.04</v>
      </c>
      <c r="K830" s="59">
        <v>326</v>
      </c>
      <c r="L830" s="88">
        <v>44889</v>
      </c>
      <c r="M830" s="59">
        <v>37.61</v>
      </c>
      <c r="N830" s="59">
        <v>45.49</v>
      </c>
      <c r="O830" s="59">
        <v>47.33</v>
      </c>
      <c r="P830" s="59">
        <v>386.25</v>
      </c>
      <c r="Q830" s="59">
        <v>84.92</v>
      </c>
      <c r="R830" s="59">
        <v>83.082007799999985</v>
      </c>
      <c r="S830" s="59">
        <v>115.53</v>
      </c>
      <c r="T830" s="59">
        <v>151.26</v>
      </c>
      <c r="V830" s="148">
        <v>38.678289952488399</v>
      </c>
      <c r="W830" s="90">
        <v>-1.0683</v>
      </c>
      <c r="X830" s="149">
        <v>0.96243456003401373</v>
      </c>
      <c r="Y830" s="90">
        <v>0.98103749165565213</v>
      </c>
      <c r="Z830">
        <v>1299</v>
      </c>
      <c r="AA830">
        <v>1043</v>
      </c>
      <c r="AB830" s="150">
        <v>-3.6619275309987374</v>
      </c>
      <c r="AC830" s="150">
        <v>0.24878062374273038</v>
      </c>
      <c r="AD830" s="150">
        <v>0.16579898118539851</v>
      </c>
      <c r="AE830" s="150">
        <v>3.3115004267376673E-2</v>
      </c>
      <c r="AF830" s="150">
        <v>-2.5230193625220776E-2</v>
      </c>
      <c r="AG830" s="150">
        <v>7.9112233409106864E-2</v>
      </c>
      <c r="AH830" s="150">
        <v>5.0081172298244866E-2</v>
      </c>
      <c r="AI830" s="150">
        <v>1.1180599333456716E-3</v>
      </c>
      <c r="AJ830" s="150">
        <v>1.1180599333456716E-3</v>
      </c>
    </row>
    <row r="831" spans="1:36" x14ac:dyDescent="0.25">
      <c r="A831" s="88">
        <v>45212</v>
      </c>
      <c r="B831" s="115">
        <v>26.76</v>
      </c>
      <c r="C831" s="115">
        <v>41.18</v>
      </c>
      <c r="D831" s="115">
        <v>40.96</v>
      </c>
      <c r="E831" s="115">
        <v>309.3</v>
      </c>
      <c r="F831" s="115">
        <v>54.49</v>
      </c>
      <c r="G831" s="115">
        <v>105.02964899999999</v>
      </c>
      <c r="H831" s="115">
        <v>109.65</v>
      </c>
      <c r="I831" s="115">
        <v>118.04</v>
      </c>
      <c r="K831" s="59">
        <v>325</v>
      </c>
      <c r="L831" s="88">
        <v>44888</v>
      </c>
      <c r="M831" s="59">
        <v>37.61</v>
      </c>
      <c r="N831" s="59">
        <v>45.49</v>
      </c>
      <c r="O831" s="59">
        <v>47.33</v>
      </c>
      <c r="P831" s="59">
        <v>386.25</v>
      </c>
      <c r="Q831" s="59">
        <v>84.92</v>
      </c>
      <c r="R831" s="59">
        <v>83.082007799999985</v>
      </c>
      <c r="S831" s="59">
        <v>115.53</v>
      </c>
      <c r="T831" s="59">
        <v>151.26</v>
      </c>
      <c r="V831" s="148">
        <v>38.688176948949653</v>
      </c>
      <c r="W831" s="90">
        <v>-1.0782</v>
      </c>
      <c r="X831" s="149">
        <v>0.96237169271926026</v>
      </c>
      <c r="Y831" s="90">
        <v>0.98100544989274152</v>
      </c>
      <c r="Z831">
        <v>1298</v>
      </c>
      <c r="AA831">
        <v>1043</v>
      </c>
      <c r="AB831" s="150">
        <v>-3.674489667748412</v>
      </c>
      <c r="AC831" s="150">
        <v>0.24796434309335769</v>
      </c>
      <c r="AD831" s="150">
        <v>0.16605420302277168</v>
      </c>
      <c r="AE831" s="150">
        <v>3.3172787237941405E-2</v>
      </c>
      <c r="AF831" s="150">
        <v>-2.5061997689781446E-2</v>
      </c>
      <c r="AG831" s="150">
        <v>7.8998190302784196E-2</v>
      </c>
      <c r="AH831" s="150">
        <v>4.9971956080415186E-2</v>
      </c>
      <c r="AI831" s="150">
        <v>1.3361803820087694E-3</v>
      </c>
      <c r="AJ831" s="150">
        <v>1.3361803820087694E-3</v>
      </c>
    </row>
    <row r="832" spans="1:36" x14ac:dyDescent="0.25">
      <c r="A832" s="88">
        <v>45211</v>
      </c>
      <c r="B832" s="115">
        <v>26.9</v>
      </c>
      <c r="C832" s="115">
        <v>41.25</v>
      </c>
      <c r="D832" s="115">
        <v>39.74</v>
      </c>
      <c r="E832" s="115">
        <v>309.85000000000002</v>
      </c>
      <c r="F832" s="115">
        <v>53</v>
      </c>
      <c r="G832" s="115">
        <v>104.22246779999999</v>
      </c>
      <c r="H832" s="115">
        <v>109.65</v>
      </c>
      <c r="I832" s="115">
        <v>118.33</v>
      </c>
      <c r="K832" s="59">
        <v>324</v>
      </c>
      <c r="L832" s="88">
        <v>44887</v>
      </c>
      <c r="M832" s="59">
        <v>37.49</v>
      </c>
      <c r="N832" s="59">
        <v>45.24</v>
      </c>
      <c r="O832" s="59">
        <v>47.11</v>
      </c>
      <c r="P832" s="59">
        <v>383.87</v>
      </c>
      <c r="Q832" s="59">
        <v>84.11</v>
      </c>
      <c r="R832" s="59">
        <v>81.794361600000002</v>
      </c>
      <c r="S832" s="59">
        <v>115.78</v>
      </c>
      <c r="T832" s="59">
        <v>148.22</v>
      </c>
      <c r="V832" s="148">
        <v>38.447670562671092</v>
      </c>
      <c r="W832" s="90">
        <v>-0.9577</v>
      </c>
      <c r="X832" s="149">
        <v>0.96231552490876615</v>
      </c>
      <c r="Y832" s="90">
        <v>0.98097682179996804</v>
      </c>
      <c r="Z832">
        <v>1297</v>
      </c>
      <c r="AA832">
        <v>1043</v>
      </c>
      <c r="AB832" s="150">
        <v>-3.6919456380811528</v>
      </c>
      <c r="AC832" s="150">
        <v>0.24728588130560028</v>
      </c>
      <c r="AD832" s="150">
        <v>0.16626667866083766</v>
      </c>
      <c r="AE832" s="150">
        <v>3.32407547888132E-2</v>
      </c>
      <c r="AF832" s="150">
        <v>-2.4842858296035567E-2</v>
      </c>
      <c r="AG832" s="150">
        <v>7.8819942516969749E-2</v>
      </c>
      <c r="AH832" s="150">
        <v>4.982639998602275E-2</v>
      </c>
      <c r="AI832" s="150">
        <v>1.5723687718709005E-3</v>
      </c>
      <c r="AJ832" s="150">
        <v>1.5723687718709005E-3</v>
      </c>
    </row>
    <row r="833" spans="1:36" x14ac:dyDescent="0.25">
      <c r="A833" s="88">
        <v>45210</v>
      </c>
      <c r="B833" s="115">
        <v>27.02</v>
      </c>
      <c r="C833" s="115">
        <v>42.15</v>
      </c>
      <c r="D833" s="115">
        <v>39.69</v>
      </c>
      <c r="E833" s="115">
        <v>313.02</v>
      </c>
      <c r="F833" s="115">
        <v>53.54</v>
      </c>
      <c r="G833" s="115">
        <v>109.80547109999999</v>
      </c>
      <c r="H833" s="115">
        <v>112.4</v>
      </c>
      <c r="I833" s="115">
        <v>122.22</v>
      </c>
      <c r="K833" s="59">
        <v>323</v>
      </c>
      <c r="L833" s="88">
        <v>44886</v>
      </c>
      <c r="M833" s="59">
        <v>37.31</v>
      </c>
      <c r="N833" s="59">
        <v>44.65</v>
      </c>
      <c r="O833" s="59">
        <v>46.84</v>
      </c>
      <c r="P833" s="59">
        <v>380.21</v>
      </c>
      <c r="Q833" s="59">
        <v>83.6</v>
      </c>
      <c r="R833" s="59">
        <v>80.179999199999997</v>
      </c>
      <c r="S833" s="59">
        <v>114.95</v>
      </c>
      <c r="T833" s="59">
        <v>147.72</v>
      </c>
      <c r="V833" s="148">
        <v>37.987155167185897</v>
      </c>
      <c r="W833" s="90">
        <v>-0.67720000000000002</v>
      </c>
      <c r="X833" s="149">
        <v>0.96225797928749368</v>
      </c>
      <c r="Y833" s="90">
        <v>0.98094749058626662</v>
      </c>
      <c r="Z833">
        <v>1296</v>
      </c>
      <c r="AA833">
        <v>1043</v>
      </c>
      <c r="AB833" s="150">
        <v>-3.7081940145705876</v>
      </c>
      <c r="AC833" s="150">
        <v>0.24672876072541478</v>
      </c>
      <c r="AD833" s="150">
        <v>0.16640324308792373</v>
      </c>
      <c r="AE833" s="150">
        <v>3.3295594951261248E-2</v>
      </c>
      <c r="AF833" s="150">
        <v>-2.4607775668148268E-2</v>
      </c>
      <c r="AG833" s="150">
        <v>7.8658541084505443E-2</v>
      </c>
      <c r="AH833" s="150">
        <v>4.9715630302791795E-2</v>
      </c>
      <c r="AI833" s="150">
        <v>1.765641308094937E-3</v>
      </c>
      <c r="AJ833" s="150">
        <v>1.765641308094937E-3</v>
      </c>
    </row>
    <row r="834" spans="1:36" x14ac:dyDescent="0.25">
      <c r="A834" s="88">
        <v>45209</v>
      </c>
      <c r="B834" s="115">
        <v>27.01</v>
      </c>
      <c r="C834" s="115">
        <v>42.3</v>
      </c>
      <c r="D834" s="115">
        <v>39.82</v>
      </c>
      <c r="E834" s="115">
        <v>314.77</v>
      </c>
      <c r="F834" s="115">
        <v>51.58</v>
      </c>
      <c r="G834" s="115">
        <v>108.65235509999999</v>
      </c>
      <c r="H834" s="115">
        <v>110.33</v>
      </c>
      <c r="I834" s="115">
        <v>121.86</v>
      </c>
      <c r="K834" s="59">
        <v>320</v>
      </c>
      <c r="L834" s="88">
        <v>44883</v>
      </c>
      <c r="M834" s="59">
        <v>37.19</v>
      </c>
      <c r="N834" s="59">
        <v>44.56</v>
      </c>
      <c r="O834" s="59">
        <v>46.5</v>
      </c>
      <c r="P834" s="59">
        <v>379.2</v>
      </c>
      <c r="Q834" s="59">
        <v>83.2</v>
      </c>
      <c r="R834" s="59">
        <v>81.400380299999995</v>
      </c>
      <c r="S834" s="59">
        <v>114.56</v>
      </c>
      <c r="T834" s="59">
        <v>146.71</v>
      </c>
      <c r="V834" s="148">
        <v>37.964384549545159</v>
      </c>
      <c r="W834" s="90">
        <v>-0.77439999999999998</v>
      </c>
      <c r="X834" s="149">
        <v>0.96219362085063909</v>
      </c>
      <c r="Y834" s="90">
        <v>0.98091468581657959</v>
      </c>
      <c r="Z834">
        <v>1295</v>
      </c>
      <c r="AA834">
        <v>1043</v>
      </c>
      <c r="AB834" s="150">
        <v>-3.7262343735004371</v>
      </c>
      <c r="AC834" s="150">
        <v>0.24621637331493554</v>
      </c>
      <c r="AD834" s="150">
        <v>0.16654114973178905</v>
      </c>
      <c r="AE834" s="150">
        <v>3.3329339851326911E-2</v>
      </c>
      <c r="AF834" s="150">
        <v>-2.4480866873637146E-2</v>
      </c>
      <c r="AG834" s="150">
        <v>7.8528876473665229E-2</v>
      </c>
      <c r="AH834" s="150">
        <v>4.9631835278607053E-2</v>
      </c>
      <c r="AI834" s="150">
        <v>2.0126293971919613E-3</v>
      </c>
      <c r="AJ834" s="150">
        <v>2.0126293971919613E-3</v>
      </c>
    </row>
    <row r="835" spans="1:36" x14ac:dyDescent="0.25">
      <c r="A835" s="88">
        <v>45208</v>
      </c>
      <c r="B835" s="115">
        <v>26.31</v>
      </c>
      <c r="C835" s="115">
        <v>41.93</v>
      </c>
      <c r="D835" s="115">
        <v>39.700000000000003</v>
      </c>
      <c r="E835" s="115">
        <v>312.61</v>
      </c>
      <c r="F835" s="115">
        <v>49.32</v>
      </c>
      <c r="G835" s="115">
        <v>106.92268109999999</v>
      </c>
      <c r="H835" s="115">
        <v>109.46</v>
      </c>
      <c r="I835" s="115">
        <v>120.8</v>
      </c>
      <c r="K835" s="59">
        <v>319</v>
      </c>
      <c r="L835" s="88">
        <v>44882</v>
      </c>
      <c r="M835" s="59">
        <v>37.17</v>
      </c>
      <c r="N835" s="59">
        <v>43.88</v>
      </c>
      <c r="O835" s="59">
        <v>45.99</v>
      </c>
      <c r="P835" s="59">
        <v>379.78</v>
      </c>
      <c r="Q835" s="59">
        <v>82.35</v>
      </c>
      <c r="R835" s="59">
        <v>81.765533700000006</v>
      </c>
      <c r="S835" s="59">
        <v>112.31</v>
      </c>
      <c r="T835" s="59">
        <v>142.85</v>
      </c>
      <c r="V835" s="148">
        <v>37.667852372655389</v>
      </c>
      <c r="W835" s="90">
        <v>-0.49790000000000001</v>
      </c>
      <c r="X835" s="149">
        <v>0.96215820214563086</v>
      </c>
      <c r="Y835" s="90">
        <v>0.98089663173324781</v>
      </c>
      <c r="Z835">
        <v>1294</v>
      </c>
      <c r="AA835">
        <v>1043</v>
      </c>
      <c r="AB835" s="150">
        <v>-3.7326890802166561</v>
      </c>
      <c r="AC835" s="150">
        <v>0.24579472749720094</v>
      </c>
      <c r="AD835" s="150">
        <v>0.16656566545792281</v>
      </c>
      <c r="AE835" s="150">
        <v>3.3379056381627428E-2</v>
      </c>
      <c r="AF835" s="150">
        <v>-2.432932570426093E-2</v>
      </c>
      <c r="AG835" s="150">
        <v>7.8446009679145279E-2</v>
      </c>
      <c r="AH835" s="150">
        <v>4.9573970915368533E-2</v>
      </c>
      <c r="AI835" s="150">
        <v>2.0980278156157296E-3</v>
      </c>
      <c r="AJ835" s="150">
        <v>2.0980278156157296E-3</v>
      </c>
    </row>
    <row r="836" spans="1:36" x14ac:dyDescent="0.25">
      <c r="A836" s="88">
        <v>45207</v>
      </c>
      <c r="B836" s="115">
        <v>26.07</v>
      </c>
      <c r="C836" s="115">
        <v>42.15</v>
      </c>
      <c r="D836" s="115">
        <v>39.69</v>
      </c>
      <c r="E836" s="115">
        <v>312.48</v>
      </c>
      <c r="F836" s="115">
        <v>50.24</v>
      </c>
      <c r="G836" s="115">
        <v>104.9527746</v>
      </c>
      <c r="H836" s="115">
        <v>108.91</v>
      </c>
      <c r="I836" s="115">
        <v>118.85</v>
      </c>
      <c r="K836" s="59">
        <v>318</v>
      </c>
      <c r="L836" s="88">
        <v>44881</v>
      </c>
      <c r="M836" s="59">
        <v>37.36</v>
      </c>
      <c r="N836" s="59">
        <v>43.81</v>
      </c>
      <c r="O836" s="59">
        <v>46.21</v>
      </c>
      <c r="P836" s="59">
        <v>382.33</v>
      </c>
      <c r="Q836" s="59">
        <v>84.32</v>
      </c>
      <c r="R836" s="59">
        <v>83.072398500000006</v>
      </c>
      <c r="S836" s="59">
        <v>113.65</v>
      </c>
      <c r="T836" s="59">
        <v>147.05000000000001</v>
      </c>
      <c r="V836" s="148">
        <v>37.905119253258668</v>
      </c>
      <c r="W836" s="90">
        <v>-0.54510000000000003</v>
      </c>
      <c r="X836" s="149">
        <v>0.96210315835339288</v>
      </c>
      <c r="Y836" s="90">
        <v>0.98086857343550005</v>
      </c>
      <c r="Z836">
        <v>1293</v>
      </c>
      <c r="AA836">
        <v>1043</v>
      </c>
      <c r="AB836" s="150">
        <v>-3.7354169297129629</v>
      </c>
      <c r="AC836" s="150">
        <v>0.24524820610047862</v>
      </c>
      <c r="AD836" s="150">
        <v>0.16665629283754843</v>
      </c>
      <c r="AE836" s="150">
        <v>3.3391764314102956E-2</v>
      </c>
      <c r="AF836" s="150">
        <v>-2.4375840990602339E-2</v>
      </c>
      <c r="AG836" s="150">
        <v>7.8540587321830488E-2</v>
      </c>
      <c r="AH836" s="150">
        <v>4.9565303527320699E-2</v>
      </c>
      <c r="AI836" s="150">
        <v>2.2174153655219455E-3</v>
      </c>
      <c r="AJ836" s="150">
        <v>2.2174153655219455E-3</v>
      </c>
    </row>
    <row r="837" spans="1:36" x14ac:dyDescent="0.25">
      <c r="A837" s="88">
        <v>45206</v>
      </c>
      <c r="B837" s="115">
        <v>26.07</v>
      </c>
      <c r="C837" s="115">
        <v>42.15</v>
      </c>
      <c r="D837" s="115">
        <v>39.69</v>
      </c>
      <c r="E837" s="115">
        <v>312.48</v>
      </c>
      <c r="F837" s="115">
        <v>50.24</v>
      </c>
      <c r="G837" s="115">
        <v>104.9527746</v>
      </c>
      <c r="H837" s="115">
        <v>108.91</v>
      </c>
      <c r="I837" s="115">
        <v>118.85</v>
      </c>
      <c r="K837" s="59">
        <v>317</v>
      </c>
      <c r="L837" s="88">
        <v>44880</v>
      </c>
      <c r="M837" s="59">
        <v>37.700000000000003</v>
      </c>
      <c r="N837" s="59">
        <v>43.83</v>
      </c>
      <c r="O837" s="59">
        <v>46.71</v>
      </c>
      <c r="P837" s="59">
        <v>382.88</v>
      </c>
      <c r="Q837" s="59">
        <v>82.91</v>
      </c>
      <c r="R837" s="59">
        <v>84.321607499999999</v>
      </c>
      <c r="S837" s="59">
        <v>112.75</v>
      </c>
      <c r="T837" s="59">
        <v>146.02000000000001</v>
      </c>
      <c r="V837" s="148">
        <v>38.100112726765026</v>
      </c>
      <c r="W837" s="90">
        <v>-0.40010000000000001</v>
      </c>
      <c r="X837" s="149">
        <v>0.96205916267567293</v>
      </c>
      <c r="Y837" s="90">
        <v>0.98084614628170552</v>
      </c>
      <c r="Z837">
        <v>1292</v>
      </c>
      <c r="AA837">
        <v>1043</v>
      </c>
      <c r="AB837" s="150">
        <v>-3.7456900294476116</v>
      </c>
      <c r="AC837" s="150">
        <v>0.24484534672547315</v>
      </c>
      <c r="AD837" s="150">
        <v>0.16678144732252023</v>
      </c>
      <c r="AE837" s="150">
        <v>3.3384921989457313E-2</v>
      </c>
      <c r="AF837" s="150">
        <v>-2.4259655665361819E-2</v>
      </c>
      <c r="AG837" s="150">
        <v>7.8630529744361716E-2</v>
      </c>
      <c r="AH837" s="150">
        <v>4.9527671982324238E-2</v>
      </c>
      <c r="AI837" s="150">
        <v>2.3169513906571132E-3</v>
      </c>
      <c r="AJ837" s="150">
        <v>2.3169513906571132E-3</v>
      </c>
    </row>
    <row r="838" spans="1:36" x14ac:dyDescent="0.25">
      <c r="A838" s="88">
        <v>45205</v>
      </c>
      <c r="B838" s="115">
        <v>26.07</v>
      </c>
      <c r="C838" s="115">
        <v>42.15</v>
      </c>
      <c r="D838" s="115">
        <v>39.69</v>
      </c>
      <c r="E838" s="115">
        <v>312.48</v>
      </c>
      <c r="F838" s="115">
        <v>50.24</v>
      </c>
      <c r="G838" s="115">
        <v>104.9527746</v>
      </c>
      <c r="H838" s="115">
        <v>108.91</v>
      </c>
      <c r="I838" s="115">
        <v>118.85</v>
      </c>
      <c r="K838" s="59">
        <v>316</v>
      </c>
      <c r="L838" s="88">
        <v>44879</v>
      </c>
      <c r="M838" s="59">
        <v>37.76</v>
      </c>
      <c r="N838" s="59">
        <v>43.58</v>
      </c>
      <c r="O838" s="59">
        <v>46.87</v>
      </c>
      <c r="P838" s="59">
        <v>382.36</v>
      </c>
      <c r="Q838" s="59">
        <v>81.66</v>
      </c>
      <c r="R838" s="59">
        <v>82.390138199999996</v>
      </c>
      <c r="S838" s="59">
        <v>112.5</v>
      </c>
      <c r="T838" s="59">
        <v>144.75</v>
      </c>
      <c r="V838" s="148">
        <v>37.912009296835237</v>
      </c>
      <c r="W838" s="90">
        <v>-0.152</v>
      </c>
      <c r="X838" s="149">
        <v>0.96202754874052498</v>
      </c>
      <c r="Y838" s="90">
        <v>0.98083003050504369</v>
      </c>
      <c r="Z838">
        <v>1291</v>
      </c>
      <c r="AA838">
        <v>1043</v>
      </c>
      <c r="AB838" s="150">
        <v>-3.7549567494124076</v>
      </c>
      <c r="AC838" s="150">
        <v>0.24446066558097732</v>
      </c>
      <c r="AD838" s="150">
        <v>0.16695734325296543</v>
      </c>
      <c r="AE838" s="150">
        <v>3.3359608252895016E-2</v>
      </c>
      <c r="AF838" s="150">
        <v>-2.4222857506657921E-2</v>
      </c>
      <c r="AG838" s="150">
        <v>7.8787727643205505E-2</v>
      </c>
      <c r="AH838" s="150">
        <v>4.9503015190209887E-2</v>
      </c>
      <c r="AI838" s="150">
        <v>2.4201541726607549E-3</v>
      </c>
      <c r="AJ838" s="150">
        <v>2.4201541726607549E-3</v>
      </c>
    </row>
    <row r="839" spans="1:36" x14ac:dyDescent="0.25">
      <c r="A839" s="88">
        <v>45204</v>
      </c>
      <c r="B839" s="115">
        <v>26.06</v>
      </c>
      <c r="C839" s="115">
        <v>41.69</v>
      </c>
      <c r="D839" s="115">
        <v>39.299999999999997</v>
      </c>
      <c r="E839" s="115">
        <v>310.5</v>
      </c>
      <c r="F839" s="115">
        <v>49.45</v>
      </c>
      <c r="G839" s="115">
        <v>104.39543519999999</v>
      </c>
      <c r="H839" s="115">
        <v>109.03</v>
      </c>
      <c r="I839" s="115">
        <v>118.73</v>
      </c>
      <c r="K839" s="59">
        <v>313</v>
      </c>
      <c r="L839" s="88">
        <v>44876</v>
      </c>
      <c r="M839" s="59">
        <v>38.409999999999997</v>
      </c>
      <c r="N839" s="59">
        <v>44.52</v>
      </c>
      <c r="O839" s="59">
        <v>47.55</v>
      </c>
      <c r="P839" s="59">
        <v>385.17</v>
      </c>
      <c r="Q839" s="59">
        <v>83.31</v>
      </c>
      <c r="R839" s="59">
        <v>84.5906679</v>
      </c>
      <c r="S839" s="59">
        <v>116.13</v>
      </c>
      <c r="T839" s="59">
        <v>145.94</v>
      </c>
      <c r="V839" s="148">
        <v>38.660173776476668</v>
      </c>
      <c r="W839" s="90">
        <v>-0.25019999999999998</v>
      </c>
      <c r="X839" s="149">
        <v>0.96196683663844551</v>
      </c>
      <c r="Y839" s="90">
        <v>0.98079908066761845</v>
      </c>
      <c r="Z839">
        <v>1290</v>
      </c>
      <c r="AA839">
        <v>1043</v>
      </c>
      <c r="AB839" s="150">
        <v>-3.7890016711914578</v>
      </c>
      <c r="AC839" s="150">
        <v>0.24441607466540444</v>
      </c>
      <c r="AD839" s="150">
        <v>0.16707001134369298</v>
      </c>
      <c r="AE839" s="150">
        <v>3.3300053373070501E-2</v>
      </c>
      <c r="AF839" s="150">
        <v>-2.4147840056070947E-2</v>
      </c>
      <c r="AG839" s="150">
        <v>7.881612102729818E-2</v>
      </c>
      <c r="AH839" s="150">
        <v>4.9444082420572591E-2</v>
      </c>
      <c r="AI839" s="150">
        <v>2.7416619915715096E-3</v>
      </c>
      <c r="AJ839" s="150">
        <v>2.7416619915715096E-3</v>
      </c>
    </row>
    <row r="840" spans="1:36" x14ac:dyDescent="0.25">
      <c r="A840" s="88">
        <v>45203</v>
      </c>
      <c r="B840" s="115">
        <v>25.94</v>
      </c>
      <c r="C840" s="115">
        <v>41.24</v>
      </c>
      <c r="D840" s="115">
        <v>38.97</v>
      </c>
      <c r="E840" s="115">
        <v>308.60000000000002</v>
      </c>
      <c r="F840" s="115">
        <v>50.62</v>
      </c>
      <c r="G840" s="115">
        <v>104.71254209999999</v>
      </c>
      <c r="H840" s="115">
        <v>108.42</v>
      </c>
      <c r="I840" s="115">
        <v>119.35</v>
      </c>
      <c r="K840" s="59">
        <v>312</v>
      </c>
      <c r="L840" s="88">
        <v>44875</v>
      </c>
      <c r="M840" s="59">
        <v>38.130000000000003</v>
      </c>
      <c r="N840" s="59">
        <v>44.07</v>
      </c>
      <c r="O840" s="59">
        <v>47.95</v>
      </c>
      <c r="P840" s="59">
        <v>378.31</v>
      </c>
      <c r="Q840" s="59">
        <v>83.2</v>
      </c>
      <c r="R840" s="59">
        <v>84.946212000000003</v>
      </c>
      <c r="S840" s="59">
        <v>118.34</v>
      </c>
      <c r="T840" s="59">
        <v>147.51</v>
      </c>
      <c r="V840" s="148">
        <v>38.530905161698627</v>
      </c>
      <c r="W840" s="90">
        <v>-0.40089999999999998</v>
      </c>
      <c r="X840" s="149">
        <v>0.9619250006185619</v>
      </c>
      <c r="Y840" s="90">
        <v>0.98077775291783709</v>
      </c>
      <c r="Z840">
        <v>1289</v>
      </c>
      <c r="AA840">
        <v>1043</v>
      </c>
      <c r="AB840" s="150">
        <v>-3.811008473795146</v>
      </c>
      <c r="AC840" s="150">
        <v>0.24436021734546051</v>
      </c>
      <c r="AD840" s="150">
        <v>0.16712876773076532</v>
      </c>
      <c r="AE840" s="150">
        <v>3.3260809583372505E-2</v>
      </c>
      <c r="AF840" s="150">
        <v>-2.4059093009213342E-2</v>
      </c>
      <c r="AG840" s="150">
        <v>7.8865647464245237E-2</v>
      </c>
      <c r="AH840" s="150">
        <v>4.940723972141696E-2</v>
      </c>
      <c r="AI840" s="150">
        <v>2.9270107221375328E-3</v>
      </c>
      <c r="AJ840" s="150">
        <v>2.9270107221375328E-3</v>
      </c>
    </row>
    <row r="841" spans="1:36" x14ac:dyDescent="0.25">
      <c r="A841" s="88">
        <v>45202</v>
      </c>
      <c r="B841" s="115">
        <v>25.91</v>
      </c>
      <c r="C841" s="115">
        <v>41.32</v>
      </c>
      <c r="D841" s="115">
        <v>38.67</v>
      </c>
      <c r="E841" s="115">
        <v>306.12</v>
      </c>
      <c r="F841" s="115">
        <v>52.78</v>
      </c>
      <c r="G841" s="115">
        <v>104.0014539</v>
      </c>
      <c r="H841" s="115">
        <v>107.5</v>
      </c>
      <c r="I841" s="115">
        <v>117</v>
      </c>
      <c r="K841" s="59">
        <v>311</v>
      </c>
      <c r="L841" s="88">
        <v>44874</v>
      </c>
      <c r="M841" s="59">
        <v>36.520000000000003</v>
      </c>
      <c r="N841" s="59">
        <v>42.1</v>
      </c>
      <c r="O841" s="59">
        <v>45.97</v>
      </c>
      <c r="P841" s="59">
        <v>362</v>
      </c>
      <c r="Q841" s="59">
        <v>78.2</v>
      </c>
      <c r="R841" s="59">
        <v>75.46183289999999</v>
      </c>
      <c r="S841" s="59">
        <v>108.79</v>
      </c>
      <c r="T841" s="59">
        <v>139.46</v>
      </c>
      <c r="V841" s="148">
        <v>36.051600013833749</v>
      </c>
      <c r="W841" s="90">
        <v>0.46839999999999998</v>
      </c>
      <c r="X841" s="149">
        <v>0.96189348793051788</v>
      </c>
      <c r="Y841" s="90">
        <v>0.98076168763391136</v>
      </c>
      <c r="Z841">
        <v>1288</v>
      </c>
      <c r="AA841">
        <v>1043</v>
      </c>
      <c r="AB841" s="150">
        <v>-3.8294748285426401</v>
      </c>
      <c r="AC841" s="150">
        <v>0.2441782237088313</v>
      </c>
      <c r="AD841" s="150">
        <v>0.16727567599503709</v>
      </c>
      <c r="AE841" s="150">
        <v>3.3224601874053399E-2</v>
      </c>
      <c r="AF841" s="150">
        <v>-2.3929906888048125E-2</v>
      </c>
      <c r="AG841" s="150">
        <v>7.8955542344070984E-2</v>
      </c>
      <c r="AH841" s="150">
        <v>4.9362666673168486E-2</v>
      </c>
      <c r="AI841" s="150">
        <v>3.0634388979606979E-3</v>
      </c>
      <c r="AJ841" s="150">
        <v>3.0634388979606979E-3</v>
      </c>
    </row>
    <row r="842" spans="1:36" x14ac:dyDescent="0.25">
      <c r="A842" s="88">
        <v>45201</v>
      </c>
      <c r="B842" s="115">
        <v>26.7</v>
      </c>
      <c r="C842" s="115">
        <v>42.07</v>
      </c>
      <c r="D842" s="115">
        <v>39.61</v>
      </c>
      <c r="E842" s="115">
        <v>318.5</v>
      </c>
      <c r="F842" s="115">
        <v>52.15</v>
      </c>
      <c r="G842" s="115">
        <v>106.80736949999999</v>
      </c>
      <c r="H842" s="115">
        <v>109.5</v>
      </c>
      <c r="I842" s="115">
        <v>119.75</v>
      </c>
      <c r="K842" s="59">
        <v>310</v>
      </c>
      <c r="L842" s="88">
        <v>44873</v>
      </c>
      <c r="M842" s="59">
        <v>37.11</v>
      </c>
      <c r="N842" s="59">
        <v>42.7</v>
      </c>
      <c r="O842" s="59">
        <v>47.18</v>
      </c>
      <c r="P842" s="59">
        <v>364.02</v>
      </c>
      <c r="Q842" s="59">
        <v>78.27</v>
      </c>
      <c r="R842" s="59">
        <v>74.731526099999996</v>
      </c>
      <c r="S842" s="59">
        <v>109.75</v>
      </c>
      <c r="T842" s="59">
        <v>139.79</v>
      </c>
      <c r="V842" s="148">
        <v>36.440396117274197</v>
      </c>
      <c r="W842" s="90">
        <v>0.66959999999999997</v>
      </c>
      <c r="X842" s="149">
        <v>0.96186203339040932</v>
      </c>
      <c r="Y842" s="90">
        <v>0.9807456517315839</v>
      </c>
      <c r="Z842">
        <v>1287</v>
      </c>
      <c r="AA842">
        <v>1043</v>
      </c>
      <c r="AB842" s="150">
        <v>-3.877671317639098</v>
      </c>
      <c r="AC842" s="150">
        <v>0.24455781331130089</v>
      </c>
      <c r="AD842" s="150">
        <v>0.16739377196076582</v>
      </c>
      <c r="AE842" s="150">
        <v>3.3064982937119916E-2</v>
      </c>
      <c r="AF842" s="150">
        <v>-2.3896579536498628E-2</v>
      </c>
      <c r="AG842" s="150">
        <v>7.9115573151254337E-2</v>
      </c>
      <c r="AH842" s="150">
        <v>4.9361612533866353E-2</v>
      </c>
      <c r="AI842" s="150">
        <v>3.4481460870012986E-3</v>
      </c>
      <c r="AJ842" s="150">
        <v>3.4481460870012986E-3</v>
      </c>
    </row>
    <row r="843" spans="1:36" x14ac:dyDescent="0.25">
      <c r="A843" s="88">
        <v>45200</v>
      </c>
      <c r="B843" s="115">
        <v>27.38</v>
      </c>
      <c r="C843" s="115">
        <v>42.65</v>
      </c>
      <c r="D843" s="115">
        <v>40.86</v>
      </c>
      <c r="E843" s="115">
        <v>323.57</v>
      </c>
      <c r="F843" s="115">
        <v>57.29</v>
      </c>
      <c r="G843" s="115">
        <v>107.84517389999999</v>
      </c>
      <c r="H843" s="115">
        <v>112.21</v>
      </c>
      <c r="I843" s="115">
        <v>123.83</v>
      </c>
      <c r="K843" s="59">
        <v>309</v>
      </c>
      <c r="L843" s="88">
        <v>44872</v>
      </c>
      <c r="M843" s="59">
        <v>37.01</v>
      </c>
      <c r="N843" s="59">
        <v>42.42</v>
      </c>
      <c r="O843" s="59">
        <v>47.07</v>
      </c>
      <c r="P843" s="59">
        <v>362.56</v>
      </c>
      <c r="Q843" s="59">
        <v>77.290000000000006</v>
      </c>
      <c r="R843" s="59">
        <v>76.153702499999994</v>
      </c>
      <c r="S843" s="59">
        <v>108.93</v>
      </c>
      <c r="T843" s="59">
        <v>138.04</v>
      </c>
      <c r="V843" s="148">
        <v>36.373412895508132</v>
      </c>
      <c r="W843" s="90">
        <v>0.63660000000000005</v>
      </c>
      <c r="X843" s="149">
        <v>0.9618255539029521</v>
      </c>
      <c r="Y843" s="90">
        <v>0.98072705372236579</v>
      </c>
      <c r="Z843">
        <v>1286</v>
      </c>
      <c r="AA843">
        <v>1043</v>
      </c>
      <c r="AB843" s="150">
        <v>-3.935195501979182</v>
      </c>
      <c r="AC843" s="150">
        <v>0.24501549318575827</v>
      </c>
      <c r="AD843" s="150">
        <v>0.16759742271036396</v>
      </c>
      <c r="AE843" s="150">
        <v>3.2848687608562015E-2</v>
      </c>
      <c r="AF843" s="150">
        <v>-2.3840786388213717E-2</v>
      </c>
      <c r="AG843" s="150">
        <v>7.9375877742211817E-2</v>
      </c>
      <c r="AH843" s="150">
        <v>4.937387330548703E-2</v>
      </c>
      <c r="AI843" s="150">
        <v>3.8844660368873925E-3</v>
      </c>
      <c r="AJ843" s="150">
        <v>3.8844660368873925E-3</v>
      </c>
    </row>
    <row r="844" spans="1:36" x14ac:dyDescent="0.25">
      <c r="A844" s="88">
        <v>45199</v>
      </c>
      <c r="B844" s="115">
        <v>27.38</v>
      </c>
      <c r="C844" s="115">
        <v>42.65</v>
      </c>
      <c r="D844" s="115">
        <v>40.86</v>
      </c>
      <c r="E844" s="115">
        <v>323.57</v>
      </c>
      <c r="F844" s="115">
        <v>57.29</v>
      </c>
      <c r="G844" s="115">
        <v>107.84517389999999</v>
      </c>
      <c r="H844" s="115">
        <v>112.21</v>
      </c>
      <c r="I844" s="115">
        <v>123.83</v>
      </c>
      <c r="K844" s="59">
        <v>306</v>
      </c>
      <c r="L844" s="88">
        <v>44869</v>
      </c>
      <c r="M844" s="59">
        <v>36.79</v>
      </c>
      <c r="N844" s="59">
        <v>42.49</v>
      </c>
      <c r="O844" s="59">
        <v>46.74</v>
      </c>
      <c r="P844" s="59">
        <v>357.91</v>
      </c>
      <c r="Q844" s="59">
        <v>78.8</v>
      </c>
      <c r="R844" s="59">
        <v>76.499637299999989</v>
      </c>
      <c r="S844" s="59">
        <v>107.62</v>
      </c>
      <c r="T844" s="59">
        <v>139.04</v>
      </c>
      <c r="V844" s="148">
        <v>36.091486176328431</v>
      </c>
      <c r="W844" s="90">
        <v>0.69850000000000001</v>
      </c>
      <c r="X844" s="149">
        <v>0.96176499400783078</v>
      </c>
      <c r="Y844" s="90">
        <v>0.9806961782365784</v>
      </c>
      <c r="Z844">
        <v>1285</v>
      </c>
      <c r="AA844">
        <v>1043</v>
      </c>
      <c r="AB844" s="150">
        <v>-4.0056693624579207</v>
      </c>
      <c r="AC844" s="150">
        <v>0.24573194985833038</v>
      </c>
      <c r="AD844" s="150">
        <v>0.16769800440153521</v>
      </c>
      <c r="AE844" s="150">
        <v>3.2614607703794561E-2</v>
      </c>
      <c r="AF844" s="150">
        <v>-2.3612096157933152E-2</v>
      </c>
      <c r="AG844" s="150">
        <v>7.9551505363909814E-2</v>
      </c>
      <c r="AH844" s="150">
        <v>4.9376361432285722E-2</v>
      </c>
      <c r="AI844" s="150">
        <v>4.3569754977522204E-3</v>
      </c>
      <c r="AJ844" s="150">
        <v>4.3569754977522204E-3</v>
      </c>
    </row>
    <row r="845" spans="1:36" x14ac:dyDescent="0.25">
      <c r="A845" s="88">
        <v>45198</v>
      </c>
      <c r="B845" s="115">
        <v>27.38</v>
      </c>
      <c r="C845" s="115">
        <v>42.65</v>
      </c>
      <c r="D845" s="115">
        <v>40.86</v>
      </c>
      <c r="E845" s="115">
        <v>323.57</v>
      </c>
      <c r="F845" s="115">
        <v>57.29</v>
      </c>
      <c r="G845" s="115">
        <v>107.84517389999999</v>
      </c>
      <c r="H845" s="115">
        <v>112.21</v>
      </c>
      <c r="I845" s="115">
        <v>123.83</v>
      </c>
      <c r="K845" s="59">
        <v>305</v>
      </c>
      <c r="L845" s="88">
        <v>44868</v>
      </c>
      <c r="M845" s="59">
        <v>35.89</v>
      </c>
      <c r="N845" s="59">
        <v>41.53</v>
      </c>
      <c r="O845" s="59">
        <v>45.54</v>
      </c>
      <c r="P845" s="59">
        <v>348.87</v>
      </c>
      <c r="Q845" s="59">
        <v>78.180000000000007</v>
      </c>
      <c r="R845" s="59">
        <v>75.91346999999999</v>
      </c>
      <c r="S845" s="59">
        <v>108.01</v>
      </c>
      <c r="T845" s="59">
        <v>137.84</v>
      </c>
      <c r="V845" s="148">
        <v>35.3185262376876</v>
      </c>
      <c r="W845" s="90">
        <v>0.57150000000000001</v>
      </c>
      <c r="X845" s="149">
        <v>0.96170055694336598</v>
      </c>
      <c r="Y845" s="90">
        <v>0.98066332497109632</v>
      </c>
      <c r="Z845">
        <v>1284</v>
      </c>
      <c r="AA845">
        <v>1043</v>
      </c>
      <c r="AB845" s="150">
        <v>-4.0816754592287197</v>
      </c>
      <c r="AC845" s="150">
        <v>0.24663164379405</v>
      </c>
      <c r="AD845" s="150">
        <v>0.16767664258584986</v>
      </c>
      <c r="AE845" s="150">
        <v>3.2387481044868091E-2</v>
      </c>
      <c r="AF845" s="150">
        <v>-2.3413530812199029E-2</v>
      </c>
      <c r="AG845" s="150">
        <v>7.9612939601771945E-2</v>
      </c>
      <c r="AH845" s="150">
        <v>4.9394096697395959E-2</v>
      </c>
      <c r="AI845" s="150">
        <v>4.8918577133470007E-3</v>
      </c>
      <c r="AJ845" s="150">
        <v>4.8918577133470007E-3</v>
      </c>
    </row>
    <row r="846" spans="1:36" x14ac:dyDescent="0.25">
      <c r="A846" s="88">
        <v>45197</v>
      </c>
      <c r="B846" s="115">
        <v>27.56</v>
      </c>
      <c r="C846" s="115">
        <v>42.68</v>
      </c>
      <c r="D846" s="115">
        <v>40.909999999999997</v>
      </c>
      <c r="E846" s="115">
        <v>325.2</v>
      </c>
      <c r="F846" s="115">
        <v>57.08</v>
      </c>
      <c r="G846" s="115">
        <v>109.73820599999999</v>
      </c>
      <c r="H846" s="115">
        <v>112.13</v>
      </c>
      <c r="I846" s="115">
        <v>123.58</v>
      </c>
      <c r="K846" s="59">
        <v>304</v>
      </c>
      <c r="L846" s="88">
        <v>44867</v>
      </c>
      <c r="M846" s="59">
        <v>36.090000000000003</v>
      </c>
      <c r="N846" s="59">
        <v>42.04</v>
      </c>
      <c r="O846" s="59">
        <v>46.88</v>
      </c>
      <c r="P846" s="59">
        <v>349.79</v>
      </c>
      <c r="Q846" s="59">
        <v>77.28</v>
      </c>
      <c r="R846" s="59">
        <v>76.874399999999994</v>
      </c>
      <c r="S846" s="59">
        <v>106.74</v>
      </c>
      <c r="T846" s="59">
        <v>138.16</v>
      </c>
      <c r="V846" s="148">
        <v>35.712669724711418</v>
      </c>
      <c r="W846" s="90">
        <v>0.37730000000000002</v>
      </c>
      <c r="X846" s="149">
        <v>0.96163334253167632</v>
      </c>
      <c r="Y846" s="90">
        <v>0.98062905450107707</v>
      </c>
      <c r="Z846">
        <v>1283</v>
      </c>
      <c r="AA846">
        <v>1043</v>
      </c>
      <c r="AB846" s="150">
        <v>-4.1628947880718083</v>
      </c>
      <c r="AC846" s="150">
        <v>0.24763371649017496</v>
      </c>
      <c r="AD846" s="150">
        <v>0.16761305319846168</v>
      </c>
      <c r="AE846" s="150">
        <v>3.2170030153642906E-2</v>
      </c>
      <c r="AF846" s="150">
        <v>-2.3143450065067142E-2</v>
      </c>
      <c r="AG846" s="150">
        <v>7.9587648426263896E-2</v>
      </c>
      <c r="AH846" s="150">
        <v>4.9387203027168945E-2</v>
      </c>
      <c r="AI846" s="150">
        <v>5.4521666175306295E-3</v>
      </c>
      <c r="AJ846" s="150">
        <v>5.4521666175306295E-3</v>
      </c>
    </row>
    <row r="847" spans="1:36" x14ac:dyDescent="0.25">
      <c r="A847" s="88">
        <v>45196</v>
      </c>
      <c r="B847" s="115">
        <v>27.27</v>
      </c>
      <c r="C847" s="115">
        <v>42.17</v>
      </c>
      <c r="D847" s="115">
        <v>40.86</v>
      </c>
      <c r="E847" s="115">
        <v>321.95</v>
      </c>
      <c r="F847" s="115">
        <v>59.96</v>
      </c>
      <c r="G847" s="115">
        <v>107.335881</v>
      </c>
      <c r="H847" s="115">
        <v>111.25</v>
      </c>
      <c r="I847" s="115">
        <v>126.34</v>
      </c>
      <c r="K847" s="59">
        <v>303</v>
      </c>
      <c r="L847" s="88">
        <v>44866</v>
      </c>
      <c r="M847" s="59">
        <v>36.200000000000003</v>
      </c>
      <c r="N847" s="59">
        <v>42.23</v>
      </c>
      <c r="O847" s="59">
        <v>46.95</v>
      </c>
      <c r="P847" s="59">
        <v>348.58</v>
      </c>
      <c r="Q847" s="59">
        <v>77.709999999999994</v>
      </c>
      <c r="R847" s="59">
        <v>78.431106600000007</v>
      </c>
      <c r="S847" s="59">
        <v>108.55</v>
      </c>
      <c r="T847" s="59">
        <v>141.84</v>
      </c>
      <c r="V847" s="148">
        <v>35.937709250189769</v>
      </c>
      <c r="W847" s="90">
        <v>0.26229999999999998</v>
      </c>
      <c r="X847" s="149">
        <v>0.96157321598007428</v>
      </c>
      <c r="Y847" s="90">
        <v>0.9805983968883869</v>
      </c>
      <c r="Z847">
        <v>1282</v>
      </c>
      <c r="AA847">
        <v>1043</v>
      </c>
      <c r="AB847" s="150">
        <v>-4.2408318366451141</v>
      </c>
      <c r="AC847" s="150">
        <v>0.24868444188178665</v>
      </c>
      <c r="AD847" s="150">
        <v>0.1675093898126534</v>
      </c>
      <c r="AE847" s="150">
        <v>3.1963337245145891E-2</v>
      </c>
      <c r="AF847" s="150">
        <v>-2.2738590296817754E-2</v>
      </c>
      <c r="AG847" s="150">
        <v>7.9559379373183442E-2</v>
      </c>
      <c r="AH847" s="150">
        <v>4.9369298033151272E-2</v>
      </c>
      <c r="AI847" s="150">
        <v>5.9101772657159327E-3</v>
      </c>
      <c r="AJ847" s="150">
        <v>5.9101772657159327E-3</v>
      </c>
    </row>
    <row r="848" spans="1:36" x14ac:dyDescent="0.25">
      <c r="A848" s="88">
        <v>45195</v>
      </c>
      <c r="B848" s="115">
        <v>27.17</v>
      </c>
      <c r="C848" s="115">
        <v>42.25</v>
      </c>
      <c r="D848" s="115">
        <v>40.65</v>
      </c>
      <c r="E848" s="115">
        <v>323.82</v>
      </c>
      <c r="F848" s="115">
        <v>65.34</v>
      </c>
      <c r="G848" s="115">
        <v>107.5665042</v>
      </c>
      <c r="H848" s="115">
        <v>111.5</v>
      </c>
      <c r="I848" s="115">
        <v>129.63999999999999</v>
      </c>
      <c r="K848" s="59">
        <v>302</v>
      </c>
      <c r="L848" s="88">
        <v>44865</v>
      </c>
      <c r="M848" s="59">
        <v>36.04</v>
      </c>
      <c r="N848" s="59">
        <v>42.11</v>
      </c>
      <c r="O848" s="59">
        <v>45.99</v>
      </c>
      <c r="P848" s="59">
        <v>344.51</v>
      </c>
      <c r="Q848" s="59">
        <v>77.5</v>
      </c>
      <c r="R848" s="59">
        <v>77.547050999999996</v>
      </c>
      <c r="S848" s="59">
        <v>110.75</v>
      </c>
      <c r="T848" s="59">
        <v>145.34</v>
      </c>
      <c r="V848" s="148">
        <v>35.666640667940953</v>
      </c>
      <c r="W848" s="90">
        <v>0.37340000000000001</v>
      </c>
      <c r="X848" s="149">
        <v>0.96150333258321774</v>
      </c>
      <c r="Y848" s="90">
        <v>0.98056276320448643</v>
      </c>
      <c r="Z848">
        <v>1281</v>
      </c>
      <c r="AA848">
        <v>1043</v>
      </c>
      <c r="AB848" s="150">
        <v>-4.3124133088937251</v>
      </c>
      <c r="AC848" s="150">
        <v>0.2496090070642229</v>
      </c>
      <c r="AD848" s="150">
        <v>0.16739328405466641</v>
      </c>
      <c r="AE848" s="150">
        <v>3.1783138202417113E-2</v>
      </c>
      <c r="AF848" s="150">
        <v>-2.2359627283368919E-2</v>
      </c>
      <c r="AG848" s="150">
        <v>7.9499936506902222E-2</v>
      </c>
      <c r="AH848" s="150">
        <v>4.9355009922709803E-2</v>
      </c>
      <c r="AI848" s="150">
        <v>6.3424435688378836E-3</v>
      </c>
      <c r="AJ848" s="150">
        <v>6.3424435688378836E-3</v>
      </c>
    </row>
    <row r="849" spans="1:36" x14ac:dyDescent="0.25">
      <c r="A849" s="88">
        <v>45194</v>
      </c>
      <c r="B849" s="115">
        <v>27.6</v>
      </c>
      <c r="C849" s="115">
        <v>42.89</v>
      </c>
      <c r="D849" s="115">
        <v>41.56</v>
      </c>
      <c r="E849" s="115">
        <v>328.84</v>
      </c>
      <c r="F849" s="115">
        <v>67.47</v>
      </c>
      <c r="G849" s="115">
        <v>108.65235509999999</v>
      </c>
      <c r="H849" s="115">
        <v>113.25</v>
      </c>
      <c r="I849" s="115">
        <v>132.69999999999999</v>
      </c>
      <c r="K849" s="59">
        <v>299</v>
      </c>
      <c r="L849" s="88">
        <v>44862</v>
      </c>
      <c r="M849" s="59">
        <v>36.18</v>
      </c>
      <c r="N849" s="59">
        <v>42.32</v>
      </c>
      <c r="O849" s="59">
        <v>46.35</v>
      </c>
      <c r="P849" s="59">
        <v>341.82</v>
      </c>
      <c r="Q849" s="59">
        <v>79.03</v>
      </c>
      <c r="R849" s="59">
        <v>78.834697200000008</v>
      </c>
      <c r="S849" s="59">
        <v>112.98</v>
      </c>
      <c r="T849" s="59">
        <v>145.94</v>
      </c>
      <c r="V849" s="148">
        <v>35.862242220564873</v>
      </c>
      <c r="W849" s="90">
        <v>0.31780000000000003</v>
      </c>
      <c r="X849" s="149">
        <v>0.96143572119316245</v>
      </c>
      <c r="Y849" s="90">
        <v>0.98052828678889348</v>
      </c>
      <c r="Z849">
        <v>1280</v>
      </c>
      <c r="AA849">
        <v>1043</v>
      </c>
      <c r="AB849" s="150">
        <v>-4.3814269209270407</v>
      </c>
      <c r="AC849" s="150">
        <v>0.25052048360671764</v>
      </c>
      <c r="AD849" s="150">
        <v>0.16728432584027034</v>
      </c>
      <c r="AE849" s="150">
        <v>3.1591603998079587E-2</v>
      </c>
      <c r="AF849" s="150">
        <v>-2.2057649492661962E-2</v>
      </c>
      <c r="AG849" s="150">
        <v>7.9524029348414002E-2</v>
      </c>
      <c r="AH849" s="150">
        <v>4.9362973437068011E-2</v>
      </c>
      <c r="AI849" s="150">
        <v>6.7582994423360555E-3</v>
      </c>
      <c r="AJ849" s="150">
        <v>6.7582994423360555E-3</v>
      </c>
    </row>
    <row r="850" spans="1:36" x14ac:dyDescent="0.25">
      <c r="A850" s="88">
        <v>45193</v>
      </c>
      <c r="B850" s="115">
        <v>27.64</v>
      </c>
      <c r="C850" s="115">
        <v>42.7</v>
      </c>
      <c r="D850" s="115">
        <v>41.23</v>
      </c>
      <c r="E850" s="115">
        <v>327.89</v>
      </c>
      <c r="F850" s="115">
        <v>67.7</v>
      </c>
      <c r="G850" s="115">
        <v>109.06555499999999</v>
      </c>
      <c r="H850" s="115">
        <v>114.07</v>
      </c>
      <c r="I850" s="115">
        <v>132.25</v>
      </c>
      <c r="K850" s="59">
        <v>298</v>
      </c>
      <c r="L850" s="88">
        <v>44861</v>
      </c>
      <c r="M850" s="59">
        <v>35.869999999999997</v>
      </c>
      <c r="N850" s="59">
        <v>41.65</v>
      </c>
      <c r="O850" s="59">
        <v>45.65</v>
      </c>
      <c r="P850" s="59">
        <v>337.18</v>
      </c>
      <c r="Q850" s="59">
        <v>75.47</v>
      </c>
      <c r="R850" s="59">
        <v>76.355497799999995</v>
      </c>
      <c r="S850" s="59">
        <v>111.01</v>
      </c>
      <c r="T850" s="59">
        <v>142.02000000000001</v>
      </c>
      <c r="V850" s="148">
        <v>35.171950806208621</v>
      </c>
      <c r="W850" s="90">
        <v>0.69799999999999995</v>
      </c>
      <c r="X850" s="149">
        <v>0.96133964541057493</v>
      </c>
      <c r="Y850" s="90">
        <v>0.98047929371842168</v>
      </c>
      <c r="Z850">
        <v>1279</v>
      </c>
      <c r="AA850">
        <v>1043</v>
      </c>
      <c r="AB850" s="150">
        <v>-4.4547783127006024</v>
      </c>
      <c r="AC850" s="150">
        <v>0.25153677081558773</v>
      </c>
      <c r="AD850" s="150">
        <v>0.16709274982253219</v>
      </c>
      <c r="AE850" s="150">
        <v>3.1407858049793624E-2</v>
      </c>
      <c r="AF850" s="150">
        <v>-2.1686873823055647E-2</v>
      </c>
      <c r="AG850" s="150">
        <v>7.9505732875988999E-2</v>
      </c>
      <c r="AH850" s="150">
        <v>4.9350907082657221E-2</v>
      </c>
      <c r="AI850" s="150">
        <v>7.1813925383203466E-3</v>
      </c>
      <c r="AJ850" s="150">
        <v>7.1813925383203466E-3</v>
      </c>
    </row>
    <row r="851" spans="1:36" x14ac:dyDescent="0.25">
      <c r="A851" s="88">
        <v>45192</v>
      </c>
      <c r="B851" s="115">
        <v>27.64</v>
      </c>
      <c r="C851" s="115">
        <v>42.7</v>
      </c>
      <c r="D851" s="115">
        <v>41.23</v>
      </c>
      <c r="E851" s="115">
        <v>327.89</v>
      </c>
      <c r="F851" s="115">
        <v>67.7</v>
      </c>
      <c r="G851" s="115">
        <v>109.06555499999999</v>
      </c>
      <c r="H851" s="115">
        <v>114.07</v>
      </c>
      <c r="I851" s="115">
        <v>132.25</v>
      </c>
      <c r="K851" s="59">
        <v>297</v>
      </c>
      <c r="L851" s="88">
        <v>44860</v>
      </c>
      <c r="M851" s="59">
        <v>35.700000000000003</v>
      </c>
      <c r="N851" s="59">
        <v>41.26</v>
      </c>
      <c r="O851" s="59">
        <v>45.7</v>
      </c>
      <c r="P851" s="59">
        <v>335.69</v>
      </c>
      <c r="Q851" s="59">
        <v>75.599999999999994</v>
      </c>
      <c r="R851" s="59">
        <v>75.711674700000003</v>
      </c>
      <c r="S851" s="59">
        <v>109.87</v>
      </c>
      <c r="T851" s="59">
        <v>139.22</v>
      </c>
      <c r="V851" s="148">
        <v>34.885519805585325</v>
      </c>
      <c r="W851" s="90">
        <v>0.8145</v>
      </c>
      <c r="X851" s="149">
        <v>0.96129982078155674</v>
      </c>
      <c r="Y851" s="90">
        <v>0.9804589847523234</v>
      </c>
      <c r="Z851">
        <v>1278</v>
      </c>
      <c r="AA851">
        <v>1043</v>
      </c>
      <c r="AB851" s="150">
        <v>-4.5270327277973639</v>
      </c>
      <c r="AC851" s="150">
        <v>0.25284888835811731</v>
      </c>
      <c r="AD851" s="150">
        <v>0.1667757542459864</v>
      </c>
      <c r="AE851" s="150">
        <v>3.1220874336090443E-2</v>
      </c>
      <c r="AF851" s="150">
        <v>-2.1324132095704815E-2</v>
      </c>
      <c r="AG851" s="150">
        <v>7.9506642477926048E-2</v>
      </c>
      <c r="AH851" s="150">
        <v>4.9333541762865626E-2</v>
      </c>
      <c r="AI851" s="150">
        <v>7.5425027005766292E-3</v>
      </c>
      <c r="AJ851" s="150">
        <v>7.5425027005766292E-3</v>
      </c>
    </row>
    <row r="852" spans="1:36" x14ac:dyDescent="0.25">
      <c r="A852" s="88">
        <v>45191</v>
      </c>
      <c r="B852" s="115">
        <v>27.64</v>
      </c>
      <c r="C852" s="115">
        <v>42.7</v>
      </c>
      <c r="D852" s="115">
        <v>41.23</v>
      </c>
      <c r="E852" s="115">
        <v>327.89</v>
      </c>
      <c r="F852" s="115">
        <v>67.7</v>
      </c>
      <c r="G852" s="115">
        <v>109.06555499999999</v>
      </c>
      <c r="H852" s="115">
        <v>114.07</v>
      </c>
      <c r="I852" s="115">
        <v>132.25</v>
      </c>
      <c r="K852" s="59">
        <v>296</v>
      </c>
      <c r="L852" s="88">
        <v>44859</v>
      </c>
      <c r="M852" s="59">
        <v>35.39</v>
      </c>
      <c r="N852" s="59">
        <v>41.6</v>
      </c>
      <c r="O852" s="59">
        <v>45.37</v>
      </c>
      <c r="P852" s="59">
        <v>332.4</v>
      </c>
      <c r="Q852" s="59">
        <v>75.86</v>
      </c>
      <c r="R852" s="59">
        <v>75.529097999999991</v>
      </c>
      <c r="S852" s="59">
        <v>108.33</v>
      </c>
      <c r="T852" s="59">
        <v>139.55000000000001</v>
      </c>
      <c r="V852" s="148">
        <v>34.700838183328386</v>
      </c>
      <c r="W852" s="90">
        <v>0.68920000000000003</v>
      </c>
      <c r="X852" s="149">
        <v>0.96127239230881456</v>
      </c>
      <c r="Y852" s="90">
        <v>0.98044499708490251</v>
      </c>
      <c r="Z852">
        <v>1277</v>
      </c>
      <c r="AA852">
        <v>1043</v>
      </c>
      <c r="AB852" s="150">
        <v>-4.6078604149666171</v>
      </c>
      <c r="AC852" s="150">
        <v>0.25425640861166887</v>
      </c>
      <c r="AD852" s="150">
        <v>0.16648378384715951</v>
      </c>
      <c r="AE852" s="150">
        <v>3.102961880313446E-2</v>
      </c>
      <c r="AF852" s="150">
        <v>-2.0975992094460136E-2</v>
      </c>
      <c r="AG852" s="150">
        <v>7.9422253271164756E-2</v>
      </c>
      <c r="AH852" s="150">
        <v>4.9295840887019125E-2</v>
      </c>
      <c r="AI852" s="150">
        <v>7.9996173632275493E-3</v>
      </c>
      <c r="AJ852" s="150">
        <v>7.9996173632275493E-3</v>
      </c>
    </row>
    <row r="853" spans="1:36" x14ac:dyDescent="0.25">
      <c r="A853" s="88">
        <v>45190</v>
      </c>
      <c r="B853" s="115">
        <v>28.05</v>
      </c>
      <c r="C853" s="115">
        <v>43.16</v>
      </c>
      <c r="D853" s="115">
        <v>42.32</v>
      </c>
      <c r="E853" s="115">
        <v>330.24</v>
      </c>
      <c r="F853" s="115">
        <v>66.91</v>
      </c>
      <c r="G853" s="115">
        <v>108.71001089999999</v>
      </c>
      <c r="H853" s="115">
        <v>114.55</v>
      </c>
      <c r="I853" s="115">
        <v>133.55000000000001</v>
      </c>
      <c r="K853" s="59">
        <v>295</v>
      </c>
      <c r="L853" s="88">
        <v>44858</v>
      </c>
      <c r="M853" s="59">
        <v>35.07</v>
      </c>
      <c r="N853" s="59">
        <v>40.840000000000003</v>
      </c>
      <c r="O853" s="59">
        <v>45.2</v>
      </c>
      <c r="P853" s="59">
        <v>328.7</v>
      </c>
      <c r="Q853" s="59">
        <v>73.28</v>
      </c>
      <c r="R853" s="59">
        <v>71.531629199999998</v>
      </c>
      <c r="S853" s="59">
        <v>103.37</v>
      </c>
      <c r="T853" s="59">
        <v>135.96</v>
      </c>
      <c r="V853" s="148">
        <v>33.808508014597521</v>
      </c>
      <c r="W853" s="90">
        <v>1.2615000000000001</v>
      </c>
      <c r="X853" s="149">
        <v>0.96123686758799121</v>
      </c>
      <c r="Y853" s="90">
        <v>0.98042688028633285</v>
      </c>
      <c r="Z853">
        <v>1276</v>
      </c>
      <c r="AA853">
        <v>1043</v>
      </c>
      <c r="AB853" s="150">
        <v>-4.6739000143769438</v>
      </c>
      <c r="AC853" s="150">
        <v>0.25532312539962992</v>
      </c>
      <c r="AD853" s="150">
        <v>0.16629212031384338</v>
      </c>
      <c r="AE853" s="150">
        <v>3.0844462434449223E-2</v>
      </c>
      <c r="AF853" s="150">
        <v>-2.0751534606865605E-2</v>
      </c>
      <c r="AG853" s="150">
        <v>7.9501032199282853E-2</v>
      </c>
      <c r="AH853" s="150">
        <v>4.9289201310901011E-2</v>
      </c>
      <c r="AI853" s="150">
        <v>8.3763041148228138E-3</v>
      </c>
      <c r="AJ853" s="150">
        <v>8.3763041148228138E-3</v>
      </c>
    </row>
    <row r="854" spans="1:36" x14ac:dyDescent="0.25">
      <c r="A854" s="88">
        <v>45189</v>
      </c>
      <c r="B854" s="115">
        <v>28.55</v>
      </c>
      <c r="C854" s="115">
        <v>43.7</v>
      </c>
      <c r="D854" s="115">
        <v>42.87</v>
      </c>
      <c r="E854" s="115">
        <v>336.7</v>
      </c>
      <c r="F854" s="115">
        <v>67.349999999999994</v>
      </c>
      <c r="G854" s="115">
        <v>111.9771729</v>
      </c>
      <c r="H854" s="115">
        <v>120.91</v>
      </c>
      <c r="I854" s="115">
        <v>137.19999999999999</v>
      </c>
      <c r="K854" s="59">
        <v>292</v>
      </c>
      <c r="L854" s="88">
        <v>44855</v>
      </c>
      <c r="M854" s="59">
        <v>34.950000000000003</v>
      </c>
      <c r="N854" s="59">
        <v>40.229999999999997</v>
      </c>
      <c r="O854" s="59">
        <v>44.83</v>
      </c>
      <c r="P854" s="59">
        <v>325.10000000000002</v>
      </c>
      <c r="Q854" s="59">
        <v>71.650000000000006</v>
      </c>
      <c r="R854" s="59">
        <v>70.561089899999999</v>
      </c>
      <c r="S854" s="59">
        <v>103.08</v>
      </c>
      <c r="T854" s="59">
        <v>132.76</v>
      </c>
      <c r="V854" s="148">
        <v>33.370445299310475</v>
      </c>
      <c r="W854" s="90">
        <v>1.5795999999999999</v>
      </c>
      <c r="X854" s="149">
        <v>0.96125312222864279</v>
      </c>
      <c r="Y854" s="90">
        <v>0.9804351698244218</v>
      </c>
      <c r="Z854">
        <v>1275</v>
      </c>
      <c r="AA854">
        <v>1043</v>
      </c>
      <c r="AB854" s="150">
        <v>-4.7422157396679054</v>
      </c>
      <c r="AC854" s="150">
        <v>0.25667705047566691</v>
      </c>
      <c r="AD854" s="150">
        <v>0.16603534279573398</v>
      </c>
      <c r="AE854" s="150">
        <v>3.061717723861497E-2</v>
      </c>
      <c r="AF854" s="150">
        <v>-2.0590496586153365E-2</v>
      </c>
      <c r="AG854" s="150">
        <v>7.9686709396148706E-2</v>
      </c>
      <c r="AH854" s="150">
        <v>4.9341255072168244E-2</v>
      </c>
      <c r="AI854" s="150">
        <v>8.7071859186334827E-3</v>
      </c>
      <c r="AJ854" s="150">
        <v>8.7071859186334827E-3</v>
      </c>
    </row>
    <row r="855" spans="1:36" x14ac:dyDescent="0.25">
      <c r="A855" s="88">
        <v>45188</v>
      </c>
      <c r="B855" s="115">
        <v>28.65</v>
      </c>
      <c r="C855" s="115">
        <v>44.12</v>
      </c>
      <c r="D855" s="115">
        <v>43.22</v>
      </c>
      <c r="E855" s="115">
        <v>341.89</v>
      </c>
      <c r="F855" s="115">
        <v>67.59</v>
      </c>
      <c r="G855" s="115">
        <v>112.70747969999999</v>
      </c>
      <c r="H855" s="115">
        <v>121.57</v>
      </c>
      <c r="I855" s="115">
        <v>137.57</v>
      </c>
      <c r="K855" s="59">
        <v>291</v>
      </c>
      <c r="L855" s="88">
        <v>44854</v>
      </c>
      <c r="M855" s="59">
        <v>33.700000000000003</v>
      </c>
      <c r="N855" s="59">
        <v>38.42</v>
      </c>
      <c r="O855" s="59">
        <v>43.65</v>
      </c>
      <c r="P855" s="59">
        <v>310.81</v>
      </c>
      <c r="Q855" s="59">
        <v>70.64</v>
      </c>
      <c r="R855" s="59">
        <v>68.591183399999991</v>
      </c>
      <c r="S855" s="59">
        <v>102.46</v>
      </c>
      <c r="T855" s="59">
        <v>129.93</v>
      </c>
      <c r="V855" s="148">
        <v>32.048663702055343</v>
      </c>
      <c r="W855" s="90">
        <v>1.6513</v>
      </c>
      <c r="X855" s="149">
        <v>0.96127946691273125</v>
      </c>
      <c r="Y855" s="90">
        <v>0.98044860493180941</v>
      </c>
      <c r="Z855">
        <v>1274</v>
      </c>
      <c r="AA855">
        <v>1043</v>
      </c>
      <c r="AB855" s="150">
        <v>-4.8349746656004795</v>
      </c>
      <c r="AC855" s="150">
        <v>0.25850605701969642</v>
      </c>
      <c r="AD855" s="150">
        <v>0.1657084540137172</v>
      </c>
      <c r="AE855" s="150">
        <v>3.0338751783344987E-2</v>
      </c>
      <c r="AF855" s="150">
        <v>-2.0254336795598071E-2</v>
      </c>
      <c r="AG855" s="150">
        <v>7.9764020326678078E-2</v>
      </c>
      <c r="AH855" s="150">
        <v>4.9361143434009748E-2</v>
      </c>
      <c r="AI855" s="150">
        <v>9.1679307744383844E-3</v>
      </c>
      <c r="AJ855" s="150">
        <v>9.1679307744383844E-3</v>
      </c>
    </row>
    <row r="856" spans="1:36" x14ac:dyDescent="0.25">
      <c r="A856" s="88">
        <v>45187</v>
      </c>
      <c r="B856" s="115">
        <v>28.76</v>
      </c>
      <c r="C856" s="115">
        <v>44.8</v>
      </c>
      <c r="D856" s="115">
        <v>43.43</v>
      </c>
      <c r="E856" s="115">
        <v>343.32</v>
      </c>
      <c r="F856" s="115">
        <v>68.239999999999995</v>
      </c>
      <c r="G856" s="115">
        <v>112.4672472</v>
      </c>
      <c r="H856" s="115">
        <v>122.73</v>
      </c>
      <c r="I856" s="115">
        <v>138.41999999999999</v>
      </c>
      <c r="K856" s="59">
        <v>290</v>
      </c>
      <c r="L856" s="88">
        <v>44853</v>
      </c>
      <c r="M856" s="59">
        <v>33.92</v>
      </c>
      <c r="N856" s="59">
        <v>39.020000000000003</v>
      </c>
      <c r="O856" s="59">
        <v>43.62</v>
      </c>
      <c r="P856" s="59">
        <v>311.76</v>
      </c>
      <c r="Q856" s="59">
        <v>73.64</v>
      </c>
      <c r="R856" s="59">
        <v>69.465629700000008</v>
      </c>
      <c r="S856" s="59">
        <v>102.01</v>
      </c>
      <c r="T856" s="59">
        <v>134</v>
      </c>
      <c r="V856" s="148">
        <v>32.223609732573436</v>
      </c>
      <c r="W856" s="90">
        <v>1.6963999999999999</v>
      </c>
      <c r="X856" s="149">
        <v>0.96132828841676099</v>
      </c>
      <c r="Y856" s="90">
        <v>0.98047350214922224</v>
      </c>
      <c r="Z856">
        <v>1273</v>
      </c>
      <c r="AA856">
        <v>1043</v>
      </c>
      <c r="AB856" s="150">
        <v>-4.9232519177764971</v>
      </c>
      <c r="AC856" s="150">
        <v>0.26042733180381855</v>
      </c>
      <c r="AD856" s="150">
        <v>0.16530222629934144</v>
      </c>
      <c r="AE856" s="150">
        <v>3.0085505570117403E-2</v>
      </c>
      <c r="AF856" s="150">
        <v>-1.9979296150725332E-2</v>
      </c>
      <c r="AG856" s="150">
        <v>7.9818324637601287E-2</v>
      </c>
      <c r="AH856" s="150">
        <v>4.9364336488008885E-2</v>
      </c>
      <c r="AI856" s="150">
        <v>9.5972840036976197E-3</v>
      </c>
      <c r="AJ856" s="150">
        <v>9.5972840036976197E-3</v>
      </c>
    </row>
    <row r="857" spans="1:36" x14ac:dyDescent="0.25">
      <c r="A857" s="88">
        <v>45186</v>
      </c>
      <c r="B857" s="115">
        <v>28.84</v>
      </c>
      <c r="C857" s="115">
        <v>45.21</v>
      </c>
      <c r="D857" s="115">
        <v>42.95</v>
      </c>
      <c r="E857" s="115">
        <v>342.54</v>
      </c>
      <c r="F857" s="115">
        <v>68.64</v>
      </c>
      <c r="G857" s="115">
        <v>110.27632679999999</v>
      </c>
      <c r="H857" s="115">
        <v>123.18</v>
      </c>
      <c r="I857" s="115">
        <v>138.9</v>
      </c>
      <c r="K857" s="59">
        <v>289</v>
      </c>
      <c r="L857" s="88">
        <v>44852</v>
      </c>
      <c r="M857" s="59">
        <v>34.880000000000003</v>
      </c>
      <c r="N857" s="59">
        <v>39.96</v>
      </c>
      <c r="O857" s="59">
        <v>44.67</v>
      </c>
      <c r="P857" s="59">
        <v>313.85000000000002</v>
      </c>
      <c r="Q857" s="59">
        <v>75.06</v>
      </c>
      <c r="R857" s="59">
        <v>73.866689100000002</v>
      </c>
      <c r="S857" s="59">
        <v>105.85</v>
      </c>
      <c r="T857" s="59">
        <v>134.77000000000001</v>
      </c>
      <c r="V857" s="148">
        <v>33.200104998736343</v>
      </c>
      <c r="W857" s="90">
        <v>1.6798999999999999</v>
      </c>
      <c r="X857" s="149">
        <v>0.96138142974146468</v>
      </c>
      <c r="Y857" s="90">
        <v>0.9805006016017862</v>
      </c>
      <c r="Z857">
        <v>1272</v>
      </c>
      <c r="AA857">
        <v>1043</v>
      </c>
      <c r="AB857" s="150">
        <v>-4.9884871497277858</v>
      </c>
      <c r="AC857" s="150">
        <v>0.26207855048720757</v>
      </c>
      <c r="AD857" s="150">
        <v>0.16483391569879291</v>
      </c>
      <c r="AE857" s="150">
        <v>2.98726581774292E-2</v>
      </c>
      <c r="AF857" s="150">
        <v>-2.0032775889039314E-2</v>
      </c>
      <c r="AG857" s="150">
        <v>7.9912483458612529E-2</v>
      </c>
      <c r="AH857" s="150">
        <v>4.9460093911744961E-2</v>
      </c>
      <c r="AI857" s="150">
        <v>9.9629526940041655E-3</v>
      </c>
      <c r="AJ857" s="150">
        <v>9.9629526940041655E-3</v>
      </c>
    </row>
    <row r="858" spans="1:36" x14ac:dyDescent="0.25">
      <c r="A858" s="88">
        <v>45185</v>
      </c>
      <c r="B858" s="115">
        <v>28.84</v>
      </c>
      <c r="C858" s="115">
        <v>45.21</v>
      </c>
      <c r="D858" s="115">
        <v>42.95</v>
      </c>
      <c r="E858" s="115">
        <v>342.54</v>
      </c>
      <c r="F858" s="115">
        <v>68.64</v>
      </c>
      <c r="G858" s="115">
        <v>110.27632679999999</v>
      </c>
      <c r="H858" s="115">
        <v>123.18</v>
      </c>
      <c r="I858" s="115">
        <v>138.9</v>
      </c>
      <c r="K858" s="59">
        <v>288</v>
      </c>
      <c r="L858" s="88">
        <v>44851</v>
      </c>
      <c r="M858" s="59">
        <v>33.619999999999997</v>
      </c>
      <c r="N858" s="59">
        <v>40.36</v>
      </c>
      <c r="O858" s="59">
        <v>43.96</v>
      </c>
      <c r="P858" s="59">
        <v>306.70999999999998</v>
      </c>
      <c r="Q858" s="59">
        <v>73.650000000000006</v>
      </c>
      <c r="R858" s="59">
        <v>71.579675699999996</v>
      </c>
      <c r="S858" s="59">
        <v>105.23</v>
      </c>
      <c r="T858" s="59">
        <v>131.41999999999999</v>
      </c>
      <c r="V858" s="148">
        <v>32.73102856224854</v>
      </c>
      <c r="W858" s="90">
        <v>0.88900000000000001</v>
      </c>
      <c r="X858" s="149">
        <v>0.96142309383444335</v>
      </c>
      <c r="Y858" s="90">
        <v>0.98052184770888373</v>
      </c>
      <c r="Z858">
        <v>1271</v>
      </c>
      <c r="AA858">
        <v>1043</v>
      </c>
      <c r="AB858" s="150">
        <v>-5.0605175073055371</v>
      </c>
      <c r="AC858" s="150">
        <v>0.26382347904687781</v>
      </c>
      <c r="AD858" s="150">
        <v>0.16424926251449604</v>
      </c>
      <c r="AE858" s="150">
        <v>2.9694827416167441E-2</v>
      </c>
      <c r="AF858" s="150">
        <v>-2.0142527932646898E-2</v>
      </c>
      <c r="AG858" s="150">
        <v>7.9767506771462007E-2</v>
      </c>
      <c r="AH858" s="150">
        <v>4.9520127120423148E-2</v>
      </c>
      <c r="AI858" s="150">
        <v>1.0487705809851157E-2</v>
      </c>
      <c r="AJ858" s="150">
        <v>1.0487705809851157E-2</v>
      </c>
    </row>
    <row r="859" spans="1:36" x14ac:dyDescent="0.25">
      <c r="A859" s="88">
        <v>45184</v>
      </c>
      <c r="B859" s="115">
        <v>28.84</v>
      </c>
      <c r="C859" s="115">
        <v>45.21</v>
      </c>
      <c r="D859" s="115">
        <v>42.95</v>
      </c>
      <c r="E859" s="115">
        <v>342.54</v>
      </c>
      <c r="F859" s="115">
        <v>68.64</v>
      </c>
      <c r="G859" s="115">
        <v>110.27632679999999</v>
      </c>
      <c r="H859" s="115">
        <v>123.18</v>
      </c>
      <c r="I859" s="115">
        <v>138.9</v>
      </c>
      <c r="K859" s="59">
        <v>285</v>
      </c>
      <c r="L859" s="88">
        <v>44848</v>
      </c>
      <c r="M859" s="59">
        <v>31.7</v>
      </c>
      <c r="N859" s="59">
        <v>38.409999999999997</v>
      </c>
      <c r="O859" s="59">
        <v>43.17</v>
      </c>
      <c r="P859" s="59">
        <v>299.99</v>
      </c>
      <c r="Q859" s="59">
        <v>71.77</v>
      </c>
      <c r="R859" s="59">
        <v>70.589917799999995</v>
      </c>
      <c r="S859" s="59">
        <v>99.53</v>
      </c>
      <c r="T859" s="59">
        <v>128.44</v>
      </c>
      <c r="V859" s="148">
        <v>31.515059336006935</v>
      </c>
      <c r="W859" s="90">
        <v>0.18490000000000001</v>
      </c>
      <c r="X859" s="149">
        <v>0.96142164492776094</v>
      </c>
      <c r="Y859" s="90">
        <v>0.98052110886393518</v>
      </c>
      <c r="Z859">
        <v>1270</v>
      </c>
      <c r="AA859">
        <v>1043</v>
      </c>
      <c r="AB859" s="150">
        <v>-5.1114539831943606</v>
      </c>
      <c r="AC859" s="150">
        <v>0.26470329302993739</v>
      </c>
      <c r="AD859" s="150">
        <v>0.16404559741354463</v>
      </c>
      <c r="AE859" s="150">
        <v>2.9556859608408592E-2</v>
      </c>
      <c r="AF859" s="150">
        <v>-2.0176097955798611E-2</v>
      </c>
      <c r="AG859" s="150">
        <v>7.9739338212160851E-2</v>
      </c>
      <c r="AH859" s="150">
        <v>4.9552184478459965E-2</v>
      </c>
      <c r="AI859" s="150">
        <v>1.0884190119712672E-2</v>
      </c>
      <c r="AJ859" s="150">
        <v>1.0884190119712672E-2</v>
      </c>
    </row>
    <row r="860" spans="1:36" x14ac:dyDescent="0.25">
      <c r="A860" s="88">
        <v>45183</v>
      </c>
      <c r="B860" s="115">
        <v>29.2</v>
      </c>
      <c r="C860" s="115">
        <v>45.82</v>
      </c>
      <c r="D860" s="115">
        <v>43.05</v>
      </c>
      <c r="E860" s="115">
        <v>344.57</v>
      </c>
      <c r="F860" s="115">
        <v>69.28</v>
      </c>
      <c r="G860" s="115">
        <v>113.101461</v>
      </c>
      <c r="H860" s="115">
        <v>124.33</v>
      </c>
      <c r="I860" s="115">
        <v>140.97999999999999</v>
      </c>
      <c r="K860" s="59">
        <v>284</v>
      </c>
      <c r="L860" s="88">
        <v>44847</v>
      </c>
      <c r="M860" s="59">
        <v>31.69</v>
      </c>
      <c r="N860" s="59">
        <v>39.21</v>
      </c>
      <c r="O860" s="59">
        <v>42.38</v>
      </c>
      <c r="P860" s="59">
        <v>307.07</v>
      </c>
      <c r="Q860" s="59">
        <v>73.09</v>
      </c>
      <c r="R860" s="59">
        <v>73.145991600000002</v>
      </c>
      <c r="S860" s="59">
        <v>102.52</v>
      </c>
      <c r="T860" s="59">
        <v>128.97999999999999</v>
      </c>
      <c r="V860" s="148">
        <v>32.127973866686688</v>
      </c>
      <c r="W860" s="90">
        <v>-0.438</v>
      </c>
      <c r="X860" s="149">
        <v>0.96139604506643517</v>
      </c>
      <c r="Y860" s="90">
        <v>0.98050805456479306</v>
      </c>
      <c r="Z860">
        <v>1269</v>
      </c>
      <c r="AA860">
        <v>1043</v>
      </c>
      <c r="AB860" s="150">
        <v>-5.1479159478090164</v>
      </c>
      <c r="AC860" s="150">
        <v>0.26506238889417777</v>
      </c>
      <c r="AD860" s="150">
        <v>0.16402054320042431</v>
      </c>
      <c r="AE860" s="150">
        <v>2.9461501713783714E-2</v>
      </c>
      <c r="AF860" s="150">
        <v>-2.0061928333447533E-2</v>
      </c>
      <c r="AG860" s="150">
        <v>7.972046973252464E-2</v>
      </c>
      <c r="AH860" s="150">
        <v>4.9570857689171688E-2</v>
      </c>
      <c r="AI860" s="150">
        <v>1.1148618359931318E-2</v>
      </c>
      <c r="AJ860" s="150">
        <v>1.1148618359931318E-2</v>
      </c>
    </row>
    <row r="861" spans="1:36" x14ac:dyDescent="0.25">
      <c r="A861" s="88">
        <v>45182</v>
      </c>
      <c r="B861" s="115">
        <v>28.88</v>
      </c>
      <c r="C861" s="115">
        <v>45.27</v>
      </c>
      <c r="D861" s="115">
        <v>42.25</v>
      </c>
      <c r="E861" s="115">
        <v>334.98</v>
      </c>
      <c r="F861" s="115">
        <v>68.430000000000007</v>
      </c>
      <c r="G861" s="115">
        <v>111.4390521</v>
      </c>
      <c r="H861" s="115">
        <v>121.24</v>
      </c>
      <c r="I861" s="115">
        <v>139.31</v>
      </c>
      <c r="K861" s="59">
        <v>283</v>
      </c>
      <c r="L861" s="88">
        <v>44846</v>
      </c>
      <c r="M861" s="59">
        <v>29.86</v>
      </c>
      <c r="N861" s="59">
        <v>37.29</v>
      </c>
      <c r="O861" s="59">
        <v>40.51</v>
      </c>
      <c r="P861" s="59">
        <v>295.31</v>
      </c>
      <c r="Q861" s="59">
        <v>72.75</v>
      </c>
      <c r="R861" s="59">
        <v>73.520754300000007</v>
      </c>
      <c r="S861" s="59">
        <v>100.43</v>
      </c>
      <c r="T861" s="59">
        <v>126.01</v>
      </c>
      <c r="V861" s="148">
        <v>30.864237983370948</v>
      </c>
      <c r="W861" s="90">
        <v>-1.0042</v>
      </c>
      <c r="X861" s="149">
        <v>0.96137995992682568</v>
      </c>
      <c r="Y861" s="90">
        <v>0.9804998520789413</v>
      </c>
      <c r="Z861">
        <v>1268</v>
      </c>
      <c r="AA861">
        <v>1043</v>
      </c>
      <c r="AB861" s="150">
        <v>-5.1653314560730141</v>
      </c>
      <c r="AC861" s="150">
        <v>0.26494849959106292</v>
      </c>
      <c r="AD861" s="150">
        <v>0.16412895318476625</v>
      </c>
      <c r="AE861" s="150">
        <v>2.9411887612328814E-2</v>
      </c>
      <c r="AF861" s="150">
        <v>-1.9869036088647384E-2</v>
      </c>
      <c r="AG861" s="150">
        <v>7.9764121903824869E-2</v>
      </c>
      <c r="AH861" s="150">
        <v>4.9572712762013783E-2</v>
      </c>
      <c r="AI861" s="150">
        <v>1.1250836359774724E-2</v>
      </c>
      <c r="AJ861" s="150">
        <v>1.1250836359774724E-2</v>
      </c>
    </row>
    <row r="862" spans="1:36" x14ac:dyDescent="0.25">
      <c r="A862" s="88">
        <v>45181</v>
      </c>
      <c r="B862" s="115">
        <v>28.97</v>
      </c>
      <c r="C862" s="115">
        <v>45.38</v>
      </c>
      <c r="D862" s="115">
        <v>42.54</v>
      </c>
      <c r="E862" s="115">
        <v>330.9</v>
      </c>
      <c r="F862" s="115">
        <v>67.73</v>
      </c>
      <c r="G862" s="115">
        <v>111.9579543</v>
      </c>
      <c r="H862" s="115">
        <v>121.98</v>
      </c>
      <c r="I862" s="115">
        <v>137.56</v>
      </c>
      <c r="K862" s="59">
        <v>282</v>
      </c>
      <c r="L862" s="88">
        <v>44845</v>
      </c>
      <c r="M862" s="59">
        <v>29.77</v>
      </c>
      <c r="N862" s="59">
        <v>38.479999999999997</v>
      </c>
      <c r="O862" s="59">
        <v>40.229999999999997</v>
      </c>
      <c r="P862" s="59">
        <v>294.20999999999998</v>
      </c>
      <c r="Q862" s="59">
        <v>76.03</v>
      </c>
      <c r="R862" s="59">
        <v>75.106288799999987</v>
      </c>
      <c r="S862" s="59">
        <v>100.63</v>
      </c>
      <c r="T862" s="59">
        <v>127.72</v>
      </c>
      <c r="V862" s="148">
        <v>31.204782883296968</v>
      </c>
      <c r="W862" s="90">
        <v>-1.4348000000000001</v>
      </c>
      <c r="X862" s="149">
        <v>0.96139546121247443</v>
      </c>
      <c r="Y862" s="90">
        <v>0.98050775683442426</v>
      </c>
      <c r="Z862">
        <v>1267</v>
      </c>
      <c r="AA862">
        <v>1043</v>
      </c>
      <c r="AB862" s="150">
        <v>-5.1401107002564324</v>
      </c>
      <c r="AC862" s="150">
        <v>0.26397599429834601</v>
      </c>
      <c r="AD862" s="150">
        <v>0.16450065022018071</v>
      </c>
      <c r="AE862" s="150">
        <v>2.9422196162915335E-2</v>
      </c>
      <c r="AF862" s="150">
        <v>-1.9641369318398005E-2</v>
      </c>
      <c r="AG862" s="150">
        <v>8.0034762532501261E-2</v>
      </c>
      <c r="AH862" s="150">
        <v>4.9596914666368078E-2</v>
      </c>
      <c r="AI862" s="150">
        <v>1.0994469379107245E-2</v>
      </c>
      <c r="AJ862" s="150">
        <v>1.0994469379107245E-2</v>
      </c>
    </row>
    <row r="863" spans="1:36" x14ac:dyDescent="0.25">
      <c r="A863" s="88">
        <v>45180</v>
      </c>
      <c r="B863" s="115">
        <v>28.48</v>
      </c>
      <c r="C863" s="115">
        <v>44.92</v>
      </c>
      <c r="D863" s="115">
        <v>41.33</v>
      </c>
      <c r="E863" s="115">
        <v>324.64999999999998</v>
      </c>
      <c r="F863" s="115">
        <v>67.53</v>
      </c>
      <c r="G863" s="115">
        <v>115.0809768</v>
      </c>
      <c r="H863" s="115">
        <v>122.16</v>
      </c>
      <c r="I863" s="115">
        <v>138.22</v>
      </c>
      <c r="K863" s="59">
        <v>281</v>
      </c>
      <c r="L863" s="88">
        <v>44844</v>
      </c>
      <c r="M863" s="59">
        <v>30.66</v>
      </c>
      <c r="N863" s="59">
        <v>39.21</v>
      </c>
      <c r="O863" s="59">
        <v>41.45</v>
      </c>
      <c r="P863" s="59">
        <v>300.54000000000002</v>
      </c>
      <c r="Q863" s="59">
        <v>76.739999999999995</v>
      </c>
      <c r="R863" s="59">
        <v>75.125507400000004</v>
      </c>
      <c r="S863" s="59">
        <v>98.9</v>
      </c>
      <c r="T863" s="59">
        <v>127.44</v>
      </c>
      <c r="V863" s="148">
        <v>31.704370708825852</v>
      </c>
      <c r="W863" s="90">
        <v>-1.0444</v>
      </c>
      <c r="X863" s="149">
        <v>0.96143096718260201</v>
      </c>
      <c r="Y863" s="90">
        <v>0.98052586257711838</v>
      </c>
      <c r="Z863">
        <v>1266</v>
      </c>
      <c r="AA863">
        <v>1043</v>
      </c>
      <c r="AB863" s="150">
        <v>-5.1107913815712216</v>
      </c>
      <c r="AC863" s="150">
        <v>0.26290536334001646</v>
      </c>
      <c r="AD863" s="150">
        <v>0.1649555491034983</v>
      </c>
      <c r="AE863" s="150">
        <v>2.9426663218112232E-2</v>
      </c>
      <c r="AF863" s="150">
        <v>-1.8969967403628524E-2</v>
      </c>
      <c r="AG863" s="150">
        <v>8.0390750189463053E-2</v>
      </c>
      <c r="AH863" s="150">
        <v>4.9573987335299594E-2</v>
      </c>
      <c r="AI863" s="150">
        <v>1.0505633810160311E-2</v>
      </c>
      <c r="AJ863" s="150">
        <v>1.0505633810160311E-2</v>
      </c>
    </row>
    <row r="864" spans="1:36" x14ac:dyDescent="0.25">
      <c r="A864" s="88">
        <v>45179</v>
      </c>
      <c r="B864" s="115">
        <v>28.36</v>
      </c>
      <c r="C864" s="115">
        <v>44.78</v>
      </c>
      <c r="D864" s="115">
        <v>41</v>
      </c>
      <c r="E864" s="115">
        <v>325.52</v>
      </c>
      <c r="F864" s="115">
        <v>66.83</v>
      </c>
      <c r="G864" s="115">
        <v>114.03356309999999</v>
      </c>
      <c r="H864" s="115">
        <v>122.48</v>
      </c>
      <c r="I864" s="115">
        <v>137.72999999999999</v>
      </c>
      <c r="K864" s="59">
        <v>278</v>
      </c>
      <c r="L864" s="88">
        <v>44841</v>
      </c>
      <c r="M864" s="59">
        <v>30.75</v>
      </c>
      <c r="N864" s="59">
        <v>39.479999999999997</v>
      </c>
      <c r="O864" s="59">
        <v>41.79</v>
      </c>
      <c r="P864" s="59">
        <v>301.08</v>
      </c>
      <c r="Q864" s="59">
        <v>76.73</v>
      </c>
      <c r="R864" s="59">
        <v>75.058242299999989</v>
      </c>
      <c r="S864" s="59">
        <v>100.36</v>
      </c>
      <c r="T864" s="59">
        <v>127.45</v>
      </c>
      <c r="V864" s="148">
        <v>31.931375364220493</v>
      </c>
      <c r="W864" s="90">
        <v>-1.1814</v>
      </c>
      <c r="X864" s="149">
        <v>0.96144840548909882</v>
      </c>
      <c r="Y864" s="90">
        <v>0.98053475486037656</v>
      </c>
      <c r="Z864">
        <v>1265</v>
      </c>
      <c r="AA864">
        <v>1043</v>
      </c>
      <c r="AB864" s="150">
        <v>-5.0897721864248187</v>
      </c>
      <c r="AC864" s="150">
        <v>0.26205019962350362</v>
      </c>
      <c r="AD864" s="150">
        <v>0.16533447914590246</v>
      </c>
      <c r="AE864" s="150">
        <v>2.9433645138746366E-2</v>
      </c>
      <c r="AF864" s="150">
        <v>-1.840753220532744E-2</v>
      </c>
      <c r="AG864" s="150">
        <v>8.0658023998054426E-2</v>
      </c>
      <c r="AH864" s="150">
        <v>4.9529913844066471E-2</v>
      </c>
      <c r="AI864" s="150">
        <v>1.0135223159415053E-2</v>
      </c>
      <c r="AJ864" s="150">
        <v>1.0135223159415053E-2</v>
      </c>
    </row>
    <row r="865" spans="1:36" x14ac:dyDescent="0.25">
      <c r="A865" s="88">
        <v>45178</v>
      </c>
      <c r="B865" s="115">
        <v>28.36</v>
      </c>
      <c r="C865" s="115">
        <v>44.78</v>
      </c>
      <c r="D865" s="115">
        <v>41</v>
      </c>
      <c r="E865" s="115">
        <v>325.52</v>
      </c>
      <c r="F865" s="115">
        <v>66.83</v>
      </c>
      <c r="G865" s="115">
        <v>114.03356309999999</v>
      </c>
      <c r="H865" s="115">
        <v>122.48</v>
      </c>
      <c r="I865" s="115">
        <v>137.72999999999999</v>
      </c>
      <c r="K865" s="59">
        <v>277</v>
      </c>
      <c r="L865" s="88">
        <v>44840</v>
      </c>
      <c r="M865" s="59">
        <v>31.46</v>
      </c>
      <c r="N865" s="59">
        <v>40.68</v>
      </c>
      <c r="O865" s="59">
        <v>42.24</v>
      </c>
      <c r="P865" s="59">
        <v>304.67</v>
      </c>
      <c r="Q865" s="59">
        <v>78.91</v>
      </c>
      <c r="R865" s="59">
        <v>77.028148799999997</v>
      </c>
      <c r="S865" s="59">
        <v>101.92</v>
      </c>
      <c r="T865" s="59">
        <v>131.24</v>
      </c>
      <c r="V865" s="148">
        <v>32.678815250856246</v>
      </c>
      <c r="W865" s="90">
        <v>-1.2188000000000001</v>
      </c>
      <c r="X865" s="149">
        <v>0.9614627126223444</v>
      </c>
      <c r="Y865" s="90">
        <v>0.98054205041004971</v>
      </c>
      <c r="Z865">
        <v>1264</v>
      </c>
      <c r="AA865">
        <v>1043</v>
      </c>
      <c r="AB865" s="150">
        <v>-5.0650956851912223</v>
      </c>
      <c r="AC865" s="150">
        <v>0.26096755924336934</v>
      </c>
      <c r="AD865" s="150">
        <v>0.16583067205135141</v>
      </c>
      <c r="AE865" s="150">
        <v>2.9432851727305191E-2</v>
      </c>
      <c r="AF865" s="150">
        <v>-1.779440080942388E-2</v>
      </c>
      <c r="AG865" s="150">
        <v>8.0995716198817402E-2</v>
      </c>
      <c r="AH865" s="150">
        <v>4.9492293232718344E-2</v>
      </c>
      <c r="AI865" s="150">
        <v>9.7280376782074972E-3</v>
      </c>
      <c r="AJ865" s="150">
        <v>9.7280376782074972E-3</v>
      </c>
    </row>
    <row r="866" spans="1:36" x14ac:dyDescent="0.25">
      <c r="A866" s="88">
        <v>45177</v>
      </c>
      <c r="B866" s="115">
        <v>28.36</v>
      </c>
      <c r="C866" s="115">
        <v>44.78</v>
      </c>
      <c r="D866" s="115">
        <v>41</v>
      </c>
      <c r="E866" s="115">
        <v>325.52</v>
      </c>
      <c r="F866" s="115">
        <v>66.83</v>
      </c>
      <c r="G866" s="115">
        <v>114.03356309999999</v>
      </c>
      <c r="H866" s="115">
        <v>122.48</v>
      </c>
      <c r="I866" s="115">
        <v>137.72999999999999</v>
      </c>
      <c r="K866" s="59">
        <v>276</v>
      </c>
      <c r="L866" s="88">
        <v>44839</v>
      </c>
      <c r="M866" s="59">
        <v>31.92</v>
      </c>
      <c r="N866" s="59">
        <v>41.36</v>
      </c>
      <c r="O866" s="59">
        <v>43.31</v>
      </c>
      <c r="P866" s="59">
        <v>309</v>
      </c>
      <c r="Q866" s="59">
        <v>81.77</v>
      </c>
      <c r="R866" s="59">
        <v>76.730260499999986</v>
      </c>
      <c r="S866" s="59">
        <v>105.44</v>
      </c>
      <c r="T866" s="59">
        <v>133.4</v>
      </c>
      <c r="V866" s="148">
        <v>33.300744127315632</v>
      </c>
      <c r="W866" s="90">
        <v>-1.3807</v>
      </c>
      <c r="X866" s="149">
        <v>0.9614798948529667</v>
      </c>
      <c r="Y866" s="90">
        <v>0.98055081196894978</v>
      </c>
      <c r="Z866">
        <v>1263</v>
      </c>
      <c r="AA866">
        <v>1043</v>
      </c>
      <c r="AB866" s="150">
        <v>-5.0488635994170981</v>
      </c>
      <c r="AC866" s="150">
        <v>0.25999916653648542</v>
      </c>
      <c r="AD866" s="150">
        <v>0.16634726438512493</v>
      </c>
      <c r="AE866" s="150">
        <v>2.9419381542621165E-2</v>
      </c>
      <c r="AF866" s="150">
        <v>-1.7051563966561465E-2</v>
      </c>
      <c r="AG866" s="150">
        <v>8.1299070257328299E-2</v>
      </c>
      <c r="AH866" s="150">
        <v>4.9422737994164391E-2</v>
      </c>
      <c r="AI866" s="150">
        <v>9.340534736000241E-3</v>
      </c>
      <c r="AJ866" s="150">
        <v>9.340534736000241E-3</v>
      </c>
    </row>
    <row r="867" spans="1:36" x14ac:dyDescent="0.25">
      <c r="A867" s="88">
        <v>45176</v>
      </c>
      <c r="B867" s="115">
        <v>28.13</v>
      </c>
      <c r="C867" s="115">
        <v>44.85</v>
      </c>
      <c r="D867" s="115">
        <v>40.43</v>
      </c>
      <c r="E867" s="115">
        <v>321.95999999999998</v>
      </c>
      <c r="F867" s="115">
        <v>66.25</v>
      </c>
      <c r="G867" s="115">
        <v>113.4666144</v>
      </c>
      <c r="H867" s="115">
        <v>123.31</v>
      </c>
      <c r="I867" s="115">
        <v>137.71</v>
      </c>
      <c r="K867" s="59">
        <v>275</v>
      </c>
      <c r="L867" s="88">
        <v>44838</v>
      </c>
      <c r="M867" s="59">
        <v>32.380000000000003</v>
      </c>
      <c r="N867" s="59">
        <v>41.37</v>
      </c>
      <c r="O867" s="59">
        <v>43.54</v>
      </c>
      <c r="P867" s="59">
        <v>314.87</v>
      </c>
      <c r="Q867" s="59">
        <v>82.82</v>
      </c>
      <c r="R867" s="59">
        <v>77.748846299999997</v>
      </c>
      <c r="S867" s="59">
        <v>105.99</v>
      </c>
      <c r="T867" s="59">
        <v>136.52000000000001</v>
      </c>
      <c r="V867" s="148">
        <v>33.659687060124284</v>
      </c>
      <c r="W867" s="90">
        <v>-1.2797000000000001</v>
      </c>
      <c r="X867" s="149">
        <v>0.96151174050535826</v>
      </c>
      <c r="Y867" s="90">
        <v>0.98056705048933712</v>
      </c>
      <c r="Z867">
        <v>1262</v>
      </c>
      <c r="AA867">
        <v>1043</v>
      </c>
      <c r="AB867" s="150">
        <v>-5.0359654273689962</v>
      </c>
      <c r="AC867" s="150">
        <v>0.25912635277152507</v>
      </c>
      <c r="AD867" s="150">
        <v>0.16688376384918743</v>
      </c>
      <c r="AE867" s="150">
        <v>2.9406050617596415E-2</v>
      </c>
      <c r="AF867" s="150">
        <v>-1.5968275076347321E-2</v>
      </c>
      <c r="AG867" s="150">
        <v>8.1556024262227994E-2</v>
      </c>
      <c r="AH867" s="150">
        <v>4.9322386026780483E-2</v>
      </c>
      <c r="AI867" s="150">
        <v>8.8215579330550402E-3</v>
      </c>
      <c r="AJ867" s="150">
        <v>8.8215579330550402E-3</v>
      </c>
    </row>
    <row r="868" spans="1:36" x14ac:dyDescent="0.25">
      <c r="A868" s="88">
        <v>45175</v>
      </c>
      <c r="B868" s="115">
        <v>28.39</v>
      </c>
      <c r="C868" s="115">
        <v>44.68</v>
      </c>
      <c r="D868" s="115">
        <v>41.02</v>
      </c>
      <c r="E868" s="115">
        <v>321.13</v>
      </c>
      <c r="F868" s="115">
        <v>65.69</v>
      </c>
      <c r="G868" s="115">
        <v>112.37115419999999</v>
      </c>
      <c r="H868" s="115">
        <v>121.38</v>
      </c>
      <c r="I868" s="115">
        <v>135.72999999999999</v>
      </c>
      <c r="K868" s="59">
        <v>274</v>
      </c>
      <c r="L868" s="88">
        <v>44837</v>
      </c>
      <c r="M868" s="59">
        <v>31.09</v>
      </c>
      <c r="N868" s="59">
        <v>39.659999999999997</v>
      </c>
      <c r="O868" s="59">
        <v>41.58</v>
      </c>
      <c r="P868" s="59">
        <v>299.14999999999998</v>
      </c>
      <c r="Q868" s="59">
        <v>81.19</v>
      </c>
      <c r="R868" s="59">
        <v>75.106288799999987</v>
      </c>
      <c r="S868" s="59">
        <v>104.36</v>
      </c>
      <c r="T868" s="59">
        <v>134.35</v>
      </c>
      <c r="V868" s="148">
        <v>32.160123334776706</v>
      </c>
      <c r="W868" s="90">
        <v>-1.0701000000000001</v>
      </c>
      <c r="X868" s="149">
        <v>0.96153984385784064</v>
      </c>
      <c r="Y868" s="90">
        <v>0.98058138053801569</v>
      </c>
      <c r="Z868">
        <v>1261</v>
      </c>
      <c r="AA868">
        <v>1043</v>
      </c>
      <c r="AB868" s="150">
        <v>-5.0287842846878998</v>
      </c>
      <c r="AC868" s="150">
        <v>0.25830565432851676</v>
      </c>
      <c r="AD868" s="150">
        <v>0.16742928425234146</v>
      </c>
      <c r="AE868" s="150">
        <v>2.9395061506164919E-2</v>
      </c>
      <c r="AF868" s="150">
        <v>-1.4942105214613727E-2</v>
      </c>
      <c r="AG868" s="150">
        <v>8.1759310115412293E-2</v>
      </c>
      <c r="AH868" s="150">
        <v>4.9191990442438063E-2</v>
      </c>
      <c r="AI868" s="150">
        <v>8.3967109951528767E-3</v>
      </c>
      <c r="AJ868" s="150">
        <v>8.3967109951528767E-3</v>
      </c>
    </row>
    <row r="869" spans="1:36" x14ac:dyDescent="0.25">
      <c r="A869" s="88">
        <v>45174</v>
      </c>
      <c r="B869" s="115">
        <v>28.65</v>
      </c>
      <c r="C869" s="115">
        <v>45.2</v>
      </c>
      <c r="D869" s="115">
        <v>41.54</v>
      </c>
      <c r="E869" s="115">
        <v>323.75</v>
      </c>
      <c r="F869" s="115">
        <v>66.2</v>
      </c>
      <c r="G869" s="115">
        <v>110.2474989</v>
      </c>
      <c r="H869" s="115">
        <v>122.05</v>
      </c>
      <c r="I869" s="115">
        <v>136.38</v>
      </c>
      <c r="K869" s="59">
        <v>271</v>
      </c>
      <c r="L869" s="88">
        <v>44834</v>
      </c>
      <c r="M869" s="59">
        <v>30.2</v>
      </c>
      <c r="N869" s="59">
        <v>38.520000000000003</v>
      </c>
      <c r="O869" s="59">
        <v>40.22</v>
      </c>
      <c r="P869" s="59">
        <v>293.05</v>
      </c>
      <c r="Q869" s="59">
        <v>78.41</v>
      </c>
      <c r="R869" s="59">
        <v>71.637331499999988</v>
      </c>
      <c r="S869" s="59">
        <v>101.6</v>
      </c>
      <c r="T869" s="59">
        <v>130.16</v>
      </c>
      <c r="V869" s="148">
        <v>31.061640562243781</v>
      </c>
      <c r="W869" s="90">
        <v>-0.86160000000000003</v>
      </c>
      <c r="X869" s="149">
        <v>0.9615486724386102</v>
      </c>
      <c r="Y869" s="90">
        <v>0.98058588223500864</v>
      </c>
      <c r="Z869">
        <v>1260</v>
      </c>
      <c r="AA869">
        <v>1043</v>
      </c>
      <c r="AB869" s="150">
        <v>-5.0298613471657765</v>
      </c>
      <c r="AC869" s="150">
        <v>0.25749882293203846</v>
      </c>
      <c r="AD869" s="150">
        <v>0.16800227602190626</v>
      </c>
      <c r="AE869" s="150">
        <v>2.9358277444569224E-2</v>
      </c>
      <c r="AF869" s="150">
        <v>-1.4091133305175786E-2</v>
      </c>
      <c r="AG869" s="150">
        <v>8.1932903049816153E-2</v>
      </c>
      <c r="AH869" s="150">
        <v>4.9090367873220971E-2</v>
      </c>
      <c r="AI869" s="150">
        <v>8.1438410674393152E-3</v>
      </c>
      <c r="AJ869" s="150">
        <v>8.1438410674393152E-3</v>
      </c>
    </row>
    <row r="870" spans="1:36" x14ac:dyDescent="0.25">
      <c r="A870" s="88">
        <v>45173</v>
      </c>
      <c r="B870" s="115">
        <v>28.98</v>
      </c>
      <c r="C870" s="115">
        <v>45.42</v>
      </c>
      <c r="D870" s="115">
        <v>41.65</v>
      </c>
      <c r="E870" s="115">
        <v>327.39999999999998</v>
      </c>
      <c r="F870" s="115">
        <v>66.87</v>
      </c>
      <c r="G870" s="115">
        <v>115.9458138</v>
      </c>
      <c r="H870" s="115">
        <v>124.59</v>
      </c>
      <c r="I870" s="115">
        <v>137.80000000000001</v>
      </c>
      <c r="K870" s="59">
        <v>270</v>
      </c>
      <c r="L870" s="88">
        <v>44833</v>
      </c>
      <c r="M870" s="59">
        <v>30.66</v>
      </c>
      <c r="N870" s="59">
        <v>38.880000000000003</v>
      </c>
      <c r="O870" s="59">
        <v>40.5</v>
      </c>
      <c r="P870" s="59">
        <v>296.11</v>
      </c>
      <c r="Q870" s="59">
        <v>79.97</v>
      </c>
      <c r="R870" s="59">
        <v>72.040922099999989</v>
      </c>
      <c r="S870" s="59">
        <v>101.19</v>
      </c>
      <c r="T870" s="59">
        <v>133.19999999999999</v>
      </c>
      <c r="V870" s="148">
        <v>31.319246144455605</v>
      </c>
      <c r="W870" s="90">
        <v>-0.65920000000000001</v>
      </c>
      <c r="X870" s="149">
        <v>0.96153966001861513</v>
      </c>
      <c r="Y870" s="90">
        <v>0.98058128679809875</v>
      </c>
      <c r="Z870">
        <v>1259</v>
      </c>
      <c r="AA870">
        <v>1043</v>
      </c>
      <c r="AB870" s="150">
        <v>-5.0336656921776148</v>
      </c>
      <c r="AC870" s="150">
        <v>0.25674821484103105</v>
      </c>
      <c r="AD870" s="150">
        <v>0.16850176686414137</v>
      </c>
      <c r="AE870" s="150">
        <v>2.9325236120053076E-2</v>
      </c>
      <c r="AF870" s="150">
        <v>-1.3455585725008996E-2</v>
      </c>
      <c r="AG870" s="150">
        <v>8.2041520972843618E-2</v>
      </c>
      <c r="AH870" s="150">
        <v>4.9017531614740727E-2</v>
      </c>
      <c r="AI870" s="150">
        <v>8.0205432662950708E-3</v>
      </c>
      <c r="AJ870" s="150">
        <v>8.0205432662950708E-3</v>
      </c>
    </row>
    <row r="871" spans="1:36" x14ac:dyDescent="0.25">
      <c r="A871" s="88">
        <v>45172</v>
      </c>
      <c r="B871" s="115">
        <v>28.98</v>
      </c>
      <c r="C871" s="115">
        <v>45.42</v>
      </c>
      <c r="D871" s="115">
        <v>41.65</v>
      </c>
      <c r="E871" s="115">
        <v>327.39999999999998</v>
      </c>
      <c r="F871" s="115">
        <v>66.87</v>
      </c>
      <c r="G871" s="115">
        <v>115.9458138</v>
      </c>
      <c r="H871" s="115">
        <v>124.59</v>
      </c>
      <c r="I871" s="115">
        <v>137.80000000000001</v>
      </c>
      <c r="K871" s="59">
        <v>269</v>
      </c>
      <c r="L871" s="88">
        <v>44832</v>
      </c>
      <c r="M871" s="59">
        <v>31.07</v>
      </c>
      <c r="N871" s="59">
        <v>39.590000000000003</v>
      </c>
      <c r="O871" s="59">
        <v>40.81</v>
      </c>
      <c r="P871" s="59">
        <v>300.79000000000002</v>
      </c>
      <c r="Q871" s="59">
        <v>82.37</v>
      </c>
      <c r="R871" s="59">
        <v>74.452856400000002</v>
      </c>
      <c r="S871" s="59">
        <v>103.93</v>
      </c>
      <c r="T871" s="59">
        <v>137.41999999999999</v>
      </c>
      <c r="V871" s="148">
        <v>32.034597729650429</v>
      </c>
      <c r="W871" s="90">
        <v>-0.96460000000000001</v>
      </c>
      <c r="X871" s="149">
        <v>0.9615247275328308</v>
      </c>
      <c r="Y871" s="90">
        <v>0.98057367266964235</v>
      </c>
      <c r="Z871">
        <v>1258</v>
      </c>
      <c r="AA871">
        <v>1043</v>
      </c>
      <c r="AB871" s="150">
        <v>-5.0496498914191168</v>
      </c>
      <c r="AC871" s="150">
        <v>0.25618316431815696</v>
      </c>
      <c r="AD871" s="150">
        <v>0.16897791271980719</v>
      </c>
      <c r="AE871" s="150">
        <v>2.9283737568035893E-2</v>
      </c>
      <c r="AF871" s="150">
        <v>-1.287454862351938E-2</v>
      </c>
      <c r="AG871" s="150">
        <v>8.2065570250418649E-2</v>
      </c>
      <c r="AH871" s="150">
        <v>4.8910234935364866E-2</v>
      </c>
      <c r="AI871" s="150">
        <v>8.0405460673639573E-3</v>
      </c>
      <c r="AJ871" s="150">
        <v>8.0405460673639573E-3</v>
      </c>
    </row>
    <row r="872" spans="1:36" x14ac:dyDescent="0.25">
      <c r="A872" s="88">
        <v>45171</v>
      </c>
      <c r="B872" s="115">
        <v>28.98</v>
      </c>
      <c r="C872" s="115">
        <v>45.42</v>
      </c>
      <c r="D872" s="115">
        <v>41.65</v>
      </c>
      <c r="E872" s="115">
        <v>327.39999999999998</v>
      </c>
      <c r="F872" s="115">
        <v>66.87</v>
      </c>
      <c r="G872" s="115">
        <v>115.9458138</v>
      </c>
      <c r="H872" s="115">
        <v>124.59</v>
      </c>
      <c r="I872" s="115">
        <v>137.80000000000001</v>
      </c>
      <c r="K872" s="59">
        <v>268</v>
      </c>
      <c r="L872" s="88">
        <v>44831</v>
      </c>
      <c r="M872" s="59">
        <v>30.57</v>
      </c>
      <c r="N872" s="59">
        <v>38.94</v>
      </c>
      <c r="O872" s="59">
        <v>40.03</v>
      </c>
      <c r="P872" s="59">
        <v>291.38</v>
      </c>
      <c r="Q872" s="59">
        <v>81.08</v>
      </c>
      <c r="R872" s="59">
        <v>70.599527099999989</v>
      </c>
      <c r="S872" s="59">
        <v>102.28</v>
      </c>
      <c r="T872" s="59">
        <v>134.71</v>
      </c>
      <c r="V872" s="148">
        <v>31.073370803857923</v>
      </c>
      <c r="W872" s="90">
        <v>-0.50339999999999996</v>
      </c>
      <c r="X872" s="149">
        <v>0.96152324883643348</v>
      </c>
      <c r="Y872" s="90">
        <v>0.98057291867378915</v>
      </c>
      <c r="Z872">
        <v>1257</v>
      </c>
      <c r="AA872">
        <v>1043</v>
      </c>
      <c r="AB872" s="150">
        <v>-5.0658854426983764</v>
      </c>
      <c r="AC872" s="150">
        <v>0.25567085136341394</v>
      </c>
      <c r="AD872" s="150">
        <v>0.16944462494255194</v>
      </c>
      <c r="AE872" s="150">
        <v>2.9245461814507982E-2</v>
      </c>
      <c r="AF872" s="150">
        <v>-1.1957131982739063E-2</v>
      </c>
      <c r="AG872" s="150">
        <v>8.2090422672144184E-2</v>
      </c>
      <c r="AH872" s="150">
        <v>4.8756278313165508E-2</v>
      </c>
      <c r="AI872" s="150">
        <v>7.9145526664738172E-3</v>
      </c>
      <c r="AJ872" s="150">
        <v>7.9145526664738172E-3</v>
      </c>
    </row>
    <row r="873" spans="1:36" x14ac:dyDescent="0.25">
      <c r="A873" s="88">
        <v>45170</v>
      </c>
      <c r="B873" s="115">
        <v>28.98</v>
      </c>
      <c r="C873" s="115">
        <v>45.42</v>
      </c>
      <c r="D873" s="115">
        <v>41.65</v>
      </c>
      <c r="E873" s="115">
        <v>327.39999999999998</v>
      </c>
      <c r="F873" s="115">
        <v>66.87</v>
      </c>
      <c r="G873" s="115">
        <v>115.9458138</v>
      </c>
      <c r="H873" s="115">
        <v>124.59</v>
      </c>
      <c r="I873" s="115">
        <v>137.80000000000001</v>
      </c>
      <c r="K873" s="59">
        <v>267</v>
      </c>
      <c r="L873" s="88">
        <v>44830</v>
      </c>
      <c r="M873" s="59">
        <v>31.03</v>
      </c>
      <c r="N873" s="59">
        <v>39.47</v>
      </c>
      <c r="O873" s="59">
        <v>40.01</v>
      </c>
      <c r="P873" s="59">
        <v>294.62</v>
      </c>
      <c r="Q873" s="59">
        <v>81.150000000000006</v>
      </c>
      <c r="R873" s="59">
        <v>70.820541000000006</v>
      </c>
      <c r="S873" s="59">
        <v>104.16</v>
      </c>
      <c r="T873" s="59">
        <v>137.33000000000001</v>
      </c>
      <c r="V873" s="148">
        <v>31.436714758061534</v>
      </c>
      <c r="W873" s="90">
        <v>-0.40670000000000001</v>
      </c>
      <c r="X873" s="149">
        <v>0.96151437853128818</v>
      </c>
      <c r="Y873" s="90">
        <v>0.98056839564167486</v>
      </c>
      <c r="Z873">
        <v>1256</v>
      </c>
      <c r="AA873">
        <v>1043</v>
      </c>
      <c r="AB873" s="150">
        <v>-5.0825425061866119</v>
      </c>
      <c r="AC873" s="150">
        <v>0.25538958096081721</v>
      </c>
      <c r="AD873" s="150">
        <v>0.16974775960633345</v>
      </c>
      <c r="AE873" s="150">
        <v>2.9207214896791577E-2</v>
      </c>
      <c r="AF873" s="150">
        <v>-1.144059152797736E-2</v>
      </c>
      <c r="AG873" s="150">
        <v>8.2067112290948832E-2</v>
      </c>
      <c r="AH873" s="150">
        <v>4.867265058315301E-2</v>
      </c>
      <c r="AI873" s="150">
        <v>7.9299236582243936E-3</v>
      </c>
      <c r="AJ873" s="150">
        <v>7.9299236582243936E-3</v>
      </c>
    </row>
    <row r="874" spans="1:36" x14ac:dyDescent="0.25">
      <c r="A874" s="88">
        <v>45169</v>
      </c>
      <c r="B874" s="115">
        <v>28.67</v>
      </c>
      <c r="C874" s="115">
        <v>44.87</v>
      </c>
      <c r="D874" s="115">
        <v>41.29</v>
      </c>
      <c r="E874" s="115">
        <v>327.71</v>
      </c>
      <c r="F874" s="115">
        <v>66.8</v>
      </c>
      <c r="G874" s="115">
        <v>114.4371537</v>
      </c>
      <c r="H874" s="115">
        <v>124.2</v>
      </c>
      <c r="I874" s="115">
        <v>138.74</v>
      </c>
      <c r="K874" s="59">
        <v>264</v>
      </c>
      <c r="L874" s="88">
        <v>44827</v>
      </c>
      <c r="M874" s="59">
        <v>31.73</v>
      </c>
      <c r="N874" s="59">
        <v>40.17</v>
      </c>
      <c r="O874" s="59">
        <v>40.409999999999997</v>
      </c>
      <c r="P874" s="59">
        <v>301.97000000000003</v>
      </c>
      <c r="Q874" s="59">
        <v>82.52</v>
      </c>
      <c r="R874" s="59">
        <v>74.058875099999995</v>
      </c>
      <c r="S874" s="59">
        <v>108.6</v>
      </c>
      <c r="T874" s="59">
        <v>140.91</v>
      </c>
      <c r="V874" s="148">
        <v>32.397249042741684</v>
      </c>
      <c r="W874" s="90">
        <v>-0.66720000000000002</v>
      </c>
      <c r="X874" s="149">
        <v>0.96150349616633568</v>
      </c>
      <c r="Y874" s="90">
        <v>0.98056284661735771</v>
      </c>
      <c r="Z874">
        <v>1255</v>
      </c>
      <c r="AA874">
        <v>1043</v>
      </c>
      <c r="AB874" s="150">
        <v>-5.1031276530007919</v>
      </c>
      <c r="AC874" s="150">
        <v>0.25517409966352994</v>
      </c>
      <c r="AD874" s="150">
        <v>0.17002222063784744</v>
      </c>
      <c r="AE874" s="150">
        <v>2.916779272745703E-2</v>
      </c>
      <c r="AF874" s="150">
        <v>-1.1036948359633961E-2</v>
      </c>
      <c r="AG874" s="150">
        <v>8.1998463539578473E-2</v>
      </c>
      <c r="AH874" s="150">
        <v>4.8596662893266258E-2</v>
      </c>
      <c r="AI874" s="150">
        <v>8.0341652482548136E-3</v>
      </c>
      <c r="AJ874" s="150">
        <v>8.0341652482548136E-3</v>
      </c>
    </row>
    <row r="875" spans="1:36" x14ac:dyDescent="0.25">
      <c r="A875" s="88">
        <v>45168</v>
      </c>
      <c r="B875" s="115">
        <v>29.04</v>
      </c>
      <c r="C875" s="115">
        <v>44.49</v>
      </c>
      <c r="D875" s="115">
        <v>41.54</v>
      </c>
      <c r="E875" s="115">
        <v>328.58</v>
      </c>
      <c r="F875" s="115">
        <v>67.09</v>
      </c>
      <c r="G875" s="115">
        <v>114.61012109999999</v>
      </c>
      <c r="H875" s="115">
        <v>125.7</v>
      </c>
      <c r="I875" s="115">
        <v>139.53</v>
      </c>
      <c r="K875" s="59">
        <v>263</v>
      </c>
      <c r="L875" s="88">
        <v>44826</v>
      </c>
      <c r="M875" s="59">
        <v>32.5</v>
      </c>
      <c r="N875" s="59">
        <v>40.93</v>
      </c>
      <c r="O875" s="59">
        <v>41.52</v>
      </c>
      <c r="P875" s="59">
        <v>312.92</v>
      </c>
      <c r="Q875" s="59">
        <v>83.54</v>
      </c>
      <c r="R875" s="59">
        <v>74.404809900000004</v>
      </c>
      <c r="S875" s="59">
        <v>108.54</v>
      </c>
      <c r="T875" s="59">
        <v>142.79</v>
      </c>
      <c r="V875" s="148">
        <v>33.136954526231769</v>
      </c>
      <c r="W875" s="90">
        <v>-0.63700000000000001</v>
      </c>
      <c r="X875" s="149">
        <v>0.96149983495300195</v>
      </c>
      <c r="Y875" s="90">
        <v>0.98056097972181311</v>
      </c>
      <c r="Z875">
        <v>1254</v>
      </c>
      <c r="AA875">
        <v>1043</v>
      </c>
      <c r="AB875" s="150">
        <v>-5.1180254544059745</v>
      </c>
      <c r="AC875" s="150">
        <v>0.25487849313989808</v>
      </c>
      <c r="AD875" s="150">
        <v>0.17029906099279288</v>
      </c>
      <c r="AE875" s="150">
        <v>2.914020035360617E-2</v>
      </c>
      <c r="AF875" s="150">
        <v>-1.0465545760694552E-2</v>
      </c>
      <c r="AG875" s="150">
        <v>8.1936285602195111E-2</v>
      </c>
      <c r="AH875" s="150">
        <v>4.8514416865055247E-2</v>
      </c>
      <c r="AI875" s="150">
        <v>8.0223956966342276E-3</v>
      </c>
      <c r="AJ875" s="150">
        <v>8.0223956966342276E-3</v>
      </c>
    </row>
    <row r="876" spans="1:36" x14ac:dyDescent="0.25">
      <c r="A876" s="88">
        <v>45167</v>
      </c>
      <c r="B876" s="115">
        <v>29.17</v>
      </c>
      <c r="C876" s="115">
        <v>44.34</v>
      </c>
      <c r="D876" s="115">
        <v>42</v>
      </c>
      <c r="E876" s="115">
        <v>332.55</v>
      </c>
      <c r="F876" s="115">
        <v>67.510000000000005</v>
      </c>
      <c r="G876" s="115">
        <v>112.01561009999999</v>
      </c>
      <c r="H876" s="115">
        <v>125.1</v>
      </c>
      <c r="I876" s="115">
        <v>140.07</v>
      </c>
      <c r="K876" s="59">
        <v>262</v>
      </c>
      <c r="L876" s="88">
        <v>44825</v>
      </c>
      <c r="M876" s="59">
        <v>33.15</v>
      </c>
      <c r="N876" s="59">
        <v>42.3</v>
      </c>
      <c r="O876" s="59">
        <v>42.27</v>
      </c>
      <c r="P876" s="59">
        <v>320.70999999999998</v>
      </c>
      <c r="Q876" s="59">
        <v>83.97</v>
      </c>
      <c r="R876" s="59">
        <v>72.953805599999995</v>
      </c>
      <c r="S876" s="59">
        <v>108.55</v>
      </c>
      <c r="T876" s="59">
        <v>144.32</v>
      </c>
      <c r="V876" s="148">
        <v>33.738691732426467</v>
      </c>
      <c r="W876" s="90">
        <v>-0.5887</v>
      </c>
      <c r="X876" s="149">
        <v>0.96149718216854485</v>
      </c>
      <c r="Y876" s="90">
        <v>0.98055962703373878</v>
      </c>
      <c r="Z876">
        <v>1253</v>
      </c>
      <c r="AA876">
        <v>1043</v>
      </c>
      <c r="AB876" s="150">
        <v>-5.1324449816172049</v>
      </c>
      <c r="AC876" s="150">
        <v>0.25459766345402307</v>
      </c>
      <c r="AD876" s="150">
        <v>0.17055668497089549</v>
      </c>
      <c r="AE876" s="150">
        <v>2.9121948497958256E-2</v>
      </c>
      <c r="AF876" s="150">
        <v>-9.9041656483835443E-3</v>
      </c>
      <c r="AG876" s="150">
        <v>8.1852432328465854E-2</v>
      </c>
      <c r="AH876" s="150">
        <v>4.8425525008582666E-2</v>
      </c>
      <c r="AI876" s="150">
        <v>8.0109478053881338E-3</v>
      </c>
      <c r="AJ876" s="150">
        <v>8.0109478053881338E-3</v>
      </c>
    </row>
    <row r="877" spans="1:36" x14ac:dyDescent="0.25">
      <c r="A877" s="88">
        <v>45166</v>
      </c>
      <c r="B877" s="115">
        <v>28.76</v>
      </c>
      <c r="C877" s="115">
        <v>44.25</v>
      </c>
      <c r="D877" s="115">
        <v>41.88</v>
      </c>
      <c r="E877" s="115">
        <v>325.97000000000003</v>
      </c>
      <c r="F877" s="115">
        <v>68.02</v>
      </c>
      <c r="G877" s="115">
        <v>109.5940665</v>
      </c>
      <c r="H877" s="115">
        <v>124</v>
      </c>
      <c r="I877" s="115">
        <v>140.13</v>
      </c>
      <c r="K877" s="59">
        <v>261</v>
      </c>
      <c r="L877" s="88">
        <v>44824</v>
      </c>
      <c r="M877" s="59">
        <v>34.17</v>
      </c>
      <c r="N877" s="59">
        <v>43.27</v>
      </c>
      <c r="O877" s="59">
        <v>43.41</v>
      </c>
      <c r="P877" s="59">
        <v>323.26</v>
      </c>
      <c r="Q877" s="59">
        <v>85.69</v>
      </c>
      <c r="R877" s="59">
        <v>73.876298399999996</v>
      </c>
      <c r="S877" s="59">
        <v>110.93</v>
      </c>
      <c r="T877" s="59">
        <v>145.44</v>
      </c>
      <c r="V877" s="148">
        <v>34.445407139672255</v>
      </c>
      <c r="W877" s="90">
        <v>-0.27539999999999998</v>
      </c>
      <c r="X877" s="149">
        <v>0.96148110486526583</v>
      </c>
      <c r="Y877" s="90">
        <v>0.98055142897517922</v>
      </c>
      <c r="Z877">
        <v>1252</v>
      </c>
      <c r="AA877">
        <v>1043</v>
      </c>
      <c r="AB877" s="150">
        <v>-5.1543328991285371</v>
      </c>
      <c r="AC877" s="150">
        <v>0.25434434869149769</v>
      </c>
      <c r="AD877" s="150">
        <v>0.17080909090459462</v>
      </c>
      <c r="AE877" s="150">
        <v>2.9102467065563652E-2</v>
      </c>
      <c r="AF877" s="150">
        <v>-9.3784842057424225E-3</v>
      </c>
      <c r="AG877" s="150">
        <v>8.1681334322445051E-2</v>
      </c>
      <c r="AH877" s="150">
        <v>4.8325910782904338E-2</v>
      </c>
      <c r="AI877" s="150">
        <v>8.1154313219506339E-3</v>
      </c>
      <c r="AJ877" s="150">
        <v>8.1154313219506339E-3</v>
      </c>
    </row>
    <row r="878" spans="1:36" x14ac:dyDescent="0.25">
      <c r="A878" s="88">
        <v>45165</v>
      </c>
      <c r="B878" s="115">
        <v>28.5</v>
      </c>
      <c r="C878" s="115">
        <v>43.73</v>
      </c>
      <c r="D878" s="115">
        <v>41.23</v>
      </c>
      <c r="E878" s="115">
        <v>320.14999999999998</v>
      </c>
      <c r="F878" s="115">
        <v>67.959999999999994</v>
      </c>
      <c r="G878" s="115">
        <v>109.5844572</v>
      </c>
      <c r="H878" s="115">
        <v>122.66</v>
      </c>
      <c r="I878" s="115">
        <v>140.41999999999999</v>
      </c>
      <c r="K878" s="59">
        <v>260</v>
      </c>
      <c r="L878" s="88">
        <v>44823</v>
      </c>
      <c r="M878" s="59">
        <v>34.69</v>
      </c>
      <c r="N878" s="59">
        <v>44.21</v>
      </c>
      <c r="O878" s="59">
        <v>44.32</v>
      </c>
      <c r="P878" s="59">
        <v>328.66</v>
      </c>
      <c r="Q878" s="59">
        <v>86.84</v>
      </c>
      <c r="R878" s="59">
        <v>75.404177099999998</v>
      </c>
      <c r="S878" s="59">
        <v>112.8</v>
      </c>
      <c r="T878" s="59">
        <v>148.55000000000001</v>
      </c>
      <c r="V878" s="148">
        <v>35.230895582966575</v>
      </c>
      <c r="W878" s="90">
        <v>-0.54090000000000005</v>
      </c>
      <c r="X878" s="149">
        <v>0.96145775983634407</v>
      </c>
      <c r="Y878" s="90">
        <v>0.98053952487206963</v>
      </c>
      <c r="Z878">
        <v>1251</v>
      </c>
      <c r="AA878">
        <v>1043</v>
      </c>
      <c r="AB878" s="150">
        <v>-5.1800141190604716</v>
      </c>
      <c r="AC878" s="150">
        <v>0.25427242037173392</v>
      </c>
      <c r="AD878" s="150">
        <v>0.17097933725003325</v>
      </c>
      <c r="AE878" s="150">
        <v>2.9062956094231138E-2</v>
      </c>
      <c r="AF878" s="150">
        <v>-9.049990020607853E-3</v>
      </c>
      <c r="AG878" s="150">
        <v>8.1529021010560462E-2</v>
      </c>
      <c r="AH878" s="150">
        <v>4.8267762659738832E-2</v>
      </c>
      <c r="AI878" s="150">
        <v>8.3040012577740453E-3</v>
      </c>
      <c r="AJ878" s="150">
        <v>8.3040012577740453E-3</v>
      </c>
    </row>
    <row r="879" spans="1:36" x14ac:dyDescent="0.25">
      <c r="A879" s="88">
        <v>45164</v>
      </c>
      <c r="B879" s="115">
        <v>28.5</v>
      </c>
      <c r="C879" s="115">
        <v>43.73</v>
      </c>
      <c r="D879" s="115">
        <v>41.23</v>
      </c>
      <c r="E879" s="115">
        <v>320.14999999999998</v>
      </c>
      <c r="F879" s="115">
        <v>67.959999999999994</v>
      </c>
      <c r="G879" s="115">
        <v>109.5844572</v>
      </c>
      <c r="H879" s="115">
        <v>122.66</v>
      </c>
      <c r="I879" s="115">
        <v>140.41999999999999</v>
      </c>
      <c r="K879" s="59">
        <v>257</v>
      </c>
      <c r="L879" s="88">
        <v>44820</v>
      </c>
      <c r="M879" s="59">
        <v>34.119999999999997</v>
      </c>
      <c r="N879" s="59">
        <v>43.89</v>
      </c>
      <c r="O879" s="59">
        <v>43.94</v>
      </c>
      <c r="P879" s="59">
        <v>326.20999999999998</v>
      </c>
      <c r="Q879" s="59">
        <v>84.79</v>
      </c>
      <c r="R879" s="59">
        <v>72.828884700000003</v>
      </c>
      <c r="S879" s="59">
        <v>113.67</v>
      </c>
      <c r="T879" s="59">
        <v>148.4</v>
      </c>
      <c r="V879" s="148">
        <v>34.870785730912701</v>
      </c>
      <c r="W879" s="90">
        <v>-0.75080000000000002</v>
      </c>
      <c r="X879" s="149">
        <v>0.961445220327655</v>
      </c>
      <c r="Y879" s="90">
        <v>0.98053313066293435</v>
      </c>
      <c r="Z879">
        <v>1250</v>
      </c>
      <c r="AA879">
        <v>1043</v>
      </c>
      <c r="AB879" s="150">
        <v>-5.2082766944739962</v>
      </c>
      <c r="AC879" s="150">
        <v>0.25430902323138577</v>
      </c>
      <c r="AD879" s="150">
        <v>0.17111701350982003</v>
      </c>
      <c r="AE879" s="150">
        <v>2.9041196218701146E-2</v>
      </c>
      <c r="AF879" s="150">
        <v>-8.451576307841489E-3</v>
      </c>
      <c r="AG879" s="150">
        <v>8.1289364788850196E-2</v>
      </c>
      <c r="AH879" s="150">
        <v>4.8164143854188997E-2</v>
      </c>
      <c r="AI879" s="150">
        <v>8.4003123404985842E-3</v>
      </c>
      <c r="AJ879" s="150">
        <v>8.4003123404985842E-3</v>
      </c>
    </row>
    <row r="880" spans="1:36" x14ac:dyDescent="0.25">
      <c r="A880" s="88">
        <v>45163</v>
      </c>
      <c r="B880" s="115">
        <v>28.5</v>
      </c>
      <c r="C880" s="115">
        <v>43.73</v>
      </c>
      <c r="D880" s="115">
        <v>41.23</v>
      </c>
      <c r="E880" s="115">
        <v>320.14999999999998</v>
      </c>
      <c r="F880" s="115">
        <v>67.959999999999994</v>
      </c>
      <c r="G880" s="115">
        <v>109.5844572</v>
      </c>
      <c r="H880" s="115">
        <v>122.66</v>
      </c>
      <c r="I880" s="115">
        <v>140.41999999999999</v>
      </c>
      <c r="K880" s="59">
        <v>256</v>
      </c>
      <c r="L880" s="88">
        <v>44819</v>
      </c>
      <c r="M880" s="59">
        <v>34.51</v>
      </c>
      <c r="N880" s="59">
        <v>44.44</v>
      </c>
      <c r="O880" s="59">
        <v>44.14</v>
      </c>
      <c r="P880" s="59">
        <v>331.62</v>
      </c>
      <c r="Q880" s="59">
        <v>86.01</v>
      </c>
      <c r="R880" s="59">
        <v>70.93585259999999</v>
      </c>
      <c r="S880" s="59">
        <v>116.22</v>
      </c>
      <c r="T880" s="59">
        <v>147.86000000000001</v>
      </c>
      <c r="V880" s="148">
        <v>35.167764690094742</v>
      </c>
      <c r="W880" s="90">
        <v>-0.65780000000000005</v>
      </c>
      <c r="X880" s="149">
        <v>0.96142929854365444</v>
      </c>
      <c r="Y880" s="90">
        <v>0.98052501168693007</v>
      </c>
      <c r="Z880">
        <v>1249</v>
      </c>
      <c r="AA880">
        <v>1043</v>
      </c>
      <c r="AB880" s="150">
        <v>-5.2416699992261506</v>
      </c>
      <c r="AC880" s="150">
        <v>0.25440317883737684</v>
      </c>
      <c r="AD880" s="150">
        <v>0.17118839085079859</v>
      </c>
      <c r="AE880" s="150">
        <v>2.9041210124937843E-2</v>
      </c>
      <c r="AF880" s="150">
        <v>-7.7628763104632516E-3</v>
      </c>
      <c r="AG880" s="150">
        <v>8.0896270222300073E-2</v>
      </c>
      <c r="AH880" s="150">
        <v>4.8043260402373354E-2</v>
      </c>
      <c r="AI880" s="150">
        <v>8.5385304688353272E-3</v>
      </c>
      <c r="AJ880" s="150">
        <v>8.5385304688353272E-3</v>
      </c>
    </row>
    <row r="881" spans="1:36" x14ac:dyDescent="0.25">
      <c r="A881" s="88">
        <v>45162</v>
      </c>
      <c r="B881" s="115">
        <v>28.62</v>
      </c>
      <c r="C881" s="115">
        <v>43.57</v>
      </c>
      <c r="D881" s="115">
        <v>41.43</v>
      </c>
      <c r="E881" s="115">
        <v>319.95999999999998</v>
      </c>
      <c r="F881" s="115">
        <v>67.22</v>
      </c>
      <c r="G881" s="115">
        <v>111.36217769999999</v>
      </c>
      <c r="H881" s="115">
        <v>121.74</v>
      </c>
      <c r="I881" s="115">
        <v>138.25</v>
      </c>
      <c r="K881" s="59">
        <v>255</v>
      </c>
      <c r="L881" s="88">
        <v>44818</v>
      </c>
      <c r="M881" s="59">
        <v>33.869999999999997</v>
      </c>
      <c r="N881" s="59">
        <v>43.72</v>
      </c>
      <c r="O881" s="59">
        <v>43.28</v>
      </c>
      <c r="P881" s="59">
        <v>327.26</v>
      </c>
      <c r="Q881" s="59">
        <v>88.88</v>
      </c>
      <c r="R881" s="59">
        <v>70.570699199999993</v>
      </c>
      <c r="S881" s="59">
        <v>121.08</v>
      </c>
      <c r="T881" s="59">
        <v>153.47999999999999</v>
      </c>
      <c r="V881" s="148">
        <v>34.953933229080185</v>
      </c>
      <c r="W881" s="90">
        <v>-1.0839000000000001</v>
      </c>
      <c r="X881" s="149">
        <v>0.96141916742302935</v>
      </c>
      <c r="Y881" s="90">
        <v>0.98051984550187932</v>
      </c>
      <c r="Z881">
        <v>1248</v>
      </c>
      <c r="AA881">
        <v>1043</v>
      </c>
      <c r="AB881" s="150">
        <v>-5.2708813369037228</v>
      </c>
      <c r="AC881" s="150">
        <v>0.2545663454142269</v>
      </c>
      <c r="AD881" s="150">
        <v>0.17119529868632527</v>
      </c>
      <c r="AE881" s="150">
        <v>2.9050014028777594E-2</v>
      </c>
      <c r="AF881" s="150">
        <v>-7.073500146001179E-3</v>
      </c>
      <c r="AG881" s="150">
        <v>8.0512649587032234E-2</v>
      </c>
      <c r="AH881" s="150">
        <v>4.7932740395750441E-2</v>
      </c>
      <c r="AI881" s="150">
        <v>8.614127810331414E-3</v>
      </c>
      <c r="AJ881" s="150">
        <v>8.614127810331414E-3</v>
      </c>
    </row>
    <row r="882" spans="1:36" x14ac:dyDescent="0.25">
      <c r="A882" s="88">
        <v>45161</v>
      </c>
      <c r="B882" s="115">
        <v>28.45</v>
      </c>
      <c r="C882" s="115">
        <v>43.53</v>
      </c>
      <c r="D882" s="115">
        <v>41.61</v>
      </c>
      <c r="E882" s="115">
        <v>322.33</v>
      </c>
      <c r="F882" s="115">
        <v>67.89</v>
      </c>
      <c r="G882" s="115">
        <v>112.59216809999999</v>
      </c>
      <c r="H882" s="115">
        <v>123.07</v>
      </c>
      <c r="I882" s="115">
        <v>139.55000000000001</v>
      </c>
      <c r="K882" s="59">
        <v>254</v>
      </c>
      <c r="L882" s="88">
        <v>44817</v>
      </c>
      <c r="M882" s="59">
        <v>34</v>
      </c>
      <c r="N882" s="59">
        <v>44.11</v>
      </c>
      <c r="O882" s="59">
        <v>43.22</v>
      </c>
      <c r="P882" s="59">
        <v>328.39</v>
      </c>
      <c r="Q882" s="59">
        <v>88.86</v>
      </c>
      <c r="R882" s="59">
        <v>71.329833899999997</v>
      </c>
      <c r="S882" s="59">
        <v>125.08</v>
      </c>
      <c r="T882" s="59">
        <v>152.13999999999999</v>
      </c>
      <c r="V882" s="148">
        <v>35.339770632549047</v>
      </c>
      <c r="W882" s="90">
        <v>-1.3398000000000001</v>
      </c>
      <c r="X882" s="149">
        <v>0.96141489460040985</v>
      </c>
      <c r="Y882" s="90">
        <v>0.98051766664370199</v>
      </c>
      <c r="Z882">
        <v>1247</v>
      </c>
      <c r="AA882">
        <v>1043</v>
      </c>
      <c r="AB882" s="150">
        <v>-5.3160527676492286</v>
      </c>
      <c r="AC882" s="150">
        <v>0.25483975619460641</v>
      </c>
      <c r="AD882" s="150">
        <v>0.17121698698949284</v>
      </c>
      <c r="AE882" s="150">
        <v>2.9072894894754391E-2</v>
      </c>
      <c r="AF882" s="150">
        <v>-5.8779405117818095E-3</v>
      </c>
      <c r="AG882" s="150">
        <v>7.9843138426600582E-2</v>
      </c>
      <c r="AH882" s="150">
        <v>4.7754891838678856E-2</v>
      </c>
      <c r="AI882" s="150">
        <v>8.6862741090493138E-3</v>
      </c>
      <c r="AJ882" s="150">
        <v>8.6862741090493138E-3</v>
      </c>
    </row>
    <row r="883" spans="1:36" x14ac:dyDescent="0.25">
      <c r="A883" s="88">
        <v>45160</v>
      </c>
      <c r="B883" s="115">
        <v>28.44</v>
      </c>
      <c r="C883" s="115">
        <v>42.81</v>
      </c>
      <c r="D883" s="115">
        <v>41.5</v>
      </c>
      <c r="E883" s="115">
        <v>318.79000000000002</v>
      </c>
      <c r="F883" s="115">
        <v>67.52</v>
      </c>
      <c r="G883" s="115">
        <v>111.99639149999999</v>
      </c>
      <c r="H883" s="115">
        <v>121.02</v>
      </c>
      <c r="I883" s="115">
        <v>138.4</v>
      </c>
      <c r="K883" s="59">
        <v>253</v>
      </c>
      <c r="L883" s="88">
        <v>44816</v>
      </c>
      <c r="M883" s="59">
        <v>35.270000000000003</v>
      </c>
      <c r="N883" s="59">
        <v>44.28</v>
      </c>
      <c r="O883" s="59">
        <v>45.53</v>
      </c>
      <c r="P883" s="59">
        <v>342.58</v>
      </c>
      <c r="Q883" s="59">
        <v>90.81</v>
      </c>
      <c r="R883" s="59">
        <v>77.460567299999994</v>
      </c>
      <c r="S883" s="59">
        <v>130.19999999999999</v>
      </c>
      <c r="T883" s="59">
        <v>156.87</v>
      </c>
      <c r="V883" s="148">
        <v>36.979879669537667</v>
      </c>
      <c r="W883" s="90">
        <v>-1.7099</v>
      </c>
      <c r="X883" s="149">
        <v>0.96141658511704609</v>
      </c>
      <c r="Y883" s="90">
        <v>0.98051852869644751</v>
      </c>
      <c r="Z883">
        <v>1246</v>
      </c>
      <c r="AA883">
        <v>1043</v>
      </c>
      <c r="AB883" s="150">
        <v>-5.36372633632313</v>
      </c>
      <c r="AC883" s="150">
        <v>0.25527800179294569</v>
      </c>
      <c r="AD883" s="150">
        <v>0.17111445546856685</v>
      </c>
      <c r="AE883" s="150">
        <v>2.9106512021170615E-2</v>
      </c>
      <c r="AF883" s="150">
        <v>-4.3890606632745171E-3</v>
      </c>
      <c r="AG883" s="150">
        <v>7.9058895866237724E-2</v>
      </c>
      <c r="AH883" s="150">
        <v>4.7591582139861671E-2</v>
      </c>
      <c r="AI883" s="150">
        <v>8.6437541982804893E-3</v>
      </c>
      <c r="AJ883" s="150">
        <v>8.6437541982804893E-3</v>
      </c>
    </row>
    <row r="884" spans="1:36" x14ac:dyDescent="0.25">
      <c r="A884" s="88">
        <v>45159</v>
      </c>
      <c r="B884" s="115">
        <v>29.15</v>
      </c>
      <c r="C884" s="115">
        <v>43.76</v>
      </c>
      <c r="D884" s="115">
        <v>42.49</v>
      </c>
      <c r="E884" s="115">
        <v>322.06</v>
      </c>
      <c r="F884" s="115">
        <v>67.08</v>
      </c>
      <c r="G884" s="115">
        <v>111.3045219</v>
      </c>
      <c r="H884" s="115">
        <v>120.14</v>
      </c>
      <c r="I884" s="115">
        <v>137.49</v>
      </c>
      <c r="K884" s="59">
        <v>250</v>
      </c>
      <c r="L884" s="88">
        <v>44813</v>
      </c>
      <c r="M884" s="59">
        <v>34.94</v>
      </c>
      <c r="N884" s="59">
        <v>44.14</v>
      </c>
      <c r="O884" s="59">
        <v>45.33</v>
      </c>
      <c r="P884" s="59">
        <v>340.1</v>
      </c>
      <c r="Q884" s="59">
        <v>89.9</v>
      </c>
      <c r="R884" s="59">
        <v>76.70143259999999</v>
      </c>
      <c r="S884" s="59">
        <v>129.63</v>
      </c>
      <c r="T884" s="59">
        <v>154.9</v>
      </c>
      <c r="V884" s="148">
        <v>36.768553175787432</v>
      </c>
      <c r="W884" s="90">
        <v>-1.8286</v>
      </c>
      <c r="X884" s="149">
        <v>0.96143631029173859</v>
      </c>
      <c r="Y884" s="90">
        <v>0.98052858718741021</v>
      </c>
      <c r="Z884">
        <v>1245</v>
      </c>
      <c r="AA884">
        <v>1043</v>
      </c>
      <c r="AB884" s="150">
        <v>-5.4082145421090591</v>
      </c>
      <c r="AC884" s="150">
        <v>0.25520974024745513</v>
      </c>
      <c r="AD884" s="150">
        <v>0.17136210070783836</v>
      </c>
      <c r="AE884" s="150">
        <v>2.9140986736715259E-2</v>
      </c>
      <c r="AF884" s="150">
        <v>-2.6380417660494169E-3</v>
      </c>
      <c r="AG884" s="150">
        <v>7.8346318263058976E-2</v>
      </c>
      <c r="AH884" s="150">
        <v>4.7404192777930336E-2</v>
      </c>
      <c r="AI884" s="150">
        <v>8.49577640014983E-3</v>
      </c>
      <c r="AJ884" s="150">
        <v>8.49577640014983E-3</v>
      </c>
    </row>
    <row r="885" spans="1:36" x14ac:dyDescent="0.25">
      <c r="A885" s="88">
        <v>45158</v>
      </c>
      <c r="B885" s="115">
        <v>29.11</v>
      </c>
      <c r="C885" s="115">
        <v>44.02</v>
      </c>
      <c r="D885" s="115">
        <v>42.5</v>
      </c>
      <c r="E885" s="115">
        <v>324.93</v>
      </c>
      <c r="F885" s="115">
        <v>67.83</v>
      </c>
      <c r="G885" s="115">
        <v>112.42881</v>
      </c>
      <c r="H885" s="115">
        <v>121.47</v>
      </c>
      <c r="I885" s="115">
        <v>138.96</v>
      </c>
      <c r="K885" s="59">
        <v>249</v>
      </c>
      <c r="L885" s="88">
        <v>44812</v>
      </c>
      <c r="M885" s="59">
        <v>34.65</v>
      </c>
      <c r="N885" s="59">
        <v>43.82</v>
      </c>
      <c r="O885" s="59">
        <v>45.23</v>
      </c>
      <c r="P885" s="59">
        <v>335.38</v>
      </c>
      <c r="Q885" s="59">
        <v>90.27</v>
      </c>
      <c r="R885" s="59">
        <v>75.346521299999992</v>
      </c>
      <c r="S885" s="59">
        <v>127.91</v>
      </c>
      <c r="T885" s="59">
        <v>154.52000000000001</v>
      </c>
      <c r="V885" s="148">
        <v>36.375084746979233</v>
      </c>
      <c r="W885" s="90">
        <v>-1.7251000000000001</v>
      </c>
      <c r="X885" s="149">
        <v>0.96147092492974773</v>
      </c>
      <c r="Y885" s="90">
        <v>0.98054623803762953</v>
      </c>
      <c r="Z885">
        <v>1244</v>
      </c>
      <c r="AA885">
        <v>1043</v>
      </c>
      <c r="AB885" s="150">
        <v>-5.4440306967175376</v>
      </c>
      <c r="AC885" s="150">
        <v>0.25513037813772549</v>
      </c>
      <c r="AD885" s="150">
        <v>0.17154664345724638</v>
      </c>
      <c r="AE885" s="150">
        <v>2.9185824278884033E-2</v>
      </c>
      <c r="AF885" s="150">
        <v>-7.6162148941756028E-4</v>
      </c>
      <c r="AG885" s="150">
        <v>7.766845303907724E-2</v>
      </c>
      <c r="AH885" s="150">
        <v>4.7239468346582623E-2</v>
      </c>
      <c r="AI885" s="150">
        <v>8.1944684692578183E-3</v>
      </c>
      <c r="AJ885" s="150">
        <v>8.1944684692578183E-3</v>
      </c>
    </row>
    <row r="886" spans="1:36" x14ac:dyDescent="0.25">
      <c r="A886" s="88">
        <v>45157</v>
      </c>
      <c r="B886" s="115">
        <v>29.11</v>
      </c>
      <c r="C886" s="115">
        <v>44.02</v>
      </c>
      <c r="D886" s="115">
        <v>42.5</v>
      </c>
      <c r="E886" s="115">
        <v>324.93</v>
      </c>
      <c r="F886" s="115">
        <v>67.83</v>
      </c>
      <c r="G886" s="115">
        <v>112.42881</v>
      </c>
      <c r="H886" s="115">
        <v>121.47</v>
      </c>
      <c r="I886" s="115">
        <v>138.96</v>
      </c>
      <c r="K886" s="59">
        <v>248</v>
      </c>
      <c r="L886" s="88">
        <v>44811</v>
      </c>
      <c r="M886" s="59">
        <v>33.57</v>
      </c>
      <c r="N886" s="59">
        <v>42.43</v>
      </c>
      <c r="O886" s="59">
        <v>43.84</v>
      </c>
      <c r="P886" s="59">
        <v>330.56</v>
      </c>
      <c r="Q886" s="59">
        <v>90.24</v>
      </c>
      <c r="R886" s="59">
        <v>74.856447000000003</v>
      </c>
      <c r="S886" s="59">
        <v>126.63</v>
      </c>
      <c r="T886" s="59">
        <v>153.34</v>
      </c>
      <c r="V886" s="148">
        <v>35.568523551803125</v>
      </c>
      <c r="W886" s="90">
        <v>-1.9984999999999999</v>
      </c>
      <c r="X886" s="149">
        <v>0.9614993662588226</v>
      </c>
      <c r="Y886" s="90">
        <v>0.98056074072890687</v>
      </c>
      <c r="Z886">
        <v>1243</v>
      </c>
      <c r="AA886">
        <v>1043</v>
      </c>
      <c r="AB886" s="150">
        <v>-5.484892032530678</v>
      </c>
      <c r="AC886" s="150">
        <v>0.25514515245760028</v>
      </c>
      <c r="AD886" s="150">
        <v>0.17174014498368259</v>
      </c>
      <c r="AE886" s="150">
        <v>2.9216743518118E-2</v>
      </c>
      <c r="AF886" s="150">
        <v>1.1947025723320574E-3</v>
      </c>
      <c r="AG886" s="150">
        <v>7.6988079639324497E-2</v>
      </c>
      <c r="AH886" s="150">
        <v>4.7048888508275551E-2</v>
      </c>
      <c r="AI886" s="150">
        <v>7.9037906419788927E-3</v>
      </c>
      <c r="AJ886" s="150">
        <v>7.9037906419788927E-3</v>
      </c>
    </row>
    <row r="887" spans="1:36" x14ac:dyDescent="0.25">
      <c r="A887" s="88">
        <v>45156</v>
      </c>
      <c r="B887" s="115">
        <v>29.11</v>
      </c>
      <c r="C887" s="115">
        <v>44.02</v>
      </c>
      <c r="D887" s="115">
        <v>42.5</v>
      </c>
      <c r="E887" s="115">
        <v>324.93</v>
      </c>
      <c r="F887" s="115">
        <v>67.83</v>
      </c>
      <c r="G887" s="115">
        <v>112.42881</v>
      </c>
      <c r="H887" s="115">
        <v>121.47</v>
      </c>
      <c r="I887" s="115">
        <v>138.96</v>
      </c>
      <c r="K887" s="59">
        <v>247</v>
      </c>
      <c r="L887" s="88">
        <v>44810</v>
      </c>
      <c r="M887" s="59">
        <v>33.06</v>
      </c>
      <c r="N887" s="59">
        <v>41.14</v>
      </c>
      <c r="O887" s="59">
        <v>42.88</v>
      </c>
      <c r="P887" s="59">
        <v>326.49</v>
      </c>
      <c r="Q887" s="59">
        <v>87.37</v>
      </c>
      <c r="R887" s="59">
        <v>73.549582200000003</v>
      </c>
      <c r="S887" s="59">
        <v>123.8</v>
      </c>
      <c r="T887" s="59">
        <v>148.41999999999999</v>
      </c>
      <c r="V887" s="148">
        <v>34.719108441888366</v>
      </c>
      <c r="W887" s="90">
        <v>-1.6591</v>
      </c>
      <c r="X887" s="149">
        <v>0.96154940576736059</v>
      </c>
      <c r="Y887" s="90">
        <v>0.98058625615871275</v>
      </c>
      <c r="Z887">
        <v>1242</v>
      </c>
      <c r="AA887">
        <v>1043</v>
      </c>
      <c r="AB887" s="150">
        <v>-5.5210362296555182</v>
      </c>
      <c r="AC887" s="150">
        <v>0.25491707194193874</v>
      </c>
      <c r="AD887" s="150">
        <v>0.1720539314965254</v>
      </c>
      <c r="AE887" s="150">
        <v>2.925860218593956E-2</v>
      </c>
      <c r="AF887" s="150">
        <v>3.5049906843283665E-3</v>
      </c>
      <c r="AG887" s="150">
        <v>7.6285667126121226E-2</v>
      </c>
      <c r="AH887" s="150">
        <v>4.6837811435424648E-2</v>
      </c>
      <c r="AI887" s="150">
        <v>7.4586422640093809E-3</v>
      </c>
      <c r="AJ887" s="150">
        <v>7.4586422640093809E-3</v>
      </c>
    </row>
    <row r="888" spans="1:36" x14ac:dyDescent="0.25">
      <c r="A888" s="88">
        <v>45155</v>
      </c>
      <c r="B888" s="115">
        <v>29.28</v>
      </c>
      <c r="C888" s="115">
        <v>44.1</v>
      </c>
      <c r="D888" s="115">
        <v>42.47</v>
      </c>
      <c r="E888" s="115">
        <v>327.52</v>
      </c>
      <c r="F888" s="115">
        <v>67.510000000000005</v>
      </c>
      <c r="G888" s="115">
        <v>112.4768565</v>
      </c>
      <c r="H888" s="115">
        <v>120.2</v>
      </c>
      <c r="I888" s="115">
        <v>138.19999999999999</v>
      </c>
      <c r="K888" s="59">
        <v>246</v>
      </c>
      <c r="L888" s="88">
        <v>44809</v>
      </c>
      <c r="M888" s="59">
        <v>33.43</v>
      </c>
      <c r="N888" s="59">
        <v>41.12</v>
      </c>
      <c r="O888" s="59">
        <v>43.38</v>
      </c>
      <c r="P888" s="59">
        <v>331.48</v>
      </c>
      <c r="Q888" s="59">
        <v>85.11</v>
      </c>
      <c r="R888" s="59">
        <v>74.827619100000007</v>
      </c>
      <c r="S888" s="59">
        <v>121.89</v>
      </c>
      <c r="T888" s="59">
        <v>148.12</v>
      </c>
      <c r="V888" s="148">
        <v>34.971891211422019</v>
      </c>
      <c r="W888" s="90">
        <v>-1.5419</v>
      </c>
      <c r="X888" s="149">
        <v>0.96155951635358605</v>
      </c>
      <c r="Y888" s="90">
        <v>0.98059141152346729</v>
      </c>
      <c r="Z888">
        <v>1241</v>
      </c>
      <c r="AA888">
        <v>1043</v>
      </c>
      <c r="AB888" s="150">
        <v>-5.5442262004794678</v>
      </c>
      <c r="AC888" s="150">
        <v>0.25466727571319142</v>
      </c>
      <c r="AD888" s="150">
        <v>0.17215794371792753</v>
      </c>
      <c r="AE888" s="150">
        <v>2.9316705311136001E-2</v>
      </c>
      <c r="AF888" s="150">
        <v>5.2672890110116964E-3</v>
      </c>
      <c r="AG888" s="150">
        <v>7.5632398595143258E-2</v>
      </c>
      <c r="AH888" s="150">
        <v>4.6714278676812764E-2</v>
      </c>
      <c r="AI888" s="150">
        <v>7.1319960181969793E-3</v>
      </c>
      <c r="AJ888" s="150">
        <v>7.1319960181969793E-3</v>
      </c>
    </row>
    <row r="889" spans="1:36" x14ac:dyDescent="0.25">
      <c r="A889" s="88">
        <v>45154</v>
      </c>
      <c r="B889" s="115">
        <v>29.29</v>
      </c>
      <c r="C889" s="115">
        <v>44.12</v>
      </c>
      <c r="D889" s="115">
        <v>42.22</v>
      </c>
      <c r="E889" s="115">
        <v>329.11</v>
      </c>
      <c r="F889" s="115">
        <v>67.56</v>
      </c>
      <c r="G889" s="115">
        <v>117.8772831</v>
      </c>
      <c r="H889" s="115">
        <v>121.85</v>
      </c>
      <c r="I889" s="115">
        <v>140.02000000000001</v>
      </c>
      <c r="K889" s="59">
        <v>243</v>
      </c>
      <c r="L889" s="88">
        <v>44806</v>
      </c>
      <c r="M889" s="59">
        <v>33.43</v>
      </c>
      <c r="N889" s="59">
        <v>41.12</v>
      </c>
      <c r="O889" s="59">
        <v>43.38</v>
      </c>
      <c r="P889" s="59">
        <v>331.48</v>
      </c>
      <c r="Q889" s="59">
        <v>85.11</v>
      </c>
      <c r="R889" s="59">
        <v>74.827619100000007</v>
      </c>
      <c r="S889" s="59">
        <v>121.89</v>
      </c>
      <c r="T889" s="59">
        <v>148.12</v>
      </c>
      <c r="V889" s="148">
        <v>34.996318871450782</v>
      </c>
      <c r="W889" s="90">
        <v>-1.5663</v>
      </c>
      <c r="X889" s="149">
        <v>0.96156373105295889</v>
      </c>
      <c r="Y889" s="90">
        <v>0.9805935605810181</v>
      </c>
      <c r="Z889">
        <v>1240</v>
      </c>
      <c r="AA889">
        <v>1043</v>
      </c>
      <c r="AB889" s="150">
        <v>-5.560022287771897</v>
      </c>
      <c r="AC889" s="150">
        <v>0.25434216420443057</v>
      </c>
      <c r="AD889" s="150">
        <v>0.17223213625717249</v>
      </c>
      <c r="AE889" s="150">
        <v>2.9381019996034562E-2</v>
      </c>
      <c r="AF889" s="150">
        <v>6.7084644118703511E-3</v>
      </c>
      <c r="AG889" s="150">
        <v>7.5071945285261663E-2</v>
      </c>
      <c r="AH889" s="150">
        <v>4.6610651204955472E-2</v>
      </c>
      <c r="AI889" s="150">
        <v>6.8684592198683826E-3</v>
      </c>
      <c r="AJ889" s="150">
        <v>6.8684592198683826E-3</v>
      </c>
    </row>
    <row r="890" spans="1:36" x14ac:dyDescent="0.25">
      <c r="A890" s="88">
        <v>45153</v>
      </c>
      <c r="B890" s="115">
        <v>29.94</v>
      </c>
      <c r="C890" s="115">
        <v>44.4</v>
      </c>
      <c r="D890" s="115">
        <v>42.73</v>
      </c>
      <c r="E890" s="115">
        <v>332.21</v>
      </c>
      <c r="F890" s="115">
        <v>67.349999999999994</v>
      </c>
      <c r="G890" s="115">
        <v>121.13483579999999</v>
      </c>
      <c r="H890" s="115">
        <v>122.69</v>
      </c>
      <c r="I890" s="115">
        <v>140.69</v>
      </c>
      <c r="K890" s="59">
        <v>242</v>
      </c>
      <c r="L890" s="88">
        <v>44805</v>
      </c>
      <c r="M890" s="59">
        <v>33.47</v>
      </c>
      <c r="N890" s="59">
        <v>41.36</v>
      </c>
      <c r="O890" s="59">
        <v>43.7</v>
      </c>
      <c r="P890" s="59">
        <v>333.5</v>
      </c>
      <c r="Q890" s="59">
        <v>86.26</v>
      </c>
      <c r="R890" s="59">
        <v>74.462465699999996</v>
      </c>
      <c r="S890" s="59">
        <v>124.3</v>
      </c>
      <c r="T890" s="59">
        <v>151.47999999999999</v>
      </c>
      <c r="V890" s="148">
        <v>35.313742378482331</v>
      </c>
      <c r="W890" s="90">
        <v>-1.8436999999999999</v>
      </c>
      <c r="X890" s="149">
        <v>0.96157322424080549</v>
      </c>
      <c r="Y890" s="90">
        <v>0.98059840110047369</v>
      </c>
      <c r="Z890">
        <v>1239</v>
      </c>
      <c r="AA890">
        <v>1043</v>
      </c>
      <c r="AB890" s="150">
        <v>-5.5733863910157702</v>
      </c>
      <c r="AC890" s="150">
        <v>0.25390035444480796</v>
      </c>
      <c r="AD890" s="150">
        <v>0.1723857947453114</v>
      </c>
      <c r="AE890" s="150">
        <v>2.9443088252178114E-2</v>
      </c>
      <c r="AF890" s="150">
        <v>8.1796569696736161E-3</v>
      </c>
      <c r="AG890" s="150">
        <v>7.4552914866804071E-2</v>
      </c>
      <c r="AH890" s="150">
        <v>4.6508003613686441E-2</v>
      </c>
      <c r="AI890" s="150">
        <v>6.5709335998128246E-3</v>
      </c>
      <c r="AJ890" s="150">
        <v>6.5709335998128246E-3</v>
      </c>
    </row>
    <row r="891" spans="1:36" x14ac:dyDescent="0.25">
      <c r="A891" s="88">
        <v>45152</v>
      </c>
      <c r="B891" s="115">
        <v>30.93</v>
      </c>
      <c r="C891" s="115">
        <v>45.18</v>
      </c>
      <c r="D891" s="115">
        <v>43.74</v>
      </c>
      <c r="E891" s="115">
        <v>337.74</v>
      </c>
      <c r="F891" s="115">
        <v>68.56</v>
      </c>
      <c r="G891" s="115">
        <v>119.0303991</v>
      </c>
      <c r="H891" s="115">
        <v>123.48</v>
      </c>
      <c r="I891" s="115">
        <v>142.13999999999999</v>
      </c>
      <c r="K891" s="59">
        <v>241</v>
      </c>
      <c r="L891" s="88">
        <v>44804</v>
      </c>
      <c r="M891" s="59">
        <v>33.61</v>
      </c>
      <c r="N891" s="59">
        <v>41.53</v>
      </c>
      <c r="O891" s="59">
        <v>43.71</v>
      </c>
      <c r="P891" s="59">
        <v>332.67</v>
      </c>
      <c r="Q891" s="59">
        <v>85.06</v>
      </c>
      <c r="R891" s="59">
        <v>74.424028500000006</v>
      </c>
      <c r="S891" s="59">
        <v>124.51</v>
      </c>
      <c r="T891" s="59">
        <v>148.44999999999999</v>
      </c>
      <c r="V891" s="148">
        <v>35.34070712421066</v>
      </c>
      <c r="W891" s="90">
        <v>-1.7306999999999999</v>
      </c>
      <c r="X891" s="149">
        <v>0.96159467086258632</v>
      </c>
      <c r="Y891" s="90">
        <v>0.98060933651612059</v>
      </c>
      <c r="Z891">
        <v>1238</v>
      </c>
      <c r="AA891">
        <v>1043</v>
      </c>
      <c r="AB891" s="150">
        <v>-5.5991745342947121</v>
      </c>
      <c r="AC891" s="150">
        <v>0.25342628922472366</v>
      </c>
      <c r="AD891" s="150">
        <v>0.17264347908613112</v>
      </c>
      <c r="AE891" s="150">
        <v>2.9516076347636901E-2</v>
      </c>
      <c r="AF891" s="150">
        <v>9.8942278169567958E-3</v>
      </c>
      <c r="AG891" s="150">
        <v>7.3848165388802692E-2</v>
      </c>
      <c r="AH891" s="150">
        <v>4.6343177995421564E-2</v>
      </c>
      <c r="AI891" s="150">
        <v>6.3446157069059379E-3</v>
      </c>
      <c r="AJ891" s="150">
        <v>6.3446157069059379E-3</v>
      </c>
    </row>
    <row r="892" spans="1:36" x14ac:dyDescent="0.25">
      <c r="A892" s="88">
        <v>45151</v>
      </c>
      <c r="B892" s="115">
        <v>31.29</v>
      </c>
      <c r="C892" s="115">
        <v>46.01</v>
      </c>
      <c r="D892" s="115">
        <v>43.73</v>
      </c>
      <c r="E892" s="115">
        <v>340.73</v>
      </c>
      <c r="F892" s="115">
        <v>68.92</v>
      </c>
      <c r="G892" s="115">
        <v>118.4154039</v>
      </c>
      <c r="H892" s="115">
        <v>123.51</v>
      </c>
      <c r="I892" s="115">
        <v>140.19999999999999</v>
      </c>
      <c r="K892" s="59">
        <v>240</v>
      </c>
      <c r="L892" s="88">
        <v>44803</v>
      </c>
      <c r="M892" s="59">
        <v>34.090000000000003</v>
      </c>
      <c r="N892" s="59">
        <v>41.68</v>
      </c>
      <c r="O892" s="59">
        <v>44.14</v>
      </c>
      <c r="P892" s="59">
        <v>333.63</v>
      </c>
      <c r="Q892" s="59">
        <v>85.7</v>
      </c>
      <c r="R892" s="59">
        <v>75.836595599999995</v>
      </c>
      <c r="S892" s="59">
        <v>125.65</v>
      </c>
      <c r="T892" s="59">
        <v>150.49</v>
      </c>
      <c r="V892" s="148">
        <v>35.684910331316601</v>
      </c>
      <c r="W892" s="90">
        <v>-1.5949</v>
      </c>
      <c r="X892" s="149">
        <v>0.96160880495162027</v>
      </c>
      <c r="Y892" s="90">
        <v>0.98061654327857439</v>
      </c>
      <c r="Z892">
        <v>1237</v>
      </c>
      <c r="AA892">
        <v>1043</v>
      </c>
      <c r="AB892" s="150">
        <v>-5.6168304336647248</v>
      </c>
      <c r="AC892" s="150">
        <v>0.25296997649346037</v>
      </c>
      <c r="AD892" s="150">
        <v>0.17281997875287153</v>
      </c>
      <c r="AE892" s="150">
        <v>2.958717625047258E-2</v>
      </c>
      <c r="AF892" s="150">
        <v>1.1487585957544868E-2</v>
      </c>
      <c r="AG892" s="150">
        <v>7.322706958681359E-2</v>
      </c>
      <c r="AH892" s="150">
        <v>4.6234110703542781E-2</v>
      </c>
      <c r="AI892" s="150">
        <v>6.0563152398631125E-3</v>
      </c>
      <c r="AJ892" s="150">
        <v>6.0563152398631125E-3</v>
      </c>
    </row>
    <row r="893" spans="1:36" x14ac:dyDescent="0.25">
      <c r="A893" s="88">
        <v>45150</v>
      </c>
      <c r="B893" s="115">
        <v>31.29</v>
      </c>
      <c r="C893" s="115">
        <v>46.01</v>
      </c>
      <c r="D893" s="115">
        <v>43.73</v>
      </c>
      <c r="E893" s="115">
        <v>340.73</v>
      </c>
      <c r="F893" s="115">
        <v>68.92</v>
      </c>
      <c r="G893" s="115">
        <v>118.4154039</v>
      </c>
      <c r="H893" s="115">
        <v>123.51</v>
      </c>
      <c r="I893" s="115">
        <v>140.19999999999999</v>
      </c>
      <c r="K893" s="59">
        <v>239</v>
      </c>
      <c r="L893" s="88">
        <v>44802</v>
      </c>
      <c r="M893" s="59">
        <v>33.9</v>
      </c>
      <c r="N893" s="59">
        <v>41.76</v>
      </c>
      <c r="O893" s="59">
        <v>43.92</v>
      </c>
      <c r="P893" s="59">
        <v>333.92</v>
      </c>
      <c r="Q893" s="59">
        <v>87.02</v>
      </c>
      <c r="R893" s="59">
        <v>76.778306999999998</v>
      </c>
      <c r="S893" s="59">
        <v>127.29</v>
      </c>
      <c r="T893" s="59">
        <v>151.63999999999999</v>
      </c>
      <c r="V893" s="148">
        <v>35.867961504602825</v>
      </c>
      <c r="W893" s="90">
        <v>-1.968</v>
      </c>
      <c r="X893" s="149">
        <v>0.96161482129878639</v>
      </c>
      <c r="Y893" s="90">
        <v>0.98061961090872862</v>
      </c>
      <c r="Z893">
        <v>1236</v>
      </c>
      <c r="AA893">
        <v>1043</v>
      </c>
      <c r="AB893" s="150">
        <v>-5.6372965565630349</v>
      </c>
      <c r="AC893" s="150">
        <v>0.25250019700525672</v>
      </c>
      <c r="AD893" s="150">
        <v>0.17306721213899895</v>
      </c>
      <c r="AE893" s="150">
        <v>2.9635112972123515E-2</v>
      </c>
      <c r="AF893" s="150">
        <v>1.2920153916432916E-2</v>
      </c>
      <c r="AG893" s="150">
        <v>7.2684695665278451E-2</v>
      </c>
      <c r="AH893" s="150">
        <v>4.6133315474708794E-2</v>
      </c>
      <c r="AI893" s="150">
        <v>5.8477417228701839E-3</v>
      </c>
      <c r="AJ893" s="150">
        <v>5.8477417228701839E-3</v>
      </c>
    </row>
    <row r="894" spans="1:36" x14ac:dyDescent="0.25">
      <c r="A894" s="88">
        <v>45149</v>
      </c>
      <c r="B894" s="115">
        <v>31.29</v>
      </c>
      <c r="C894" s="115">
        <v>46.01</v>
      </c>
      <c r="D894" s="115">
        <v>43.73</v>
      </c>
      <c r="E894" s="115">
        <v>340.73</v>
      </c>
      <c r="F894" s="115">
        <v>68.92</v>
      </c>
      <c r="G894" s="115">
        <v>118.4154039</v>
      </c>
      <c r="H894" s="115">
        <v>123.51</v>
      </c>
      <c r="I894" s="115">
        <v>140.19999999999999</v>
      </c>
      <c r="K894" s="59">
        <v>236</v>
      </c>
      <c r="L894" s="88">
        <v>44799</v>
      </c>
      <c r="M894" s="59">
        <v>34.03</v>
      </c>
      <c r="N894" s="59">
        <v>42</v>
      </c>
      <c r="O894" s="59">
        <v>43.97</v>
      </c>
      <c r="P894" s="59">
        <v>336.4</v>
      </c>
      <c r="Q894" s="59">
        <v>88.06</v>
      </c>
      <c r="R894" s="59">
        <v>77.191506899999993</v>
      </c>
      <c r="S894" s="59">
        <v>128.35</v>
      </c>
      <c r="T894" s="59">
        <v>151.09</v>
      </c>
      <c r="V894" s="148">
        <v>36.135300807308447</v>
      </c>
      <c r="W894" s="90">
        <v>-2.1053000000000002</v>
      </c>
      <c r="X894" s="149">
        <v>0.96163744812370955</v>
      </c>
      <c r="Y894" s="90">
        <v>0.98063114784495276</v>
      </c>
      <c r="Z894">
        <v>1235</v>
      </c>
      <c r="AA894">
        <v>1043</v>
      </c>
      <c r="AB894" s="150">
        <v>-5.6612244914623684</v>
      </c>
      <c r="AC894" s="150">
        <v>0.25194458388284158</v>
      </c>
      <c r="AD894" s="150">
        <v>0.17338036840879711</v>
      </c>
      <c r="AE894" s="150">
        <v>2.96941315230503E-2</v>
      </c>
      <c r="AF894" s="150">
        <v>1.4879692148478698E-2</v>
      </c>
      <c r="AG894" s="150">
        <v>7.2019738743094627E-2</v>
      </c>
      <c r="AH894" s="150">
        <v>4.6000980938773001E-2</v>
      </c>
      <c r="AI894" s="150">
        <v>5.4826155152042401E-3</v>
      </c>
      <c r="AJ894" s="150">
        <v>5.4826155152042401E-3</v>
      </c>
    </row>
    <row r="895" spans="1:36" x14ac:dyDescent="0.25">
      <c r="A895" s="88">
        <v>45148</v>
      </c>
      <c r="B895" s="115">
        <v>30.94</v>
      </c>
      <c r="C895" s="115">
        <v>45.89</v>
      </c>
      <c r="D895" s="115">
        <v>43.67</v>
      </c>
      <c r="E895" s="115">
        <v>340.4</v>
      </c>
      <c r="F895" s="115">
        <v>68.290000000000006</v>
      </c>
      <c r="G895" s="115">
        <v>118.5499341</v>
      </c>
      <c r="H895" s="115">
        <v>122.16</v>
      </c>
      <c r="I895" s="115">
        <v>139.47999999999999</v>
      </c>
      <c r="K895" s="59">
        <v>235</v>
      </c>
      <c r="L895" s="88">
        <v>44798</v>
      </c>
      <c r="M895" s="59">
        <v>35.14</v>
      </c>
      <c r="N895" s="59">
        <v>43.5</v>
      </c>
      <c r="O895" s="59">
        <v>45.39</v>
      </c>
      <c r="P895" s="59">
        <v>346.49</v>
      </c>
      <c r="Q895" s="59">
        <v>89.39</v>
      </c>
      <c r="R895" s="59">
        <v>81.582957000000007</v>
      </c>
      <c r="S895" s="59">
        <v>132.78</v>
      </c>
      <c r="T895" s="59">
        <v>155.32</v>
      </c>
      <c r="V895" s="148">
        <v>37.660984744322199</v>
      </c>
      <c r="W895" s="90">
        <v>-2.5209999999999999</v>
      </c>
      <c r="X895" s="149">
        <v>0.96167026836882097</v>
      </c>
      <c r="Y895" s="90">
        <v>0.98064788194785846</v>
      </c>
      <c r="Z895">
        <v>1234</v>
      </c>
      <c r="AA895">
        <v>1043</v>
      </c>
      <c r="AB895" s="150">
        <v>-5.6830860354658599</v>
      </c>
      <c r="AC895" s="150">
        <v>0.25129277317331505</v>
      </c>
      <c r="AD895" s="150">
        <v>0.17374775945099749</v>
      </c>
      <c r="AE895" s="150">
        <v>2.976222832954023E-2</v>
      </c>
      <c r="AF895" s="150">
        <v>1.7199404338738317E-2</v>
      </c>
      <c r="AG895" s="150">
        <v>7.1326470243582504E-2</v>
      </c>
      <c r="AH895" s="150">
        <v>4.5853777583160713E-2</v>
      </c>
      <c r="AI895" s="150">
        <v>4.9521385216959989E-3</v>
      </c>
      <c r="AJ895" s="150">
        <v>4.9521385216959989E-3</v>
      </c>
    </row>
    <row r="896" spans="1:36" x14ac:dyDescent="0.25">
      <c r="A896" s="88">
        <v>45147</v>
      </c>
      <c r="B896" s="115">
        <v>30.86</v>
      </c>
      <c r="C896" s="115">
        <v>45.27</v>
      </c>
      <c r="D896" s="115">
        <v>43.72</v>
      </c>
      <c r="E896" s="115">
        <v>342.69</v>
      </c>
      <c r="F896" s="115">
        <v>68.92</v>
      </c>
      <c r="G896" s="115">
        <v>120.6735894</v>
      </c>
      <c r="H896" s="115">
        <v>122.6</v>
      </c>
      <c r="I896" s="115">
        <v>140.44999999999999</v>
      </c>
      <c r="K896" s="59">
        <v>234</v>
      </c>
      <c r="L896" s="88">
        <v>44797</v>
      </c>
      <c r="M896" s="59">
        <v>34.520000000000003</v>
      </c>
      <c r="N896" s="59">
        <v>42.98</v>
      </c>
      <c r="O896" s="59">
        <v>44.64</v>
      </c>
      <c r="P896" s="59">
        <v>341.94</v>
      </c>
      <c r="Q896" s="59">
        <v>88.71</v>
      </c>
      <c r="R896" s="59">
        <v>80.525933999999992</v>
      </c>
      <c r="S896" s="59">
        <v>131.12</v>
      </c>
      <c r="T896" s="59">
        <v>154.53</v>
      </c>
      <c r="V896" s="148">
        <v>37.142380626964339</v>
      </c>
      <c r="W896" s="90">
        <v>-2.6223999999999998</v>
      </c>
      <c r="X896" s="149">
        <v>0.96174204957906573</v>
      </c>
      <c r="Y896" s="90">
        <v>0.98068448013571918</v>
      </c>
      <c r="Z896">
        <v>1233</v>
      </c>
      <c r="AA896">
        <v>1043</v>
      </c>
      <c r="AB896" s="150">
        <v>-5.7029222197379905</v>
      </c>
      <c r="AC896" s="150">
        <v>0.25034965641846535</v>
      </c>
      <c r="AD896" s="150">
        <v>0.17434997513386574</v>
      </c>
      <c r="AE896" s="150">
        <v>2.9823076420033869E-2</v>
      </c>
      <c r="AF896" s="150">
        <v>1.982076470555583E-2</v>
      </c>
      <c r="AG896" s="150">
        <v>7.0722340177887422E-2</v>
      </c>
      <c r="AH896" s="150">
        <v>4.5718035830259129E-2</v>
      </c>
      <c r="AI896" s="150">
        <v>4.250032875241048E-3</v>
      </c>
      <c r="AJ896" s="150">
        <v>4.250032875241048E-3</v>
      </c>
    </row>
    <row r="897" spans="1:36" x14ac:dyDescent="0.25">
      <c r="A897" s="88">
        <v>45146</v>
      </c>
      <c r="B897" s="115">
        <v>31.27</v>
      </c>
      <c r="C897" s="115">
        <v>45.72</v>
      </c>
      <c r="D897" s="115">
        <v>44.48</v>
      </c>
      <c r="E897" s="115">
        <v>348.26</v>
      </c>
      <c r="F897" s="115">
        <v>68.709999999999994</v>
      </c>
      <c r="G897" s="115">
        <v>122.0669379</v>
      </c>
      <c r="H897" s="115">
        <v>123.42</v>
      </c>
      <c r="I897" s="115">
        <v>142.07</v>
      </c>
      <c r="K897" s="59">
        <v>233</v>
      </c>
      <c r="L897" s="88">
        <v>44796</v>
      </c>
      <c r="M897" s="59">
        <v>34.409999999999997</v>
      </c>
      <c r="N897" s="59">
        <v>42.97</v>
      </c>
      <c r="O897" s="59">
        <v>44.37</v>
      </c>
      <c r="P897" s="59">
        <v>340.18</v>
      </c>
      <c r="Q897" s="59">
        <v>87.98</v>
      </c>
      <c r="R897" s="59">
        <v>78.901962299999994</v>
      </c>
      <c r="S897" s="59">
        <v>128.46</v>
      </c>
      <c r="T897" s="59">
        <v>152.80000000000001</v>
      </c>
      <c r="V897" s="148">
        <v>36.829853057988288</v>
      </c>
      <c r="W897" s="90">
        <v>-2.4199000000000002</v>
      </c>
      <c r="X897" s="149">
        <v>0.96182849420112992</v>
      </c>
      <c r="Y897" s="90">
        <v>0.9807285527612265</v>
      </c>
      <c r="Z897">
        <v>1232</v>
      </c>
      <c r="AA897">
        <v>1043</v>
      </c>
      <c r="AB897" s="150">
        <v>-5.7155570596598118</v>
      </c>
      <c r="AC897" s="150">
        <v>0.24928676713071882</v>
      </c>
      <c r="AD897" s="150">
        <v>0.17493548015490595</v>
      </c>
      <c r="AE897" s="150">
        <v>2.9911405970703957E-2</v>
      </c>
      <c r="AF897" s="150">
        <v>2.251574171611866E-2</v>
      </c>
      <c r="AG897" s="150">
        <v>7.0092338385141381E-2</v>
      </c>
      <c r="AH897" s="150">
        <v>4.5573377306935135E-2</v>
      </c>
      <c r="AI897" s="150">
        <v>3.4731305669999496E-3</v>
      </c>
      <c r="AJ897" s="150">
        <v>3.4731305669999496E-3</v>
      </c>
    </row>
    <row r="898" spans="1:36" x14ac:dyDescent="0.25">
      <c r="A898" s="88">
        <v>45145</v>
      </c>
      <c r="B898" s="115">
        <v>31.88</v>
      </c>
      <c r="C898" s="115">
        <v>46.33</v>
      </c>
      <c r="D898" s="115">
        <v>45.06</v>
      </c>
      <c r="E898" s="115">
        <v>355.56</v>
      </c>
      <c r="F898" s="115">
        <v>68.64</v>
      </c>
      <c r="G898" s="115">
        <v>122.3359983</v>
      </c>
      <c r="H898" s="115">
        <v>124.43</v>
      </c>
      <c r="I898" s="115">
        <v>142.11000000000001</v>
      </c>
      <c r="K898" s="59">
        <v>232</v>
      </c>
      <c r="L898" s="88">
        <v>44795</v>
      </c>
      <c r="M898" s="59">
        <v>34.72</v>
      </c>
      <c r="N898" s="59">
        <v>43.24</v>
      </c>
      <c r="O898" s="59">
        <v>44.41</v>
      </c>
      <c r="P898" s="59">
        <v>342.42</v>
      </c>
      <c r="Q898" s="59">
        <v>88.54</v>
      </c>
      <c r="R898" s="59">
        <v>79.036492499999994</v>
      </c>
      <c r="S898" s="59">
        <v>130.94</v>
      </c>
      <c r="T898" s="59">
        <v>155.18</v>
      </c>
      <c r="V898" s="148">
        <v>37.159011770572832</v>
      </c>
      <c r="W898" s="90">
        <v>-2.4390000000000001</v>
      </c>
      <c r="X898" s="149">
        <v>0.96189916395656228</v>
      </c>
      <c r="Y898" s="90">
        <v>0.98076458131223432</v>
      </c>
      <c r="Z898">
        <v>1231</v>
      </c>
      <c r="AA898">
        <v>1043</v>
      </c>
      <c r="AB898" s="150">
        <v>-5.7305962005275228</v>
      </c>
      <c r="AC898" s="150">
        <v>0.24847056253734626</v>
      </c>
      <c r="AD898" s="150">
        <v>0.17536618771618651</v>
      </c>
      <c r="AE898" s="150">
        <v>3.0005996931636931E-2</v>
      </c>
      <c r="AF898" s="150">
        <v>2.5128030925978258E-2</v>
      </c>
      <c r="AG898" s="150">
        <v>6.9399861987432837E-2</v>
      </c>
      <c r="AH898" s="150">
        <v>4.5421919944849024E-2</v>
      </c>
      <c r="AI898" s="150">
        <v>2.7424362285289623E-3</v>
      </c>
      <c r="AJ898" s="150">
        <v>2.7424362285289623E-3</v>
      </c>
    </row>
    <row r="899" spans="1:36" x14ac:dyDescent="0.25">
      <c r="A899" s="88">
        <v>45144</v>
      </c>
      <c r="B899" s="115">
        <v>31.3</v>
      </c>
      <c r="C899" s="115">
        <v>45.39</v>
      </c>
      <c r="D899" s="115">
        <v>44.85</v>
      </c>
      <c r="E899" s="115">
        <v>353.22</v>
      </c>
      <c r="F899" s="115">
        <v>69.17</v>
      </c>
      <c r="G899" s="115">
        <v>120.66398009999999</v>
      </c>
      <c r="H899" s="115">
        <v>122.24</v>
      </c>
      <c r="I899" s="115">
        <v>141.97</v>
      </c>
      <c r="K899" s="59">
        <v>229</v>
      </c>
      <c r="L899" s="88">
        <v>44792</v>
      </c>
      <c r="M899" s="59">
        <v>35.479999999999997</v>
      </c>
      <c r="N899" s="59">
        <v>43.89</v>
      </c>
      <c r="O899" s="59">
        <v>45.35</v>
      </c>
      <c r="P899" s="59">
        <v>349.27</v>
      </c>
      <c r="Q899" s="59">
        <v>89.71</v>
      </c>
      <c r="R899" s="59">
        <v>80.564371199999997</v>
      </c>
      <c r="S899" s="59">
        <v>134.08000000000001</v>
      </c>
      <c r="T899" s="59">
        <v>157.81</v>
      </c>
      <c r="V899" s="148">
        <v>38.020456051733376</v>
      </c>
      <c r="W899" s="90">
        <v>-2.5405000000000002</v>
      </c>
      <c r="X899" s="149">
        <v>0.96196055121396462</v>
      </c>
      <c r="Y899" s="90">
        <v>0.98079587642585686</v>
      </c>
      <c r="Z899">
        <v>1230</v>
      </c>
      <c r="AA899">
        <v>1043</v>
      </c>
      <c r="AB899" s="150">
        <v>-5.7549741323015846</v>
      </c>
      <c r="AC899" s="150">
        <v>0.24783249607223695</v>
      </c>
      <c r="AD899" s="150">
        <v>0.17571074566237796</v>
      </c>
      <c r="AE899" s="150">
        <v>3.0099999352933934E-2</v>
      </c>
      <c r="AF899" s="150">
        <v>2.7718457115234171E-2</v>
      </c>
      <c r="AG899" s="150">
        <v>6.857019932740166E-2</v>
      </c>
      <c r="AH899" s="150">
        <v>4.5279571621743217E-2</v>
      </c>
      <c r="AI899" s="150">
        <v>2.119828267629634E-3</v>
      </c>
      <c r="AJ899" s="150">
        <v>2.119828267629634E-3</v>
      </c>
    </row>
    <row r="900" spans="1:36" x14ac:dyDescent="0.25">
      <c r="A900" s="88">
        <v>45143</v>
      </c>
      <c r="B900" s="115">
        <v>31.3</v>
      </c>
      <c r="C900" s="115">
        <v>45.39</v>
      </c>
      <c r="D900" s="115">
        <v>44.85</v>
      </c>
      <c r="E900" s="115">
        <v>353.22</v>
      </c>
      <c r="F900" s="115">
        <v>69.17</v>
      </c>
      <c r="G900" s="115">
        <v>120.66398009999999</v>
      </c>
      <c r="H900" s="115">
        <v>122.24</v>
      </c>
      <c r="I900" s="115">
        <v>141.97</v>
      </c>
      <c r="K900" s="59">
        <v>228</v>
      </c>
      <c r="L900" s="88">
        <v>44791</v>
      </c>
      <c r="M900" s="59">
        <v>36.28</v>
      </c>
      <c r="N900" s="59">
        <v>44.66</v>
      </c>
      <c r="O900" s="59">
        <v>46.14</v>
      </c>
      <c r="P900" s="59">
        <v>354.52</v>
      </c>
      <c r="Q900" s="59">
        <v>90.24</v>
      </c>
      <c r="R900" s="59">
        <v>82.303654500000007</v>
      </c>
      <c r="S900" s="59">
        <v>136.63</v>
      </c>
      <c r="T900" s="59">
        <v>158.75</v>
      </c>
      <c r="V900" s="148">
        <v>38.806536417628372</v>
      </c>
      <c r="W900" s="90">
        <v>-2.5265</v>
      </c>
      <c r="X900" s="149">
        <v>0.96203007498490578</v>
      </c>
      <c r="Y900" s="90">
        <v>0.98083131831365666</v>
      </c>
      <c r="Z900">
        <v>1229</v>
      </c>
      <c r="AA900">
        <v>1043</v>
      </c>
      <c r="AB900" s="150">
        <v>-5.7830353551712914</v>
      </c>
      <c r="AC900" s="150">
        <v>0.24709583893218928</v>
      </c>
      <c r="AD900" s="150">
        <v>0.17616099130628654</v>
      </c>
      <c r="AE900" s="150">
        <v>3.0203183008674084E-2</v>
      </c>
      <c r="AF900" s="150">
        <v>3.0473485672247055E-2</v>
      </c>
      <c r="AG900" s="150">
        <v>6.7677513886779131E-2</v>
      </c>
      <c r="AH900" s="150">
        <v>4.5120303007928068E-2</v>
      </c>
      <c r="AI900" s="150">
        <v>1.4724406903161742E-3</v>
      </c>
      <c r="AJ900" s="150">
        <v>1.4724406903161742E-3</v>
      </c>
    </row>
    <row r="901" spans="1:36" x14ac:dyDescent="0.25">
      <c r="A901" s="88">
        <v>45142</v>
      </c>
      <c r="B901" s="115">
        <v>31.3</v>
      </c>
      <c r="C901" s="115">
        <v>45.39</v>
      </c>
      <c r="D901" s="115">
        <v>44.85</v>
      </c>
      <c r="E901" s="115">
        <v>353.22</v>
      </c>
      <c r="F901" s="115">
        <v>69.17</v>
      </c>
      <c r="G901" s="115">
        <v>120.66398009999999</v>
      </c>
      <c r="H901" s="115">
        <v>122.24</v>
      </c>
      <c r="I901" s="115">
        <v>141.97</v>
      </c>
      <c r="K901" s="59">
        <v>227</v>
      </c>
      <c r="L901" s="88">
        <v>44790</v>
      </c>
      <c r="M901" s="59">
        <v>36.409999999999997</v>
      </c>
      <c r="N901" s="59">
        <v>44.81</v>
      </c>
      <c r="O901" s="59">
        <v>46.14</v>
      </c>
      <c r="P901" s="59">
        <v>353.74</v>
      </c>
      <c r="Q901" s="59">
        <v>90.2</v>
      </c>
      <c r="R901" s="59">
        <v>82.841775299999995</v>
      </c>
      <c r="S901" s="59">
        <v>137.38999999999999</v>
      </c>
      <c r="T901" s="59">
        <v>158.94</v>
      </c>
      <c r="V901" s="148">
        <v>38.934993508603561</v>
      </c>
      <c r="W901" s="90">
        <v>-2.5249999999999999</v>
      </c>
      <c r="X901" s="149">
        <v>0.96210205105941737</v>
      </c>
      <c r="Y901" s="90">
        <v>0.98086800898969961</v>
      </c>
      <c r="Z901">
        <v>1228</v>
      </c>
      <c r="AA901">
        <v>1043</v>
      </c>
      <c r="AB901" s="150">
        <v>-5.8084126190972052</v>
      </c>
      <c r="AC901" s="150">
        <v>0.24636988577873423</v>
      </c>
      <c r="AD901" s="150">
        <v>0.17662759963868724</v>
      </c>
      <c r="AE901" s="150">
        <v>3.0295672724656695E-2</v>
      </c>
      <c r="AF901" s="150">
        <v>3.3200436151358925E-2</v>
      </c>
      <c r="AG901" s="150">
        <v>6.6916632979571525E-2</v>
      </c>
      <c r="AH901" s="150">
        <v>4.4967019500284131E-2</v>
      </c>
      <c r="AI901" s="150">
        <v>7.6124327346010622E-4</v>
      </c>
      <c r="AJ901" s="150">
        <v>7.6124327346010622E-4</v>
      </c>
    </row>
    <row r="902" spans="1:36" x14ac:dyDescent="0.25">
      <c r="A902" s="88">
        <v>45141</v>
      </c>
      <c r="B902" s="115">
        <v>31.41</v>
      </c>
      <c r="C902" s="115">
        <v>45.56</v>
      </c>
      <c r="D902" s="115">
        <v>45.15</v>
      </c>
      <c r="E902" s="115">
        <v>353.16</v>
      </c>
      <c r="F902" s="115">
        <v>70.099999999999994</v>
      </c>
      <c r="G902" s="115">
        <v>117.84845519999999</v>
      </c>
      <c r="H902" s="115">
        <v>123.81</v>
      </c>
      <c r="I902" s="115">
        <v>142.13</v>
      </c>
      <c r="K902" s="59">
        <v>226</v>
      </c>
      <c r="L902" s="88">
        <v>44789</v>
      </c>
      <c r="M902" s="59">
        <v>36.64</v>
      </c>
      <c r="N902" s="59">
        <v>45.03</v>
      </c>
      <c r="O902" s="59">
        <v>46.06</v>
      </c>
      <c r="P902" s="59">
        <v>354.97</v>
      </c>
      <c r="Q902" s="59">
        <v>90.53</v>
      </c>
      <c r="R902" s="59">
        <v>84.62910509999999</v>
      </c>
      <c r="S902" s="59">
        <v>137.11000000000001</v>
      </c>
      <c r="T902" s="59">
        <v>159.5</v>
      </c>
      <c r="V902" s="148">
        <v>39.17473415743433</v>
      </c>
      <c r="W902" s="90">
        <v>-2.5347</v>
      </c>
      <c r="X902" s="149">
        <v>0.96217819390873061</v>
      </c>
      <c r="Y902" s="90">
        <v>0.98090682223579762</v>
      </c>
      <c r="Z902">
        <v>1227</v>
      </c>
      <c r="AA902">
        <v>1043</v>
      </c>
      <c r="AB902" s="150">
        <v>-5.8306374069839997</v>
      </c>
      <c r="AC902" s="150">
        <v>0.24561037639341285</v>
      </c>
      <c r="AD902" s="150">
        <v>0.17710906072316132</v>
      </c>
      <c r="AE902" s="150">
        <v>3.0382761070708027E-2</v>
      </c>
      <c r="AF902" s="150">
        <v>3.5884167855685919E-2</v>
      </c>
      <c r="AG902" s="150">
        <v>6.6217428234151471E-2</v>
      </c>
      <c r="AH902" s="150">
        <v>4.4837874503462986E-2</v>
      </c>
      <c r="AI902" s="150">
        <v>1.6852028966437465E-5</v>
      </c>
      <c r="AJ902" s="150">
        <v>1.6852028966437465E-5</v>
      </c>
    </row>
    <row r="903" spans="1:36" x14ac:dyDescent="0.25">
      <c r="A903" s="88">
        <v>45140</v>
      </c>
      <c r="B903" s="115">
        <v>31.19</v>
      </c>
      <c r="C903" s="115">
        <v>45.23</v>
      </c>
      <c r="D903" s="115">
        <v>45.1</v>
      </c>
      <c r="E903" s="115">
        <v>351.1</v>
      </c>
      <c r="F903" s="115">
        <v>71.91</v>
      </c>
      <c r="G903" s="115">
        <v>120.29882669999999</v>
      </c>
      <c r="H903" s="115">
        <v>123.68</v>
      </c>
      <c r="I903" s="115">
        <v>145.66999999999999</v>
      </c>
      <c r="K903" s="59">
        <v>225</v>
      </c>
      <c r="L903" s="88">
        <v>44788</v>
      </c>
      <c r="M903" s="59">
        <v>36.25</v>
      </c>
      <c r="N903" s="59">
        <v>44.71</v>
      </c>
      <c r="O903" s="59">
        <v>45.75</v>
      </c>
      <c r="P903" s="59">
        <v>355.85</v>
      </c>
      <c r="Q903" s="59">
        <v>91</v>
      </c>
      <c r="R903" s="59">
        <v>84.638714399999998</v>
      </c>
      <c r="S903" s="59">
        <v>138.38</v>
      </c>
      <c r="T903" s="59">
        <v>159.24</v>
      </c>
      <c r="V903" s="148">
        <v>39.188467620661037</v>
      </c>
      <c r="W903" s="90">
        <v>-2.9384999999999999</v>
      </c>
      <c r="X903" s="149">
        <v>0.96226244913332104</v>
      </c>
      <c r="Y903" s="90">
        <v>0.98094976891445418</v>
      </c>
      <c r="Z903">
        <v>1226</v>
      </c>
      <c r="AA903">
        <v>1043</v>
      </c>
      <c r="AB903" s="150">
        <v>-5.8505505566620855</v>
      </c>
      <c r="AC903" s="150">
        <v>0.24477921485705903</v>
      </c>
      <c r="AD903" s="150">
        <v>0.17766844596972428</v>
      </c>
      <c r="AE903" s="150">
        <v>3.0457822522578039E-2</v>
      </c>
      <c r="AF903" s="150">
        <v>3.8606682992894846E-2</v>
      </c>
      <c r="AG903" s="150">
        <v>6.5623654498398507E-2</v>
      </c>
      <c r="AH903" s="150">
        <v>4.4705466927276304E-2</v>
      </c>
      <c r="AI903" s="150">
        <v>-7.8912637173088774E-4</v>
      </c>
      <c r="AJ903" s="150">
        <v>-7.8912637173088774E-4</v>
      </c>
    </row>
    <row r="904" spans="1:36" x14ac:dyDescent="0.25">
      <c r="A904" s="88">
        <v>45139</v>
      </c>
      <c r="B904" s="115">
        <v>31.62</v>
      </c>
      <c r="C904" s="115">
        <v>45.16</v>
      </c>
      <c r="D904" s="115">
        <v>45.71</v>
      </c>
      <c r="E904" s="115">
        <v>357.72</v>
      </c>
      <c r="F904" s="115">
        <v>72.17</v>
      </c>
      <c r="G904" s="115">
        <v>122.03810999999999</v>
      </c>
      <c r="H904" s="115">
        <v>124.18</v>
      </c>
      <c r="I904" s="115">
        <v>144.46</v>
      </c>
      <c r="K904" s="59">
        <v>222</v>
      </c>
      <c r="L904" s="88">
        <v>44785</v>
      </c>
      <c r="M904" s="59">
        <v>36.299999999999997</v>
      </c>
      <c r="N904" s="59">
        <v>44.9</v>
      </c>
      <c r="O904" s="59">
        <v>45.94</v>
      </c>
      <c r="P904" s="59">
        <v>353.82</v>
      </c>
      <c r="Q904" s="59">
        <v>90.47</v>
      </c>
      <c r="R904" s="59">
        <v>84.821291099999996</v>
      </c>
      <c r="S904" s="59">
        <v>137.24</v>
      </c>
      <c r="T904" s="59">
        <v>158.33000000000001</v>
      </c>
      <c r="V904" s="148">
        <v>39.204994471523172</v>
      </c>
      <c r="W904" s="90">
        <v>-2.9049999999999998</v>
      </c>
      <c r="X904" s="149">
        <v>0.96239716274458276</v>
      </c>
      <c r="Y904" s="90">
        <v>0.98101843139901446</v>
      </c>
      <c r="Z904">
        <v>1225</v>
      </c>
      <c r="AA904">
        <v>1043</v>
      </c>
      <c r="AB904" s="150">
        <v>-5.8653874707695435</v>
      </c>
      <c r="AC904" s="150">
        <v>0.24365669925986275</v>
      </c>
      <c r="AD904" s="150">
        <v>0.17837929421659232</v>
      </c>
      <c r="AE904" s="150">
        <v>3.0563078293471661E-2</v>
      </c>
      <c r="AF904" s="150">
        <v>4.199179218796905E-2</v>
      </c>
      <c r="AG904" s="150">
        <v>6.4938663693879642E-2</v>
      </c>
      <c r="AH904" s="150">
        <v>4.4562138571241625E-2</v>
      </c>
      <c r="AI904" s="150">
        <v>-1.9027576970115274E-3</v>
      </c>
      <c r="AJ904" s="150">
        <v>-1.9027576970115274E-3</v>
      </c>
    </row>
    <row r="905" spans="1:36" x14ac:dyDescent="0.25">
      <c r="A905" s="88">
        <v>45138</v>
      </c>
      <c r="B905" s="115">
        <v>32</v>
      </c>
      <c r="C905" s="115">
        <v>45.36</v>
      </c>
      <c r="D905" s="115">
        <v>46.16</v>
      </c>
      <c r="E905" s="115">
        <v>355.87</v>
      </c>
      <c r="F905" s="115">
        <v>73.3</v>
      </c>
      <c r="G905" s="115">
        <v>121.87475189999999</v>
      </c>
      <c r="H905" s="115">
        <v>124.75</v>
      </c>
      <c r="I905" s="115">
        <v>147.43</v>
      </c>
      <c r="K905" s="59">
        <v>221</v>
      </c>
      <c r="L905" s="88">
        <v>44784</v>
      </c>
      <c r="M905" s="59">
        <v>35.909999999999997</v>
      </c>
      <c r="N905" s="59">
        <v>44.37</v>
      </c>
      <c r="O905" s="59">
        <v>45.25</v>
      </c>
      <c r="P905" s="59">
        <v>351.68</v>
      </c>
      <c r="Q905" s="59">
        <v>89.43</v>
      </c>
      <c r="R905" s="59">
        <v>84.331216800000007</v>
      </c>
      <c r="S905" s="59">
        <v>134.22999999999999</v>
      </c>
      <c r="T905" s="59">
        <v>155.19999999999999</v>
      </c>
      <c r="V905" s="148">
        <v>38.742116491798249</v>
      </c>
      <c r="W905" s="90">
        <v>-2.8321000000000001</v>
      </c>
      <c r="X905" s="149">
        <v>0.96254107122186205</v>
      </c>
      <c r="Y905" s="90">
        <v>0.98109177512700718</v>
      </c>
      <c r="Z905">
        <v>1224</v>
      </c>
      <c r="AA905">
        <v>1043</v>
      </c>
      <c r="AB905" s="150">
        <v>-5.8744943337884328</v>
      </c>
      <c r="AC905" s="150">
        <v>0.24241275404272575</v>
      </c>
      <c r="AD905" s="150">
        <v>0.17919579476005357</v>
      </c>
      <c r="AE905" s="150">
        <v>3.0666625667561825E-2</v>
      </c>
      <c r="AF905" s="150">
        <v>4.5409388875699917E-2</v>
      </c>
      <c r="AG905" s="150">
        <v>6.4351484347236906E-2</v>
      </c>
      <c r="AH905" s="150">
        <v>4.4402178896653592E-2</v>
      </c>
      <c r="AI905" s="150">
        <v>-3.0966288485175788E-3</v>
      </c>
      <c r="AJ905" s="150">
        <v>-3.0966288485175788E-3</v>
      </c>
    </row>
    <row r="906" spans="1:36" x14ac:dyDescent="0.25">
      <c r="A906" s="88">
        <v>45137</v>
      </c>
      <c r="B906" s="115">
        <v>31.9</v>
      </c>
      <c r="C906" s="115">
        <v>44.98</v>
      </c>
      <c r="D906" s="115">
        <v>46.14</v>
      </c>
      <c r="E906" s="115">
        <v>353.23</v>
      </c>
      <c r="F906" s="115">
        <v>72.849999999999994</v>
      </c>
      <c r="G906" s="115">
        <v>122.7876354</v>
      </c>
      <c r="H906" s="115">
        <v>123.65</v>
      </c>
      <c r="I906" s="115">
        <v>146.94</v>
      </c>
      <c r="K906" s="59">
        <v>220</v>
      </c>
      <c r="L906" s="88">
        <v>44783</v>
      </c>
      <c r="M906" s="59">
        <v>35.07</v>
      </c>
      <c r="N906" s="59">
        <v>43.99</v>
      </c>
      <c r="O906" s="59">
        <v>44.33</v>
      </c>
      <c r="P906" s="59">
        <v>347.91</v>
      </c>
      <c r="Q906" s="59">
        <v>89.78</v>
      </c>
      <c r="R906" s="59">
        <v>83.8699704</v>
      </c>
      <c r="S906" s="59">
        <v>134.41</v>
      </c>
      <c r="T906" s="59">
        <v>156.77000000000001</v>
      </c>
      <c r="V906" s="148">
        <v>38.417489018574472</v>
      </c>
      <c r="W906" s="90">
        <v>-3.3475000000000001</v>
      </c>
      <c r="X906" s="149">
        <v>0.96268156912386083</v>
      </c>
      <c r="Y906" s="90">
        <v>0.98116337534778619</v>
      </c>
      <c r="Z906">
        <v>1223</v>
      </c>
      <c r="AA906">
        <v>1043</v>
      </c>
      <c r="AB906" s="150">
        <v>-5.8728475054570062</v>
      </c>
      <c r="AC906" s="150">
        <v>0.24111414001047668</v>
      </c>
      <c r="AD906" s="150">
        <v>0.17994037464085133</v>
      </c>
      <c r="AE906" s="150">
        <v>3.0789616625961427E-2</v>
      </c>
      <c r="AF906" s="150">
        <v>4.8900293186208324E-2</v>
      </c>
      <c r="AG906" s="150">
        <v>6.3817777571384696E-2</v>
      </c>
      <c r="AH906" s="150">
        <v>4.4234535573233043E-2</v>
      </c>
      <c r="AI906" s="150">
        <v>-4.4222375949379677E-3</v>
      </c>
      <c r="AJ906" s="150">
        <v>-4.4222375949379677E-3</v>
      </c>
    </row>
    <row r="907" spans="1:36" x14ac:dyDescent="0.25">
      <c r="A907" s="88">
        <v>45136</v>
      </c>
      <c r="B907" s="115">
        <v>31.9</v>
      </c>
      <c r="C907" s="115">
        <v>44.98</v>
      </c>
      <c r="D907" s="115">
        <v>46.14</v>
      </c>
      <c r="E907" s="115">
        <v>353.23</v>
      </c>
      <c r="F907" s="115">
        <v>72.849999999999994</v>
      </c>
      <c r="G907" s="115">
        <v>122.7876354</v>
      </c>
      <c r="H907" s="115">
        <v>123.65</v>
      </c>
      <c r="I907" s="115">
        <v>146.94</v>
      </c>
      <c r="K907" s="59">
        <v>219</v>
      </c>
      <c r="L907" s="88">
        <v>44782</v>
      </c>
      <c r="M907" s="59">
        <v>33.92</v>
      </c>
      <c r="N907" s="59">
        <v>43.19</v>
      </c>
      <c r="O907" s="59">
        <v>43.4</v>
      </c>
      <c r="P907" s="59">
        <v>336.62</v>
      </c>
      <c r="Q907" s="59">
        <v>88.92</v>
      </c>
      <c r="R907" s="59">
        <v>80.977571099999992</v>
      </c>
      <c r="S907" s="59">
        <v>132.9</v>
      </c>
      <c r="T907" s="59">
        <v>155.37</v>
      </c>
      <c r="V907" s="148">
        <v>37.492365420734508</v>
      </c>
      <c r="W907" s="90">
        <v>-3.5724</v>
      </c>
      <c r="X907" s="149">
        <v>0.96288885726297613</v>
      </c>
      <c r="Y907" s="90">
        <v>0.98126900351686241</v>
      </c>
      <c r="Z907">
        <v>1222</v>
      </c>
      <c r="AA907">
        <v>1043</v>
      </c>
      <c r="AB907" s="150">
        <v>-5.8704251252137238</v>
      </c>
      <c r="AC907" s="150">
        <v>0.23951708715535633</v>
      </c>
      <c r="AD907" s="150">
        <v>0.18087225044038652</v>
      </c>
      <c r="AE907" s="150">
        <v>3.0941141051561087E-2</v>
      </c>
      <c r="AF907" s="150">
        <v>5.3076007692927578E-2</v>
      </c>
      <c r="AG907" s="150">
        <v>6.3143266297736214E-2</v>
      </c>
      <c r="AH907" s="150">
        <v>4.4018688290534499E-2</v>
      </c>
      <c r="AI907" s="150">
        <v>-5.9857477773006306E-3</v>
      </c>
      <c r="AJ907" s="150">
        <v>-5.9857477773006306E-3</v>
      </c>
    </row>
    <row r="908" spans="1:36" x14ac:dyDescent="0.25">
      <c r="A908" s="88">
        <v>45135</v>
      </c>
      <c r="B908" s="115">
        <v>31.9</v>
      </c>
      <c r="C908" s="115">
        <v>44.98</v>
      </c>
      <c r="D908" s="115">
        <v>46.14</v>
      </c>
      <c r="E908" s="115">
        <v>353.23</v>
      </c>
      <c r="F908" s="115">
        <v>72.849999999999994</v>
      </c>
      <c r="G908" s="115">
        <v>122.7876354</v>
      </c>
      <c r="H908" s="115">
        <v>123.65</v>
      </c>
      <c r="I908" s="115">
        <v>146.94</v>
      </c>
      <c r="K908" s="59">
        <v>218</v>
      </c>
      <c r="L908" s="88">
        <v>44781</v>
      </c>
      <c r="M908" s="59">
        <v>33.49</v>
      </c>
      <c r="N908" s="59">
        <v>43.08</v>
      </c>
      <c r="O908" s="59">
        <v>43.19</v>
      </c>
      <c r="P908" s="59">
        <v>334.68</v>
      </c>
      <c r="Q908" s="59">
        <v>87.52</v>
      </c>
      <c r="R908" s="59">
        <v>83.2838031</v>
      </c>
      <c r="S908" s="59">
        <v>131.22</v>
      </c>
      <c r="T908" s="59">
        <v>155.15</v>
      </c>
      <c r="V908" s="148">
        <v>37.434955572321002</v>
      </c>
      <c r="W908" s="90">
        <v>-3.9449999999999998</v>
      </c>
      <c r="X908" s="149">
        <v>0.96312490551705787</v>
      </c>
      <c r="Y908" s="90">
        <v>0.98138927318218527</v>
      </c>
      <c r="Z908">
        <v>1221</v>
      </c>
      <c r="AA908">
        <v>1043</v>
      </c>
      <c r="AB908" s="150">
        <v>-5.8695462443944244</v>
      </c>
      <c r="AC908" s="150">
        <v>0.23781108597696565</v>
      </c>
      <c r="AD908" s="150">
        <v>0.18186357204402101</v>
      </c>
      <c r="AE908" s="150">
        <v>3.1097216976957078E-2</v>
      </c>
      <c r="AF908" s="150">
        <v>5.7632367532064924E-2</v>
      </c>
      <c r="AG908" s="150">
        <v>6.2329839548219274E-2</v>
      </c>
      <c r="AH908" s="150">
        <v>4.3805852381735851E-2</v>
      </c>
      <c r="AI908" s="150">
        <v>-7.6439501239297302E-3</v>
      </c>
      <c r="AJ908" s="150">
        <v>-7.6439501239297302E-3</v>
      </c>
    </row>
    <row r="909" spans="1:36" x14ac:dyDescent="0.25">
      <c r="A909" s="88">
        <v>45134</v>
      </c>
      <c r="B909" s="115">
        <v>31.95</v>
      </c>
      <c r="C909" s="115">
        <v>45.14</v>
      </c>
      <c r="D909" s="115">
        <v>45.77</v>
      </c>
      <c r="E909" s="115">
        <v>354.51</v>
      </c>
      <c r="F909" s="115">
        <v>73.27</v>
      </c>
      <c r="G909" s="115">
        <v>120.90421259999999</v>
      </c>
      <c r="H909" s="115">
        <v>124.94</v>
      </c>
      <c r="I909" s="115">
        <v>148.49</v>
      </c>
      <c r="K909" s="59">
        <v>215</v>
      </c>
      <c r="L909" s="88">
        <v>44778</v>
      </c>
      <c r="M909" s="59">
        <v>33.96</v>
      </c>
      <c r="N909" s="59">
        <v>43.5</v>
      </c>
      <c r="O909" s="59">
        <v>43.76</v>
      </c>
      <c r="P909" s="59">
        <v>334.67</v>
      </c>
      <c r="Q909" s="59">
        <v>87.98</v>
      </c>
      <c r="R909" s="59">
        <v>81.419598899999997</v>
      </c>
      <c r="S909" s="59">
        <v>131.38999999999999</v>
      </c>
      <c r="T909" s="59">
        <v>155.63999999999999</v>
      </c>
      <c r="V909" s="148">
        <v>37.624379948900625</v>
      </c>
      <c r="W909" s="90">
        <v>-3.6644000000000001</v>
      </c>
      <c r="X909" s="149">
        <v>0.96340752880276515</v>
      </c>
      <c r="Y909" s="90">
        <v>0.98153325404836145</v>
      </c>
      <c r="Z909">
        <v>1220</v>
      </c>
      <c r="AA909">
        <v>1043</v>
      </c>
      <c r="AB909" s="150">
        <v>-5.8568929389941431</v>
      </c>
      <c r="AC909" s="150">
        <v>0.23556732306051564</v>
      </c>
      <c r="AD909" s="150">
        <v>0.1831200579273759</v>
      </c>
      <c r="AE909" s="150">
        <v>3.1230510009827284E-2</v>
      </c>
      <c r="AF909" s="150">
        <v>6.2070162985251087E-2</v>
      </c>
      <c r="AG909" s="150">
        <v>6.179862414629355E-2</v>
      </c>
      <c r="AH909" s="150">
        <v>4.3612857434618228E-2</v>
      </c>
      <c r="AI909" s="150">
        <v>-9.342069220434894E-3</v>
      </c>
      <c r="AJ909" s="150">
        <v>-9.342069220434894E-3</v>
      </c>
    </row>
    <row r="910" spans="1:36" x14ac:dyDescent="0.25">
      <c r="A910" s="88">
        <v>45133</v>
      </c>
      <c r="B910" s="115">
        <v>32.409999999999997</v>
      </c>
      <c r="C910" s="115">
        <v>45.62</v>
      </c>
      <c r="D910" s="115">
        <v>46.44</v>
      </c>
      <c r="E910" s="115">
        <v>357.56</v>
      </c>
      <c r="F910" s="115">
        <v>74.37</v>
      </c>
      <c r="G910" s="115">
        <v>122.2495146</v>
      </c>
      <c r="H910" s="115">
        <v>129.28</v>
      </c>
      <c r="I910" s="115">
        <v>147.78</v>
      </c>
      <c r="K910" s="59">
        <v>214</v>
      </c>
      <c r="L910" s="88">
        <v>44777</v>
      </c>
      <c r="M910" s="59">
        <v>33.4</v>
      </c>
      <c r="N910" s="59">
        <v>43.06</v>
      </c>
      <c r="O910" s="59">
        <v>42.77</v>
      </c>
      <c r="P910" s="59">
        <v>331.87</v>
      </c>
      <c r="Q910" s="59">
        <v>87.98</v>
      </c>
      <c r="R910" s="59">
        <v>82.063422000000003</v>
      </c>
      <c r="S910" s="59">
        <v>130.75</v>
      </c>
      <c r="T910" s="59">
        <v>158.63999999999999</v>
      </c>
      <c r="V910" s="148">
        <v>37.300188666150163</v>
      </c>
      <c r="W910" s="90">
        <v>-3.9001999999999999</v>
      </c>
      <c r="X910" s="149">
        <v>0.9636412304140668</v>
      </c>
      <c r="Y910" s="90">
        <v>0.98165229608760496</v>
      </c>
      <c r="Z910">
        <v>1219</v>
      </c>
      <c r="AA910">
        <v>1043</v>
      </c>
      <c r="AB910" s="150">
        <v>-5.8652890640377757</v>
      </c>
      <c r="AC910" s="150">
        <v>0.23378336791265775</v>
      </c>
      <c r="AD910" s="150">
        <v>0.18423225230297963</v>
      </c>
      <c r="AE910" s="150">
        <v>3.1359999002842219E-2</v>
      </c>
      <c r="AF910" s="150">
        <v>6.6533858388936357E-2</v>
      </c>
      <c r="AG910" s="150">
        <v>6.1012947488171425E-2</v>
      </c>
      <c r="AH910" s="150">
        <v>4.3379148649579369E-2</v>
      </c>
      <c r="AI910" s="150">
        <v>-1.0846534268655877E-2</v>
      </c>
      <c r="AJ910" s="150">
        <v>-1.0846534268655877E-2</v>
      </c>
    </row>
    <row r="911" spans="1:36" x14ac:dyDescent="0.25">
      <c r="A911" s="88">
        <v>45132</v>
      </c>
      <c r="B911" s="115">
        <v>32.15</v>
      </c>
      <c r="C911" s="115">
        <v>44.8</v>
      </c>
      <c r="D911" s="115">
        <v>45.48</v>
      </c>
      <c r="E911" s="115">
        <v>354.7</v>
      </c>
      <c r="F911" s="115">
        <v>75.44</v>
      </c>
      <c r="G911" s="115">
        <v>122.5570122</v>
      </c>
      <c r="H911" s="115">
        <v>127.1</v>
      </c>
      <c r="I911" s="115">
        <v>148.27000000000001</v>
      </c>
      <c r="K911" s="59">
        <v>213</v>
      </c>
      <c r="L911" s="88">
        <v>44776</v>
      </c>
      <c r="M911" s="59">
        <v>33.64</v>
      </c>
      <c r="N911" s="59">
        <v>43.71</v>
      </c>
      <c r="O911" s="59">
        <v>43.89</v>
      </c>
      <c r="P911" s="59">
        <v>333.17</v>
      </c>
      <c r="Q911" s="59">
        <v>86.46</v>
      </c>
      <c r="R911" s="59">
        <v>79.334380799999991</v>
      </c>
      <c r="S911" s="59">
        <v>130.72</v>
      </c>
      <c r="T911" s="59">
        <v>157.65</v>
      </c>
      <c r="V911" s="148">
        <v>37.502216539891656</v>
      </c>
      <c r="W911" s="90">
        <v>-3.8622000000000001</v>
      </c>
      <c r="X911" s="149">
        <v>0.96391209367558128</v>
      </c>
      <c r="Y911" s="90">
        <v>0.98179024932802283</v>
      </c>
      <c r="Z911">
        <v>1218</v>
      </c>
      <c r="AA911">
        <v>1043</v>
      </c>
      <c r="AB911" s="150">
        <v>-5.878061066546219</v>
      </c>
      <c r="AC911" s="150">
        <v>0.23180923724844074</v>
      </c>
      <c r="AD911" s="150">
        <v>0.18550401911971298</v>
      </c>
      <c r="AE911" s="150">
        <v>3.1482494577330253E-2</v>
      </c>
      <c r="AF911" s="150">
        <v>7.0842329040791643E-2</v>
      </c>
      <c r="AG911" s="150">
        <v>6.0258473555521802E-2</v>
      </c>
      <c r="AH911" s="150">
        <v>4.309063365689457E-2</v>
      </c>
      <c r="AI911" s="150">
        <v>-1.2187138339114459E-2</v>
      </c>
      <c r="AJ911" s="150">
        <v>-1.2187138339114459E-2</v>
      </c>
    </row>
    <row r="912" spans="1:36" x14ac:dyDescent="0.25">
      <c r="A912" s="88">
        <v>45131</v>
      </c>
      <c r="B912" s="115">
        <v>32.65</v>
      </c>
      <c r="C912" s="115">
        <v>45.51</v>
      </c>
      <c r="D912" s="115">
        <v>46.42</v>
      </c>
      <c r="E912" s="115">
        <v>358.93</v>
      </c>
      <c r="F912" s="115">
        <v>75.5</v>
      </c>
      <c r="G912" s="115">
        <v>122.32638899999999</v>
      </c>
      <c r="H912" s="115">
        <v>127.01</v>
      </c>
      <c r="I912" s="115">
        <v>147.72</v>
      </c>
      <c r="K912" s="59">
        <v>212</v>
      </c>
      <c r="L912" s="88">
        <v>44775</v>
      </c>
      <c r="M912" s="59">
        <v>33.04</v>
      </c>
      <c r="N912" s="59">
        <v>42.95</v>
      </c>
      <c r="O912" s="59">
        <v>42.88</v>
      </c>
      <c r="P912" s="59">
        <v>327.88</v>
      </c>
      <c r="Q912" s="59">
        <v>85.67</v>
      </c>
      <c r="R912" s="59">
        <v>78.79625999999999</v>
      </c>
      <c r="S912" s="59">
        <v>129.37</v>
      </c>
      <c r="T912" s="59">
        <v>155.47999999999999</v>
      </c>
      <c r="V912" s="148">
        <v>36.910926083063188</v>
      </c>
      <c r="W912" s="90">
        <v>-3.8708999999999998</v>
      </c>
      <c r="X912" s="149">
        <v>0.96418132747403495</v>
      </c>
      <c r="Y912" s="90">
        <v>0.98192735346054749</v>
      </c>
      <c r="Z912">
        <v>1217</v>
      </c>
      <c r="AA912">
        <v>1043</v>
      </c>
      <c r="AB912" s="150">
        <v>-5.8931625131384564</v>
      </c>
      <c r="AC912" s="150">
        <v>0.22998616566206839</v>
      </c>
      <c r="AD912" s="150">
        <v>0.1866384760983501</v>
      </c>
      <c r="AE912" s="150">
        <v>3.1649756398689909E-2</v>
      </c>
      <c r="AF912" s="150">
        <v>7.4839552961451353E-2</v>
      </c>
      <c r="AG912" s="150">
        <v>5.9274564367297972E-2</v>
      </c>
      <c r="AH912" s="150">
        <v>4.282395887008493E-2</v>
      </c>
      <c r="AI912" s="150">
        <v>-1.3355101933281863E-2</v>
      </c>
      <c r="AJ912" s="150">
        <v>-1.3355101933281863E-2</v>
      </c>
    </row>
    <row r="913" spans="1:36" x14ac:dyDescent="0.25">
      <c r="A913" s="88">
        <v>45130</v>
      </c>
      <c r="B913" s="115">
        <v>31.98</v>
      </c>
      <c r="C913" s="115">
        <v>45</v>
      </c>
      <c r="D913" s="115">
        <v>45.96</v>
      </c>
      <c r="E913" s="115">
        <v>351.96</v>
      </c>
      <c r="F913" s="115">
        <v>75.900000000000006</v>
      </c>
      <c r="G913" s="115">
        <v>121.7017845</v>
      </c>
      <c r="H913" s="115">
        <v>125.44</v>
      </c>
      <c r="I913" s="115">
        <v>148.82</v>
      </c>
      <c r="K913" s="59">
        <v>211</v>
      </c>
      <c r="L913" s="88">
        <v>44774</v>
      </c>
      <c r="M913" s="59">
        <v>33.71</v>
      </c>
      <c r="N913" s="59">
        <v>43.29</v>
      </c>
      <c r="O913" s="59">
        <v>43.54</v>
      </c>
      <c r="P913" s="59">
        <v>332.08</v>
      </c>
      <c r="Q913" s="59">
        <v>85.31</v>
      </c>
      <c r="R913" s="59">
        <v>81.900063900000006</v>
      </c>
      <c r="S913" s="59">
        <v>130.97999999999999</v>
      </c>
      <c r="T913" s="59">
        <v>156.63</v>
      </c>
      <c r="V913" s="148">
        <v>37.51088227086084</v>
      </c>
      <c r="W913" s="90">
        <v>-3.8008999999999999</v>
      </c>
      <c r="X913" s="149">
        <v>0.96445326426112055</v>
      </c>
      <c r="Y913" s="90">
        <v>0.98206581462808318</v>
      </c>
      <c r="Z913">
        <v>1216</v>
      </c>
      <c r="AA913">
        <v>1043</v>
      </c>
      <c r="AB913" s="150">
        <v>-5.8945688390057054</v>
      </c>
      <c r="AC913" s="150">
        <v>0.22797104351534841</v>
      </c>
      <c r="AD913" s="150">
        <v>0.18777496637561775</v>
      </c>
      <c r="AE913" s="150">
        <v>3.181770747000269E-2</v>
      </c>
      <c r="AF913" s="150">
        <v>7.8901113307108681E-2</v>
      </c>
      <c r="AG913" s="150">
        <v>5.8399372030177421E-2</v>
      </c>
      <c r="AH913" s="150">
        <v>4.2603713599985181E-2</v>
      </c>
      <c r="AI913" s="150">
        <v>-1.4680216951367441E-2</v>
      </c>
      <c r="AJ913" s="150">
        <v>-1.4680216951367441E-2</v>
      </c>
    </row>
    <row r="914" spans="1:36" x14ac:dyDescent="0.25">
      <c r="A914" s="88">
        <v>45129</v>
      </c>
      <c r="B914" s="115">
        <v>31.98</v>
      </c>
      <c r="C914" s="115">
        <v>45</v>
      </c>
      <c r="D914" s="115">
        <v>45.96</v>
      </c>
      <c r="E914" s="115">
        <v>351.96</v>
      </c>
      <c r="F914" s="115">
        <v>75.900000000000006</v>
      </c>
      <c r="G914" s="115">
        <v>121.7017845</v>
      </c>
      <c r="H914" s="115">
        <v>125.44</v>
      </c>
      <c r="I914" s="115">
        <v>148.82</v>
      </c>
      <c r="K914" s="59">
        <v>208</v>
      </c>
      <c r="L914" s="88">
        <v>44771</v>
      </c>
      <c r="M914" s="59">
        <v>33.81</v>
      </c>
      <c r="N914" s="59">
        <v>43.46</v>
      </c>
      <c r="O914" s="59">
        <v>43.87</v>
      </c>
      <c r="P914" s="59">
        <v>333.39</v>
      </c>
      <c r="Q914" s="59">
        <v>84.49</v>
      </c>
      <c r="R914" s="59">
        <v>81.679049999999989</v>
      </c>
      <c r="S914" s="59">
        <v>132.56</v>
      </c>
      <c r="T914" s="59">
        <v>155.44</v>
      </c>
      <c r="V914" s="148">
        <v>37.710671599641891</v>
      </c>
      <c r="W914" s="90">
        <v>-3.9007000000000001</v>
      </c>
      <c r="X914" s="149">
        <v>0.96470756236308808</v>
      </c>
      <c r="Y914" s="90">
        <v>0.9821952771028214</v>
      </c>
      <c r="Z914">
        <v>1215</v>
      </c>
      <c r="AA914">
        <v>1043</v>
      </c>
      <c r="AB914" s="150">
        <v>-5.890413488453051</v>
      </c>
      <c r="AC914" s="150">
        <v>0.22555744813872347</v>
      </c>
      <c r="AD914" s="150">
        <v>0.18917310837613527</v>
      </c>
      <c r="AE914" s="150">
        <v>3.194253831297382E-2</v>
      </c>
      <c r="AF914" s="150">
        <v>8.2389696152386033E-2</v>
      </c>
      <c r="AG914" s="150">
        <v>5.7834883671687549E-2</v>
      </c>
      <c r="AH914" s="150">
        <v>4.2440022590401007E-2</v>
      </c>
      <c r="AI914" s="150">
        <v>-1.5831458429618962E-2</v>
      </c>
      <c r="AJ914" s="150">
        <v>-1.5831458429618962E-2</v>
      </c>
    </row>
    <row r="915" spans="1:36" x14ac:dyDescent="0.25">
      <c r="A915" s="88">
        <v>45128</v>
      </c>
      <c r="B915" s="115">
        <v>31.98</v>
      </c>
      <c r="C915" s="115">
        <v>45</v>
      </c>
      <c r="D915" s="115">
        <v>45.96</v>
      </c>
      <c r="E915" s="115">
        <v>351.96</v>
      </c>
      <c r="F915" s="115">
        <v>75.900000000000006</v>
      </c>
      <c r="G915" s="115">
        <v>121.7017845</v>
      </c>
      <c r="H915" s="115">
        <v>125.44</v>
      </c>
      <c r="I915" s="115">
        <v>148.82</v>
      </c>
      <c r="K915" s="59">
        <v>207</v>
      </c>
      <c r="L915" s="88">
        <v>44770</v>
      </c>
      <c r="M915" s="59">
        <v>33.32</v>
      </c>
      <c r="N915" s="59">
        <v>43.03</v>
      </c>
      <c r="O915" s="59">
        <v>43.32</v>
      </c>
      <c r="P915" s="59">
        <v>329.11</v>
      </c>
      <c r="Q915" s="59">
        <v>84.54</v>
      </c>
      <c r="R915" s="59">
        <v>81.871235999999996</v>
      </c>
      <c r="S915" s="59">
        <v>132.4</v>
      </c>
      <c r="T915" s="59">
        <v>155.51</v>
      </c>
      <c r="V915" s="148">
        <v>37.432607229963651</v>
      </c>
      <c r="W915" s="90">
        <v>-4.1125999999999996</v>
      </c>
      <c r="X915" s="149">
        <v>0.96496017487175856</v>
      </c>
      <c r="Y915" s="90">
        <v>0.98232386455372167</v>
      </c>
      <c r="Z915">
        <v>1214</v>
      </c>
      <c r="AA915">
        <v>1043</v>
      </c>
      <c r="AB915" s="150">
        <v>-5.8771577537233961</v>
      </c>
      <c r="AC915" s="150">
        <v>0.22292754327189157</v>
      </c>
      <c r="AD915" s="150">
        <v>0.19057707289341189</v>
      </c>
      <c r="AE915" s="150">
        <v>3.2075252505340129E-2</v>
      </c>
      <c r="AF915" s="150">
        <v>8.5865544641857056E-2</v>
      </c>
      <c r="AG915" s="150">
        <v>5.7267585262316831E-2</v>
      </c>
      <c r="AH915" s="150">
        <v>4.2382676907502498E-2</v>
      </c>
      <c r="AI915" s="150">
        <v>-1.7066426003567219E-2</v>
      </c>
      <c r="AJ915" s="150">
        <v>-1.7066426003567219E-2</v>
      </c>
    </row>
    <row r="916" spans="1:36" x14ac:dyDescent="0.25">
      <c r="A916" s="88">
        <v>45127</v>
      </c>
      <c r="B916" s="115">
        <v>31.69</v>
      </c>
      <c r="C916" s="115">
        <v>45.63</v>
      </c>
      <c r="D916" s="115">
        <v>47.13</v>
      </c>
      <c r="E916" s="115">
        <v>350.86</v>
      </c>
      <c r="F916" s="115">
        <v>74.099999999999994</v>
      </c>
      <c r="G916" s="115">
        <v>121.22131949999999</v>
      </c>
      <c r="H916" s="115">
        <v>123.76</v>
      </c>
      <c r="I916" s="115">
        <v>146.94</v>
      </c>
      <c r="K916" s="59">
        <v>206</v>
      </c>
      <c r="L916" s="88">
        <v>44769</v>
      </c>
      <c r="M916" s="59">
        <v>33.590000000000003</v>
      </c>
      <c r="N916" s="59">
        <v>42.88</v>
      </c>
      <c r="O916" s="59">
        <v>43.71</v>
      </c>
      <c r="P916" s="59">
        <v>324.54000000000002</v>
      </c>
      <c r="Q916" s="59">
        <v>80.38</v>
      </c>
      <c r="R916" s="59">
        <v>80.314529399999998</v>
      </c>
      <c r="S916" s="59">
        <v>127.39</v>
      </c>
      <c r="T916" s="59">
        <v>151.27000000000001</v>
      </c>
      <c r="V916" s="148">
        <v>36.787580962171496</v>
      </c>
      <c r="W916" s="90">
        <v>-3.1976</v>
      </c>
      <c r="X916" s="149">
        <v>0.96525621088399816</v>
      </c>
      <c r="Y916" s="90">
        <v>0.98247453447099486</v>
      </c>
      <c r="Z916">
        <v>1213</v>
      </c>
      <c r="AA916">
        <v>1043</v>
      </c>
      <c r="AB916" s="150">
        <v>-5.8569403355943379</v>
      </c>
      <c r="AC916" s="150">
        <v>0.2201529625216897</v>
      </c>
      <c r="AD916" s="150">
        <v>0.19204972677474982</v>
      </c>
      <c r="AE916" s="150">
        <v>3.2198738204709358E-2</v>
      </c>
      <c r="AF916" s="150">
        <v>8.9513252192716358E-2</v>
      </c>
      <c r="AG916" s="150">
        <v>5.6791441760785821E-2</v>
      </c>
      <c r="AH916" s="150">
        <v>4.2346391894697528E-2</v>
      </c>
      <c r="AI916" s="150">
        <v>-1.8448269869280047E-2</v>
      </c>
      <c r="AJ916" s="150">
        <v>-1.8448269869280047E-2</v>
      </c>
    </row>
    <row r="917" spans="1:36" x14ac:dyDescent="0.25">
      <c r="A917" s="88">
        <v>45126</v>
      </c>
      <c r="B917" s="115">
        <v>31.53</v>
      </c>
      <c r="C917" s="115">
        <v>45.6</v>
      </c>
      <c r="D917" s="115">
        <v>46.26</v>
      </c>
      <c r="E917" s="115">
        <v>340.55</v>
      </c>
      <c r="F917" s="115">
        <v>72.099999999999994</v>
      </c>
      <c r="G917" s="115">
        <v>125.64159749999999</v>
      </c>
      <c r="H917" s="115">
        <v>122.78</v>
      </c>
      <c r="I917" s="115">
        <v>143.97999999999999</v>
      </c>
      <c r="K917" s="59">
        <v>205</v>
      </c>
      <c r="L917" s="88">
        <v>44768</v>
      </c>
      <c r="M917" s="59">
        <v>33.049999999999997</v>
      </c>
      <c r="N917" s="59">
        <v>42.11</v>
      </c>
      <c r="O917" s="59">
        <v>42.9</v>
      </c>
      <c r="P917" s="59">
        <v>318.55</v>
      </c>
      <c r="Q917" s="59">
        <v>79.91</v>
      </c>
      <c r="R917" s="59">
        <v>77.873767200000003</v>
      </c>
      <c r="S917" s="59">
        <v>127.59</v>
      </c>
      <c r="T917" s="59">
        <v>150.56</v>
      </c>
      <c r="V917" s="148">
        <v>36.144153940898903</v>
      </c>
      <c r="W917" s="90">
        <v>-3.0941999999999998</v>
      </c>
      <c r="X917" s="149">
        <v>0.96541258693282594</v>
      </c>
      <c r="Y917" s="90">
        <v>0.98255411399720161</v>
      </c>
      <c r="Z917">
        <v>1212</v>
      </c>
      <c r="AA917">
        <v>1043</v>
      </c>
      <c r="AB917" s="150">
        <v>-5.829620554211397</v>
      </c>
      <c r="AC917" s="150">
        <v>0.21779888932111358</v>
      </c>
      <c r="AD917" s="150">
        <v>0.19311898359805832</v>
      </c>
      <c r="AE917" s="150">
        <v>3.2307274692108263E-2</v>
      </c>
      <c r="AF917" s="150">
        <v>9.1584874011886641E-2</v>
      </c>
      <c r="AG917" s="150">
        <v>5.6513304135124114E-2</v>
      </c>
      <c r="AH917" s="150">
        <v>4.2384510250432272E-2</v>
      </c>
      <c r="AI917" s="150">
        <v>-1.9270153552029382E-2</v>
      </c>
      <c r="AJ917" s="150">
        <v>-1.9270153552029382E-2</v>
      </c>
    </row>
    <row r="918" spans="1:36" x14ac:dyDescent="0.25">
      <c r="A918" s="88">
        <v>45125</v>
      </c>
      <c r="B918" s="115">
        <v>30.7</v>
      </c>
      <c r="C918" s="115">
        <v>45.33</v>
      </c>
      <c r="D918" s="115">
        <v>45.6</v>
      </c>
      <c r="E918" s="115">
        <v>337.27</v>
      </c>
      <c r="F918" s="115">
        <v>72.05</v>
      </c>
      <c r="G918" s="115">
        <v>125.8722207</v>
      </c>
      <c r="H918" s="115">
        <v>124</v>
      </c>
      <c r="I918" s="115">
        <v>142.65</v>
      </c>
      <c r="K918" s="59">
        <v>204</v>
      </c>
      <c r="L918" s="88">
        <v>44767</v>
      </c>
      <c r="M918" s="59">
        <v>33.729999999999997</v>
      </c>
      <c r="N918" s="59">
        <v>43.02</v>
      </c>
      <c r="O918" s="59">
        <v>43.5</v>
      </c>
      <c r="P918" s="59">
        <v>324.12</v>
      </c>
      <c r="Q918" s="59">
        <v>80.98</v>
      </c>
      <c r="R918" s="59">
        <v>78.421497299999999</v>
      </c>
      <c r="S918" s="59">
        <v>127.51</v>
      </c>
      <c r="T918" s="59">
        <v>149.83000000000001</v>
      </c>
      <c r="V918" s="148">
        <v>36.812722202948237</v>
      </c>
      <c r="W918" s="90">
        <v>-3.0827</v>
      </c>
      <c r="X918" s="149">
        <v>0.96555261570772677</v>
      </c>
      <c r="Y918" s="90">
        <v>0.98262536895183339</v>
      </c>
      <c r="Z918">
        <v>1211</v>
      </c>
      <c r="AA918">
        <v>1043</v>
      </c>
      <c r="AB918" s="150">
        <v>-5.8016396264716352</v>
      </c>
      <c r="AC918" s="150">
        <v>0.21549434646241095</v>
      </c>
      <c r="AD918" s="150">
        <v>0.19409486116822031</v>
      </c>
      <c r="AE918" s="150">
        <v>3.2428639817339254E-2</v>
      </c>
      <c r="AF918" s="150">
        <v>9.3553766763918897E-2</v>
      </c>
      <c r="AG918" s="150">
        <v>5.6108858991768325E-2</v>
      </c>
      <c r="AH918" s="150">
        <v>4.2462789051501117E-2</v>
      </c>
      <c r="AI918" s="150">
        <v>-2.0027078370384623E-2</v>
      </c>
      <c r="AJ918" s="150">
        <v>-2.0027078370384623E-2</v>
      </c>
    </row>
    <row r="919" spans="1:36" x14ac:dyDescent="0.25">
      <c r="A919" s="88">
        <v>45124</v>
      </c>
      <c r="B919" s="115">
        <v>29.4</v>
      </c>
      <c r="C919" s="115">
        <v>43.54</v>
      </c>
      <c r="D919" s="115">
        <v>44.74</v>
      </c>
      <c r="E919" s="115">
        <v>327.2</v>
      </c>
      <c r="F919" s="115">
        <v>72.66</v>
      </c>
      <c r="G919" s="115">
        <v>125.29566269999998</v>
      </c>
      <c r="H919" s="115">
        <v>127.98</v>
      </c>
      <c r="I919" s="115">
        <v>144.07</v>
      </c>
      <c r="K919" s="59">
        <v>201</v>
      </c>
      <c r="L919" s="88">
        <v>44764</v>
      </c>
      <c r="M919" s="59">
        <v>33.43</v>
      </c>
      <c r="N919" s="59">
        <v>42.72</v>
      </c>
      <c r="O919" s="59">
        <v>43.17</v>
      </c>
      <c r="P919" s="59">
        <v>323.93</v>
      </c>
      <c r="Q919" s="59">
        <v>80.25</v>
      </c>
      <c r="R919" s="59">
        <v>79.834064399999988</v>
      </c>
      <c r="S919" s="59">
        <v>126.9</v>
      </c>
      <c r="T919" s="59">
        <v>148.22</v>
      </c>
      <c r="V919" s="148">
        <v>36.732332468683232</v>
      </c>
      <c r="W919" s="90">
        <v>-3.3022999999999998</v>
      </c>
      <c r="X919" s="149">
        <v>0.96570631848587685</v>
      </c>
      <c r="Y919" s="90">
        <v>0.98270357610312831</v>
      </c>
      <c r="Z919">
        <v>1210</v>
      </c>
      <c r="AA919">
        <v>1043</v>
      </c>
      <c r="AB919" s="150">
        <v>-5.7746526482906706</v>
      </c>
      <c r="AC919" s="150">
        <v>0.21335612506874849</v>
      </c>
      <c r="AD919" s="150">
        <v>0.19502517771272976</v>
      </c>
      <c r="AE919" s="150">
        <v>3.256097310195865E-2</v>
      </c>
      <c r="AF919" s="150">
        <v>9.598731048032888E-2</v>
      </c>
      <c r="AG919" s="150">
        <v>5.5685079840306177E-2</v>
      </c>
      <c r="AH919" s="150">
        <v>4.2493140837840289E-2</v>
      </c>
      <c r="AI919" s="150">
        <v>-2.1017602032097696E-2</v>
      </c>
      <c r="AJ919" s="150">
        <v>-2.1017602032097696E-2</v>
      </c>
    </row>
    <row r="920" spans="1:36" x14ac:dyDescent="0.25">
      <c r="A920" s="88">
        <v>45123</v>
      </c>
      <c r="B920" s="115">
        <v>29.11</v>
      </c>
      <c r="C920" s="115">
        <v>42.53</v>
      </c>
      <c r="D920" s="115">
        <v>43.56</v>
      </c>
      <c r="E920" s="115">
        <v>326.19</v>
      </c>
      <c r="F920" s="115">
        <v>73.2</v>
      </c>
      <c r="G920" s="115">
        <v>128.03431320000001</v>
      </c>
      <c r="H920" s="115">
        <v>127.75</v>
      </c>
      <c r="I920" s="115">
        <v>146.21</v>
      </c>
      <c r="K920" s="59">
        <v>200</v>
      </c>
      <c r="L920" s="88">
        <v>44763</v>
      </c>
      <c r="M920" s="59">
        <v>33.65</v>
      </c>
      <c r="N920" s="59">
        <v>43.48</v>
      </c>
      <c r="O920" s="59">
        <v>43.28</v>
      </c>
      <c r="P920" s="59">
        <v>326.54000000000002</v>
      </c>
      <c r="Q920" s="59">
        <v>78.87</v>
      </c>
      <c r="R920" s="59">
        <v>78.873134399999998</v>
      </c>
      <c r="S920" s="59">
        <v>125.68</v>
      </c>
      <c r="T920" s="59">
        <v>145.94999999999999</v>
      </c>
      <c r="V920" s="148">
        <v>36.849487116845232</v>
      </c>
      <c r="W920" s="90">
        <v>-3.1995</v>
      </c>
      <c r="X920" s="149">
        <v>0.96586041800346401</v>
      </c>
      <c r="Y920" s="90">
        <v>0.98278197887601904</v>
      </c>
      <c r="Z920">
        <v>1209</v>
      </c>
      <c r="AA920">
        <v>1043</v>
      </c>
      <c r="AB920" s="150">
        <v>-5.729154744333238</v>
      </c>
      <c r="AC920" s="150">
        <v>0.21064772816463226</v>
      </c>
      <c r="AD920" s="150">
        <v>0.19608268196008413</v>
      </c>
      <c r="AE920" s="150">
        <v>3.270422242679262E-2</v>
      </c>
      <c r="AF920" s="150">
        <v>9.8290140224130768E-2</v>
      </c>
      <c r="AG920" s="150">
        <v>5.5383768998675503E-2</v>
      </c>
      <c r="AH920" s="150">
        <v>4.2621488767114989E-2</v>
      </c>
      <c r="AI920" s="150">
        <v>-2.2083728327758387E-2</v>
      </c>
      <c r="AJ920" s="150">
        <v>-2.2083728327758387E-2</v>
      </c>
    </row>
    <row r="921" spans="1:36" x14ac:dyDescent="0.25">
      <c r="A921" s="88">
        <v>45122</v>
      </c>
      <c r="B921" s="115">
        <v>29.11</v>
      </c>
      <c r="C921" s="115">
        <v>42.53</v>
      </c>
      <c r="D921" s="115">
        <v>43.56</v>
      </c>
      <c r="E921" s="115">
        <v>326.19</v>
      </c>
      <c r="F921" s="115">
        <v>73.2</v>
      </c>
      <c r="G921" s="115">
        <v>128.03431320000001</v>
      </c>
      <c r="H921" s="115">
        <v>127.75</v>
      </c>
      <c r="I921" s="115">
        <v>146.21</v>
      </c>
      <c r="K921" s="59">
        <v>199</v>
      </c>
      <c r="L921" s="88">
        <v>44762</v>
      </c>
      <c r="M921" s="59">
        <v>33.36</v>
      </c>
      <c r="N921" s="59">
        <v>43.13</v>
      </c>
      <c r="O921" s="59">
        <v>42.72</v>
      </c>
      <c r="P921" s="59">
        <v>321.45</v>
      </c>
      <c r="Q921" s="59">
        <v>78.319999999999993</v>
      </c>
      <c r="R921" s="59">
        <v>76.0768281</v>
      </c>
      <c r="S921" s="59">
        <v>124.57</v>
      </c>
      <c r="T921" s="59">
        <v>144.71</v>
      </c>
      <c r="V921" s="148">
        <v>36.308102371164239</v>
      </c>
      <c r="W921" s="90">
        <v>-2.9481000000000002</v>
      </c>
      <c r="X921" s="149">
        <v>0.96601344196085381</v>
      </c>
      <c r="Y921" s="90">
        <v>0.98285982823638374</v>
      </c>
      <c r="Z921">
        <v>1208</v>
      </c>
      <c r="AA921">
        <v>1043</v>
      </c>
      <c r="AB921" s="150">
        <v>-5.6856764250569753</v>
      </c>
      <c r="AC921" s="150">
        <v>0.20851908231993152</v>
      </c>
      <c r="AD921" s="150">
        <v>0.19671951925926837</v>
      </c>
      <c r="AE921" s="150">
        <v>3.2889422290365088E-2</v>
      </c>
      <c r="AF921" s="150">
        <v>0.10055464169370504</v>
      </c>
      <c r="AG921" s="150">
        <v>5.4893507329253306E-2</v>
      </c>
      <c r="AH921" s="150">
        <v>4.2741462285539093E-2</v>
      </c>
      <c r="AI921" s="150">
        <v>-2.316135234251615E-2</v>
      </c>
      <c r="AJ921" s="150">
        <v>-2.316135234251615E-2</v>
      </c>
    </row>
    <row r="922" spans="1:36" x14ac:dyDescent="0.25">
      <c r="A922" s="88">
        <v>45121</v>
      </c>
      <c r="B922" s="115">
        <v>29.11</v>
      </c>
      <c r="C922" s="115">
        <v>42.53</v>
      </c>
      <c r="D922" s="115">
        <v>43.56</v>
      </c>
      <c r="E922" s="115">
        <v>326.19</v>
      </c>
      <c r="F922" s="115">
        <v>73.2</v>
      </c>
      <c r="G922" s="115">
        <v>128.03431320000001</v>
      </c>
      <c r="H922" s="115">
        <v>127.75</v>
      </c>
      <c r="I922" s="115">
        <v>146.21</v>
      </c>
      <c r="K922" s="59">
        <v>198</v>
      </c>
      <c r="L922" s="88">
        <v>44761</v>
      </c>
      <c r="M922" s="59">
        <v>33.35</v>
      </c>
      <c r="N922" s="59">
        <v>43.58</v>
      </c>
      <c r="O922" s="59">
        <v>42.9</v>
      </c>
      <c r="P922" s="59">
        <v>318.05</v>
      </c>
      <c r="Q922" s="59">
        <v>78.930000000000007</v>
      </c>
      <c r="R922" s="59">
        <v>76.249795499999991</v>
      </c>
      <c r="S922" s="59">
        <v>125.11</v>
      </c>
      <c r="T922" s="59">
        <v>146.77000000000001</v>
      </c>
      <c r="V922" s="148">
        <v>36.404717602532777</v>
      </c>
      <c r="W922" s="90">
        <v>-3.0547</v>
      </c>
      <c r="X922" s="149">
        <v>0.96613295932215892</v>
      </c>
      <c r="Y922" s="90">
        <v>0.98292062717299755</v>
      </c>
      <c r="Z922">
        <v>1207</v>
      </c>
      <c r="AA922">
        <v>1043</v>
      </c>
      <c r="AB922" s="150">
        <v>-5.653635040753791</v>
      </c>
      <c r="AC922" s="150">
        <v>0.2067218615554135</v>
      </c>
      <c r="AD922" s="150">
        <v>0.19721629696018755</v>
      </c>
      <c r="AE922" s="150">
        <v>3.3077202067728816E-2</v>
      </c>
      <c r="AF922" s="150">
        <v>0.10276409033007242</v>
      </c>
      <c r="AG922" s="150">
        <v>5.4220033373015196E-2</v>
      </c>
      <c r="AH922" s="150">
        <v>4.284645941297173E-2</v>
      </c>
      <c r="AI922" s="150">
        <v>-2.4101151353387237E-2</v>
      </c>
      <c r="AJ922" s="150">
        <v>-2.4101151353387237E-2</v>
      </c>
    </row>
    <row r="923" spans="1:36" x14ac:dyDescent="0.25">
      <c r="A923" s="88">
        <v>45120</v>
      </c>
      <c r="B923" s="115">
        <v>29.67</v>
      </c>
      <c r="C923" s="115">
        <v>45.56</v>
      </c>
      <c r="D923" s="115">
        <v>43.71</v>
      </c>
      <c r="E923" s="115">
        <v>328.68</v>
      </c>
      <c r="F923" s="115">
        <v>73.709999999999994</v>
      </c>
      <c r="G923" s="115">
        <v>124.99777440000001</v>
      </c>
      <c r="H923" s="115">
        <v>126.95</v>
      </c>
      <c r="I923" s="115">
        <v>145.44999999999999</v>
      </c>
      <c r="K923" s="59">
        <v>197</v>
      </c>
      <c r="L923" s="88">
        <v>44760</v>
      </c>
      <c r="M923" s="59">
        <v>32.26</v>
      </c>
      <c r="N923" s="59">
        <v>42.77</v>
      </c>
      <c r="O923" s="59">
        <v>41.19</v>
      </c>
      <c r="P923" s="59">
        <v>301.26</v>
      </c>
      <c r="Q923" s="59">
        <v>77.510000000000005</v>
      </c>
      <c r="R923" s="59">
        <v>74.241451800000007</v>
      </c>
      <c r="S923" s="59">
        <v>119.2</v>
      </c>
      <c r="T923" s="59">
        <v>145.07</v>
      </c>
      <c r="V923" s="148">
        <v>34.907524129846351</v>
      </c>
      <c r="W923" s="90">
        <v>-2.6475</v>
      </c>
      <c r="X923" s="149">
        <v>0.96623272951920469</v>
      </c>
      <c r="Y923" s="90">
        <v>0.9829713777721123</v>
      </c>
      <c r="Z923">
        <v>1206</v>
      </c>
      <c r="AA923">
        <v>1043</v>
      </c>
      <c r="AB923" s="150">
        <v>-5.6387574195127366</v>
      </c>
      <c r="AC923" s="150">
        <v>0.20504858398801759</v>
      </c>
      <c r="AD923" s="150">
        <v>0.19775703067491518</v>
      </c>
      <c r="AE923" s="150">
        <v>3.3249228430443575E-2</v>
      </c>
      <c r="AF923" s="150">
        <v>0.10515365096101199</v>
      </c>
      <c r="AG923" s="150">
        <v>5.3394989273322827E-2</v>
      </c>
      <c r="AH923" s="150">
        <v>4.2916725350486469E-2</v>
      </c>
      <c r="AI923" s="150">
        <v>-2.4927109040646274E-2</v>
      </c>
      <c r="AJ923" s="150">
        <v>-2.4927109040646274E-2</v>
      </c>
    </row>
    <row r="924" spans="1:36" x14ac:dyDescent="0.25">
      <c r="A924" s="88">
        <v>45119</v>
      </c>
      <c r="B924" s="115">
        <v>29.36</v>
      </c>
      <c r="C924" s="115">
        <v>45.22</v>
      </c>
      <c r="D924" s="115">
        <v>43.26</v>
      </c>
      <c r="E924" s="115">
        <v>326.39999999999998</v>
      </c>
      <c r="F924" s="115">
        <v>73.47</v>
      </c>
      <c r="G924" s="115">
        <v>123.26810039999999</v>
      </c>
      <c r="H924" s="115">
        <v>125.24</v>
      </c>
      <c r="I924" s="115">
        <v>145.44</v>
      </c>
      <c r="K924" s="59">
        <v>194</v>
      </c>
      <c r="L924" s="88">
        <v>44757</v>
      </c>
      <c r="M924" s="59">
        <v>32.25</v>
      </c>
      <c r="N924" s="59">
        <v>43.41</v>
      </c>
      <c r="O924" s="59">
        <v>41.13</v>
      </c>
      <c r="P924" s="59">
        <v>293.87</v>
      </c>
      <c r="Q924" s="59">
        <v>78.709999999999994</v>
      </c>
      <c r="R924" s="59">
        <v>75.039023700000001</v>
      </c>
      <c r="S924" s="59">
        <v>121.01</v>
      </c>
      <c r="T924" s="59">
        <v>148.57</v>
      </c>
      <c r="V924" s="148">
        <v>34.964441678884043</v>
      </c>
      <c r="W924" s="90">
        <v>-2.7143999999999999</v>
      </c>
      <c r="X924" s="149">
        <v>0.96626986863849584</v>
      </c>
      <c r="Y924" s="90">
        <v>0.98299026884221796</v>
      </c>
      <c r="Z924">
        <v>1205</v>
      </c>
      <c r="AA924">
        <v>1043</v>
      </c>
      <c r="AB924" s="150">
        <v>-5.6219585680213306</v>
      </c>
      <c r="AC924" s="150">
        <v>0.20290533521032153</v>
      </c>
      <c r="AD924" s="150">
        <v>0.19862103008027476</v>
      </c>
      <c r="AE924" s="150">
        <v>3.3381860078668127E-2</v>
      </c>
      <c r="AF924" s="150">
        <v>0.10705535994017927</v>
      </c>
      <c r="AG924" s="150">
        <v>5.2755737340069435E-2</v>
      </c>
      <c r="AH924" s="150">
        <v>4.2951232465325326E-2</v>
      </c>
      <c r="AI924" s="150">
        <v>-2.5466282487632507E-2</v>
      </c>
      <c r="AJ924" s="150">
        <v>-2.5466282487632507E-2</v>
      </c>
    </row>
    <row r="925" spans="1:36" x14ac:dyDescent="0.25">
      <c r="A925" s="88">
        <v>45118</v>
      </c>
      <c r="B925" s="115">
        <v>29.02</v>
      </c>
      <c r="C925" s="115">
        <v>44.65</v>
      </c>
      <c r="D925" s="115">
        <v>42.74</v>
      </c>
      <c r="E925" s="115">
        <v>320.88</v>
      </c>
      <c r="F925" s="115">
        <v>72.19</v>
      </c>
      <c r="G925" s="115">
        <v>120.02976629999999</v>
      </c>
      <c r="H925" s="115">
        <v>123.22</v>
      </c>
      <c r="I925" s="115">
        <v>142.53</v>
      </c>
      <c r="K925" s="59">
        <v>193</v>
      </c>
      <c r="L925" s="88">
        <v>44756</v>
      </c>
      <c r="M925" s="59">
        <v>30.13</v>
      </c>
      <c r="N925" s="59">
        <v>40.44</v>
      </c>
      <c r="O925" s="59">
        <v>38.74</v>
      </c>
      <c r="P925" s="59">
        <v>281.58999999999997</v>
      </c>
      <c r="Q925" s="59">
        <v>80.13</v>
      </c>
      <c r="R925" s="59">
        <v>74.510512200000008</v>
      </c>
      <c r="S925" s="59">
        <v>118.13</v>
      </c>
      <c r="T925" s="59">
        <v>146.54</v>
      </c>
      <c r="V925" s="148">
        <v>33.555789722125226</v>
      </c>
      <c r="W925" s="90">
        <v>-3.4258000000000002</v>
      </c>
      <c r="X925" s="149">
        <v>0.96632850108923229</v>
      </c>
      <c r="Y925" s="90">
        <v>0.9830200919051616</v>
      </c>
      <c r="Z925">
        <v>1204</v>
      </c>
      <c r="AA925">
        <v>1043</v>
      </c>
      <c r="AB925" s="150">
        <v>-5.6346138886472232</v>
      </c>
      <c r="AC925" s="150">
        <v>0.20169267815419104</v>
      </c>
      <c r="AD925" s="150">
        <v>0.19923513181294242</v>
      </c>
      <c r="AE925" s="150">
        <v>3.3444213344633031E-2</v>
      </c>
      <c r="AF925" s="150">
        <v>0.10900582476696001</v>
      </c>
      <c r="AG925" s="150">
        <v>5.2074241592854759E-2</v>
      </c>
      <c r="AH925" s="150">
        <v>4.2950103026121081E-2</v>
      </c>
      <c r="AI925" s="150">
        <v>-2.5865867056735208E-2</v>
      </c>
      <c r="AJ925" s="150">
        <v>-2.5865867056735208E-2</v>
      </c>
    </row>
    <row r="926" spans="1:36" x14ac:dyDescent="0.25">
      <c r="A926" s="88">
        <v>45117</v>
      </c>
      <c r="B926" s="115">
        <v>28.66</v>
      </c>
      <c r="C926" s="115">
        <v>44.11</v>
      </c>
      <c r="D926" s="115">
        <v>42.32</v>
      </c>
      <c r="E926" s="115">
        <v>316.47000000000003</v>
      </c>
      <c r="F926" s="115">
        <v>71.709999999999994</v>
      </c>
      <c r="G926" s="115">
        <v>118.63641779999999</v>
      </c>
      <c r="H926" s="115">
        <v>121.81</v>
      </c>
      <c r="I926" s="115">
        <v>140.6</v>
      </c>
      <c r="K926" s="59">
        <v>192</v>
      </c>
      <c r="L926" s="88">
        <v>44755</v>
      </c>
      <c r="M926" s="59">
        <v>30.84</v>
      </c>
      <c r="N926" s="59">
        <v>41.27</v>
      </c>
      <c r="O926" s="59">
        <v>39.07</v>
      </c>
      <c r="P926" s="59">
        <v>290.14999999999998</v>
      </c>
      <c r="Q926" s="59">
        <v>80.260000000000005</v>
      </c>
      <c r="R926" s="59">
        <v>75.721283999999997</v>
      </c>
      <c r="S926" s="59">
        <v>120.76</v>
      </c>
      <c r="T926" s="59">
        <v>148.02000000000001</v>
      </c>
      <c r="V926" s="148">
        <v>34.268262478014172</v>
      </c>
      <c r="W926" s="90">
        <v>-3.4283000000000001</v>
      </c>
      <c r="X926" s="149">
        <v>0.96644911598855976</v>
      </c>
      <c r="Y926" s="90">
        <v>0.98308143914355328</v>
      </c>
      <c r="Z926">
        <v>1203</v>
      </c>
      <c r="AA926">
        <v>1043</v>
      </c>
      <c r="AB926" s="150">
        <v>-5.631867853822575</v>
      </c>
      <c r="AC926" s="150">
        <v>0.19956049148377458</v>
      </c>
      <c r="AD926" s="150">
        <v>0.20035758917345345</v>
      </c>
      <c r="AE926" s="150">
        <v>3.3503993295916988E-2</v>
      </c>
      <c r="AF926" s="150">
        <v>0.11243278785796548</v>
      </c>
      <c r="AG926" s="150">
        <v>5.1486722254106401E-2</v>
      </c>
      <c r="AH926" s="150">
        <v>4.286243468018127E-2</v>
      </c>
      <c r="AI926" s="150">
        <v>-2.6911563971132792E-2</v>
      </c>
      <c r="AJ926" s="150">
        <v>-2.6911563971132792E-2</v>
      </c>
    </row>
    <row r="927" spans="1:36" x14ac:dyDescent="0.25">
      <c r="A927" s="88">
        <v>45116</v>
      </c>
      <c r="B927" s="115">
        <v>28.53</v>
      </c>
      <c r="C927" s="115">
        <v>44.38</v>
      </c>
      <c r="D927" s="115">
        <v>42.77</v>
      </c>
      <c r="E927" s="115">
        <v>315.17</v>
      </c>
      <c r="F927" s="115">
        <v>72.05</v>
      </c>
      <c r="G927" s="115">
        <v>115.51339529999998</v>
      </c>
      <c r="H927" s="115">
        <v>121.99</v>
      </c>
      <c r="I927" s="115">
        <v>141.06</v>
      </c>
      <c r="K927" s="59">
        <v>191</v>
      </c>
      <c r="L927" s="88">
        <v>44754</v>
      </c>
      <c r="M927" s="59">
        <v>31.36</v>
      </c>
      <c r="N927" s="59">
        <v>41.77</v>
      </c>
      <c r="O927" s="59">
        <v>39.6</v>
      </c>
      <c r="P927" s="59">
        <v>292.52999999999997</v>
      </c>
      <c r="Q927" s="59">
        <v>79.95</v>
      </c>
      <c r="R927" s="59">
        <v>75.231209700000008</v>
      </c>
      <c r="S927" s="59">
        <v>120.91</v>
      </c>
      <c r="T927" s="59">
        <v>148.03</v>
      </c>
      <c r="V927" s="148">
        <v>34.53892819071298</v>
      </c>
      <c r="W927" s="90">
        <v>-3.1789000000000001</v>
      </c>
      <c r="X927" s="149">
        <v>0.96651729662684693</v>
      </c>
      <c r="Y927" s="90">
        <v>0.98311611553612877</v>
      </c>
      <c r="Z927">
        <v>1202</v>
      </c>
      <c r="AA927">
        <v>1043</v>
      </c>
      <c r="AB927" s="150">
        <v>-5.639896484694602</v>
      </c>
      <c r="AC927" s="150">
        <v>0.19749049172093219</v>
      </c>
      <c r="AD927" s="150">
        <v>0.20143472660578732</v>
      </c>
      <c r="AE927" s="150">
        <v>3.3587382208623194E-2</v>
      </c>
      <c r="AF927" s="150">
        <v>0.11569929325568044</v>
      </c>
      <c r="AG927" s="150">
        <v>5.0715497619593486E-2</v>
      </c>
      <c r="AH927" s="150">
        <v>4.2773368673137364E-2</v>
      </c>
      <c r="AI927" s="150">
        <v>-2.7763020964491351E-2</v>
      </c>
      <c r="AJ927" s="150">
        <v>-2.7763020964491351E-2</v>
      </c>
    </row>
    <row r="928" spans="1:36" x14ac:dyDescent="0.25">
      <c r="A928" s="88">
        <v>45115</v>
      </c>
      <c r="B928" s="115">
        <v>28.53</v>
      </c>
      <c r="C928" s="115">
        <v>44.38</v>
      </c>
      <c r="D928" s="115">
        <v>42.77</v>
      </c>
      <c r="E928" s="115">
        <v>315.17</v>
      </c>
      <c r="F928" s="115">
        <v>72.05</v>
      </c>
      <c r="G928" s="115">
        <v>115.51339529999998</v>
      </c>
      <c r="H928" s="115">
        <v>121.99</v>
      </c>
      <c r="I928" s="115">
        <v>141.06</v>
      </c>
      <c r="K928" s="59">
        <v>190</v>
      </c>
      <c r="L928" s="88">
        <v>44753</v>
      </c>
      <c r="M928" s="59">
        <v>31.46</v>
      </c>
      <c r="N928" s="59">
        <v>41.71</v>
      </c>
      <c r="O928" s="59">
        <v>39.79</v>
      </c>
      <c r="P928" s="59">
        <v>293.18</v>
      </c>
      <c r="Q928" s="59">
        <v>80.680000000000007</v>
      </c>
      <c r="R928" s="59">
        <v>75.625191000000001</v>
      </c>
      <c r="S928" s="59">
        <v>121.78</v>
      </c>
      <c r="T928" s="59">
        <v>150.16999999999999</v>
      </c>
      <c r="V928" s="148">
        <v>34.705839317306229</v>
      </c>
      <c r="W928" s="90">
        <v>-3.2458</v>
      </c>
      <c r="X928" s="149">
        <v>0.96655525184819246</v>
      </c>
      <c r="Y928" s="90">
        <v>0.98313541887584976</v>
      </c>
      <c r="Z928">
        <v>1201</v>
      </c>
      <c r="AA928">
        <v>1043</v>
      </c>
      <c r="AB928" s="150">
        <v>-5.6505127105023627</v>
      </c>
      <c r="AC928" s="150">
        <v>0.19560479018631</v>
      </c>
      <c r="AD928" s="150">
        <v>0.20238959752680505</v>
      </c>
      <c r="AE928" s="150">
        <v>3.3677916409671355E-2</v>
      </c>
      <c r="AF928" s="150">
        <v>0.11868721934458701</v>
      </c>
      <c r="AG928" s="150">
        <v>4.9907193306286436E-2</v>
      </c>
      <c r="AH928" s="150">
        <v>4.2682916060446018E-2</v>
      </c>
      <c r="AI928" s="150">
        <v>-2.8480713791473964E-2</v>
      </c>
      <c r="AJ928" s="150">
        <v>-2.8480713791473964E-2</v>
      </c>
    </row>
    <row r="929" spans="1:36" x14ac:dyDescent="0.25">
      <c r="A929" s="88">
        <v>45114</v>
      </c>
      <c r="B929" s="115">
        <v>28.53</v>
      </c>
      <c r="C929" s="115">
        <v>44.38</v>
      </c>
      <c r="D929" s="115">
        <v>42.77</v>
      </c>
      <c r="E929" s="115">
        <v>315.17</v>
      </c>
      <c r="F929" s="115">
        <v>72.05</v>
      </c>
      <c r="G929" s="115">
        <v>115.51339529999998</v>
      </c>
      <c r="H929" s="115">
        <v>121.99</v>
      </c>
      <c r="I929" s="115">
        <v>141.06</v>
      </c>
      <c r="K929" s="59">
        <v>187</v>
      </c>
      <c r="L929" s="88">
        <v>44750</v>
      </c>
      <c r="M929" s="59">
        <v>31.79</v>
      </c>
      <c r="N929" s="59">
        <v>41.89</v>
      </c>
      <c r="O929" s="59">
        <v>40.18</v>
      </c>
      <c r="P929" s="59">
        <v>296.47000000000003</v>
      </c>
      <c r="Q929" s="59">
        <v>80.25</v>
      </c>
      <c r="R929" s="59">
        <v>75.32730269999999</v>
      </c>
      <c r="S929" s="59">
        <v>121.58</v>
      </c>
      <c r="T929" s="59">
        <v>150.86000000000001</v>
      </c>
      <c r="V929" s="148">
        <v>34.872775233654671</v>
      </c>
      <c r="W929" s="90">
        <v>-3.0828000000000002</v>
      </c>
      <c r="X929" s="149">
        <v>0.9666023437538297</v>
      </c>
      <c r="Y929" s="90">
        <v>0.98315936844126639</v>
      </c>
      <c r="Z929">
        <v>1200</v>
      </c>
      <c r="AA929">
        <v>1043</v>
      </c>
      <c r="AB929" s="150">
        <v>-5.6667854243777542</v>
      </c>
      <c r="AC929" s="150">
        <v>0.19367800536521501</v>
      </c>
      <c r="AD929" s="150">
        <v>0.20342265972184648</v>
      </c>
      <c r="AE929" s="150">
        <v>3.377027622936065E-2</v>
      </c>
      <c r="AF929" s="150">
        <v>0.1217355411615326</v>
      </c>
      <c r="AG929" s="150">
        <v>4.9033327259296412E-2</v>
      </c>
      <c r="AH929" s="150">
        <v>4.25656872119589E-2</v>
      </c>
      <c r="AI929" s="150">
        <v>-2.9146022553035278E-2</v>
      </c>
      <c r="AJ929" s="150">
        <v>-2.9146022553035278E-2</v>
      </c>
    </row>
    <row r="930" spans="1:36" x14ac:dyDescent="0.25">
      <c r="A930" s="88">
        <v>45113</v>
      </c>
      <c r="B930" s="115">
        <v>28.28</v>
      </c>
      <c r="C930" s="115">
        <v>43.82</v>
      </c>
      <c r="D930" s="115">
        <v>42.89</v>
      </c>
      <c r="E930" s="115">
        <v>313</v>
      </c>
      <c r="F930" s="115">
        <v>73.02</v>
      </c>
      <c r="G930" s="115">
        <v>115.8112836</v>
      </c>
      <c r="H930" s="115">
        <v>122.99</v>
      </c>
      <c r="I930" s="115">
        <v>142.41999999999999</v>
      </c>
      <c r="K930" s="59">
        <v>186</v>
      </c>
      <c r="L930" s="88">
        <v>44749</v>
      </c>
      <c r="M930" s="59">
        <v>31.86</v>
      </c>
      <c r="N930" s="59">
        <v>42.29</v>
      </c>
      <c r="O930" s="59">
        <v>40.119999999999997</v>
      </c>
      <c r="P930" s="59">
        <v>298.60000000000002</v>
      </c>
      <c r="Q930" s="59">
        <v>80.38</v>
      </c>
      <c r="R930" s="59">
        <v>74.664260999999996</v>
      </c>
      <c r="S930" s="59">
        <v>122.57</v>
      </c>
      <c r="T930" s="59">
        <v>153.22999999999999</v>
      </c>
      <c r="V930" s="148">
        <v>34.9994377812056</v>
      </c>
      <c r="W930" s="90">
        <v>-3.1394000000000002</v>
      </c>
      <c r="X930" s="149">
        <v>0.96661387239423524</v>
      </c>
      <c r="Y930" s="90">
        <v>0.9831652314815833</v>
      </c>
      <c r="Z930">
        <v>1199</v>
      </c>
      <c r="AA930">
        <v>1043</v>
      </c>
      <c r="AB930" s="150">
        <v>-5.6868120035978187</v>
      </c>
      <c r="AC930" s="150">
        <v>0.1916991267919135</v>
      </c>
      <c r="AD930" s="150">
        <v>0.20446198984111166</v>
      </c>
      <c r="AE930" s="150">
        <v>3.3883426580984602E-2</v>
      </c>
      <c r="AF930" s="150">
        <v>0.12440086140836064</v>
      </c>
      <c r="AG930" s="150">
        <v>4.8065020123125558E-2</v>
      </c>
      <c r="AH930" s="150">
        <v>4.2418201361855451E-2</v>
      </c>
      <c r="AI930" s="150">
        <v>-2.9554211871721948E-2</v>
      </c>
      <c r="AJ930" s="150">
        <v>-2.9554211871721948E-2</v>
      </c>
    </row>
    <row r="931" spans="1:36" x14ac:dyDescent="0.25">
      <c r="A931" s="88">
        <v>45112</v>
      </c>
      <c r="B931" s="115">
        <v>29.08</v>
      </c>
      <c r="C931" s="115">
        <v>44.48</v>
      </c>
      <c r="D931" s="115">
        <v>43.48</v>
      </c>
      <c r="E931" s="115">
        <v>320.05</v>
      </c>
      <c r="F931" s="115">
        <v>74.95</v>
      </c>
      <c r="G931" s="115">
        <v>119.4339897</v>
      </c>
      <c r="H931" s="115">
        <v>123.99</v>
      </c>
      <c r="I931" s="115">
        <v>144.80000000000001</v>
      </c>
      <c r="K931" s="59">
        <v>185</v>
      </c>
      <c r="L931" s="88">
        <v>44748</v>
      </c>
      <c r="M931" s="59">
        <v>30.98</v>
      </c>
      <c r="N931" s="59">
        <v>41.58</v>
      </c>
      <c r="O931" s="59">
        <v>39.5</v>
      </c>
      <c r="P931" s="59">
        <v>293.76</v>
      </c>
      <c r="Q931" s="59">
        <v>79.569999999999993</v>
      </c>
      <c r="R931" s="59">
        <v>73.636065899999991</v>
      </c>
      <c r="S931" s="59">
        <v>121.46</v>
      </c>
      <c r="T931" s="59">
        <v>152.24</v>
      </c>
      <c r="V931" s="148">
        <v>34.436265559798542</v>
      </c>
      <c r="W931" s="90">
        <v>-3.4563000000000001</v>
      </c>
      <c r="X931" s="149">
        <v>0.96665215853512942</v>
      </c>
      <c r="Y931" s="90">
        <v>0.98318470214661569</v>
      </c>
      <c r="Z931">
        <v>1198</v>
      </c>
      <c r="AA931">
        <v>1043</v>
      </c>
      <c r="AB931" s="150">
        <v>-5.7192446310766361</v>
      </c>
      <c r="AC931" s="150">
        <v>0.19003507837429015</v>
      </c>
      <c r="AD931" s="150">
        <v>0.20538963637084942</v>
      </c>
      <c r="AE931" s="150">
        <v>3.400448038957922E-2</v>
      </c>
      <c r="AF931" s="150">
        <v>0.12695143538305806</v>
      </c>
      <c r="AG931" s="150">
        <v>4.6927147027858426E-2</v>
      </c>
      <c r="AH931" s="150">
        <v>4.2234347967025014E-2</v>
      </c>
      <c r="AI931" s="150">
        <v>-2.9788723544182241E-2</v>
      </c>
      <c r="AJ931" s="150">
        <v>-2.9788723544182241E-2</v>
      </c>
    </row>
    <row r="932" spans="1:36" x14ac:dyDescent="0.25">
      <c r="A932" s="88">
        <v>45111</v>
      </c>
      <c r="B932" s="115">
        <v>29.2</v>
      </c>
      <c r="C932" s="115">
        <v>45.07</v>
      </c>
      <c r="D932" s="115">
        <v>43.4</v>
      </c>
      <c r="E932" s="115">
        <v>326.61</v>
      </c>
      <c r="F932" s="115">
        <v>74.38</v>
      </c>
      <c r="G932" s="115">
        <v>120.38531039999999</v>
      </c>
      <c r="H932" s="115">
        <v>123.85</v>
      </c>
      <c r="I932" s="115">
        <v>143.97</v>
      </c>
      <c r="K932" s="59">
        <v>184</v>
      </c>
      <c r="L932" s="88">
        <v>44747</v>
      </c>
      <c r="M932" s="59">
        <v>31.24</v>
      </c>
      <c r="N932" s="59">
        <v>42.08</v>
      </c>
      <c r="O932" s="59">
        <v>40.1</v>
      </c>
      <c r="P932" s="59">
        <v>297.2</v>
      </c>
      <c r="Q932" s="59">
        <v>79.11</v>
      </c>
      <c r="R932" s="59">
        <v>74.366372699999999</v>
      </c>
      <c r="S932" s="59">
        <v>121.43</v>
      </c>
      <c r="T932" s="59">
        <v>149.65</v>
      </c>
      <c r="V932" s="148">
        <v>34.856594772206442</v>
      </c>
      <c r="W932" s="90">
        <v>-3.6166</v>
      </c>
      <c r="X932" s="149">
        <v>0.96667930863482876</v>
      </c>
      <c r="Y932" s="90">
        <v>0.98319850927207408</v>
      </c>
      <c r="Z932">
        <v>1197</v>
      </c>
      <c r="AA932">
        <v>1043</v>
      </c>
      <c r="AB932" s="150">
        <v>-5.7369026257929789</v>
      </c>
      <c r="AC932" s="150">
        <v>0.18804028888781862</v>
      </c>
      <c r="AD932" s="150">
        <v>0.20629892850316303</v>
      </c>
      <c r="AE932" s="150">
        <v>3.4163507348811344E-2</v>
      </c>
      <c r="AF932" s="150">
        <v>0.12956468275173932</v>
      </c>
      <c r="AG932" s="150">
        <v>4.5762206803814973E-2</v>
      </c>
      <c r="AH932" s="150">
        <v>4.2108635777162805E-2</v>
      </c>
      <c r="AI932" s="150">
        <v>-3.0147025707327101E-2</v>
      </c>
      <c r="AJ932" s="150">
        <v>-3.0147025707327101E-2</v>
      </c>
    </row>
    <row r="933" spans="1:36" x14ac:dyDescent="0.25">
      <c r="A933" s="88">
        <v>45110</v>
      </c>
      <c r="B933" s="115">
        <v>29.2</v>
      </c>
      <c r="C933" s="115">
        <v>45.07</v>
      </c>
      <c r="D933" s="115">
        <v>43.4</v>
      </c>
      <c r="E933" s="115">
        <v>326.61</v>
      </c>
      <c r="F933" s="115">
        <v>74.38</v>
      </c>
      <c r="G933" s="115">
        <v>120.38531039999999</v>
      </c>
      <c r="H933" s="115">
        <v>123.85</v>
      </c>
      <c r="I933" s="115">
        <v>143.97</v>
      </c>
      <c r="K933" s="59">
        <v>183</v>
      </c>
      <c r="L933" s="88">
        <v>44746</v>
      </c>
      <c r="M933" s="59">
        <v>31.56</v>
      </c>
      <c r="N933" s="59">
        <v>42.42</v>
      </c>
      <c r="O933" s="59">
        <v>39.92</v>
      </c>
      <c r="P933" s="59">
        <v>299.23</v>
      </c>
      <c r="Q933" s="59">
        <v>80.56</v>
      </c>
      <c r="R933" s="59">
        <v>71.685377999999986</v>
      </c>
      <c r="S933" s="59">
        <v>120.03</v>
      </c>
      <c r="T933" s="59">
        <v>153.43</v>
      </c>
      <c r="V933" s="148">
        <v>34.886066258802494</v>
      </c>
      <c r="W933" s="90">
        <v>-3.3260999999999998</v>
      </c>
      <c r="X933" s="149">
        <v>0.96674766647862032</v>
      </c>
      <c r="Y933" s="90">
        <v>0.98323327164952079</v>
      </c>
      <c r="Z933">
        <v>1196</v>
      </c>
      <c r="AA933">
        <v>1043</v>
      </c>
      <c r="AB933" s="150">
        <v>-5.7434740008805658</v>
      </c>
      <c r="AC933" s="150">
        <v>0.18571175549642532</v>
      </c>
      <c r="AD933" s="150">
        <v>0.20739081789488592</v>
      </c>
      <c r="AE933" s="150">
        <v>3.4327089521766913E-2</v>
      </c>
      <c r="AF933" s="150">
        <v>0.13255345021629172</v>
      </c>
      <c r="AG933" s="150">
        <v>4.4723457659481533E-2</v>
      </c>
      <c r="AH933" s="150">
        <v>4.1990824770610176E-2</v>
      </c>
      <c r="AI933" s="150">
        <v>-3.0787795547579933E-2</v>
      </c>
      <c r="AJ933" s="150">
        <v>-3.0787795547579933E-2</v>
      </c>
    </row>
    <row r="934" spans="1:36" x14ac:dyDescent="0.25">
      <c r="A934" s="88">
        <v>45109</v>
      </c>
      <c r="B934" s="115">
        <v>28.69</v>
      </c>
      <c r="C934" s="115">
        <v>44.52</v>
      </c>
      <c r="D934" s="115">
        <v>42.68</v>
      </c>
      <c r="E934" s="115">
        <v>322.54000000000002</v>
      </c>
      <c r="F934" s="115">
        <v>74.2</v>
      </c>
      <c r="G934" s="115">
        <v>120.41413829999999</v>
      </c>
      <c r="H934" s="115">
        <v>122.63</v>
      </c>
      <c r="I934" s="115">
        <v>142.75</v>
      </c>
      <c r="K934" s="59">
        <v>180</v>
      </c>
      <c r="L934" s="88">
        <v>44743</v>
      </c>
      <c r="M934" s="59">
        <v>31.56</v>
      </c>
      <c r="N934" s="59">
        <v>42.42</v>
      </c>
      <c r="O934" s="59">
        <v>39.92</v>
      </c>
      <c r="P934" s="59">
        <v>299.23</v>
      </c>
      <c r="Q934" s="59">
        <v>80.56</v>
      </c>
      <c r="R934" s="59">
        <v>71.685377999999986</v>
      </c>
      <c r="S934" s="59">
        <v>120.03</v>
      </c>
      <c r="T934" s="59">
        <v>153.43</v>
      </c>
      <c r="V934" s="148">
        <v>34.927074586607652</v>
      </c>
      <c r="W934" s="90">
        <v>-3.3671000000000002</v>
      </c>
      <c r="X934" s="149">
        <v>0.96676517928285555</v>
      </c>
      <c r="Y934" s="90">
        <v>0.98324217733112707</v>
      </c>
      <c r="Z934">
        <v>1195</v>
      </c>
      <c r="AA934">
        <v>1043</v>
      </c>
      <c r="AB934" s="150">
        <v>-5.7829397605603168</v>
      </c>
      <c r="AC934" s="150">
        <v>0.18410404917707873</v>
      </c>
      <c r="AD934" s="150">
        <v>0.20822915552859161</v>
      </c>
      <c r="AE934" s="150">
        <v>3.4511396638181223E-2</v>
      </c>
      <c r="AF934" s="150">
        <v>0.13546763270014914</v>
      </c>
      <c r="AG934" s="150">
        <v>4.326647048348696E-2</v>
      </c>
      <c r="AH934" s="150">
        <v>4.1727469474831795E-2</v>
      </c>
      <c r="AI934" s="150">
        <v>-3.1039734513398552E-2</v>
      </c>
      <c r="AJ934" s="150">
        <v>-3.1039734513398552E-2</v>
      </c>
    </row>
    <row r="935" spans="1:36" x14ac:dyDescent="0.25">
      <c r="A935" s="88">
        <v>45108</v>
      </c>
      <c r="B935" s="115">
        <v>28.69</v>
      </c>
      <c r="C935" s="115">
        <v>44.52</v>
      </c>
      <c r="D935" s="115">
        <v>42.68</v>
      </c>
      <c r="E935" s="115">
        <v>322.54000000000002</v>
      </c>
      <c r="F935" s="115">
        <v>74.2</v>
      </c>
      <c r="G935" s="115">
        <v>120.41413829999999</v>
      </c>
      <c r="H935" s="115">
        <v>122.63</v>
      </c>
      <c r="I935" s="115">
        <v>142.75</v>
      </c>
      <c r="K935" s="59">
        <v>179</v>
      </c>
      <c r="L935" s="88">
        <v>44742</v>
      </c>
      <c r="M935" s="59">
        <v>31.13</v>
      </c>
      <c r="N935" s="59">
        <v>41.71</v>
      </c>
      <c r="O935" s="59">
        <v>39.17</v>
      </c>
      <c r="P935" s="59">
        <v>297.02</v>
      </c>
      <c r="Q935" s="59">
        <v>77.459999999999994</v>
      </c>
      <c r="R935" s="59">
        <v>67.812830099999985</v>
      </c>
      <c r="S935" s="59">
        <v>117.65</v>
      </c>
      <c r="T935" s="59">
        <v>148.77000000000001</v>
      </c>
      <c r="V935" s="148">
        <v>34.062023259399957</v>
      </c>
      <c r="W935" s="90">
        <v>-2.9319999999999999</v>
      </c>
      <c r="X935" s="149">
        <v>0.96679127438321211</v>
      </c>
      <c r="Y935" s="90">
        <v>0.98325544716681434</v>
      </c>
      <c r="Z935">
        <v>1194</v>
      </c>
      <c r="AA935">
        <v>1043</v>
      </c>
      <c r="AB935" s="150">
        <v>-5.8217838788440082</v>
      </c>
      <c r="AC935" s="150">
        <v>0.18246928884198044</v>
      </c>
      <c r="AD935" s="150">
        <v>0.20908096108020971</v>
      </c>
      <c r="AE935" s="150">
        <v>3.4700001756658952E-2</v>
      </c>
      <c r="AF935" s="150">
        <v>0.13845463325345186</v>
      </c>
      <c r="AG935" s="150">
        <v>4.1794396970611561E-2</v>
      </c>
      <c r="AH935" s="150">
        <v>4.1459425954924183E-2</v>
      </c>
      <c r="AI935" s="150">
        <v>-3.1322688465005973E-2</v>
      </c>
      <c r="AJ935" s="150">
        <v>-3.1322688465005973E-2</v>
      </c>
    </row>
    <row r="936" spans="1:36" x14ac:dyDescent="0.25">
      <c r="A936" s="88">
        <v>45107</v>
      </c>
      <c r="B936" s="115">
        <v>28.69</v>
      </c>
      <c r="C936" s="115">
        <v>44.52</v>
      </c>
      <c r="D936" s="115">
        <v>42.68</v>
      </c>
      <c r="E936" s="115">
        <v>322.54000000000002</v>
      </c>
      <c r="F936" s="115">
        <v>74.2</v>
      </c>
      <c r="G936" s="115">
        <v>120.41413829999999</v>
      </c>
      <c r="H936" s="115">
        <v>122.63</v>
      </c>
      <c r="I936" s="115">
        <v>142.75</v>
      </c>
      <c r="K936" s="59">
        <v>178</v>
      </c>
      <c r="L936" s="88">
        <v>44741</v>
      </c>
      <c r="M936" s="59">
        <v>31.86</v>
      </c>
      <c r="N936" s="59">
        <v>42.41</v>
      </c>
      <c r="O936" s="59">
        <v>39.71</v>
      </c>
      <c r="P936" s="59">
        <v>303.27999999999997</v>
      </c>
      <c r="Q936" s="59">
        <v>76</v>
      </c>
      <c r="R936" s="59">
        <v>66.919165199999995</v>
      </c>
      <c r="S936" s="59">
        <v>118.31</v>
      </c>
      <c r="T936" s="59">
        <v>145.82</v>
      </c>
      <c r="V936" s="148">
        <v>34.435243940738985</v>
      </c>
      <c r="W936" s="90">
        <v>-2.5752000000000002</v>
      </c>
      <c r="X936" s="149">
        <v>0.96677377939765241</v>
      </c>
      <c r="Y936" s="90">
        <v>0.98324655066654187</v>
      </c>
      <c r="Z936">
        <v>1193</v>
      </c>
      <c r="AA936">
        <v>1043</v>
      </c>
      <c r="AB936" s="150">
        <v>-5.8310962365104162</v>
      </c>
      <c r="AC936" s="150">
        <v>0.18069271970625864</v>
      </c>
      <c r="AD936" s="150">
        <v>0.2096455489426538</v>
      </c>
      <c r="AE936" s="150">
        <v>3.4932191203501391E-2</v>
      </c>
      <c r="AF936" s="150">
        <v>0.14047047849424896</v>
      </c>
      <c r="AG936" s="150">
        <v>4.0416385084997487E-2</v>
      </c>
      <c r="AH936" s="150">
        <v>4.1349068397248771E-2</v>
      </c>
      <c r="AI936" s="150">
        <v>-3.1466830065388141E-2</v>
      </c>
      <c r="AJ936" s="150">
        <v>-3.1466830065388141E-2</v>
      </c>
    </row>
    <row r="937" spans="1:36" x14ac:dyDescent="0.25">
      <c r="A937" s="88">
        <v>45106</v>
      </c>
      <c r="B937" s="115">
        <v>28.66</v>
      </c>
      <c r="C937" s="115">
        <v>44.2</v>
      </c>
      <c r="D937" s="115">
        <v>42.45</v>
      </c>
      <c r="E937" s="115">
        <v>323.08999999999997</v>
      </c>
      <c r="F937" s="115">
        <v>72.81</v>
      </c>
      <c r="G937" s="115">
        <v>118.94391539999999</v>
      </c>
      <c r="H937" s="115">
        <v>121.5</v>
      </c>
      <c r="I937" s="115">
        <v>140.47</v>
      </c>
      <c r="K937" s="59">
        <v>177</v>
      </c>
      <c r="L937" s="88">
        <v>44740</v>
      </c>
      <c r="M937" s="59">
        <v>32.26</v>
      </c>
      <c r="N937" s="59">
        <v>42.86</v>
      </c>
      <c r="O937" s="59">
        <v>40.18</v>
      </c>
      <c r="P937" s="59">
        <v>299.49</v>
      </c>
      <c r="Q937" s="59">
        <v>76.44</v>
      </c>
      <c r="R937" s="59">
        <v>67.015258199999991</v>
      </c>
      <c r="S937" s="59">
        <v>118.96</v>
      </c>
      <c r="T937" s="59">
        <v>145.1</v>
      </c>
      <c r="V937" s="148">
        <v>34.630864243533146</v>
      </c>
      <c r="W937" s="90">
        <v>-2.3708999999999998</v>
      </c>
      <c r="X937" s="149">
        <v>0.96674632814335559</v>
      </c>
      <c r="Y937" s="90">
        <v>0.98323259107057448</v>
      </c>
      <c r="Z937">
        <v>1192</v>
      </c>
      <c r="AA937">
        <v>1043</v>
      </c>
      <c r="AB937" s="150">
        <v>-5.8374808685860033</v>
      </c>
      <c r="AC937" s="150">
        <v>0.17907976865013939</v>
      </c>
      <c r="AD937" s="150">
        <v>0.21008684486473847</v>
      </c>
      <c r="AE937" s="150">
        <v>3.5186846605935927E-2</v>
      </c>
      <c r="AF937" s="150">
        <v>0.14230847619777265</v>
      </c>
      <c r="AG937" s="150">
        <v>3.9033024883561959E-2</v>
      </c>
      <c r="AH937" s="150">
        <v>4.1235462171962042E-2</v>
      </c>
      <c r="AI937" s="150">
        <v>-3.1603381325541302E-2</v>
      </c>
      <c r="AJ937" s="150">
        <v>-3.1603381325541302E-2</v>
      </c>
    </row>
    <row r="938" spans="1:36" x14ac:dyDescent="0.25">
      <c r="A938" s="88">
        <v>45105</v>
      </c>
      <c r="B938" s="115">
        <v>28.07</v>
      </c>
      <c r="C938" s="115">
        <v>43.56</v>
      </c>
      <c r="D938" s="115">
        <v>40.619999999999997</v>
      </c>
      <c r="E938" s="115">
        <v>313.66000000000003</v>
      </c>
      <c r="F938" s="115">
        <v>73.44</v>
      </c>
      <c r="G938" s="115">
        <v>120.55827779999998</v>
      </c>
      <c r="H938" s="115">
        <v>120.6</v>
      </c>
      <c r="I938" s="115">
        <v>140.97999999999999</v>
      </c>
      <c r="K938" s="59">
        <v>176</v>
      </c>
      <c r="L938" s="88">
        <v>44739</v>
      </c>
      <c r="M938" s="59">
        <v>32.35</v>
      </c>
      <c r="N938" s="59">
        <v>43.06</v>
      </c>
      <c r="O938" s="59">
        <v>40.24</v>
      </c>
      <c r="P938" s="59">
        <v>300.77999999999997</v>
      </c>
      <c r="Q938" s="59">
        <v>77.89</v>
      </c>
      <c r="R938" s="59">
        <v>69.177350699999991</v>
      </c>
      <c r="S938" s="59">
        <v>120.21</v>
      </c>
      <c r="T938" s="59">
        <v>148.94999999999999</v>
      </c>
      <c r="V938" s="148">
        <v>34.974381959579453</v>
      </c>
      <c r="W938" s="90">
        <v>-2.6244000000000001</v>
      </c>
      <c r="X938" s="149">
        <v>0.96677192810607193</v>
      </c>
      <c r="Y938" s="90">
        <v>0.98324560924830573</v>
      </c>
      <c r="Z938">
        <v>1191</v>
      </c>
      <c r="AA938">
        <v>1043</v>
      </c>
      <c r="AB938" s="150">
        <v>-5.8405009353268635</v>
      </c>
      <c r="AC938" s="150">
        <v>0.17736774624053561</v>
      </c>
      <c r="AD938" s="150">
        <v>0.21081555682688541</v>
      </c>
      <c r="AE938" s="150">
        <v>3.5368431385656068E-2</v>
      </c>
      <c r="AF938" s="150">
        <v>0.14429549643185238</v>
      </c>
      <c r="AG938" s="150">
        <v>3.8001905375943786E-2</v>
      </c>
      <c r="AH938" s="150">
        <v>4.1146187431524199E-2</v>
      </c>
      <c r="AI938" s="150">
        <v>-3.1944529041846484E-2</v>
      </c>
      <c r="AJ938" s="150">
        <v>-3.1944529041846484E-2</v>
      </c>
    </row>
    <row r="939" spans="1:36" x14ac:dyDescent="0.25">
      <c r="A939" s="88">
        <v>45104</v>
      </c>
      <c r="B939" s="115">
        <v>28.24</v>
      </c>
      <c r="C939" s="115">
        <v>43.84</v>
      </c>
      <c r="D939" s="115">
        <v>40.909999999999997</v>
      </c>
      <c r="E939" s="115">
        <v>313.45</v>
      </c>
      <c r="F939" s="115">
        <v>73.91</v>
      </c>
      <c r="G939" s="115">
        <v>121.13483579999999</v>
      </c>
      <c r="H939" s="115">
        <v>120.87</v>
      </c>
      <c r="I939" s="115">
        <v>142.88</v>
      </c>
      <c r="K939" s="59">
        <v>173</v>
      </c>
      <c r="L939" s="88">
        <v>44736</v>
      </c>
      <c r="M939" s="59">
        <v>32.31</v>
      </c>
      <c r="N939" s="59">
        <v>43.6</v>
      </c>
      <c r="O939" s="59">
        <v>40.76</v>
      </c>
      <c r="P939" s="59">
        <v>302.75</v>
      </c>
      <c r="Q939" s="59">
        <v>78.02</v>
      </c>
      <c r="R939" s="59">
        <v>69.119694899999999</v>
      </c>
      <c r="S939" s="59">
        <v>122.59</v>
      </c>
      <c r="T939" s="59">
        <v>148.34</v>
      </c>
      <c r="V939" s="148">
        <v>35.413634255476403</v>
      </c>
      <c r="W939" s="90">
        <v>-3.1036000000000001</v>
      </c>
      <c r="X939" s="149">
        <v>0.96680800211515816</v>
      </c>
      <c r="Y939" s="90">
        <v>0.98326395343018558</v>
      </c>
      <c r="Z939">
        <v>1190</v>
      </c>
      <c r="AA939">
        <v>1043</v>
      </c>
      <c r="AB939" s="150">
        <v>-5.8486867788358268</v>
      </c>
      <c r="AC939" s="150">
        <v>0.17543893264200694</v>
      </c>
      <c r="AD939" s="150">
        <v>0.21173429345172937</v>
      </c>
      <c r="AE939" s="150">
        <v>3.5542623227373504E-2</v>
      </c>
      <c r="AF939" s="150">
        <v>0.14632476330683786</v>
      </c>
      <c r="AG939" s="150">
        <v>3.6969632841859841E-2</v>
      </c>
      <c r="AH939" s="150">
        <v>4.1032523093724002E-2</v>
      </c>
      <c r="AI939" s="150">
        <v>-3.2219227409414679E-2</v>
      </c>
      <c r="AJ939" s="150">
        <v>-3.2219227409414679E-2</v>
      </c>
    </row>
    <row r="940" spans="1:36" x14ac:dyDescent="0.25">
      <c r="A940" s="88">
        <v>45103</v>
      </c>
      <c r="B940" s="115">
        <v>28.09</v>
      </c>
      <c r="C940" s="115">
        <v>43.03</v>
      </c>
      <c r="D940" s="115">
        <v>40.590000000000003</v>
      </c>
      <c r="E940" s="115">
        <v>312.36</v>
      </c>
      <c r="F940" s="115">
        <v>74.290000000000006</v>
      </c>
      <c r="G940" s="115">
        <v>116.33979509999999</v>
      </c>
      <c r="H940" s="115">
        <v>119.01</v>
      </c>
      <c r="I940" s="115">
        <v>140.22999999999999</v>
      </c>
      <c r="K940" s="59">
        <v>172</v>
      </c>
      <c r="L940" s="88">
        <v>44735</v>
      </c>
      <c r="M940" s="59">
        <v>32.08</v>
      </c>
      <c r="N940" s="59">
        <v>42</v>
      </c>
      <c r="O940" s="59">
        <v>37.9</v>
      </c>
      <c r="P940" s="59">
        <v>286.17</v>
      </c>
      <c r="Q940" s="59">
        <v>77.2</v>
      </c>
      <c r="R940" s="59">
        <v>67.947360299999986</v>
      </c>
      <c r="S940" s="59">
        <v>118.24</v>
      </c>
      <c r="T940" s="59">
        <v>144.58000000000001</v>
      </c>
      <c r="V940" s="148">
        <v>33.753609049580774</v>
      </c>
      <c r="W940" s="90">
        <v>-1.6736</v>
      </c>
      <c r="X940" s="149">
        <v>0.96690387164265768</v>
      </c>
      <c r="Y940" s="90">
        <v>0.98331270287872197</v>
      </c>
      <c r="Z940">
        <v>1189</v>
      </c>
      <c r="AA940">
        <v>1043</v>
      </c>
      <c r="AB940" s="150">
        <v>-5.8468885280123049</v>
      </c>
      <c r="AC940" s="150">
        <v>0.17319918431313461</v>
      </c>
      <c r="AD940" s="150">
        <v>0.21272698322414743</v>
      </c>
      <c r="AE940" s="150">
        <v>3.5760842932995987E-2</v>
      </c>
      <c r="AF940" s="150">
        <v>0.14889772758008701</v>
      </c>
      <c r="AG940" s="150">
        <v>3.5766837884212768E-2</v>
      </c>
      <c r="AH940" s="150">
        <v>4.0965764409441711E-2</v>
      </c>
      <c r="AI940" s="150">
        <v>-3.2776732766320434E-2</v>
      </c>
      <c r="AJ940" s="150">
        <v>-3.2776732766320434E-2</v>
      </c>
    </row>
    <row r="941" spans="1:36" x14ac:dyDescent="0.25">
      <c r="A941" s="88">
        <v>45102</v>
      </c>
      <c r="B941" s="115">
        <v>27.75</v>
      </c>
      <c r="C941" s="115">
        <v>42.84</v>
      </c>
      <c r="D941" s="115">
        <v>40.61</v>
      </c>
      <c r="E941" s="115">
        <v>314.70999999999998</v>
      </c>
      <c r="F941" s="115">
        <v>74.17</v>
      </c>
      <c r="G941" s="115">
        <v>117.521739</v>
      </c>
      <c r="H941" s="115">
        <v>116.9</v>
      </c>
      <c r="I941" s="115">
        <v>145.76</v>
      </c>
      <c r="K941" s="59">
        <v>171</v>
      </c>
      <c r="L941" s="88">
        <v>44734</v>
      </c>
      <c r="M941" s="59">
        <v>32.6</v>
      </c>
      <c r="N941" s="59">
        <v>42.23</v>
      </c>
      <c r="O941" s="59">
        <v>38.6</v>
      </c>
      <c r="P941" s="59">
        <v>284.54000000000002</v>
      </c>
      <c r="Q941" s="59">
        <v>74.69</v>
      </c>
      <c r="R941" s="59">
        <v>65.016523799999987</v>
      </c>
      <c r="S941" s="59">
        <v>115.46</v>
      </c>
      <c r="T941" s="59">
        <v>137.01</v>
      </c>
      <c r="V941" s="148">
        <v>33.560062228686185</v>
      </c>
      <c r="W941" s="90">
        <v>-0.96009999999999995</v>
      </c>
      <c r="X941" s="149">
        <v>0.96685784421678611</v>
      </c>
      <c r="Y941" s="90">
        <v>0.98328929833329626</v>
      </c>
      <c r="Z941">
        <v>1188</v>
      </c>
      <c r="AA941">
        <v>1043</v>
      </c>
      <c r="AB941" s="150">
        <v>-5.8410683248783277</v>
      </c>
      <c r="AC941" s="150">
        <v>0.17116580249080132</v>
      </c>
      <c r="AD941" s="150">
        <v>0.21371025781695482</v>
      </c>
      <c r="AE941" s="150">
        <v>3.5846436204053297E-2</v>
      </c>
      <c r="AF941" s="150">
        <v>0.15033381924870245</v>
      </c>
      <c r="AG941" s="150">
        <v>3.5287549237447979E-2</v>
      </c>
      <c r="AH941" s="150">
        <v>4.0935719903136929E-2</v>
      </c>
      <c r="AI941" s="150">
        <v>-3.3029028241732691E-2</v>
      </c>
      <c r="AJ941" s="150">
        <v>-3.3029028241732691E-2</v>
      </c>
    </row>
    <row r="942" spans="1:36" x14ac:dyDescent="0.25">
      <c r="A942" s="88">
        <v>45101</v>
      </c>
      <c r="B942" s="115">
        <v>27.75</v>
      </c>
      <c r="C942" s="115">
        <v>42.84</v>
      </c>
      <c r="D942" s="115">
        <v>40.61</v>
      </c>
      <c r="E942" s="115">
        <v>314.70999999999998</v>
      </c>
      <c r="F942" s="115">
        <v>74.17</v>
      </c>
      <c r="G942" s="115">
        <v>117.521739</v>
      </c>
      <c r="H942" s="115">
        <v>116.9</v>
      </c>
      <c r="I942" s="115">
        <v>145.76</v>
      </c>
      <c r="K942" s="59">
        <v>170</v>
      </c>
      <c r="L942" s="88">
        <v>44733</v>
      </c>
      <c r="M942" s="59">
        <v>32.85</v>
      </c>
      <c r="N942" s="59">
        <v>42.32</v>
      </c>
      <c r="O942" s="59">
        <v>38.99</v>
      </c>
      <c r="P942" s="59">
        <v>284.81</v>
      </c>
      <c r="Q942" s="59">
        <v>72.73</v>
      </c>
      <c r="R942" s="59">
        <v>63.085054500000005</v>
      </c>
      <c r="S942" s="59">
        <v>112.36</v>
      </c>
      <c r="T942" s="59">
        <v>134.44</v>
      </c>
      <c r="V942" s="148">
        <v>33.276659128316716</v>
      </c>
      <c r="W942" s="90">
        <v>-0.42670000000000002</v>
      </c>
      <c r="X942" s="149">
        <v>0.96678583948913233</v>
      </c>
      <c r="Y942" s="90">
        <v>0.98325268343856165</v>
      </c>
      <c r="Z942">
        <v>1187</v>
      </c>
      <c r="AA942">
        <v>1043</v>
      </c>
      <c r="AB942" s="150">
        <v>-5.8394850316945517</v>
      </c>
      <c r="AC942" s="150">
        <v>0.16920392605754647</v>
      </c>
      <c r="AD942" s="150">
        <v>0.21475576805866589</v>
      </c>
      <c r="AE942" s="150">
        <v>3.5905068833302883E-2</v>
      </c>
      <c r="AF942" s="150">
        <v>0.15126250996496607</v>
      </c>
      <c r="AG942" s="150">
        <v>3.492387989815323E-2</v>
      </c>
      <c r="AH942" s="150">
        <v>4.0893394569550101E-2</v>
      </c>
      <c r="AI942" s="150">
        <v>-3.3050394764040168E-2</v>
      </c>
      <c r="AJ942" s="150">
        <v>-3.3050394764040168E-2</v>
      </c>
    </row>
    <row r="943" spans="1:36" x14ac:dyDescent="0.25">
      <c r="A943" s="88">
        <v>45100</v>
      </c>
      <c r="B943" s="115">
        <v>27.75</v>
      </c>
      <c r="C943" s="115">
        <v>42.84</v>
      </c>
      <c r="D943" s="115">
        <v>40.61</v>
      </c>
      <c r="E943" s="115">
        <v>314.70999999999998</v>
      </c>
      <c r="F943" s="115">
        <v>74.17</v>
      </c>
      <c r="G943" s="115">
        <v>117.521739</v>
      </c>
      <c r="H943" s="115">
        <v>116.9</v>
      </c>
      <c r="I943" s="115">
        <v>145.76</v>
      </c>
      <c r="K943" s="59">
        <v>169</v>
      </c>
      <c r="L943" s="88">
        <v>44732</v>
      </c>
      <c r="M943" s="59">
        <v>31.92</v>
      </c>
      <c r="N943" s="59">
        <v>41.13</v>
      </c>
      <c r="O943" s="59">
        <v>38.479999999999997</v>
      </c>
      <c r="P943" s="59">
        <v>279.79000000000002</v>
      </c>
      <c r="Q943" s="59">
        <v>70.81</v>
      </c>
      <c r="R943" s="59">
        <v>62.104905899999991</v>
      </c>
      <c r="S943" s="59">
        <v>110.36</v>
      </c>
      <c r="T943" s="59">
        <v>131.84</v>
      </c>
      <c r="V943" s="148">
        <v>32.470696635908794</v>
      </c>
      <c r="W943" s="90">
        <v>-0.55069999999999997</v>
      </c>
      <c r="X943" s="149">
        <v>0.96670916357161718</v>
      </c>
      <c r="Y943" s="90">
        <v>0.983213691712853</v>
      </c>
      <c r="Z943">
        <v>1186</v>
      </c>
      <c r="AA943">
        <v>1043</v>
      </c>
      <c r="AB943" s="150">
        <v>-5.8454581366178733</v>
      </c>
      <c r="AC943" s="150">
        <v>0.16751484496961069</v>
      </c>
      <c r="AD943" s="150">
        <v>0.2157384291521714</v>
      </c>
      <c r="AE943" s="150">
        <v>3.5928533592337379E-2</v>
      </c>
      <c r="AF943" s="150">
        <v>0.1515647224622228</v>
      </c>
      <c r="AG943" s="150">
        <v>3.4693861739358366E-2</v>
      </c>
      <c r="AH943" s="150">
        <v>4.0842271663582952E-2</v>
      </c>
      <c r="AI943" s="150">
        <v>-3.2782919338763115E-2</v>
      </c>
      <c r="AJ943" s="150">
        <v>-3.2782919338763115E-2</v>
      </c>
    </row>
    <row r="944" spans="1:36" x14ac:dyDescent="0.25">
      <c r="A944" s="88">
        <v>45099</v>
      </c>
      <c r="B944" s="115">
        <v>27.96</v>
      </c>
      <c r="C944" s="115">
        <v>43.25</v>
      </c>
      <c r="D944" s="115">
        <v>41.06</v>
      </c>
      <c r="E944" s="115">
        <v>319.58</v>
      </c>
      <c r="F944" s="115">
        <v>75.13</v>
      </c>
      <c r="G944" s="115">
        <v>116.58002759999999</v>
      </c>
      <c r="H944" s="115">
        <v>118.66</v>
      </c>
      <c r="I944" s="115">
        <v>148.5</v>
      </c>
      <c r="K944" s="59">
        <v>166</v>
      </c>
      <c r="L944" s="88">
        <v>44729</v>
      </c>
      <c r="M944" s="59">
        <v>31.92</v>
      </c>
      <c r="N944" s="59">
        <v>41.13</v>
      </c>
      <c r="O944" s="59">
        <v>38.479999999999997</v>
      </c>
      <c r="P944" s="59">
        <v>279.79000000000002</v>
      </c>
      <c r="Q944" s="59">
        <v>70.81</v>
      </c>
      <c r="R944" s="59">
        <v>62.104905899999991</v>
      </c>
      <c r="S944" s="59">
        <v>110.36</v>
      </c>
      <c r="T944" s="59">
        <v>131.84</v>
      </c>
      <c r="V944" s="148">
        <v>32.479804818936366</v>
      </c>
      <c r="W944" s="90">
        <v>-0.55979999999999996</v>
      </c>
      <c r="X944" s="149">
        <v>0.96662733050384098</v>
      </c>
      <c r="Y944" s="90">
        <v>0.98317207573437571</v>
      </c>
      <c r="Z944">
        <v>1185</v>
      </c>
      <c r="AA944">
        <v>1043</v>
      </c>
      <c r="AB944" s="150">
        <v>-5.8444315907606947</v>
      </c>
      <c r="AC944" s="150">
        <v>0.16561172414740619</v>
      </c>
      <c r="AD944" s="150">
        <v>0.21676960508477583</v>
      </c>
      <c r="AE944" s="150">
        <v>3.5973564631126588E-2</v>
      </c>
      <c r="AF944" s="150">
        <v>0.15208738559199689</v>
      </c>
      <c r="AG944" s="150">
        <v>3.4414102134592249E-2</v>
      </c>
      <c r="AH944" s="150">
        <v>4.0800747568088748E-2</v>
      </c>
      <c r="AI944" s="150">
        <v>-3.2638612760742203E-2</v>
      </c>
      <c r="AJ944" s="150">
        <v>-3.2638612760742203E-2</v>
      </c>
    </row>
    <row r="945" spans="1:36" x14ac:dyDescent="0.25">
      <c r="A945" s="88">
        <v>45098</v>
      </c>
      <c r="B945" s="115">
        <v>28.57</v>
      </c>
      <c r="C945" s="115">
        <v>44</v>
      </c>
      <c r="D945" s="115">
        <v>41.65</v>
      </c>
      <c r="E945" s="115">
        <v>325.07</v>
      </c>
      <c r="F945" s="115">
        <v>75.78</v>
      </c>
      <c r="G945" s="115">
        <v>116.89713449999999</v>
      </c>
      <c r="H945" s="115">
        <v>120.69</v>
      </c>
      <c r="I945" s="115">
        <v>148.63999999999999</v>
      </c>
      <c r="K945" s="59">
        <v>165</v>
      </c>
      <c r="L945" s="88">
        <v>44728</v>
      </c>
      <c r="M945" s="59">
        <v>31.85</v>
      </c>
      <c r="N945" s="59">
        <v>41.21</v>
      </c>
      <c r="O945" s="59">
        <v>37.65</v>
      </c>
      <c r="P945" s="59">
        <v>284.98</v>
      </c>
      <c r="Q945" s="59">
        <v>70.87</v>
      </c>
      <c r="R945" s="59">
        <v>61.970375699999991</v>
      </c>
      <c r="S945" s="59">
        <v>111.79</v>
      </c>
      <c r="T945" s="59">
        <v>130.88</v>
      </c>
      <c r="V945" s="148">
        <v>32.601820558130171</v>
      </c>
      <c r="W945" s="90">
        <v>-0.75180000000000002</v>
      </c>
      <c r="X945" s="149">
        <v>0.96653772977780827</v>
      </c>
      <c r="Y945" s="90">
        <v>0.98312650751457631</v>
      </c>
      <c r="Z945">
        <v>1184</v>
      </c>
      <c r="AA945">
        <v>1043</v>
      </c>
      <c r="AB945" s="150">
        <v>-5.8429783540920139</v>
      </c>
      <c r="AC945" s="150">
        <v>0.16376600302044864</v>
      </c>
      <c r="AD945" s="150">
        <v>0.21773452386787318</v>
      </c>
      <c r="AE945" s="150">
        <v>3.6018610125041137E-2</v>
      </c>
      <c r="AF945" s="150">
        <v>0.15251487612012171</v>
      </c>
      <c r="AG945" s="150">
        <v>3.4125374092142238E-2</v>
      </c>
      <c r="AH945" s="150">
        <v>4.0779412925679909E-2</v>
      </c>
      <c r="AI945" s="150">
        <v>-3.2461097985162286E-2</v>
      </c>
      <c r="AJ945" s="150">
        <v>-3.2461097985162286E-2</v>
      </c>
    </row>
    <row r="946" spans="1:36" x14ac:dyDescent="0.25">
      <c r="A946" s="88">
        <v>45097</v>
      </c>
      <c r="B946" s="115">
        <v>28.87</v>
      </c>
      <c r="C946" s="115">
        <v>44.36</v>
      </c>
      <c r="D946" s="115">
        <v>41.89</v>
      </c>
      <c r="E946" s="115">
        <v>330.72</v>
      </c>
      <c r="F946" s="115">
        <v>74.760000000000005</v>
      </c>
      <c r="G946" s="115">
        <v>116.82986939999999</v>
      </c>
      <c r="H946" s="115">
        <v>120.84</v>
      </c>
      <c r="I946" s="115">
        <v>148.11000000000001</v>
      </c>
      <c r="K946" s="59">
        <v>164</v>
      </c>
      <c r="L946" s="88">
        <v>44727</v>
      </c>
      <c r="M946" s="59">
        <v>32.049999999999997</v>
      </c>
      <c r="N946" s="59">
        <v>41.87</v>
      </c>
      <c r="O946" s="59">
        <v>38.17</v>
      </c>
      <c r="P946" s="59">
        <v>290.07</v>
      </c>
      <c r="Q946" s="59">
        <v>74.19</v>
      </c>
      <c r="R946" s="59">
        <v>66.275342099999989</v>
      </c>
      <c r="S946" s="59">
        <v>115.09</v>
      </c>
      <c r="T946" s="59">
        <v>135.02000000000001</v>
      </c>
      <c r="V946" s="148">
        <v>33.671807877464111</v>
      </c>
      <c r="W946" s="90">
        <v>-1.6217999999999999</v>
      </c>
      <c r="X946" s="149">
        <v>0.96646228644364018</v>
      </c>
      <c r="Y946" s="90">
        <v>0.98308813767822478</v>
      </c>
      <c r="Z946">
        <v>1183</v>
      </c>
      <c r="AA946">
        <v>1043</v>
      </c>
      <c r="AB946" s="150">
        <v>-5.8405192487050446</v>
      </c>
      <c r="AC946" s="150">
        <v>0.16202904217962458</v>
      </c>
      <c r="AD946" s="150">
        <v>0.21860765422359923</v>
      </c>
      <c r="AE946" s="150">
        <v>3.6080071502928045E-2</v>
      </c>
      <c r="AF946" s="150">
        <v>0.15328060537954208</v>
      </c>
      <c r="AG946" s="150">
        <v>3.3747125612649323E-2</v>
      </c>
      <c r="AH946" s="150">
        <v>4.0745641972208826E-2</v>
      </c>
      <c r="AI946" s="150">
        <v>-3.2437681195530955E-2</v>
      </c>
      <c r="AJ946" s="150">
        <v>-3.2437681195530955E-2</v>
      </c>
    </row>
    <row r="947" spans="1:36" x14ac:dyDescent="0.25">
      <c r="A947" s="88">
        <v>45096</v>
      </c>
      <c r="B947" s="115">
        <v>29.19</v>
      </c>
      <c r="C947" s="115">
        <v>44.65</v>
      </c>
      <c r="D947" s="115">
        <v>42.18</v>
      </c>
      <c r="E947" s="115">
        <v>338.31</v>
      </c>
      <c r="F947" s="115">
        <v>75.59</v>
      </c>
      <c r="G947" s="115">
        <v>115.33081859999999</v>
      </c>
      <c r="H947" s="115">
        <v>122.63</v>
      </c>
      <c r="I947" s="115">
        <v>148.97999999999999</v>
      </c>
      <c r="K947" s="59">
        <v>163</v>
      </c>
      <c r="L947" s="88">
        <v>44726</v>
      </c>
      <c r="M947" s="59">
        <v>31.46</v>
      </c>
      <c r="N947" s="59">
        <v>40.6</v>
      </c>
      <c r="O947" s="59">
        <v>37.43</v>
      </c>
      <c r="P947" s="59">
        <v>282.54000000000002</v>
      </c>
      <c r="Q947" s="59">
        <v>71.48</v>
      </c>
      <c r="R947" s="59">
        <v>66.4387002</v>
      </c>
      <c r="S947" s="59">
        <v>110.66</v>
      </c>
      <c r="T947" s="59">
        <v>133.47</v>
      </c>
      <c r="V947" s="148">
        <v>32.516106385237379</v>
      </c>
      <c r="W947" s="90">
        <v>-1.0561</v>
      </c>
      <c r="X947" s="149">
        <v>0.96642193807029908</v>
      </c>
      <c r="Y947" s="90">
        <v>0.98306761622499761</v>
      </c>
      <c r="Z947">
        <v>1182</v>
      </c>
      <c r="AA947">
        <v>1043</v>
      </c>
      <c r="AB947" s="150">
        <v>-5.8271470877461207</v>
      </c>
      <c r="AC947" s="150">
        <v>0.16002076069945631</v>
      </c>
      <c r="AD947" s="150">
        <v>0.21945598836983932</v>
      </c>
      <c r="AE947" s="150">
        <v>3.6219498150071625E-2</v>
      </c>
      <c r="AF947" s="150">
        <v>0.15517050826373721</v>
      </c>
      <c r="AG947" s="150">
        <v>3.3036399254908262E-2</v>
      </c>
      <c r="AH947" s="150">
        <v>4.0709849653380543E-2</v>
      </c>
      <c r="AI947" s="150">
        <v>-3.2911660916596461E-2</v>
      </c>
      <c r="AJ947" s="150">
        <v>-3.2911660916596461E-2</v>
      </c>
    </row>
    <row r="948" spans="1:36" x14ac:dyDescent="0.25">
      <c r="A948" s="88">
        <v>45095</v>
      </c>
      <c r="B948" s="115">
        <v>29.19</v>
      </c>
      <c r="C948" s="115">
        <v>44.65</v>
      </c>
      <c r="D948" s="115">
        <v>42.18</v>
      </c>
      <c r="E948" s="115">
        <v>338.31</v>
      </c>
      <c r="F948" s="115">
        <v>75.59</v>
      </c>
      <c r="G948" s="115">
        <v>115.33081859999999</v>
      </c>
      <c r="H948" s="115">
        <v>122.63</v>
      </c>
      <c r="I948" s="115">
        <v>148.97999999999999</v>
      </c>
      <c r="K948" s="59">
        <v>162</v>
      </c>
      <c r="L948" s="88">
        <v>44725</v>
      </c>
      <c r="M948" s="59">
        <v>32.020000000000003</v>
      </c>
      <c r="N948" s="59">
        <v>41.47</v>
      </c>
      <c r="O948" s="59">
        <v>38.99</v>
      </c>
      <c r="P948" s="59">
        <v>283.32</v>
      </c>
      <c r="Q948" s="59">
        <v>72.41</v>
      </c>
      <c r="R948" s="59">
        <v>67.274709299999998</v>
      </c>
      <c r="S948" s="59">
        <v>108.43</v>
      </c>
      <c r="T948" s="59">
        <v>140.66</v>
      </c>
      <c r="V948" s="148">
        <v>32.882967495675359</v>
      </c>
      <c r="W948" s="90">
        <v>-0.86299999999999999</v>
      </c>
      <c r="X948" s="149">
        <v>0.96636839280351483</v>
      </c>
      <c r="Y948" s="90">
        <v>0.98304038208179156</v>
      </c>
      <c r="Z948">
        <v>1181</v>
      </c>
      <c r="AA948">
        <v>1043</v>
      </c>
      <c r="AB948" s="150">
        <v>-5.8262005277576732</v>
      </c>
      <c r="AC948" s="150">
        <v>0.15832492928120007</v>
      </c>
      <c r="AD948" s="150">
        <v>0.22032828225363627</v>
      </c>
      <c r="AE948" s="150">
        <v>3.6285014740439589E-2</v>
      </c>
      <c r="AF948" s="150">
        <v>0.1560759479465057</v>
      </c>
      <c r="AG948" s="150">
        <v>3.2621093755994805E-2</v>
      </c>
      <c r="AH948" s="150">
        <v>4.0648018674384889E-2</v>
      </c>
      <c r="AI948" s="150">
        <v>-3.2922903102101393E-2</v>
      </c>
      <c r="AJ948" s="150">
        <v>-3.2922903102101393E-2</v>
      </c>
    </row>
    <row r="949" spans="1:36" x14ac:dyDescent="0.25">
      <c r="A949" s="88">
        <v>45094</v>
      </c>
      <c r="B949" s="115">
        <v>29.19</v>
      </c>
      <c r="C949" s="115">
        <v>44.65</v>
      </c>
      <c r="D949" s="115">
        <v>42.18</v>
      </c>
      <c r="E949" s="115">
        <v>338.31</v>
      </c>
      <c r="F949" s="115">
        <v>75.59</v>
      </c>
      <c r="G949" s="115">
        <v>115.33081859999999</v>
      </c>
      <c r="H949" s="115">
        <v>122.63</v>
      </c>
      <c r="I949" s="115">
        <v>148.97999999999999</v>
      </c>
      <c r="K949" s="59">
        <v>159</v>
      </c>
      <c r="L949" s="88">
        <v>44722</v>
      </c>
      <c r="M949" s="59">
        <v>33.17</v>
      </c>
      <c r="N949" s="59">
        <v>42.79</v>
      </c>
      <c r="O949" s="59">
        <v>40.08</v>
      </c>
      <c r="P949" s="59">
        <v>287.02</v>
      </c>
      <c r="Q949" s="59">
        <v>75.91</v>
      </c>
      <c r="R949" s="59">
        <v>71.541238500000006</v>
      </c>
      <c r="S949" s="59">
        <v>117.24</v>
      </c>
      <c r="T949" s="59">
        <v>148.27000000000001</v>
      </c>
      <c r="V949" s="148">
        <v>34.268650522997739</v>
      </c>
      <c r="W949" s="90">
        <v>-1.0987</v>
      </c>
      <c r="X949" s="149">
        <v>0.96632501644874169</v>
      </c>
      <c r="Y949" s="90">
        <v>0.98301831948786267</v>
      </c>
      <c r="Z949">
        <v>1180</v>
      </c>
      <c r="AA949">
        <v>1043</v>
      </c>
      <c r="AB949" s="150">
        <v>-5.8371444180854635</v>
      </c>
      <c r="AC949" s="150">
        <v>0.15687495574742091</v>
      </c>
      <c r="AD949" s="150">
        <v>0.22121738020852566</v>
      </c>
      <c r="AE949" s="150">
        <v>3.6318410966010718E-2</v>
      </c>
      <c r="AF949" s="150">
        <v>0.1566594242666072</v>
      </c>
      <c r="AG949" s="150">
        <v>3.2286923659301976E-2</v>
      </c>
      <c r="AH949" s="150">
        <v>4.053118117756814E-2</v>
      </c>
      <c r="AI949" s="150">
        <v>-3.2718192573337135E-2</v>
      </c>
      <c r="AJ949" s="150">
        <v>-3.2718192573337135E-2</v>
      </c>
    </row>
    <row r="950" spans="1:36" x14ac:dyDescent="0.25">
      <c r="A950" s="88">
        <v>45093</v>
      </c>
      <c r="B950" s="115">
        <v>29.19</v>
      </c>
      <c r="C950" s="115">
        <v>44.65</v>
      </c>
      <c r="D950" s="115">
        <v>42.18</v>
      </c>
      <c r="E950" s="115">
        <v>338.31</v>
      </c>
      <c r="F950" s="115">
        <v>75.59</v>
      </c>
      <c r="G950" s="115">
        <v>115.33081859999999</v>
      </c>
      <c r="H950" s="115">
        <v>122.63</v>
      </c>
      <c r="I950" s="115">
        <v>148.97999999999999</v>
      </c>
      <c r="K950" s="59">
        <v>158</v>
      </c>
      <c r="L950" s="88">
        <v>44721</v>
      </c>
      <c r="M950" s="59">
        <v>34.51</v>
      </c>
      <c r="N950" s="59">
        <v>44.04</v>
      </c>
      <c r="O950" s="59">
        <v>42.67</v>
      </c>
      <c r="P950" s="59">
        <v>304.22000000000003</v>
      </c>
      <c r="Q950" s="59">
        <v>77.34</v>
      </c>
      <c r="R950" s="59">
        <v>75.605972399999999</v>
      </c>
      <c r="S950" s="59">
        <v>122.17</v>
      </c>
      <c r="T950" s="59">
        <v>150.56</v>
      </c>
      <c r="V950" s="148">
        <v>36.154416549770161</v>
      </c>
      <c r="W950" s="90">
        <v>-1.6444000000000001</v>
      </c>
      <c r="X950" s="149">
        <v>0.96628413951275438</v>
      </c>
      <c r="Y950" s="90">
        <v>0.98299752772464</v>
      </c>
      <c r="Z950">
        <v>1179</v>
      </c>
      <c r="AA950">
        <v>1043</v>
      </c>
      <c r="AB950" s="150">
        <v>-5.8539651461396227</v>
      </c>
      <c r="AC950" s="150">
        <v>0.15537289543600286</v>
      </c>
      <c r="AD950" s="150">
        <v>0.22217506790422001</v>
      </c>
      <c r="AE950" s="150">
        <v>3.6363177092712695E-2</v>
      </c>
      <c r="AF950" s="150">
        <v>0.15750270386763943</v>
      </c>
      <c r="AG950" s="150">
        <v>3.1808132166108838E-2</v>
      </c>
      <c r="AH950" s="150">
        <v>4.0394153419712017E-2</v>
      </c>
      <c r="AI950" s="150">
        <v>-3.2531576147487612E-2</v>
      </c>
      <c r="AJ950" s="150">
        <v>-3.2531576147487612E-2</v>
      </c>
    </row>
    <row r="951" spans="1:36" x14ac:dyDescent="0.25">
      <c r="A951" s="88">
        <v>45092</v>
      </c>
      <c r="B951" s="115">
        <v>29.37</v>
      </c>
      <c r="C951" s="115">
        <v>44.87</v>
      </c>
      <c r="D951" s="115">
        <v>42.36</v>
      </c>
      <c r="E951" s="115">
        <v>339.74</v>
      </c>
      <c r="F951" s="115">
        <v>74.36</v>
      </c>
      <c r="G951" s="115">
        <v>115.1290233</v>
      </c>
      <c r="H951" s="115">
        <v>121.72</v>
      </c>
      <c r="I951" s="115">
        <v>148.09</v>
      </c>
      <c r="K951" s="59">
        <v>157</v>
      </c>
      <c r="L951" s="88">
        <v>44720</v>
      </c>
      <c r="M951" s="59">
        <v>35.89</v>
      </c>
      <c r="N951" s="59">
        <v>45.34</v>
      </c>
      <c r="O951" s="59">
        <v>44.63</v>
      </c>
      <c r="P951" s="59">
        <v>314.68</v>
      </c>
      <c r="Q951" s="59">
        <v>78.489999999999995</v>
      </c>
      <c r="R951" s="59">
        <v>76.04800019999999</v>
      </c>
      <c r="S951" s="59">
        <v>124.77</v>
      </c>
      <c r="T951" s="59">
        <v>153.6</v>
      </c>
      <c r="V951" s="148">
        <v>37.390045097378085</v>
      </c>
      <c r="W951" s="90">
        <v>-1.5</v>
      </c>
      <c r="X951" s="149">
        <v>0.9662807686962932</v>
      </c>
      <c r="Y951" s="90">
        <v>0.98299581316315543</v>
      </c>
      <c r="Z951">
        <v>1178</v>
      </c>
      <c r="AA951">
        <v>1043</v>
      </c>
      <c r="AB951" s="150">
        <v>-5.8646047673843933</v>
      </c>
      <c r="AC951" s="150">
        <v>0.15355839958753323</v>
      </c>
      <c r="AD951" s="150">
        <v>0.22331280293554567</v>
      </c>
      <c r="AE951" s="150">
        <v>3.6418326682172222E-2</v>
      </c>
      <c r="AF951" s="150">
        <v>0.15867561808030492</v>
      </c>
      <c r="AG951" s="150">
        <v>3.1368571807705546E-2</v>
      </c>
      <c r="AH951" s="150">
        <v>4.0266496932828216E-2</v>
      </c>
      <c r="AI951" s="150">
        <v>-3.2540850575741249E-2</v>
      </c>
      <c r="AJ951" s="150">
        <v>-3.2540850575741249E-2</v>
      </c>
    </row>
    <row r="952" spans="1:36" x14ac:dyDescent="0.25">
      <c r="A952" s="88">
        <v>45091</v>
      </c>
      <c r="B952" s="115">
        <v>29.12</v>
      </c>
      <c r="C952" s="115">
        <v>44.17</v>
      </c>
      <c r="D952" s="115">
        <v>42.08</v>
      </c>
      <c r="E952" s="115">
        <v>338.42</v>
      </c>
      <c r="F952" s="115">
        <v>73.400000000000006</v>
      </c>
      <c r="G952" s="115">
        <v>110.2667175</v>
      </c>
      <c r="H952" s="115">
        <v>122.27</v>
      </c>
      <c r="I952" s="115">
        <v>146.11000000000001</v>
      </c>
      <c r="K952" s="59">
        <v>156</v>
      </c>
      <c r="L952" s="88">
        <v>44719</v>
      </c>
      <c r="M952" s="59">
        <v>36.35</v>
      </c>
      <c r="N952" s="59">
        <v>46.34</v>
      </c>
      <c r="O952" s="59">
        <v>45.47</v>
      </c>
      <c r="P952" s="59">
        <v>321.51</v>
      </c>
      <c r="Q952" s="59">
        <v>79.78</v>
      </c>
      <c r="R952" s="59">
        <v>78.037125299999985</v>
      </c>
      <c r="S952" s="59">
        <v>129.68</v>
      </c>
      <c r="T952" s="59">
        <v>156.85</v>
      </c>
      <c r="V952" s="148">
        <v>38.354694924959915</v>
      </c>
      <c r="W952" s="90">
        <v>-2.0047000000000001</v>
      </c>
      <c r="X952" s="149">
        <v>0.96626007074557396</v>
      </c>
      <c r="Y952" s="90">
        <v>0.98298528511141714</v>
      </c>
      <c r="Z952">
        <v>1177</v>
      </c>
      <c r="AA952">
        <v>1043</v>
      </c>
      <c r="AB952" s="150">
        <v>-5.8829316157812599</v>
      </c>
      <c r="AC952" s="150">
        <v>0.15190022884278426</v>
      </c>
      <c r="AD952" s="150">
        <v>0.22440820690716787</v>
      </c>
      <c r="AE952" s="150">
        <v>3.647993543254277E-2</v>
      </c>
      <c r="AF952" s="150">
        <v>0.15980518796857443</v>
      </c>
      <c r="AG952" s="150">
        <v>3.0841860250575739E-2</v>
      </c>
      <c r="AH952" s="150">
        <v>4.0114151503013583E-2</v>
      </c>
      <c r="AI952" s="150">
        <v>-3.2464178825133125E-2</v>
      </c>
      <c r="AJ952" s="150">
        <v>-3.2464178825133125E-2</v>
      </c>
    </row>
    <row r="953" spans="1:36" x14ac:dyDescent="0.25">
      <c r="A953" s="88">
        <v>45090</v>
      </c>
      <c r="B953" s="115">
        <v>29.4</v>
      </c>
      <c r="C953" s="115">
        <v>44.14</v>
      </c>
      <c r="D953" s="115">
        <v>42.65</v>
      </c>
      <c r="E953" s="115">
        <v>342.5</v>
      </c>
      <c r="F953" s="115">
        <v>74.349999999999994</v>
      </c>
      <c r="G953" s="115">
        <v>111.4774893</v>
      </c>
      <c r="H953" s="115">
        <v>121.35</v>
      </c>
      <c r="I953" s="115">
        <v>146.36000000000001</v>
      </c>
      <c r="K953" s="59">
        <v>155</v>
      </c>
      <c r="L953" s="88">
        <v>44718</v>
      </c>
      <c r="M953" s="59">
        <v>36.15</v>
      </c>
      <c r="N953" s="59">
        <v>45.95</v>
      </c>
      <c r="O953" s="59">
        <v>45.12</v>
      </c>
      <c r="P953" s="59">
        <v>320.51</v>
      </c>
      <c r="Q953" s="59">
        <v>80.19</v>
      </c>
      <c r="R953" s="59">
        <v>77.892985800000005</v>
      </c>
      <c r="S953" s="59">
        <v>127.87</v>
      </c>
      <c r="T953" s="59">
        <v>155.1</v>
      </c>
      <c r="V953" s="148">
        <v>38.244812419767939</v>
      </c>
      <c r="W953" s="90">
        <v>-2.0948000000000002</v>
      </c>
      <c r="X953" s="149">
        <v>0.96628085577911749</v>
      </c>
      <c r="Y953" s="90">
        <v>0.9829958574577603</v>
      </c>
      <c r="Z953">
        <v>1176</v>
      </c>
      <c r="AA953">
        <v>1043</v>
      </c>
      <c r="AB953" s="150">
        <v>-5.9001173809569023</v>
      </c>
      <c r="AC953" s="150">
        <v>0.15012262350026978</v>
      </c>
      <c r="AD953" s="150">
        <v>0.22559896220339254</v>
      </c>
      <c r="AE953" s="150">
        <v>3.654103931214521E-2</v>
      </c>
      <c r="AF953" s="150">
        <v>0.16111759763314654</v>
      </c>
      <c r="AG953" s="150">
        <v>3.0329308818164907E-2</v>
      </c>
      <c r="AH953" s="150">
        <v>3.9997412837594455E-2</v>
      </c>
      <c r="AI953" s="150">
        <v>-3.2501148862073843E-2</v>
      </c>
      <c r="AJ953" s="150">
        <v>-3.2501148862073843E-2</v>
      </c>
    </row>
    <row r="954" spans="1:36" x14ac:dyDescent="0.25">
      <c r="A954" s="88">
        <v>45089</v>
      </c>
      <c r="B954" s="115">
        <v>29.13</v>
      </c>
      <c r="C954" s="115">
        <v>43.72</v>
      </c>
      <c r="D954" s="115">
        <v>41.83</v>
      </c>
      <c r="E954" s="115">
        <v>339.49</v>
      </c>
      <c r="F954" s="115">
        <v>73.98</v>
      </c>
      <c r="G954" s="115">
        <v>110.891322</v>
      </c>
      <c r="H954" s="115">
        <v>119.62</v>
      </c>
      <c r="I954" s="115">
        <v>146.03</v>
      </c>
      <c r="K954" s="59">
        <v>152</v>
      </c>
      <c r="L954" s="88">
        <v>44715</v>
      </c>
      <c r="M954" s="59">
        <v>36.19</v>
      </c>
      <c r="N954" s="59">
        <v>45.59</v>
      </c>
      <c r="O954" s="59">
        <v>44.82</v>
      </c>
      <c r="P954" s="59">
        <v>318.68</v>
      </c>
      <c r="Q954" s="59">
        <v>78.69</v>
      </c>
      <c r="R954" s="59">
        <v>77.056976699999993</v>
      </c>
      <c r="S954" s="59">
        <v>127.58</v>
      </c>
      <c r="T954" s="59">
        <v>155.15</v>
      </c>
      <c r="V954" s="148">
        <v>37.794580460234599</v>
      </c>
      <c r="W954" s="90">
        <v>-1.6046</v>
      </c>
      <c r="X954" s="149">
        <v>0.96632146366589544</v>
      </c>
      <c r="Y954" s="90">
        <v>0.98301651240754617</v>
      </c>
      <c r="Z954">
        <v>1175</v>
      </c>
      <c r="AA954">
        <v>1043</v>
      </c>
      <c r="AB954" s="150">
        <v>-5.9159706592998704</v>
      </c>
      <c r="AC954" s="150">
        <v>0.14854405304348184</v>
      </c>
      <c r="AD954" s="150">
        <v>0.22665148380779609</v>
      </c>
      <c r="AE954" s="150">
        <v>3.6617205423530391E-2</v>
      </c>
      <c r="AF954" s="150">
        <v>0.16285181624697009</v>
      </c>
      <c r="AG954" s="150">
        <v>2.9761319580985449E-2</v>
      </c>
      <c r="AH954" s="150">
        <v>3.9859845359554232E-2</v>
      </c>
      <c r="AI954" s="150">
        <v>-3.2759965119646794E-2</v>
      </c>
      <c r="AJ954" s="150">
        <v>-3.2759965119646794E-2</v>
      </c>
    </row>
    <row r="955" spans="1:36" x14ac:dyDescent="0.25">
      <c r="A955" s="88">
        <v>45088</v>
      </c>
      <c r="B955" s="115">
        <v>29.27</v>
      </c>
      <c r="C955" s="115">
        <v>44.43</v>
      </c>
      <c r="D955" s="115">
        <v>42.13</v>
      </c>
      <c r="E955" s="115">
        <v>336.02</v>
      </c>
      <c r="F955" s="115">
        <v>74.069999999999993</v>
      </c>
      <c r="G955" s="115">
        <v>109.73820599999999</v>
      </c>
      <c r="H955" s="115">
        <v>121.31</v>
      </c>
      <c r="I955" s="115">
        <v>146.66</v>
      </c>
      <c r="K955" s="59">
        <v>151</v>
      </c>
      <c r="L955" s="88">
        <v>44714</v>
      </c>
      <c r="M955" s="59">
        <v>36.700000000000003</v>
      </c>
      <c r="N955" s="59">
        <v>46.47</v>
      </c>
      <c r="O955" s="59">
        <v>45.33</v>
      </c>
      <c r="P955" s="59">
        <v>324.25</v>
      </c>
      <c r="Q955" s="59">
        <v>78.52</v>
      </c>
      <c r="R955" s="59">
        <v>77.018539500000003</v>
      </c>
      <c r="S955" s="59">
        <v>129.54</v>
      </c>
      <c r="T955" s="59">
        <v>155.06</v>
      </c>
      <c r="V955" s="148">
        <v>38.310694597903897</v>
      </c>
      <c r="W955" s="90">
        <v>-1.6107</v>
      </c>
      <c r="X955" s="149">
        <v>0.96630298459036024</v>
      </c>
      <c r="Y955" s="90">
        <v>0.98300711319418244</v>
      </c>
      <c r="Z955">
        <v>1174</v>
      </c>
      <c r="AA955">
        <v>1043</v>
      </c>
      <c r="AB955" s="150">
        <v>-5.9372665005431156</v>
      </c>
      <c r="AC955" s="150">
        <v>0.14707640987505077</v>
      </c>
      <c r="AD955" s="150">
        <v>0.22765750292246884</v>
      </c>
      <c r="AE955" s="150">
        <v>3.6666375714705809E-2</v>
      </c>
      <c r="AF955" s="150">
        <v>0.16383056835060503</v>
      </c>
      <c r="AG955" s="150">
        <v>2.9283465145586936E-2</v>
      </c>
      <c r="AH955" s="150">
        <v>3.9738490891374774E-2</v>
      </c>
      <c r="AI955" s="150">
        <v>-3.264888852951061E-2</v>
      </c>
      <c r="AJ955" s="150">
        <v>-3.264888852951061E-2</v>
      </c>
    </row>
    <row r="956" spans="1:36" x14ac:dyDescent="0.25">
      <c r="A956" s="88">
        <v>45087</v>
      </c>
      <c r="B956" s="115">
        <v>29.27</v>
      </c>
      <c r="C956" s="115">
        <v>44.43</v>
      </c>
      <c r="D956" s="115">
        <v>42.13</v>
      </c>
      <c r="E956" s="115">
        <v>336.02</v>
      </c>
      <c r="F956" s="115">
        <v>74.069999999999993</v>
      </c>
      <c r="G956" s="115">
        <v>109.73820599999999</v>
      </c>
      <c r="H956" s="115">
        <v>121.31</v>
      </c>
      <c r="I956" s="115">
        <v>146.66</v>
      </c>
      <c r="K956" s="59">
        <v>150</v>
      </c>
      <c r="L956" s="88">
        <v>44713</v>
      </c>
      <c r="M956" s="59">
        <v>36.67</v>
      </c>
      <c r="N956" s="59">
        <v>45.65</v>
      </c>
      <c r="O956" s="59">
        <v>45.16</v>
      </c>
      <c r="P956" s="59">
        <v>321.85000000000002</v>
      </c>
      <c r="Q956" s="59">
        <v>76.17</v>
      </c>
      <c r="R956" s="59">
        <v>76.518855899999991</v>
      </c>
      <c r="S956" s="59">
        <v>125.86</v>
      </c>
      <c r="T956" s="59">
        <v>151.91999999999999</v>
      </c>
      <c r="V956" s="148">
        <v>37.632428400269823</v>
      </c>
      <c r="W956" s="90">
        <v>-0.96240000000000003</v>
      </c>
      <c r="X956" s="149">
        <v>0.96628752087861913</v>
      </c>
      <c r="Y956" s="90">
        <v>0.98299924764906055</v>
      </c>
      <c r="Z956">
        <v>1173</v>
      </c>
      <c r="AA956">
        <v>1043</v>
      </c>
      <c r="AB956" s="150">
        <v>-5.9532645536207687</v>
      </c>
      <c r="AC956" s="150">
        <v>0.1457282086705301</v>
      </c>
      <c r="AD956" s="150">
        <v>0.22851144106884433</v>
      </c>
      <c r="AE956" s="150">
        <v>3.6728166467804114E-2</v>
      </c>
      <c r="AF956" s="150">
        <v>0.16474201800704663</v>
      </c>
      <c r="AG956" s="150">
        <v>2.8792650403083365E-2</v>
      </c>
      <c r="AH956" s="150">
        <v>3.9665308666274122E-2</v>
      </c>
      <c r="AI956" s="150">
        <v>-3.2590789598193046E-2</v>
      </c>
      <c r="AJ956" s="150">
        <v>-3.2590789598193046E-2</v>
      </c>
    </row>
    <row r="957" spans="1:36" x14ac:dyDescent="0.25">
      <c r="A957" s="88">
        <v>45086</v>
      </c>
      <c r="B957" s="115">
        <v>29.27</v>
      </c>
      <c r="C957" s="115">
        <v>44.43</v>
      </c>
      <c r="D957" s="115">
        <v>42.13</v>
      </c>
      <c r="E957" s="115">
        <v>336.02</v>
      </c>
      <c r="F957" s="115">
        <v>74.069999999999993</v>
      </c>
      <c r="G957" s="115">
        <v>109.73820599999999</v>
      </c>
      <c r="H957" s="115">
        <v>121.31</v>
      </c>
      <c r="I957" s="115">
        <v>146.66</v>
      </c>
      <c r="K957" s="59">
        <v>149</v>
      </c>
      <c r="L957" s="88">
        <v>44712</v>
      </c>
      <c r="M957" s="59">
        <v>37.200000000000003</v>
      </c>
      <c r="N957" s="59">
        <v>46.61</v>
      </c>
      <c r="O957" s="59">
        <v>45.77</v>
      </c>
      <c r="P957" s="59">
        <v>326.85000000000002</v>
      </c>
      <c r="Q957" s="59">
        <v>75.69</v>
      </c>
      <c r="R957" s="59">
        <v>77.114632499999999</v>
      </c>
      <c r="S957" s="59">
        <v>127.48</v>
      </c>
      <c r="T957" s="59">
        <v>151.25</v>
      </c>
      <c r="V957" s="148">
        <v>38.126266295351797</v>
      </c>
      <c r="W957" s="90">
        <v>-0.92630000000000001</v>
      </c>
      <c r="X957" s="149">
        <v>0.96625102845821309</v>
      </c>
      <c r="Y957" s="90">
        <v>0.9829806856994765</v>
      </c>
      <c r="Z957">
        <v>1172</v>
      </c>
      <c r="AA957">
        <v>1043</v>
      </c>
      <c r="AB957" s="150">
        <v>-5.9627246543265322</v>
      </c>
      <c r="AC957" s="150">
        <v>0.14464106835698409</v>
      </c>
      <c r="AD957" s="150">
        <v>0.22916686420523028</v>
      </c>
      <c r="AE957" s="150">
        <v>3.6760411137775915E-2</v>
      </c>
      <c r="AF957" s="150">
        <v>0.16505699608280897</v>
      </c>
      <c r="AG957" s="150">
        <v>2.8531303449724602E-2</v>
      </c>
      <c r="AH957" s="150">
        <v>3.9629713481270014E-2</v>
      </c>
      <c r="AI957" s="150">
        <v>-3.241109348672893E-2</v>
      </c>
      <c r="AJ957" s="150">
        <v>-3.241109348672893E-2</v>
      </c>
    </row>
    <row r="958" spans="1:36" x14ac:dyDescent="0.25">
      <c r="A958" s="88">
        <v>45085</v>
      </c>
      <c r="B958" s="115">
        <v>29.23</v>
      </c>
      <c r="C958" s="115">
        <v>43.85</v>
      </c>
      <c r="D958" s="115">
        <v>42.37</v>
      </c>
      <c r="E958" s="115">
        <v>335.47</v>
      </c>
      <c r="F958" s="115">
        <v>74.900000000000006</v>
      </c>
      <c r="G958" s="115">
        <v>108.9406341</v>
      </c>
      <c r="H958" s="115">
        <v>124.91</v>
      </c>
      <c r="I958" s="115">
        <v>147.12</v>
      </c>
      <c r="K958" s="59">
        <v>148</v>
      </c>
      <c r="L958" s="88">
        <v>44711</v>
      </c>
      <c r="M958" s="59">
        <v>37.020000000000003</v>
      </c>
      <c r="N958" s="59">
        <v>46.48</v>
      </c>
      <c r="O958" s="59">
        <v>45.89</v>
      </c>
      <c r="P958" s="59">
        <v>328.58</v>
      </c>
      <c r="Q958" s="59">
        <v>77.430000000000007</v>
      </c>
      <c r="R958" s="59">
        <v>77.998688099999995</v>
      </c>
      <c r="S958" s="59">
        <v>127.26</v>
      </c>
      <c r="T958" s="59">
        <v>151.76</v>
      </c>
      <c r="V958" s="148">
        <v>38.492547592500543</v>
      </c>
      <c r="W958" s="90">
        <v>-1.4724999999999999</v>
      </c>
      <c r="X958" s="149">
        <v>0.96620798369653216</v>
      </c>
      <c r="Y958" s="90">
        <v>0.98295879043657375</v>
      </c>
      <c r="Z958">
        <v>1171</v>
      </c>
      <c r="AA958">
        <v>1043</v>
      </c>
      <c r="AB958" s="150">
        <v>-5.9710804076072979</v>
      </c>
      <c r="AC958" s="150">
        <v>0.14363742546700814</v>
      </c>
      <c r="AD958" s="150">
        <v>0.22974410988752217</v>
      </c>
      <c r="AE958" s="150">
        <v>3.6794059053932807E-2</v>
      </c>
      <c r="AF958" s="150">
        <v>0.165228393636832</v>
      </c>
      <c r="AG958" s="150">
        <v>2.8275533194643061E-2</v>
      </c>
      <c r="AH958" s="150">
        <v>3.9629791418172799E-2</v>
      </c>
      <c r="AI958" s="150">
        <v>-3.2207201713001246E-2</v>
      </c>
      <c r="AJ958" s="150">
        <v>-3.2207201713001246E-2</v>
      </c>
    </row>
    <row r="959" spans="1:36" x14ac:dyDescent="0.25">
      <c r="A959" s="88">
        <v>45084</v>
      </c>
      <c r="B959" s="115">
        <v>29.48</v>
      </c>
      <c r="C959" s="115">
        <v>43.71</v>
      </c>
      <c r="D959" s="115">
        <v>42.07</v>
      </c>
      <c r="E959" s="115">
        <v>335.75</v>
      </c>
      <c r="F959" s="115">
        <v>74.17</v>
      </c>
      <c r="G959" s="115">
        <v>109.54602</v>
      </c>
      <c r="H959" s="115">
        <v>128.06</v>
      </c>
      <c r="I959" s="115">
        <v>147.08000000000001</v>
      </c>
      <c r="K959" s="59">
        <v>145</v>
      </c>
      <c r="L959" s="88">
        <v>44708</v>
      </c>
      <c r="M959" s="59">
        <v>37.020000000000003</v>
      </c>
      <c r="N959" s="59">
        <v>46.48</v>
      </c>
      <c r="O959" s="59">
        <v>45.89</v>
      </c>
      <c r="P959" s="59">
        <v>328.58</v>
      </c>
      <c r="Q959" s="59">
        <v>77.430000000000007</v>
      </c>
      <c r="R959" s="59">
        <v>77.998688099999995</v>
      </c>
      <c r="S959" s="59">
        <v>127.26</v>
      </c>
      <c r="T959" s="59">
        <v>151.76</v>
      </c>
      <c r="V959" s="148">
        <v>38.504985286254183</v>
      </c>
      <c r="W959" s="90">
        <v>-1.4850000000000001</v>
      </c>
      <c r="X959" s="149">
        <v>0.96620137767636405</v>
      </c>
      <c r="Y959" s="90">
        <v>0.98295543015762621</v>
      </c>
      <c r="Z959">
        <v>1170</v>
      </c>
      <c r="AA959">
        <v>1043</v>
      </c>
      <c r="AB959" s="150">
        <v>-5.9698466950828113</v>
      </c>
      <c r="AC959" s="150">
        <v>0.14225056573788827</v>
      </c>
      <c r="AD959" s="150">
        <v>0.23047933076914623</v>
      </c>
      <c r="AE959" s="150">
        <v>3.6870629060106748E-2</v>
      </c>
      <c r="AF959" s="150">
        <v>0.16607816556443258</v>
      </c>
      <c r="AG959" s="150">
        <v>2.7917639962020627E-2</v>
      </c>
      <c r="AH959" s="150">
        <v>3.9620177221009759E-2</v>
      </c>
      <c r="AI959" s="150">
        <v>-3.2338280867234587E-2</v>
      </c>
      <c r="AJ959" s="150">
        <v>-3.2338280867234587E-2</v>
      </c>
    </row>
    <row r="960" spans="1:36" x14ac:dyDescent="0.25">
      <c r="A960" s="88">
        <v>45083</v>
      </c>
      <c r="B960" s="115">
        <v>29.23</v>
      </c>
      <c r="C960" s="115">
        <v>43.41</v>
      </c>
      <c r="D960" s="115">
        <v>41.26</v>
      </c>
      <c r="E960" s="115">
        <v>326.8</v>
      </c>
      <c r="F960" s="115">
        <v>73.38</v>
      </c>
      <c r="G960" s="115">
        <v>111.46787999999999</v>
      </c>
      <c r="H960" s="115">
        <v>125.83</v>
      </c>
      <c r="I960" s="115">
        <v>144.79</v>
      </c>
      <c r="K960" s="59">
        <v>144</v>
      </c>
      <c r="L960" s="88">
        <v>44707</v>
      </c>
      <c r="M960" s="59">
        <v>36.67</v>
      </c>
      <c r="N960" s="59">
        <v>45.66</v>
      </c>
      <c r="O960" s="59">
        <v>45.6</v>
      </c>
      <c r="P960" s="59">
        <v>323.63</v>
      </c>
      <c r="Q960" s="59">
        <v>75.040000000000006</v>
      </c>
      <c r="R960" s="59">
        <v>75.826986299999987</v>
      </c>
      <c r="S960" s="59">
        <v>122.36</v>
      </c>
      <c r="T960" s="59">
        <v>148.82</v>
      </c>
      <c r="V960" s="148">
        <v>37.595616713853225</v>
      </c>
      <c r="W960" s="90">
        <v>-0.92559999999999998</v>
      </c>
      <c r="X960" s="149">
        <v>0.96619429683157076</v>
      </c>
      <c r="Y960" s="90">
        <v>0.98295182833726436</v>
      </c>
      <c r="Z960">
        <v>1169</v>
      </c>
      <c r="AA960">
        <v>1043</v>
      </c>
      <c r="AB960" s="150">
        <v>-5.9709278681574132</v>
      </c>
      <c r="AC960" s="150">
        <v>0.14075457766769983</v>
      </c>
      <c r="AD960" s="150">
        <v>0.23131642414883416</v>
      </c>
      <c r="AE960" s="150">
        <v>3.6952989260298379E-2</v>
      </c>
      <c r="AF960" s="150">
        <v>0.16706014455597618</v>
      </c>
      <c r="AG960" s="150">
        <v>2.7509662951534123E-2</v>
      </c>
      <c r="AH960" s="150">
        <v>3.9592645897969417E-2</v>
      </c>
      <c r="AI960" s="150">
        <v>-3.2483258467231026E-2</v>
      </c>
      <c r="AJ960" s="150">
        <v>-3.2483258467231026E-2</v>
      </c>
    </row>
    <row r="961" spans="1:36" x14ac:dyDescent="0.25">
      <c r="A961" s="88">
        <v>45082</v>
      </c>
      <c r="B961" s="115">
        <v>28.54</v>
      </c>
      <c r="C961" s="115">
        <v>42.52</v>
      </c>
      <c r="D961" s="115">
        <v>40.450000000000003</v>
      </c>
      <c r="E961" s="115">
        <v>321.81</v>
      </c>
      <c r="F961" s="115">
        <v>73.59</v>
      </c>
      <c r="G961" s="115">
        <v>107.5665042</v>
      </c>
      <c r="H961" s="115">
        <v>124.63</v>
      </c>
      <c r="I961" s="115">
        <v>145.91</v>
      </c>
      <c r="K961" s="59">
        <v>143</v>
      </c>
      <c r="L961" s="88">
        <v>44706</v>
      </c>
      <c r="M961" s="59">
        <v>35.840000000000003</v>
      </c>
      <c r="N961" s="59">
        <v>44.72</v>
      </c>
      <c r="O961" s="59">
        <v>44.12</v>
      </c>
      <c r="P961" s="59">
        <v>314.89999999999998</v>
      </c>
      <c r="Q961" s="59">
        <v>74.790000000000006</v>
      </c>
      <c r="R961" s="59">
        <v>72.771228899999997</v>
      </c>
      <c r="S961" s="59">
        <v>120.03</v>
      </c>
      <c r="T961" s="59">
        <v>146.88999999999999</v>
      </c>
      <c r="V961" s="148">
        <v>36.652341487286847</v>
      </c>
      <c r="W961" s="90">
        <v>-0.81230000000000002</v>
      </c>
      <c r="X961" s="149">
        <v>0.96617135096494167</v>
      </c>
      <c r="Y961" s="90">
        <v>0.98294015634978593</v>
      </c>
      <c r="Z961">
        <v>1168</v>
      </c>
      <c r="AA961">
        <v>1043</v>
      </c>
      <c r="AB961" s="150">
        <v>-5.96852701035046</v>
      </c>
      <c r="AC961" s="150">
        <v>0.13948710170836331</v>
      </c>
      <c r="AD961" s="150">
        <v>0.23200244051297603</v>
      </c>
      <c r="AE961" s="150">
        <v>3.700519989235955E-2</v>
      </c>
      <c r="AF961" s="150">
        <v>0.16755697307329412</v>
      </c>
      <c r="AG961" s="150">
        <v>2.7272870878357478E-2</v>
      </c>
      <c r="AH961" s="150">
        <v>3.9572544863579896E-2</v>
      </c>
      <c r="AI961" s="150">
        <v>-3.248715853954303E-2</v>
      </c>
      <c r="AJ961" s="150">
        <v>-3.248715853954303E-2</v>
      </c>
    </row>
    <row r="962" spans="1:36" x14ac:dyDescent="0.25">
      <c r="A962" s="88">
        <v>45081</v>
      </c>
      <c r="B962" s="115">
        <v>28.71</v>
      </c>
      <c r="C962" s="115">
        <v>42.74</v>
      </c>
      <c r="D962" s="115">
        <v>41.24</v>
      </c>
      <c r="E962" s="115">
        <v>323.64999999999998</v>
      </c>
      <c r="F962" s="115">
        <v>73.849999999999994</v>
      </c>
      <c r="G962" s="115">
        <v>107.62415999999999</v>
      </c>
      <c r="H962" s="115">
        <v>124.92</v>
      </c>
      <c r="I962" s="115">
        <v>145.79</v>
      </c>
      <c r="K962" s="59">
        <v>142</v>
      </c>
      <c r="L962" s="88">
        <v>44705</v>
      </c>
      <c r="M962" s="59">
        <v>35.65</v>
      </c>
      <c r="N962" s="59">
        <v>44.34</v>
      </c>
      <c r="O962" s="59">
        <v>43.29</v>
      </c>
      <c r="P962" s="59">
        <v>313.95</v>
      </c>
      <c r="Q962" s="59">
        <v>74.67</v>
      </c>
      <c r="R962" s="59">
        <v>69.177350699999991</v>
      </c>
      <c r="S962" s="59">
        <v>120.08</v>
      </c>
      <c r="T962" s="59">
        <v>148.47</v>
      </c>
      <c r="V962" s="148">
        <v>36.2139637439372</v>
      </c>
      <c r="W962" s="90">
        <v>-0.56399999999999995</v>
      </c>
      <c r="X962" s="149">
        <v>0.96614913505991629</v>
      </c>
      <c r="Y962" s="90">
        <v>0.98292885554342957</v>
      </c>
      <c r="Z962">
        <v>1167</v>
      </c>
      <c r="AA962">
        <v>1043</v>
      </c>
      <c r="AB962" s="150">
        <v>-5.9670918120396736</v>
      </c>
      <c r="AC962" s="150">
        <v>0.13832809126114834</v>
      </c>
      <c r="AD962" s="150">
        <v>0.23262101896659623</v>
      </c>
      <c r="AE962" s="150">
        <v>3.7057432710366239E-2</v>
      </c>
      <c r="AF962" s="150">
        <v>0.16810779966599512</v>
      </c>
      <c r="AG962" s="150">
        <v>2.7005654386531824E-2</v>
      </c>
      <c r="AH962" s="150">
        <v>3.9546618437669802E-2</v>
      </c>
      <c r="AI962" s="150">
        <v>-3.250692994181463E-2</v>
      </c>
      <c r="AJ962" s="150">
        <v>-3.250692994181463E-2</v>
      </c>
    </row>
    <row r="963" spans="1:36" x14ac:dyDescent="0.25">
      <c r="A963" s="88">
        <v>45080</v>
      </c>
      <c r="B963" s="115">
        <v>28.71</v>
      </c>
      <c r="C963" s="115">
        <v>42.74</v>
      </c>
      <c r="D963" s="115">
        <v>41.24</v>
      </c>
      <c r="E963" s="115">
        <v>323.64999999999998</v>
      </c>
      <c r="F963" s="115">
        <v>73.849999999999994</v>
      </c>
      <c r="G963" s="115">
        <v>107.62415999999999</v>
      </c>
      <c r="H963" s="115">
        <v>124.92</v>
      </c>
      <c r="I963" s="115">
        <v>145.79</v>
      </c>
      <c r="K963" s="59">
        <v>141</v>
      </c>
      <c r="L963" s="88">
        <v>44704</v>
      </c>
      <c r="M963" s="59">
        <v>35.869999999999997</v>
      </c>
      <c r="N963" s="59">
        <v>44.68</v>
      </c>
      <c r="O963" s="59">
        <v>43.82</v>
      </c>
      <c r="P963" s="59">
        <v>316.61</v>
      </c>
      <c r="Q963" s="59">
        <v>72.55</v>
      </c>
      <c r="R963" s="59">
        <v>71.252959500000003</v>
      </c>
      <c r="S963" s="59">
        <v>120.48</v>
      </c>
      <c r="T963" s="59">
        <v>148.36000000000001</v>
      </c>
      <c r="V963" s="148">
        <v>36.208019570298447</v>
      </c>
      <c r="W963" s="90">
        <v>-0.33800000000000002</v>
      </c>
      <c r="X963" s="149">
        <v>0.96612619296265023</v>
      </c>
      <c r="Y963" s="90">
        <v>0.98291718520058968</v>
      </c>
      <c r="Z963">
        <v>1166</v>
      </c>
      <c r="AA963">
        <v>1043</v>
      </c>
      <c r="AB963" s="150">
        <v>-5.9694596262590469</v>
      </c>
      <c r="AC963" s="150">
        <v>0.13735095311352488</v>
      </c>
      <c r="AD963" s="150">
        <v>0.23318904428333484</v>
      </c>
      <c r="AE963" s="150">
        <v>3.7086191271142363E-2</v>
      </c>
      <c r="AF963" s="150">
        <v>0.16843961311562039</v>
      </c>
      <c r="AG963" s="150">
        <v>2.6814603027492168E-2</v>
      </c>
      <c r="AH963" s="150">
        <v>3.9515120702862498E-2</v>
      </c>
      <c r="AI963" s="150">
        <v>-3.2429629446970379E-2</v>
      </c>
      <c r="AJ963" s="150">
        <v>-3.2429629446970379E-2</v>
      </c>
    </row>
    <row r="964" spans="1:36" x14ac:dyDescent="0.25">
      <c r="A964" s="88">
        <v>45079</v>
      </c>
      <c r="B964" s="115">
        <v>28.71</v>
      </c>
      <c r="C964" s="115">
        <v>42.74</v>
      </c>
      <c r="D964" s="115">
        <v>41.24</v>
      </c>
      <c r="E964" s="115">
        <v>323.64999999999998</v>
      </c>
      <c r="F964" s="115">
        <v>73.849999999999994</v>
      </c>
      <c r="G964" s="115">
        <v>107.62415999999999</v>
      </c>
      <c r="H964" s="115">
        <v>124.92</v>
      </c>
      <c r="I964" s="115">
        <v>145.79</v>
      </c>
      <c r="K964" s="59">
        <v>138</v>
      </c>
      <c r="L964" s="88">
        <v>44701</v>
      </c>
      <c r="M964" s="59">
        <v>33.86</v>
      </c>
      <c r="N964" s="59">
        <v>43.77</v>
      </c>
      <c r="O964" s="59">
        <v>41.67</v>
      </c>
      <c r="P964" s="59">
        <v>306.8</v>
      </c>
      <c r="Q964" s="59">
        <v>71.22</v>
      </c>
      <c r="R964" s="59">
        <v>71.531629199999998</v>
      </c>
      <c r="S964" s="59">
        <v>119.72</v>
      </c>
      <c r="T964" s="59">
        <v>145.57</v>
      </c>
      <c r="V964" s="148">
        <v>35.064741451760312</v>
      </c>
      <c r="W964" s="90">
        <v>-1.2047000000000001</v>
      </c>
      <c r="X964" s="149">
        <v>0.96608716512968162</v>
      </c>
      <c r="Y964" s="90">
        <v>0.98289733193741124</v>
      </c>
      <c r="Z964">
        <v>1165</v>
      </c>
      <c r="AA964">
        <v>1043</v>
      </c>
      <c r="AB964" s="150">
        <v>-5.9764732354220254</v>
      </c>
      <c r="AC964" s="150">
        <v>0.13650525891634721</v>
      </c>
      <c r="AD964" s="150">
        <v>0.23371466529857768</v>
      </c>
      <c r="AE964" s="150">
        <v>3.7086647138083705E-2</v>
      </c>
      <c r="AF964" s="150">
        <v>0.16846896221420063</v>
      </c>
      <c r="AG964" s="150">
        <v>2.6703963501349629E-2</v>
      </c>
      <c r="AH964" s="150">
        <v>3.9488423837630918E-2</v>
      </c>
      <c r="AI964" s="150">
        <v>-3.2196094982670925E-2</v>
      </c>
      <c r="AJ964" s="150">
        <v>-3.2196094982670925E-2</v>
      </c>
    </row>
    <row r="965" spans="1:36" x14ac:dyDescent="0.25">
      <c r="A965" s="88">
        <v>45078</v>
      </c>
      <c r="B965" s="115">
        <v>27.78</v>
      </c>
      <c r="C965" s="115">
        <v>41.25</v>
      </c>
      <c r="D965" s="115">
        <v>40.06</v>
      </c>
      <c r="E965" s="115">
        <v>316.39999999999998</v>
      </c>
      <c r="F965" s="115">
        <v>72.959999999999994</v>
      </c>
      <c r="G965" s="115">
        <v>103.9149702</v>
      </c>
      <c r="H965" s="115">
        <v>122.64</v>
      </c>
      <c r="I965" s="115">
        <v>143.57</v>
      </c>
      <c r="K965" s="59">
        <v>137</v>
      </c>
      <c r="L965" s="88">
        <v>44700</v>
      </c>
      <c r="M965" s="59">
        <v>34.450000000000003</v>
      </c>
      <c r="N965" s="59">
        <v>43.32</v>
      </c>
      <c r="O965" s="59">
        <v>42</v>
      </c>
      <c r="P965" s="59">
        <v>308.2</v>
      </c>
      <c r="Q965" s="59">
        <v>70.459999999999994</v>
      </c>
      <c r="R965" s="59">
        <v>69.830783100000005</v>
      </c>
      <c r="S965" s="59">
        <v>119.72</v>
      </c>
      <c r="T965" s="59">
        <v>145.05000000000001</v>
      </c>
      <c r="V965" s="148">
        <v>34.984467685377957</v>
      </c>
      <c r="W965" s="90">
        <v>-0.53449999999999998</v>
      </c>
      <c r="X965" s="149">
        <v>0.96610670112126829</v>
      </c>
      <c r="Y965" s="90">
        <v>0.9829072698486202</v>
      </c>
      <c r="Z965">
        <v>1164</v>
      </c>
      <c r="AA965">
        <v>1043</v>
      </c>
      <c r="AB965" s="150">
        <v>-5.9575074714318186</v>
      </c>
      <c r="AC965" s="150">
        <v>0.13546856016598186</v>
      </c>
      <c r="AD965" s="150">
        <v>0.23405284741630658</v>
      </c>
      <c r="AE965" s="150">
        <v>3.7166991231607695E-2</v>
      </c>
      <c r="AF965" s="150">
        <v>0.16858323637795714</v>
      </c>
      <c r="AG965" s="150">
        <v>2.6503644988783003E-2</v>
      </c>
      <c r="AH965" s="150">
        <v>3.9554781862891346E-2</v>
      </c>
      <c r="AI965" s="150">
        <v>-3.2238902192583546E-2</v>
      </c>
      <c r="AJ965" s="150">
        <v>-3.2238902192583546E-2</v>
      </c>
    </row>
    <row r="966" spans="1:36" x14ac:dyDescent="0.25">
      <c r="A966" s="88">
        <v>45077</v>
      </c>
      <c r="B966" s="115">
        <v>27.79</v>
      </c>
      <c r="C966" s="115">
        <v>40.200000000000003</v>
      </c>
      <c r="D966" s="115">
        <v>39.81</v>
      </c>
      <c r="E966" s="115">
        <v>323.89999999999998</v>
      </c>
      <c r="F966" s="115">
        <v>73.459999999999994</v>
      </c>
      <c r="G966" s="115">
        <v>102.93482159999999</v>
      </c>
      <c r="H966" s="115">
        <v>124.55</v>
      </c>
      <c r="I966" s="115">
        <v>144.44999999999999</v>
      </c>
      <c r="K966" s="59">
        <v>136</v>
      </c>
      <c r="L966" s="88">
        <v>44699</v>
      </c>
      <c r="M966" s="59">
        <v>34.880000000000003</v>
      </c>
      <c r="N966" s="59">
        <v>43.29</v>
      </c>
      <c r="O966" s="59">
        <v>42.11</v>
      </c>
      <c r="P966" s="59">
        <v>306.73</v>
      </c>
      <c r="Q966" s="59">
        <v>71</v>
      </c>
      <c r="R966" s="59">
        <v>69.571331999999998</v>
      </c>
      <c r="S966" s="59">
        <v>119.53</v>
      </c>
      <c r="T966" s="59">
        <v>144.28</v>
      </c>
      <c r="V966" s="148">
        <v>35.05820680022039</v>
      </c>
      <c r="W966" s="90">
        <v>-0.1782</v>
      </c>
      <c r="X966" s="149">
        <v>0.96609674621412056</v>
      </c>
      <c r="Y966" s="90">
        <v>0.98290220582422161</v>
      </c>
      <c r="Z966">
        <v>1163</v>
      </c>
      <c r="AA966">
        <v>1043</v>
      </c>
      <c r="AB966" s="150">
        <v>-5.9527765154456915</v>
      </c>
      <c r="AC966" s="150">
        <v>0.13458248553035873</v>
      </c>
      <c r="AD966" s="150">
        <v>0.23449681417272211</v>
      </c>
      <c r="AE966" s="150">
        <v>3.719725878807785E-2</v>
      </c>
      <c r="AF966" s="150">
        <v>0.16860068621705337</v>
      </c>
      <c r="AG966" s="150">
        <v>2.6385363498310284E-2</v>
      </c>
      <c r="AH966" s="150">
        <v>3.9570229672740154E-2</v>
      </c>
      <c r="AI966" s="150">
        <v>-3.2127887953275903E-2</v>
      </c>
      <c r="AJ966" s="150">
        <v>-3.2127887953275903E-2</v>
      </c>
    </row>
    <row r="967" spans="1:36" x14ac:dyDescent="0.25">
      <c r="A967" s="88">
        <v>45076</v>
      </c>
      <c r="B967" s="115">
        <v>28.26</v>
      </c>
      <c r="C967" s="115">
        <v>40.69</v>
      </c>
      <c r="D967" s="115">
        <v>40.98</v>
      </c>
      <c r="E967" s="115">
        <v>330.83</v>
      </c>
      <c r="F967" s="115">
        <v>72.69</v>
      </c>
      <c r="G967" s="115">
        <v>103.58825399999999</v>
      </c>
      <c r="H967" s="115">
        <v>124.31</v>
      </c>
      <c r="I967" s="115">
        <v>143.19999999999999</v>
      </c>
      <c r="K967" s="59">
        <v>135</v>
      </c>
      <c r="L967" s="88">
        <v>44698</v>
      </c>
      <c r="M967" s="59">
        <v>35.99</v>
      </c>
      <c r="N967" s="59">
        <v>44.59</v>
      </c>
      <c r="O967" s="59">
        <v>43.71</v>
      </c>
      <c r="P967" s="59">
        <v>312.97000000000003</v>
      </c>
      <c r="Q967" s="59">
        <v>72.02</v>
      </c>
      <c r="R967" s="59">
        <v>74.491293599999992</v>
      </c>
      <c r="S967" s="59">
        <v>125.9</v>
      </c>
      <c r="T967" s="59">
        <v>146.41</v>
      </c>
      <c r="V967" s="148">
        <v>36.327773821801408</v>
      </c>
      <c r="W967" s="90">
        <v>-0.33779999999999999</v>
      </c>
      <c r="X967" s="149">
        <v>0.96608854438000424</v>
      </c>
      <c r="Y967" s="90">
        <v>0.98289803356197847</v>
      </c>
      <c r="Z967">
        <v>1162</v>
      </c>
      <c r="AA967">
        <v>1043</v>
      </c>
      <c r="AB967" s="150">
        <v>-5.9564666824572523</v>
      </c>
      <c r="AC967" s="150">
        <v>0.13409145936777109</v>
      </c>
      <c r="AD967" s="150">
        <v>0.23482808404298738</v>
      </c>
      <c r="AE967" s="150">
        <v>3.7195592356876937E-2</v>
      </c>
      <c r="AF967" s="150">
        <v>0.16871703586246645</v>
      </c>
      <c r="AG967" s="150">
        <v>2.6329929571137715E-2</v>
      </c>
      <c r="AH967" s="150">
        <v>3.9555314504369783E-2</v>
      </c>
      <c r="AI967" s="150">
        <v>-3.2051794928399262E-2</v>
      </c>
      <c r="AJ967" s="150">
        <v>-3.2051794928399262E-2</v>
      </c>
    </row>
    <row r="968" spans="1:36" x14ac:dyDescent="0.25">
      <c r="A968" s="88">
        <v>45075</v>
      </c>
      <c r="B968" s="115">
        <v>28.31</v>
      </c>
      <c r="C968" s="115">
        <v>40.78</v>
      </c>
      <c r="D968" s="115">
        <v>41.23</v>
      </c>
      <c r="E968" s="115">
        <v>332.01</v>
      </c>
      <c r="F968" s="115">
        <v>73.92</v>
      </c>
      <c r="G968" s="115">
        <v>103.25192849999999</v>
      </c>
      <c r="H968" s="115">
        <v>124.95</v>
      </c>
      <c r="I968" s="115">
        <v>143.46</v>
      </c>
      <c r="K968" s="59">
        <v>134</v>
      </c>
      <c r="L968" s="88">
        <v>44697</v>
      </c>
      <c r="M968" s="59">
        <v>34.81</v>
      </c>
      <c r="N968" s="59">
        <v>43.24</v>
      </c>
      <c r="O968" s="59">
        <v>42.21</v>
      </c>
      <c r="P968" s="59">
        <v>303.44</v>
      </c>
      <c r="Q968" s="59">
        <v>70.12</v>
      </c>
      <c r="R968" s="59">
        <v>72.44451269999999</v>
      </c>
      <c r="S968" s="59">
        <v>125.25</v>
      </c>
      <c r="T968" s="59">
        <v>145.97</v>
      </c>
      <c r="V968" s="148">
        <v>35.056632216172417</v>
      </c>
      <c r="W968" s="90">
        <v>-0.24660000000000001</v>
      </c>
      <c r="X968" s="149">
        <v>0.966082847871093</v>
      </c>
      <c r="Y968" s="90">
        <v>0.98289513574495468</v>
      </c>
      <c r="Z968">
        <v>1161</v>
      </c>
      <c r="AA968">
        <v>1043</v>
      </c>
      <c r="AB968" s="150">
        <v>-5.9524281404292747</v>
      </c>
      <c r="AC968" s="150">
        <v>0.13366636461005205</v>
      </c>
      <c r="AD968" s="150">
        <v>0.23503750570043061</v>
      </c>
      <c r="AE968" s="150">
        <v>3.7207694662116743E-2</v>
      </c>
      <c r="AF968" s="150">
        <v>0.16877744092335886</v>
      </c>
      <c r="AG968" s="150">
        <v>2.6298357103263205E-2</v>
      </c>
      <c r="AH968" s="150">
        <v>3.9579424026109006E-2</v>
      </c>
      <c r="AI968" s="150">
        <v>-3.2055065527145328E-2</v>
      </c>
      <c r="AJ968" s="150">
        <v>-3.2055065527145328E-2</v>
      </c>
    </row>
    <row r="969" spans="1:36" x14ac:dyDescent="0.25">
      <c r="A969" s="88">
        <v>45074</v>
      </c>
      <c r="B969" s="115">
        <v>28.31</v>
      </c>
      <c r="C969" s="115">
        <v>40.78</v>
      </c>
      <c r="D969" s="115">
        <v>41.23</v>
      </c>
      <c r="E969" s="115">
        <v>332.01</v>
      </c>
      <c r="F969" s="115">
        <v>73.92</v>
      </c>
      <c r="G969" s="115">
        <v>103.25192849999999</v>
      </c>
      <c r="H969" s="115">
        <v>124.95</v>
      </c>
      <c r="I969" s="115">
        <v>143.46</v>
      </c>
      <c r="K969" s="59">
        <v>131</v>
      </c>
      <c r="L969" s="88">
        <v>44694</v>
      </c>
      <c r="M969" s="59">
        <v>35.17</v>
      </c>
      <c r="N969" s="59">
        <v>43.46</v>
      </c>
      <c r="O969" s="59">
        <v>42.64</v>
      </c>
      <c r="P969" s="59">
        <v>306.99</v>
      </c>
      <c r="Q969" s="59">
        <v>69.8</v>
      </c>
      <c r="R969" s="59">
        <v>73.760986799999998</v>
      </c>
      <c r="S969" s="59">
        <v>128.35</v>
      </c>
      <c r="T969" s="59">
        <v>146.47999999999999</v>
      </c>
      <c r="V969" s="148">
        <v>35.4083057346757</v>
      </c>
      <c r="W969" s="90">
        <v>-0.23830000000000001</v>
      </c>
      <c r="X969" s="149">
        <v>0.96607981686185807</v>
      </c>
      <c r="Y969" s="90">
        <v>0.98289359386551001</v>
      </c>
      <c r="Z969">
        <v>1160</v>
      </c>
      <c r="AA969">
        <v>1043</v>
      </c>
      <c r="AB969" s="150">
        <v>-5.9498438360950043</v>
      </c>
      <c r="AC969" s="150">
        <v>0.13332954894213203</v>
      </c>
      <c r="AD969" s="150">
        <v>0.23520579954696352</v>
      </c>
      <c r="AE969" s="150">
        <v>3.7211741969158996E-2</v>
      </c>
      <c r="AF969" s="150">
        <v>0.16875330225365479</v>
      </c>
      <c r="AG969" s="150">
        <v>2.6284873261861907E-2</v>
      </c>
      <c r="AH969" s="150">
        <v>3.9604021115577946E-2</v>
      </c>
      <c r="AI969" s="150">
        <v>-3.2018810644773375E-2</v>
      </c>
      <c r="AJ969" s="150">
        <v>-3.2018810644773375E-2</v>
      </c>
    </row>
    <row r="970" spans="1:36" x14ac:dyDescent="0.25">
      <c r="A970" s="88">
        <v>45073</v>
      </c>
      <c r="B970" s="115">
        <v>28.31</v>
      </c>
      <c r="C970" s="115">
        <v>40.78</v>
      </c>
      <c r="D970" s="115">
        <v>41.23</v>
      </c>
      <c r="E970" s="115">
        <v>332.01</v>
      </c>
      <c r="F970" s="115">
        <v>73.92</v>
      </c>
      <c r="G970" s="115">
        <v>103.25192849999999</v>
      </c>
      <c r="H970" s="115">
        <v>124.95</v>
      </c>
      <c r="I970" s="115">
        <v>143.46</v>
      </c>
      <c r="K970" s="59">
        <v>130</v>
      </c>
      <c r="L970" s="88">
        <v>44693</v>
      </c>
      <c r="M970" s="59">
        <v>35.07</v>
      </c>
      <c r="N970" s="59">
        <v>42.81</v>
      </c>
      <c r="O970" s="59">
        <v>41.81</v>
      </c>
      <c r="P970" s="59">
        <v>299.41000000000003</v>
      </c>
      <c r="Q970" s="59">
        <v>68.510000000000005</v>
      </c>
      <c r="R970" s="59">
        <v>71.464364099999997</v>
      </c>
      <c r="S970" s="59">
        <v>123.93</v>
      </c>
      <c r="T970" s="59">
        <v>145.82</v>
      </c>
      <c r="V970" s="148">
        <v>34.414489501833884</v>
      </c>
      <c r="W970" s="90">
        <v>0.65549999999999997</v>
      </c>
      <c r="X970" s="149">
        <v>0.96607693332416222</v>
      </c>
      <c r="Y970" s="90">
        <v>0.98289212700283757</v>
      </c>
      <c r="Z970">
        <v>1159</v>
      </c>
      <c r="AA970">
        <v>1043</v>
      </c>
      <c r="AB970" s="150">
        <v>-5.9451204718353825</v>
      </c>
      <c r="AC970" s="150">
        <v>0.1330587543797534</v>
      </c>
      <c r="AD970" s="150">
        <v>0.23531239820876879</v>
      </c>
      <c r="AE970" s="150">
        <v>3.7219940934467712E-2</v>
      </c>
      <c r="AF970" s="150">
        <v>0.16869238596272121</v>
      </c>
      <c r="AG970" s="150">
        <v>2.6280547416934277E-2</v>
      </c>
      <c r="AH970" s="150">
        <v>3.9638998774532898E-2</v>
      </c>
      <c r="AI970" s="150">
        <v>-3.2003622791184877E-2</v>
      </c>
      <c r="AJ970" s="150">
        <v>-3.2003622791184877E-2</v>
      </c>
    </row>
    <row r="971" spans="1:36" x14ac:dyDescent="0.25">
      <c r="A971" s="88">
        <v>45072</v>
      </c>
      <c r="B971" s="115">
        <v>28.31</v>
      </c>
      <c r="C971" s="115">
        <v>40.78</v>
      </c>
      <c r="D971" s="115">
        <v>41.23</v>
      </c>
      <c r="E971" s="115">
        <v>332.01</v>
      </c>
      <c r="F971" s="115">
        <v>73.92</v>
      </c>
      <c r="G971" s="115">
        <v>103.25192849999999</v>
      </c>
      <c r="H971" s="115">
        <v>124.95</v>
      </c>
      <c r="I971" s="115">
        <v>143.46</v>
      </c>
      <c r="K971" s="59">
        <v>129</v>
      </c>
      <c r="L971" s="88">
        <v>44692</v>
      </c>
      <c r="M971" s="59">
        <v>35.57</v>
      </c>
      <c r="N971" s="59">
        <v>42.43</v>
      </c>
      <c r="O971" s="59">
        <v>42.57</v>
      </c>
      <c r="P971" s="59">
        <v>301.55</v>
      </c>
      <c r="Q971" s="59">
        <v>70.2</v>
      </c>
      <c r="R971" s="59">
        <v>68.514308999999997</v>
      </c>
      <c r="S971" s="59">
        <v>123.74</v>
      </c>
      <c r="T971" s="59">
        <v>144.04</v>
      </c>
      <c r="V971" s="148">
        <v>34.874822794433683</v>
      </c>
      <c r="W971" s="90">
        <v>0.69520000000000004</v>
      </c>
      <c r="X971" s="149">
        <v>0.96607730267174607</v>
      </c>
      <c r="Y971" s="90">
        <v>0.98289231489097828</v>
      </c>
      <c r="Z971">
        <v>1158</v>
      </c>
      <c r="AA971">
        <v>1043</v>
      </c>
      <c r="AB971" s="150">
        <v>-5.9685500092623904</v>
      </c>
      <c r="AC971" s="150">
        <v>0.1332647224122703</v>
      </c>
      <c r="AD971" s="150">
        <v>0.23547166065546854</v>
      </c>
      <c r="AE971" s="150">
        <v>3.7163020196428802E-2</v>
      </c>
      <c r="AF971" s="150">
        <v>0.16901047254714635</v>
      </c>
      <c r="AG971" s="150">
        <v>2.6293997912601275E-2</v>
      </c>
      <c r="AH971" s="150">
        <v>3.9520922037798847E-2</v>
      </c>
      <c r="AI971" s="150">
        <v>-3.1921382020197009E-2</v>
      </c>
      <c r="AJ971" s="150">
        <v>-3.1921382020197009E-2</v>
      </c>
    </row>
    <row r="972" spans="1:36" x14ac:dyDescent="0.25">
      <c r="A972" s="88">
        <v>45071</v>
      </c>
      <c r="B972" s="115">
        <v>28.17</v>
      </c>
      <c r="C972" s="115">
        <v>40.380000000000003</v>
      </c>
      <c r="D972" s="115">
        <v>40.9</v>
      </c>
      <c r="E972" s="115">
        <v>323.88</v>
      </c>
      <c r="F972" s="115">
        <v>73.39</v>
      </c>
      <c r="G972" s="115">
        <v>104.3185608</v>
      </c>
      <c r="H972" s="115">
        <v>121.98</v>
      </c>
      <c r="I972" s="115">
        <v>142.44999999999999</v>
      </c>
      <c r="K972" s="59">
        <v>128</v>
      </c>
      <c r="L972" s="88">
        <v>44691</v>
      </c>
      <c r="M972" s="59">
        <v>35.76</v>
      </c>
      <c r="N972" s="59">
        <v>42.96</v>
      </c>
      <c r="O972" s="59">
        <v>43.08</v>
      </c>
      <c r="P972" s="59">
        <v>305.06</v>
      </c>
      <c r="Q972" s="59">
        <v>69.989999999999995</v>
      </c>
      <c r="R972" s="59">
        <v>72.800056800000007</v>
      </c>
      <c r="S972" s="59">
        <v>125.41</v>
      </c>
      <c r="T972" s="59">
        <v>143.55000000000001</v>
      </c>
      <c r="V972" s="148">
        <v>35.349127099183335</v>
      </c>
      <c r="W972" s="90">
        <v>0.41089999999999999</v>
      </c>
      <c r="X972" s="149">
        <v>0.96607427506830024</v>
      </c>
      <c r="Y972" s="90">
        <v>0.98289077473964537</v>
      </c>
      <c r="Z972">
        <v>1157</v>
      </c>
      <c r="AA972">
        <v>1043</v>
      </c>
      <c r="AB972" s="150">
        <v>-5.9942660185256216</v>
      </c>
      <c r="AC972" s="150">
        <v>0.13350763370056185</v>
      </c>
      <c r="AD972" s="150">
        <v>0.23563820666702104</v>
      </c>
      <c r="AE972" s="150">
        <v>3.7084211740061865E-2</v>
      </c>
      <c r="AF972" s="150">
        <v>0.16907397084989736</v>
      </c>
      <c r="AG972" s="150">
        <v>2.6391912750628434E-2</v>
      </c>
      <c r="AH972" s="150">
        <v>3.9412842053052344E-2</v>
      </c>
      <c r="AI972" s="150">
        <v>-3.1723322129360673E-2</v>
      </c>
      <c r="AJ972" s="150">
        <v>-3.1723322129360673E-2</v>
      </c>
    </row>
    <row r="973" spans="1:36" x14ac:dyDescent="0.25">
      <c r="A973" s="88">
        <v>45070</v>
      </c>
      <c r="B973" s="115">
        <v>28.1</v>
      </c>
      <c r="C973" s="115">
        <v>40.42</v>
      </c>
      <c r="D973" s="115">
        <v>40.869999999999997</v>
      </c>
      <c r="E973" s="115">
        <v>319.81</v>
      </c>
      <c r="F973" s="115">
        <v>74.239999999999995</v>
      </c>
      <c r="G973" s="115">
        <v>103.684347</v>
      </c>
      <c r="H973" s="115">
        <v>121.02</v>
      </c>
      <c r="I973" s="115">
        <v>143.16999999999999</v>
      </c>
      <c r="K973" s="59">
        <v>127</v>
      </c>
      <c r="L973" s="88">
        <v>44690</v>
      </c>
      <c r="M973" s="59">
        <v>36.369999999999997</v>
      </c>
      <c r="N973" s="59">
        <v>43.21</v>
      </c>
      <c r="O973" s="59">
        <v>43.96</v>
      </c>
      <c r="P973" s="59">
        <v>308.89</v>
      </c>
      <c r="Q973" s="59">
        <v>70.709999999999994</v>
      </c>
      <c r="R973" s="59">
        <v>74.260670399999995</v>
      </c>
      <c r="S973" s="59">
        <v>132.37</v>
      </c>
      <c r="T973" s="59">
        <v>145.79</v>
      </c>
      <c r="V973" s="148">
        <v>36.09227566114032</v>
      </c>
      <c r="W973" s="90">
        <v>0.2777</v>
      </c>
      <c r="X973" s="149">
        <v>0.96606246933630757</v>
      </c>
      <c r="Y973" s="90">
        <v>0.98288476910383937</v>
      </c>
      <c r="Z973">
        <v>1156</v>
      </c>
      <c r="AA973">
        <v>1043</v>
      </c>
      <c r="AB973" s="150">
        <v>-6.0139313164004315</v>
      </c>
      <c r="AC973" s="150">
        <v>0.13351138062620774</v>
      </c>
      <c r="AD973" s="150">
        <v>0.23585414091613455</v>
      </c>
      <c r="AE973" s="150">
        <v>3.7038172068548543E-2</v>
      </c>
      <c r="AF973" s="150">
        <v>0.16923652587018242</v>
      </c>
      <c r="AG973" s="150">
        <v>2.637898807166196E-2</v>
      </c>
      <c r="AH973" s="150">
        <v>3.9326035024154084E-2</v>
      </c>
      <c r="AI973" s="150">
        <v>-3.1572207444598488E-2</v>
      </c>
      <c r="AJ973" s="150">
        <v>-3.1572207444598488E-2</v>
      </c>
    </row>
    <row r="974" spans="1:36" x14ac:dyDescent="0.25">
      <c r="A974" s="88">
        <v>45069</v>
      </c>
      <c r="B974" s="115">
        <v>28.58</v>
      </c>
      <c r="C974" s="115">
        <v>41.14</v>
      </c>
      <c r="D974" s="115">
        <v>41.21</v>
      </c>
      <c r="E974" s="115">
        <v>323.57</v>
      </c>
      <c r="F974" s="115">
        <v>74.16</v>
      </c>
      <c r="G974" s="115">
        <v>102.91560299999999</v>
      </c>
      <c r="H974" s="115">
        <v>123.54</v>
      </c>
      <c r="I974" s="115">
        <v>143.5</v>
      </c>
      <c r="K974" s="59">
        <v>124</v>
      </c>
      <c r="L974" s="88">
        <v>44687</v>
      </c>
      <c r="M974" s="59">
        <v>37.450000000000003</v>
      </c>
      <c r="N974" s="59">
        <v>43.76</v>
      </c>
      <c r="O974" s="59">
        <v>44.55</v>
      </c>
      <c r="P974" s="59">
        <v>312.95999999999998</v>
      </c>
      <c r="Q974" s="59">
        <v>72.47</v>
      </c>
      <c r="R974" s="59">
        <v>75.471442199999998</v>
      </c>
      <c r="S974" s="59">
        <v>140.88</v>
      </c>
      <c r="T974" s="59">
        <v>149.01</v>
      </c>
      <c r="V974" s="148">
        <v>37.015719233666786</v>
      </c>
      <c r="W974" s="90">
        <v>0.43430000000000002</v>
      </c>
      <c r="X974" s="149">
        <v>0.96605246452303739</v>
      </c>
      <c r="Y974" s="90">
        <v>0.98287967957580513</v>
      </c>
      <c r="Z974">
        <v>1155</v>
      </c>
      <c r="AA974">
        <v>1043</v>
      </c>
      <c r="AB974" s="150">
        <v>-6.0284976605322971</v>
      </c>
      <c r="AC974" s="150">
        <v>0.13353850643381454</v>
      </c>
      <c r="AD974" s="150">
        <v>0.23600107134986364</v>
      </c>
      <c r="AE974" s="150">
        <v>3.700761445223795E-2</v>
      </c>
      <c r="AF974" s="150">
        <v>0.16939561805629685</v>
      </c>
      <c r="AG974" s="150">
        <v>2.6363588076587022E-2</v>
      </c>
      <c r="AH974" s="150">
        <v>3.9249995056566074E-2</v>
      </c>
      <c r="AI974" s="150">
        <v>-3.1477864926978551E-2</v>
      </c>
      <c r="AJ974" s="150">
        <v>-3.1477864926978551E-2</v>
      </c>
    </row>
    <row r="975" spans="1:36" x14ac:dyDescent="0.25">
      <c r="A975" s="88">
        <v>45068</v>
      </c>
      <c r="B975" s="115">
        <v>28.34</v>
      </c>
      <c r="C975" s="115">
        <v>41.25</v>
      </c>
      <c r="D975" s="115">
        <v>40.98</v>
      </c>
      <c r="E975" s="115">
        <v>324.92</v>
      </c>
      <c r="F975" s="115">
        <v>74.58</v>
      </c>
      <c r="G975" s="115">
        <v>106.18276499999999</v>
      </c>
      <c r="H975" s="115">
        <v>124.23</v>
      </c>
      <c r="I975" s="115">
        <v>143.57</v>
      </c>
      <c r="K975" s="59">
        <v>123</v>
      </c>
      <c r="L975" s="88">
        <v>44686</v>
      </c>
      <c r="M975" s="59">
        <v>37.54</v>
      </c>
      <c r="N975" s="59">
        <v>44.1</v>
      </c>
      <c r="O975" s="59">
        <v>44.76</v>
      </c>
      <c r="P975" s="59">
        <v>313.07</v>
      </c>
      <c r="Q975" s="59">
        <v>71.84</v>
      </c>
      <c r="R975" s="59">
        <v>75.721283999999997</v>
      </c>
      <c r="S975" s="59">
        <v>144.97999999999999</v>
      </c>
      <c r="T975" s="59">
        <v>148.36000000000001</v>
      </c>
      <c r="V975" s="148">
        <v>37.190444944670588</v>
      </c>
      <c r="W975" s="90">
        <v>0.34960000000000002</v>
      </c>
      <c r="X975" s="149">
        <v>0.96602830082959257</v>
      </c>
      <c r="Y975" s="90">
        <v>0.98286738720419076</v>
      </c>
      <c r="Z975">
        <v>1154</v>
      </c>
      <c r="AA975">
        <v>1043</v>
      </c>
      <c r="AB975" s="150">
        <v>-6.0549086465185571</v>
      </c>
      <c r="AC975" s="150">
        <v>0.13355593813732791</v>
      </c>
      <c r="AD975" s="150">
        <v>0.23626457078046756</v>
      </c>
      <c r="AE975" s="150">
        <v>3.6965942096526899E-2</v>
      </c>
      <c r="AF975" s="150">
        <v>0.16966030777780119</v>
      </c>
      <c r="AG975" s="150">
        <v>2.6288663091199149E-2</v>
      </c>
      <c r="AH975" s="150">
        <v>3.909852230488875E-2</v>
      </c>
      <c r="AI975" s="150">
        <v>-3.1275981122872991E-2</v>
      </c>
      <c r="AJ975" s="150">
        <v>-3.1275981122872991E-2</v>
      </c>
    </row>
    <row r="976" spans="1:36" x14ac:dyDescent="0.25">
      <c r="A976" s="88">
        <v>45067</v>
      </c>
      <c r="B976" s="115">
        <v>28.11</v>
      </c>
      <c r="C976" s="115">
        <v>40.89</v>
      </c>
      <c r="D976" s="115">
        <v>40.03</v>
      </c>
      <c r="E976" s="115">
        <v>326.14999999999998</v>
      </c>
      <c r="F976" s="115">
        <v>74.48</v>
      </c>
      <c r="G976" s="115">
        <v>109.15203869999999</v>
      </c>
      <c r="H976" s="115">
        <v>123.06</v>
      </c>
      <c r="I976" s="115">
        <v>141.44999999999999</v>
      </c>
      <c r="K976" s="59">
        <v>122</v>
      </c>
      <c r="L976" s="88">
        <v>44685</v>
      </c>
      <c r="M976" s="59">
        <v>38.619999999999997</v>
      </c>
      <c r="N976" s="59">
        <v>44.8</v>
      </c>
      <c r="O976" s="59">
        <v>45.98</v>
      </c>
      <c r="P976" s="59">
        <v>324.11</v>
      </c>
      <c r="Q976" s="59">
        <v>73.06</v>
      </c>
      <c r="R976" s="59">
        <v>80.170389900000004</v>
      </c>
      <c r="S976" s="59">
        <v>152.28</v>
      </c>
      <c r="T976" s="59">
        <v>152.5</v>
      </c>
      <c r="V976" s="148">
        <v>38.455223206483176</v>
      </c>
      <c r="W976" s="90">
        <v>0.1648</v>
      </c>
      <c r="X976" s="149">
        <v>0.96599549895930326</v>
      </c>
      <c r="Y976" s="90">
        <v>0.98285070023849663</v>
      </c>
      <c r="Z976">
        <v>1153</v>
      </c>
      <c r="AA976">
        <v>1043</v>
      </c>
      <c r="AB976" s="150">
        <v>-6.0809052411668647</v>
      </c>
      <c r="AC976" s="150">
        <v>0.13343117384263159</v>
      </c>
      <c r="AD976" s="150">
        <v>0.23661383947340214</v>
      </c>
      <c r="AE976" s="150">
        <v>3.6924549319808216E-2</v>
      </c>
      <c r="AF976" s="150">
        <v>0.16995436707360595</v>
      </c>
      <c r="AG976" s="150">
        <v>2.6211052496476681E-2</v>
      </c>
      <c r="AH976" s="150">
        <v>3.8953022452121767E-2</v>
      </c>
      <c r="AI976" s="150">
        <v>-3.1073382132908708E-2</v>
      </c>
      <c r="AJ976" s="150">
        <v>-3.1073382132908708E-2</v>
      </c>
    </row>
    <row r="977" spans="1:36" x14ac:dyDescent="0.25">
      <c r="A977" s="88">
        <v>45066</v>
      </c>
      <c r="B977" s="115">
        <v>28.11</v>
      </c>
      <c r="C977" s="115">
        <v>40.89</v>
      </c>
      <c r="D977" s="115">
        <v>40.03</v>
      </c>
      <c r="E977" s="115">
        <v>326.14999999999998</v>
      </c>
      <c r="F977" s="115">
        <v>74.48</v>
      </c>
      <c r="G977" s="115">
        <v>109.15203869999999</v>
      </c>
      <c r="H977" s="115">
        <v>123.06</v>
      </c>
      <c r="I977" s="115">
        <v>141.44999999999999</v>
      </c>
      <c r="K977" s="59">
        <v>121</v>
      </c>
      <c r="L977" s="88">
        <v>44684</v>
      </c>
      <c r="M977" s="59">
        <v>37.130000000000003</v>
      </c>
      <c r="N977" s="59">
        <v>43.11</v>
      </c>
      <c r="O977" s="59">
        <v>44.16</v>
      </c>
      <c r="P977" s="59">
        <v>314.66000000000003</v>
      </c>
      <c r="Q977" s="59">
        <v>70.760000000000005</v>
      </c>
      <c r="R977" s="59">
        <v>76.096046699999988</v>
      </c>
      <c r="S977" s="59">
        <v>152.36000000000001</v>
      </c>
      <c r="T977" s="59">
        <v>149.62</v>
      </c>
      <c r="V977" s="148">
        <v>37.041481325708347</v>
      </c>
      <c r="W977" s="90">
        <v>8.8499999999999995E-2</v>
      </c>
      <c r="X977" s="149">
        <v>0.96595278724739808</v>
      </c>
      <c r="Y977" s="90">
        <v>0.98282897151406667</v>
      </c>
      <c r="Z977">
        <v>1152</v>
      </c>
      <c r="AA977">
        <v>1043</v>
      </c>
      <c r="AB977" s="150">
        <v>-6.1030737922740474</v>
      </c>
      <c r="AC977" s="150">
        <v>0.13328815524978904</v>
      </c>
      <c r="AD977" s="150">
        <v>0.23690955601354577</v>
      </c>
      <c r="AE977" s="150">
        <v>3.6895779709992124E-2</v>
      </c>
      <c r="AF977" s="150">
        <v>0.17025850084765742</v>
      </c>
      <c r="AG977" s="150">
        <v>2.6088042934182785E-2</v>
      </c>
      <c r="AH977" s="150">
        <v>3.8855854041329366E-2</v>
      </c>
      <c r="AI977" s="150">
        <v>-3.0917094419787933E-2</v>
      </c>
      <c r="AJ977" s="150">
        <v>-3.0917094419787933E-2</v>
      </c>
    </row>
    <row r="978" spans="1:36" x14ac:dyDescent="0.25">
      <c r="A978" s="88">
        <v>45065</v>
      </c>
      <c r="B978" s="115">
        <v>28.11</v>
      </c>
      <c r="C978" s="115">
        <v>40.89</v>
      </c>
      <c r="D978" s="115">
        <v>40.03</v>
      </c>
      <c r="E978" s="115">
        <v>326.14999999999998</v>
      </c>
      <c r="F978" s="115">
        <v>74.48</v>
      </c>
      <c r="G978" s="115">
        <v>109.15203869999999</v>
      </c>
      <c r="H978" s="115">
        <v>123.06</v>
      </c>
      <c r="I978" s="115">
        <v>141.44999999999999</v>
      </c>
      <c r="K978" s="59">
        <v>120</v>
      </c>
      <c r="L978" s="88">
        <v>44683</v>
      </c>
      <c r="M978" s="59">
        <v>36.14</v>
      </c>
      <c r="N978" s="59">
        <v>42.7</v>
      </c>
      <c r="O978" s="59">
        <v>43.67</v>
      </c>
      <c r="P978" s="59">
        <v>310.42</v>
      </c>
      <c r="Q978" s="59">
        <v>69.87</v>
      </c>
      <c r="R978" s="59">
        <v>74.837228399999987</v>
      </c>
      <c r="S978" s="59">
        <v>153.13</v>
      </c>
      <c r="T978" s="59">
        <v>148.83000000000001</v>
      </c>
      <c r="V978" s="148">
        <v>36.581395130306596</v>
      </c>
      <c r="W978" s="90">
        <v>-0.44140000000000001</v>
      </c>
      <c r="X978" s="149">
        <v>0.96593257686000644</v>
      </c>
      <c r="Y978" s="90">
        <v>0.98281868971850883</v>
      </c>
      <c r="Z978">
        <v>1151</v>
      </c>
      <c r="AA978">
        <v>1043</v>
      </c>
      <c r="AB978" s="150">
        <v>-6.1204909387604962</v>
      </c>
      <c r="AC978" s="150">
        <v>0.13318449925970571</v>
      </c>
      <c r="AD978" s="150">
        <v>0.23715123287948986</v>
      </c>
      <c r="AE978" s="150">
        <v>3.6868732652016123E-2</v>
      </c>
      <c r="AF978" s="150">
        <v>0.17048486300635035</v>
      </c>
      <c r="AG978" s="150">
        <v>2.6017237073633698E-2</v>
      </c>
      <c r="AH978" s="150">
        <v>3.878551348854771E-2</v>
      </c>
      <c r="AI978" s="150">
        <v>-3.0802522011556688E-2</v>
      </c>
      <c r="AJ978" s="150">
        <v>-3.0802522011556688E-2</v>
      </c>
    </row>
    <row r="979" spans="1:36" x14ac:dyDescent="0.25">
      <c r="A979" s="88">
        <v>45064</v>
      </c>
      <c r="B979" s="115">
        <v>28.47</v>
      </c>
      <c r="C979" s="115">
        <v>41.08</v>
      </c>
      <c r="D979" s="115">
        <v>40.21</v>
      </c>
      <c r="E979" s="115">
        <v>329.58</v>
      </c>
      <c r="F979" s="115">
        <v>75.099999999999994</v>
      </c>
      <c r="G979" s="115">
        <v>111.27569399999999</v>
      </c>
      <c r="H979" s="115">
        <v>122.06</v>
      </c>
      <c r="I979" s="115">
        <v>141.72999999999999</v>
      </c>
      <c r="K979" s="59">
        <v>117</v>
      </c>
      <c r="L979" s="88">
        <v>44680</v>
      </c>
      <c r="M979" s="59">
        <v>35.68</v>
      </c>
      <c r="N979" s="59">
        <v>42.06</v>
      </c>
      <c r="O979" s="59">
        <v>43.63</v>
      </c>
      <c r="P979" s="59">
        <v>305.49</v>
      </c>
      <c r="Q979" s="59">
        <v>71.02</v>
      </c>
      <c r="R979" s="59">
        <v>73.501535699999991</v>
      </c>
      <c r="S979" s="59">
        <v>160.29</v>
      </c>
      <c r="T979" s="59">
        <v>154.08000000000001</v>
      </c>
      <c r="V979" s="148">
        <v>36.595418566387536</v>
      </c>
      <c r="W979" s="90">
        <v>-0.91539999999999999</v>
      </c>
      <c r="X979" s="149">
        <v>0.96592559182001192</v>
      </c>
      <c r="Y979" s="90">
        <v>0.98281513613701121</v>
      </c>
      <c r="Z979">
        <v>1150</v>
      </c>
      <c r="AA979">
        <v>1043</v>
      </c>
      <c r="AB979" s="150">
        <v>-6.1057807245353741</v>
      </c>
      <c r="AC979" s="150">
        <v>0.13251828301420276</v>
      </c>
      <c r="AD979" s="150">
        <v>0.23738108194314619</v>
      </c>
      <c r="AE979" s="150">
        <v>3.6882655369513406E-2</v>
      </c>
      <c r="AF979" s="150">
        <v>0.17026444633469223</v>
      </c>
      <c r="AG979" s="150">
        <v>2.6007060028979793E-2</v>
      </c>
      <c r="AH979" s="150">
        <v>3.8963135126946373E-2</v>
      </c>
      <c r="AI979" s="150">
        <v>-3.0801398273797725E-2</v>
      </c>
      <c r="AJ979" s="150">
        <v>-3.0801398273797725E-2</v>
      </c>
    </row>
    <row r="980" spans="1:36" x14ac:dyDescent="0.25">
      <c r="A980" s="88">
        <v>45063</v>
      </c>
      <c r="B980" s="115">
        <v>28.57</v>
      </c>
      <c r="C980" s="115">
        <v>40.659999999999997</v>
      </c>
      <c r="D980" s="115">
        <v>40.46</v>
      </c>
      <c r="E980" s="115">
        <v>330.18</v>
      </c>
      <c r="F980" s="115">
        <v>75.34</v>
      </c>
      <c r="G980" s="115">
        <v>110.1129687</v>
      </c>
      <c r="H980" s="115">
        <v>122.7</v>
      </c>
      <c r="I980" s="115">
        <v>143.61000000000001</v>
      </c>
      <c r="K980" s="59">
        <v>116</v>
      </c>
      <c r="L980" s="88">
        <v>44679</v>
      </c>
      <c r="M980" s="59">
        <v>36.81</v>
      </c>
      <c r="N980" s="59">
        <v>43.46</v>
      </c>
      <c r="O980" s="59">
        <v>45.17</v>
      </c>
      <c r="P980" s="59">
        <v>318.41000000000003</v>
      </c>
      <c r="Q980" s="59">
        <v>73.489999999999995</v>
      </c>
      <c r="R980" s="59">
        <v>75.519488699999997</v>
      </c>
      <c r="S980" s="59">
        <v>173.01</v>
      </c>
      <c r="T980" s="59">
        <v>160.68</v>
      </c>
      <c r="V980" s="148">
        <v>38.421662909248901</v>
      </c>
      <c r="W980" s="90">
        <v>-1.6116999999999999</v>
      </c>
      <c r="X980" s="149">
        <v>0.965935078567977</v>
      </c>
      <c r="Y980" s="90">
        <v>0.98281996243868441</v>
      </c>
      <c r="Z980">
        <v>1149</v>
      </c>
      <c r="AA980">
        <v>1043</v>
      </c>
      <c r="AB980" s="150">
        <v>-6.0647388187540034</v>
      </c>
      <c r="AC980" s="150">
        <v>0.1313164091175518</v>
      </c>
      <c r="AD980" s="150">
        <v>0.23764531240051484</v>
      </c>
      <c r="AE980" s="150">
        <v>3.6924061030641581E-2</v>
      </c>
      <c r="AF980" s="150">
        <v>0.16946280798368016</v>
      </c>
      <c r="AG980" s="150">
        <v>2.6019006755800572E-2</v>
      </c>
      <c r="AH980" s="150">
        <v>3.9407767175280661E-2</v>
      </c>
      <c r="AI980" s="150">
        <v>-3.0798730959295532E-2</v>
      </c>
      <c r="AJ980" s="150">
        <v>-3.0798730959295532E-2</v>
      </c>
    </row>
    <row r="981" spans="1:36" x14ac:dyDescent="0.25">
      <c r="A981" s="88">
        <v>45062</v>
      </c>
      <c r="B981" s="115">
        <v>27.36</v>
      </c>
      <c r="C981" s="115">
        <v>39.67</v>
      </c>
      <c r="D981" s="115">
        <v>38.39</v>
      </c>
      <c r="E981" s="115">
        <v>320.81</v>
      </c>
      <c r="F981" s="115">
        <v>75.84</v>
      </c>
      <c r="G981" s="115">
        <v>109.46914559999999</v>
      </c>
      <c r="H981" s="115">
        <v>121.25</v>
      </c>
      <c r="I981" s="115">
        <v>144.69999999999999</v>
      </c>
      <c r="K981" s="59">
        <v>115</v>
      </c>
      <c r="L981" s="88">
        <v>44678</v>
      </c>
      <c r="M981" s="59">
        <v>36.25</v>
      </c>
      <c r="N981" s="59">
        <v>42.35</v>
      </c>
      <c r="O981" s="59">
        <v>44.58</v>
      </c>
      <c r="P981" s="59">
        <v>313.23</v>
      </c>
      <c r="Q981" s="59">
        <v>73.27</v>
      </c>
      <c r="R981" s="59">
        <v>72.828884700000003</v>
      </c>
      <c r="S981" s="59">
        <v>167.67</v>
      </c>
      <c r="T981" s="59">
        <v>156.24</v>
      </c>
      <c r="V981" s="148">
        <v>37.827557908017432</v>
      </c>
      <c r="W981" s="90">
        <v>-1.5775999999999999</v>
      </c>
      <c r="X981" s="149">
        <v>0.96597402715988046</v>
      </c>
      <c r="Y981" s="90">
        <v>0.98283977695241886</v>
      </c>
      <c r="Z981">
        <v>1148</v>
      </c>
      <c r="AA981">
        <v>1043</v>
      </c>
      <c r="AB981" s="150">
        <v>-5.986132831689134</v>
      </c>
      <c r="AC981" s="150">
        <v>0.12925569211632407</v>
      </c>
      <c r="AD981" s="150">
        <v>0.2380067248142245</v>
      </c>
      <c r="AE981" s="150">
        <v>3.6996849054354838E-2</v>
      </c>
      <c r="AF981" s="150">
        <v>0.16762029831649952</v>
      </c>
      <c r="AG981" s="150">
        <v>2.6054565573782988E-2</v>
      </c>
      <c r="AH981" s="150">
        <v>4.0340347153544932E-2</v>
      </c>
      <c r="AI981" s="150">
        <v>-3.0735284561571163E-2</v>
      </c>
      <c r="AJ981" s="150">
        <v>-3.0735284561571163E-2</v>
      </c>
    </row>
    <row r="982" spans="1:36" x14ac:dyDescent="0.25">
      <c r="A982" s="88">
        <v>45061</v>
      </c>
      <c r="B982" s="115">
        <v>27.65</v>
      </c>
      <c r="C982" s="115">
        <v>40.700000000000003</v>
      </c>
      <c r="D982" s="115">
        <v>38.770000000000003</v>
      </c>
      <c r="E982" s="115">
        <v>322.07</v>
      </c>
      <c r="F982" s="115">
        <v>77.540000000000006</v>
      </c>
      <c r="G982" s="115">
        <v>108.873369</v>
      </c>
      <c r="H982" s="115">
        <v>125.28</v>
      </c>
      <c r="I982" s="115">
        <v>147.56</v>
      </c>
      <c r="K982" s="59">
        <v>114</v>
      </c>
      <c r="L982" s="88">
        <v>44677</v>
      </c>
      <c r="M982" s="59">
        <v>36.450000000000003</v>
      </c>
      <c r="N982" s="59">
        <v>43.26</v>
      </c>
      <c r="O982" s="59">
        <v>44.58</v>
      </c>
      <c r="P982" s="59">
        <v>313.12</v>
      </c>
      <c r="Q982" s="59">
        <v>73.569999999999993</v>
      </c>
      <c r="R982" s="59">
        <v>74.203014599999989</v>
      </c>
      <c r="S982" s="59">
        <v>165.63</v>
      </c>
      <c r="T982" s="59">
        <v>158.26</v>
      </c>
      <c r="V982" s="148">
        <v>37.941560683185891</v>
      </c>
      <c r="W982" s="90">
        <v>-1.4916</v>
      </c>
      <c r="X982" s="149">
        <v>0.96601023636237793</v>
      </c>
      <c r="Y982" s="90">
        <v>0.98285819748444792</v>
      </c>
      <c r="Z982">
        <v>1147</v>
      </c>
      <c r="AA982">
        <v>1043</v>
      </c>
      <c r="AB982" s="150">
        <v>-5.9023427474859185</v>
      </c>
      <c r="AC982" s="150">
        <v>0.12691169020187112</v>
      </c>
      <c r="AD982" s="150">
        <v>0.23847930048268909</v>
      </c>
      <c r="AE982" s="150">
        <v>3.7106207561762895E-2</v>
      </c>
      <c r="AF982" s="150">
        <v>0.16632858758428209</v>
      </c>
      <c r="AG982" s="150">
        <v>2.5962981172275829E-2</v>
      </c>
      <c r="AH982" s="150">
        <v>4.1223346497858304E-2</v>
      </c>
      <c r="AI982" s="150">
        <v>-3.088302637887293E-2</v>
      </c>
      <c r="AJ982" s="150">
        <v>-3.088302637887293E-2</v>
      </c>
    </row>
    <row r="983" spans="1:36" x14ac:dyDescent="0.25">
      <c r="A983" s="88">
        <v>45060</v>
      </c>
      <c r="B983" s="115">
        <v>27.09</v>
      </c>
      <c r="C983" s="115">
        <v>40.15</v>
      </c>
      <c r="D983" s="115">
        <v>37.49</v>
      </c>
      <c r="E983" s="115">
        <v>319.5</v>
      </c>
      <c r="F983" s="115">
        <v>77.959999999999994</v>
      </c>
      <c r="G983" s="115">
        <v>108.8061039</v>
      </c>
      <c r="H983" s="115">
        <v>125.17</v>
      </c>
      <c r="I983" s="115">
        <v>149.77000000000001</v>
      </c>
      <c r="K983" s="59">
        <v>113</v>
      </c>
      <c r="L983" s="88">
        <v>44676</v>
      </c>
      <c r="M983" s="59">
        <v>37.29</v>
      </c>
      <c r="N983" s="59">
        <v>44.37</v>
      </c>
      <c r="O983" s="59">
        <v>45.83</v>
      </c>
      <c r="P983" s="59">
        <v>321.42</v>
      </c>
      <c r="Q983" s="59">
        <v>74.040000000000006</v>
      </c>
      <c r="R983" s="59">
        <v>76.490027999999995</v>
      </c>
      <c r="S983" s="59">
        <v>167.73</v>
      </c>
      <c r="T983" s="59">
        <v>160.81</v>
      </c>
      <c r="V983" s="148">
        <v>38.887603263681747</v>
      </c>
      <c r="W983" s="90">
        <v>-1.5975999999999999</v>
      </c>
      <c r="X983" s="149">
        <v>0.96603862635877902</v>
      </c>
      <c r="Y983" s="90">
        <v>0.98287263994821783</v>
      </c>
      <c r="Z983">
        <v>1146</v>
      </c>
      <c r="AA983">
        <v>1043</v>
      </c>
      <c r="AB983" s="150">
        <v>-5.8327772256376766</v>
      </c>
      <c r="AC983" s="150">
        <v>0.12486259818809189</v>
      </c>
      <c r="AD983" s="150">
        <v>0.23892875335383298</v>
      </c>
      <c r="AE983" s="150">
        <v>3.7184864516764296E-2</v>
      </c>
      <c r="AF983" s="150">
        <v>0.16497469979081569</v>
      </c>
      <c r="AG983" s="150">
        <v>2.5905575457172064E-2</v>
      </c>
      <c r="AH983" s="150">
        <v>4.2028835800644503E-2</v>
      </c>
      <c r="AI983" s="150">
        <v>-3.089098006902595E-2</v>
      </c>
      <c r="AJ983" s="150">
        <v>-3.089098006902595E-2</v>
      </c>
    </row>
    <row r="984" spans="1:36" x14ac:dyDescent="0.25">
      <c r="A984" s="88">
        <v>45059</v>
      </c>
      <c r="B984" s="115">
        <v>27.09</v>
      </c>
      <c r="C984" s="115">
        <v>40.15</v>
      </c>
      <c r="D984" s="115">
        <v>37.49</v>
      </c>
      <c r="E984" s="115">
        <v>319.5</v>
      </c>
      <c r="F984" s="115">
        <v>77.959999999999994</v>
      </c>
      <c r="G984" s="115">
        <v>108.8061039</v>
      </c>
      <c r="H984" s="115">
        <v>125.17</v>
      </c>
      <c r="I984" s="115">
        <v>149.77000000000001</v>
      </c>
      <c r="K984" s="59">
        <v>110</v>
      </c>
      <c r="L984" s="88">
        <v>44673</v>
      </c>
      <c r="M984" s="59">
        <v>37.56</v>
      </c>
      <c r="N984" s="59">
        <v>44.21</v>
      </c>
      <c r="O984" s="59">
        <v>46.34</v>
      </c>
      <c r="P984" s="59">
        <v>319.77</v>
      </c>
      <c r="Q984" s="59">
        <v>73.95</v>
      </c>
      <c r="R984" s="59">
        <v>73.972391400000006</v>
      </c>
      <c r="S984" s="59">
        <v>168.73</v>
      </c>
      <c r="T984" s="59">
        <v>164.2</v>
      </c>
      <c r="V984" s="148">
        <v>38.846513155429477</v>
      </c>
      <c r="W984" s="90">
        <v>-1.2865</v>
      </c>
      <c r="X984" s="149">
        <v>0.96607082274564893</v>
      </c>
      <c r="Y984" s="90">
        <v>0.98288901852938049</v>
      </c>
      <c r="Z984">
        <v>1145</v>
      </c>
      <c r="AA984">
        <v>1043</v>
      </c>
      <c r="AB984" s="150">
        <v>-5.7585406697685322</v>
      </c>
      <c r="AC984" s="150">
        <v>0.12275569039687673</v>
      </c>
      <c r="AD984" s="150">
        <v>0.23935750411437409</v>
      </c>
      <c r="AE984" s="150">
        <v>3.7264243734839129E-2</v>
      </c>
      <c r="AF984" s="150">
        <v>0.16326247959802928</v>
      </c>
      <c r="AG984" s="150">
        <v>2.5883346549528927E-2</v>
      </c>
      <c r="AH984" s="150">
        <v>4.2925345858254305E-2</v>
      </c>
      <c r="AI984" s="150">
        <v>-3.0819100009979443E-2</v>
      </c>
      <c r="AJ984" s="150">
        <v>-3.0819100009979443E-2</v>
      </c>
    </row>
    <row r="985" spans="1:36" x14ac:dyDescent="0.25">
      <c r="A985" s="88">
        <v>45058</v>
      </c>
      <c r="B985" s="115">
        <v>27.09</v>
      </c>
      <c r="C985" s="115">
        <v>40.15</v>
      </c>
      <c r="D985" s="115">
        <v>37.49</v>
      </c>
      <c r="E985" s="115">
        <v>319.5</v>
      </c>
      <c r="F985" s="115">
        <v>77.959999999999994</v>
      </c>
      <c r="G985" s="115">
        <v>108.8061039</v>
      </c>
      <c r="H985" s="115">
        <v>125.17</v>
      </c>
      <c r="I985" s="115">
        <v>149.77000000000001</v>
      </c>
      <c r="K985" s="59">
        <v>109</v>
      </c>
      <c r="L985" s="88">
        <v>44672</v>
      </c>
      <c r="M985" s="59">
        <v>38.909999999999997</v>
      </c>
      <c r="N985" s="59">
        <v>46.15</v>
      </c>
      <c r="O985" s="59">
        <v>47.78</v>
      </c>
      <c r="P985" s="59">
        <v>334.3</v>
      </c>
      <c r="Q985" s="59">
        <v>76.180000000000007</v>
      </c>
      <c r="R985" s="59">
        <v>75.932688599999992</v>
      </c>
      <c r="S985" s="59">
        <v>170.78</v>
      </c>
      <c r="T985" s="59">
        <v>165.31</v>
      </c>
      <c r="V985" s="148">
        <v>40.488913761894182</v>
      </c>
      <c r="W985" s="90">
        <v>-1.5789</v>
      </c>
      <c r="X985" s="149">
        <v>0.96608360034791774</v>
      </c>
      <c r="Y985" s="90">
        <v>0.98289551853079371</v>
      </c>
      <c r="Z985">
        <v>1144</v>
      </c>
      <c r="AA985">
        <v>1043</v>
      </c>
      <c r="AB985" s="150">
        <v>-5.7038772378284115</v>
      </c>
      <c r="AC985" s="150">
        <v>0.12100606791372259</v>
      </c>
      <c r="AD985" s="150">
        <v>0.23977845694182823</v>
      </c>
      <c r="AE985" s="150">
        <v>3.7324724922438872E-2</v>
      </c>
      <c r="AF985" s="150">
        <v>0.16161279160155401</v>
      </c>
      <c r="AG985" s="150">
        <v>2.5804432252870008E-2</v>
      </c>
      <c r="AH985" s="150">
        <v>4.3666265435610099E-2</v>
      </c>
      <c r="AI985" s="150">
        <v>-3.0574656359593649E-2</v>
      </c>
      <c r="AJ985" s="150">
        <v>-3.0574656359593649E-2</v>
      </c>
    </row>
    <row r="986" spans="1:36" x14ac:dyDescent="0.25">
      <c r="A986" s="88">
        <v>45057</v>
      </c>
      <c r="B986" s="115">
        <v>27.39</v>
      </c>
      <c r="C986" s="115">
        <v>40.68</v>
      </c>
      <c r="D986" s="115">
        <v>38.33</v>
      </c>
      <c r="E986" s="115">
        <v>320.72000000000003</v>
      </c>
      <c r="F986" s="115">
        <v>76.099999999999994</v>
      </c>
      <c r="G986" s="115">
        <v>109.54602</v>
      </c>
      <c r="H986" s="115">
        <v>125.74</v>
      </c>
      <c r="I986" s="115">
        <v>149.41999999999999</v>
      </c>
      <c r="K986" s="59">
        <v>108</v>
      </c>
      <c r="L986" s="88">
        <v>44671</v>
      </c>
      <c r="M986" s="59">
        <v>39.659999999999997</v>
      </c>
      <c r="N986" s="59">
        <v>47.02</v>
      </c>
      <c r="O986" s="59">
        <v>48.65</v>
      </c>
      <c r="P986" s="59">
        <v>341.06</v>
      </c>
      <c r="Q986" s="59">
        <v>81.510000000000005</v>
      </c>
      <c r="R986" s="59">
        <v>76.691823299999996</v>
      </c>
      <c r="S986" s="59">
        <v>172.67</v>
      </c>
      <c r="T986" s="59">
        <v>167.56</v>
      </c>
      <c r="V986" s="148">
        <v>42.001315512041415</v>
      </c>
      <c r="W986" s="90">
        <v>-2.3412999999999999</v>
      </c>
      <c r="X986" s="149">
        <v>0.96610070896535349</v>
      </c>
      <c r="Y986" s="90">
        <v>0.98290422166422375</v>
      </c>
      <c r="Z986">
        <v>1143</v>
      </c>
      <c r="AA986">
        <v>1043</v>
      </c>
      <c r="AB986" s="150">
        <v>-5.6422831736405987</v>
      </c>
      <c r="AC986" s="150">
        <v>0.11902492717390663</v>
      </c>
      <c r="AD986" s="150">
        <v>0.24022932931467939</v>
      </c>
      <c r="AE986" s="150">
        <v>3.7415052211742329E-2</v>
      </c>
      <c r="AF986" s="150">
        <v>0.15996196285445116</v>
      </c>
      <c r="AG986" s="150">
        <v>2.5585782742383163E-2</v>
      </c>
      <c r="AH986" s="150">
        <v>4.4548125713909308E-2</v>
      </c>
      <c r="AI986" s="150">
        <v>-3.0399455460068836E-2</v>
      </c>
      <c r="AJ986" s="150">
        <v>-3.0399455460068836E-2</v>
      </c>
    </row>
    <row r="987" spans="1:36" x14ac:dyDescent="0.25">
      <c r="A987" s="88">
        <v>45056</v>
      </c>
      <c r="B987" s="115">
        <v>27.32</v>
      </c>
      <c r="C987" s="115">
        <v>41.02</v>
      </c>
      <c r="D987" s="115">
        <v>38.28</v>
      </c>
      <c r="E987" s="115">
        <v>322.55</v>
      </c>
      <c r="F987" s="115">
        <v>76.89</v>
      </c>
      <c r="G987" s="115">
        <v>109.6805502</v>
      </c>
      <c r="H987" s="115">
        <v>128.08000000000001</v>
      </c>
      <c r="I987" s="115">
        <v>149.74</v>
      </c>
      <c r="K987" s="59">
        <v>107</v>
      </c>
      <c r="L987" s="88">
        <v>44670</v>
      </c>
      <c r="M987" s="59">
        <v>39.57</v>
      </c>
      <c r="N987" s="59">
        <v>46.52</v>
      </c>
      <c r="O987" s="59">
        <v>47.83</v>
      </c>
      <c r="P987" s="59">
        <v>335.95</v>
      </c>
      <c r="Q987" s="59">
        <v>81.83</v>
      </c>
      <c r="R987" s="59">
        <v>76.441981499999997</v>
      </c>
      <c r="S987" s="59">
        <v>169.56</v>
      </c>
      <c r="T987" s="59">
        <v>164.38</v>
      </c>
      <c r="V987" s="148">
        <v>41.626607962546927</v>
      </c>
      <c r="W987" s="90">
        <v>-2.0566</v>
      </c>
      <c r="X987" s="149">
        <v>0.96616303400903336</v>
      </c>
      <c r="Y987" s="90">
        <v>0.98293592568846189</v>
      </c>
      <c r="Z987">
        <v>1142</v>
      </c>
      <c r="AA987">
        <v>1043</v>
      </c>
      <c r="AB987" s="150">
        <v>-5.5744125540299576</v>
      </c>
      <c r="AC987" s="150">
        <v>0.11641701711164358</v>
      </c>
      <c r="AD987" s="150">
        <v>0.24096951721059892</v>
      </c>
      <c r="AE987" s="150">
        <v>3.7556646783698869E-2</v>
      </c>
      <c r="AF987" s="150">
        <v>0.15915226936449703</v>
      </c>
      <c r="AG987" s="150">
        <v>2.4955376410360081E-2</v>
      </c>
      <c r="AH987" s="150">
        <v>4.5670202455629111E-2</v>
      </c>
      <c r="AI987" s="150">
        <v>-3.0614033136530609E-2</v>
      </c>
      <c r="AJ987" s="150">
        <v>-3.0614033136530609E-2</v>
      </c>
    </row>
    <row r="988" spans="1:36" x14ac:dyDescent="0.25">
      <c r="A988" s="88">
        <v>45055</v>
      </c>
      <c r="B988" s="115">
        <v>27.66</v>
      </c>
      <c r="C988" s="115">
        <v>41.54</v>
      </c>
      <c r="D988" s="115">
        <v>38.54</v>
      </c>
      <c r="E988" s="115">
        <v>324.77</v>
      </c>
      <c r="F988" s="115">
        <v>75.58</v>
      </c>
      <c r="G988" s="115">
        <v>109.89195479999999</v>
      </c>
      <c r="H988" s="115">
        <v>125.92</v>
      </c>
      <c r="I988" s="115">
        <v>147.88</v>
      </c>
      <c r="K988" s="59">
        <v>106</v>
      </c>
      <c r="L988" s="88">
        <v>44669</v>
      </c>
      <c r="M988" s="59">
        <v>38.85</v>
      </c>
      <c r="N988" s="59">
        <v>46.21</v>
      </c>
      <c r="O988" s="59">
        <v>47.17</v>
      </c>
      <c r="P988" s="59">
        <v>329.88</v>
      </c>
      <c r="Q988" s="59">
        <v>81.709999999999994</v>
      </c>
      <c r="R988" s="59">
        <v>73.049898599999992</v>
      </c>
      <c r="S988" s="59">
        <v>163</v>
      </c>
      <c r="T988" s="59">
        <v>162.44</v>
      </c>
      <c r="V988" s="148">
        <v>40.917673863671972</v>
      </c>
      <c r="W988" s="90">
        <v>-2.0676999999999999</v>
      </c>
      <c r="X988" s="149">
        <v>0.96620238200918585</v>
      </c>
      <c r="Y988" s="90">
        <v>0.98295594103153261</v>
      </c>
      <c r="Z988">
        <v>1141</v>
      </c>
      <c r="AA988">
        <v>1043</v>
      </c>
      <c r="AB988" s="150">
        <v>-5.5138212877984314</v>
      </c>
      <c r="AC988" s="150">
        <v>0.11400424967271484</v>
      </c>
      <c r="AD988" s="150">
        <v>0.2417168040793716</v>
      </c>
      <c r="AE988" s="150">
        <v>3.7680282280121075E-2</v>
      </c>
      <c r="AF988" s="150">
        <v>0.15895094332861195</v>
      </c>
      <c r="AG988" s="150">
        <v>2.4387637187283068E-2</v>
      </c>
      <c r="AH988" s="150">
        <v>4.6626718659923946E-2</v>
      </c>
      <c r="AI988" s="150">
        <v>-3.1014193163439702E-2</v>
      </c>
      <c r="AJ988" s="150">
        <v>-3.1014193163439702E-2</v>
      </c>
    </row>
    <row r="989" spans="1:36" x14ac:dyDescent="0.25">
      <c r="A989" s="88">
        <v>45054</v>
      </c>
      <c r="B989" s="115">
        <v>27.69</v>
      </c>
      <c r="C989" s="115">
        <v>41.5</v>
      </c>
      <c r="D989" s="115">
        <v>38.380000000000003</v>
      </c>
      <c r="E989" s="115">
        <v>326.51</v>
      </c>
      <c r="F989" s="115">
        <v>76.06</v>
      </c>
      <c r="G989" s="115">
        <v>110.20906169999999</v>
      </c>
      <c r="H989" s="115">
        <v>127.37</v>
      </c>
      <c r="I989" s="115">
        <v>147.47</v>
      </c>
      <c r="K989" s="59">
        <v>103</v>
      </c>
      <c r="L989" s="88">
        <v>44666</v>
      </c>
      <c r="M989" s="59">
        <v>37.57</v>
      </c>
      <c r="N989" s="59">
        <v>47.29</v>
      </c>
      <c r="O989" s="59">
        <v>46.35</v>
      </c>
      <c r="P989" s="59">
        <v>321.64</v>
      </c>
      <c r="Q989" s="59">
        <v>82.81</v>
      </c>
      <c r="R989" s="59">
        <v>73.770596099999992</v>
      </c>
      <c r="S989" s="59">
        <v>162.69999999999999</v>
      </c>
      <c r="T989" s="59">
        <v>166.16</v>
      </c>
      <c r="V989" s="148">
        <v>40.645369481646746</v>
      </c>
      <c r="W989" s="90">
        <v>-3.0754000000000001</v>
      </c>
      <c r="X989" s="149">
        <v>0.96624744478397251</v>
      </c>
      <c r="Y989" s="90">
        <v>0.98297886283682245</v>
      </c>
      <c r="Z989">
        <v>1140</v>
      </c>
      <c r="AA989">
        <v>1043</v>
      </c>
      <c r="AB989" s="150">
        <v>-5.4793576607640428</v>
      </c>
      <c r="AC989" s="150">
        <v>0.11221934722322041</v>
      </c>
      <c r="AD989" s="150">
        <v>0.24228657117046723</v>
      </c>
      <c r="AE989" s="150">
        <v>3.7815523787869738E-2</v>
      </c>
      <c r="AF989" s="150">
        <v>0.15939171559529636</v>
      </c>
      <c r="AG989" s="150">
        <v>2.3498538526308285E-2</v>
      </c>
      <c r="AH989" s="150">
        <v>4.740548534471728E-2</v>
      </c>
      <c r="AI989" s="150">
        <v>-3.1419686213610028E-2</v>
      </c>
      <c r="AJ989" s="150">
        <v>-3.1419686213610028E-2</v>
      </c>
    </row>
    <row r="990" spans="1:36" x14ac:dyDescent="0.25">
      <c r="A990" s="88">
        <v>45053</v>
      </c>
      <c r="B990" s="115">
        <v>27.71</v>
      </c>
      <c r="C990" s="115">
        <v>41.17</v>
      </c>
      <c r="D990" s="115">
        <v>37.94</v>
      </c>
      <c r="E990" s="115">
        <v>327.02</v>
      </c>
      <c r="F990" s="115">
        <v>75.510000000000005</v>
      </c>
      <c r="G990" s="115">
        <v>109.0078992</v>
      </c>
      <c r="H990" s="115">
        <v>127.25</v>
      </c>
      <c r="I990" s="115">
        <v>148.43</v>
      </c>
      <c r="K990" s="59">
        <v>102</v>
      </c>
      <c r="L990" s="88">
        <v>44665</v>
      </c>
      <c r="M990" s="59">
        <v>37.57</v>
      </c>
      <c r="N990" s="59">
        <v>47.29</v>
      </c>
      <c r="O990" s="59">
        <v>46.35</v>
      </c>
      <c r="P990" s="59">
        <v>321.64</v>
      </c>
      <c r="Q990" s="59">
        <v>82.81</v>
      </c>
      <c r="R990" s="59">
        <v>73.770596099999992</v>
      </c>
      <c r="S990" s="59">
        <v>162.69999999999999</v>
      </c>
      <c r="T990" s="59">
        <v>166.16</v>
      </c>
      <c r="V990" s="148">
        <v>40.713022103540133</v>
      </c>
      <c r="W990" s="90">
        <v>-3.1429999999999998</v>
      </c>
      <c r="X990" s="149">
        <v>0.96641305098829378</v>
      </c>
      <c r="Y990" s="90">
        <v>0.98306309613793041</v>
      </c>
      <c r="Z990">
        <v>1139</v>
      </c>
      <c r="AA990">
        <v>1043</v>
      </c>
      <c r="AB990" s="150">
        <v>-5.4366140036720179</v>
      </c>
      <c r="AC990" s="150">
        <v>0.1104790750560596</v>
      </c>
      <c r="AD990" s="150">
        <v>0.24265090117851193</v>
      </c>
      <c r="AE990" s="150">
        <v>3.7982368048083207E-2</v>
      </c>
      <c r="AF990" s="150">
        <v>0.15974910936843867</v>
      </c>
      <c r="AG990" s="150">
        <v>2.2289930982022435E-2</v>
      </c>
      <c r="AH990" s="150">
        <v>4.8524773404866009E-2</v>
      </c>
      <c r="AI990" s="150">
        <v>-3.1936587362434869E-2</v>
      </c>
      <c r="AJ990" s="150">
        <v>-3.1936587362434869E-2</v>
      </c>
    </row>
    <row r="991" spans="1:36" x14ac:dyDescent="0.25">
      <c r="A991" s="88">
        <v>45052</v>
      </c>
      <c r="B991" s="115">
        <v>27.71</v>
      </c>
      <c r="C991" s="115">
        <v>41.17</v>
      </c>
      <c r="D991" s="115">
        <v>37.94</v>
      </c>
      <c r="E991" s="115">
        <v>327.02</v>
      </c>
      <c r="F991" s="115">
        <v>75.510000000000005</v>
      </c>
      <c r="G991" s="115">
        <v>109.0078992</v>
      </c>
      <c r="H991" s="115">
        <v>127.25</v>
      </c>
      <c r="I991" s="115">
        <v>148.43</v>
      </c>
      <c r="K991" s="59">
        <v>101</v>
      </c>
      <c r="L991" s="88">
        <v>44664</v>
      </c>
      <c r="M991" s="59">
        <v>38.82</v>
      </c>
      <c r="N991" s="59">
        <v>48.34</v>
      </c>
      <c r="O991" s="59">
        <v>48.54</v>
      </c>
      <c r="P991" s="59">
        <v>321.97000000000003</v>
      </c>
      <c r="Q991" s="59">
        <v>83.55</v>
      </c>
      <c r="R991" s="59">
        <v>74.923712099999989</v>
      </c>
      <c r="S991" s="59">
        <v>165</v>
      </c>
      <c r="T991" s="59">
        <v>167.15</v>
      </c>
      <c r="V991" s="148">
        <v>41.668018228125177</v>
      </c>
      <c r="W991" s="90">
        <v>-2.8479999999999999</v>
      </c>
      <c r="X991" s="149">
        <v>0.96658425842445306</v>
      </c>
      <c r="Y991" s="90">
        <v>0.98315017084088074</v>
      </c>
      <c r="Z991">
        <v>1138</v>
      </c>
      <c r="AA991">
        <v>1043</v>
      </c>
      <c r="AB991" s="150">
        <v>-5.3969538340889294</v>
      </c>
      <c r="AC991" s="150">
        <v>0.10872887451454301</v>
      </c>
      <c r="AD991" s="150">
        <v>0.24304729823468929</v>
      </c>
      <c r="AE991" s="150">
        <v>3.8140291596907176E-2</v>
      </c>
      <c r="AF991" s="150">
        <v>0.1600939426267928</v>
      </c>
      <c r="AG991" s="150">
        <v>2.1028716894142024E-2</v>
      </c>
      <c r="AH991" s="150">
        <v>4.9699078505529723E-2</v>
      </c>
      <c r="AI991" s="150">
        <v>-3.2427601937642679E-2</v>
      </c>
      <c r="AJ991" s="150">
        <v>-3.2427601937642679E-2</v>
      </c>
    </row>
    <row r="992" spans="1:36" x14ac:dyDescent="0.25">
      <c r="A992" s="88">
        <v>45051</v>
      </c>
      <c r="B992" s="115">
        <v>27.71</v>
      </c>
      <c r="C992" s="115">
        <v>41.17</v>
      </c>
      <c r="D992" s="115">
        <v>37.94</v>
      </c>
      <c r="E992" s="115">
        <v>327.02</v>
      </c>
      <c r="F992" s="115">
        <v>75.510000000000005</v>
      </c>
      <c r="G992" s="115">
        <v>109.0078992</v>
      </c>
      <c r="H992" s="115">
        <v>127.25</v>
      </c>
      <c r="I992" s="115">
        <v>148.43</v>
      </c>
      <c r="K992" s="59">
        <v>100</v>
      </c>
      <c r="L992" s="88">
        <v>44663</v>
      </c>
      <c r="M992" s="59">
        <v>39.17</v>
      </c>
      <c r="N992" s="59">
        <v>47.65</v>
      </c>
      <c r="O992" s="59">
        <v>48.42</v>
      </c>
      <c r="P992" s="59">
        <v>319.77999999999997</v>
      </c>
      <c r="Q992" s="59">
        <v>83.89</v>
      </c>
      <c r="R992" s="59">
        <v>73.520754300000007</v>
      </c>
      <c r="S992" s="59">
        <v>165.33</v>
      </c>
      <c r="T992" s="59">
        <v>168.55</v>
      </c>
      <c r="V992" s="148">
        <v>41.544543885074475</v>
      </c>
      <c r="W992" s="90">
        <v>-2.3744999999999998</v>
      </c>
      <c r="X992" s="149">
        <v>0.96671332962591849</v>
      </c>
      <c r="Y992" s="90">
        <v>0.98321581030103378</v>
      </c>
      <c r="Z992">
        <v>1137</v>
      </c>
      <c r="AA992">
        <v>1043</v>
      </c>
      <c r="AB992" s="150">
        <v>-5.3747321496742133</v>
      </c>
      <c r="AC992" s="150">
        <v>0.10718686079742407</v>
      </c>
      <c r="AD992" s="150">
        <v>0.24362600356482603</v>
      </c>
      <c r="AE992" s="150">
        <v>3.8230465979871002E-2</v>
      </c>
      <c r="AF992" s="150">
        <v>0.16052279434014127</v>
      </c>
      <c r="AG992" s="150">
        <v>1.9961770199864295E-2</v>
      </c>
      <c r="AH992" s="150">
        <v>5.0763647286353866E-2</v>
      </c>
      <c r="AI992" s="150">
        <v>-3.2847836316850856E-2</v>
      </c>
      <c r="AJ992" s="150">
        <v>-3.2847836316850856E-2</v>
      </c>
    </row>
    <row r="993" spans="1:36" x14ac:dyDescent="0.25">
      <c r="A993" s="88">
        <v>45050</v>
      </c>
      <c r="B993" s="115">
        <v>26.99</v>
      </c>
      <c r="C993" s="115">
        <v>40.08</v>
      </c>
      <c r="D993" s="115">
        <v>36.72</v>
      </c>
      <c r="E993" s="115">
        <v>321.26</v>
      </c>
      <c r="F993" s="115">
        <v>75.510000000000005</v>
      </c>
      <c r="G993" s="115">
        <v>107.96048549999999</v>
      </c>
      <c r="H993" s="115">
        <v>124.88</v>
      </c>
      <c r="I993" s="115">
        <v>147.82</v>
      </c>
      <c r="K993" s="59">
        <v>99</v>
      </c>
      <c r="L993" s="88">
        <v>44662</v>
      </c>
      <c r="M993" s="59">
        <v>39.590000000000003</v>
      </c>
      <c r="N993" s="59">
        <v>48.07</v>
      </c>
      <c r="O993" s="59">
        <v>49.33</v>
      </c>
      <c r="P993" s="59">
        <v>320.76</v>
      </c>
      <c r="Q993" s="59">
        <v>84.58</v>
      </c>
      <c r="R993" s="59">
        <v>73.338177599999995</v>
      </c>
      <c r="S993" s="59">
        <v>165.73</v>
      </c>
      <c r="T993" s="59">
        <v>169.22</v>
      </c>
      <c r="V993" s="148">
        <v>42.014133383653899</v>
      </c>
      <c r="W993" s="90">
        <v>-2.4241000000000001</v>
      </c>
      <c r="X993" s="149">
        <v>0.96679447677284225</v>
      </c>
      <c r="Y993" s="90">
        <v>0.98325707562816056</v>
      </c>
      <c r="Z993">
        <v>1136</v>
      </c>
      <c r="AA993">
        <v>1043</v>
      </c>
      <c r="AB993" s="150">
        <v>-5.3475462710337185</v>
      </c>
      <c r="AC993" s="150">
        <v>0.10568424500156616</v>
      </c>
      <c r="AD993" s="150">
        <v>0.2441338046381627</v>
      </c>
      <c r="AE993" s="150">
        <v>3.8337589558291814E-2</v>
      </c>
      <c r="AF993" s="150">
        <v>0.16085485843466193</v>
      </c>
      <c r="AG993" s="150">
        <v>1.8993142194532336E-2</v>
      </c>
      <c r="AH993" s="150">
        <v>5.168903013804009E-2</v>
      </c>
      <c r="AI993" s="150">
        <v>-3.3230688681489672E-2</v>
      </c>
      <c r="AJ993" s="150">
        <v>-3.3230688681489672E-2</v>
      </c>
    </row>
    <row r="994" spans="1:36" x14ac:dyDescent="0.25">
      <c r="A994" s="88">
        <v>45049</v>
      </c>
      <c r="B994" s="115">
        <v>27.86</v>
      </c>
      <c r="C994" s="115">
        <v>40.79</v>
      </c>
      <c r="D994" s="115">
        <v>38.65</v>
      </c>
      <c r="E994" s="115">
        <v>328.65</v>
      </c>
      <c r="F994" s="115">
        <v>75.39</v>
      </c>
      <c r="G994" s="115">
        <v>109.67094089999999</v>
      </c>
      <c r="H994" s="115">
        <v>124.16</v>
      </c>
      <c r="I994" s="115">
        <v>146.49</v>
      </c>
      <c r="K994" s="59">
        <v>96</v>
      </c>
      <c r="L994" s="88">
        <v>44659</v>
      </c>
      <c r="M994" s="59">
        <v>39.67</v>
      </c>
      <c r="N994" s="59">
        <v>48.34</v>
      </c>
      <c r="O994" s="59">
        <v>48.73</v>
      </c>
      <c r="P994" s="59">
        <v>321.39</v>
      </c>
      <c r="Q994" s="59">
        <v>86.09</v>
      </c>
      <c r="R994" s="59">
        <v>71.992875600000005</v>
      </c>
      <c r="S994" s="59">
        <v>168.65</v>
      </c>
      <c r="T994" s="59">
        <v>169.87</v>
      </c>
      <c r="V994" s="148">
        <v>42.335670429234113</v>
      </c>
      <c r="W994" s="90">
        <v>-2.6657000000000002</v>
      </c>
      <c r="X994" s="149">
        <v>0.96687515751350905</v>
      </c>
      <c r="Y994" s="90">
        <v>0.98329810205934454</v>
      </c>
      <c r="Z994">
        <v>1135</v>
      </c>
      <c r="AA994">
        <v>1043</v>
      </c>
      <c r="AB994" s="150">
        <v>-5.3350670762994064</v>
      </c>
      <c r="AC994" s="150">
        <v>0.10430327743773414</v>
      </c>
      <c r="AD994" s="150">
        <v>0.24471967356689509</v>
      </c>
      <c r="AE994" s="150">
        <v>3.8434039985036396E-2</v>
      </c>
      <c r="AF994" s="150">
        <v>0.1614682417878025</v>
      </c>
      <c r="AG994" s="150">
        <v>1.786699027444192E-2</v>
      </c>
      <c r="AH994" s="150">
        <v>5.2601656719152165E-2</v>
      </c>
      <c r="AI994" s="150">
        <v>-3.3597192434705513E-2</v>
      </c>
      <c r="AJ994" s="150">
        <v>-3.3597192434705513E-2</v>
      </c>
    </row>
    <row r="995" spans="1:36" x14ac:dyDescent="0.25">
      <c r="A995" s="88">
        <v>45048</v>
      </c>
      <c r="B995" s="115">
        <v>28.16</v>
      </c>
      <c r="C995" s="115">
        <v>41.61</v>
      </c>
      <c r="D995" s="115">
        <v>38.840000000000003</v>
      </c>
      <c r="E995" s="115">
        <v>333.37</v>
      </c>
      <c r="F995" s="115">
        <v>75.94</v>
      </c>
      <c r="G995" s="115">
        <v>108.6235272</v>
      </c>
      <c r="H995" s="115">
        <v>122.48</v>
      </c>
      <c r="I995" s="115">
        <v>146.74</v>
      </c>
      <c r="K995" s="59">
        <v>95</v>
      </c>
      <c r="L995" s="88">
        <v>44658</v>
      </c>
      <c r="M995" s="59">
        <v>39.39</v>
      </c>
      <c r="N995" s="59">
        <v>47.76</v>
      </c>
      <c r="O995" s="59">
        <v>47.74</v>
      </c>
      <c r="P995" s="59">
        <v>314.14999999999998</v>
      </c>
      <c r="Q995" s="59">
        <v>87.08</v>
      </c>
      <c r="R995" s="59">
        <v>71.7526431</v>
      </c>
      <c r="S995" s="59">
        <v>168.83</v>
      </c>
      <c r="T995" s="59">
        <v>171.14</v>
      </c>
      <c r="V995" s="148">
        <v>41.959731513774329</v>
      </c>
      <c r="W995" s="90">
        <v>-2.5697000000000001</v>
      </c>
      <c r="X995" s="149">
        <v>0.96698088264388515</v>
      </c>
      <c r="Y995" s="90">
        <v>0.98335186105680661</v>
      </c>
      <c r="Z995">
        <v>1134</v>
      </c>
      <c r="AA995">
        <v>1043</v>
      </c>
      <c r="AB995" s="150">
        <v>-5.3162517323764567</v>
      </c>
      <c r="AC995" s="150">
        <v>0.10288266256156028</v>
      </c>
      <c r="AD995" s="150">
        <v>0.24517964744781684</v>
      </c>
      <c r="AE995" s="150">
        <v>3.858704256361669E-2</v>
      </c>
      <c r="AF995" s="150">
        <v>0.16263987773688665</v>
      </c>
      <c r="AG995" s="150">
        <v>1.6369328974143921E-2</v>
      </c>
      <c r="AH995" s="150">
        <v>5.3670160992903643E-2</v>
      </c>
      <c r="AI995" s="150">
        <v>-3.4258764530422717E-2</v>
      </c>
      <c r="AJ995" s="150">
        <v>-3.4258764530422717E-2</v>
      </c>
    </row>
    <row r="996" spans="1:36" x14ac:dyDescent="0.25">
      <c r="A996" s="88">
        <v>45047</v>
      </c>
      <c r="B996" s="115">
        <v>29.04</v>
      </c>
      <c r="C996" s="115">
        <v>42.14</v>
      </c>
      <c r="D996" s="115">
        <v>40.39</v>
      </c>
      <c r="E996" s="115">
        <v>340.57</v>
      </c>
      <c r="F996" s="115">
        <v>76.8</v>
      </c>
      <c r="G996" s="115">
        <v>107.99892269999999</v>
      </c>
      <c r="H996" s="115">
        <v>122.4</v>
      </c>
      <c r="I996" s="115">
        <v>146.59</v>
      </c>
      <c r="K996" s="59">
        <v>94</v>
      </c>
      <c r="L996" s="88">
        <v>44657</v>
      </c>
      <c r="M996" s="59">
        <v>39.700000000000003</v>
      </c>
      <c r="N996" s="59">
        <v>48.2</v>
      </c>
      <c r="O996" s="59">
        <v>47.89</v>
      </c>
      <c r="P996" s="59">
        <v>316.26</v>
      </c>
      <c r="Q996" s="59">
        <v>86.49</v>
      </c>
      <c r="R996" s="59">
        <v>72.502168499999996</v>
      </c>
      <c r="S996" s="59">
        <v>170.11</v>
      </c>
      <c r="T996" s="59">
        <v>168.99</v>
      </c>
      <c r="V996" s="148">
        <v>42.266376669209997</v>
      </c>
      <c r="W996" s="90">
        <v>-2.5663999999999998</v>
      </c>
      <c r="X996" s="149">
        <v>0.96707724104242254</v>
      </c>
      <c r="Y996" s="90">
        <v>0.98340085470901561</v>
      </c>
      <c r="Z996">
        <v>1133</v>
      </c>
      <c r="AA996">
        <v>1043</v>
      </c>
      <c r="AB996" s="150">
        <v>-5.3136589833462491</v>
      </c>
      <c r="AC996" s="150">
        <v>0.10178037416142663</v>
      </c>
      <c r="AD996" s="150">
        <v>0.24561389165209555</v>
      </c>
      <c r="AE996" s="150">
        <v>3.8704309069252318E-2</v>
      </c>
      <c r="AF996" s="150">
        <v>0.16403640751971019</v>
      </c>
      <c r="AG996" s="150">
        <v>1.4808336351218275E-2</v>
      </c>
      <c r="AH996" s="150">
        <v>5.4691668702022855E-2</v>
      </c>
      <c r="AI996" s="150">
        <v>-3.4875422132118181E-2</v>
      </c>
      <c r="AJ996" s="150">
        <v>-3.4875422132118181E-2</v>
      </c>
    </row>
    <row r="997" spans="1:36" x14ac:dyDescent="0.25">
      <c r="A997" s="88">
        <v>45046</v>
      </c>
      <c r="B997" s="115">
        <v>29.28</v>
      </c>
      <c r="C997" s="115">
        <v>42.59</v>
      </c>
      <c r="D997" s="115">
        <v>39.75</v>
      </c>
      <c r="E997" s="115">
        <v>343.44</v>
      </c>
      <c r="F997" s="115">
        <v>76.63</v>
      </c>
      <c r="G997" s="115">
        <v>108.4025133</v>
      </c>
      <c r="H997" s="115">
        <v>125.25</v>
      </c>
      <c r="I997" s="115">
        <v>148.25</v>
      </c>
      <c r="K997" s="59">
        <v>93</v>
      </c>
      <c r="L997" s="88">
        <v>44656</v>
      </c>
      <c r="M997" s="59">
        <v>40.14</v>
      </c>
      <c r="N997" s="59">
        <v>48.96</v>
      </c>
      <c r="O997" s="59">
        <v>48.12</v>
      </c>
      <c r="P997" s="59">
        <v>323.95999999999998</v>
      </c>
      <c r="Q997" s="59">
        <v>86.33</v>
      </c>
      <c r="R997" s="59">
        <v>75.788549099999997</v>
      </c>
      <c r="S997" s="59">
        <v>166.28</v>
      </c>
      <c r="T997" s="59">
        <v>167.64</v>
      </c>
      <c r="V997" s="148">
        <v>42.639049323577531</v>
      </c>
      <c r="W997" s="90">
        <v>-2.4990000000000001</v>
      </c>
      <c r="X997" s="149">
        <v>0.96716800226937771</v>
      </c>
      <c r="Y997" s="90">
        <v>0.98344700023406328</v>
      </c>
      <c r="Z997">
        <v>1132</v>
      </c>
      <c r="AA997">
        <v>1043</v>
      </c>
      <c r="AB997" s="150">
        <v>-5.305006382800717</v>
      </c>
      <c r="AC997" s="150">
        <v>0.10065824448710382</v>
      </c>
      <c r="AD997" s="150">
        <v>0.24596812905408635</v>
      </c>
      <c r="AE997" s="150">
        <v>3.882875835435344E-2</v>
      </c>
      <c r="AF997" s="150">
        <v>0.16544752899883583</v>
      </c>
      <c r="AG997" s="150">
        <v>1.3201878570432821E-2</v>
      </c>
      <c r="AH997" s="150">
        <v>5.5830285553344107E-2</v>
      </c>
      <c r="AI997" s="150">
        <v>-3.5589472397974074E-2</v>
      </c>
      <c r="AJ997" s="150">
        <v>-3.5589472397974074E-2</v>
      </c>
    </row>
    <row r="998" spans="1:36" x14ac:dyDescent="0.25">
      <c r="A998" s="88">
        <v>45045</v>
      </c>
      <c r="B998" s="115">
        <v>29.28</v>
      </c>
      <c r="C998" s="115">
        <v>42.59</v>
      </c>
      <c r="D998" s="115">
        <v>39.75</v>
      </c>
      <c r="E998" s="115">
        <v>343.44</v>
      </c>
      <c r="F998" s="115">
        <v>76.63</v>
      </c>
      <c r="G998" s="115">
        <v>108.4025133</v>
      </c>
      <c r="H998" s="115">
        <v>125.25</v>
      </c>
      <c r="I998" s="115">
        <v>148.25</v>
      </c>
      <c r="K998" s="59">
        <v>92</v>
      </c>
      <c r="L998" s="88">
        <v>44655</v>
      </c>
      <c r="M998" s="59">
        <v>40.83</v>
      </c>
      <c r="N998" s="59">
        <v>49.51</v>
      </c>
      <c r="O998" s="59">
        <v>48.46</v>
      </c>
      <c r="P998" s="59">
        <v>328.21</v>
      </c>
      <c r="Q998" s="59">
        <v>85.62</v>
      </c>
      <c r="R998" s="59">
        <v>79.094148300000001</v>
      </c>
      <c r="S998" s="59">
        <v>163.78</v>
      </c>
      <c r="T998" s="59">
        <v>166.25</v>
      </c>
      <c r="V998" s="148">
        <v>42.846615785820084</v>
      </c>
      <c r="W998" s="90">
        <v>-2.0165999999999999</v>
      </c>
      <c r="X998" s="149">
        <v>0.9672450965500371</v>
      </c>
      <c r="Y998" s="90">
        <v>0.98348619540389948</v>
      </c>
      <c r="Z998">
        <v>1131</v>
      </c>
      <c r="AA998">
        <v>1043</v>
      </c>
      <c r="AB998" s="150">
        <v>-5.2967181162727339</v>
      </c>
      <c r="AC998" s="150">
        <v>9.9562369325763414E-2</v>
      </c>
      <c r="AD998" s="150">
        <v>0.24633247400502614</v>
      </c>
      <c r="AE998" s="150">
        <v>3.8950291441257327E-2</v>
      </c>
      <c r="AF998" s="150">
        <v>0.166993087872716</v>
      </c>
      <c r="AG998" s="150">
        <v>1.1737118863038421E-2</v>
      </c>
      <c r="AH998" s="150">
        <v>5.6849750885518191E-2</v>
      </c>
      <c r="AI998" s="150">
        <v>-3.6356593390101423E-2</v>
      </c>
      <c r="AJ998" s="150">
        <v>-3.6356593390101423E-2</v>
      </c>
    </row>
    <row r="999" spans="1:36" x14ac:dyDescent="0.25">
      <c r="A999" s="88">
        <v>45044</v>
      </c>
      <c r="B999" s="115">
        <v>29.28</v>
      </c>
      <c r="C999" s="115">
        <v>42.59</v>
      </c>
      <c r="D999" s="115">
        <v>39.75</v>
      </c>
      <c r="E999" s="115">
        <v>343.44</v>
      </c>
      <c r="F999" s="115">
        <v>76.63</v>
      </c>
      <c r="G999" s="115">
        <v>108.4025133</v>
      </c>
      <c r="H999" s="115">
        <v>125.25</v>
      </c>
      <c r="I999" s="115">
        <v>148.25</v>
      </c>
      <c r="K999" s="59">
        <v>89</v>
      </c>
      <c r="L999" s="88">
        <v>44652</v>
      </c>
      <c r="M999" s="59">
        <v>40.9</v>
      </c>
      <c r="N999" s="59">
        <v>49.45</v>
      </c>
      <c r="O999" s="59">
        <v>48.71</v>
      </c>
      <c r="P999" s="59">
        <v>330.22</v>
      </c>
      <c r="Q999" s="59">
        <v>85.71</v>
      </c>
      <c r="R999" s="59">
        <v>79.113366899999988</v>
      </c>
      <c r="S999" s="59">
        <v>165.8</v>
      </c>
      <c r="T999" s="59">
        <v>168.84</v>
      </c>
      <c r="V999" s="148">
        <v>43.069053428627797</v>
      </c>
      <c r="W999" s="90">
        <v>-2.1690999999999998</v>
      </c>
      <c r="X999" s="149">
        <v>0.96726883631844041</v>
      </c>
      <c r="Y999" s="90">
        <v>0.9834982645223328</v>
      </c>
      <c r="Z999">
        <v>1130</v>
      </c>
      <c r="AA999">
        <v>1043</v>
      </c>
      <c r="AB999" s="150">
        <v>-5.2985679697551857</v>
      </c>
      <c r="AC999" s="150">
        <v>9.8793860598618347E-2</v>
      </c>
      <c r="AD999" s="150">
        <v>0.24666569106178218</v>
      </c>
      <c r="AE999" s="150">
        <v>3.9016998071476988E-2</v>
      </c>
      <c r="AF999" s="150">
        <v>0.16818459119869097</v>
      </c>
      <c r="AG999" s="150">
        <v>1.0660900244501803E-2</v>
      </c>
      <c r="AH999" s="150">
        <v>5.7623827057731454E-2</v>
      </c>
      <c r="AI999" s="150">
        <v>-3.6896265537434754E-2</v>
      </c>
      <c r="AJ999" s="150">
        <v>-3.6896265537434754E-2</v>
      </c>
    </row>
    <row r="1000" spans="1:36" x14ac:dyDescent="0.25">
      <c r="A1000" s="88">
        <v>45043</v>
      </c>
      <c r="B1000" s="115">
        <v>28.89</v>
      </c>
      <c r="C1000" s="115">
        <v>42.01</v>
      </c>
      <c r="D1000" s="115">
        <v>39.659999999999997</v>
      </c>
      <c r="E1000" s="115">
        <v>341.6</v>
      </c>
      <c r="F1000" s="115">
        <v>75.849999999999994</v>
      </c>
      <c r="G1000" s="115">
        <v>107.335881</v>
      </c>
      <c r="H1000" s="115">
        <v>122.18</v>
      </c>
      <c r="I1000" s="115">
        <v>148.46</v>
      </c>
      <c r="K1000" s="59">
        <v>88</v>
      </c>
      <c r="L1000" s="88">
        <v>44651</v>
      </c>
      <c r="M1000" s="59">
        <v>41.22</v>
      </c>
      <c r="N1000" s="59">
        <v>49.63</v>
      </c>
      <c r="O1000" s="59">
        <v>48.46</v>
      </c>
      <c r="P1000" s="59">
        <v>330.1</v>
      </c>
      <c r="Q1000" s="59">
        <v>84.71</v>
      </c>
      <c r="R1000" s="59">
        <v>77.998688099999995</v>
      </c>
      <c r="S1000" s="59">
        <v>161.47999999999999</v>
      </c>
      <c r="T1000" s="59">
        <v>165.53</v>
      </c>
      <c r="V1000" s="148">
        <v>42.767204328114033</v>
      </c>
      <c r="W1000" s="90">
        <v>-1.5471999999999999</v>
      </c>
      <c r="X1000" s="149">
        <v>0.96730983729325726</v>
      </c>
      <c r="Y1000" s="90">
        <v>0.98351910875857274</v>
      </c>
      <c r="Z1000">
        <v>1129</v>
      </c>
      <c r="AA1000">
        <v>1043</v>
      </c>
      <c r="AB1000" s="150">
        <v>-5.291534137425697</v>
      </c>
      <c r="AC1000" s="150">
        <v>9.7720976256579439E-2</v>
      </c>
      <c r="AD1000" s="150">
        <v>0.24713108971018211</v>
      </c>
      <c r="AE1000" s="150">
        <v>3.9076373131478749E-2</v>
      </c>
      <c r="AF1000" s="150">
        <v>0.16904367813405471</v>
      </c>
      <c r="AG1000" s="150">
        <v>9.6847497721497776E-3</v>
      </c>
      <c r="AH1000" s="150">
        <v>5.8520052258370266E-2</v>
      </c>
      <c r="AI1000" s="150">
        <v>-3.7401937741513472E-2</v>
      </c>
      <c r="AJ1000" s="150">
        <v>-3.7401937741513472E-2</v>
      </c>
    </row>
    <row r="1001" spans="1:36" x14ac:dyDescent="0.25">
      <c r="A1001" s="88">
        <v>45042</v>
      </c>
      <c r="B1001" s="115">
        <v>28.44</v>
      </c>
      <c r="C1001" s="115">
        <v>41.79</v>
      </c>
      <c r="D1001" s="115">
        <v>39.46</v>
      </c>
      <c r="E1001" s="115">
        <v>336.56</v>
      </c>
      <c r="F1001" s="115">
        <v>74.069999999999993</v>
      </c>
      <c r="G1001" s="115">
        <v>104.8855095</v>
      </c>
      <c r="H1001" s="115">
        <v>119.07</v>
      </c>
      <c r="I1001" s="115">
        <v>149.05000000000001</v>
      </c>
      <c r="K1001" s="59">
        <v>87</v>
      </c>
      <c r="L1001" s="88">
        <v>44650</v>
      </c>
      <c r="M1001" s="59">
        <v>43</v>
      </c>
      <c r="N1001" s="59">
        <v>51.84</v>
      </c>
      <c r="O1001" s="59">
        <v>50.11</v>
      </c>
      <c r="P1001" s="59">
        <v>335.59</v>
      </c>
      <c r="Q1001" s="59">
        <v>85.5</v>
      </c>
      <c r="R1001" s="59">
        <v>80.862259500000008</v>
      </c>
      <c r="S1001" s="59">
        <v>164.14</v>
      </c>
      <c r="T1001" s="59">
        <v>165.85</v>
      </c>
      <c r="V1001" s="148">
        <v>43.947755795721186</v>
      </c>
      <c r="W1001" s="90">
        <v>-0.94779999999999998</v>
      </c>
      <c r="X1001" s="149">
        <v>0.96730631728279204</v>
      </c>
      <c r="Y1001" s="90">
        <v>0.98351731925919439</v>
      </c>
      <c r="Z1001">
        <v>1128</v>
      </c>
      <c r="AA1001">
        <v>1043</v>
      </c>
      <c r="AB1001" s="150">
        <v>-5.2899867171924786</v>
      </c>
      <c r="AC1001" s="150">
        <v>9.7083068456300131E-2</v>
      </c>
      <c r="AD1001" s="150">
        <v>0.24739569302206768</v>
      </c>
      <c r="AE1001" s="150">
        <v>3.912979025125822E-2</v>
      </c>
      <c r="AF1001" s="150">
        <v>0.16984773539447248</v>
      </c>
      <c r="AG1001" s="150">
        <v>8.9164709012949147E-3</v>
      </c>
      <c r="AH1001" s="150">
        <v>5.9118086749821622E-2</v>
      </c>
      <c r="AI1001" s="150">
        <v>-3.7806682923149308E-2</v>
      </c>
      <c r="AJ1001" s="150">
        <v>-3.7806682923149308E-2</v>
      </c>
    </row>
    <row r="1002" spans="1:36" x14ac:dyDescent="0.25">
      <c r="A1002" s="88">
        <v>45041</v>
      </c>
      <c r="B1002" s="115">
        <v>28.84</v>
      </c>
      <c r="C1002" s="115">
        <v>42.49</v>
      </c>
      <c r="D1002" s="115">
        <v>40.549999999999997</v>
      </c>
      <c r="E1002" s="115">
        <v>339.48</v>
      </c>
      <c r="F1002" s="115">
        <v>77.819999999999993</v>
      </c>
      <c r="G1002" s="115">
        <v>106.67283929999999</v>
      </c>
      <c r="H1002" s="115">
        <v>120.64</v>
      </c>
      <c r="I1002" s="115">
        <v>152.41999999999999</v>
      </c>
      <c r="K1002" s="59">
        <v>86</v>
      </c>
      <c r="L1002" s="88">
        <v>44649</v>
      </c>
      <c r="M1002" s="59">
        <v>43.44</v>
      </c>
      <c r="N1002" s="59">
        <v>52.74</v>
      </c>
      <c r="O1002" s="59">
        <v>51.6</v>
      </c>
      <c r="P1002" s="59">
        <v>339.66</v>
      </c>
      <c r="Q1002" s="59">
        <v>84.62</v>
      </c>
      <c r="R1002" s="59">
        <v>82.390138199999996</v>
      </c>
      <c r="S1002" s="59">
        <v>164.7</v>
      </c>
      <c r="T1002" s="59">
        <v>164.44</v>
      </c>
      <c r="V1002" s="148">
        <v>44.536983239051068</v>
      </c>
      <c r="W1002" s="90">
        <v>-1.097</v>
      </c>
      <c r="X1002" s="149">
        <v>0.96724932468042046</v>
      </c>
      <c r="Y1002" s="90">
        <v>0.98348834496419957</v>
      </c>
      <c r="Z1002">
        <v>1127</v>
      </c>
      <c r="AA1002">
        <v>1043</v>
      </c>
      <c r="AB1002" s="150">
        <v>-5.2996597584626395</v>
      </c>
      <c r="AC1002" s="150">
        <v>9.689476659815531E-2</v>
      </c>
      <c r="AD1002" s="150">
        <v>0.24754831065829402</v>
      </c>
      <c r="AE1002" s="150">
        <v>3.9138089397277358E-2</v>
      </c>
      <c r="AF1002" s="150">
        <v>0.17043680513418855</v>
      </c>
      <c r="AG1002" s="150">
        <v>8.4223182412209285E-3</v>
      </c>
      <c r="AH1002" s="150">
        <v>5.9479157216546737E-2</v>
      </c>
      <c r="AI1002" s="150">
        <v>-3.8027358765501437E-2</v>
      </c>
      <c r="AJ1002" s="150">
        <v>-3.8027358765501437E-2</v>
      </c>
    </row>
    <row r="1003" spans="1:36" x14ac:dyDescent="0.25">
      <c r="A1003" s="88">
        <v>45040</v>
      </c>
      <c r="B1003" s="115">
        <v>29.76</v>
      </c>
      <c r="C1003" s="115">
        <v>43.85</v>
      </c>
      <c r="D1003" s="115">
        <v>41.45</v>
      </c>
      <c r="E1003" s="115">
        <v>343.96</v>
      </c>
      <c r="F1003" s="115">
        <v>79.040000000000006</v>
      </c>
      <c r="G1003" s="115">
        <v>107.7490809</v>
      </c>
      <c r="H1003" s="115">
        <v>123.19</v>
      </c>
      <c r="I1003" s="115">
        <v>151.51</v>
      </c>
      <c r="K1003" s="59">
        <v>85</v>
      </c>
      <c r="L1003" s="88">
        <v>44648</v>
      </c>
      <c r="M1003" s="59">
        <v>43.55</v>
      </c>
      <c r="N1003" s="59">
        <v>52.51</v>
      </c>
      <c r="O1003" s="59">
        <v>51.81</v>
      </c>
      <c r="P1003" s="59">
        <v>335.3</v>
      </c>
      <c r="Q1003" s="59">
        <v>84.43</v>
      </c>
      <c r="R1003" s="59">
        <v>79.286334300000007</v>
      </c>
      <c r="S1003" s="59">
        <v>160.35</v>
      </c>
      <c r="T1003" s="59">
        <v>161.41999999999999</v>
      </c>
      <c r="V1003" s="148">
        <v>44.221216953854572</v>
      </c>
      <c r="W1003" s="90">
        <v>-0.67120000000000002</v>
      </c>
      <c r="X1003" s="149">
        <v>0.96719202747724742</v>
      </c>
      <c r="Y1003" s="90">
        <v>0.98345921495364896</v>
      </c>
      <c r="Z1003">
        <v>1126</v>
      </c>
      <c r="AA1003">
        <v>1043</v>
      </c>
      <c r="AB1003" s="150">
        <v>-5.30571041945944</v>
      </c>
      <c r="AC1003" s="150">
        <v>9.6576058037143586E-2</v>
      </c>
      <c r="AD1003" s="150">
        <v>0.24775914103333288</v>
      </c>
      <c r="AE1003" s="150">
        <v>3.9145781844981561E-2</v>
      </c>
      <c r="AF1003" s="150">
        <v>0.1710327883815303</v>
      </c>
      <c r="AG1003" s="150">
        <v>7.9275588021015236E-3</v>
      </c>
      <c r="AH1003" s="150">
        <v>5.9927365892354437E-2</v>
      </c>
      <c r="AI1003" s="150">
        <v>-3.8312859032546512E-2</v>
      </c>
      <c r="AJ1003" s="150">
        <v>-3.8312859032546512E-2</v>
      </c>
    </row>
    <row r="1004" spans="1:36" x14ac:dyDescent="0.25">
      <c r="A1004" s="88">
        <v>45039</v>
      </c>
      <c r="B1004" s="115">
        <v>29.87</v>
      </c>
      <c r="C1004" s="115">
        <v>44.05</v>
      </c>
      <c r="D1004" s="115">
        <v>41.24</v>
      </c>
      <c r="E1004" s="115">
        <v>341.66</v>
      </c>
      <c r="F1004" s="115">
        <v>78.989999999999995</v>
      </c>
      <c r="G1004" s="115">
        <v>106.85541599999999</v>
      </c>
      <c r="H1004" s="115">
        <v>123.58</v>
      </c>
      <c r="I1004" s="115">
        <v>150.93</v>
      </c>
      <c r="K1004" s="59">
        <v>82</v>
      </c>
      <c r="L1004" s="88">
        <v>44645</v>
      </c>
      <c r="M1004" s="59">
        <v>43.73</v>
      </c>
      <c r="N1004" s="59">
        <v>52.74</v>
      </c>
      <c r="O1004" s="59">
        <v>52.56</v>
      </c>
      <c r="P1004" s="59">
        <v>337.49</v>
      </c>
      <c r="Q1004" s="59">
        <v>83.94</v>
      </c>
      <c r="R1004" s="59">
        <v>79.5457854</v>
      </c>
      <c r="S1004" s="59">
        <v>157.33000000000001</v>
      </c>
      <c r="T1004" s="59">
        <v>159.55000000000001</v>
      </c>
      <c r="V1004" s="148">
        <v>44.341808630165993</v>
      </c>
      <c r="W1004" s="90">
        <v>-0.61180000000000001</v>
      </c>
      <c r="X1004" s="149">
        <v>0.96711645880275787</v>
      </c>
      <c r="Y1004" s="90">
        <v>0.98342079437174701</v>
      </c>
      <c r="Z1004">
        <v>1125</v>
      </c>
      <c r="AA1004">
        <v>1043</v>
      </c>
      <c r="AB1004" s="150">
        <v>-5.3243349830923892</v>
      </c>
      <c r="AC1004" s="150">
        <v>9.6586910750690411E-2</v>
      </c>
      <c r="AD1004" s="150">
        <v>0.24789808356691823</v>
      </c>
      <c r="AE1004" s="150">
        <v>3.9139803945584327E-2</v>
      </c>
      <c r="AF1004" s="150">
        <v>0.17162812557043719</v>
      </c>
      <c r="AG1004" s="150">
        <v>7.4867639579052746E-3</v>
      </c>
      <c r="AH1004" s="150">
        <v>6.0155832611263636E-2</v>
      </c>
      <c r="AI1004" s="150">
        <v>-3.8439287307139414E-2</v>
      </c>
      <c r="AJ1004" s="150">
        <v>-3.8439287307139414E-2</v>
      </c>
    </row>
    <row r="1005" spans="1:36" x14ac:dyDescent="0.25">
      <c r="A1005" s="88">
        <v>45038</v>
      </c>
      <c r="B1005" s="115">
        <v>29.87</v>
      </c>
      <c r="C1005" s="115">
        <v>44.05</v>
      </c>
      <c r="D1005" s="115">
        <v>41.24</v>
      </c>
      <c r="E1005" s="115">
        <v>341.66</v>
      </c>
      <c r="F1005" s="115">
        <v>78.989999999999995</v>
      </c>
      <c r="G1005" s="115">
        <v>106.85541599999999</v>
      </c>
      <c r="H1005" s="115">
        <v>123.58</v>
      </c>
      <c r="I1005" s="115">
        <v>150.93</v>
      </c>
      <c r="K1005" s="59">
        <v>81</v>
      </c>
      <c r="L1005" s="88">
        <v>44644</v>
      </c>
      <c r="M1005" s="59">
        <v>43.07</v>
      </c>
      <c r="N1005" s="59">
        <v>52.04</v>
      </c>
      <c r="O1005" s="59">
        <v>51.33</v>
      </c>
      <c r="P1005" s="59">
        <v>336.23</v>
      </c>
      <c r="Q1005" s="59">
        <v>83.7</v>
      </c>
      <c r="R1005" s="59">
        <v>80.602808399999986</v>
      </c>
      <c r="S1005" s="59">
        <v>155.88999999999999</v>
      </c>
      <c r="T1005" s="59">
        <v>158.15</v>
      </c>
      <c r="V1005" s="148">
        <v>43.869191767354749</v>
      </c>
      <c r="W1005" s="90">
        <v>-0.79920000000000002</v>
      </c>
      <c r="X1005" s="149">
        <v>0.96704238788091323</v>
      </c>
      <c r="Y1005" s="90">
        <v>0.98338313381962839</v>
      </c>
      <c r="Z1005">
        <v>1124</v>
      </c>
      <c r="AA1005">
        <v>1043</v>
      </c>
      <c r="AB1005" s="150">
        <v>-5.332806087155884</v>
      </c>
      <c r="AC1005" s="150">
        <v>9.6431166065751861E-2</v>
      </c>
      <c r="AD1005" s="150">
        <v>0.24805581348662251</v>
      </c>
      <c r="AE1005" s="150">
        <v>3.914975386936885E-2</v>
      </c>
      <c r="AF1005" s="150">
        <v>0.17219285199923945</v>
      </c>
      <c r="AG1005" s="150">
        <v>7.1359261309462269E-3</v>
      </c>
      <c r="AH1005" s="150">
        <v>6.0364093019265173E-2</v>
      </c>
      <c r="AI1005" s="150">
        <v>-3.8635362232792368E-2</v>
      </c>
      <c r="AJ1005" s="150">
        <v>-3.8635362232792368E-2</v>
      </c>
    </row>
    <row r="1006" spans="1:36" x14ac:dyDescent="0.25">
      <c r="A1006" s="88">
        <v>45037</v>
      </c>
      <c r="B1006" s="115">
        <v>29.87</v>
      </c>
      <c r="C1006" s="115">
        <v>44.05</v>
      </c>
      <c r="D1006" s="115">
        <v>41.24</v>
      </c>
      <c r="E1006" s="115">
        <v>341.66</v>
      </c>
      <c r="F1006" s="115">
        <v>78.989999999999995</v>
      </c>
      <c r="G1006" s="115">
        <v>106.85541599999999</v>
      </c>
      <c r="H1006" s="115">
        <v>123.58</v>
      </c>
      <c r="I1006" s="115">
        <v>150.93</v>
      </c>
      <c r="K1006" s="59">
        <v>80</v>
      </c>
      <c r="L1006" s="88">
        <v>44643</v>
      </c>
      <c r="M1006" s="59">
        <v>43.09</v>
      </c>
      <c r="N1006" s="59">
        <v>51.73</v>
      </c>
      <c r="O1006" s="59">
        <v>51.12</v>
      </c>
      <c r="P1006" s="59">
        <v>335.61</v>
      </c>
      <c r="Q1006" s="59">
        <v>82.57</v>
      </c>
      <c r="R1006" s="59">
        <v>81.554129099999997</v>
      </c>
      <c r="S1006" s="59">
        <v>157.22999999999999</v>
      </c>
      <c r="T1006" s="59">
        <v>155.6</v>
      </c>
      <c r="V1006" s="148">
        <v>43.774699390720222</v>
      </c>
      <c r="W1006" s="90">
        <v>-0.68469999999999998</v>
      </c>
      <c r="X1006" s="149">
        <v>0.96698255188160565</v>
      </c>
      <c r="Y1006" s="90">
        <v>0.98335270980539102</v>
      </c>
      <c r="Z1006">
        <v>1123</v>
      </c>
      <c r="AA1006">
        <v>1043</v>
      </c>
      <c r="AB1006" s="150">
        <v>-5.3279296607325213</v>
      </c>
      <c r="AC1006" s="150">
        <v>9.6000723166815169E-2</v>
      </c>
      <c r="AD1006" s="150">
        <v>0.24825446590798278</v>
      </c>
      <c r="AE1006" s="150">
        <v>3.9181668035217151E-2</v>
      </c>
      <c r="AF1006" s="150">
        <v>0.17293300792636376</v>
      </c>
      <c r="AG1006" s="150">
        <v>6.7828419288748663E-3</v>
      </c>
      <c r="AH1006" s="150">
        <v>6.0663706177753733E-2</v>
      </c>
      <c r="AI1006" s="150">
        <v>-3.9038676205799136E-2</v>
      </c>
      <c r="AJ1006" s="150">
        <v>-3.9038676205799136E-2</v>
      </c>
    </row>
    <row r="1007" spans="1:36" x14ac:dyDescent="0.25">
      <c r="A1007" s="88">
        <v>45036</v>
      </c>
      <c r="B1007" s="115">
        <v>29.9</v>
      </c>
      <c r="C1007" s="115">
        <v>44.84</v>
      </c>
      <c r="D1007" s="115">
        <v>41.67</v>
      </c>
      <c r="E1007" s="115">
        <v>338.71</v>
      </c>
      <c r="F1007" s="115">
        <v>78.75</v>
      </c>
      <c r="G1007" s="115">
        <v>107.4992391</v>
      </c>
      <c r="H1007" s="115">
        <v>123.25</v>
      </c>
      <c r="I1007" s="115">
        <v>149.62</v>
      </c>
      <c r="K1007" s="59">
        <v>79</v>
      </c>
      <c r="L1007" s="88">
        <v>44642</v>
      </c>
      <c r="M1007" s="59">
        <v>44.18</v>
      </c>
      <c r="N1007" s="59">
        <v>52.69</v>
      </c>
      <c r="O1007" s="59">
        <v>53.39</v>
      </c>
      <c r="P1007" s="59">
        <v>343.01</v>
      </c>
      <c r="Q1007" s="59">
        <v>82.85</v>
      </c>
      <c r="R1007" s="59">
        <v>84.878946899999988</v>
      </c>
      <c r="S1007" s="59">
        <v>158.66999999999999</v>
      </c>
      <c r="T1007" s="59">
        <v>156.58000000000001</v>
      </c>
      <c r="V1007" s="148">
        <v>44.858435714008706</v>
      </c>
      <c r="W1007" s="90">
        <v>-0.6784</v>
      </c>
      <c r="X1007" s="149">
        <v>0.96691903291565628</v>
      </c>
      <c r="Y1007" s="90">
        <v>0.98332041213210675</v>
      </c>
      <c r="Z1007">
        <v>1122</v>
      </c>
      <c r="AA1007">
        <v>1043</v>
      </c>
      <c r="AB1007" s="150">
        <v>-5.328648178232708</v>
      </c>
      <c r="AC1007" s="150">
        <v>9.5661128869686668E-2</v>
      </c>
      <c r="AD1007" s="150">
        <v>0.24844837322102961</v>
      </c>
      <c r="AE1007" s="150">
        <v>3.9195885788066001E-2</v>
      </c>
      <c r="AF1007" s="150">
        <v>0.1735380794179294</v>
      </c>
      <c r="AG1007" s="150">
        <v>6.4462077829017875E-3</v>
      </c>
      <c r="AH1007" s="150">
        <v>6.0957090119868641E-2</v>
      </c>
      <c r="AI1007" s="150">
        <v>-3.9336946708033928E-2</v>
      </c>
      <c r="AJ1007" s="150">
        <v>-3.9336946708033928E-2</v>
      </c>
    </row>
    <row r="1008" spans="1:36" x14ac:dyDescent="0.25">
      <c r="A1008" s="88">
        <v>45035</v>
      </c>
      <c r="B1008" s="115">
        <v>30.06</v>
      </c>
      <c r="C1008" s="115">
        <v>45.24</v>
      </c>
      <c r="D1008" s="115">
        <v>42.24</v>
      </c>
      <c r="E1008" s="115">
        <v>336.89</v>
      </c>
      <c r="F1008" s="115">
        <v>78.94</v>
      </c>
      <c r="G1008" s="115">
        <v>105.02964899999999</v>
      </c>
      <c r="H1008" s="115">
        <v>125.16</v>
      </c>
      <c r="I1008" s="115">
        <v>149.01</v>
      </c>
      <c r="K1008" s="59">
        <v>78</v>
      </c>
      <c r="L1008" s="88">
        <v>44641</v>
      </c>
      <c r="M1008" s="59">
        <v>42.84</v>
      </c>
      <c r="N1008" s="59">
        <v>52.18</v>
      </c>
      <c r="O1008" s="59">
        <v>51.14</v>
      </c>
      <c r="P1008" s="59">
        <v>339</v>
      </c>
      <c r="Q1008" s="59">
        <v>81.8</v>
      </c>
      <c r="R1008" s="59">
        <v>84.773244599999998</v>
      </c>
      <c r="S1008" s="59">
        <v>158.91999999999999</v>
      </c>
      <c r="T1008" s="59">
        <v>157.01</v>
      </c>
      <c r="V1008" s="148">
        <v>43.925797001447741</v>
      </c>
      <c r="W1008" s="90">
        <v>-1.0858000000000001</v>
      </c>
      <c r="X1008" s="149">
        <v>0.96683878473641616</v>
      </c>
      <c r="Y1008" s="90">
        <v>0.98327960659032088</v>
      </c>
      <c r="Z1008">
        <v>1121</v>
      </c>
      <c r="AA1008">
        <v>1043</v>
      </c>
      <c r="AB1008" s="150">
        <v>-5.3164718069876562</v>
      </c>
      <c r="AC1008" s="150">
        <v>9.5095325143907047E-2</v>
      </c>
      <c r="AD1008" s="150">
        <v>0.24869330277069271</v>
      </c>
      <c r="AE1008" s="150">
        <v>3.9219038847879799E-2</v>
      </c>
      <c r="AF1008" s="150">
        <v>0.17408232689265152</v>
      </c>
      <c r="AG1008" s="150">
        <v>6.255541826204589E-3</v>
      </c>
      <c r="AH1008" s="150">
        <v>6.1261703159677064E-2</v>
      </c>
      <c r="AI1008" s="150">
        <v>-3.9737479867468901E-2</v>
      </c>
      <c r="AJ1008" s="150">
        <v>-3.9737479867468901E-2</v>
      </c>
    </row>
    <row r="1009" spans="1:36" x14ac:dyDescent="0.25">
      <c r="A1009" s="88">
        <v>45034</v>
      </c>
      <c r="B1009" s="115">
        <v>30.56</v>
      </c>
      <c r="C1009" s="115">
        <v>44.89</v>
      </c>
      <c r="D1009" s="115">
        <v>41.87</v>
      </c>
      <c r="E1009" s="115">
        <v>333.91</v>
      </c>
      <c r="F1009" s="115">
        <v>78.3</v>
      </c>
      <c r="G1009" s="115">
        <v>104.98160249999999</v>
      </c>
      <c r="H1009" s="115">
        <v>123.71</v>
      </c>
      <c r="I1009" s="115">
        <v>148.1</v>
      </c>
      <c r="K1009" s="59">
        <v>75</v>
      </c>
      <c r="L1009" s="88">
        <v>44638</v>
      </c>
      <c r="M1009" s="59">
        <v>42.9</v>
      </c>
      <c r="N1009" s="59">
        <v>52.3</v>
      </c>
      <c r="O1009" s="59">
        <v>51.42</v>
      </c>
      <c r="P1009" s="59">
        <v>345.38</v>
      </c>
      <c r="Q1009" s="59">
        <v>82.37</v>
      </c>
      <c r="R1009" s="59">
        <v>88.924462200000008</v>
      </c>
      <c r="S1009" s="59">
        <v>160.16</v>
      </c>
      <c r="T1009" s="59">
        <v>158.72</v>
      </c>
      <c r="V1009" s="148">
        <v>44.415775383159676</v>
      </c>
      <c r="W1009" s="90">
        <v>-1.5158</v>
      </c>
      <c r="X1009" s="149">
        <v>0.96678951441998429</v>
      </c>
      <c r="Y1009" s="90">
        <v>0.98325455219896352</v>
      </c>
      <c r="Z1009">
        <v>1120</v>
      </c>
      <c r="AA1009">
        <v>1043</v>
      </c>
      <c r="AB1009" s="150">
        <v>-5.2892289934211201</v>
      </c>
      <c r="AC1009" s="150">
        <v>9.4240942785504836E-2</v>
      </c>
      <c r="AD1009" s="150">
        <v>0.24894941347063532</v>
      </c>
      <c r="AE1009" s="150">
        <v>3.9263321024117441E-2</v>
      </c>
      <c r="AF1009" s="150">
        <v>0.17468917529599012</v>
      </c>
      <c r="AG1009" s="150">
        <v>6.0071655268350444E-3</v>
      </c>
      <c r="AH1009" s="150">
        <v>6.1791060166464684E-2</v>
      </c>
      <c r="AI1009" s="150">
        <v>-4.0356156226579759E-2</v>
      </c>
      <c r="AJ1009" s="150">
        <v>-4.0356156226579759E-2</v>
      </c>
    </row>
    <row r="1010" spans="1:36" x14ac:dyDescent="0.25">
      <c r="A1010" s="88">
        <v>45033</v>
      </c>
      <c r="B1010" s="115">
        <v>30.37</v>
      </c>
      <c r="C1010" s="115">
        <v>44.23</v>
      </c>
      <c r="D1010" s="115">
        <v>41.3</v>
      </c>
      <c r="E1010" s="115">
        <v>339.68</v>
      </c>
      <c r="F1010" s="115">
        <v>78.540000000000006</v>
      </c>
      <c r="G1010" s="115">
        <v>101.89701720000001</v>
      </c>
      <c r="H1010" s="115">
        <v>123.14</v>
      </c>
      <c r="I1010" s="115">
        <v>149.84</v>
      </c>
      <c r="K1010" s="59">
        <v>74</v>
      </c>
      <c r="L1010" s="88">
        <v>44637</v>
      </c>
      <c r="M1010" s="59">
        <v>43.03</v>
      </c>
      <c r="N1010" s="59">
        <v>52.51</v>
      </c>
      <c r="O1010" s="59">
        <v>51.48</v>
      </c>
      <c r="P1010" s="59">
        <v>343.27</v>
      </c>
      <c r="Q1010" s="59">
        <v>82.69</v>
      </c>
      <c r="R1010" s="59">
        <v>85.801439700000003</v>
      </c>
      <c r="S1010" s="59">
        <v>156.66</v>
      </c>
      <c r="T1010" s="59">
        <v>157.43</v>
      </c>
      <c r="V1010" s="148">
        <v>44.275389680331116</v>
      </c>
      <c r="W1010" s="90">
        <v>-1.2454000000000001</v>
      </c>
      <c r="X1010" s="149">
        <v>0.96676124123721718</v>
      </c>
      <c r="Y1010" s="90">
        <v>0.98324017474735903</v>
      </c>
      <c r="Z1010">
        <v>1119</v>
      </c>
      <c r="AA1010">
        <v>1043</v>
      </c>
      <c r="AB1010" s="150">
        <v>-5.2491844369383944</v>
      </c>
      <c r="AC1010" s="150">
        <v>9.2916054743991075E-2</v>
      </c>
      <c r="AD1010" s="150">
        <v>0.24940239964723473</v>
      </c>
      <c r="AE1010" s="150">
        <v>3.9306094020162233E-2</v>
      </c>
      <c r="AF1010" s="150">
        <v>0.17538567422449039</v>
      </c>
      <c r="AG1010" s="150">
        <v>5.7987180522166681E-3</v>
      </c>
      <c r="AH1010" s="150">
        <v>6.254329073374458E-2</v>
      </c>
      <c r="AI1010" s="150">
        <v>-4.1189722611600733E-2</v>
      </c>
      <c r="AJ1010" s="150">
        <v>-4.1189722611600733E-2</v>
      </c>
    </row>
    <row r="1011" spans="1:36" x14ac:dyDescent="0.25">
      <c r="A1011" s="88">
        <v>45032</v>
      </c>
      <c r="B1011" s="115">
        <v>29.52</v>
      </c>
      <c r="C1011" s="115">
        <v>46.36</v>
      </c>
      <c r="D1011" s="115">
        <v>39.64</v>
      </c>
      <c r="E1011" s="115">
        <v>336.92</v>
      </c>
      <c r="F1011" s="115">
        <v>78.02</v>
      </c>
      <c r="G1011" s="115">
        <v>100.89765</v>
      </c>
      <c r="H1011" s="115">
        <v>119.76</v>
      </c>
      <c r="I1011" s="115">
        <v>149.69999999999999</v>
      </c>
      <c r="K1011" s="59">
        <v>73</v>
      </c>
      <c r="L1011" s="88">
        <v>44636</v>
      </c>
      <c r="M1011" s="59">
        <v>42.8</v>
      </c>
      <c r="N1011" s="59">
        <v>51.91</v>
      </c>
      <c r="O1011" s="59">
        <v>51.6</v>
      </c>
      <c r="P1011" s="59">
        <v>340.76</v>
      </c>
      <c r="Q1011" s="59">
        <v>82.51</v>
      </c>
      <c r="R1011" s="59">
        <v>85.051914300000007</v>
      </c>
      <c r="S1011" s="59">
        <v>154.57</v>
      </c>
      <c r="T1011" s="59">
        <v>156.15</v>
      </c>
      <c r="V1011" s="148">
        <v>44.066691361663359</v>
      </c>
      <c r="W1011" s="90">
        <v>-1.2666999999999999</v>
      </c>
      <c r="X1011" s="149">
        <v>0.96671630427181843</v>
      </c>
      <c r="Y1011" s="90">
        <v>0.98321732301247544</v>
      </c>
      <c r="Z1011">
        <v>1118</v>
      </c>
      <c r="AA1011">
        <v>1043</v>
      </c>
      <c r="AB1011" s="150">
        <v>-5.2230411708098634</v>
      </c>
      <c r="AC1011" s="150">
        <v>9.194817217271993E-2</v>
      </c>
      <c r="AD1011" s="150">
        <v>0.24974770192960039</v>
      </c>
      <c r="AE1011" s="150">
        <v>3.9356351172738994E-2</v>
      </c>
      <c r="AF1011" s="150">
        <v>0.17630312734249129</v>
      </c>
      <c r="AG1011" s="150">
        <v>5.4785394917361086E-3</v>
      </c>
      <c r="AH1011" s="150">
        <v>6.3107441536892808E-2</v>
      </c>
      <c r="AI1011" s="150">
        <v>-4.1937862804542904E-2</v>
      </c>
      <c r="AJ1011" s="150">
        <v>-4.1937862804542904E-2</v>
      </c>
    </row>
    <row r="1012" spans="1:36" x14ac:dyDescent="0.25">
      <c r="A1012" s="88">
        <v>45031</v>
      </c>
      <c r="B1012" s="115">
        <v>29.52</v>
      </c>
      <c r="C1012" s="115">
        <v>46.36</v>
      </c>
      <c r="D1012" s="115">
        <v>39.64</v>
      </c>
      <c r="E1012" s="115">
        <v>336.92</v>
      </c>
      <c r="F1012" s="115">
        <v>78.02</v>
      </c>
      <c r="G1012" s="115">
        <v>100.89765</v>
      </c>
      <c r="H1012" s="115">
        <v>119.76</v>
      </c>
      <c r="I1012" s="115">
        <v>149.69999999999999</v>
      </c>
      <c r="K1012" s="59">
        <v>72</v>
      </c>
      <c r="L1012" s="88">
        <v>44635</v>
      </c>
      <c r="M1012" s="59">
        <v>41.5</v>
      </c>
      <c r="N1012" s="59">
        <v>50.55</v>
      </c>
      <c r="O1012" s="59">
        <v>50.11</v>
      </c>
      <c r="P1012" s="59">
        <v>329.16</v>
      </c>
      <c r="Q1012" s="59">
        <v>81.98</v>
      </c>
      <c r="R1012" s="59">
        <v>82.899431099999987</v>
      </c>
      <c r="S1012" s="59">
        <v>151.84</v>
      </c>
      <c r="T1012" s="59">
        <v>155.94999999999999</v>
      </c>
      <c r="V1012" s="148">
        <v>42.874639640914936</v>
      </c>
      <c r="W1012" s="90">
        <v>-1.3746</v>
      </c>
      <c r="X1012" s="149">
        <v>0.96667500245572446</v>
      </c>
      <c r="Y1012" s="90">
        <v>0.98319631938678675</v>
      </c>
      <c r="Z1012">
        <v>1117</v>
      </c>
      <c r="AA1012">
        <v>1043</v>
      </c>
      <c r="AB1012" s="150">
        <v>-5.198901929682715</v>
      </c>
      <c r="AC1012" s="150">
        <v>9.0861661024796606E-2</v>
      </c>
      <c r="AD1012" s="150">
        <v>0.25019446745876628</v>
      </c>
      <c r="AE1012" s="150">
        <v>3.9403792750691377E-2</v>
      </c>
      <c r="AF1012" s="150">
        <v>0.17739832426535143</v>
      </c>
      <c r="AG1012" s="150">
        <v>5.1113944050840566E-3</v>
      </c>
      <c r="AH1012" s="150">
        <v>6.3680473480385816E-2</v>
      </c>
      <c r="AI1012" s="150">
        <v>-4.2725245176188878E-2</v>
      </c>
      <c r="AJ1012" s="150">
        <v>-4.2725245176188878E-2</v>
      </c>
    </row>
    <row r="1013" spans="1:36" x14ac:dyDescent="0.25">
      <c r="A1013" s="88">
        <v>45030</v>
      </c>
      <c r="B1013" s="115">
        <v>29.52</v>
      </c>
      <c r="C1013" s="115">
        <v>46.36</v>
      </c>
      <c r="D1013" s="115">
        <v>39.64</v>
      </c>
      <c r="E1013" s="115">
        <v>336.92</v>
      </c>
      <c r="F1013" s="115">
        <v>78.02</v>
      </c>
      <c r="G1013" s="115">
        <v>100.89765</v>
      </c>
      <c r="H1013" s="115">
        <v>119.76</v>
      </c>
      <c r="I1013" s="115">
        <v>149.69999999999999</v>
      </c>
      <c r="K1013" s="59">
        <v>71</v>
      </c>
      <c r="L1013" s="88">
        <v>44634</v>
      </c>
      <c r="M1013" s="59">
        <v>41.2</v>
      </c>
      <c r="N1013" s="59">
        <v>50.53</v>
      </c>
      <c r="O1013" s="59">
        <v>49.86</v>
      </c>
      <c r="P1013" s="59">
        <v>324.98</v>
      </c>
      <c r="Q1013" s="59">
        <v>79.28</v>
      </c>
      <c r="R1013" s="59">
        <v>80.083906200000001</v>
      </c>
      <c r="S1013" s="59">
        <v>149.16999999999999</v>
      </c>
      <c r="T1013" s="59">
        <v>152.62</v>
      </c>
      <c r="V1013" s="148">
        <v>42.156547176413454</v>
      </c>
      <c r="W1013" s="90">
        <v>-0.95650000000000002</v>
      </c>
      <c r="X1013" s="149">
        <v>0.9666549908175075</v>
      </c>
      <c r="Y1013" s="90">
        <v>0.98318614250685388</v>
      </c>
      <c r="Z1013">
        <v>1116</v>
      </c>
      <c r="AA1013">
        <v>1043</v>
      </c>
      <c r="AB1013" s="150">
        <v>-5.1751725529818824</v>
      </c>
      <c r="AC1013" s="150">
        <v>8.9702568229736004E-2</v>
      </c>
      <c r="AD1013" s="150">
        <v>0.25068677022863911</v>
      </c>
      <c r="AE1013" s="150">
        <v>3.9448261161763115E-2</v>
      </c>
      <c r="AF1013" s="150">
        <v>0.17859889388299754</v>
      </c>
      <c r="AG1013" s="150">
        <v>4.6855722448379718E-3</v>
      </c>
      <c r="AH1013" s="150">
        <v>6.4296842852413258E-2</v>
      </c>
      <c r="AI1013" s="150">
        <v>-4.3544808037546859E-2</v>
      </c>
      <c r="AJ1013" s="150">
        <v>-4.3544808037546859E-2</v>
      </c>
    </row>
    <row r="1014" spans="1:36" x14ac:dyDescent="0.25">
      <c r="A1014" s="88">
        <v>45029</v>
      </c>
      <c r="B1014" s="115">
        <v>28.56</v>
      </c>
      <c r="C1014" s="115">
        <v>46.2</v>
      </c>
      <c r="D1014" s="115">
        <v>39.659999999999997</v>
      </c>
      <c r="E1014" s="115">
        <v>332.13</v>
      </c>
      <c r="F1014" s="115">
        <v>78.849999999999994</v>
      </c>
      <c r="G1014" s="115">
        <v>99.782971199999992</v>
      </c>
      <c r="H1014" s="115">
        <v>121.92</v>
      </c>
      <c r="I1014" s="115">
        <v>152</v>
      </c>
      <c r="K1014" s="59">
        <v>68</v>
      </c>
      <c r="L1014" s="88">
        <v>44631</v>
      </c>
      <c r="M1014" s="59">
        <v>40.33</v>
      </c>
      <c r="N1014" s="59">
        <v>50</v>
      </c>
      <c r="O1014" s="59">
        <v>48.47</v>
      </c>
      <c r="P1014" s="59">
        <v>327</v>
      </c>
      <c r="Q1014" s="59">
        <v>79.3</v>
      </c>
      <c r="R1014" s="59">
        <v>83.18771009999999</v>
      </c>
      <c r="S1014" s="59">
        <v>147.83000000000001</v>
      </c>
      <c r="T1014" s="59">
        <v>152.08000000000001</v>
      </c>
      <c r="V1014" s="148">
        <v>41.816778250609318</v>
      </c>
      <c r="W1014" s="90">
        <v>-1.4867999999999999</v>
      </c>
      <c r="X1014" s="149">
        <v>0.96662008101128416</v>
      </c>
      <c r="Y1014" s="90">
        <v>0.98316838894020797</v>
      </c>
      <c r="Z1014">
        <v>1115</v>
      </c>
      <c r="AA1014">
        <v>1043</v>
      </c>
      <c r="AB1014" s="150">
        <v>-5.1536964570905397</v>
      </c>
      <c r="AC1014" s="150">
        <v>8.8883929818373633E-2</v>
      </c>
      <c r="AD1014" s="150">
        <v>0.25096549134479584</v>
      </c>
      <c r="AE1014" s="150">
        <v>3.9493582883644136E-2</v>
      </c>
      <c r="AF1014" s="150">
        <v>0.17927536829429125</v>
      </c>
      <c r="AG1014" s="150">
        <v>4.3766164916716121E-3</v>
      </c>
      <c r="AH1014" s="150">
        <v>6.4754262574158436E-2</v>
      </c>
      <c r="AI1014" s="150">
        <v>-4.4092982625301876E-2</v>
      </c>
      <c r="AJ1014" s="150">
        <v>-4.4092982625301876E-2</v>
      </c>
    </row>
    <row r="1015" spans="1:36" x14ac:dyDescent="0.25">
      <c r="A1015" s="88">
        <v>45028</v>
      </c>
      <c r="B1015" s="115">
        <v>28.48</v>
      </c>
      <c r="C1015" s="115">
        <v>45.83</v>
      </c>
      <c r="D1015" s="115">
        <v>39.19</v>
      </c>
      <c r="E1015" s="115">
        <v>330.24</v>
      </c>
      <c r="F1015" s="115">
        <v>78.59</v>
      </c>
      <c r="G1015" s="115">
        <v>101.27241269999999</v>
      </c>
      <c r="H1015" s="115">
        <v>122.81</v>
      </c>
      <c r="I1015" s="115">
        <v>150.82</v>
      </c>
      <c r="K1015" s="59">
        <v>67</v>
      </c>
      <c r="L1015" s="88">
        <v>44630</v>
      </c>
      <c r="M1015" s="59">
        <v>40.67</v>
      </c>
      <c r="N1015" s="59">
        <v>50</v>
      </c>
      <c r="O1015" s="59">
        <v>49.01</v>
      </c>
      <c r="P1015" s="59">
        <v>329.9</v>
      </c>
      <c r="Q1015" s="59">
        <v>80.16</v>
      </c>
      <c r="R1015" s="59">
        <v>84.648323700000006</v>
      </c>
      <c r="S1015" s="59">
        <v>151.08000000000001</v>
      </c>
      <c r="T1015" s="59">
        <v>153.13</v>
      </c>
      <c r="V1015" s="148">
        <v>42.426228909376462</v>
      </c>
      <c r="W1015" s="90">
        <v>-1.7562</v>
      </c>
      <c r="X1015" s="149">
        <v>0.96661975959201063</v>
      </c>
      <c r="Y1015" s="90">
        <v>0.98316822547924654</v>
      </c>
      <c r="Z1015">
        <v>1114</v>
      </c>
      <c r="AA1015">
        <v>1043</v>
      </c>
      <c r="AB1015" s="150">
        <v>-5.1167772586108793</v>
      </c>
      <c r="AC1015" s="150">
        <v>8.7545798304123235E-2</v>
      </c>
      <c r="AD1015" s="150">
        <v>0.2514072176484331</v>
      </c>
      <c r="AE1015" s="150">
        <v>3.9554064928853855E-2</v>
      </c>
      <c r="AF1015" s="150">
        <v>0.18031604038126711</v>
      </c>
      <c r="AG1015" s="150">
        <v>3.9946470910771654E-3</v>
      </c>
      <c r="AH1015" s="150">
        <v>6.5463232264418733E-2</v>
      </c>
      <c r="AI1015" s="150">
        <v>-4.4975488876777402E-2</v>
      </c>
      <c r="AJ1015" s="150">
        <v>-4.4975488876777402E-2</v>
      </c>
    </row>
    <row r="1016" spans="1:36" x14ac:dyDescent="0.25">
      <c r="A1016" s="88">
        <v>45027</v>
      </c>
      <c r="B1016" s="115">
        <v>28.71</v>
      </c>
      <c r="C1016" s="115">
        <v>45.74</v>
      </c>
      <c r="D1016" s="115">
        <v>39.369999999999997</v>
      </c>
      <c r="E1016" s="115">
        <v>327.37</v>
      </c>
      <c r="F1016" s="115">
        <v>78.34</v>
      </c>
      <c r="G1016" s="115">
        <v>101.37811499999999</v>
      </c>
      <c r="H1016" s="115">
        <v>122.67</v>
      </c>
      <c r="I1016" s="115">
        <v>152.06</v>
      </c>
      <c r="K1016" s="59">
        <v>66</v>
      </c>
      <c r="L1016" s="88">
        <v>44629</v>
      </c>
      <c r="M1016" s="59">
        <v>41.04</v>
      </c>
      <c r="N1016" s="59">
        <v>52.18</v>
      </c>
      <c r="O1016" s="59">
        <v>49.16</v>
      </c>
      <c r="P1016" s="59">
        <v>333.59</v>
      </c>
      <c r="Q1016" s="59">
        <v>80.319999999999993</v>
      </c>
      <c r="R1016" s="59">
        <v>84.081374999999994</v>
      </c>
      <c r="S1016" s="59">
        <v>150.47999999999999</v>
      </c>
      <c r="T1016" s="59">
        <v>153.79</v>
      </c>
      <c r="V1016" s="148">
        <v>42.798224279712876</v>
      </c>
      <c r="W1016" s="90">
        <v>-1.7582</v>
      </c>
      <c r="X1016" s="149">
        <v>0.96663475233805596</v>
      </c>
      <c r="Y1016" s="90">
        <v>0.98317585016011044</v>
      </c>
      <c r="Z1016">
        <v>1113</v>
      </c>
      <c r="AA1016">
        <v>1043</v>
      </c>
      <c r="AB1016" s="150">
        <v>-5.0625724133121315</v>
      </c>
      <c r="AC1016" s="150">
        <v>8.5700819162242176E-2</v>
      </c>
      <c r="AD1016" s="150">
        <v>0.25202124849261437</v>
      </c>
      <c r="AE1016" s="150">
        <v>3.9630277132109835E-2</v>
      </c>
      <c r="AF1016" s="150">
        <v>0.18153718283476311</v>
      </c>
      <c r="AG1016" s="150">
        <v>3.6201939969201088E-3</v>
      </c>
      <c r="AH1016" s="150">
        <v>6.6383763949782751E-2</v>
      </c>
      <c r="AI1016" s="150">
        <v>-4.6138155853680307E-2</v>
      </c>
      <c r="AJ1016" s="150">
        <v>-4.6138155853680307E-2</v>
      </c>
    </row>
    <row r="1017" spans="1:36" x14ac:dyDescent="0.25">
      <c r="A1017" s="88">
        <v>45026</v>
      </c>
      <c r="B1017" s="115">
        <v>27.94</v>
      </c>
      <c r="C1017" s="115">
        <v>45.23</v>
      </c>
      <c r="D1017" s="115">
        <v>38.630000000000003</v>
      </c>
      <c r="E1017" s="115">
        <v>324.95999999999998</v>
      </c>
      <c r="F1017" s="115">
        <v>78.430000000000007</v>
      </c>
      <c r="G1017" s="115">
        <v>98.581808699999996</v>
      </c>
      <c r="H1017" s="115">
        <v>123.74</v>
      </c>
      <c r="I1017" s="115">
        <v>151.88999999999999</v>
      </c>
      <c r="K1017" s="59">
        <v>65</v>
      </c>
      <c r="L1017" s="88">
        <v>44628</v>
      </c>
      <c r="M1017" s="59">
        <v>38.590000000000003</v>
      </c>
      <c r="N1017" s="59">
        <v>50.73</v>
      </c>
      <c r="O1017" s="59">
        <v>46.46</v>
      </c>
      <c r="P1017" s="59">
        <v>321.37</v>
      </c>
      <c r="Q1017" s="59">
        <v>81.95</v>
      </c>
      <c r="R1017" s="59">
        <v>80.477887499999994</v>
      </c>
      <c r="S1017" s="59">
        <v>146.99</v>
      </c>
      <c r="T1017" s="59">
        <v>154.25</v>
      </c>
      <c r="V1017" s="148">
        <v>41.578072381982068</v>
      </c>
      <c r="W1017" s="90">
        <v>-2.9881000000000002</v>
      </c>
      <c r="X1017" s="149">
        <v>0.96664427784831153</v>
      </c>
      <c r="Y1017" s="90">
        <v>0.9831806944037863</v>
      </c>
      <c r="Z1017">
        <v>1112</v>
      </c>
      <c r="AA1017">
        <v>1043</v>
      </c>
      <c r="AB1017" s="150">
        <v>-5.0279963215461514</v>
      </c>
      <c r="AC1017" s="150">
        <v>8.4505992473895106E-2</v>
      </c>
      <c r="AD1017" s="150">
        <v>0.25237343754591851</v>
      </c>
      <c r="AE1017" s="150">
        <v>3.9694660514271056E-2</v>
      </c>
      <c r="AF1017" s="150">
        <v>0.1828768257899244</v>
      </c>
      <c r="AG1017" s="150">
        <v>3.0980782123219306E-3</v>
      </c>
      <c r="AH1017" s="150">
        <v>6.7228729228633169E-2</v>
      </c>
      <c r="AI1017" s="150">
        <v>-4.7201924312257247E-2</v>
      </c>
      <c r="AJ1017" s="150">
        <v>-4.7201924312257247E-2</v>
      </c>
    </row>
    <row r="1018" spans="1:36" x14ac:dyDescent="0.25">
      <c r="A1018" s="88">
        <v>45025</v>
      </c>
      <c r="B1018" s="115">
        <v>27.84</v>
      </c>
      <c r="C1018" s="115">
        <v>44.85</v>
      </c>
      <c r="D1018" s="115">
        <v>37.9</v>
      </c>
      <c r="E1018" s="115">
        <v>322.39999999999998</v>
      </c>
      <c r="F1018" s="115">
        <v>78.97</v>
      </c>
      <c r="G1018" s="115">
        <v>98.072515799999991</v>
      </c>
      <c r="H1018" s="115">
        <v>122.75</v>
      </c>
      <c r="I1018" s="115">
        <v>151.88</v>
      </c>
      <c r="K1018" s="59">
        <v>64</v>
      </c>
      <c r="L1018" s="88">
        <v>44627</v>
      </c>
      <c r="M1018" s="59">
        <v>38.340000000000003</v>
      </c>
      <c r="N1018" s="59">
        <v>50.01</v>
      </c>
      <c r="O1018" s="59">
        <v>45.81</v>
      </c>
      <c r="P1018" s="59">
        <v>321.89</v>
      </c>
      <c r="Q1018" s="59">
        <v>84.18</v>
      </c>
      <c r="R1018" s="59">
        <v>80.007031800000007</v>
      </c>
      <c r="S1018" s="59">
        <v>148.91</v>
      </c>
      <c r="T1018" s="59">
        <v>159.22</v>
      </c>
      <c r="V1018" s="148">
        <v>41.745087037370034</v>
      </c>
      <c r="W1018" s="90">
        <v>-3.4051</v>
      </c>
      <c r="X1018" s="149">
        <v>0.96679694845349862</v>
      </c>
      <c r="Y1018" s="90">
        <v>0.98325833251160333</v>
      </c>
      <c r="Z1018">
        <v>1111</v>
      </c>
      <c r="AA1018">
        <v>1043</v>
      </c>
      <c r="AB1018" s="150">
        <v>-4.9776801926301655</v>
      </c>
      <c r="AC1018" s="150">
        <v>8.2872623982808744E-2</v>
      </c>
      <c r="AD1018" s="150">
        <v>0.2527574817620345</v>
      </c>
      <c r="AE1018" s="150">
        <v>3.9846024874241562E-2</v>
      </c>
      <c r="AF1018" s="150">
        <v>0.18607719754691121</v>
      </c>
      <c r="AG1018" s="150">
        <v>1.9106261174279596E-3</v>
      </c>
      <c r="AH1018" s="150">
        <v>6.8515394869988727E-2</v>
      </c>
      <c r="AI1018" s="150">
        <v>-4.9277850432059206E-2</v>
      </c>
      <c r="AJ1018" s="150">
        <v>-4.9277850432059206E-2</v>
      </c>
    </row>
    <row r="1019" spans="1:36" x14ac:dyDescent="0.25">
      <c r="A1019" s="88">
        <v>45024</v>
      </c>
      <c r="B1019" s="115">
        <v>27.84</v>
      </c>
      <c r="C1019" s="115">
        <v>44.85</v>
      </c>
      <c r="D1019" s="115">
        <v>37.9</v>
      </c>
      <c r="E1019" s="115">
        <v>322.39999999999998</v>
      </c>
      <c r="F1019" s="115">
        <v>78.97</v>
      </c>
      <c r="G1019" s="115">
        <v>98.072515799999991</v>
      </c>
      <c r="H1019" s="115">
        <v>122.75</v>
      </c>
      <c r="I1019" s="115">
        <v>151.88</v>
      </c>
      <c r="K1019" s="59">
        <v>61</v>
      </c>
      <c r="L1019" s="88">
        <v>44624</v>
      </c>
      <c r="M1019" s="59">
        <v>40.950000000000003</v>
      </c>
      <c r="N1019" s="59">
        <v>50.92</v>
      </c>
      <c r="O1019" s="59">
        <v>48.79</v>
      </c>
      <c r="P1019" s="59">
        <v>329.67</v>
      </c>
      <c r="Q1019" s="59">
        <v>80.209999999999994</v>
      </c>
      <c r="R1019" s="59">
        <v>85.657300199999995</v>
      </c>
      <c r="S1019" s="59">
        <v>150.84</v>
      </c>
      <c r="T1019" s="59">
        <v>161.04</v>
      </c>
      <c r="V1019" s="148">
        <v>42.257270801065083</v>
      </c>
      <c r="W1019" s="90">
        <v>-1.3072999999999999</v>
      </c>
      <c r="X1019" s="149">
        <v>0.9670059038483283</v>
      </c>
      <c r="Y1019" s="90">
        <v>0.98336458338112231</v>
      </c>
      <c r="Z1019">
        <v>1110</v>
      </c>
      <c r="AA1019">
        <v>1043</v>
      </c>
      <c r="AB1019" s="150">
        <v>-4.9302756348332268</v>
      </c>
      <c r="AC1019" s="150">
        <v>8.1008150020524056E-2</v>
      </c>
      <c r="AD1019" s="150">
        <v>0.25326414789260532</v>
      </c>
      <c r="AE1019" s="150">
        <v>4.0040855700548633E-2</v>
      </c>
      <c r="AF1019" s="150">
        <v>0.19002806305274217</v>
      </c>
      <c r="AG1019" s="150">
        <v>3.1238019346126921E-4</v>
      </c>
      <c r="AH1019" s="150">
        <v>6.9945923118206826E-2</v>
      </c>
      <c r="AI1019" s="150">
        <v>-5.162671921414224E-2</v>
      </c>
      <c r="AJ1019" s="150">
        <v>-5.162671921414224E-2</v>
      </c>
    </row>
    <row r="1020" spans="1:36" x14ac:dyDescent="0.25">
      <c r="A1020" s="88">
        <v>45023</v>
      </c>
      <c r="B1020" s="115">
        <v>27.84</v>
      </c>
      <c r="C1020" s="115">
        <v>44.85</v>
      </c>
      <c r="D1020" s="115">
        <v>37.9</v>
      </c>
      <c r="E1020" s="115">
        <v>322.39999999999998</v>
      </c>
      <c r="F1020" s="115">
        <v>78.97</v>
      </c>
      <c r="G1020" s="115">
        <v>98.072515799999991</v>
      </c>
      <c r="H1020" s="115">
        <v>122.75</v>
      </c>
      <c r="I1020" s="115">
        <v>151.88</v>
      </c>
      <c r="K1020" s="59">
        <v>60</v>
      </c>
      <c r="L1020" s="88">
        <v>44623</v>
      </c>
      <c r="M1020" s="59">
        <v>42.49</v>
      </c>
      <c r="N1020" s="59">
        <v>52.36</v>
      </c>
      <c r="O1020" s="59">
        <v>51.24</v>
      </c>
      <c r="P1020" s="59">
        <v>333.42</v>
      </c>
      <c r="Q1020" s="59">
        <v>78.790000000000006</v>
      </c>
      <c r="R1020" s="59">
        <v>86.377997699999995</v>
      </c>
      <c r="S1020" s="59">
        <v>149.58000000000001</v>
      </c>
      <c r="T1020" s="59">
        <v>154.94</v>
      </c>
      <c r="V1020" s="148">
        <v>43.124642706238774</v>
      </c>
      <c r="W1020" s="90">
        <v>-0.63460000000000005</v>
      </c>
      <c r="X1020" s="149">
        <v>0.96698887820669155</v>
      </c>
      <c r="Y1020" s="90">
        <v>0.98335592651221237</v>
      </c>
      <c r="Z1020">
        <v>1109</v>
      </c>
      <c r="AA1020">
        <v>1043</v>
      </c>
      <c r="AB1020" s="150">
        <v>-4.9085839249380179</v>
      </c>
      <c r="AC1020" s="150">
        <v>8.005513416179634E-2</v>
      </c>
      <c r="AD1020" s="150">
        <v>0.25363741659866101</v>
      </c>
      <c r="AE1020" s="150">
        <v>4.0059893999811851E-2</v>
      </c>
      <c r="AF1020" s="150">
        <v>0.19039579773696702</v>
      </c>
      <c r="AG1020" s="150">
        <v>6.4186313763882401E-5</v>
      </c>
      <c r="AH1020" s="150">
        <v>7.0556052415879048E-2</v>
      </c>
      <c r="AI1020" s="150">
        <v>-5.2098972420246685E-2</v>
      </c>
      <c r="AJ1020" s="150">
        <v>-5.2098972420246685E-2</v>
      </c>
    </row>
    <row r="1021" spans="1:36" x14ac:dyDescent="0.25">
      <c r="A1021" s="88">
        <v>45022</v>
      </c>
      <c r="B1021" s="115">
        <v>27.84</v>
      </c>
      <c r="C1021" s="115">
        <v>44.85</v>
      </c>
      <c r="D1021" s="115">
        <v>37.9</v>
      </c>
      <c r="E1021" s="115">
        <v>322.39999999999998</v>
      </c>
      <c r="F1021" s="115">
        <v>78.97</v>
      </c>
      <c r="G1021" s="115">
        <v>98.072515799999991</v>
      </c>
      <c r="H1021" s="115">
        <v>122.75</v>
      </c>
      <c r="I1021" s="115">
        <v>151.88</v>
      </c>
      <c r="K1021" s="59">
        <v>59</v>
      </c>
      <c r="L1021" s="88">
        <v>44622</v>
      </c>
      <c r="M1021" s="59">
        <v>43.16</v>
      </c>
      <c r="N1021" s="59">
        <v>52.14</v>
      </c>
      <c r="O1021" s="59">
        <v>52.22</v>
      </c>
      <c r="P1021" s="59">
        <v>336.38</v>
      </c>
      <c r="Q1021" s="59">
        <v>77.55</v>
      </c>
      <c r="R1021" s="59">
        <v>88.453606499999992</v>
      </c>
      <c r="S1021" s="59">
        <v>147.63999999999999</v>
      </c>
      <c r="T1021" s="59">
        <v>152.1</v>
      </c>
      <c r="V1021" s="148">
        <v>43.261598016220077</v>
      </c>
      <c r="W1021" s="90">
        <v>-0.1016</v>
      </c>
      <c r="X1021" s="149">
        <v>0.9669265597190464</v>
      </c>
      <c r="Y1021" s="90">
        <v>0.98332423936311386</v>
      </c>
      <c r="Z1021">
        <v>1108</v>
      </c>
      <c r="AA1021">
        <v>1043</v>
      </c>
      <c r="AB1021" s="150">
        <v>-4.8962322400098452</v>
      </c>
      <c r="AC1021" s="150">
        <v>7.9531159973961305E-2</v>
      </c>
      <c r="AD1021" s="150">
        <v>0.25385280156338552</v>
      </c>
      <c r="AE1021" s="150">
        <v>4.0067719128894008E-2</v>
      </c>
      <c r="AF1021" s="150">
        <v>0.19068639342766316</v>
      </c>
      <c r="AG1021" s="150">
        <v>-4.3039268579292648E-5</v>
      </c>
      <c r="AH1021" s="150">
        <v>7.0874789338857422E-2</v>
      </c>
      <c r="AI1021" s="150">
        <v>-5.2406139466186746E-2</v>
      </c>
      <c r="AJ1021" s="150">
        <v>-5.2406139466186746E-2</v>
      </c>
    </row>
    <row r="1022" spans="1:36" x14ac:dyDescent="0.25">
      <c r="A1022" s="88">
        <v>45021</v>
      </c>
      <c r="B1022" s="115">
        <v>27.64</v>
      </c>
      <c r="C1022" s="115">
        <v>44.88</v>
      </c>
      <c r="D1022" s="115">
        <v>36.89</v>
      </c>
      <c r="E1022" s="115">
        <v>321.52999999999997</v>
      </c>
      <c r="F1022" s="115">
        <v>78.33</v>
      </c>
      <c r="G1022" s="115">
        <v>99.96554789999999</v>
      </c>
      <c r="H1022" s="115">
        <v>122.27</v>
      </c>
      <c r="I1022" s="115">
        <v>150.21</v>
      </c>
      <c r="K1022" s="59">
        <v>58</v>
      </c>
      <c r="L1022" s="88">
        <v>44621</v>
      </c>
      <c r="M1022" s="59">
        <v>42.47</v>
      </c>
      <c r="N1022" s="59">
        <v>50.58</v>
      </c>
      <c r="O1022" s="59">
        <v>50.29</v>
      </c>
      <c r="P1022" s="59">
        <v>328.2</v>
      </c>
      <c r="Q1022" s="59">
        <v>77.44</v>
      </c>
      <c r="R1022" s="59">
        <v>86.810416200000006</v>
      </c>
      <c r="S1022" s="59">
        <v>145.76</v>
      </c>
      <c r="T1022" s="59">
        <v>151.02000000000001</v>
      </c>
      <c r="V1022" s="148">
        <v>42.224530560052081</v>
      </c>
      <c r="W1022" s="90">
        <v>0.2455</v>
      </c>
      <c r="X1022" s="149">
        <v>0.96684613464626268</v>
      </c>
      <c r="Y1022" s="90">
        <v>0.98328334402971695</v>
      </c>
      <c r="Z1022">
        <v>1107</v>
      </c>
      <c r="AA1022">
        <v>1043</v>
      </c>
      <c r="AB1022" s="150">
        <v>-4.8965580664381303</v>
      </c>
      <c r="AC1022" s="150">
        <v>7.9445767335917725E-2</v>
      </c>
      <c r="AD1022" s="150">
        <v>0.2539040120165173</v>
      </c>
      <c r="AE1022" s="150">
        <v>4.0064072719737442E-2</v>
      </c>
      <c r="AF1022" s="150">
        <v>0.19075805115268832</v>
      </c>
      <c r="AG1022" s="150">
        <v>-8.3806241106990971E-5</v>
      </c>
      <c r="AH1022" s="150">
        <v>7.0934223395297272E-2</v>
      </c>
      <c r="AI1022" s="150">
        <v>-5.2440341312283471E-2</v>
      </c>
      <c r="AJ1022" s="150">
        <v>-5.2440341312283471E-2</v>
      </c>
    </row>
    <row r="1023" spans="1:36" x14ac:dyDescent="0.25">
      <c r="A1023" s="88">
        <v>45020</v>
      </c>
      <c r="B1023" s="115">
        <v>27.98</v>
      </c>
      <c r="C1023" s="115">
        <v>44.68</v>
      </c>
      <c r="D1023" s="115">
        <v>36.81</v>
      </c>
      <c r="E1023" s="115">
        <v>322.64999999999998</v>
      </c>
      <c r="F1023" s="115">
        <v>77.16</v>
      </c>
      <c r="G1023" s="115">
        <v>99.773361899999998</v>
      </c>
      <c r="H1023" s="115">
        <v>124.08</v>
      </c>
      <c r="I1023" s="115">
        <v>147.13</v>
      </c>
      <c r="K1023" s="59">
        <v>57</v>
      </c>
      <c r="L1023" s="88">
        <v>44620</v>
      </c>
      <c r="M1023" s="59">
        <v>44.2</v>
      </c>
      <c r="N1023" s="59">
        <v>53.15</v>
      </c>
      <c r="O1023" s="59">
        <v>53.37</v>
      </c>
      <c r="P1023" s="59">
        <v>341.29</v>
      </c>
      <c r="Q1023" s="59">
        <v>78.27</v>
      </c>
      <c r="R1023" s="59">
        <v>86.368388399999986</v>
      </c>
      <c r="S1023" s="59">
        <v>145.85</v>
      </c>
      <c r="T1023" s="59">
        <v>151.09</v>
      </c>
      <c r="V1023" s="148">
        <v>43.891624561380162</v>
      </c>
      <c r="W1023" s="90">
        <v>0.30840000000000001</v>
      </c>
      <c r="X1023" s="149">
        <v>0.96677474603613289</v>
      </c>
      <c r="Y1023" s="90">
        <v>0.98324704222089221</v>
      </c>
      <c r="Z1023">
        <v>1106</v>
      </c>
      <c r="AA1023">
        <v>1043</v>
      </c>
      <c r="AB1023" s="150">
        <v>-4.9088142778034456</v>
      </c>
      <c r="AC1023" s="150">
        <v>7.9731394278827958E-2</v>
      </c>
      <c r="AD1023" s="150">
        <v>0.25381961087919658</v>
      </c>
      <c r="AE1023" s="150">
        <v>4.0052047356235937E-2</v>
      </c>
      <c r="AF1023" s="150">
        <v>0.19070254432651246</v>
      </c>
      <c r="AG1023" s="150">
        <v>-1.2595320851878442E-4</v>
      </c>
      <c r="AH1023" s="150">
        <v>7.0817831760830369E-2</v>
      </c>
      <c r="AI1023" s="150">
        <v>-5.2268126101583469E-2</v>
      </c>
      <c r="AJ1023" s="150">
        <v>-5.2268126101583469E-2</v>
      </c>
    </row>
    <row r="1024" spans="1:36" x14ac:dyDescent="0.25">
      <c r="A1024" s="88">
        <v>45019</v>
      </c>
      <c r="B1024" s="115">
        <v>28.59</v>
      </c>
      <c r="C1024" s="115">
        <v>45.15</v>
      </c>
      <c r="D1024" s="115">
        <v>37.72</v>
      </c>
      <c r="E1024" s="115">
        <v>326.52</v>
      </c>
      <c r="F1024" s="115">
        <v>76.67</v>
      </c>
      <c r="G1024" s="115">
        <v>101.13788249999999</v>
      </c>
      <c r="H1024" s="115">
        <v>123.77</v>
      </c>
      <c r="I1024" s="115">
        <v>145.44</v>
      </c>
      <c r="K1024" s="59">
        <v>54</v>
      </c>
      <c r="L1024" s="88">
        <v>44617</v>
      </c>
      <c r="M1024" s="59">
        <v>45.02</v>
      </c>
      <c r="N1024" s="59">
        <v>54.37</v>
      </c>
      <c r="O1024" s="59">
        <v>54.11</v>
      </c>
      <c r="P1024" s="59">
        <v>350.12</v>
      </c>
      <c r="Q1024" s="59">
        <v>77.16</v>
      </c>
      <c r="R1024" s="59">
        <v>87.281271899999993</v>
      </c>
      <c r="S1024" s="59">
        <v>148.44999999999999</v>
      </c>
      <c r="T1024" s="59">
        <v>152.69</v>
      </c>
      <c r="V1024" s="148">
        <v>44.413654113436223</v>
      </c>
      <c r="W1024" s="90">
        <v>0.60629999999999995</v>
      </c>
      <c r="X1024" s="149">
        <v>0.96667804905960175</v>
      </c>
      <c r="Y1024" s="90">
        <v>0.98319786872206028</v>
      </c>
      <c r="Z1024">
        <v>1105</v>
      </c>
      <c r="AA1024">
        <v>1043</v>
      </c>
      <c r="AB1024" s="150">
        <v>-4.9186909218535089</v>
      </c>
      <c r="AC1024" s="150">
        <v>7.9992440379794624E-2</v>
      </c>
      <c r="AD1024" s="150">
        <v>0.2537322395116966</v>
      </c>
      <c r="AE1024" s="150">
        <v>4.003529328383295E-2</v>
      </c>
      <c r="AF1024" s="150">
        <v>0.19054206001992952</v>
      </c>
      <c r="AG1024" s="150">
        <v>-1.1026688518087142E-4</v>
      </c>
      <c r="AH1024" s="150">
        <v>7.0688667743220385E-2</v>
      </c>
      <c r="AI1024" s="150">
        <v>-5.2064877570927877E-2</v>
      </c>
      <c r="AJ1024" s="150">
        <v>-5.2064877570927877E-2</v>
      </c>
    </row>
    <row r="1025" spans="1:36" x14ac:dyDescent="0.25">
      <c r="A1025" s="88">
        <v>45018</v>
      </c>
      <c r="B1025" s="115">
        <v>28.6</v>
      </c>
      <c r="C1025" s="115">
        <v>45.44</v>
      </c>
      <c r="D1025" s="115">
        <v>37.380000000000003</v>
      </c>
      <c r="E1025" s="115">
        <v>327.11</v>
      </c>
      <c r="F1025" s="115">
        <v>77.08</v>
      </c>
      <c r="G1025" s="115">
        <v>101.00335229999999</v>
      </c>
      <c r="H1025" s="115">
        <v>124.77</v>
      </c>
      <c r="I1025" s="115">
        <v>146.49</v>
      </c>
      <c r="K1025" s="59">
        <v>53</v>
      </c>
      <c r="L1025" s="88">
        <v>44616</v>
      </c>
      <c r="M1025" s="59">
        <v>43.6</v>
      </c>
      <c r="N1025" s="59">
        <v>52.5</v>
      </c>
      <c r="O1025" s="59">
        <v>52.71</v>
      </c>
      <c r="P1025" s="59">
        <v>340.19</v>
      </c>
      <c r="Q1025" s="59">
        <v>75.44</v>
      </c>
      <c r="R1025" s="59">
        <v>84.311998199999991</v>
      </c>
      <c r="S1025" s="59">
        <v>143.33000000000001</v>
      </c>
      <c r="T1025" s="59">
        <v>148.6</v>
      </c>
      <c r="V1025" s="148">
        <v>43.024572535826316</v>
      </c>
      <c r="W1025" s="90">
        <v>0.57540000000000002</v>
      </c>
      <c r="X1025" s="149">
        <v>0.96656986344815077</v>
      </c>
      <c r="Y1025" s="90">
        <v>0.98314284997051715</v>
      </c>
      <c r="Z1025">
        <v>1104</v>
      </c>
      <c r="AA1025">
        <v>1043</v>
      </c>
      <c r="AB1025" s="150">
        <v>-4.93565678439459</v>
      </c>
      <c r="AC1025" s="150">
        <v>8.0426042927414496E-2</v>
      </c>
      <c r="AD1025" s="150">
        <v>0.25360291228287535</v>
      </c>
      <c r="AE1025" s="150">
        <v>4.0006738303305971E-2</v>
      </c>
      <c r="AF1025" s="150">
        <v>0.1904267528463072</v>
      </c>
      <c r="AG1025" s="150">
        <v>-8.1853949445128329E-5</v>
      </c>
      <c r="AH1025" s="150">
        <v>7.0424769517701061E-2</v>
      </c>
      <c r="AI1025" s="150">
        <v>-5.1765241742662206E-2</v>
      </c>
      <c r="AJ1025" s="150">
        <v>-5.1765241742662206E-2</v>
      </c>
    </row>
    <row r="1026" spans="1:36" x14ac:dyDescent="0.25">
      <c r="A1026" s="88">
        <v>45017</v>
      </c>
      <c r="B1026" s="115">
        <v>28.6</v>
      </c>
      <c r="C1026" s="115">
        <v>45.44</v>
      </c>
      <c r="D1026" s="115">
        <v>37.380000000000003</v>
      </c>
      <c r="E1026" s="115">
        <v>327.11</v>
      </c>
      <c r="F1026" s="115">
        <v>77.08</v>
      </c>
      <c r="G1026" s="115">
        <v>101.00335229999999</v>
      </c>
      <c r="H1026" s="115">
        <v>124.77</v>
      </c>
      <c r="I1026" s="115">
        <v>146.49</v>
      </c>
      <c r="K1026" s="59">
        <v>52</v>
      </c>
      <c r="L1026" s="88">
        <v>44615</v>
      </c>
      <c r="M1026" s="59">
        <v>44.78</v>
      </c>
      <c r="N1026" s="59">
        <v>53.35</v>
      </c>
      <c r="O1026" s="59">
        <v>53.95</v>
      </c>
      <c r="P1026" s="59">
        <v>341.19</v>
      </c>
      <c r="Q1026" s="59">
        <v>72.319999999999993</v>
      </c>
      <c r="R1026" s="59">
        <v>79.113366899999988</v>
      </c>
      <c r="S1026" s="59">
        <v>140.76</v>
      </c>
      <c r="T1026" s="59">
        <v>146.72999999999999</v>
      </c>
      <c r="V1026" s="148">
        <v>42.760943336568396</v>
      </c>
      <c r="W1026" s="90">
        <v>2.0190999999999999</v>
      </c>
      <c r="X1026" s="149">
        <v>0.96647235709816226</v>
      </c>
      <c r="Y1026" s="90">
        <v>0.98309325961383864</v>
      </c>
      <c r="Z1026">
        <v>1103</v>
      </c>
      <c r="AA1026">
        <v>1043</v>
      </c>
      <c r="AB1026" s="150">
        <v>-4.9573385946513921</v>
      </c>
      <c r="AC1026" s="150">
        <v>8.0885484874282862E-2</v>
      </c>
      <c r="AD1026" s="150">
        <v>0.25347828537648798</v>
      </c>
      <c r="AE1026" s="150">
        <v>3.9967907202986083E-2</v>
      </c>
      <c r="AF1026" s="150">
        <v>0.19035382906903481</v>
      </c>
      <c r="AG1026" s="150">
        <v>-1.3266578623894303E-4</v>
      </c>
      <c r="AH1026" s="150">
        <v>7.0213156687417608E-2</v>
      </c>
      <c r="AI1026" s="150">
        <v>-5.1440466557917619E-2</v>
      </c>
      <c r="AJ1026" s="150">
        <v>-5.1440466557917619E-2</v>
      </c>
    </row>
    <row r="1027" spans="1:36" x14ac:dyDescent="0.25">
      <c r="A1027" s="88">
        <v>45016</v>
      </c>
      <c r="B1027" s="115">
        <v>28.6</v>
      </c>
      <c r="C1027" s="115">
        <v>45.44</v>
      </c>
      <c r="D1027" s="115">
        <v>37.380000000000003</v>
      </c>
      <c r="E1027" s="115">
        <v>327.11</v>
      </c>
      <c r="F1027" s="115">
        <v>77.08</v>
      </c>
      <c r="G1027" s="115">
        <v>101.00335229999999</v>
      </c>
      <c r="H1027" s="115">
        <v>124.77</v>
      </c>
      <c r="I1027" s="115">
        <v>146.49</v>
      </c>
      <c r="K1027" s="59">
        <v>51</v>
      </c>
      <c r="L1027" s="88">
        <v>44614</v>
      </c>
      <c r="M1027" s="59">
        <v>45.56</v>
      </c>
      <c r="N1027" s="59">
        <v>55.64</v>
      </c>
      <c r="O1027" s="59">
        <v>55.28</v>
      </c>
      <c r="P1027" s="59">
        <v>344.27</v>
      </c>
      <c r="Q1027" s="59">
        <v>73.78</v>
      </c>
      <c r="R1027" s="59">
        <v>82.726463699999996</v>
      </c>
      <c r="S1027" s="59">
        <v>142.37</v>
      </c>
      <c r="T1027" s="59">
        <v>147.83000000000001</v>
      </c>
      <c r="V1027" s="148">
        <v>43.706989162523513</v>
      </c>
      <c r="W1027" s="90">
        <v>1.853</v>
      </c>
      <c r="X1027" s="149">
        <v>0.96643206537526827</v>
      </c>
      <c r="Y1027" s="90">
        <v>0.9830727670804783</v>
      </c>
      <c r="Z1027">
        <v>1102</v>
      </c>
      <c r="AA1027">
        <v>1043</v>
      </c>
      <c r="AB1027" s="150">
        <v>-5.0239291856175639</v>
      </c>
      <c r="AC1027" s="150">
        <v>8.2815663564834913E-2</v>
      </c>
      <c r="AD1027" s="150">
        <v>0.2529588095568388</v>
      </c>
      <c r="AE1027" s="150">
        <v>3.9813636051172691E-2</v>
      </c>
      <c r="AF1027" s="150">
        <v>0.19005769371980122</v>
      </c>
      <c r="AG1027" s="150">
        <v>2.7880549897081451E-4</v>
      </c>
      <c r="AH1027" s="150">
        <v>6.9210503534150494E-2</v>
      </c>
      <c r="AI1027" s="150">
        <v>-5.0505102293441906E-2</v>
      </c>
      <c r="AJ1027" s="150">
        <v>-5.0505102293441906E-2</v>
      </c>
    </row>
    <row r="1028" spans="1:36" x14ac:dyDescent="0.25">
      <c r="A1028" s="88">
        <v>45015</v>
      </c>
      <c r="B1028" s="115">
        <v>28.3</v>
      </c>
      <c r="C1028" s="115">
        <v>44.9</v>
      </c>
      <c r="D1028" s="115">
        <v>37.380000000000003</v>
      </c>
      <c r="E1028" s="115">
        <v>321.14</v>
      </c>
      <c r="F1028" s="115">
        <v>76.59</v>
      </c>
      <c r="G1028" s="115">
        <v>98.543371499999992</v>
      </c>
      <c r="H1028" s="115">
        <v>121.92</v>
      </c>
      <c r="I1028" s="115">
        <v>145.88999999999999</v>
      </c>
      <c r="K1028" s="59">
        <v>50</v>
      </c>
      <c r="L1028" s="88">
        <v>44613</v>
      </c>
      <c r="M1028" s="59">
        <v>45.96</v>
      </c>
      <c r="N1028" s="59">
        <v>56.38</v>
      </c>
      <c r="O1028" s="59">
        <v>55.63</v>
      </c>
      <c r="P1028" s="59">
        <v>346.04</v>
      </c>
      <c r="Q1028" s="59">
        <v>74.150000000000006</v>
      </c>
      <c r="R1028" s="59">
        <v>85.935969900000003</v>
      </c>
      <c r="S1028" s="59">
        <v>142.55000000000001</v>
      </c>
      <c r="T1028" s="59">
        <v>148.26</v>
      </c>
      <c r="V1028" s="148">
        <v>43.96141662821239</v>
      </c>
      <c r="W1028" s="90">
        <v>1.9985999999999999</v>
      </c>
      <c r="X1028" s="149">
        <v>0.96637107179445358</v>
      </c>
      <c r="Y1028" s="90">
        <v>0.98304174468557215</v>
      </c>
      <c r="Z1028">
        <v>1101</v>
      </c>
      <c r="AA1028">
        <v>1043</v>
      </c>
      <c r="AB1028" s="150">
        <v>-5.0685570970216078</v>
      </c>
      <c r="AC1028" s="150">
        <v>8.4190196802658337E-2</v>
      </c>
      <c r="AD1028" s="150">
        <v>0.2524970106998129</v>
      </c>
      <c r="AE1028" s="150">
        <v>3.9733747900316231E-2</v>
      </c>
      <c r="AF1028" s="150">
        <v>0.18961232135819223</v>
      </c>
      <c r="AG1028" s="150">
        <v>5.3142771573396798E-4</v>
      </c>
      <c r="AH1028" s="150">
        <v>6.8351590827062977E-2</v>
      </c>
      <c r="AI1028" s="150">
        <v>-4.9652543210893192E-2</v>
      </c>
      <c r="AJ1028" s="150">
        <v>-4.9652543210893192E-2</v>
      </c>
    </row>
    <row r="1029" spans="1:36" x14ac:dyDescent="0.25">
      <c r="A1029" s="88">
        <v>45014</v>
      </c>
      <c r="B1029" s="115">
        <v>28.67</v>
      </c>
      <c r="C1029" s="115">
        <v>45.06</v>
      </c>
      <c r="D1029" s="115">
        <v>37.97</v>
      </c>
      <c r="E1029" s="115">
        <v>320.72000000000003</v>
      </c>
      <c r="F1029" s="115">
        <v>76.11</v>
      </c>
      <c r="G1029" s="115">
        <v>98.466497099999998</v>
      </c>
      <c r="H1029" s="115">
        <v>119.88</v>
      </c>
      <c r="I1029" s="115">
        <v>144.13999999999999</v>
      </c>
      <c r="K1029" s="59">
        <v>47</v>
      </c>
      <c r="L1029" s="88">
        <v>44610</v>
      </c>
      <c r="M1029" s="59">
        <v>45.96</v>
      </c>
      <c r="N1029" s="59">
        <v>56.38</v>
      </c>
      <c r="O1029" s="59">
        <v>55.63</v>
      </c>
      <c r="P1029" s="59">
        <v>346.04</v>
      </c>
      <c r="Q1029" s="59">
        <v>74.150000000000006</v>
      </c>
      <c r="R1029" s="59">
        <v>85.935969900000003</v>
      </c>
      <c r="S1029" s="59">
        <v>142.55000000000001</v>
      </c>
      <c r="T1029" s="59">
        <v>148.26</v>
      </c>
      <c r="V1029" s="148">
        <v>43.932547188275166</v>
      </c>
      <c r="W1029" s="90">
        <v>2.0274999999999999</v>
      </c>
      <c r="X1029" s="149">
        <v>0.96630931967911549</v>
      </c>
      <c r="Y1029" s="90">
        <v>0.98301033548946748</v>
      </c>
      <c r="Z1029">
        <v>1100</v>
      </c>
      <c r="AA1029">
        <v>1043</v>
      </c>
      <c r="AB1029" s="150">
        <v>-5.1107361086365053</v>
      </c>
      <c r="AC1029" s="150">
        <v>8.5512957403400605E-2</v>
      </c>
      <c r="AD1029" s="150">
        <v>0.25196943080100831</v>
      </c>
      <c r="AE1029" s="150">
        <v>3.969116633947551E-2</v>
      </c>
      <c r="AF1029" s="150">
        <v>0.18925004859282465</v>
      </c>
      <c r="AG1029" s="150">
        <v>5.8791026332423793E-4</v>
      </c>
      <c r="AH1029" s="150">
        <v>6.74884821730075E-2</v>
      </c>
      <c r="AI1029" s="150">
        <v>-4.8790130532020519E-2</v>
      </c>
      <c r="AJ1029" s="150">
        <v>-4.8790130532020519E-2</v>
      </c>
    </row>
    <row r="1030" spans="1:36" x14ac:dyDescent="0.25">
      <c r="A1030" s="88">
        <v>45013</v>
      </c>
      <c r="B1030" s="115">
        <v>28.12</v>
      </c>
      <c r="C1030" s="115">
        <v>43.91</v>
      </c>
      <c r="D1030" s="115">
        <v>37.18</v>
      </c>
      <c r="E1030" s="115">
        <v>318.44</v>
      </c>
      <c r="F1030" s="115">
        <v>75.239999999999995</v>
      </c>
      <c r="G1030" s="115">
        <v>97.765018199999986</v>
      </c>
      <c r="H1030" s="115">
        <v>116.65</v>
      </c>
      <c r="I1030" s="115">
        <v>141.22</v>
      </c>
      <c r="K1030" s="59">
        <v>46</v>
      </c>
      <c r="L1030" s="88">
        <v>44609</v>
      </c>
      <c r="M1030" s="59">
        <v>46.07</v>
      </c>
      <c r="N1030" s="59">
        <v>57.35</v>
      </c>
      <c r="O1030" s="59">
        <v>56.15</v>
      </c>
      <c r="P1030" s="59">
        <v>349.06</v>
      </c>
      <c r="Q1030" s="59">
        <v>75.38</v>
      </c>
      <c r="R1030" s="59">
        <v>85.839876899999993</v>
      </c>
      <c r="S1030" s="59">
        <v>143.28</v>
      </c>
      <c r="T1030" s="59">
        <v>148.06</v>
      </c>
      <c r="V1030" s="148">
        <v>44.527847590927792</v>
      </c>
      <c r="W1030" s="90">
        <v>1.5422</v>
      </c>
      <c r="X1030" s="149">
        <v>0.96624283155875734</v>
      </c>
      <c r="Y1030" s="90">
        <v>0.98297651628040295</v>
      </c>
      <c r="Z1030">
        <v>1099</v>
      </c>
      <c r="AA1030">
        <v>1043</v>
      </c>
      <c r="AB1030" s="150">
        <v>-5.156450424008499</v>
      </c>
      <c r="AC1030" s="150">
        <v>8.6927834926925865E-2</v>
      </c>
      <c r="AD1030" s="150">
        <v>0.25140068358142104</v>
      </c>
      <c r="AE1030" s="150">
        <v>3.9644957214059327E-2</v>
      </c>
      <c r="AF1030" s="150">
        <v>0.18889813801666214</v>
      </c>
      <c r="AG1030" s="150">
        <v>6.1484929076866641E-4</v>
      </c>
      <c r="AH1030" s="150">
        <v>6.6599405533243602E-2</v>
      </c>
      <c r="AI1030" s="150">
        <v>-4.7885408093273095E-2</v>
      </c>
      <c r="AJ1030" s="150">
        <v>-4.7885408093273095E-2</v>
      </c>
    </row>
    <row r="1031" spans="1:36" x14ac:dyDescent="0.25">
      <c r="A1031" s="88">
        <v>45012</v>
      </c>
      <c r="B1031" s="115">
        <v>28.49</v>
      </c>
      <c r="C1031" s="115">
        <v>43.64</v>
      </c>
      <c r="D1031" s="115">
        <v>37.47</v>
      </c>
      <c r="E1031" s="115">
        <v>318.52999999999997</v>
      </c>
      <c r="F1031" s="115">
        <v>75.44</v>
      </c>
      <c r="G1031" s="115">
        <v>98.187827400000003</v>
      </c>
      <c r="H1031" s="115">
        <v>117.06</v>
      </c>
      <c r="I1031" s="115">
        <v>141.68</v>
      </c>
      <c r="K1031" s="59">
        <v>45</v>
      </c>
      <c r="L1031" s="88">
        <v>44608</v>
      </c>
      <c r="M1031" s="59">
        <v>47.68</v>
      </c>
      <c r="N1031" s="59">
        <v>62.5</v>
      </c>
      <c r="O1031" s="59">
        <v>58.14</v>
      </c>
      <c r="P1031" s="59">
        <v>360.05</v>
      </c>
      <c r="Q1031" s="59">
        <v>75.23</v>
      </c>
      <c r="R1031" s="59">
        <v>88.424778599999996</v>
      </c>
      <c r="S1031" s="59">
        <v>144.38</v>
      </c>
      <c r="T1031" s="59">
        <v>146.29</v>
      </c>
      <c r="V1031" s="148">
        <v>46.02033596144085</v>
      </c>
      <c r="W1031" s="90">
        <v>1.6597</v>
      </c>
      <c r="X1031" s="149">
        <v>0.96613031838639996</v>
      </c>
      <c r="Y1031" s="90">
        <v>0.98291928375955673</v>
      </c>
      <c r="Z1031">
        <v>1098</v>
      </c>
      <c r="AA1031">
        <v>1043</v>
      </c>
      <c r="AB1031" s="150">
        <v>-5.1923728509538822</v>
      </c>
      <c r="AC1031" s="150">
        <v>8.7995268311711436E-2</v>
      </c>
      <c r="AD1031" s="150">
        <v>0.25094657620666155</v>
      </c>
      <c r="AE1031" s="150">
        <v>3.9601653255457892E-2</v>
      </c>
      <c r="AF1031" s="150">
        <v>0.18831025523334274</v>
      </c>
      <c r="AG1031" s="150">
        <v>6.1892410676819929E-4</v>
      </c>
      <c r="AH1031" s="150">
        <v>6.5950410333755288E-2</v>
      </c>
      <c r="AI1031" s="150">
        <v>-4.7021899136463929E-2</v>
      </c>
      <c r="AJ1031" s="150">
        <v>-4.7021899136463929E-2</v>
      </c>
    </row>
    <row r="1032" spans="1:36" x14ac:dyDescent="0.25">
      <c r="A1032" s="88">
        <v>45011</v>
      </c>
      <c r="B1032" s="115">
        <v>27.14</v>
      </c>
      <c r="C1032" s="115">
        <v>42.75</v>
      </c>
      <c r="D1032" s="115">
        <v>36.229999999999997</v>
      </c>
      <c r="E1032" s="115">
        <v>312.57</v>
      </c>
      <c r="F1032" s="115">
        <v>75.69</v>
      </c>
      <c r="G1032" s="115">
        <v>99.686878199999995</v>
      </c>
      <c r="H1032" s="115">
        <v>117.03</v>
      </c>
      <c r="I1032" s="115">
        <v>141.84</v>
      </c>
      <c r="K1032" s="59">
        <v>44</v>
      </c>
      <c r="L1032" s="88">
        <v>44607</v>
      </c>
      <c r="M1032" s="59">
        <v>47.79</v>
      </c>
      <c r="N1032" s="59">
        <v>62.23</v>
      </c>
      <c r="O1032" s="59">
        <v>58.38</v>
      </c>
      <c r="P1032" s="59">
        <v>363.94</v>
      </c>
      <c r="Q1032" s="59">
        <v>75.09</v>
      </c>
      <c r="R1032" s="59">
        <v>88.290248399999996</v>
      </c>
      <c r="S1032" s="59">
        <v>145.62</v>
      </c>
      <c r="T1032" s="59">
        <v>146.77000000000001</v>
      </c>
      <c r="V1032" s="148">
        <v>46.21690413288956</v>
      </c>
      <c r="W1032" s="90">
        <v>1.5730999999999999</v>
      </c>
      <c r="X1032" s="149">
        <v>0.96599140744121481</v>
      </c>
      <c r="Y1032" s="90">
        <v>0.98284861878176077</v>
      </c>
      <c r="Z1032">
        <v>1097</v>
      </c>
      <c r="AA1032">
        <v>1043</v>
      </c>
      <c r="AB1032" s="150">
        <v>-5.2029343768832188</v>
      </c>
      <c r="AC1032" s="150">
        <v>8.8034281229257633E-2</v>
      </c>
      <c r="AD1032" s="150">
        <v>0.25089032651437942</v>
      </c>
      <c r="AE1032" s="150">
        <v>3.9602263108839839E-2</v>
      </c>
      <c r="AF1032" s="150">
        <v>0.18757992840892296</v>
      </c>
      <c r="AG1032" s="150">
        <v>6.4167284673330818E-4</v>
      </c>
      <c r="AH1032" s="150">
        <v>6.5369328760406076E-2</v>
      </c>
      <c r="AI1032" s="150">
        <v>-4.6191126539555379E-2</v>
      </c>
      <c r="AJ1032" s="150">
        <v>-4.6191126539555379E-2</v>
      </c>
    </row>
    <row r="1033" spans="1:36" x14ac:dyDescent="0.25">
      <c r="A1033" s="88">
        <v>45010</v>
      </c>
      <c r="B1033" s="115">
        <v>27.14</v>
      </c>
      <c r="C1033" s="115">
        <v>42.75</v>
      </c>
      <c r="D1033" s="115">
        <v>36.229999999999997</v>
      </c>
      <c r="E1033" s="115">
        <v>312.57</v>
      </c>
      <c r="F1033" s="115">
        <v>75.69</v>
      </c>
      <c r="G1033" s="115">
        <v>99.686878199999995</v>
      </c>
      <c r="H1033" s="115">
        <v>117.03</v>
      </c>
      <c r="I1033" s="115">
        <v>141.84</v>
      </c>
      <c r="K1033" s="59">
        <v>43</v>
      </c>
      <c r="L1033" s="88">
        <v>44606</v>
      </c>
      <c r="M1033" s="59">
        <v>47.42</v>
      </c>
      <c r="N1033" s="59">
        <v>61.47</v>
      </c>
      <c r="O1033" s="59">
        <v>57.85</v>
      </c>
      <c r="P1033" s="59">
        <v>360.24</v>
      </c>
      <c r="Q1033" s="59">
        <v>74.92</v>
      </c>
      <c r="R1033" s="59">
        <v>87.050648699999996</v>
      </c>
      <c r="S1033" s="59">
        <v>145.34</v>
      </c>
      <c r="T1033" s="59">
        <v>148.03</v>
      </c>
      <c r="V1033" s="148">
        <v>45.736087177408834</v>
      </c>
      <c r="W1033" s="90">
        <v>1.6839</v>
      </c>
      <c r="X1033" s="149">
        <v>0.96585480751644748</v>
      </c>
      <c r="Y1033" s="90">
        <v>0.98277912448141036</v>
      </c>
      <c r="Z1033">
        <v>1096</v>
      </c>
      <c r="AA1033">
        <v>1043</v>
      </c>
      <c r="AB1033" s="150">
        <v>-5.2163935425349628</v>
      </c>
      <c r="AC1033" s="150">
        <v>8.8222267929619236E-2</v>
      </c>
      <c r="AD1033" s="150">
        <v>0.25081968246453501</v>
      </c>
      <c r="AE1033" s="150">
        <v>3.9585742192536646E-2</v>
      </c>
      <c r="AF1033" s="150">
        <v>0.18691113046998822</v>
      </c>
      <c r="AG1033" s="150">
        <v>7.6601280931670919E-4</v>
      </c>
      <c r="AH1033" s="150">
        <v>6.473992035044647E-2</v>
      </c>
      <c r="AI1033" s="150">
        <v>-4.5397502656296662E-2</v>
      </c>
      <c r="AJ1033" s="150">
        <v>-4.5397502656296662E-2</v>
      </c>
    </row>
    <row r="1034" spans="1:36" x14ac:dyDescent="0.25">
      <c r="A1034" s="88">
        <v>45009</v>
      </c>
      <c r="B1034" s="115">
        <v>27.14</v>
      </c>
      <c r="C1034" s="115">
        <v>42.75</v>
      </c>
      <c r="D1034" s="115">
        <v>36.229999999999997</v>
      </c>
      <c r="E1034" s="115">
        <v>312.57</v>
      </c>
      <c r="F1034" s="115">
        <v>75.69</v>
      </c>
      <c r="G1034" s="115">
        <v>99.686878199999995</v>
      </c>
      <c r="H1034" s="115">
        <v>117.03</v>
      </c>
      <c r="I1034" s="115">
        <v>141.84</v>
      </c>
      <c r="K1034" s="59">
        <v>40</v>
      </c>
      <c r="L1034" s="88">
        <v>44603</v>
      </c>
      <c r="M1034" s="59">
        <v>47.92</v>
      </c>
      <c r="N1034" s="59">
        <v>62.33</v>
      </c>
      <c r="O1034" s="59">
        <v>58.31</v>
      </c>
      <c r="P1034" s="59">
        <v>363.06</v>
      </c>
      <c r="Q1034" s="59">
        <v>74.959999999999994</v>
      </c>
      <c r="R1034" s="59">
        <v>87.963532200000003</v>
      </c>
      <c r="S1034" s="59">
        <v>146.31</v>
      </c>
      <c r="T1034" s="59">
        <v>149.46</v>
      </c>
      <c r="V1034" s="148">
        <v>46.01886869718787</v>
      </c>
      <c r="W1034" s="90">
        <v>1.9011</v>
      </c>
      <c r="X1034" s="149">
        <v>0.96574080587759881</v>
      </c>
      <c r="Y1034" s="90">
        <v>0.98272112314613391</v>
      </c>
      <c r="Z1034">
        <v>1095</v>
      </c>
      <c r="AA1034">
        <v>1043</v>
      </c>
      <c r="AB1034" s="150">
        <v>-5.2261114382563232</v>
      </c>
      <c r="AC1034" s="150">
        <v>8.8366867142122038E-2</v>
      </c>
      <c r="AD1034" s="150">
        <v>0.25076755212993462</v>
      </c>
      <c r="AE1034" s="150">
        <v>3.9576966193179394E-2</v>
      </c>
      <c r="AF1034" s="150">
        <v>0.18633372643803278</v>
      </c>
      <c r="AG1034" s="150">
        <v>9.6938126876685389E-4</v>
      </c>
      <c r="AH1034" s="150">
        <v>6.4037457084061888E-2</v>
      </c>
      <c r="AI1034" s="150">
        <v>-4.4668558039139244E-2</v>
      </c>
      <c r="AJ1034" s="150">
        <v>-4.4668558039139244E-2</v>
      </c>
    </row>
    <row r="1035" spans="1:36" x14ac:dyDescent="0.25">
      <c r="A1035" s="88">
        <v>45008</v>
      </c>
      <c r="B1035" s="115">
        <v>26.97</v>
      </c>
      <c r="C1035" s="115">
        <v>43.24</v>
      </c>
      <c r="D1035" s="115">
        <v>36.61</v>
      </c>
      <c r="E1035" s="115">
        <v>314.85000000000002</v>
      </c>
      <c r="F1035" s="115">
        <v>73.81</v>
      </c>
      <c r="G1035" s="115">
        <v>99.331334099999992</v>
      </c>
      <c r="H1035" s="115">
        <v>114.15</v>
      </c>
      <c r="I1035" s="115">
        <v>136.72</v>
      </c>
      <c r="K1035" s="59">
        <v>39</v>
      </c>
      <c r="L1035" s="88">
        <v>44602</v>
      </c>
      <c r="M1035" s="59">
        <v>49.05</v>
      </c>
      <c r="N1035" s="59">
        <v>63.47</v>
      </c>
      <c r="O1035" s="59">
        <v>59.05</v>
      </c>
      <c r="P1035" s="59">
        <v>370.57</v>
      </c>
      <c r="Q1035" s="59">
        <v>75.45</v>
      </c>
      <c r="R1035" s="59">
        <v>88.386341400000006</v>
      </c>
      <c r="S1035" s="59">
        <v>148.43</v>
      </c>
      <c r="T1035" s="59">
        <v>150.41</v>
      </c>
      <c r="V1035" s="148">
        <v>46.75656020083553</v>
      </c>
      <c r="W1035" s="90">
        <v>2.2934000000000001</v>
      </c>
      <c r="X1035" s="149">
        <v>0.96562851114987935</v>
      </c>
      <c r="Y1035" s="90">
        <v>0.98266398689983514</v>
      </c>
      <c r="Z1035">
        <v>1094</v>
      </c>
      <c r="AA1035">
        <v>1043</v>
      </c>
      <c r="AB1035" s="150">
        <v>-5.2322399277593519</v>
      </c>
      <c r="AC1035" s="150">
        <v>8.8330637127297024E-2</v>
      </c>
      <c r="AD1035" s="150">
        <v>0.25078392200368049</v>
      </c>
      <c r="AE1035" s="150">
        <v>3.9581940979603721E-2</v>
      </c>
      <c r="AF1035" s="150">
        <v>0.18589020975748902</v>
      </c>
      <c r="AG1035" s="150">
        <v>1.1609419239503507E-3</v>
      </c>
      <c r="AH1035" s="150">
        <v>6.3253300843157154E-2</v>
      </c>
      <c r="AI1035" s="150">
        <v>-4.395273620498609E-2</v>
      </c>
      <c r="AJ1035" s="150">
        <v>-4.395273620498609E-2</v>
      </c>
    </row>
    <row r="1036" spans="1:36" x14ac:dyDescent="0.25">
      <c r="A1036" s="88">
        <v>45007</v>
      </c>
      <c r="B1036" s="115">
        <v>27.64</v>
      </c>
      <c r="C1036" s="115">
        <v>43.95</v>
      </c>
      <c r="D1036" s="115">
        <v>37.200000000000003</v>
      </c>
      <c r="E1036" s="115">
        <v>313.67</v>
      </c>
      <c r="F1036" s="115">
        <v>74.13</v>
      </c>
      <c r="G1036" s="115">
        <v>98.581808699999996</v>
      </c>
      <c r="H1036" s="115">
        <v>114.12</v>
      </c>
      <c r="I1036" s="115">
        <v>136.38</v>
      </c>
      <c r="K1036" s="59">
        <v>38</v>
      </c>
      <c r="L1036" s="88">
        <v>44601</v>
      </c>
      <c r="M1036" s="59">
        <v>49.28</v>
      </c>
      <c r="N1036" s="59">
        <v>63.66</v>
      </c>
      <c r="O1036" s="59">
        <v>59.06</v>
      </c>
      <c r="P1036" s="59">
        <v>374.53</v>
      </c>
      <c r="Q1036" s="59">
        <v>76.66</v>
      </c>
      <c r="R1036" s="59">
        <v>92.575996199999992</v>
      </c>
      <c r="S1036" s="59">
        <v>155.37</v>
      </c>
      <c r="T1036" s="59">
        <v>155.72999999999999</v>
      </c>
      <c r="V1036" s="148">
        <v>47.325854039612189</v>
      </c>
      <c r="W1036" s="90">
        <v>1.9540999999999999</v>
      </c>
      <c r="X1036" s="149">
        <v>0.96552993784247687</v>
      </c>
      <c r="Y1036" s="90">
        <v>0.98261382945818387</v>
      </c>
      <c r="Z1036">
        <v>1093</v>
      </c>
      <c r="AA1036">
        <v>1043</v>
      </c>
      <c r="AB1036" s="150">
        <v>-5.2245528156175665</v>
      </c>
      <c r="AC1036" s="150">
        <v>8.7936092532868312E-2</v>
      </c>
      <c r="AD1036" s="150">
        <v>0.25096301438863161</v>
      </c>
      <c r="AE1036" s="150">
        <v>3.9578272788685247E-2</v>
      </c>
      <c r="AF1036" s="150">
        <v>0.18511946547458982</v>
      </c>
      <c r="AG1036" s="150">
        <v>1.6772145864304908E-3</v>
      </c>
      <c r="AH1036" s="150">
        <v>6.2270133884123828E-2</v>
      </c>
      <c r="AI1036" s="150">
        <v>-4.3114169837474271E-2</v>
      </c>
      <c r="AJ1036" s="150">
        <v>-4.3114169837474271E-2</v>
      </c>
    </row>
    <row r="1037" spans="1:36" x14ac:dyDescent="0.25">
      <c r="A1037" s="88">
        <v>45006</v>
      </c>
      <c r="B1037" s="115">
        <v>28.59</v>
      </c>
      <c r="C1037" s="115">
        <v>45.14</v>
      </c>
      <c r="D1037" s="115">
        <v>38.479999999999997</v>
      </c>
      <c r="E1037" s="115">
        <v>317.27999999999997</v>
      </c>
      <c r="F1037" s="115">
        <v>75.36</v>
      </c>
      <c r="G1037" s="115">
        <v>99.427427099999989</v>
      </c>
      <c r="H1037" s="115">
        <v>118.36</v>
      </c>
      <c r="I1037" s="115">
        <v>138.86000000000001</v>
      </c>
      <c r="K1037" s="59">
        <v>37</v>
      </c>
      <c r="L1037" s="88">
        <v>44600</v>
      </c>
      <c r="M1037" s="59">
        <v>49.38</v>
      </c>
      <c r="N1037" s="59">
        <v>63.62</v>
      </c>
      <c r="O1037" s="59">
        <v>58.75</v>
      </c>
      <c r="P1037" s="59">
        <v>370.1</v>
      </c>
      <c r="Q1037" s="59">
        <v>75.459999999999994</v>
      </c>
      <c r="R1037" s="59">
        <v>90.116015399999995</v>
      </c>
      <c r="S1037" s="59">
        <v>151.19</v>
      </c>
      <c r="T1037" s="59">
        <v>155.66</v>
      </c>
      <c r="V1037" s="148">
        <v>46.550477866516104</v>
      </c>
      <c r="W1037" s="90">
        <v>2.8294999999999999</v>
      </c>
      <c r="X1037" s="149">
        <v>0.9653893920869514</v>
      </c>
      <c r="Y1037" s="90">
        <v>0.98254231058359587</v>
      </c>
      <c r="Z1037">
        <v>1092</v>
      </c>
      <c r="AA1037">
        <v>1043</v>
      </c>
      <c r="AB1037" s="150">
        <v>-5.2288717953095656</v>
      </c>
      <c r="AC1037" s="150">
        <v>8.7746760192295048E-2</v>
      </c>
      <c r="AD1037" s="150">
        <v>0.25106768756908621</v>
      </c>
      <c r="AE1037" s="150">
        <v>3.9615604369092602E-2</v>
      </c>
      <c r="AF1037" s="150">
        <v>0.18520860790360708</v>
      </c>
      <c r="AG1037" s="150">
        <v>1.7999100062571919E-3</v>
      </c>
      <c r="AH1037" s="150">
        <v>6.1301401698478537E-2</v>
      </c>
      <c r="AI1037" s="150">
        <v>-4.253669687996129E-2</v>
      </c>
      <c r="AJ1037" s="150">
        <v>-4.253669687996129E-2</v>
      </c>
    </row>
    <row r="1038" spans="1:36" x14ac:dyDescent="0.25">
      <c r="A1038" s="88">
        <v>45005</v>
      </c>
      <c r="B1038" s="115">
        <v>27.75</v>
      </c>
      <c r="C1038" s="115">
        <v>43.27</v>
      </c>
      <c r="D1038" s="115">
        <v>37.479999999999997</v>
      </c>
      <c r="E1038" s="115">
        <v>309.52999999999997</v>
      </c>
      <c r="F1038" s="115">
        <v>75.97</v>
      </c>
      <c r="G1038" s="115">
        <v>98.312748299999996</v>
      </c>
      <c r="H1038" s="115">
        <v>118.7</v>
      </c>
      <c r="I1038" s="115">
        <v>142.56</v>
      </c>
      <c r="K1038" s="59">
        <v>36</v>
      </c>
      <c r="L1038" s="88">
        <v>44599</v>
      </c>
      <c r="M1038" s="59">
        <v>48.51</v>
      </c>
      <c r="N1038" s="59">
        <v>62.25</v>
      </c>
      <c r="O1038" s="59">
        <v>57.33</v>
      </c>
      <c r="P1038" s="59">
        <v>368.15</v>
      </c>
      <c r="Q1038" s="59">
        <v>75.680000000000007</v>
      </c>
      <c r="R1038" s="59">
        <v>88.43438789999999</v>
      </c>
      <c r="S1038" s="59">
        <v>152.05000000000001</v>
      </c>
      <c r="T1038" s="59">
        <v>155.41999999999999</v>
      </c>
      <c r="V1038" s="148">
        <v>46.047829951228977</v>
      </c>
      <c r="W1038" s="90">
        <v>2.4622000000000002</v>
      </c>
      <c r="X1038" s="149">
        <v>0.96533478659498406</v>
      </c>
      <c r="Y1038" s="90">
        <v>0.98251452233286818</v>
      </c>
      <c r="Z1038">
        <v>1091</v>
      </c>
      <c r="AA1038">
        <v>1043</v>
      </c>
      <c r="AB1038" s="150">
        <v>-5.2168106992677981</v>
      </c>
      <c r="AC1038" s="150">
        <v>8.6979008305550901E-2</v>
      </c>
      <c r="AD1038" s="150">
        <v>0.25139107489965667</v>
      </c>
      <c r="AE1038" s="150">
        <v>3.9672452331675628E-2</v>
      </c>
      <c r="AF1038" s="150">
        <v>0.18562063656688055</v>
      </c>
      <c r="AG1038" s="150">
        <v>2.0571601786227075E-3</v>
      </c>
      <c r="AH1038" s="150">
        <v>6.0094757405891187E-2</v>
      </c>
      <c r="AI1038" s="150">
        <v>-4.2044573456334465E-2</v>
      </c>
      <c r="AJ1038" s="150">
        <v>-4.2044573456334465E-2</v>
      </c>
    </row>
    <row r="1039" spans="1:36" x14ac:dyDescent="0.25">
      <c r="A1039" s="88">
        <v>45004</v>
      </c>
      <c r="B1039" s="115">
        <v>27.82</v>
      </c>
      <c r="C1039" s="115">
        <v>42.58</v>
      </c>
      <c r="D1039" s="115">
        <v>37.76</v>
      </c>
      <c r="E1039" s="115">
        <v>303.54000000000002</v>
      </c>
      <c r="F1039" s="115">
        <v>75.67</v>
      </c>
      <c r="G1039" s="115">
        <v>99.456254999999999</v>
      </c>
      <c r="H1039" s="115">
        <v>116.03</v>
      </c>
      <c r="I1039" s="115">
        <v>141.81</v>
      </c>
      <c r="K1039" s="59">
        <v>33</v>
      </c>
      <c r="L1039" s="88">
        <v>44596</v>
      </c>
      <c r="M1039" s="59">
        <v>48.28</v>
      </c>
      <c r="N1039" s="59">
        <v>61.81</v>
      </c>
      <c r="O1039" s="59">
        <v>56.33</v>
      </c>
      <c r="P1039" s="59">
        <v>367.6</v>
      </c>
      <c r="Q1039" s="59">
        <v>76.010000000000005</v>
      </c>
      <c r="R1039" s="59">
        <v>86.771978999999988</v>
      </c>
      <c r="S1039" s="59">
        <v>153.49</v>
      </c>
      <c r="T1039" s="59">
        <v>155.5</v>
      </c>
      <c r="V1039" s="148">
        <v>45.828886735200044</v>
      </c>
      <c r="W1039" s="90">
        <v>2.4510999999999998</v>
      </c>
      <c r="X1039" s="149">
        <v>0.96525980362807628</v>
      </c>
      <c r="Y1039" s="90">
        <v>0.98247636288517204</v>
      </c>
      <c r="Z1039">
        <v>1090</v>
      </c>
      <c r="AA1039">
        <v>1043</v>
      </c>
      <c r="AB1039" s="150">
        <v>-5.2173011534656499</v>
      </c>
      <c r="AC1039" s="150">
        <v>8.6601307357503751E-2</v>
      </c>
      <c r="AD1039" s="150">
        <v>0.25167501207449361</v>
      </c>
      <c r="AE1039" s="150">
        <v>3.9674723312998275E-2</v>
      </c>
      <c r="AF1039" s="150">
        <v>0.1857542644369499</v>
      </c>
      <c r="AG1039" s="150">
        <v>2.5044359796530477E-3</v>
      </c>
      <c r="AH1039" s="150">
        <v>5.8893698361840267E-2</v>
      </c>
      <c r="AI1039" s="150">
        <v>-4.1440584609393788E-2</v>
      </c>
      <c r="AJ1039" s="150">
        <v>-4.1440584609393788E-2</v>
      </c>
    </row>
    <row r="1040" spans="1:36" x14ac:dyDescent="0.25">
      <c r="A1040" s="88">
        <v>45003</v>
      </c>
      <c r="B1040" s="115">
        <v>27.82</v>
      </c>
      <c r="C1040" s="115">
        <v>42.58</v>
      </c>
      <c r="D1040" s="115">
        <v>37.76</v>
      </c>
      <c r="E1040" s="115">
        <v>303.54000000000002</v>
      </c>
      <c r="F1040" s="115">
        <v>75.67</v>
      </c>
      <c r="G1040" s="115">
        <v>99.456254999999999</v>
      </c>
      <c r="H1040" s="115">
        <v>116.03</v>
      </c>
      <c r="I1040" s="115">
        <v>141.81</v>
      </c>
      <c r="K1040" s="59">
        <v>32</v>
      </c>
      <c r="L1040" s="88">
        <v>44595</v>
      </c>
      <c r="M1040" s="59">
        <v>46.43</v>
      </c>
      <c r="N1040" s="59">
        <v>60.77</v>
      </c>
      <c r="O1040" s="59">
        <v>55.17</v>
      </c>
      <c r="P1040" s="59">
        <v>358.88</v>
      </c>
      <c r="Q1040" s="59">
        <v>75.77</v>
      </c>
      <c r="R1040" s="59">
        <v>91.124991899999998</v>
      </c>
      <c r="S1040" s="59">
        <v>156.44</v>
      </c>
      <c r="T1040" s="59">
        <v>157.51</v>
      </c>
      <c r="V1040" s="148">
        <v>45.105705566630931</v>
      </c>
      <c r="W1040" s="90">
        <v>1.3243</v>
      </c>
      <c r="X1040" s="149">
        <v>0.96518618379762855</v>
      </c>
      <c r="Y1040" s="90">
        <v>0.9824388957068162</v>
      </c>
      <c r="Z1040">
        <v>1089</v>
      </c>
      <c r="AA1040">
        <v>1043</v>
      </c>
      <c r="AB1040" s="150">
        <v>-5.2266655006920404</v>
      </c>
      <c r="AC1040" s="150">
        <v>8.6272224176450543E-2</v>
      </c>
      <c r="AD1040" s="150">
        <v>0.25208896147126975</v>
      </c>
      <c r="AE1040" s="150">
        <v>3.9635247232975651E-2</v>
      </c>
      <c r="AF1040" s="150">
        <v>0.18575553589476873</v>
      </c>
      <c r="AG1040" s="150">
        <v>3.1406116065480117E-3</v>
      </c>
      <c r="AH1040" s="150">
        <v>5.7565233078139863E-2</v>
      </c>
      <c r="AI1040" s="150">
        <v>-4.0688386463835574E-2</v>
      </c>
      <c r="AJ1040" s="150">
        <v>-4.0688386463835574E-2</v>
      </c>
    </row>
    <row r="1041" spans="1:36" x14ac:dyDescent="0.25">
      <c r="A1041" s="88">
        <v>45002</v>
      </c>
      <c r="B1041" s="115">
        <v>27.82</v>
      </c>
      <c r="C1041" s="115">
        <v>42.58</v>
      </c>
      <c r="D1041" s="115">
        <v>37.76</v>
      </c>
      <c r="E1041" s="115">
        <v>303.54000000000002</v>
      </c>
      <c r="F1041" s="115">
        <v>75.67</v>
      </c>
      <c r="G1041" s="115">
        <v>99.456254999999999</v>
      </c>
      <c r="H1041" s="115">
        <v>116.03</v>
      </c>
      <c r="I1041" s="115">
        <v>141.81</v>
      </c>
      <c r="K1041" s="59">
        <v>31</v>
      </c>
      <c r="L1041" s="88">
        <v>44594</v>
      </c>
      <c r="M1041" s="59">
        <v>46.89</v>
      </c>
      <c r="N1041" s="59">
        <v>61.05</v>
      </c>
      <c r="O1041" s="59">
        <v>55.93</v>
      </c>
      <c r="P1041" s="59">
        <v>363.06</v>
      </c>
      <c r="Q1041" s="59">
        <v>77.73</v>
      </c>
      <c r="R1041" s="59">
        <v>93.709893599999987</v>
      </c>
      <c r="S1041" s="59">
        <v>157.33000000000001</v>
      </c>
      <c r="T1041" s="59">
        <v>160.82</v>
      </c>
      <c r="V1041" s="148">
        <v>45.747814229211329</v>
      </c>
      <c r="W1041" s="90">
        <v>1.1422000000000001</v>
      </c>
      <c r="X1041" s="149">
        <v>0.96502519361323713</v>
      </c>
      <c r="Y1041" s="90">
        <v>0.98235695834723802</v>
      </c>
      <c r="Z1041">
        <v>1088</v>
      </c>
      <c r="AA1041">
        <v>1043</v>
      </c>
      <c r="AB1041" s="150">
        <v>-5.2545929702109753</v>
      </c>
      <c r="AC1041" s="150">
        <v>8.657802135668044E-2</v>
      </c>
      <c r="AD1041" s="150">
        <v>0.25206105806492124</v>
      </c>
      <c r="AE1041" s="150">
        <v>3.9657262387468986E-2</v>
      </c>
      <c r="AF1041" s="150">
        <v>0.18625016446799103</v>
      </c>
      <c r="AG1041" s="150">
        <v>2.9795764832878146E-3</v>
      </c>
      <c r="AH1041" s="150">
        <v>5.6768482171027437E-2</v>
      </c>
      <c r="AI1041" s="150">
        <v>-4.0211093419072502E-2</v>
      </c>
      <c r="AJ1041" s="150">
        <v>-4.0211093419072502E-2</v>
      </c>
    </row>
    <row r="1042" spans="1:36" x14ac:dyDescent="0.25">
      <c r="A1042" s="88">
        <v>45001</v>
      </c>
      <c r="B1042" s="115">
        <v>28.97</v>
      </c>
      <c r="C1042" s="115">
        <v>44.4</v>
      </c>
      <c r="D1042" s="115">
        <v>39.299999999999997</v>
      </c>
      <c r="E1042" s="115">
        <v>315.08999999999997</v>
      </c>
      <c r="F1042" s="115">
        <v>76.23</v>
      </c>
      <c r="G1042" s="115">
        <v>100.128906</v>
      </c>
      <c r="H1042" s="115">
        <v>120.09</v>
      </c>
      <c r="I1042" s="115">
        <v>142.65</v>
      </c>
      <c r="K1042" s="59">
        <v>30</v>
      </c>
      <c r="L1042" s="88">
        <v>44593</v>
      </c>
      <c r="M1042" s="59">
        <v>46.94</v>
      </c>
      <c r="N1042" s="59">
        <v>60.69</v>
      </c>
      <c r="O1042" s="59">
        <v>55.6</v>
      </c>
      <c r="P1042" s="59">
        <v>364.06</v>
      </c>
      <c r="Q1042" s="59">
        <v>77.23</v>
      </c>
      <c r="R1042" s="59">
        <v>91.951391699999988</v>
      </c>
      <c r="S1042" s="59">
        <v>153.52000000000001</v>
      </c>
      <c r="T1042" s="59">
        <v>158.71</v>
      </c>
      <c r="V1042" s="148">
        <v>45.421618387257936</v>
      </c>
      <c r="W1042" s="90">
        <v>1.5184</v>
      </c>
      <c r="X1042" s="149">
        <v>0.96480243531336485</v>
      </c>
      <c r="Y1042" s="90">
        <v>0.98224357229424764</v>
      </c>
      <c r="Z1042">
        <v>1087</v>
      </c>
      <c r="AA1042">
        <v>1043</v>
      </c>
      <c r="AB1042" s="150">
        <v>-5.2755503908538275</v>
      </c>
      <c r="AC1042" s="150">
        <v>8.7347278641600551E-2</v>
      </c>
      <c r="AD1042" s="150">
        <v>0.25144831627082398</v>
      </c>
      <c r="AE1042" s="150">
        <v>3.9720328090222384E-2</v>
      </c>
      <c r="AF1042" s="150">
        <v>0.18675562037875637</v>
      </c>
      <c r="AG1042" s="150">
        <v>2.5096274119300924E-3</v>
      </c>
      <c r="AH1042" s="150">
        <v>5.6168054122611499E-2</v>
      </c>
      <c r="AI1042" s="150">
        <v>-3.9832818069190777E-2</v>
      </c>
      <c r="AJ1042" s="150">
        <v>-3.9832818069190777E-2</v>
      </c>
    </row>
    <row r="1043" spans="1:36" x14ac:dyDescent="0.25">
      <c r="A1043" s="88">
        <v>45000</v>
      </c>
      <c r="B1043" s="115">
        <v>28.49</v>
      </c>
      <c r="C1043" s="115">
        <v>44.01</v>
      </c>
      <c r="D1043" s="115">
        <v>38.85</v>
      </c>
      <c r="E1043" s="115">
        <v>312.19</v>
      </c>
      <c r="F1043" s="115">
        <v>75.52</v>
      </c>
      <c r="G1043" s="115">
        <v>96.275576699999988</v>
      </c>
      <c r="H1043" s="115">
        <v>120.01</v>
      </c>
      <c r="I1043" s="115">
        <v>140.63</v>
      </c>
      <c r="K1043" s="59">
        <v>29</v>
      </c>
      <c r="L1043" s="88">
        <v>44592</v>
      </c>
      <c r="M1043" s="59">
        <v>46.14</v>
      </c>
      <c r="N1043" s="59">
        <v>59.26</v>
      </c>
      <c r="O1043" s="59">
        <v>53.8</v>
      </c>
      <c r="P1043" s="59">
        <v>354.68</v>
      </c>
      <c r="Q1043" s="59">
        <v>78.12</v>
      </c>
      <c r="R1043" s="59">
        <v>92.354982299999989</v>
      </c>
      <c r="S1043" s="59">
        <v>156.82</v>
      </c>
      <c r="T1043" s="59">
        <v>160.80000000000001</v>
      </c>
      <c r="V1043" s="148">
        <v>44.713571924376701</v>
      </c>
      <c r="W1043" s="90">
        <v>1.4263999999999999</v>
      </c>
      <c r="X1043" s="149">
        <v>0.96456387482109562</v>
      </c>
      <c r="Y1043" s="90">
        <v>0.9821221282616005</v>
      </c>
      <c r="Z1043">
        <v>1086</v>
      </c>
      <c r="AA1043">
        <v>1043</v>
      </c>
      <c r="AB1043" s="150">
        <v>-5.2964048934584298</v>
      </c>
      <c r="AC1043" s="150">
        <v>8.8196684779577553E-2</v>
      </c>
      <c r="AD1043" s="150">
        <v>0.2507361610308485</v>
      </c>
      <c r="AE1043" s="150">
        <v>3.9778672026105501E-2</v>
      </c>
      <c r="AF1043" s="150">
        <v>0.18731855612458789</v>
      </c>
      <c r="AG1043" s="150">
        <v>1.9678187857328534E-3</v>
      </c>
      <c r="AH1043" s="150">
        <v>5.5504961932185161E-2</v>
      </c>
      <c r="AI1043" s="150">
        <v>-3.9391885470556172E-2</v>
      </c>
      <c r="AJ1043" s="150">
        <v>-3.9391885470556172E-2</v>
      </c>
    </row>
    <row r="1044" spans="1:36" x14ac:dyDescent="0.25">
      <c r="A1044" s="88">
        <v>44999</v>
      </c>
      <c r="B1044" s="115">
        <v>28.76</v>
      </c>
      <c r="C1044" s="115">
        <v>45.73</v>
      </c>
      <c r="D1044" s="115">
        <v>40.17</v>
      </c>
      <c r="E1044" s="115">
        <v>322.14999999999998</v>
      </c>
      <c r="F1044" s="115">
        <v>74.55</v>
      </c>
      <c r="G1044" s="115">
        <v>96.832916099999991</v>
      </c>
      <c r="H1044" s="115">
        <v>119.83</v>
      </c>
      <c r="I1044" s="115">
        <v>137.66999999999999</v>
      </c>
      <c r="K1044" s="59">
        <v>26</v>
      </c>
      <c r="L1044" s="88">
        <v>44589</v>
      </c>
      <c r="M1044" s="59">
        <v>45.87</v>
      </c>
      <c r="N1044" s="59">
        <v>58.48</v>
      </c>
      <c r="O1044" s="59">
        <v>54.19</v>
      </c>
      <c r="P1044" s="59">
        <v>347.01</v>
      </c>
      <c r="Q1044" s="59">
        <v>72.5</v>
      </c>
      <c r="R1044" s="59">
        <v>89.7700806</v>
      </c>
      <c r="S1044" s="59">
        <v>155.07</v>
      </c>
      <c r="T1044" s="59">
        <v>157.84</v>
      </c>
      <c r="V1044" s="148">
        <v>43.365392734253653</v>
      </c>
      <c r="W1044" s="90">
        <v>2.5045999999999999</v>
      </c>
      <c r="X1044" s="149">
        <v>0.96428833895449995</v>
      </c>
      <c r="Y1044" s="90">
        <v>0.98198184247698794</v>
      </c>
      <c r="Z1044">
        <v>1085</v>
      </c>
      <c r="AA1044">
        <v>1043</v>
      </c>
      <c r="AB1044" s="150">
        <v>-5.3312517864358631</v>
      </c>
      <c r="AC1044" s="150">
        <v>8.9718944675986428E-2</v>
      </c>
      <c r="AD1044" s="150">
        <v>0.24960388532135347</v>
      </c>
      <c r="AE1044" s="150">
        <v>3.9867443848741801E-2</v>
      </c>
      <c r="AF1044" s="150">
        <v>0.18804440115395257</v>
      </c>
      <c r="AG1044" s="150">
        <v>1.1930571992121006E-3</v>
      </c>
      <c r="AH1044" s="150">
        <v>5.4729692299919454E-2</v>
      </c>
      <c r="AI1044" s="150">
        <v>-3.8886270330853713E-2</v>
      </c>
      <c r="AJ1044" s="150">
        <v>-3.8886270330853713E-2</v>
      </c>
    </row>
    <row r="1045" spans="1:36" x14ac:dyDescent="0.25">
      <c r="A1045" s="88">
        <v>44998</v>
      </c>
      <c r="B1045" s="115">
        <v>28.51</v>
      </c>
      <c r="C1045" s="115">
        <v>44.12</v>
      </c>
      <c r="D1045" s="115">
        <v>38.409999999999997</v>
      </c>
      <c r="E1045" s="115">
        <v>315.51</v>
      </c>
      <c r="F1045" s="115">
        <v>73.290000000000006</v>
      </c>
      <c r="G1045" s="115">
        <v>95.093632799999995</v>
      </c>
      <c r="H1045" s="115">
        <v>118.37</v>
      </c>
      <c r="I1045" s="115">
        <v>136.37</v>
      </c>
      <c r="K1045" s="59">
        <v>25</v>
      </c>
      <c r="L1045" s="88">
        <v>44588</v>
      </c>
      <c r="M1045" s="59">
        <v>45.47</v>
      </c>
      <c r="N1045" s="59">
        <v>58.37</v>
      </c>
      <c r="O1045" s="59">
        <v>53.76</v>
      </c>
      <c r="P1045" s="59">
        <v>341.03</v>
      </c>
      <c r="Q1045" s="59">
        <v>72.510000000000005</v>
      </c>
      <c r="R1045" s="59">
        <v>88.146108900000002</v>
      </c>
      <c r="S1045" s="59">
        <v>148.61000000000001</v>
      </c>
      <c r="T1045" s="59">
        <v>156.15</v>
      </c>
      <c r="V1045" s="148">
        <v>42.663355109566382</v>
      </c>
      <c r="W1045" s="90">
        <v>2.8066</v>
      </c>
      <c r="X1045" s="149">
        <v>0.96414194560605981</v>
      </c>
      <c r="Y1045" s="90">
        <v>0.98190729990465997</v>
      </c>
      <c r="Z1045">
        <v>1084</v>
      </c>
      <c r="AA1045">
        <v>1043</v>
      </c>
      <c r="AB1045" s="150">
        <v>-5.3846640382650621</v>
      </c>
      <c r="AC1045" s="150">
        <v>9.1234917110115402E-2</v>
      </c>
      <c r="AD1045" s="150">
        <v>0.24874206564567214</v>
      </c>
      <c r="AE1045" s="150">
        <v>4.0013431008718799E-2</v>
      </c>
      <c r="AF1045" s="150">
        <v>0.19114949091604966</v>
      </c>
      <c r="AG1045" s="150">
        <v>1.8869462587335593E-4</v>
      </c>
      <c r="AH1045" s="150">
        <v>5.3181280913576046E-2</v>
      </c>
      <c r="AI1045" s="150">
        <v>-3.8909184949286406E-2</v>
      </c>
      <c r="AJ1045" s="150">
        <v>-3.8909184949286406E-2</v>
      </c>
    </row>
    <row r="1046" spans="1:36" x14ac:dyDescent="0.25">
      <c r="A1046" s="88">
        <v>44997</v>
      </c>
      <c r="B1046" s="115">
        <v>30.27</v>
      </c>
      <c r="C1046" s="115">
        <v>47.31</v>
      </c>
      <c r="D1046" s="115">
        <v>41.36</v>
      </c>
      <c r="E1046" s="115">
        <v>327.67</v>
      </c>
      <c r="F1046" s="115">
        <v>73.010000000000005</v>
      </c>
      <c r="G1046" s="115">
        <v>93.575363399999986</v>
      </c>
      <c r="H1046" s="115">
        <v>116.98</v>
      </c>
      <c r="I1046" s="115">
        <v>133.65</v>
      </c>
      <c r="K1046" s="59">
        <v>24</v>
      </c>
      <c r="L1046" s="88">
        <v>44587</v>
      </c>
      <c r="M1046" s="59">
        <v>45.9</v>
      </c>
      <c r="N1046" s="59">
        <v>58.92</v>
      </c>
      <c r="O1046" s="59">
        <v>54.14</v>
      </c>
      <c r="P1046" s="59">
        <v>342.68</v>
      </c>
      <c r="Q1046" s="59">
        <v>72.64</v>
      </c>
      <c r="R1046" s="59">
        <v>89.510629500000007</v>
      </c>
      <c r="S1046" s="59">
        <v>151.72</v>
      </c>
      <c r="T1046" s="59">
        <v>155.55000000000001</v>
      </c>
      <c r="V1046" s="148">
        <v>43.02565379433814</v>
      </c>
      <c r="W1046" s="90">
        <v>2.8742999999999999</v>
      </c>
      <c r="X1046" s="149">
        <v>0.96404293323111601</v>
      </c>
      <c r="Y1046" s="90">
        <v>0.98185688021784312</v>
      </c>
      <c r="Z1046">
        <v>1083</v>
      </c>
      <c r="AA1046">
        <v>1043</v>
      </c>
      <c r="AB1046" s="150">
        <v>-5.4126187284744063</v>
      </c>
      <c r="AC1046" s="150">
        <v>9.2060783055280093E-2</v>
      </c>
      <c r="AD1046" s="150">
        <v>0.24803840816400896</v>
      </c>
      <c r="AE1046" s="150">
        <v>4.0195263339672271E-2</v>
      </c>
      <c r="AF1046" s="150">
        <v>0.19408683453329736</v>
      </c>
      <c r="AG1046" s="150">
        <v>-8.0482000117886043E-4</v>
      </c>
      <c r="AH1046" s="150">
        <v>5.179710002981832E-2</v>
      </c>
      <c r="AI1046" s="150">
        <v>-3.9048182617331673E-2</v>
      </c>
      <c r="AJ1046" s="150">
        <v>-3.9048182617331673E-2</v>
      </c>
    </row>
    <row r="1047" spans="1:36" x14ac:dyDescent="0.25">
      <c r="A1047" s="88">
        <v>44996</v>
      </c>
      <c r="B1047" s="115">
        <v>30.27</v>
      </c>
      <c r="C1047" s="115">
        <v>47.31</v>
      </c>
      <c r="D1047" s="115">
        <v>41.36</v>
      </c>
      <c r="E1047" s="115">
        <v>327.67</v>
      </c>
      <c r="F1047" s="115">
        <v>73.010000000000005</v>
      </c>
      <c r="G1047" s="115">
        <v>93.575363399999986</v>
      </c>
      <c r="H1047" s="115">
        <v>116.98</v>
      </c>
      <c r="I1047" s="115">
        <v>133.65</v>
      </c>
      <c r="K1047" s="59">
        <v>23</v>
      </c>
      <c r="L1047" s="88">
        <v>44586</v>
      </c>
      <c r="M1047" s="59">
        <v>45.43</v>
      </c>
      <c r="N1047" s="59">
        <v>59.02</v>
      </c>
      <c r="O1047" s="59">
        <v>53.59</v>
      </c>
      <c r="P1047" s="59">
        <v>341.55</v>
      </c>
      <c r="Q1047" s="59">
        <v>75.099999999999994</v>
      </c>
      <c r="R1047" s="59">
        <v>94.123093499999996</v>
      </c>
      <c r="S1047" s="59">
        <v>153.96</v>
      </c>
      <c r="T1047" s="59">
        <v>157</v>
      </c>
      <c r="V1047" s="148">
        <v>43.312235223428871</v>
      </c>
      <c r="W1047" s="90">
        <v>2.1177999999999999</v>
      </c>
      <c r="X1047" s="149">
        <v>0.96393959957632569</v>
      </c>
      <c r="Y1047" s="90">
        <v>0.98180425726125553</v>
      </c>
      <c r="Z1047">
        <v>1082</v>
      </c>
      <c r="AA1047">
        <v>1043</v>
      </c>
      <c r="AB1047" s="150">
        <v>-5.441751099466499</v>
      </c>
      <c r="AC1047" s="150">
        <v>9.2841164070902399E-2</v>
      </c>
      <c r="AD1047" s="150">
        <v>0.2472568440241964</v>
      </c>
      <c r="AE1047" s="150">
        <v>4.046984175373864E-2</v>
      </c>
      <c r="AF1047" s="150">
        <v>0.19731583119109958</v>
      </c>
      <c r="AG1047" s="150">
        <v>-2.1300813415983466E-3</v>
      </c>
      <c r="AH1047" s="150">
        <v>5.0174671697509853E-2</v>
      </c>
      <c r="AI1047" s="150">
        <v>-3.9116493213616162E-2</v>
      </c>
      <c r="AJ1047" s="150">
        <v>-3.9116493213616162E-2</v>
      </c>
    </row>
    <row r="1048" spans="1:36" x14ac:dyDescent="0.25">
      <c r="A1048" s="88">
        <v>44995</v>
      </c>
      <c r="B1048" s="115">
        <v>30.27</v>
      </c>
      <c r="C1048" s="115">
        <v>47.31</v>
      </c>
      <c r="D1048" s="115">
        <v>41.36</v>
      </c>
      <c r="E1048" s="115">
        <v>327.67</v>
      </c>
      <c r="F1048" s="115">
        <v>73.010000000000005</v>
      </c>
      <c r="G1048" s="115">
        <v>93.575363399999986</v>
      </c>
      <c r="H1048" s="115">
        <v>116.98</v>
      </c>
      <c r="I1048" s="115">
        <v>133.65</v>
      </c>
      <c r="K1048" s="59">
        <v>22</v>
      </c>
      <c r="L1048" s="88">
        <v>44585</v>
      </c>
      <c r="M1048" s="59">
        <v>44.55</v>
      </c>
      <c r="N1048" s="59">
        <v>58.9</v>
      </c>
      <c r="O1048" s="59">
        <v>53.32</v>
      </c>
      <c r="P1048" s="59">
        <v>343.39</v>
      </c>
      <c r="Q1048" s="59">
        <v>81.92</v>
      </c>
      <c r="R1048" s="59">
        <v>96.102609299999997</v>
      </c>
      <c r="S1048" s="59">
        <v>153.31</v>
      </c>
      <c r="T1048" s="59">
        <v>159.79</v>
      </c>
      <c r="V1048" s="148">
        <v>44.466233484345821</v>
      </c>
      <c r="W1048" s="90">
        <v>8.3799999999999999E-2</v>
      </c>
      <c r="X1048" s="149">
        <v>0.96378665873438962</v>
      </c>
      <c r="Y1048" s="90">
        <v>0.98172636652704282</v>
      </c>
      <c r="Z1048">
        <v>1081</v>
      </c>
      <c r="AA1048">
        <v>1043</v>
      </c>
      <c r="AB1048" s="150">
        <v>-5.473464552748954</v>
      </c>
      <c r="AC1048" s="150">
        <v>9.3844109556578056E-2</v>
      </c>
      <c r="AD1048" s="150">
        <v>0.24634773010657382</v>
      </c>
      <c r="AE1048" s="150">
        <v>4.0743403902793698E-2</v>
      </c>
      <c r="AF1048" s="150">
        <v>0.19991370149702659</v>
      </c>
      <c r="AG1048" s="150">
        <v>-3.5998002268764467E-3</v>
      </c>
      <c r="AH1048" s="150">
        <v>4.893249220385304E-2</v>
      </c>
      <c r="AI1048" s="150">
        <v>-3.909305377619425E-2</v>
      </c>
      <c r="AJ1048" s="150">
        <v>-3.909305377619425E-2</v>
      </c>
    </row>
    <row r="1049" spans="1:36" x14ac:dyDescent="0.25">
      <c r="A1049" s="88">
        <v>44994</v>
      </c>
      <c r="B1049" s="115">
        <v>30.54</v>
      </c>
      <c r="C1049" s="115">
        <v>48</v>
      </c>
      <c r="D1049" s="115">
        <v>41.13</v>
      </c>
      <c r="E1049" s="115">
        <v>342.09</v>
      </c>
      <c r="F1049" s="115">
        <v>73.760000000000005</v>
      </c>
      <c r="G1049" s="115">
        <v>94.738088699999992</v>
      </c>
      <c r="H1049" s="115">
        <v>121.3</v>
      </c>
      <c r="I1049" s="115">
        <v>135.87</v>
      </c>
      <c r="K1049" s="59">
        <v>19</v>
      </c>
      <c r="L1049" s="88">
        <v>44582</v>
      </c>
      <c r="M1049" s="59">
        <v>44.92</v>
      </c>
      <c r="N1049" s="59">
        <v>57.18</v>
      </c>
      <c r="O1049" s="59">
        <v>53.67</v>
      </c>
      <c r="P1049" s="59">
        <v>343.91</v>
      </c>
      <c r="Q1049" s="59">
        <v>82.6</v>
      </c>
      <c r="R1049" s="59">
        <v>91.586238299999991</v>
      </c>
      <c r="S1049" s="59">
        <v>155.43</v>
      </c>
      <c r="T1049" s="59">
        <v>161.38999999999999</v>
      </c>
      <c r="V1049" s="148">
        <v>44.611075585718083</v>
      </c>
      <c r="W1049" s="90">
        <v>0.30890000000000001</v>
      </c>
      <c r="X1049" s="149">
        <v>0.96356719557096526</v>
      </c>
      <c r="Y1049" s="90">
        <v>0.98161458606265894</v>
      </c>
      <c r="Z1049">
        <v>1080</v>
      </c>
      <c r="AA1049">
        <v>1043</v>
      </c>
      <c r="AB1049" s="150">
        <v>-5.4834038697966818</v>
      </c>
      <c r="AC1049" s="150">
        <v>9.4406381388328769E-2</v>
      </c>
      <c r="AD1049" s="150">
        <v>0.2456249938352475</v>
      </c>
      <c r="AE1049" s="150">
        <v>4.0904676021796829E-2</v>
      </c>
      <c r="AF1049" s="150">
        <v>0.20135973458767184</v>
      </c>
      <c r="AG1049" s="150">
        <v>-4.8656554001039898E-3</v>
      </c>
      <c r="AH1049" s="150">
        <v>4.9072529239385765E-2</v>
      </c>
      <c r="AI1049" s="150">
        <v>-3.9456770578868407E-2</v>
      </c>
      <c r="AJ1049" s="150">
        <v>-3.9456770578868407E-2</v>
      </c>
    </row>
    <row r="1050" spans="1:36" x14ac:dyDescent="0.25">
      <c r="A1050" s="88">
        <v>44993</v>
      </c>
      <c r="B1050" s="115">
        <v>32.56</v>
      </c>
      <c r="C1050" s="115">
        <v>49.8</v>
      </c>
      <c r="D1050" s="115">
        <v>43.84</v>
      </c>
      <c r="E1050" s="115">
        <v>349.29</v>
      </c>
      <c r="F1050" s="115">
        <v>74.25</v>
      </c>
      <c r="G1050" s="115">
        <v>95.208944399999993</v>
      </c>
      <c r="H1050" s="115">
        <v>125.06</v>
      </c>
      <c r="I1050" s="115">
        <v>138.24</v>
      </c>
      <c r="K1050" s="59">
        <v>18</v>
      </c>
      <c r="L1050" s="88">
        <v>44581</v>
      </c>
      <c r="M1050" s="59">
        <v>45.75</v>
      </c>
      <c r="N1050" s="59">
        <v>59.92</v>
      </c>
      <c r="O1050" s="59">
        <v>55</v>
      </c>
      <c r="P1050" s="59">
        <v>348.1</v>
      </c>
      <c r="Q1050" s="59">
        <v>83.51</v>
      </c>
      <c r="R1050" s="59">
        <v>91.874517299999994</v>
      </c>
      <c r="S1050" s="59">
        <v>154.13999999999999</v>
      </c>
      <c r="T1050" s="59">
        <v>162.69999999999999</v>
      </c>
      <c r="V1050" s="148">
        <v>45.434053465582707</v>
      </c>
      <c r="W1050" s="90">
        <v>0.31590000000000001</v>
      </c>
      <c r="X1050" s="149">
        <v>0.96335968874303723</v>
      </c>
      <c r="Y1050" s="90">
        <v>0.98150888368014133</v>
      </c>
      <c r="Z1050">
        <v>1079</v>
      </c>
      <c r="AA1050">
        <v>1043</v>
      </c>
      <c r="AB1050" s="150">
        <v>-5.489585064808483</v>
      </c>
      <c r="AC1050" s="150">
        <v>9.4803837373327829E-2</v>
      </c>
      <c r="AD1050" s="150">
        <v>0.24500766620038</v>
      </c>
      <c r="AE1050" s="150">
        <v>4.1068169767524657E-2</v>
      </c>
      <c r="AF1050" s="150">
        <v>0.20243968459909362</v>
      </c>
      <c r="AG1050" s="150">
        <v>-5.9379520632883336E-3</v>
      </c>
      <c r="AH1050" s="150">
        <v>4.9037634085218593E-2</v>
      </c>
      <c r="AI1050" s="150">
        <v>-3.9625761778215182E-2</v>
      </c>
      <c r="AJ1050" s="150">
        <v>-3.9625761778215182E-2</v>
      </c>
    </row>
    <row r="1051" spans="1:36" x14ac:dyDescent="0.25">
      <c r="A1051" s="88">
        <v>44992</v>
      </c>
      <c r="B1051" s="115">
        <v>33</v>
      </c>
      <c r="C1051" s="115">
        <v>49.5</v>
      </c>
      <c r="D1051" s="115">
        <v>44.45</v>
      </c>
      <c r="E1051" s="115">
        <v>346.08</v>
      </c>
      <c r="F1051" s="115">
        <v>73.75</v>
      </c>
      <c r="G1051" s="115">
        <v>93.046851899999993</v>
      </c>
      <c r="H1051" s="115">
        <v>123.82</v>
      </c>
      <c r="I1051" s="115">
        <v>137.13</v>
      </c>
      <c r="K1051" s="59">
        <v>17</v>
      </c>
      <c r="L1051" s="88">
        <v>44580</v>
      </c>
      <c r="M1051" s="59">
        <v>46.44</v>
      </c>
      <c r="N1051" s="59">
        <v>59.24</v>
      </c>
      <c r="O1051" s="59">
        <v>55.57</v>
      </c>
      <c r="P1051" s="59">
        <v>347.32</v>
      </c>
      <c r="Q1051" s="59">
        <v>82.59</v>
      </c>
      <c r="R1051" s="59">
        <v>93.075679799999989</v>
      </c>
      <c r="S1051" s="59">
        <v>153.59</v>
      </c>
      <c r="T1051" s="59">
        <v>161.02000000000001</v>
      </c>
      <c r="V1051" s="148">
        <v>45.32132881850211</v>
      </c>
      <c r="W1051" s="90">
        <v>1.1187</v>
      </c>
      <c r="X1051" s="149">
        <v>0.96314024139735332</v>
      </c>
      <c r="Y1051" s="90">
        <v>0.98139708650339563</v>
      </c>
      <c r="Z1051">
        <v>1078</v>
      </c>
      <c r="AA1051">
        <v>1043</v>
      </c>
      <c r="AB1051" s="150">
        <v>-5.4912312667987306</v>
      </c>
      <c r="AC1051" s="150">
        <v>9.506861700348028E-2</v>
      </c>
      <c r="AD1051" s="150">
        <v>0.24445097973621285</v>
      </c>
      <c r="AE1051" s="150">
        <v>4.1226873537488357E-2</v>
      </c>
      <c r="AF1051" s="150">
        <v>0.20343474565205102</v>
      </c>
      <c r="AG1051" s="150">
        <v>-6.9693318242147907E-3</v>
      </c>
      <c r="AH1051" s="150">
        <v>4.9066930613226416E-2</v>
      </c>
      <c r="AI1051" s="150">
        <v>-3.9818368314277153E-2</v>
      </c>
      <c r="AJ1051" s="150">
        <v>-3.9818368314277153E-2</v>
      </c>
    </row>
    <row r="1052" spans="1:36" x14ac:dyDescent="0.25">
      <c r="A1052" s="88">
        <v>44991</v>
      </c>
      <c r="B1052" s="115">
        <v>34.090000000000003</v>
      </c>
      <c r="C1052" s="115">
        <v>51.14</v>
      </c>
      <c r="D1052" s="115">
        <v>46.63</v>
      </c>
      <c r="E1052" s="115">
        <v>357.05</v>
      </c>
      <c r="F1052" s="115">
        <v>74.400000000000006</v>
      </c>
      <c r="G1052" s="115">
        <v>93.383177400000008</v>
      </c>
      <c r="H1052" s="115">
        <v>127.16</v>
      </c>
      <c r="I1052" s="115">
        <v>139.91999999999999</v>
      </c>
      <c r="K1052" s="59">
        <v>16</v>
      </c>
      <c r="L1052" s="88">
        <v>44579</v>
      </c>
      <c r="M1052" s="59">
        <v>46.26</v>
      </c>
      <c r="N1052" s="59">
        <v>62.92</v>
      </c>
      <c r="O1052" s="59">
        <v>56.69</v>
      </c>
      <c r="P1052" s="59">
        <v>354.4</v>
      </c>
      <c r="Q1052" s="59">
        <v>81.25</v>
      </c>
      <c r="R1052" s="59">
        <v>97.342208999999997</v>
      </c>
      <c r="S1052" s="59">
        <v>153.43</v>
      </c>
      <c r="T1052" s="59">
        <v>162.01</v>
      </c>
      <c r="V1052" s="148">
        <v>45.863073396973121</v>
      </c>
      <c r="W1052" s="90">
        <v>0.39689999999999998</v>
      </c>
      <c r="X1052" s="149">
        <v>0.96294952501119102</v>
      </c>
      <c r="Y1052" s="90">
        <v>0.98129991593354937</v>
      </c>
      <c r="Z1052">
        <v>1077</v>
      </c>
      <c r="AA1052">
        <v>1043</v>
      </c>
      <c r="AB1052" s="150">
        <v>-5.4901340175622249</v>
      </c>
      <c r="AC1052" s="150">
        <v>9.5502920554367834E-2</v>
      </c>
      <c r="AD1052" s="150">
        <v>0.24372004045601689</v>
      </c>
      <c r="AE1052" s="150">
        <v>4.1411314711470651E-2</v>
      </c>
      <c r="AF1052" s="150">
        <v>0.20369555975609532</v>
      </c>
      <c r="AG1052" s="150">
        <v>-7.7674463820594447E-3</v>
      </c>
      <c r="AH1052" s="150">
        <v>4.8587466901289789E-2</v>
      </c>
      <c r="AI1052" s="150">
        <v>-3.9487897424055243E-2</v>
      </c>
      <c r="AJ1052" s="150">
        <v>-3.9487897424055243E-2</v>
      </c>
    </row>
    <row r="1053" spans="1:36" x14ac:dyDescent="0.25">
      <c r="A1053" s="88">
        <v>44990</v>
      </c>
      <c r="B1053" s="115">
        <v>34.159999999999997</v>
      </c>
      <c r="C1053" s="115">
        <v>51.33</v>
      </c>
      <c r="D1053" s="115">
        <v>46.85</v>
      </c>
      <c r="E1053" s="115">
        <v>357.09</v>
      </c>
      <c r="F1053" s="115">
        <v>73.83</v>
      </c>
      <c r="G1053" s="115">
        <v>93.796377299999989</v>
      </c>
      <c r="H1053" s="115">
        <v>126.95</v>
      </c>
      <c r="I1053" s="115">
        <v>139.69999999999999</v>
      </c>
      <c r="K1053" s="59">
        <v>15</v>
      </c>
      <c r="L1053" s="88">
        <v>44578</v>
      </c>
      <c r="M1053" s="59">
        <v>47.91</v>
      </c>
      <c r="N1053" s="59">
        <v>63.6</v>
      </c>
      <c r="O1053" s="59">
        <v>58.06</v>
      </c>
      <c r="P1053" s="59">
        <v>380.94</v>
      </c>
      <c r="Q1053" s="59">
        <v>83.2</v>
      </c>
      <c r="R1053" s="59">
        <v>103.93418879999999</v>
      </c>
      <c r="S1053" s="59">
        <v>152.74</v>
      </c>
      <c r="T1053" s="59">
        <v>163.57</v>
      </c>
      <c r="V1053" s="148">
        <v>47.602780292886415</v>
      </c>
      <c r="W1053" s="90">
        <v>0.30719999999999997</v>
      </c>
      <c r="X1053" s="149">
        <v>0.96274314985943632</v>
      </c>
      <c r="Y1053" s="90">
        <v>0.98119475633506947</v>
      </c>
      <c r="Z1053">
        <v>1076</v>
      </c>
      <c r="AA1053">
        <v>1043</v>
      </c>
      <c r="AB1053" s="150">
        <v>-5.4918930089346718</v>
      </c>
      <c r="AC1053" s="150">
        <v>9.5831787543253277E-2</v>
      </c>
      <c r="AD1053" s="150">
        <v>0.24319117612858746</v>
      </c>
      <c r="AE1053" s="150">
        <v>4.1548084003828249E-2</v>
      </c>
      <c r="AF1053" s="150">
        <v>0.20433620059373622</v>
      </c>
      <c r="AG1053" s="150">
        <v>-8.5636278413158962E-3</v>
      </c>
      <c r="AH1053" s="150">
        <v>4.8513582273146026E-2</v>
      </c>
      <c r="AI1053" s="150">
        <v>-3.9542201658622309E-2</v>
      </c>
      <c r="AJ1053" s="150">
        <v>-3.9542201658622309E-2</v>
      </c>
    </row>
    <row r="1054" spans="1:36" x14ac:dyDescent="0.25">
      <c r="A1054" s="88">
        <v>44989</v>
      </c>
      <c r="B1054" s="115">
        <v>34.159999999999997</v>
      </c>
      <c r="C1054" s="115">
        <v>51.33</v>
      </c>
      <c r="D1054" s="115">
        <v>46.85</v>
      </c>
      <c r="E1054" s="115">
        <v>357.09</v>
      </c>
      <c r="F1054" s="115">
        <v>73.83</v>
      </c>
      <c r="G1054" s="115">
        <v>93.796377299999989</v>
      </c>
      <c r="H1054" s="115">
        <v>126.95</v>
      </c>
      <c r="I1054" s="115">
        <v>139.69999999999999</v>
      </c>
      <c r="K1054" s="59">
        <v>12</v>
      </c>
      <c r="L1054" s="88">
        <v>44575</v>
      </c>
      <c r="M1054" s="59">
        <v>47.91</v>
      </c>
      <c r="N1054" s="59">
        <v>63.6</v>
      </c>
      <c r="O1054" s="59">
        <v>58.06</v>
      </c>
      <c r="P1054" s="59">
        <v>380.94</v>
      </c>
      <c r="Q1054" s="59">
        <v>83.2</v>
      </c>
      <c r="R1054" s="59">
        <v>103.93418879999999</v>
      </c>
      <c r="S1054" s="59">
        <v>152.74</v>
      </c>
      <c r="T1054" s="59">
        <v>163.57</v>
      </c>
      <c r="V1054" s="148">
        <v>47.593028734739001</v>
      </c>
      <c r="W1054" s="90">
        <v>0.317</v>
      </c>
      <c r="X1054" s="149">
        <v>0.96243819169243339</v>
      </c>
      <c r="Y1054" s="90">
        <v>0.98103934258134284</v>
      </c>
      <c r="Z1054">
        <v>1075</v>
      </c>
      <c r="AA1054">
        <v>1043</v>
      </c>
      <c r="AB1054" s="150">
        <v>-5.4840229574318098</v>
      </c>
      <c r="AC1054" s="150">
        <v>9.5759373538298276E-2</v>
      </c>
      <c r="AD1054" s="150">
        <v>0.24268868649762693</v>
      </c>
      <c r="AE1054" s="150">
        <v>4.1752622009550981E-2</v>
      </c>
      <c r="AF1054" s="150">
        <v>0.20536237254508646</v>
      </c>
      <c r="AG1054" s="150">
        <v>-9.77101400303362E-3</v>
      </c>
      <c r="AH1054" s="150">
        <v>4.8631129577421092E-2</v>
      </c>
      <c r="AI1054" s="150">
        <v>-3.9784307296468112E-2</v>
      </c>
      <c r="AJ1054" s="150">
        <v>-3.9784307296468112E-2</v>
      </c>
    </row>
    <row r="1055" spans="1:36" x14ac:dyDescent="0.25">
      <c r="A1055" s="88">
        <v>44988</v>
      </c>
      <c r="B1055" s="115">
        <v>34.159999999999997</v>
      </c>
      <c r="C1055" s="115">
        <v>51.33</v>
      </c>
      <c r="D1055" s="115">
        <v>46.85</v>
      </c>
      <c r="E1055" s="115">
        <v>357.09</v>
      </c>
      <c r="F1055" s="115">
        <v>73.83</v>
      </c>
      <c r="G1055" s="115">
        <v>93.796377299999989</v>
      </c>
      <c r="H1055" s="115">
        <v>126.95</v>
      </c>
      <c r="I1055" s="115">
        <v>139.69999999999999</v>
      </c>
      <c r="K1055" s="59">
        <v>11</v>
      </c>
      <c r="L1055" s="88">
        <v>44574</v>
      </c>
      <c r="M1055" s="59">
        <v>48.76</v>
      </c>
      <c r="N1055" s="59">
        <v>63.65</v>
      </c>
      <c r="O1055" s="59">
        <v>56</v>
      </c>
      <c r="P1055" s="59">
        <v>390.8</v>
      </c>
      <c r="Q1055" s="59">
        <v>84.9</v>
      </c>
      <c r="R1055" s="59">
        <v>104.2993422</v>
      </c>
      <c r="S1055" s="59">
        <v>153.15</v>
      </c>
      <c r="T1055" s="59">
        <v>168.09</v>
      </c>
      <c r="V1055" s="148">
        <v>47.689786572238205</v>
      </c>
      <c r="W1055" s="90">
        <v>1.0702</v>
      </c>
      <c r="X1055" s="149">
        <v>0.96215537779410631</v>
      </c>
      <c r="Y1055" s="90">
        <v>0.98089519205372111</v>
      </c>
      <c r="Z1055">
        <v>1074</v>
      </c>
      <c r="AA1055">
        <v>1043</v>
      </c>
      <c r="AB1055" s="150">
        <v>-5.4805029778008532</v>
      </c>
      <c r="AC1055" s="150">
        <v>9.5637635414208777E-2</v>
      </c>
      <c r="AD1055" s="150">
        <v>0.24241969268219449</v>
      </c>
      <c r="AE1055" s="150">
        <v>4.1884595728615102E-2</v>
      </c>
      <c r="AF1055" s="150">
        <v>0.20617863731190178</v>
      </c>
      <c r="AG1055" s="150">
        <v>-1.0618865625173885E-2</v>
      </c>
      <c r="AH1055" s="150">
        <v>4.8692559150237104E-2</v>
      </c>
      <c r="AI1055" s="150">
        <v>-3.9950858391602499E-2</v>
      </c>
      <c r="AJ1055" s="150">
        <v>-3.9950858391602499E-2</v>
      </c>
    </row>
    <row r="1056" spans="1:36" x14ac:dyDescent="0.25">
      <c r="A1056" s="88">
        <v>44987</v>
      </c>
      <c r="B1056" s="115">
        <v>33.49</v>
      </c>
      <c r="C1056" s="115">
        <v>50.19</v>
      </c>
      <c r="D1056" s="115">
        <v>45.8</v>
      </c>
      <c r="E1056" s="115">
        <v>349.1</v>
      </c>
      <c r="F1056" s="115">
        <v>72.209999999999994</v>
      </c>
      <c r="G1056" s="115">
        <v>92.306935799999991</v>
      </c>
      <c r="H1056" s="115">
        <v>124.62</v>
      </c>
      <c r="I1056" s="115">
        <v>138.56</v>
      </c>
      <c r="K1056" s="59">
        <v>10</v>
      </c>
      <c r="L1056" s="88">
        <v>44573</v>
      </c>
      <c r="M1056" s="59">
        <v>48.86</v>
      </c>
      <c r="N1056" s="59">
        <v>63.55</v>
      </c>
      <c r="O1056" s="59">
        <v>56.4</v>
      </c>
      <c r="P1056" s="59">
        <v>390.31</v>
      </c>
      <c r="Q1056" s="59">
        <v>85.09</v>
      </c>
      <c r="R1056" s="59">
        <v>103.72278419999999</v>
      </c>
      <c r="S1056" s="59">
        <v>153.24</v>
      </c>
      <c r="T1056" s="59">
        <v>169.18</v>
      </c>
      <c r="V1056" s="148">
        <v>47.742788047531107</v>
      </c>
      <c r="W1056" s="90">
        <v>1.1172</v>
      </c>
      <c r="X1056" s="149">
        <v>0.9618615725562939</v>
      </c>
      <c r="Y1056" s="90">
        <v>0.98074541679086824</v>
      </c>
      <c r="Z1056">
        <v>1073</v>
      </c>
      <c r="AA1056">
        <v>1043</v>
      </c>
      <c r="AB1056" s="150">
        <v>-5.4511423506481202</v>
      </c>
      <c r="AC1056" s="150">
        <v>9.4746033030662688E-2</v>
      </c>
      <c r="AD1056" s="150">
        <v>0.24231254227995949</v>
      </c>
      <c r="AE1056" s="150">
        <v>4.2090550151262111E-2</v>
      </c>
      <c r="AF1056" s="150">
        <v>0.20666019310298542</v>
      </c>
      <c r="AG1056" s="150">
        <v>-1.150748360810477E-2</v>
      </c>
      <c r="AH1056" s="150">
        <v>4.8544041104646538E-2</v>
      </c>
      <c r="AI1056" s="150">
        <v>-3.9910074867530392E-2</v>
      </c>
      <c r="AJ1056" s="150">
        <v>-3.9910074867530392E-2</v>
      </c>
    </row>
    <row r="1057" spans="1:36" x14ac:dyDescent="0.25">
      <c r="A1057" s="88">
        <v>44986</v>
      </c>
      <c r="B1057" s="115">
        <v>34.14</v>
      </c>
      <c r="C1057" s="115">
        <v>50.52</v>
      </c>
      <c r="D1057" s="115">
        <v>46.68</v>
      </c>
      <c r="E1057" s="115">
        <v>346.23</v>
      </c>
      <c r="F1057" s="115">
        <v>69.87</v>
      </c>
      <c r="G1057" s="115">
        <v>91.90334519999999</v>
      </c>
      <c r="H1057" s="115">
        <v>121.13</v>
      </c>
      <c r="I1057" s="115">
        <v>138.13999999999999</v>
      </c>
      <c r="K1057" s="59">
        <v>9</v>
      </c>
      <c r="L1057" s="88">
        <v>44572</v>
      </c>
      <c r="M1057" s="59">
        <v>49.21</v>
      </c>
      <c r="N1057" s="59">
        <v>63.07</v>
      </c>
      <c r="O1057" s="59">
        <v>56.06</v>
      </c>
      <c r="P1057" s="59">
        <v>403.05</v>
      </c>
      <c r="Q1057" s="59">
        <v>84.79</v>
      </c>
      <c r="R1057" s="59">
        <v>103.52098889999999</v>
      </c>
      <c r="S1057" s="59">
        <v>152.99</v>
      </c>
      <c r="T1057" s="59">
        <v>168.31</v>
      </c>
      <c r="V1057" s="148">
        <v>48.096251969899278</v>
      </c>
      <c r="W1057" s="90">
        <v>1.1136999999999999</v>
      </c>
      <c r="X1057" s="149">
        <v>0.96156433324811663</v>
      </c>
      <c r="Y1057" s="90">
        <v>0.9805938676374214</v>
      </c>
      <c r="Z1057">
        <v>1072</v>
      </c>
      <c r="AA1057">
        <v>1043</v>
      </c>
      <c r="AB1057" s="150">
        <v>-5.4187061950668083</v>
      </c>
      <c r="AC1057" s="150">
        <v>9.383267562360062E-2</v>
      </c>
      <c r="AD1057" s="150">
        <v>0.24218653893831785</v>
      </c>
      <c r="AE1057" s="150">
        <v>4.2297976219664642E-2</v>
      </c>
      <c r="AF1057" s="150">
        <v>0.20711209566941741</v>
      </c>
      <c r="AG1057" s="150">
        <v>-1.2362419122356029E-2</v>
      </c>
      <c r="AH1057" s="150">
        <v>4.8379945679165939E-2</v>
      </c>
      <c r="AI1057" s="150">
        <v>-3.9873792426803306E-2</v>
      </c>
      <c r="AJ1057" s="150">
        <v>-3.9873792426803306E-2</v>
      </c>
    </row>
    <row r="1058" spans="1:36" x14ac:dyDescent="0.25">
      <c r="A1058" s="88">
        <v>44985</v>
      </c>
      <c r="B1058" s="115">
        <v>34.299999999999997</v>
      </c>
      <c r="C1058" s="115">
        <v>50.88</v>
      </c>
      <c r="D1058" s="115">
        <v>46.77</v>
      </c>
      <c r="E1058" s="115">
        <v>351.65</v>
      </c>
      <c r="F1058" s="115">
        <v>71.03</v>
      </c>
      <c r="G1058" s="115">
        <v>92.960368199999991</v>
      </c>
      <c r="H1058" s="115">
        <v>123.4</v>
      </c>
      <c r="I1058" s="115">
        <v>140.38</v>
      </c>
      <c r="K1058" s="59">
        <v>8</v>
      </c>
      <c r="L1058" s="88">
        <v>44571</v>
      </c>
      <c r="M1058" s="59">
        <v>48.93</v>
      </c>
      <c r="N1058" s="59">
        <v>62.8</v>
      </c>
      <c r="O1058" s="59">
        <v>55.35</v>
      </c>
      <c r="P1058" s="59">
        <v>399.17</v>
      </c>
      <c r="Q1058" s="59">
        <v>84.29</v>
      </c>
      <c r="R1058" s="59">
        <v>99.96554789999999</v>
      </c>
      <c r="S1058" s="59">
        <v>153.02000000000001</v>
      </c>
      <c r="T1058" s="59">
        <v>170.03</v>
      </c>
      <c r="V1058" s="148">
        <v>47.596190279155252</v>
      </c>
      <c r="W1058" s="90">
        <v>1.3338000000000001</v>
      </c>
      <c r="X1058" s="149">
        <v>0.96122451213468263</v>
      </c>
      <c r="Y1058" s="90">
        <v>0.98042057920806758</v>
      </c>
      <c r="Z1058">
        <v>1071</v>
      </c>
      <c r="AA1058">
        <v>1043</v>
      </c>
      <c r="AB1058" s="150">
        <v>-5.3881699792748741</v>
      </c>
      <c r="AC1058" s="150">
        <v>9.3101560372439704E-2</v>
      </c>
      <c r="AD1058" s="150">
        <v>0.2419385671549672</v>
      </c>
      <c r="AE1058" s="150">
        <v>4.2505789976980887E-2</v>
      </c>
      <c r="AF1058" s="150">
        <v>0.20815643923035129</v>
      </c>
      <c r="AG1058" s="150">
        <v>-1.3384997322756812E-2</v>
      </c>
      <c r="AH1058" s="150">
        <v>4.8329896332895028E-2</v>
      </c>
      <c r="AI1058" s="150">
        <v>-4.013210620875423E-2</v>
      </c>
      <c r="AJ1058" s="150">
        <v>-4.013210620875423E-2</v>
      </c>
    </row>
    <row r="1059" spans="1:36" x14ac:dyDescent="0.25">
      <c r="A1059" s="88">
        <v>44984</v>
      </c>
      <c r="B1059" s="115">
        <v>34.21</v>
      </c>
      <c r="C1059" s="115">
        <v>50.84</v>
      </c>
      <c r="D1059" s="115">
        <v>46.78</v>
      </c>
      <c r="E1059" s="115">
        <v>365.53</v>
      </c>
      <c r="F1059" s="115">
        <v>71.86</v>
      </c>
      <c r="G1059" s="115">
        <v>92.153187000000003</v>
      </c>
      <c r="H1059" s="115">
        <v>122.91</v>
      </c>
      <c r="I1059" s="115">
        <v>139.78</v>
      </c>
      <c r="K1059" s="59">
        <v>5</v>
      </c>
      <c r="L1059" s="88">
        <v>44568</v>
      </c>
      <c r="M1059" s="59">
        <v>49.18</v>
      </c>
      <c r="N1059" s="59">
        <v>62.33</v>
      </c>
      <c r="O1059" s="59">
        <v>54.77</v>
      </c>
      <c r="P1059" s="59">
        <v>397.51</v>
      </c>
      <c r="Q1059" s="59">
        <v>86.41</v>
      </c>
      <c r="R1059" s="59">
        <v>98.927743499999991</v>
      </c>
      <c r="S1059" s="59">
        <v>153.72999999999999</v>
      </c>
      <c r="T1059" s="59">
        <v>173.5</v>
      </c>
      <c r="V1059" s="148">
        <v>47.678814153428817</v>
      </c>
      <c r="W1059" s="90">
        <v>1.5012000000000001</v>
      </c>
      <c r="X1059" s="149">
        <v>0.96090127708994477</v>
      </c>
      <c r="Y1059" s="90">
        <v>0.98025572025362073</v>
      </c>
      <c r="Z1059">
        <v>1070</v>
      </c>
      <c r="AA1059">
        <v>1043</v>
      </c>
      <c r="AB1059" s="150">
        <v>-5.3514030356055518</v>
      </c>
      <c r="AC1059" s="150">
        <v>9.2252002791027549E-2</v>
      </c>
      <c r="AD1059" s="150">
        <v>0.24174807101929255</v>
      </c>
      <c r="AE1059" s="150">
        <v>4.2693861090316157E-2</v>
      </c>
      <c r="AF1059" s="150">
        <v>0.20931955254062656</v>
      </c>
      <c r="AG1059" s="150">
        <v>-1.4225915244543745E-2</v>
      </c>
      <c r="AH1059" s="150">
        <v>4.8206945997379277E-2</v>
      </c>
      <c r="AI1059" s="150">
        <v>-4.047520095398445E-2</v>
      </c>
      <c r="AJ1059" s="150">
        <v>-4.047520095398445E-2</v>
      </c>
    </row>
    <row r="1060" spans="1:36" x14ac:dyDescent="0.25">
      <c r="A1060" s="88">
        <v>44983</v>
      </c>
      <c r="B1060" s="115">
        <v>34.21</v>
      </c>
      <c r="C1060" s="115">
        <v>50.46</v>
      </c>
      <c r="D1060" s="115">
        <v>46.62</v>
      </c>
      <c r="E1060" s="115">
        <v>363.85</v>
      </c>
      <c r="F1060" s="115">
        <v>72.92</v>
      </c>
      <c r="G1060" s="115">
        <v>92.095531199999996</v>
      </c>
      <c r="H1060" s="115">
        <v>121.38</v>
      </c>
      <c r="I1060" s="115">
        <v>141.56</v>
      </c>
      <c r="K1060" s="59">
        <v>4</v>
      </c>
      <c r="L1060" s="88">
        <v>44567</v>
      </c>
      <c r="M1060" s="59">
        <v>48.13</v>
      </c>
      <c r="N1060" s="59">
        <v>61.3</v>
      </c>
      <c r="O1060" s="59">
        <v>53.63</v>
      </c>
      <c r="P1060" s="59">
        <v>396.93</v>
      </c>
      <c r="Q1060" s="59">
        <v>85.77</v>
      </c>
      <c r="R1060" s="59">
        <v>103.84770509999998</v>
      </c>
      <c r="S1060" s="59">
        <v>156.57</v>
      </c>
      <c r="T1060" s="59">
        <v>175.3</v>
      </c>
      <c r="V1060" s="148">
        <v>47.123783486762164</v>
      </c>
      <c r="W1060" s="90">
        <v>1.0062</v>
      </c>
      <c r="X1060" s="149">
        <v>0.9605785797348827</v>
      </c>
      <c r="Y1060" s="90">
        <v>0.98009110787461118</v>
      </c>
      <c r="Z1060">
        <v>1069</v>
      </c>
      <c r="AA1060">
        <v>1043</v>
      </c>
      <c r="AB1060" s="150">
        <v>-5.3191485881496625</v>
      </c>
      <c r="AC1060" s="150">
        <v>9.1723289662241261E-2</v>
      </c>
      <c r="AD1060" s="150">
        <v>0.24143932935776646</v>
      </c>
      <c r="AE1060" s="150">
        <v>4.2839444625515227E-2</v>
      </c>
      <c r="AF1060" s="150">
        <v>0.21017200313320719</v>
      </c>
      <c r="AG1060" s="150">
        <v>-1.4834279354891993E-2</v>
      </c>
      <c r="AH1060" s="150">
        <v>4.7959661614126257E-2</v>
      </c>
      <c r="AI1060" s="150">
        <v>-4.0658007015900811E-2</v>
      </c>
      <c r="AJ1060" s="150">
        <v>-4.0658007015900811E-2</v>
      </c>
    </row>
    <row r="1061" spans="1:36" x14ac:dyDescent="0.25">
      <c r="A1061" s="88">
        <v>44982</v>
      </c>
      <c r="B1061" s="115">
        <v>34.21</v>
      </c>
      <c r="C1061" s="115">
        <v>50.46</v>
      </c>
      <c r="D1061" s="115">
        <v>46.62</v>
      </c>
      <c r="E1061" s="115">
        <v>363.85</v>
      </c>
      <c r="F1061" s="115">
        <v>72.92</v>
      </c>
      <c r="G1061" s="115">
        <v>92.095531199999996</v>
      </c>
      <c r="H1061" s="115">
        <v>121.38</v>
      </c>
      <c r="I1061" s="115">
        <v>141.56</v>
      </c>
      <c r="K1061" s="59">
        <v>3</v>
      </c>
      <c r="L1061" s="88">
        <v>44566</v>
      </c>
      <c r="M1061" s="59">
        <v>47.18</v>
      </c>
      <c r="N1061" s="59">
        <v>60.18</v>
      </c>
      <c r="O1061" s="59">
        <v>52.29</v>
      </c>
      <c r="P1061" s="59">
        <v>398.63</v>
      </c>
      <c r="Q1061" s="59">
        <v>89.73</v>
      </c>
      <c r="R1061" s="59">
        <v>106.4806533</v>
      </c>
      <c r="S1061" s="59">
        <v>157.65</v>
      </c>
      <c r="T1061" s="59">
        <v>178.1</v>
      </c>
      <c r="V1061" s="148">
        <v>47.492186726624233</v>
      </c>
      <c r="W1061" s="90">
        <v>-0.31219999999999998</v>
      </c>
      <c r="X1061" s="149">
        <v>0.96025609814095192</v>
      </c>
      <c r="Y1061" s="90">
        <v>0.97992657793375104</v>
      </c>
      <c r="Z1061">
        <v>1068</v>
      </c>
      <c r="AA1061">
        <v>1043</v>
      </c>
      <c r="AB1061" s="150">
        <v>-5.3088120934444847</v>
      </c>
      <c r="AC1061" s="150">
        <v>9.174246130105787E-2</v>
      </c>
      <c r="AD1061" s="150">
        <v>0.2409817717726849</v>
      </c>
      <c r="AE1061" s="150">
        <v>4.2998479710113023E-2</v>
      </c>
      <c r="AF1061" s="150">
        <v>0.21163565592299355</v>
      </c>
      <c r="AG1061" s="150">
        <v>-1.5742618027495645E-2</v>
      </c>
      <c r="AH1061" s="150">
        <v>4.777846191608405E-2</v>
      </c>
      <c r="AI1061" s="150">
        <v>-4.1030550189139606E-2</v>
      </c>
      <c r="AJ1061" s="150">
        <v>-4.1030550189139606E-2</v>
      </c>
    </row>
    <row r="1062" spans="1:36" x14ac:dyDescent="0.25">
      <c r="A1062" s="88">
        <v>44981</v>
      </c>
      <c r="B1062" s="115">
        <v>34.21</v>
      </c>
      <c r="C1062" s="115">
        <v>50.46</v>
      </c>
      <c r="D1062" s="115">
        <v>46.62</v>
      </c>
      <c r="E1062" s="115">
        <v>363.85</v>
      </c>
      <c r="F1062" s="115">
        <v>72.92</v>
      </c>
      <c r="G1062" s="115">
        <v>92.095531199999996</v>
      </c>
      <c r="H1062" s="115">
        <v>121.38</v>
      </c>
      <c r="I1062" s="115">
        <v>141.56</v>
      </c>
      <c r="K1062" s="59">
        <v>2</v>
      </c>
      <c r="L1062" s="88">
        <v>44565</v>
      </c>
      <c r="M1062" s="59">
        <v>47.99</v>
      </c>
      <c r="N1062" s="59">
        <v>60.6</v>
      </c>
      <c r="O1062" s="59">
        <v>52.75</v>
      </c>
      <c r="P1062" s="59">
        <v>407.48</v>
      </c>
      <c r="Q1062" s="59">
        <v>90.68</v>
      </c>
      <c r="R1062" s="59">
        <v>108.1430622</v>
      </c>
      <c r="S1062" s="59">
        <v>161</v>
      </c>
      <c r="T1062" s="59">
        <v>179.42</v>
      </c>
      <c r="V1062" s="148">
        <v>48.316652848707669</v>
      </c>
      <c r="W1062" s="90">
        <v>-0.32669999999999999</v>
      </c>
      <c r="X1062" s="149">
        <v>0.95993577785818007</v>
      </c>
      <c r="Y1062" s="90">
        <v>0.97976312334062665</v>
      </c>
      <c r="Z1062">
        <v>1067</v>
      </c>
      <c r="AA1062">
        <v>1043</v>
      </c>
      <c r="AB1062" s="150">
        <v>-5.331798844091109</v>
      </c>
      <c r="AC1062" s="150">
        <v>9.262814924274497E-2</v>
      </c>
      <c r="AD1062" s="150">
        <v>0.24035188247544556</v>
      </c>
      <c r="AE1062" s="150">
        <v>4.3069270435212893E-2</v>
      </c>
      <c r="AF1062" s="150">
        <v>0.21320644381578951</v>
      </c>
      <c r="AG1062" s="150">
        <v>-1.6698261549058097E-2</v>
      </c>
      <c r="AH1062" s="150">
        <v>4.8106714009042671E-2</v>
      </c>
      <c r="AI1062" s="150">
        <v>-4.1612877116106832E-2</v>
      </c>
      <c r="AJ1062" s="150">
        <v>-4.1612877116106832E-2</v>
      </c>
    </row>
    <row r="1063" spans="1:36" x14ac:dyDescent="0.25">
      <c r="A1063" s="88">
        <v>44980</v>
      </c>
      <c r="B1063" s="115">
        <v>34.26</v>
      </c>
      <c r="C1063" s="115">
        <v>50.29</v>
      </c>
      <c r="D1063" s="115">
        <v>46.25</v>
      </c>
      <c r="E1063" s="115">
        <v>363.54</v>
      </c>
      <c r="F1063" s="115">
        <v>72.87</v>
      </c>
      <c r="G1063" s="115">
        <v>93.354349499999998</v>
      </c>
      <c r="H1063" s="115">
        <v>124.01</v>
      </c>
      <c r="I1063" s="115">
        <v>143.86000000000001</v>
      </c>
      <c r="K1063" s="59">
        <v>1</v>
      </c>
      <c r="L1063" s="88">
        <v>44564</v>
      </c>
      <c r="M1063" s="59">
        <v>46.18</v>
      </c>
      <c r="N1063" s="59">
        <v>58.51</v>
      </c>
      <c r="O1063" s="59">
        <v>50.73</v>
      </c>
      <c r="P1063" s="59">
        <v>395.33</v>
      </c>
      <c r="Q1063" s="59">
        <v>91.66</v>
      </c>
      <c r="R1063" s="59">
        <v>107.44158329999999</v>
      </c>
      <c r="S1063" s="59">
        <v>164.9</v>
      </c>
      <c r="T1063" s="59">
        <v>184.14</v>
      </c>
      <c r="V1063" s="148">
        <v>47.340693986445409</v>
      </c>
      <c r="W1063" s="90">
        <v>-1.1607000000000001</v>
      </c>
      <c r="X1063" s="149">
        <v>0.95958667591929547</v>
      </c>
      <c r="Y1063" s="90">
        <v>0.97958495084361896</v>
      </c>
      <c r="Z1063">
        <v>1066</v>
      </c>
      <c r="AA1063">
        <v>1043</v>
      </c>
      <c r="AB1063" s="150">
        <v>-5.3544968022834452</v>
      </c>
      <c r="AC1063" s="150">
        <v>9.3442554499180167E-2</v>
      </c>
      <c r="AD1063" s="150">
        <v>0.23980135492295634</v>
      </c>
      <c r="AE1063" s="150">
        <v>4.3126846289682171E-2</v>
      </c>
      <c r="AF1063" s="150">
        <v>0.21492640533095542</v>
      </c>
      <c r="AG1063" s="150">
        <v>-1.7606499615402053E-2</v>
      </c>
      <c r="AH1063" s="150">
        <v>4.8471897853000358E-2</v>
      </c>
      <c r="AI1063" s="150">
        <v>-4.2294406579261978E-2</v>
      </c>
      <c r="AJ1063" s="150">
        <v>-4.2294406579261978E-2</v>
      </c>
    </row>
    <row r="1064" spans="1:36" x14ac:dyDescent="0.25">
      <c r="A1064" s="88">
        <v>44979</v>
      </c>
      <c r="B1064" s="115">
        <v>34.29</v>
      </c>
      <c r="C1064" s="115">
        <v>50.16</v>
      </c>
      <c r="D1064" s="115">
        <v>46.01</v>
      </c>
      <c r="E1064" s="115">
        <v>360.89</v>
      </c>
      <c r="F1064" s="115">
        <v>73.680000000000007</v>
      </c>
      <c r="G1064" s="115">
        <v>92.595214799999994</v>
      </c>
      <c r="H1064" s="115">
        <v>122.9</v>
      </c>
      <c r="I1064" s="115">
        <v>146.68</v>
      </c>
      <c r="K1064" s="59" t="s">
        <v>26</v>
      </c>
      <c r="L1064" s="88">
        <v>44561</v>
      </c>
      <c r="M1064" s="59">
        <v>44.49</v>
      </c>
      <c r="N1064" s="59">
        <v>58.08</v>
      </c>
      <c r="O1064" s="59">
        <v>47.98</v>
      </c>
      <c r="P1064" s="59">
        <v>382.55</v>
      </c>
      <c r="Q1064" s="59">
        <v>93.36</v>
      </c>
      <c r="R1064" s="59">
        <v>111.6216288</v>
      </c>
      <c r="S1064" s="59">
        <v>168.36</v>
      </c>
      <c r="T1064" s="59">
        <v>188.86</v>
      </c>
      <c r="V1064" s="148" t="s">
        <v>26</v>
      </c>
      <c r="W1064" s="90" t="s">
        <v>26</v>
      </c>
      <c r="X1064" s="149" t="s">
        <v>26</v>
      </c>
      <c r="Y1064" s="90" t="s">
        <v>26</v>
      </c>
      <c r="Z1064">
        <v>0</v>
      </c>
      <c r="AA1064">
        <v>0</v>
      </c>
      <c r="AB1064" s="150" t="s">
        <v>26</v>
      </c>
      <c r="AC1064" s="150" t="s">
        <v>26</v>
      </c>
      <c r="AD1064" s="150" t="s">
        <v>26</v>
      </c>
      <c r="AE1064" s="150" t="s">
        <v>26</v>
      </c>
      <c r="AF1064" s="150" t="s">
        <v>26</v>
      </c>
      <c r="AG1064" s="150" t="s">
        <v>26</v>
      </c>
      <c r="AH1064" s="150" t="s">
        <v>26</v>
      </c>
      <c r="AI1064" s="150" t="s">
        <v>26</v>
      </c>
      <c r="AJ1064" s="150" t="s">
        <v>26</v>
      </c>
    </row>
    <row r="1065" spans="1:36" x14ac:dyDescent="0.25">
      <c r="A1065" s="88">
        <v>44978</v>
      </c>
      <c r="B1065" s="115">
        <v>34.520000000000003</v>
      </c>
      <c r="C1065" s="115">
        <v>50.43</v>
      </c>
      <c r="D1065" s="115">
        <v>46.24</v>
      </c>
      <c r="E1065" s="115">
        <v>361.12</v>
      </c>
      <c r="F1065" s="115">
        <v>73.66</v>
      </c>
      <c r="G1065" s="115">
        <v>92.028266099999996</v>
      </c>
      <c r="H1065" s="115">
        <v>123.48</v>
      </c>
      <c r="I1065" s="115">
        <v>147.66</v>
      </c>
      <c r="K1065" s="59" t="s">
        <v>26</v>
      </c>
      <c r="L1065" s="88">
        <v>44560</v>
      </c>
      <c r="M1065" s="59">
        <v>44.53</v>
      </c>
      <c r="N1065" s="59">
        <v>57.97</v>
      </c>
      <c r="O1065" s="59">
        <v>48.1</v>
      </c>
      <c r="P1065" s="59">
        <v>385.52</v>
      </c>
      <c r="Q1065" s="59">
        <v>92.77</v>
      </c>
      <c r="R1065" s="59">
        <v>110.74718249999999</v>
      </c>
      <c r="S1065" s="59">
        <v>167.97</v>
      </c>
      <c r="T1065" s="59">
        <v>188.03</v>
      </c>
      <c r="V1065" s="148" t="s">
        <v>26</v>
      </c>
      <c r="W1065" s="90" t="s">
        <v>26</v>
      </c>
      <c r="X1065" s="149" t="s">
        <v>26</v>
      </c>
      <c r="Y1065" s="90" t="s">
        <v>26</v>
      </c>
      <c r="Z1065">
        <v>0</v>
      </c>
      <c r="AA1065">
        <v>0</v>
      </c>
      <c r="AB1065" s="150" t="s">
        <v>26</v>
      </c>
      <c r="AC1065" s="150" t="s">
        <v>26</v>
      </c>
      <c r="AD1065" s="150" t="s">
        <v>26</v>
      </c>
      <c r="AE1065" s="150" t="s">
        <v>26</v>
      </c>
      <c r="AF1065" s="150" t="s">
        <v>26</v>
      </c>
      <c r="AG1065" s="150" t="s">
        <v>26</v>
      </c>
      <c r="AH1065" s="150" t="s">
        <v>26</v>
      </c>
      <c r="AI1065" s="150" t="s">
        <v>26</v>
      </c>
      <c r="AJ1065" s="150" t="s">
        <v>26</v>
      </c>
    </row>
    <row r="1066" spans="1:36" x14ac:dyDescent="0.25">
      <c r="A1066" s="88">
        <v>44977</v>
      </c>
      <c r="B1066" s="115">
        <v>35.35</v>
      </c>
      <c r="C1066" s="115">
        <v>51.5</v>
      </c>
      <c r="D1066" s="115">
        <v>47.49</v>
      </c>
      <c r="E1066" s="115">
        <v>368.5</v>
      </c>
      <c r="F1066" s="115">
        <v>76.069999999999993</v>
      </c>
      <c r="G1066" s="115">
        <v>95.218553700000001</v>
      </c>
      <c r="H1066" s="115">
        <v>125.32</v>
      </c>
      <c r="I1066" s="115">
        <v>149.61000000000001</v>
      </c>
      <c r="K1066" s="59" t="s">
        <v>26</v>
      </c>
      <c r="L1066" s="88">
        <v>44559</v>
      </c>
      <c r="M1066" s="59">
        <v>44.63</v>
      </c>
      <c r="N1066" s="59">
        <v>58.37</v>
      </c>
      <c r="O1066" s="59">
        <v>48.45</v>
      </c>
      <c r="P1066" s="59">
        <v>386.2</v>
      </c>
      <c r="Q1066" s="59">
        <v>91.99</v>
      </c>
      <c r="R1066" s="59">
        <v>111.56397299999999</v>
      </c>
      <c r="S1066" s="59">
        <v>167.68</v>
      </c>
      <c r="T1066" s="59">
        <v>187.39</v>
      </c>
      <c r="V1066" s="148" t="s">
        <v>26</v>
      </c>
      <c r="W1066" s="90" t="s">
        <v>26</v>
      </c>
      <c r="X1066" s="149" t="s">
        <v>26</v>
      </c>
      <c r="Y1066" s="90" t="s">
        <v>26</v>
      </c>
      <c r="Z1066">
        <v>0</v>
      </c>
      <c r="AA1066">
        <v>0</v>
      </c>
      <c r="AB1066" s="150" t="s">
        <v>26</v>
      </c>
      <c r="AC1066" s="150" t="s">
        <v>26</v>
      </c>
      <c r="AD1066" s="150" t="s">
        <v>26</v>
      </c>
      <c r="AE1066" s="150" t="s">
        <v>26</v>
      </c>
      <c r="AF1066" s="150" t="s">
        <v>26</v>
      </c>
      <c r="AG1066" s="150" t="s">
        <v>26</v>
      </c>
      <c r="AH1066" s="150" t="s">
        <v>26</v>
      </c>
      <c r="AI1066" s="150" t="s">
        <v>26</v>
      </c>
      <c r="AJ1066" s="150" t="s">
        <v>26</v>
      </c>
    </row>
    <row r="1067" spans="1:36" x14ac:dyDescent="0.25">
      <c r="A1067" s="88">
        <v>44976</v>
      </c>
      <c r="B1067" s="115">
        <v>35.35</v>
      </c>
      <c r="C1067" s="115">
        <v>51.5</v>
      </c>
      <c r="D1067" s="115">
        <v>47.49</v>
      </c>
      <c r="E1067" s="115">
        <v>368.5</v>
      </c>
      <c r="F1067" s="115">
        <v>76.069999999999993</v>
      </c>
      <c r="G1067" s="115">
        <v>95.218553700000001</v>
      </c>
      <c r="H1067" s="115">
        <v>125.32</v>
      </c>
      <c r="I1067" s="115">
        <v>149.61000000000001</v>
      </c>
      <c r="K1067" s="59" t="s">
        <v>26</v>
      </c>
      <c r="L1067" s="88">
        <v>44558</v>
      </c>
      <c r="M1067" s="59">
        <v>44.7</v>
      </c>
      <c r="N1067" s="59">
        <v>58.46</v>
      </c>
      <c r="O1067" s="59">
        <v>48.42</v>
      </c>
      <c r="P1067" s="59">
        <v>387.61</v>
      </c>
      <c r="Q1067" s="59">
        <v>91.88</v>
      </c>
      <c r="R1067" s="59">
        <v>110.02648499999999</v>
      </c>
      <c r="S1067" s="59">
        <v>165.79</v>
      </c>
      <c r="T1067" s="59">
        <v>186.14</v>
      </c>
      <c r="V1067" s="148" t="s">
        <v>26</v>
      </c>
      <c r="W1067" s="90" t="s">
        <v>26</v>
      </c>
      <c r="X1067" s="149" t="s">
        <v>26</v>
      </c>
      <c r="Y1067" s="90" t="s">
        <v>26</v>
      </c>
      <c r="Z1067">
        <v>0</v>
      </c>
      <c r="AA1067">
        <v>0</v>
      </c>
      <c r="AB1067" s="150" t="s">
        <v>26</v>
      </c>
      <c r="AC1067" s="150" t="s">
        <v>26</v>
      </c>
      <c r="AD1067" s="150" t="s">
        <v>26</v>
      </c>
      <c r="AE1067" s="150" t="s">
        <v>26</v>
      </c>
      <c r="AF1067" s="150" t="s">
        <v>26</v>
      </c>
      <c r="AG1067" s="150" t="s">
        <v>26</v>
      </c>
      <c r="AH1067" s="150" t="s">
        <v>26</v>
      </c>
      <c r="AI1067" s="150" t="s">
        <v>26</v>
      </c>
      <c r="AJ1067" s="150" t="s">
        <v>26</v>
      </c>
    </row>
    <row r="1068" spans="1:36" x14ac:dyDescent="0.25">
      <c r="A1068" s="88">
        <v>44975</v>
      </c>
      <c r="B1068" s="115">
        <v>35.35</v>
      </c>
      <c r="C1068" s="115">
        <v>51.5</v>
      </c>
      <c r="D1068" s="115">
        <v>47.49</v>
      </c>
      <c r="E1068" s="115">
        <v>368.5</v>
      </c>
      <c r="F1068" s="115">
        <v>76.069999999999993</v>
      </c>
      <c r="G1068" s="115">
        <v>95.218553700000001</v>
      </c>
      <c r="H1068" s="115">
        <v>125.32</v>
      </c>
      <c r="I1068" s="115">
        <v>149.61000000000001</v>
      </c>
      <c r="K1068" s="59" t="s">
        <v>26</v>
      </c>
      <c r="L1068" s="88">
        <v>44557</v>
      </c>
      <c r="M1068" s="59">
        <v>44.64</v>
      </c>
      <c r="N1068" s="59">
        <v>58.52</v>
      </c>
      <c r="O1068" s="59">
        <v>48.77</v>
      </c>
      <c r="P1068" s="59">
        <v>388.04</v>
      </c>
      <c r="Q1068" s="59">
        <v>91.32</v>
      </c>
      <c r="R1068" s="59">
        <v>109.03672709999999</v>
      </c>
      <c r="S1068" s="59">
        <v>165.89</v>
      </c>
      <c r="T1068" s="59">
        <v>183.58</v>
      </c>
      <c r="V1068" s="148" t="s">
        <v>26</v>
      </c>
      <c r="W1068" s="90" t="s">
        <v>26</v>
      </c>
      <c r="X1068" s="149" t="s">
        <v>26</v>
      </c>
      <c r="Y1068" s="90" t="s">
        <v>26</v>
      </c>
      <c r="Z1068">
        <v>0</v>
      </c>
      <c r="AA1068">
        <v>0</v>
      </c>
      <c r="AB1068" s="150" t="s">
        <v>26</v>
      </c>
      <c r="AC1068" s="150" t="s">
        <v>26</v>
      </c>
      <c r="AD1068" s="150" t="s">
        <v>26</v>
      </c>
      <c r="AE1068" s="150" t="s">
        <v>26</v>
      </c>
      <c r="AF1068" s="150" t="s">
        <v>26</v>
      </c>
      <c r="AG1068" s="150" t="s">
        <v>26</v>
      </c>
      <c r="AH1068" s="150" t="s">
        <v>26</v>
      </c>
      <c r="AI1068" s="150" t="s">
        <v>26</v>
      </c>
      <c r="AJ1068" s="150" t="s">
        <v>26</v>
      </c>
    </row>
    <row r="1069" spans="1:36" x14ac:dyDescent="0.25">
      <c r="A1069" s="88">
        <v>44974</v>
      </c>
      <c r="B1069" s="115">
        <v>35.35</v>
      </c>
      <c r="C1069" s="115">
        <v>51.5</v>
      </c>
      <c r="D1069" s="115">
        <v>47.49</v>
      </c>
      <c r="E1069" s="115">
        <v>368.5</v>
      </c>
      <c r="F1069" s="115">
        <v>76.069999999999993</v>
      </c>
      <c r="G1069" s="115">
        <v>95.218553700000001</v>
      </c>
      <c r="H1069" s="115">
        <v>125.32</v>
      </c>
      <c r="I1069" s="115">
        <v>149.61000000000001</v>
      </c>
      <c r="K1069" s="59" t="s">
        <v>26</v>
      </c>
      <c r="L1069" s="88">
        <v>44554</v>
      </c>
      <c r="M1069" s="59">
        <v>44.42</v>
      </c>
      <c r="N1069" s="59">
        <v>58.11</v>
      </c>
      <c r="O1069" s="59">
        <v>48.36</v>
      </c>
      <c r="P1069" s="59">
        <v>385.04</v>
      </c>
      <c r="Q1069" s="59">
        <v>90.7</v>
      </c>
      <c r="R1069" s="59">
        <v>107.67220649999999</v>
      </c>
      <c r="S1069" s="59">
        <v>161.75</v>
      </c>
      <c r="T1069" s="59">
        <v>182.08</v>
      </c>
      <c r="V1069" s="148" t="s">
        <v>26</v>
      </c>
      <c r="W1069" s="90" t="s">
        <v>26</v>
      </c>
      <c r="X1069" s="149" t="s">
        <v>26</v>
      </c>
      <c r="Y1069" s="90" t="s">
        <v>26</v>
      </c>
      <c r="Z1069">
        <v>0</v>
      </c>
      <c r="AA1069">
        <v>0</v>
      </c>
      <c r="AB1069" s="150" t="s">
        <v>26</v>
      </c>
      <c r="AC1069" s="150" t="s">
        <v>26</v>
      </c>
      <c r="AD1069" s="150" t="s">
        <v>26</v>
      </c>
      <c r="AE1069" s="150" t="s">
        <v>26</v>
      </c>
      <c r="AF1069" s="150" t="s">
        <v>26</v>
      </c>
      <c r="AG1069" s="150" t="s">
        <v>26</v>
      </c>
      <c r="AH1069" s="150" t="s">
        <v>26</v>
      </c>
      <c r="AI1069" s="150" t="s">
        <v>26</v>
      </c>
      <c r="AJ1069" s="150" t="s">
        <v>26</v>
      </c>
    </row>
    <row r="1070" spans="1:36" x14ac:dyDescent="0.25">
      <c r="A1070" s="88">
        <v>44973</v>
      </c>
      <c r="B1070" s="115">
        <v>35.28</v>
      </c>
      <c r="C1070" s="115">
        <v>51.29</v>
      </c>
      <c r="D1070" s="115">
        <v>47.22</v>
      </c>
      <c r="E1070" s="115">
        <v>370.2</v>
      </c>
      <c r="F1070" s="115">
        <v>75.69</v>
      </c>
      <c r="G1070" s="115">
        <v>97.342208999999997</v>
      </c>
      <c r="H1070" s="115">
        <v>125.79</v>
      </c>
      <c r="I1070" s="115">
        <v>147.46</v>
      </c>
      <c r="K1070" s="59" t="s">
        <v>26</v>
      </c>
      <c r="L1070" s="88">
        <v>44553</v>
      </c>
      <c r="M1070" s="59">
        <v>44.42</v>
      </c>
      <c r="N1070" s="59">
        <v>58.11</v>
      </c>
      <c r="O1070" s="59">
        <v>48.36</v>
      </c>
      <c r="P1070" s="59">
        <v>385.04</v>
      </c>
      <c r="Q1070" s="59">
        <v>90.7</v>
      </c>
      <c r="R1070" s="59">
        <v>107.67220649999999</v>
      </c>
      <c r="S1070" s="59">
        <v>161.75</v>
      </c>
      <c r="T1070" s="59">
        <v>182.08</v>
      </c>
      <c r="V1070" s="148" t="s">
        <v>26</v>
      </c>
      <c r="W1070" s="90" t="s">
        <v>26</v>
      </c>
      <c r="X1070" s="149" t="s">
        <v>26</v>
      </c>
      <c r="Y1070" s="90" t="s">
        <v>26</v>
      </c>
      <c r="Z1070">
        <v>0</v>
      </c>
      <c r="AA1070">
        <v>0</v>
      </c>
      <c r="AB1070" s="150" t="s">
        <v>26</v>
      </c>
      <c r="AC1070" s="150" t="s">
        <v>26</v>
      </c>
      <c r="AD1070" s="150" t="s">
        <v>26</v>
      </c>
      <c r="AE1070" s="150" t="s">
        <v>26</v>
      </c>
      <c r="AF1070" s="150" t="s">
        <v>26</v>
      </c>
      <c r="AG1070" s="150" t="s">
        <v>26</v>
      </c>
      <c r="AH1070" s="150" t="s">
        <v>26</v>
      </c>
      <c r="AI1070" s="150" t="s">
        <v>26</v>
      </c>
      <c r="AJ1070" s="150" t="s">
        <v>26</v>
      </c>
    </row>
    <row r="1071" spans="1:36" x14ac:dyDescent="0.25">
      <c r="A1071" s="88">
        <v>44972</v>
      </c>
      <c r="B1071" s="115">
        <v>35.56</v>
      </c>
      <c r="C1071" s="115">
        <v>51.77</v>
      </c>
      <c r="D1071" s="115">
        <v>47.97</v>
      </c>
      <c r="E1071" s="115">
        <v>374.34</v>
      </c>
      <c r="F1071" s="115">
        <v>76.94</v>
      </c>
      <c r="G1071" s="115">
        <v>99.456254999999999</v>
      </c>
      <c r="H1071" s="115">
        <v>127.53</v>
      </c>
      <c r="I1071" s="115">
        <v>149.25</v>
      </c>
      <c r="K1071" s="59" t="s">
        <v>26</v>
      </c>
      <c r="L1071" s="88">
        <v>44552</v>
      </c>
      <c r="M1071" s="59">
        <v>44.28</v>
      </c>
      <c r="N1071" s="59">
        <v>57.91</v>
      </c>
      <c r="O1071" s="59">
        <v>48.03</v>
      </c>
      <c r="P1071" s="59">
        <v>382.33</v>
      </c>
      <c r="Q1071" s="59">
        <v>90.8</v>
      </c>
      <c r="R1071" s="59">
        <v>107.96048549999999</v>
      </c>
      <c r="S1071" s="59">
        <v>162.26</v>
      </c>
      <c r="T1071" s="59">
        <v>183.37</v>
      </c>
      <c r="V1071" s="148" t="s">
        <v>26</v>
      </c>
      <c r="W1071" s="90" t="s">
        <v>26</v>
      </c>
      <c r="X1071" s="149" t="s">
        <v>26</v>
      </c>
      <c r="Y1071" s="90" t="s">
        <v>26</v>
      </c>
      <c r="Z1071">
        <v>0</v>
      </c>
      <c r="AA1071">
        <v>0</v>
      </c>
      <c r="AB1071" s="150" t="s">
        <v>26</v>
      </c>
      <c r="AC1071" s="150" t="s">
        <v>26</v>
      </c>
      <c r="AD1071" s="150" t="s">
        <v>26</v>
      </c>
      <c r="AE1071" s="150" t="s">
        <v>26</v>
      </c>
      <c r="AF1071" s="150" t="s">
        <v>26</v>
      </c>
      <c r="AG1071" s="150" t="s">
        <v>26</v>
      </c>
      <c r="AH1071" s="150" t="s">
        <v>26</v>
      </c>
      <c r="AI1071" s="150" t="s">
        <v>26</v>
      </c>
      <c r="AJ1071" s="150" t="s">
        <v>26</v>
      </c>
    </row>
    <row r="1072" spans="1:36" x14ac:dyDescent="0.25">
      <c r="A1072" s="88">
        <v>44971</v>
      </c>
      <c r="B1072" s="115">
        <v>35.619999999999997</v>
      </c>
      <c r="C1072" s="115">
        <v>51.71</v>
      </c>
      <c r="D1072" s="115">
        <v>48.5</v>
      </c>
      <c r="E1072" s="115">
        <v>371.78</v>
      </c>
      <c r="F1072" s="115">
        <v>76.03</v>
      </c>
      <c r="G1072" s="115">
        <v>100.00398509999999</v>
      </c>
      <c r="H1072" s="115">
        <v>127.73</v>
      </c>
      <c r="I1072" s="115">
        <v>149.31</v>
      </c>
      <c r="K1072" s="59" t="s">
        <v>26</v>
      </c>
      <c r="L1072" s="88">
        <v>44551</v>
      </c>
      <c r="M1072" s="59">
        <v>44.19</v>
      </c>
      <c r="N1072" s="59">
        <v>57.89</v>
      </c>
      <c r="O1072" s="59">
        <v>47.81</v>
      </c>
      <c r="P1072" s="59">
        <v>380.32</v>
      </c>
      <c r="Q1072" s="59">
        <v>90.45</v>
      </c>
      <c r="R1072" s="59">
        <v>104.47230959999999</v>
      </c>
      <c r="S1072" s="59">
        <v>160.79</v>
      </c>
      <c r="T1072" s="59">
        <v>181.27</v>
      </c>
      <c r="V1072" s="148" t="s">
        <v>26</v>
      </c>
      <c r="W1072" s="90" t="s">
        <v>26</v>
      </c>
      <c r="X1072" s="149" t="s">
        <v>26</v>
      </c>
      <c r="Y1072" s="90" t="s">
        <v>26</v>
      </c>
      <c r="Z1072">
        <v>0</v>
      </c>
      <c r="AA1072">
        <v>0</v>
      </c>
      <c r="AB1072" s="150" t="s">
        <v>26</v>
      </c>
      <c r="AC1072" s="150" t="s">
        <v>26</v>
      </c>
      <c r="AD1072" s="150" t="s">
        <v>26</v>
      </c>
      <c r="AE1072" s="150" t="s">
        <v>26</v>
      </c>
      <c r="AF1072" s="150" t="s">
        <v>26</v>
      </c>
      <c r="AG1072" s="150" t="s">
        <v>26</v>
      </c>
      <c r="AH1072" s="150" t="s">
        <v>26</v>
      </c>
      <c r="AI1072" s="150" t="s">
        <v>26</v>
      </c>
      <c r="AJ1072" s="150" t="s">
        <v>26</v>
      </c>
    </row>
    <row r="1073" spans="1:36" x14ac:dyDescent="0.25">
      <c r="A1073" s="88">
        <v>44970</v>
      </c>
      <c r="B1073" s="115">
        <v>35.65</v>
      </c>
      <c r="C1073" s="115">
        <v>51.92</v>
      </c>
      <c r="D1073" s="115">
        <v>48.13</v>
      </c>
      <c r="E1073" s="115">
        <v>374.02</v>
      </c>
      <c r="F1073" s="115">
        <v>75.62</v>
      </c>
      <c r="G1073" s="115">
        <v>100.46523149999999</v>
      </c>
      <c r="H1073" s="115">
        <v>129.29</v>
      </c>
      <c r="I1073" s="115">
        <v>151.71</v>
      </c>
      <c r="K1073" s="59" t="s">
        <v>26</v>
      </c>
      <c r="L1073" s="88">
        <v>44550</v>
      </c>
      <c r="M1073" s="59">
        <v>43.16</v>
      </c>
      <c r="N1073" s="59">
        <v>56.48</v>
      </c>
      <c r="O1073" s="59">
        <v>46.85</v>
      </c>
      <c r="P1073" s="59">
        <v>371.61</v>
      </c>
      <c r="Q1073" s="59">
        <v>89.94</v>
      </c>
      <c r="R1073" s="59">
        <v>101.67600329999999</v>
      </c>
      <c r="S1073" s="59">
        <v>161.38999999999999</v>
      </c>
      <c r="T1073" s="59">
        <v>182.62</v>
      </c>
      <c r="V1073" s="148" t="s">
        <v>26</v>
      </c>
      <c r="W1073" s="90" t="s">
        <v>26</v>
      </c>
      <c r="X1073" s="149" t="s">
        <v>26</v>
      </c>
      <c r="Y1073" s="90" t="s">
        <v>26</v>
      </c>
      <c r="Z1073">
        <v>0</v>
      </c>
      <c r="AA1073">
        <v>0</v>
      </c>
      <c r="AB1073" s="150" t="s">
        <v>26</v>
      </c>
      <c r="AC1073" s="150" t="s">
        <v>26</v>
      </c>
      <c r="AD1073" s="150" t="s">
        <v>26</v>
      </c>
      <c r="AE1073" s="150" t="s">
        <v>26</v>
      </c>
      <c r="AF1073" s="150" t="s">
        <v>26</v>
      </c>
      <c r="AG1073" s="150" t="s">
        <v>26</v>
      </c>
      <c r="AH1073" s="150" t="s">
        <v>26</v>
      </c>
      <c r="AI1073" s="150" t="s">
        <v>26</v>
      </c>
      <c r="AJ1073" s="150" t="s">
        <v>26</v>
      </c>
    </row>
    <row r="1074" spans="1:36" x14ac:dyDescent="0.25">
      <c r="A1074" s="88">
        <v>44969</v>
      </c>
      <c r="B1074" s="115">
        <v>35.58</v>
      </c>
      <c r="C1074" s="115">
        <v>51.4</v>
      </c>
      <c r="D1074" s="115">
        <v>47.51</v>
      </c>
      <c r="E1074" s="115">
        <v>371.28</v>
      </c>
      <c r="F1074" s="115">
        <v>74.739999999999995</v>
      </c>
      <c r="G1074" s="115">
        <v>97.918767000000003</v>
      </c>
      <c r="H1074" s="115">
        <v>128.09</v>
      </c>
      <c r="I1074" s="115">
        <v>150.44999999999999</v>
      </c>
      <c r="K1074" s="59" t="s">
        <v>26</v>
      </c>
      <c r="L1074" s="88">
        <v>44547</v>
      </c>
      <c r="M1074" s="59">
        <v>43.88</v>
      </c>
      <c r="N1074" s="59">
        <v>57.5</v>
      </c>
      <c r="O1074" s="59">
        <v>47.95</v>
      </c>
      <c r="P1074" s="59">
        <v>381.8</v>
      </c>
      <c r="Q1074" s="59">
        <v>90.94</v>
      </c>
      <c r="R1074" s="59">
        <v>101.7048312</v>
      </c>
      <c r="S1074" s="59">
        <v>161.18</v>
      </c>
      <c r="T1074" s="59">
        <v>183.11</v>
      </c>
      <c r="V1074" s="148" t="s">
        <v>26</v>
      </c>
      <c r="W1074" s="90" t="s">
        <v>26</v>
      </c>
      <c r="X1074" s="149" t="s">
        <v>26</v>
      </c>
      <c r="Y1074" s="90" t="s">
        <v>26</v>
      </c>
      <c r="Z1074">
        <v>0</v>
      </c>
      <c r="AA1074">
        <v>0</v>
      </c>
      <c r="AB1074" s="150" t="s">
        <v>26</v>
      </c>
      <c r="AC1074" s="150" t="s">
        <v>26</v>
      </c>
      <c r="AD1074" s="150" t="s">
        <v>26</v>
      </c>
      <c r="AE1074" s="150" t="s">
        <v>26</v>
      </c>
      <c r="AF1074" s="150" t="s">
        <v>26</v>
      </c>
      <c r="AG1074" s="150" t="s">
        <v>26</v>
      </c>
      <c r="AH1074" s="150" t="s">
        <v>26</v>
      </c>
      <c r="AI1074" s="150" t="s">
        <v>26</v>
      </c>
      <c r="AJ1074" s="150" t="s">
        <v>26</v>
      </c>
    </row>
    <row r="1075" spans="1:36" x14ac:dyDescent="0.25">
      <c r="A1075" s="88">
        <v>44968</v>
      </c>
      <c r="B1075" s="115">
        <v>35.58</v>
      </c>
      <c r="C1075" s="115">
        <v>51.4</v>
      </c>
      <c r="D1075" s="115">
        <v>47.51</v>
      </c>
      <c r="E1075" s="115">
        <v>371.28</v>
      </c>
      <c r="F1075" s="115">
        <v>74.739999999999995</v>
      </c>
      <c r="G1075" s="115">
        <v>97.918767000000003</v>
      </c>
      <c r="H1075" s="115">
        <v>128.09</v>
      </c>
      <c r="I1075" s="115">
        <v>150.44999999999999</v>
      </c>
      <c r="K1075" s="59" t="s">
        <v>26</v>
      </c>
      <c r="L1075" s="88">
        <v>44546</v>
      </c>
      <c r="M1075" s="59">
        <v>45</v>
      </c>
      <c r="N1075" s="59">
        <v>58.42</v>
      </c>
      <c r="O1075" s="59">
        <v>50.3</v>
      </c>
      <c r="P1075" s="59">
        <v>397.37</v>
      </c>
      <c r="Q1075" s="59">
        <v>92.23</v>
      </c>
      <c r="R1075" s="59">
        <v>104.22246779999999</v>
      </c>
      <c r="S1075" s="59">
        <v>163.25</v>
      </c>
      <c r="T1075" s="59">
        <v>182.93</v>
      </c>
      <c r="V1075" s="148" t="s">
        <v>26</v>
      </c>
      <c r="W1075" s="90" t="s">
        <v>26</v>
      </c>
      <c r="X1075" s="149" t="s">
        <v>26</v>
      </c>
      <c r="Y1075" s="90" t="s">
        <v>26</v>
      </c>
      <c r="Z1075">
        <v>0</v>
      </c>
      <c r="AA1075">
        <v>0</v>
      </c>
      <c r="AB1075" s="150" t="s">
        <v>26</v>
      </c>
      <c r="AC1075" s="150" t="s">
        <v>26</v>
      </c>
      <c r="AD1075" s="150" t="s">
        <v>26</v>
      </c>
      <c r="AE1075" s="150" t="s">
        <v>26</v>
      </c>
      <c r="AF1075" s="150" t="s">
        <v>26</v>
      </c>
      <c r="AG1075" s="150" t="s">
        <v>26</v>
      </c>
      <c r="AH1075" s="150" t="s">
        <v>26</v>
      </c>
      <c r="AI1075" s="150" t="s">
        <v>26</v>
      </c>
      <c r="AJ1075" s="150" t="s">
        <v>26</v>
      </c>
    </row>
    <row r="1076" spans="1:36" x14ac:dyDescent="0.25">
      <c r="A1076" s="88">
        <v>44967</v>
      </c>
      <c r="B1076" s="115">
        <v>35.58</v>
      </c>
      <c r="C1076" s="115">
        <v>51.4</v>
      </c>
      <c r="D1076" s="115">
        <v>47.51</v>
      </c>
      <c r="E1076" s="115">
        <v>371.28</v>
      </c>
      <c r="F1076" s="115">
        <v>74.739999999999995</v>
      </c>
      <c r="G1076" s="115">
        <v>97.918767000000003</v>
      </c>
      <c r="H1076" s="115">
        <v>128.09</v>
      </c>
      <c r="I1076" s="115">
        <v>150.44999999999999</v>
      </c>
      <c r="K1076" s="59" t="s">
        <v>26</v>
      </c>
      <c r="L1076" s="88">
        <v>44545</v>
      </c>
      <c r="M1076" s="59">
        <v>43.94</v>
      </c>
      <c r="N1076" s="59">
        <v>56.9</v>
      </c>
      <c r="O1076" s="59">
        <v>48.94</v>
      </c>
      <c r="P1076" s="59">
        <v>389.91</v>
      </c>
      <c r="Q1076" s="59">
        <v>92</v>
      </c>
      <c r="R1076" s="59">
        <v>108.6715737</v>
      </c>
      <c r="S1076" s="59">
        <v>162.56</v>
      </c>
      <c r="T1076" s="59">
        <v>182.27</v>
      </c>
      <c r="V1076" s="148" t="s">
        <v>26</v>
      </c>
      <c r="W1076" s="90" t="s">
        <v>26</v>
      </c>
      <c r="X1076" s="149" t="s">
        <v>26</v>
      </c>
      <c r="Y1076" s="90" t="s">
        <v>26</v>
      </c>
      <c r="Z1076">
        <v>0</v>
      </c>
      <c r="AA1076">
        <v>0</v>
      </c>
      <c r="AB1076" s="150" t="s">
        <v>26</v>
      </c>
      <c r="AC1076" s="150" t="s">
        <v>26</v>
      </c>
      <c r="AD1076" s="150" t="s">
        <v>26</v>
      </c>
      <c r="AE1076" s="150" t="s">
        <v>26</v>
      </c>
      <c r="AF1076" s="150" t="s">
        <v>26</v>
      </c>
      <c r="AG1076" s="150" t="s">
        <v>26</v>
      </c>
      <c r="AH1076" s="150" t="s">
        <v>26</v>
      </c>
      <c r="AI1076" s="150" t="s">
        <v>26</v>
      </c>
      <c r="AJ1076" s="150" t="s">
        <v>26</v>
      </c>
    </row>
    <row r="1077" spans="1:36" x14ac:dyDescent="0.25">
      <c r="A1077" s="88">
        <v>44966</v>
      </c>
      <c r="B1077" s="115">
        <v>35.72</v>
      </c>
      <c r="C1077" s="115">
        <v>51.57</v>
      </c>
      <c r="D1077" s="115">
        <v>47.57</v>
      </c>
      <c r="E1077" s="115">
        <v>367.99</v>
      </c>
      <c r="F1077" s="115">
        <v>73.27</v>
      </c>
      <c r="G1077" s="115">
        <v>96.929009100000002</v>
      </c>
      <c r="H1077" s="115">
        <v>128.04</v>
      </c>
      <c r="I1077" s="115">
        <v>149.06</v>
      </c>
      <c r="K1077" s="59" t="s">
        <v>26</v>
      </c>
      <c r="L1077" s="88">
        <v>44544</v>
      </c>
      <c r="M1077" s="59">
        <v>44.13</v>
      </c>
      <c r="N1077" s="59">
        <v>56.78</v>
      </c>
      <c r="O1077" s="59">
        <v>48.89</v>
      </c>
      <c r="P1077" s="59">
        <v>388.82</v>
      </c>
      <c r="Q1077" s="59">
        <v>90.03</v>
      </c>
      <c r="R1077" s="59">
        <v>106.80736949999999</v>
      </c>
      <c r="S1077" s="59">
        <v>158.72999999999999</v>
      </c>
      <c r="T1077" s="59">
        <v>179.3</v>
      </c>
      <c r="V1077" s="148" t="s">
        <v>26</v>
      </c>
      <c r="W1077" s="90" t="s">
        <v>26</v>
      </c>
      <c r="X1077" s="149" t="s">
        <v>26</v>
      </c>
      <c r="Y1077" s="90" t="s">
        <v>26</v>
      </c>
      <c r="Z1077">
        <v>0</v>
      </c>
      <c r="AA1077">
        <v>0</v>
      </c>
      <c r="AB1077" s="150" t="s">
        <v>26</v>
      </c>
      <c r="AC1077" s="150" t="s">
        <v>26</v>
      </c>
      <c r="AD1077" s="150" t="s">
        <v>26</v>
      </c>
      <c r="AE1077" s="150" t="s">
        <v>26</v>
      </c>
      <c r="AF1077" s="150" t="s">
        <v>26</v>
      </c>
      <c r="AG1077" s="150" t="s">
        <v>26</v>
      </c>
      <c r="AH1077" s="150" t="s">
        <v>26</v>
      </c>
      <c r="AI1077" s="150" t="s">
        <v>26</v>
      </c>
      <c r="AJ1077" s="150" t="s">
        <v>26</v>
      </c>
    </row>
    <row r="1078" spans="1:36" x14ac:dyDescent="0.25">
      <c r="A1078" s="88">
        <v>44965</v>
      </c>
      <c r="B1078" s="115">
        <v>36.5</v>
      </c>
      <c r="C1078" s="115">
        <v>51.78</v>
      </c>
      <c r="D1078" s="115">
        <v>48.25</v>
      </c>
      <c r="E1078" s="115">
        <v>375.1</v>
      </c>
      <c r="F1078" s="115">
        <v>75.03</v>
      </c>
      <c r="G1078" s="115">
        <v>96.890571899999998</v>
      </c>
      <c r="H1078" s="115">
        <v>129.80000000000001</v>
      </c>
      <c r="I1078" s="115">
        <v>150.69</v>
      </c>
      <c r="K1078" s="59" t="s">
        <v>26</v>
      </c>
      <c r="L1078" s="88">
        <v>44543</v>
      </c>
      <c r="M1078" s="59">
        <v>43.58</v>
      </c>
      <c r="N1078" s="59">
        <v>56.13</v>
      </c>
      <c r="O1078" s="59">
        <v>48.56</v>
      </c>
      <c r="P1078" s="59">
        <v>384.64</v>
      </c>
      <c r="Q1078" s="59">
        <v>91.74</v>
      </c>
      <c r="R1078" s="59">
        <v>108.7292295</v>
      </c>
      <c r="S1078" s="59">
        <v>161.08000000000001</v>
      </c>
      <c r="T1078" s="59">
        <v>180.9</v>
      </c>
      <c r="V1078" s="148" t="s">
        <v>26</v>
      </c>
      <c r="W1078" s="90" t="s">
        <v>26</v>
      </c>
      <c r="X1078" s="149" t="s">
        <v>26</v>
      </c>
      <c r="Y1078" s="90" t="s">
        <v>26</v>
      </c>
      <c r="Z1078">
        <v>0</v>
      </c>
      <c r="AA1078">
        <v>0</v>
      </c>
      <c r="AB1078" s="150" t="s">
        <v>26</v>
      </c>
      <c r="AC1078" s="150" t="s">
        <v>26</v>
      </c>
      <c r="AD1078" s="150" t="s">
        <v>26</v>
      </c>
      <c r="AE1078" s="150" t="s">
        <v>26</v>
      </c>
      <c r="AF1078" s="150" t="s">
        <v>26</v>
      </c>
      <c r="AG1078" s="150" t="s">
        <v>26</v>
      </c>
      <c r="AH1078" s="150" t="s">
        <v>26</v>
      </c>
      <c r="AI1078" s="150" t="s">
        <v>26</v>
      </c>
      <c r="AJ1078" s="150" t="s">
        <v>26</v>
      </c>
    </row>
    <row r="1079" spans="1:36" x14ac:dyDescent="0.25">
      <c r="A1079" s="88">
        <v>44964</v>
      </c>
      <c r="B1079" s="115">
        <v>36.770000000000003</v>
      </c>
      <c r="C1079" s="115">
        <v>51.43</v>
      </c>
      <c r="D1079" s="115">
        <v>48.13</v>
      </c>
      <c r="E1079" s="115">
        <v>374.4</v>
      </c>
      <c r="F1079" s="115">
        <v>76.08</v>
      </c>
      <c r="G1079" s="115">
        <v>99.475473599999987</v>
      </c>
      <c r="H1079" s="115">
        <v>130.27000000000001</v>
      </c>
      <c r="I1079" s="115">
        <v>155.47</v>
      </c>
      <c r="K1079" s="59" t="s">
        <v>26</v>
      </c>
      <c r="L1079" s="88">
        <v>44540</v>
      </c>
      <c r="M1079" s="59">
        <v>44.52</v>
      </c>
      <c r="N1079" s="59">
        <v>56.73</v>
      </c>
      <c r="O1079" s="59">
        <v>50.2</v>
      </c>
      <c r="P1079" s="59">
        <v>391.06</v>
      </c>
      <c r="Q1079" s="59">
        <v>90.28</v>
      </c>
      <c r="R1079" s="59">
        <v>112.3423263</v>
      </c>
      <c r="S1079" s="59">
        <v>159.08000000000001</v>
      </c>
      <c r="T1079" s="59">
        <v>176.14</v>
      </c>
      <c r="V1079" s="148" t="s">
        <v>26</v>
      </c>
      <c r="W1079" s="90" t="s">
        <v>26</v>
      </c>
      <c r="X1079" s="149" t="s">
        <v>26</v>
      </c>
      <c r="Y1079" s="90" t="s">
        <v>26</v>
      </c>
      <c r="Z1079">
        <v>0</v>
      </c>
      <c r="AA1079">
        <v>0</v>
      </c>
      <c r="AB1079" s="150" t="s">
        <v>26</v>
      </c>
      <c r="AC1079" s="150" t="s">
        <v>26</v>
      </c>
      <c r="AD1079" s="150" t="s">
        <v>26</v>
      </c>
      <c r="AE1079" s="150" t="s">
        <v>26</v>
      </c>
      <c r="AF1079" s="150" t="s">
        <v>26</v>
      </c>
      <c r="AG1079" s="150" t="s">
        <v>26</v>
      </c>
      <c r="AH1079" s="150" t="s">
        <v>26</v>
      </c>
      <c r="AI1079" s="150" t="s">
        <v>26</v>
      </c>
      <c r="AJ1079" s="150" t="s">
        <v>26</v>
      </c>
    </row>
    <row r="1080" spans="1:36" x14ac:dyDescent="0.25">
      <c r="A1080" s="88">
        <v>44963</v>
      </c>
      <c r="B1080" s="115">
        <v>36.369999999999997</v>
      </c>
      <c r="C1080" s="115">
        <v>50.54</v>
      </c>
      <c r="D1080" s="115">
        <v>47.68</v>
      </c>
      <c r="E1080" s="115">
        <v>370.8</v>
      </c>
      <c r="F1080" s="115">
        <v>75.510000000000005</v>
      </c>
      <c r="G1080" s="115">
        <v>98.716338899999997</v>
      </c>
      <c r="H1080" s="115">
        <v>131.44</v>
      </c>
      <c r="I1080" s="115">
        <v>156.41</v>
      </c>
      <c r="K1080" s="59" t="s">
        <v>26</v>
      </c>
      <c r="L1080" s="88">
        <v>44539</v>
      </c>
      <c r="M1080" s="59">
        <v>44.49</v>
      </c>
      <c r="N1080" s="59">
        <v>57.08</v>
      </c>
      <c r="O1080" s="59">
        <v>49.69</v>
      </c>
      <c r="P1080" s="59">
        <v>396.49</v>
      </c>
      <c r="Q1080" s="59">
        <v>89.91</v>
      </c>
      <c r="R1080" s="59">
        <v>111.0258522</v>
      </c>
      <c r="S1080" s="59">
        <v>157.56</v>
      </c>
      <c r="T1080" s="59">
        <v>175.82</v>
      </c>
      <c r="V1080" s="148" t="s">
        <v>26</v>
      </c>
      <c r="W1080" s="90" t="s">
        <v>26</v>
      </c>
      <c r="X1080" s="149" t="s">
        <v>26</v>
      </c>
      <c r="Y1080" s="90" t="s">
        <v>26</v>
      </c>
      <c r="Z1080">
        <v>0</v>
      </c>
      <c r="AA1080">
        <v>0</v>
      </c>
      <c r="AB1080" s="150" t="s">
        <v>26</v>
      </c>
      <c r="AC1080" s="150" t="s">
        <v>26</v>
      </c>
      <c r="AD1080" s="150" t="s">
        <v>26</v>
      </c>
      <c r="AE1080" s="150" t="s">
        <v>26</v>
      </c>
      <c r="AF1080" s="150" t="s">
        <v>26</v>
      </c>
      <c r="AG1080" s="150" t="s">
        <v>26</v>
      </c>
      <c r="AH1080" s="150" t="s">
        <v>26</v>
      </c>
      <c r="AI1080" s="150" t="s">
        <v>26</v>
      </c>
      <c r="AJ1080" s="150" t="s">
        <v>26</v>
      </c>
    </row>
    <row r="1081" spans="1:36" x14ac:dyDescent="0.25">
      <c r="A1081" s="88">
        <v>44962</v>
      </c>
      <c r="B1081" s="115">
        <v>36.43</v>
      </c>
      <c r="C1081" s="115">
        <v>50.23</v>
      </c>
      <c r="D1081" s="115">
        <v>47.58</v>
      </c>
      <c r="E1081" s="115">
        <v>369.95</v>
      </c>
      <c r="F1081" s="115">
        <v>74.67</v>
      </c>
      <c r="G1081" s="115">
        <v>100.7150733</v>
      </c>
      <c r="H1081" s="115">
        <v>131.62</v>
      </c>
      <c r="I1081" s="115">
        <v>156.61000000000001</v>
      </c>
      <c r="K1081" s="59" t="s">
        <v>26</v>
      </c>
      <c r="L1081" s="88">
        <v>44538</v>
      </c>
      <c r="M1081" s="59">
        <v>44.16</v>
      </c>
      <c r="N1081" s="59">
        <v>56.32</v>
      </c>
      <c r="O1081" s="59">
        <v>49.41</v>
      </c>
      <c r="P1081" s="59">
        <v>397.32</v>
      </c>
      <c r="Q1081" s="59">
        <v>90.32</v>
      </c>
      <c r="R1081" s="59">
        <v>110.8336662</v>
      </c>
      <c r="S1081" s="59">
        <v>159.44</v>
      </c>
      <c r="T1081" s="59">
        <v>176.76</v>
      </c>
      <c r="V1081" s="148" t="s">
        <v>26</v>
      </c>
      <c r="W1081" s="90" t="s">
        <v>26</v>
      </c>
      <c r="X1081" s="149" t="s">
        <v>26</v>
      </c>
      <c r="Y1081" s="90" t="s">
        <v>26</v>
      </c>
      <c r="Z1081">
        <v>0</v>
      </c>
      <c r="AA1081">
        <v>0</v>
      </c>
      <c r="AB1081" s="150" t="s">
        <v>26</v>
      </c>
      <c r="AC1081" s="150" t="s">
        <v>26</v>
      </c>
      <c r="AD1081" s="150" t="s">
        <v>26</v>
      </c>
      <c r="AE1081" s="150" t="s">
        <v>26</v>
      </c>
      <c r="AF1081" s="150" t="s">
        <v>26</v>
      </c>
      <c r="AG1081" s="150" t="s">
        <v>26</v>
      </c>
      <c r="AH1081" s="150" t="s">
        <v>26</v>
      </c>
      <c r="AI1081" s="150" t="s">
        <v>26</v>
      </c>
      <c r="AJ1081" s="150" t="s">
        <v>26</v>
      </c>
    </row>
    <row r="1082" spans="1:36" x14ac:dyDescent="0.25">
      <c r="A1082" s="88">
        <v>44961</v>
      </c>
      <c r="B1082" s="115">
        <v>36.43</v>
      </c>
      <c r="C1082" s="115">
        <v>50.23</v>
      </c>
      <c r="D1082" s="115">
        <v>47.58</v>
      </c>
      <c r="E1082" s="115">
        <v>369.95</v>
      </c>
      <c r="F1082" s="115">
        <v>74.67</v>
      </c>
      <c r="G1082" s="115">
        <v>100.7150733</v>
      </c>
      <c r="H1082" s="115">
        <v>131.62</v>
      </c>
      <c r="I1082" s="115">
        <v>156.61000000000001</v>
      </c>
      <c r="K1082" s="59" t="s">
        <v>26</v>
      </c>
      <c r="L1082" s="88">
        <v>44537</v>
      </c>
      <c r="M1082" s="59">
        <v>44.71</v>
      </c>
      <c r="N1082" s="59">
        <v>56.13</v>
      </c>
      <c r="O1082" s="59">
        <v>50.25</v>
      </c>
      <c r="P1082" s="59">
        <v>400.11</v>
      </c>
      <c r="Q1082" s="59">
        <v>90.41</v>
      </c>
      <c r="R1082" s="59">
        <v>110.33398259999998</v>
      </c>
      <c r="S1082" s="59">
        <v>159.30000000000001</v>
      </c>
      <c r="T1082" s="59">
        <v>176.52</v>
      </c>
      <c r="V1082" s="148" t="s">
        <v>26</v>
      </c>
      <c r="W1082" s="90" t="s">
        <v>26</v>
      </c>
      <c r="X1082" s="149" t="s">
        <v>26</v>
      </c>
      <c r="Y1082" s="90" t="s">
        <v>26</v>
      </c>
      <c r="Z1082">
        <v>0</v>
      </c>
      <c r="AA1082">
        <v>0</v>
      </c>
      <c r="AB1082" s="150" t="s">
        <v>26</v>
      </c>
      <c r="AC1082" s="150" t="s">
        <v>26</v>
      </c>
      <c r="AD1082" s="150" t="s">
        <v>26</v>
      </c>
      <c r="AE1082" s="150" t="s">
        <v>26</v>
      </c>
      <c r="AF1082" s="150" t="s">
        <v>26</v>
      </c>
      <c r="AG1082" s="150" t="s">
        <v>26</v>
      </c>
      <c r="AH1082" s="150" t="s">
        <v>26</v>
      </c>
      <c r="AI1082" s="150" t="s">
        <v>26</v>
      </c>
      <c r="AJ1082" s="150" t="s">
        <v>26</v>
      </c>
    </row>
    <row r="1083" spans="1:36" x14ac:dyDescent="0.25">
      <c r="A1083" s="88">
        <v>44960</v>
      </c>
      <c r="B1083" s="115">
        <v>36.43</v>
      </c>
      <c r="C1083" s="115">
        <v>50.23</v>
      </c>
      <c r="D1083" s="115">
        <v>47.58</v>
      </c>
      <c r="E1083" s="115">
        <v>369.95</v>
      </c>
      <c r="F1083" s="115">
        <v>74.67</v>
      </c>
      <c r="G1083" s="115">
        <v>100.7150733</v>
      </c>
      <c r="H1083" s="115">
        <v>131.62</v>
      </c>
      <c r="I1083" s="115">
        <v>156.61000000000001</v>
      </c>
      <c r="K1083" s="59" t="s">
        <v>26</v>
      </c>
      <c r="L1083" s="88">
        <v>44536</v>
      </c>
      <c r="M1083" s="59">
        <v>44.15</v>
      </c>
      <c r="N1083" s="59">
        <v>55.43</v>
      </c>
      <c r="O1083" s="59">
        <v>48.81</v>
      </c>
      <c r="P1083" s="59">
        <v>389.3</v>
      </c>
      <c r="Q1083" s="59">
        <v>89.15</v>
      </c>
      <c r="R1083" s="59">
        <v>110.3051547</v>
      </c>
      <c r="S1083" s="59">
        <v>156.55000000000001</v>
      </c>
      <c r="T1083" s="59">
        <v>173.92</v>
      </c>
      <c r="V1083" s="148" t="s">
        <v>26</v>
      </c>
      <c r="W1083" s="90" t="s">
        <v>26</v>
      </c>
      <c r="X1083" s="149" t="s">
        <v>26</v>
      </c>
      <c r="Y1083" s="90" t="s">
        <v>26</v>
      </c>
      <c r="Z1083">
        <v>0</v>
      </c>
      <c r="AA1083">
        <v>0</v>
      </c>
      <c r="AB1083" s="150" t="s">
        <v>26</v>
      </c>
      <c r="AC1083" s="150" t="s">
        <v>26</v>
      </c>
      <c r="AD1083" s="150" t="s">
        <v>26</v>
      </c>
      <c r="AE1083" s="150" t="s">
        <v>26</v>
      </c>
      <c r="AF1083" s="150" t="s">
        <v>26</v>
      </c>
      <c r="AG1083" s="150" t="s">
        <v>26</v>
      </c>
      <c r="AH1083" s="150" t="s">
        <v>26</v>
      </c>
      <c r="AI1083" s="150" t="s">
        <v>26</v>
      </c>
      <c r="AJ1083" s="150" t="s">
        <v>26</v>
      </c>
    </row>
    <row r="1084" spans="1:36" x14ac:dyDescent="0.25">
      <c r="A1084" s="88">
        <v>44959</v>
      </c>
      <c r="B1084" s="115">
        <v>36.130000000000003</v>
      </c>
      <c r="C1084" s="115">
        <v>50.17</v>
      </c>
      <c r="D1084" s="115">
        <v>47.23</v>
      </c>
      <c r="E1084" s="115">
        <v>369.47</v>
      </c>
      <c r="F1084" s="115">
        <v>75.599999999999994</v>
      </c>
      <c r="G1084" s="115">
        <v>103.85731439999999</v>
      </c>
      <c r="H1084" s="115">
        <v>134.49</v>
      </c>
      <c r="I1084" s="115">
        <v>160.6</v>
      </c>
      <c r="K1084" s="59" t="s">
        <v>26</v>
      </c>
      <c r="L1084" s="88">
        <v>44533</v>
      </c>
      <c r="M1084" s="59">
        <v>43.87</v>
      </c>
      <c r="N1084" s="59">
        <v>54.88</v>
      </c>
      <c r="O1084" s="59">
        <v>47.75</v>
      </c>
      <c r="P1084" s="59">
        <v>382.73</v>
      </c>
      <c r="Q1084" s="59">
        <v>88.03</v>
      </c>
      <c r="R1084" s="59">
        <v>107.93165759999999</v>
      </c>
      <c r="S1084" s="59">
        <v>154.66</v>
      </c>
      <c r="T1084" s="59">
        <v>171.63</v>
      </c>
      <c r="V1084" s="148" t="s">
        <v>26</v>
      </c>
      <c r="W1084" s="90" t="s">
        <v>26</v>
      </c>
      <c r="X1084" s="149" t="s">
        <v>26</v>
      </c>
      <c r="Y1084" s="90" t="s">
        <v>26</v>
      </c>
      <c r="Z1084">
        <v>0</v>
      </c>
      <c r="AA1084">
        <v>0</v>
      </c>
      <c r="AB1084" s="150" t="s">
        <v>26</v>
      </c>
      <c r="AC1084" s="150" t="s">
        <v>26</v>
      </c>
      <c r="AD1084" s="150" t="s">
        <v>26</v>
      </c>
      <c r="AE1084" s="150" t="s">
        <v>26</v>
      </c>
      <c r="AF1084" s="150" t="s">
        <v>26</v>
      </c>
      <c r="AG1084" s="150" t="s">
        <v>26</v>
      </c>
      <c r="AH1084" s="150" t="s">
        <v>26</v>
      </c>
      <c r="AI1084" s="150" t="s">
        <v>26</v>
      </c>
      <c r="AJ1084" s="150" t="s">
        <v>26</v>
      </c>
    </row>
    <row r="1085" spans="1:36" x14ac:dyDescent="0.25">
      <c r="A1085" s="88">
        <v>44958</v>
      </c>
      <c r="B1085" s="115">
        <v>35.92</v>
      </c>
      <c r="C1085" s="115">
        <v>50.8</v>
      </c>
      <c r="D1085" s="115">
        <v>47.33</v>
      </c>
      <c r="E1085" s="115">
        <v>365.71</v>
      </c>
      <c r="F1085" s="115">
        <v>74.239999999999995</v>
      </c>
      <c r="G1085" s="115">
        <v>100.59976169999999</v>
      </c>
      <c r="H1085" s="115">
        <v>130.9</v>
      </c>
      <c r="I1085" s="115">
        <v>158.62</v>
      </c>
      <c r="K1085" s="59" t="s">
        <v>26</v>
      </c>
      <c r="L1085" s="88">
        <v>44532</v>
      </c>
      <c r="M1085" s="59">
        <v>44.89</v>
      </c>
      <c r="N1085" s="59">
        <v>56.15</v>
      </c>
      <c r="O1085" s="59">
        <v>48.91</v>
      </c>
      <c r="P1085" s="59">
        <v>387.54</v>
      </c>
      <c r="Q1085" s="59">
        <v>88.62</v>
      </c>
      <c r="R1085" s="59">
        <v>108.6907923</v>
      </c>
      <c r="S1085" s="59">
        <v>154.41999999999999</v>
      </c>
      <c r="T1085" s="59">
        <v>170.37</v>
      </c>
      <c r="V1085" s="148" t="s">
        <v>26</v>
      </c>
      <c r="W1085" s="90" t="s">
        <v>26</v>
      </c>
      <c r="X1085" s="149" t="s">
        <v>26</v>
      </c>
      <c r="Y1085" s="90" t="s">
        <v>26</v>
      </c>
      <c r="Z1085">
        <v>0</v>
      </c>
      <c r="AA1085">
        <v>0</v>
      </c>
      <c r="AB1085" s="150" t="s">
        <v>26</v>
      </c>
      <c r="AC1085" s="150" t="s">
        <v>26</v>
      </c>
      <c r="AD1085" s="150" t="s">
        <v>26</v>
      </c>
      <c r="AE1085" s="150" t="s">
        <v>26</v>
      </c>
      <c r="AF1085" s="150" t="s">
        <v>26</v>
      </c>
      <c r="AG1085" s="150" t="s">
        <v>26</v>
      </c>
      <c r="AH1085" s="150" t="s">
        <v>26</v>
      </c>
      <c r="AI1085" s="150" t="s">
        <v>26</v>
      </c>
      <c r="AJ1085" s="150" t="s">
        <v>26</v>
      </c>
    </row>
    <row r="1086" spans="1:36" x14ac:dyDescent="0.25">
      <c r="A1086" s="88">
        <v>44957</v>
      </c>
      <c r="B1086" s="115">
        <v>35.479999999999997</v>
      </c>
      <c r="C1086" s="115">
        <v>50.57</v>
      </c>
      <c r="D1086" s="115">
        <v>46.87</v>
      </c>
      <c r="E1086" s="115">
        <v>365.81</v>
      </c>
      <c r="F1086" s="115">
        <v>74.63</v>
      </c>
      <c r="G1086" s="115">
        <v>98.399231999999998</v>
      </c>
      <c r="H1086" s="115">
        <v>129.28</v>
      </c>
      <c r="I1086" s="115">
        <v>156.49</v>
      </c>
      <c r="K1086" s="59" t="s">
        <v>26</v>
      </c>
      <c r="L1086" s="88">
        <v>44531</v>
      </c>
      <c r="M1086" s="59">
        <v>43.84</v>
      </c>
      <c r="N1086" s="59">
        <v>54.14</v>
      </c>
      <c r="O1086" s="59">
        <v>47.21</v>
      </c>
      <c r="P1086" s="59">
        <v>376.48</v>
      </c>
      <c r="Q1086" s="59">
        <v>87.84</v>
      </c>
      <c r="R1086" s="59">
        <v>104.32817009999999</v>
      </c>
      <c r="S1086" s="59">
        <v>151.69999999999999</v>
      </c>
      <c r="T1086" s="59">
        <v>167.8</v>
      </c>
      <c r="V1086" s="148" t="s">
        <v>26</v>
      </c>
      <c r="W1086" s="90" t="s">
        <v>26</v>
      </c>
      <c r="X1086" s="149" t="s">
        <v>26</v>
      </c>
      <c r="Y1086" s="90" t="s">
        <v>26</v>
      </c>
      <c r="Z1086">
        <v>0</v>
      </c>
      <c r="AA1086">
        <v>0</v>
      </c>
      <c r="AB1086" s="150" t="s">
        <v>26</v>
      </c>
      <c r="AC1086" s="150" t="s">
        <v>26</v>
      </c>
      <c r="AD1086" s="150" t="s">
        <v>26</v>
      </c>
      <c r="AE1086" s="150" t="s">
        <v>26</v>
      </c>
      <c r="AF1086" s="150" t="s">
        <v>26</v>
      </c>
      <c r="AG1086" s="150" t="s">
        <v>26</v>
      </c>
      <c r="AH1086" s="150" t="s">
        <v>26</v>
      </c>
      <c r="AI1086" s="150" t="s">
        <v>26</v>
      </c>
      <c r="AJ1086" s="150" t="s">
        <v>26</v>
      </c>
    </row>
    <row r="1087" spans="1:36" x14ac:dyDescent="0.25">
      <c r="A1087" s="88">
        <v>44956</v>
      </c>
      <c r="B1087" s="115">
        <v>35.299999999999997</v>
      </c>
      <c r="C1087" s="115">
        <v>49.77</v>
      </c>
      <c r="D1087" s="115">
        <v>46.29</v>
      </c>
      <c r="E1087" s="115">
        <v>357.46</v>
      </c>
      <c r="F1087" s="115">
        <v>75.05</v>
      </c>
      <c r="G1087" s="115">
        <v>95.343474599999993</v>
      </c>
      <c r="H1087" s="115">
        <v>127.79</v>
      </c>
      <c r="I1087" s="115">
        <v>155</v>
      </c>
      <c r="K1087" s="59" t="s">
        <v>26</v>
      </c>
      <c r="L1087" s="88">
        <v>44530</v>
      </c>
      <c r="M1087" s="59">
        <v>44.47</v>
      </c>
      <c r="N1087" s="59">
        <v>54.79</v>
      </c>
      <c r="O1087" s="59">
        <v>47.78</v>
      </c>
      <c r="P1087" s="59">
        <v>380.99</v>
      </c>
      <c r="Q1087" s="59">
        <v>86.78</v>
      </c>
      <c r="R1087" s="59">
        <v>100.9456965</v>
      </c>
      <c r="S1087" s="59">
        <v>150.75</v>
      </c>
      <c r="T1087" s="59">
        <v>168.57</v>
      </c>
      <c r="V1087" s="148" t="s">
        <v>26</v>
      </c>
      <c r="W1087" s="90" t="s">
        <v>26</v>
      </c>
      <c r="X1087" s="149" t="s">
        <v>26</v>
      </c>
      <c r="Y1087" s="90" t="s">
        <v>26</v>
      </c>
      <c r="Z1087">
        <v>0</v>
      </c>
      <c r="AA1087">
        <v>0</v>
      </c>
      <c r="AB1087" s="150" t="s">
        <v>26</v>
      </c>
      <c r="AC1087" s="150" t="s">
        <v>26</v>
      </c>
      <c r="AD1087" s="150" t="s">
        <v>26</v>
      </c>
      <c r="AE1087" s="150" t="s">
        <v>26</v>
      </c>
      <c r="AF1087" s="150" t="s">
        <v>26</v>
      </c>
      <c r="AG1087" s="150" t="s">
        <v>26</v>
      </c>
      <c r="AH1087" s="150" t="s">
        <v>26</v>
      </c>
      <c r="AI1087" s="150" t="s">
        <v>26</v>
      </c>
      <c r="AJ1087" s="150" t="s">
        <v>26</v>
      </c>
    </row>
    <row r="1088" spans="1:36" x14ac:dyDescent="0.25">
      <c r="A1088" s="88">
        <v>44955</v>
      </c>
      <c r="B1088" s="115">
        <v>35.450000000000003</v>
      </c>
      <c r="C1088" s="115">
        <v>50.06</v>
      </c>
      <c r="D1088" s="115">
        <v>46.12</v>
      </c>
      <c r="E1088" s="115">
        <v>353.7</v>
      </c>
      <c r="F1088" s="115">
        <v>75.58</v>
      </c>
      <c r="G1088" s="115">
        <v>96.679167299999989</v>
      </c>
      <c r="H1088" s="115">
        <v>129.84</v>
      </c>
      <c r="I1088" s="115">
        <v>157.02000000000001</v>
      </c>
      <c r="K1088" s="59" t="s">
        <v>26</v>
      </c>
      <c r="L1088" s="88">
        <v>44529</v>
      </c>
      <c r="M1088" s="59">
        <v>45.59</v>
      </c>
      <c r="N1088" s="59">
        <v>57.01</v>
      </c>
      <c r="O1088" s="59">
        <v>49.16</v>
      </c>
      <c r="P1088" s="59">
        <v>386.54</v>
      </c>
      <c r="Q1088" s="59">
        <v>88.66</v>
      </c>
      <c r="R1088" s="59">
        <v>103.0597425</v>
      </c>
      <c r="S1088" s="59">
        <v>153.28</v>
      </c>
      <c r="T1088" s="59">
        <v>173.32</v>
      </c>
      <c r="V1088" s="148" t="s">
        <v>26</v>
      </c>
      <c r="W1088" s="90" t="s">
        <v>26</v>
      </c>
      <c r="X1088" s="149" t="s">
        <v>26</v>
      </c>
      <c r="Y1088" s="90" t="s">
        <v>26</v>
      </c>
      <c r="Z1088">
        <v>0</v>
      </c>
      <c r="AA1088">
        <v>0</v>
      </c>
      <c r="AB1088" s="150" t="s">
        <v>26</v>
      </c>
      <c r="AC1088" s="150" t="s">
        <v>26</v>
      </c>
      <c r="AD1088" s="150" t="s">
        <v>26</v>
      </c>
      <c r="AE1088" s="150" t="s">
        <v>26</v>
      </c>
      <c r="AF1088" s="150" t="s">
        <v>26</v>
      </c>
      <c r="AG1088" s="150" t="s">
        <v>26</v>
      </c>
      <c r="AH1088" s="150" t="s">
        <v>26</v>
      </c>
      <c r="AI1088" s="150" t="s">
        <v>26</v>
      </c>
      <c r="AJ1088" s="150" t="s">
        <v>26</v>
      </c>
    </row>
    <row r="1089" spans="1:36" x14ac:dyDescent="0.25">
      <c r="A1089" s="88">
        <v>44954</v>
      </c>
      <c r="B1089" s="115">
        <v>35.450000000000003</v>
      </c>
      <c r="C1089" s="115">
        <v>50.06</v>
      </c>
      <c r="D1089" s="115">
        <v>46.12</v>
      </c>
      <c r="E1089" s="115">
        <v>353.7</v>
      </c>
      <c r="F1089" s="115">
        <v>75.58</v>
      </c>
      <c r="G1089" s="115">
        <v>96.679167299999989</v>
      </c>
      <c r="H1089" s="115">
        <v>129.84</v>
      </c>
      <c r="I1089" s="115">
        <v>157.02000000000001</v>
      </c>
      <c r="K1089" s="59" t="s">
        <v>26</v>
      </c>
      <c r="L1089" s="88">
        <v>44526</v>
      </c>
      <c r="M1089" s="59">
        <v>45.76</v>
      </c>
      <c r="N1089" s="59">
        <v>56.75</v>
      </c>
      <c r="O1089" s="59">
        <v>48.43</v>
      </c>
      <c r="P1089" s="59">
        <v>389.39</v>
      </c>
      <c r="Q1089" s="59">
        <v>86.09</v>
      </c>
      <c r="R1089" s="59">
        <v>102.8579472</v>
      </c>
      <c r="S1089" s="59">
        <v>149.88</v>
      </c>
      <c r="T1089" s="59">
        <v>170.31</v>
      </c>
      <c r="V1089" s="148" t="s">
        <v>26</v>
      </c>
      <c r="W1089" s="90" t="s">
        <v>26</v>
      </c>
      <c r="X1089" s="149" t="s">
        <v>26</v>
      </c>
      <c r="Y1089" s="90" t="s">
        <v>26</v>
      </c>
      <c r="Z1089">
        <v>0</v>
      </c>
      <c r="AA1089">
        <v>0</v>
      </c>
      <c r="AB1089" s="150" t="s">
        <v>26</v>
      </c>
      <c r="AC1089" s="150" t="s">
        <v>26</v>
      </c>
      <c r="AD1089" s="150" t="s">
        <v>26</v>
      </c>
      <c r="AE1089" s="150" t="s">
        <v>26</v>
      </c>
      <c r="AF1089" s="150" t="s">
        <v>26</v>
      </c>
      <c r="AG1089" s="150" t="s">
        <v>26</v>
      </c>
      <c r="AH1089" s="150" t="s">
        <v>26</v>
      </c>
      <c r="AI1089" s="150" t="s">
        <v>26</v>
      </c>
      <c r="AJ1089" s="150" t="s">
        <v>26</v>
      </c>
    </row>
    <row r="1090" spans="1:36" x14ac:dyDescent="0.25">
      <c r="A1090" s="88">
        <v>44953</v>
      </c>
      <c r="B1090" s="115">
        <v>35.450000000000003</v>
      </c>
      <c r="C1090" s="115">
        <v>50.06</v>
      </c>
      <c r="D1090" s="115">
        <v>46.12</v>
      </c>
      <c r="E1090" s="115">
        <v>353.7</v>
      </c>
      <c r="F1090" s="115">
        <v>75.58</v>
      </c>
      <c r="G1090" s="115">
        <v>96.679167299999989</v>
      </c>
      <c r="H1090" s="115">
        <v>129.84</v>
      </c>
      <c r="I1090" s="115">
        <v>157.02000000000001</v>
      </c>
      <c r="K1090" s="59" t="s">
        <v>26</v>
      </c>
      <c r="L1090" s="88">
        <v>44525</v>
      </c>
      <c r="M1090" s="59">
        <v>47.63</v>
      </c>
      <c r="N1090" s="59">
        <v>58.92</v>
      </c>
      <c r="O1090" s="59">
        <v>51.31</v>
      </c>
      <c r="P1090" s="59">
        <v>399.19</v>
      </c>
      <c r="Q1090" s="59">
        <v>87.21</v>
      </c>
      <c r="R1090" s="59">
        <v>105.46206749999999</v>
      </c>
      <c r="S1090" s="59">
        <v>154.51</v>
      </c>
      <c r="T1090" s="59">
        <v>173.41</v>
      </c>
      <c r="V1090" s="148" t="s">
        <v>26</v>
      </c>
      <c r="W1090" s="90" t="s">
        <v>26</v>
      </c>
      <c r="X1090" s="149" t="s">
        <v>26</v>
      </c>
      <c r="Y1090" s="90" t="s">
        <v>26</v>
      </c>
      <c r="Z1090">
        <v>0</v>
      </c>
      <c r="AA1090">
        <v>0</v>
      </c>
      <c r="AB1090" s="150" t="s">
        <v>26</v>
      </c>
      <c r="AC1090" s="150" t="s">
        <v>26</v>
      </c>
      <c r="AD1090" s="150" t="s">
        <v>26</v>
      </c>
      <c r="AE1090" s="150" t="s">
        <v>26</v>
      </c>
      <c r="AF1090" s="150" t="s">
        <v>26</v>
      </c>
      <c r="AG1090" s="150" t="s">
        <v>26</v>
      </c>
      <c r="AH1090" s="150" t="s">
        <v>26</v>
      </c>
      <c r="AI1090" s="150" t="s">
        <v>26</v>
      </c>
      <c r="AJ1090" s="150" t="s">
        <v>26</v>
      </c>
    </row>
    <row r="1091" spans="1:36" x14ac:dyDescent="0.25">
      <c r="A1091" s="88">
        <v>44952</v>
      </c>
      <c r="B1091" s="115">
        <v>35.340000000000003</v>
      </c>
      <c r="C1091" s="115">
        <v>50.61</v>
      </c>
      <c r="D1091" s="115">
        <v>45.81</v>
      </c>
      <c r="E1091" s="115">
        <v>354.97</v>
      </c>
      <c r="F1091" s="115">
        <v>76.400000000000006</v>
      </c>
      <c r="G1091" s="115">
        <v>96.112218599999991</v>
      </c>
      <c r="H1091" s="115">
        <v>128.06</v>
      </c>
      <c r="I1091" s="115">
        <v>156.19999999999999</v>
      </c>
      <c r="K1091" s="59" t="s">
        <v>26</v>
      </c>
      <c r="L1091" s="88">
        <v>44524</v>
      </c>
      <c r="M1091" s="59">
        <v>47.63</v>
      </c>
      <c r="N1091" s="59">
        <v>58.92</v>
      </c>
      <c r="O1091" s="59">
        <v>51.31</v>
      </c>
      <c r="P1091" s="59">
        <v>399.19</v>
      </c>
      <c r="Q1091" s="59">
        <v>87.21</v>
      </c>
      <c r="R1091" s="59">
        <v>105.46206749999999</v>
      </c>
      <c r="S1091" s="59">
        <v>154.51</v>
      </c>
      <c r="T1091" s="59">
        <v>173.41</v>
      </c>
      <c r="V1091" s="148" t="s">
        <v>26</v>
      </c>
      <c r="W1091" s="90" t="s">
        <v>26</v>
      </c>
      <c r="X1091" s="149" t="s">
        <v>26</v>
      </c>
      <c r="Y1091" s="90" t="s">
        <v>26</v>
      </c>
      <c r="Z1091">
        <v>0</v>
      </c>
      <c r="AA1091">
        <v>0</v>
      </c>
      <c r="AB1091" s="150" t="s">
        <v>26</v>
      </c>
      <c r="AC1091" s="150" t="s">
        <v>26</v>
      </c>
      <c r="AD1091" s="150" t="s">
        <v>26</v>
      </c>
      <c r="AE1091" s="150" t="s">
        <v>26</v>
      </c>
      <c r="AF1091" s="150" t="s">
        <v>26</v>
      </c>
      <c r="AG1091" s="150" t="s">
        <v>26</v>
      </c>
      <c r="AH1091" s="150" t="s">
        <v>26</v>
      </c>
      <c r="AI1091" s="150" t="s">
        <v>26</v>
      </c>
      <c r="AJ1091" s="150" t="s">
        <v>26</v>
      </c>
    </row>
    <row r="1092" spans="1:36" x14ac:dyDescent="0.25">
      <c r="A1092" s="88">
        <v>44951</v>
      </c>
      <c r="B1092" s="115">
        <v>34.869999999999997</v>
      </c>
      <c r="C1092" s="115">
        <v>49.99</v>
      </c>
      <c r="D1092" s="115">
        <v>45.34</v>
      </c>
      <c r="E1092" s="115">
        <v>349.63</v>
      </c>
      <c r="F1092" s="115">
        <v>76.59</v>
      </c>
      <c r="G1092" s="115">
        <v>95.170507200000003</v>
      </c>
      <c r="H1092" s="115">
        <v>125.69</v>
      </c>
      <c r="I1092" s="115">
        <v>155.51</v>
      </c>
      <c r="K1092" s="59" t="s">
        <v>26</v>
      </c>
      <c r="L1092" s="88">
        <v>44523</v>
      </c>
      <c r="M1092" s="59">
        <v>47.5</v>
      </c>
      <c r="N1092" s="59">
        <v>59.01</v>
      </c>
      <c r="O1092" s="59">
        <v>51.4</v>
      </c>
      <c r="P1092" s="59">
        <v>406.34</v>
      </c>
      <c r="Q1092" s="59">
        <v>87.31</v>
      </c>
      <c r="R1092" s="59">
        <v>106.374951</v>
      </c>
      <c r="S1092" s="59">
        <v>152.58000000000001</v>
      </c>
      <c r="T1092" s="59">
        <v>173.08</v>
      </c>
      <c r="V1092" s="148" t="s">
        <v>26</v>
      </c>
      <c r="W1092" s="90" t="s">
        <v>26</v>
      </c>
      <c r="X1092" s="149" t="s">
        <v>26</v>
      </c>
      <c r="Y1092" s="90" t="s">
        <v>26</v>
      </c>
      <c r="Z1092">
        <v>0</v>
      </c>
      <c r="AA1092">
        <v>0</v>
      </c>
      <c r="AB1092" s="150" t="s">
        <v>26</v>
      </c>
      <c r="AC1092" s="150" t="s">
        <v>26</v>
      </c>
      <c r="AD1092" s="150" t="s">
        <v>26</v>
      </c>
      <c r="AE1092" s="150" t="s">
        <v>26</v>
      </c>
      <c r="AF1092" s="150" t="s">
        <v>26</v>
      </c>
      <c r="AG1092" s="150" t="s">
        <v>26</v>
      </c>
      <c r="AH1092" s="150" t="s">
        <v>26</v>
      </c>
      <c r="AI1092" s="150" t="s">
        <v>26</v>
      </c>
      <c r="AJ1092" s="150" t="s">
        <v>26</v>
      </c>
    </row>
    <row r="1093" spans="1:36" x14ac:dyDescent="0.25">
      <c r="A1093" s="88">
        <v>44950</v>
      </c>
      <c r="B1093" s="115">
        <v>34.57</v>
      </c>
      <c r="C1093" s="115">
        <v>49.46</v>
      </c>
      <c r="D1093" s="115">
        <v>44.45</v>
      </c>
      <c r="E1093" s="115">
        <v>348.33</v>
      </c>
      <c r="F1093" s="115">
        <v>83.9</v>
      </c>
      <c r="G1093" s="115">
        <v>95.218553700000001</v>
      </c>
      <c r="H1093" s="115">
        <v>126.4</v>
      </c>
      <c r="I1093" s="115">
        <v>154.54</v>
      </c>
      <c r="K1093" s="59" t="s">
        <v>26</v>
      </c>
      <c r="L1093" s="88">
        <v>44522</v>
      </c>
      <c r="M1093" s="59">
        <v>46.28</v>
      </c>
      <c r="N1093" s="59">
        <v>58.21</v>
      </c>
      <c r="O1093" s="59">
        <v>50.34</v>
      </c>
      <c r="P1093" s="59">
        <v>396.16</v>
      </c>
      <c r="Q1093" s="59">
        <v>87.36</v>
      </c>
      <c r="R1093" s="59">
        <v>105.90409529999999</v>
      </c>
      <c r="S1093" s="59">
        <v>150.9</v>
      </c>
      <c r="T1093" s="59">
        <v>174.57</v>
      </c>
      <c r="V1093" s="148" t="s">
        <v>26</v>
      </c>
      <c r="W1093" s="90" t="s">
        <v>26</v>
      </c>
      <c r="X1093" s="149" t="s">
        <v>26</v>
      </c>
      <c r="Y1093" s="90" t="s">
        <v>26</v>
      </c>
      <c r="Z1093">
        <v>0</v>
      </c>
      <c r="AA1093">
        <v>0</v>
      </c>
      <c r="AB1093" s="150" t="s">
        <v>26</v>
      </c>
      <c r="AC1093" s="150" t="s">
        <v>26</v>
      </c>
      <c r="AD1093" s="150" t="s">
        <v>26</v>
      </c>
      <c r="AE1093" s="150" t="s">
        <v>26</v>
      </c>
      <c r="AF1093" s="150" t="s">
        <v>26</v>
      </c>
      <c r="AG1093" s="150" t="s">
        <v>26</v>
      </c>
      <c r="AH1093" s="150" t="s">
        <v>26</v>
      </c>
      <c r="AI1093" s="150" t="s">
        <v>26</v>
      </c>
      <c r="AJ1093" s="150" t="s">
        <v>26</v>
      </c>
    </row>
    <row r="1094" spans="1:36" x14ac:dyDescent="0.25">
      <c r="A1094" s="88">
        <v>44949</v>
      </c>
      <c r="B1094" s="115">
        <v>34.32</v>
      </c>
      <c r="C1094" s="115">
        <v>49.34</v>
      </c>
      <c r="D1094" s="115">
        <v>45.03</v>
      </c>
      <c r="E1094" s="115">
        <v>349.14</v>
      </c>
      <c r="F1094" s="115">
        <v>82.67</v>
      </c>
      <c r="G1094" s="115">
        <v>93.719502899999995</v>
      </c>
      <c r="H1094" s="115">
        <v>126.07</v>
      </c>
      <c r="I1094" s="115">
        <v>150.97</v>
      </c>
      <c r="K1094" s="59" t="s">
        <v>26</v>
      </c>
      <c r="L1094" s="88">
        <v>44519</v>
      </c>
      <c r="M1094" s="59">
        <v>45.4</v>
      </c>
      <c r="N1094" s="59">
        <v>57.07</v>
      </c>
      <c r="O1094" s="59">
        <v>48.82</v>
      </c>
      <c r="P1094" s="59">
        <v>387.39</v>
      </c>
      <c r="Q1094" s="59">
        <v>88.31</v>
      </c>
      <c r="R1094" s="59">
        <v>107.07642990000001</v>
      </c>
      <c r="S1094" s="59">
        <v>150.22</v>
      </c>
      <c r="T1094" s="59">
        <v>173.38</v>
      </c>
      <c r="V1094" s="148" t="s">
        <v>26</v>
      </c>
      <c r="W1094" s="90" t="s">
        <v>26</v>
      </c>
      <c r="X1094" s="149" t="s">
        <v>26</v>
      </c>
      <c r="Y1094" s="90" t="s">
        <v>26</v>
      </c>
      <c r="Z1094">
        <v>0</v>
      </c>
      <c r="AA1094">
        <v>0</v>
      </c>
      <c r="AB1094" s="150" t="s">
        <v>26</v>
      </c>
      <c r="AC1094" s="150" t="s">
        <v>26</v>
      </c>
      <c r="AD1094" s="150" t="s">
        <v>26</v>
      </c>
      <c r="AE1094" s="150" t="s">
        <v>26</v>
      </c>
      <c r="AF1094" s="150" t="s">
        <v>26</v>
      </c>
      <c r="AG1094" s="150" t="s">
        <v>26</v>
      </c>
      <c r="AH1094" s="150" t="s">
        <v>26</v>
      </c>
      <c r="AI1094" s="150" t="s">
        <v>26</v>
      </c>
      <c r="AJ1094" s="150" t="s">
        <v>26</v>
      </c>
    </row>
    <row r="1095" spans="1:36" x14ac:dyDescent="0.25">
      <c r="A1095" s="88">
        <v>44948</v>
      </c>
      <c r="B1095" s="115">
        <v>33.85</v>
      </c>
      <c r="C1095" s="115">
        <v>49.24</v>
      </c>
      <c r="D1095" s="115">
        <v>43.92</v>
      </c>
      <c r="E1095" s="115">
        <v>341.84</v>
      </c>
      <c r="F1095" s="115">
        <v>81.819999999999993</v>
      </c>
      <c r="G1095" s="115">
        <v>92.912321699999993</v>
      </c>
      <c r="H1095" s="115">
        <v>122.82</v>
      </c>
      <c r="I1095" s="115">
        <v>151.54</v>
      </c>
      <c r="K1095" s="59" t="s">
        <v>26</v>
      </c>
      <c r="L1095" s="88">
        <v>44518</v>
      </c>
      <c r="M1095" s="59">
        <v>46.32</v>
      </c>
      <c r="N1095" s="59">
        <v>57.77</v>
      </c>
      <c r="O1095" s="59">
        <v>49.9</v>
      </c>
      <c r="P1095" s="59">
        <v>391.37</v>
      </c>
      <c r="Q1095" s="59">
        <v>87.6</v>
      </c>
      <c r="R1095" s="59">
        <v>106.78815089999999</v>
      </c>
      <c r="S1095" s="59">
        <v>150.58000000000001</v>
      </c>
      <c r="T1095" s="59">
        <v>171.49</v>
      </c>
      <c r="V1095" s="148" t="s">
        <v>26</v>
      </c>
      <c r="W1095" s="90" t="s">
        <v>26</v>
      </c>
      <c r="X1095" s="149" t="s">
        <v>26</v>
      </c>
      <c r="Y1095" s="90" t="s">
        <v>26</v>
      </c>
      <c r="Z1095">
        <v>0</v>
      </c>
      <c r="AA1095">
        <v>0</v>
      </c>
      <c r="AB1095" s="150" t="s">
        <v>26</v>
      </c>
      <c r="AC1095" s="150" t="s">
        <v>26</v>
      </c>
      <c r="AD1095" s="150" t="s">
        <v>26</v>
      </c>
      <c r="AE1095" s="150" t="s">
        <v>26</v>
      </c>
      <c r="AF1095" s="150" t="s">
        <v>26</v>
      </c>
      <c r="AG1095" s="150" t="s">
        <v>26</v>
      </c>
      <c r="AH1095" s="150" t="s">
        <v>26</v>
      </c>
      <c r="AI1095" s="150" t="s">
        <v>26</v>
      </c>
      <c r="AJ1095" s="150" t="s">
        <v>26</v>
      </c>
    </row>
    <row r="1096" spans="1:36" x14ac:dyDescent="0.25">
      <c r="A1096" s="88">
        <v>44947</v>
      </c>
      <c r="B1096" s="115">
        <v>33.85</v>
      </c>
      <c r="C1096" s="115">
        <v>49.24</v>
      </c>
      <c r="D1096" s="115">
        <v>43.92</v>
      </c>
      <c r="E1096" s="115">
        <v>341.84</v>
      </c>
      <c r="F1096" s="115">
        <v>81.819999999999993</v>
      </c>
      <c r="G1096" s="115">
        <v>92.912321699999993</v>
      </c>
      <c r="H1096" s="115">
        <v>122.82</v>
      </c>
      <c r="I1096" s="115">
        <v>151.54</v>
      </c>
      <c r="K1096" s="59" t="s">
        <v>26</v>
      </c>
      <c r="L1096" s="88">
        <v>44517</v>
      </c>
      <c r="M1096" s="59">
        <v>46.51</v>
      </c>
      <c r="N1096" s="59">
        <v>58.05</v>
      </c>
      <c r="O1096" s="59">
        <v>49.84</v>
      </c>
      <c r="P1096" s="59">
        <v>391.55</v>
      </c>
      <c r="Q1096" s="59">
        <v>87.78</v>
      </c>
      <c r="R1096" s="59">
        <v>106.06745339999999</v>
      </c>
      <c r="S1096" s="59">
        <v>150.38</v>
      </c>
      <c r="T1096" s="59">
        <v>170.75</v>
      </c>
      <c r="V1096" s="148" t="s">
        <v>26</v>
      </c>
      <c r="W1096" s="90" t="s">
        <v>26</v>
      </c>
      <c r="X1096" s="149" t="s">
        <v>26</v>
      </c>
      <c r="Y1096" s="90" t="s">
        <v>26</v>
      </c>
      <c r="Z1096">
        <v>0</v>
      </c>
      <c r="AA1096">
        <v>0</v>
      </c>
      <c r="AB1096" s="150" t="s">
        <v>26</v>
      </c>
      <c r="AC1096" s="150" t="s">
        <v>26</v>
      </c>
      <c r="AD1096" s="150" t="s">
        <v>26</v>
      </c>
      <c r="AE1096" s="150" t="s">
        <v>26</v>
      </c>
      <c r="AF1096" s="150" t="s">
        <v>26</v>
      </c>
      <c r="AG1096" s="150" t="s">
        <v>26</v>
      </c>
      <c r="AH1096" s="150" t="s">
        <v>26</v>
      </c>
      <c r="AI1096" s="150" t="s">
        <v>26</v>
      </c>
      <c r="AJ1096" s="150" t="s">
        <v>26</v>
      </c>
    </row>
    <row r="1097" spans="1:36" x14ac:dyDescent="0.25">
      <c r="A1097" s="88">
        <v>44946</v>
      </c>
      <c r="B1097" s="115">
        <v>33.85</v>
      </c>
      <c r="C1097" s="115">
        <v>49.24</v>
      </c>
      <c r="D1097" s="115">
        <v>43.92</v>
      </c>
      <c r="E1097" s="115">
        <v>341.84</v>
      </c>
      <c r="F1097" s="115">
        <v>81.819999999999993</v>
      </c>
      <c r="G1097" s="115">
        <v>92.912321699999993</v>
      </c>
      <c r="H1097" s="115">
        <v>122.82</v>
      </c>
      <c r="I1097" s="115">
        <v>151.54</v>
      </c>
      <c r="K1097" s="59" t="s">
        <v>26</v>
      </c>
      <c r="L1097" s="88">
        <v>44516</v>
      </c>
      <c r="M1097" s="59">
        <v>47.08</v>
      </c>
      <c r="N1097" s="59">
        <v>59.15</v>
      </c>
      <c r="O1097" s="59">
        <v>50.37</v>
      </c>
      <c r="P1097" s="59">
        <v>403.09</v>
      </c>
      <c r="Q1097" s="59">
        <v>86.98</v>
      </c>
      <c r="R1097" s="59">
        <v>103.85731439999999</v>
      </c>
      <c r="S1097" s="59">
        <v>149.47</v>
      </c>
      <c r="T1097" s="59">
        <v>170.74</v>
      </c>
      <c r="V1097" s="148" t="s">
        <v>26</v>
      </c>
      <c r="W1097" s="90" t="s">
        <v>26</v>
      </c>
      <c r="X1097" s="149" t="s">
        <v>26</v>
      </c>
      <c r="Y1097" s="90" t="s">
        <v>26</v>
      </c>
      <c r="Z1097">
        <v>0</v>
      </c>
      <c r="AA1097">
        <v>0</v>
      </c>
      <c r="AB1097" s="150" t="s">
        <v>26</v>
      </c>
      <c r="AC1097" s="150" t="s">
        <v>26</v>
      </c>
      <c r="AD1097" s="150" t="s">
        <v>26</v>
      </c>
      <c r="AE1097" s="150" t="s">
        <v>26</v>
      </c>
      <c r="AF1097" s="150" t="s">
        <v>26</v>
      </c>
      <c r="AG1097" s="150" t="s">
        <v>26</v>
      </c>
      <c r="AH1097" s="150" t="s">
        <v>26</v>
      </c>
      <c r="AI1097" s="150" t="s">
        <v>26</v>
      </c>
      <c r="AJ1097" s="150" t="s">
        <v>26</v>
      </c>
    </row>
    <row r="1098" spans="1:36" x14ac:dyDescent="0.25">
      <c r="A1098" s="88">
        <v>44945</v>
      </c>
      <c r="B1098" s="115">
        <v>33.229999999999997</v>
      </c>
      <c r="C1098" s="115">
        <v>48.92</v>
      </c>
      <c r="D1098" s="115">
        <v>42.95</v>
      </c>
      <c r="E1098" s="115">
        <v>350.75</v>
      </c>
      <c r="F1098" s="115">
        <v>82.59</v>
      </c>
      <c r="G1098" s="115">
        <v>91.961000999999996</v>
      </c>
      <c r="H1098" s="115">
        <v>121.29</v>
      </c>
      <c r="I1098" s="115">
        <v>150.19</v>
      </c>
      <c r="K1098" s="59" t="s">
        <v>26</v>
      </c>
      <c r="L1098" s="88">
        <v>44515</v>
      </c>
      <c r="M1098" s="59">
        <v>47.05</v>
      </c>
      <c r="N1098" s="59">
        <v>59.91</v>
      </c>
      <c r="O1098" s="59">
        <v>51.08</v>
      </c>
      <c r="P1098" s="59">
        <v>404.81</v>
      </c>
      <c r="Q1098" s="59">
        <v>87.34</v>
      </c>
      <c r="R1098" s="59">
        <v>102.723417</v>
      </c>
      <c r="S1098" s="59">
        <v>150.19999999999999</v>
      </c>
      <c r="T1098" s="59">
        <v>172.68</v>
      </c>
      <c r="V1098" s="148" t="s">
        <v>26</v>
      </c>
      <c r="W1098" s="90" t="s">
        <v>26</v>
      </c>
      <c r="X1098" s="149" t="s">
        <v>26</v>
      </c>
      <c r="Y1098" s="90" t="s">
        <v>26</v>
      </c>
      <c r="Z1098">
        <v>0</v>
      </c>
      <c r="AA1098">
        <v>0</v>
      </c>
      <c r="AB1098" s="150" t="s">
        <v>26</v>
      </c>
      <c r="AC1098" s="150" t="s">
        <v>26</v>
      </c>
      <c r="AD1098" s="150" t="s">
        <v>26</v>
      </c>
      <c r="AE1098" s="150" t="s">
        <v>26</v>
      </c>
      <c r="AF1098" s="150" t="s">
        <v>26</v>
      </c>
      <c r="AG1098" s="150" t="s">
        <v>26</v>
      </c>
      <c r="AH1098" s="150" t="s">
        <v>26</v>
      </c>
      <c r="AI1098" s="150" t="s">
        <v>26</v>
      </c>
      <c r="AJ1098" s="150" t="s">
        <v>26</v>
      </c>
    </row>
    <row r="1099" spans="1:36" x14ac:dyDescent="0.25">
      <c r="A1099" s="88">
        <v>44944</v>
      </c>
      <c r="B1099" s="115">
        <v>33.72</v>
      </c>
      <c r="C1099" s="115">
        <v>49.23</v>
      </c>
      <c r="D1099" s="115">
        <v>43.38</v>
      </c>
      <c r="E1099" s="115">
        <v>349.09</v>
      </c>
      <c r="F1099" s="115">
        <v>83.8</v>
      </c>
      <c r="G1099" s="115">
        <v>93.748330799999991</v>
      </c>
      <c r="H1099" s="115">
        <v>122.65</v>
      </c>
      <c r="I1099" s="115">
        <v>152.69</v>
      </c>
      <c r="K1099" s="59" t="s">
        <v>26</v>
      </c>
      <c r="L1099" s="88">
        <v>44512</v>
      </c>
      <c r="M1099" s="59">
        <v>46.91</v>
      </c>
      <c r="N1099" s="59">
        <v>60.08</v>
      </c>
      <c r="O1099" s="59">
        <v>50.96</v>
      </c>
      <c r="P1099" s="59">
        <v>404.91</v>
      </c>
      <c r="Q1099" s="59">
        <v>86.31</v>
      </c>
      <c r="R1099" s="59">
        <v>104.0014539</v>
      </c>
      <c r="S1099" s="59">
        <v>148.81</v>
      </c>
      <c r="T1099" s="59">
        <v>170.74</v>
      </c>
      <c r="V1099" s="148" t="s">
        <v>26</v>
      </c>
      <c r="W1099" s="90" t="s">
        <v>26</v>
      </c>
      <c r="X1099" s="149" t="s">
        <v>26</v>
      </c>
      <c r="Y1099" s="90" t="s">
        <v>26</v>
      </c>
      <c r="Z1099">
        <v>0</v>
      </c>
      <c r="AA1099">
        <v>0</v>
      </c>
      <c r="AB1099" s="150" t="s">
        <v>26</v>
      </c>
      <c r="AC1099" s="150" t="s">
        <v>26</v>
      </c>
      <c r="AD1099" s="150" t="s">
        <v>26</v>
      </c>
      <c r="AE1099" s="150" t="s">
        <v>26</v>
      </c>
      <c r="AF1099" s="150" t="s">
        <v>26</v>
      </c>
      <c r="AG1099" s="150" t="s">
        <v>26</v>
      </c>
      <c r="AH1099" s="150" t="s">
        <v>26</v>
      </c>
      <c r="AI1099" s="150" t="s">
        <v>26</v>
      </c>
      <c r="AJ1099" s="150" t="s">
        <v>26</v>
      </c>
    </row>
    <row r="1100" spans="1:36" x14ac:dyDescent="0.25">
      <c r="A1100" s="88">
        <v>44943</v>
      </c>
      <c r="B1100" s="115">
        <v>34.520000000000003</v>
      </c>
      <c r="C1100" s="115">
        <v>49.68</v>
      </c>
      <c r="D1100" s="115">
        <v>44.12</v>
      </c>
      <c r="E1100" s="115">
        <v>349.92</v>
      </c>
      <c r="F1100" s="115">
        <v>85.74</v>
      </c>
      <c r="G1100" s="115">
        <v>94.92066539999999</v>
      </c>
      <c r="H1100" s="115">
        <v>121.42</v>
      </c>
      <c r="I1100" s="115">
        <v>157.24</v>
      </c>
      <c r="K1100" s="59" t="s">
        <v>26</v>
      </c>
      <c r="L1100" s="88">
        <v>44511</v>
      </c>
      <c r="M1100" s="59">
        <v>47.49</v>
      </c>
      <c r="N1100" s="59">
        <v>59.99</v>
      </c>
      <c r="O1100" s="59">
        <v>50.59</v>
      </c>
      <c r="P1100" s="59">
        <v>402.34</v>
      </c>
      <c r="Q1100" s="59">
        <v>85.37</v>
      </c>
      <c r="R1100" s="59">
        <v>102.26217059999999</v>
      </c>
      <c r="S1100" s="59">
        <v>148.91</v>
      </c>
      <c r="T1100" s="59">
        <v>170.65</v>
      </c>
      <c r="V1100" s="148" t="s">
        <v>26</v>
      </c>
      <c r="W1100" s="90" t="s">
        <v>26</v>
      </c>
      <c r="X1100" s="149" t="s">
        <v>26</v>
      </c>
      <c r="Y1100" s="90" t="s">
        <v>26</v>
      </c>
      <c r="Z1100">
        <v>0</v>
      </c>
      <c r="AA1100">
        <v>0</v>
      </c>
      <c r="AB1100" s="150" t="s">
        <v>26</v>
      </c>
      <c r="AC1100" s="150" t="s">
        <v>26</v>
      </c>
      <c r="AD1100" s="150" t="s">
        <v>26</v>
      </c>
      <c r="AE1100" s="150" t="s">
        <v>26</v>
      </c>
      <c r="AF1100" s="150" t="s">
        <v>26</v>
      </c>
      <c r="AG1100" s="150" t="s">
        <v>26</v>
      </c>
      <c r="AH1100" s="150" t="s">
        <v>26</v>
      </c>
      <c r="AI1100" s="150" t="s">
        <v>26</v>
      </c>
      <c r="AJ1100" s="150" t="s">
        <v>26</v>
      </c>
    </row>
    <row r="1101" spans="1:36" x14ac:dyDescent="0.25">
      <c r="A1101" s="88">
        <v>44942</v>
      </c>
      <c r="B1101" s="115">
        <v>35.229999999999997</v>
      </c>
      <c r="C1101" s="115">
        <v>49.03</v>
      </c>
      <c r="D1101" s="115">
        <v>44.22</v>
      </c>
      <c r="E1101" s="115">
        <v>374</v>
      </c>
      <c r="F1101" s="115">
        <v>84.68</v>
      </c>
      <c r="G1101" s="115">
        <v>94.959102599999994</v>
      </c>
      <c r="H1101" s="115">
        <v>121.9</v>
      </c>
      <c r="I1101" s="115">
        <v>158.87</v>
      </c>
      <c r="K1101" s="59" t="s">
        <v>26</v>
      </c>
      <c r="L1101" s="88">
        <v>44510</v>
      </c>
      <c r="M1101" s="59">
        <v>47.23</v>
      </c>
      <c r="N1101" s="59">
        <v>59.16</v>
      </c>
      <c r="O1101" s="59">
        <v>50.36</v>
      </c>
      <c r="P1101" s="59">
        <v>399.12</v>
      </c>
      <c r="Q1101" s="59">
        <v>85.2</v>
      </c>
      <c r="R1101" s="59">
        <v>100.96491509999998</v>
      </c>
      <c r="S1101" s="59">
        <v>148.77000000000001</v>
      </c>
      <c r="T1101" s="59">
        <v>172</v>
      </c>
      <c r="V1101" s="148" t="s">
        <v>26</v>
      </c>
      <c r="W1101" s="90" t="s">
        <v>26</v>
      </c>
      <c r="X1101" s="149" t="s">
        <v>26</v>
      </c>
      <c r="Y1101" s="90" t="s">
        <v>26</v>
      </c>
      <c r="Z1101">
        <v>0</v>
      </c>
      <c r="AA1101">
        <v>0</v>
      </c>
      <c r="AB1101" s="150" t="s">
        <v>26</v>
      </c>
      <c r="AC1101" s="150" t="s">
        <v>26</v>
      </c>
      <c r="AD1101" s="150" t="s">
        <v>26</v>
      </c>
      <c r="AE1101" s="150" t="s">
        <v>26</v>
      </c>
      <c r="AF1101" s="150" t="s">
        <v>26</v>
      </c>
      <c r="AG1101" s="150" t="s">
        <v>26</v>
      </c>
      <c r="AH1101" s="150" t="s">
        <v>26</v>
      </c>
      <c r="AI1101" s="150" t="s">
        <v>26</v>
      </c>
      <c r="AJ1101" s="150" t="s">
        <v>26</v>
      </c>
    </row>
    <row r="1102" spans="1:36" x14ac:dyDescent="0.25">
      <c r="A1102" s="88">
        <v>44941</v>
      </c>
      <c r="B1102" s="115">
        <v>35.229999999999997</v>
      </c>
      <c r="C1102" s="115">
        <v>49.03</v>
      </c>
      <c r="D1102" s="115">
        <v>44.22</v>
      </c>
      <c r="E1102" s="115">
        <v>374</v>
      </c>
      <c r="F1102" s="115">
        <v>84.68</v>
      </c>
      <c r="G1102" s="115">
        <v>94.959102599999994</v>
      </c>
      <c r="H1102" s="115">
        <v>121.9</v>
      </c>
      <c r="I1102" s="115">
        <v>158.87</v>
      </c>
      <c r="K1102" s="59" t="s">
        <v>26</v>
      </c>
      <c r="L1102" s="88">
        <v>44509</v>
      </c>
      <c r="M1102" s="59">
        <v>46.88</v>
      </c>
      <c r="N1102" s="59">
        <v>58.58</v>
      </c>
      <c r="O1102" s="59">
        <v>49.89</v>
      </c>
      <c r="P1102" s="59">
        <v>405.35</v>
      </c>
      <c r="Q1102" s="59">
        <v>84.94</v>
      </c>
      <c r="R1102" s="59">
        <v>103.45372379999999</v>
      </c>
      <c r="S1102" s="59">
        <v>148.44999999999999</v>
      </c>
      <c r="T1102" s="59">
        <v>169.52</v>
      </c>
      <c r="V1102" s="148" t="s">
        <v>26</v>
      </c>
      <c r="W1102" s="90" t="s">
        <v>26</v>
      </c>
      <c r="X1102" s="149" t="s">
        <v>26</v>
      </c>
      <c r="Y1102" s="90" t="s">
        <v>26</v>
      </c>
      <c r="Z1102">
        <v>0</v>
      </c>
      <c r="AA1102">
        <v>0</v>
      </c>
      <c r="AB1102" s="150" t="s">
        <v>26</v>
      </c>
      <c r="AC1102" s="150" t="s">
        <v>26</v>
      </c>
      <c r="AD1102" s="150" t="s">
        <v>26</v>
      </c>
      <c r="AE1102" s="150" t="s">
        <v>26</v>
      </c>
      <c r="AF1102" s="150" t="s">
        <v>26</v>
      </c>
      <c r="AG1102" s="150" t="s">
        <v>26</v>
      </c>
      <c r="AH1102" s="150" t="s">
        <v>26</v>
      </c>
      <c r="AI1102" s="150" t="s">
        <v>26</v>
      </c>
      <c r="AJ1102" s="150" t="s">
        <v>26</v>
      </c>
    </row>
    <row r="1103" spans="1:36" x14ac:dyDescent="0.25">
      <c r="A1103" s="88">
        <v>44940</v>
      </c>
      <c r="B1103" s="115">
        <v>35.229999999999997</v>
      </c>
      <c r="C1103" s="115">
        <v>49.03</v>
      </c>
      <c r="D1103" s="115">
        <v>44.22</v>
      </c>
      <c r="E1103" s="115">
        <v>374</v>
      </c>
      <c r="F1103" s="115">
        <v>84.68</v>
      </c>
      <c r="G1103" s="115">
        <v>94.959102599999994</v>
      </c>
      <c r="H1103" s="115">
        <v>121.9</v>
      </c>
      <c r="I1103" s="115">
        <v>158.87</v>
      </c>
      <c r="K1103" s="59" t="s">
        <v>26</v>
      </c>
      <c r="L1103" s="88">
        <v>44508</v>
      </c>
      <c r="M1103" s="59">
        <v>47.34</v>
      </c>
      <c r="N1103" s="59">
        <v>58.98</v>
      </c>
      <c r="O1103" s="59">
        <v>50.87</v>
      </c>
      <c r="P1103" s="59">
        <v>408.34</v>
      </c>
      <c r="Q1103" s="59">
        <v>84.59</v>
      </c>
      <c r="R1103" s="59">
        <v>100.3499199</v>
      </c>
      <c r="S1103" s="59">
        <v>148.07</v>
      </c>
      <c r="T1103" s="59">
        <v>169.01</v>
      </c>
      <c r="V1103" s="148" t="s">
        <v>26</v>
      </c>
      <c r="W1103" s="90" t="s">
        <v>26</v>
      </c>
      <c r="X1103" s="149" t="s">
        <v>26</v>
      </c>
      <c r="Y1103" s="90" t="s">
        <v>26</v>
      </c>
      <c r="Z1103">
        <v>0</v>
      </c>
      <c r="AA1103">
        <v>0</v>
      </c>
      <c r="AB1103" s="150" t="s">
        <v>26</v>
      </c>
      <c r="AC1103" s="150" t="s">
        <v>26</v>
      </c>
      <c r="AD1103" s="150" t="s">
        <v>26</v>
      </c>
      <c r="AE1103" s="150" t="s">
        <v>26</v>
      </c>
      <c r="AF1103" s="150" t="s">
        <v>26</v>
      </c>
      <c r="AG1103" s="150" t="s">
        <v>26</v>
      </c>
      <c r="AH1103" s="150" t="s">
        <v>26</v>
      </c>
      <c r="AI1103" s="150" t="s">
        <v>26</v>
      </c>
      <c r="AJ1103" s="150" t="s">
        <v>26</v>
      </c>
    </row>
    <row r="1104" spans="1:36" x14ac:dyDescent="0.25">
      <c r="A1104" s="88">
        <v>44939</v>
      </c>
      <c r="B1104" s="115">
        <v>35.229999999999997</v>
      </c>
      <c r="C1104" s="115">
        <v>49.03</v>
      </c>
      <c r="D1104" s="115">
        <v>44.22</v>
      </c>
      <c r="E1104" s="115">
        <v>374</v>
      </c>
      <c r="F1104" s="115">
        <v>84.68</v>
      </c>
      <c r="G1104" s="115">
        <v>94.959102599999994</v>
      </c>
      <c r="H1104" s="115">
        <v>121.9</v>
      </c>
      <c r="I1104" s="115">
        <v>158.87</v>
      </c>
      <c r="K1104" s="59" t="s">
        <v>26</v>
      </c>
      <c r="L1104" s="88">
        <v>44505</v>
      </c>
      <c r="M1104" s="59">
        <v>46.97</v>
      </c>
      <c r="N1104" s="59">
        <v>58.82</v>
      </c>
      <c r="O1104" s="59">
        <v>50.44</v>
      </c>
      <c r="P1104" s="59">
        <v>407.08</v>
      </c>
      <c r="Q1104" s="59">
        <v>85.53</v>
      </c>
      <c r="R1104" s="59">
        <v>100.2153897</v>
      </c>
      <c r="S1104" s="59">
        <v>146.69</v>
      </c>
      <c r="T1104" s="59">
        <v>169.66</v>
      </c>
      <c r="V1104" s="148" t="s">
        <v>26</v>
      </c>
      <c r="W1104" s="90" t="s">
        <v>26</v>
      </c>
      <c r="X1104" s="149" t="s">
        <v>26</v>
      </c>
      <c r="Y1104" s="90" t="s">
        <v>26</v>
      </c>
      <c r="Z1104">
        <v>0</v>
      </c>
      <c r="AA1104">
        <v>0</v>
      </c>
      <c r="AB1104" s="150" t="s">
        <v>26</v>
      </c>
      <c r="AC1104" s="150" t="s">
        <v>26</v>
      </c>
      <c r="AD1104" s="150" t="s">
        <v>26</v>
      </c>
      <c r="AE1104" s="150" t="s">
        <v>26</v>
      </c>
      <c r="AF1104" s="150" t="s">
        <v>26</v>
      </c>
      <c r="AG1104" s="150" t="s">
        <v>26</v>
      </c>
      <c r="AH1104" s="150" t="s">
        <v>26</v>
      </c>
      <c r="AI1104" s="150" t="s">
        <v>26</v>
      </c>
      <c r="AJ1104" s="150" t="s">
        <v>26</v>
      </c>
    </row>
    <row r="1105" spans="1:36" x14ac:dyDescent="0.25">
      <c r="A1105" s="88">
        <v>44938</v>
      </c>
      <c r="B1105" s="115">
        <v>34.47</v>
      </c>
      <c r="C1105" s="115">
        <v>48.16</v>
      </c>
      <c r="D1105" s="115">
        <v>42.83</v>
      </c>
      <c r="E1105" s="115">
        <v>369.94</v>
      </c>
      <c r="F1105" s="115">
        <v>85.07</v>
      </c>
      <c r="G1105" s="115">
        <v>95.276209500000007</v>
      </c>
      <c r="H1105" s="115">
        <v>122.12</v>
      </c>
      <c r="I1105" s="115">
        <v>159.41999999999999</v>
      </c>
      <c r="K1105" s="59" t="s">
        <v>26</v>
      </c>
      <c r="L1105" s="88">
        <v>44504</v>
      </c>
      <c r="M1105" s="59">
        <v>47.33</v>
      </c>
      <c r="N1105" s="59">
        <v>59.06</v>
      </c>
      <c r="O1105" s="59">
        <v>50.62</v>
      </c>
      <c r="P1105" s="59">
        <v>408.07</v>
      </c>
      <c r="Q1105" s="59">
        <v>84.76</v>
      </c>
      <c r="R1105" s="59">
        <v>97.438302000000007</v>
      </c>
      <c r="S1105" s="59">
        <v>147.87</v>
      </c>
      <c r="T1105" s="59">
        <v>168.77</v>
      </c>
      <c r="V1105" s="148" t="s">
        <v>26</v>
      </c>
      <c r="W1105" s="90" t="s">
        <v>26</v>
      </c>
      <c r="X1105" s="149" t="s">
        <v>26</v>
      </c>
      <c r="Y1105" s="90" t="s">
        <v>26</v>
      </c>
      <c r="Z1105">
        <v>0</v>
      </c>
      <c r="AA1105">
        <v>0</v>
      </c>
      <c r="AB1105" s="150" t="s">
        <v>26</v>
      </c>
      <c r="AC1105" s="150" t="s">
        <v>26</v>
      </c>
      <c r="AD1105" s="150" t="s">
        <v>26</v>
      </c>
      <c r="AE1105" s="150" t="s">
        <v>26</v>
      </c>
      <c r="AF1105" s="150" t="s">
        <v>26</v>
      </c>
      <c r="AG1105" s="150" t="s">
        <v>26</v>
      </c>
      <c r="AH1105" s="150" t="s">
        <v>26</v>
      </c>
      <c r="AI1105" s="150" t="s">
        <v>26</v>
      </c>
      <c r="AJ1105" s="150" t="s">
        <v>26</v>
      </c>
    </row>
    <row r="1106" spans="1:36" x14ac:dyDescent="0.25">
      <c r="A1106" s="88">
        <v>44937</v>
      </c>
      <c r="B1106" s="115">
        <v>34.380000000000003</v>
      </c>
      <c r="C1106" s="115">
        <v>48.18</v>
      </c>
      <c r="D1106" s="115">
        <v>42.74</v>
      </c>
      <c r="E1106" s="115">
        <v>364.48</v>
      </c>
      <c r="F1106" s="115">
        <v>85</v>
      </c>
      <c r="G1106" s="115">
        <v>94.728479399999998</v>
      </c>
      <c r="H1106" s="115">
        <v>120.95</v>
      </c>
      <c r="I1106" s="115">
        <v>161.41999999999999</v>
      </c>
      <c r="K1106" s="59" t="s">
        <v>26</v>
      </c>
      <c r="L1106" s="88">
        <v>44503</v>
      </c>
      <c r="M1106" s="59">
        <v>48.37</v>
      </c>
      <c r="N1106" s="59">
        <v>60.09</v>
      </c>
      <c r="O1106" s="59">
        <v>52</v>
      </c>
      <c r="P1106" s="59">
        <v>417.9</v>
      </c>
      <c r="Q1106" s="59">
        <v>85.24</v>
      </c>
      <c r="R1106" s="59">
        <v>97.928376299999996</v>
      </c>
      <c r="S1106" s="59">
        <v>147.65</v>
      </c>
      <c r="T1106" s="59">
        <v>168.01</v>
      </c>
      <c r="V1106" s="148" t="s">
        <v>26</v>
      </c>
      <c r="W1106" s="90" t="s">
        <v>26</v>
      </c>
      <c r="X1106" s="149" t="s">
        <v>26</v>
      </c>
      <c r="Y1106" s="90" t="s">
        <v>26</v>
      </c>
      <c r="Z1106">
        <v>0</v>
      </c>
      <c r="AA1106">
        <v>0</v>
      </c>
      <c r="AB1106" s="150" t="s">
        <v>26</v>
      </c>
      <c r="AC1106" s="150" t="s">
        <v>26</v>
      </c>
      <c r="AD1106" s="150" t="s">
        <v>26</v>
      </c>
      <c r="AE1106" s="150" t="s">
        <v>26</v>
      </c>
      <c r="AF1106" s="150" t="s">
        <v>26</v>
      </c>
      <c r="AG1106" s="150" t="s">
        <v>26</v>
      </c>
      <c r="AH1106" s="150" t="s">
        <v>26</v>
      </c>
      <c r="AI1106" s="150" t="s">
        <v>26</v>
      </c>
      <c r="AJ1106" s="150" t="s">
        <v>26</v>
      </c>
    </row>
    <row r="1107" spans="1:36" x14ac:dyDescent="0.25">
      <c r="A1107" s="88">
        <v>44936</v>
      </c>
      <c r="B1107" s="115">
        <v>34.119999999999997</v>
      </c>
      <c r="C1107" s="115">
        <v>48.01</v>
      </c>
      <c r="D1107" s="115">
        <v>42.36</v>
      </c>
      <c r="E1107" s="115">
        <v>357.36</v>
      </c>
      <c r="F1107" s="115">
        <v>84.54</v>
      </c>
      <c r="G1107" s="115">
        <v>92.797010099999994</v>
      </c>
      <c r="H1107" s="115">
        <v>116.05</v>
      </c>
      <c r="I1107" s="115">
        <v>160.77000000000001</v>
      </c>
      <c r="K1107" s="59" t="s">
        <v>26</v>
      </c>
      <c r="L1107" s="88">
        <v>44502</v>
      </c>
      <c r="M1107" s="59">
        <v>47.88</v>
      </c>
      <c r="N1107" s="59">
        <v>59.93</v>
      </c>
      <c r="O1107" s="59">
        <v>51.3</v>
      </c>
      <c r="P1107" s="59">
        <v>423.85</v>
      </c>
      <c r="Q1107" s="59">
        <v>85.42</v>
      </c>
      <c r="R1107" s="59">
        <v>96.083390699999995</v>
      </c>
      <c r="S1107" s="59">
        <v>147.03</v>
      </c>
      <c r="T1107" s="59">
        <v>176.8</v>
      </c>
      <c r="V1107" s="148" t="s">
        <v>26</v>
      </c>
      <c r="W1107" s="90" t="s">
        <v>26</v>
      </c>
      <c r="X1107" s="149" t="s">
        <v>26</v>
      </c>
      <c r="Y1107" s="90" t="s">
        <v>26</v>
      </c>
      <c r="Z1107">
        <v>0</v>
      </c>
      <c r="AA1107">
        <v>0</v>
      </c>
      <c r="AB1107" s="150" t="s">
        <v>26</v>
      </c>
      <c r="AC1107" s="150" t="s">
        <v>26</v>
      </c>
      <c r="AD1107" s="150" t="s">
        <v>26</v>
      </c>
      <c r="AE1107" s="150" t="s">
        <v>26</v>
      </c>
      <c r="AF1107" s="150" t="s">
        <v>26</v>
      </c>
      <c r="AG1107" s="150" t="s">
        <v>26</v>
      </c>
      <c r="AH1107" s="150" t="s">
        <v>26</v>
      </c>
      <c r="AI1107" s="150" t="s">
        <v>26</v>
      </c>
      <c r="AJ1107" s="150" t="s">
        <v>26</v>
      </c>
    </row>
    <row r="1108" spans="1:36" x14ac:dyDescent="0.25">
      <c r="A1108" s="88">
        <v>44935</v>
      </c>
      <c r="B1108" s="115">
        <v>33.89</v>
      </c>
      <c r="C1108" s="115">
        <v>48.14</v>
      </c>
      <c r="D1108" s="115">
        <v>42.39</v>
      </c>
      <c r="E1108" s="115">
        <v>353</v>
      </c>
      <c r="F1108" s="115">
        <v>84.07</v>
      </c>
      <c r="G1108" s="115">
        <v>91.567019700000003</v>
      </c>
      <c r="H1108" s="115">
        <v>116.06</v>
      </c>
      <c r="I1108" s="115">
        <v>158.44</v>
      </c>
      <c r="K1108" s="59" t="s">
        <v>26</v>
      </c>
      <c r="L1108" s="88">
        <v>44501</v>
      </c>
      <c r="M1108" s="59">
        <v>47.85</v>
      </c>
      <c r="N1108" s="59">
        <v>60.02</v>
      </c>
      <c r="O1108" s="59">
        <v>51.71</v>
      </c>
      <c r="P1108" s="59">
        <v>416.7</v>
      </c>
      <c r="Q1108" s="59">
        <v>85.59</v>
      </c>
      <c r="R1108" s="59">
        <v>97.178850899999986</v>
      </c>
      <c r="S1108" s="59">
        <v>144.72999999999999</v>
      </c>
      <c r="T1108" s="59">
        <v>173.69</v>
      </c>
      <c r="V1108" s="148" t="s">
        <v>26</v>
      </c>
      <c r="W1108" s="90" t="s">
        <v>26</v>
      </c>
      <c r="X1108" s="149" t="s">
        <v>26</v>
      </c>
      <c r="Y1108" s="90" t="s">
        <v>26</v>
      </c>
      <c r="Z1108">
        <v>0</v>
      </c>
      <c r="AA1108">
        <v>0</v>
      </c>
      <c r="AB1108" s="150" t="s">
        <v>26</v>
      </c>
      <c r="AC1108" s="150" t="s">
        <v>26</v>
      </c>
      <c r="AD1108" s="150" t="s">
        <v>26</v>
      </c>
      <c r="AE1108" s="150" t="s">
        <v>26</v>
      </c>
      <c r="AF1108" s="150" t="s">
        <v>26</v>
      </c>
      <c r="AG1108" s="150" t="s">
        <v>26</v>
      </c>
      <c r="AH1108" s="150" t="s">
        <v>26</v>
      </c>
      <c r="AI1108" s="150" t="s">
        <v>26</v>
      </c>
      <c r="AJ1108" s="150" t="s">
        <v>26</v>
      </c>
    </row>
    <row r="1109" spans="1:36" x14ac:dyDescent="0.25">
      <c r="A1109" s="88">
        <v>44934</v>
      </c>
      <c r="B1109" s="115">
        <v>34.409999999999997</v>
      </c>
      <c r="C1109" s="115">
        <v>47.95</v>
      </c>
      <c r="D1109" s="115">
        <v>42.8</v>
      </c>
      <c r="E1109" s="115">
        <v>348.08</v>
      </c>
      <c r="F1109" s="115">
        <v>83.65</v>
      </c>
      <c r="G1109" s="115">
        <v>91.922563799999992</v>
      </c>
      <c r="H1109" s="115">
        <v>116.65</v>
      </c>
      <c r="I1109" s="115">
        <v>158.26</v>
      </c>
      <c r="K1109" s="59" t="s">
        <v>26</v>
      </c>
      <c r="L1109" s="88">
        <v>44498</v>
      </c>
      <c r="M1109" s="59">
        <v>47.78</v>
      </c>
      <c r="N1109" s="59">
        <v>59.2</v>
      </c>
      <c r="O1109" s="59">
        <v>51.16</v>
      </c>
      <c r="P1109" s="59">
        <v>413.35</v>
      </c>
      <c r="Q1109" s="59">
        <v>85.33</v>
      </c>
      <c r="R1109" s="59">
        <v>96.025734900000003</v>
      </c>
      <c r="S1109" s="59">
        <v>144.96</v>
      </c>
      <c r="T1109" s="59">
        <v>174.18</v>
      </c>
      <c r="V1109" s="148" t="s">
        <v>26</v>
      </c>
      <c r="W1109" s="90" t="s">
        <v>26</v>
      </c>
      <c r="X1109" s="149" t="s">
        <v>26</v>
      </c>
      <c r="Y1109" s="90" t="s">
        <v>26</v>
      </c>
      <c r="Z1109">
        <v>0</v>
      </c>
      <c r="AA1109">
        <v>0</v>
      </c>
      <c r="AB1109" s="150" t="s">
        <v>26</v>
      </c>
      <c r="AC1109" s="150" t="s">
        <v>26</v>
      </c>
      <c r="AD1109" s="150" t="s">
        <v>26</v>
      </c>
      <c r="AE1109" s="150" t="s">
        <v>26</v>
      </c>
      <c r="AF1109" s="150" t="s">
        <v>26</v>
      </c>
      <c r="AG1109" s="150" t="s">
        <v>26</v>
      </c>
      <c r="AH1109" s="150" t="s">
        <v>26</v>
      </c>
      <c r="AI1109" s="150" t="s">
        <v>26</v>
      </c>
      <c r="AJ1109" s="150" t="s">
        <v>26</v>
      </c>
    </row>
    <row r="1110" spans="1:36" x14ac:dyDescent="0.25">
      <c r="A1110" s="88">
        <v>44933</v>
      </c>
      <c r="B1110" s="115">
        <v>34.409999999999997</v>
      </c>
      <c r="C1110" s="115">
        <v>47.95</v>
      </c>
      <c r="D1110" s="115">
        <v>42.8</v>
      </c>
      <c r="E1110" s="115">
        <v>348.08</v>
      </c>
      <c r="F1110" s="115">
        <v>83.65</v>
      </c>
      <c r="G1110" s="115">
        <v>91.922563799999992</v>
      </c>
      <c r="H1110" s="115">
        <v>116.65</v>
      </c>
      <c r="I1110" s="115">
        <v>158.26</v>
      </c>
      <c r="K1110" s="59" t="s">
        <v>26</v>
      </c>
      <c r="L1110" s="88">
        <v>44497</v>
      </c>
      <c r="M1110" s="59">
        <v>47.78</v>
      </c>
      <c r="N1110" s="59">
        <v>59.44</v>
      </c>
      <c r="O1110" s="59">
        <v>51.36</v>
      </c>
      <c r="P1110" s="59">
        <v>414.82</v>
      </c>
      <c r="Q1110" s="59">
        <v>86.42</v>
      </c>
      <c r="R1110" s="59">
        <v>96.352451099999996</v>
      </c>
      <c r="S1110" s="59">
        <v>146.66999999999999</v>
      </c>
      <c r="T1110" s="59">
        <v>175.31</v>
      </c>
      <c r="V1110" s="148" t="s">
        <v>26</v>
      </c>
      <c r="W1110" s="90" t="s">
        <v>26</v>
      </c>
      <c r="X1110" s="149" t="s">
        <v>26</v>
      </c>
      <c r="Y1110" s="90" t="s">
        <v>26</v>
      </c>
      <c r="Z1110">
        <v>0</v>
      </c>
      <c r="AA1110">
        <v>0</v>
      </c>
      <c r="AB1110" s="150" t="s">
        <v>26</v>
      </c>
      <c r="AC1110" s="150" t="s">
        <v>26</v>
      </c>
      <c r="AD1110" s="150" t="s">
        <v>26</v>
      </c>
      <c r="AE1110" s="150" t="s">
        <v>26</v>
      </c>
      <c r="AF1110" s="150" t="s">
        <v>26</v>
      </c>
      <c r="AG1110" s="150" t="s">
        <v>26</v>
      </c>
      <c r="AH1110" s="150" t="s">
        <v>26</v>
      </c>
      <c r="AI1110" s="150" t="s">
        <v>26</v>
      </c>
      <c r="AJ1110" s="150" t="s">
        <v>26</v>
      </c>
    </row>
    <row r="1111" spans="1:36" x14ac:dyDescent="0.25">
      <c r="A1111" s="88">
        <v>44932</v>
      </c>
      <c r="B1111" s="115">
        <v>34.409999999999997</v>
      </c>
      <c r="C1111" s="115">
        <v>47.95</v>
      </c>
      <c r="D1111" s="115">
        <v>42.8</v>
      </c>
      <c r="E1111" s="115">
        <v>348.08</v>
      </c>
      <c r="F1111" s="115">
        <v>83.65</v>
      </c>
      <c r="G1111" s="115">
        <v>91.922563799999992</v>
      </c>
      <c r="H1111" s="115">
        <v>116.65</v>
      </c>
      <c r="I1111" s="115">
        <v>158.26</v>
      </c>
      <c r="K1111" s="59" t="s">
        <v>26</v>
      </c>
      <c r="L1111" s="88">
        <v>44496</v>
      </c>
      <c r="M1111" s="59">
        <v>47.04</v>
      </c>
      <c r="N1111" s="59">
        <v>58.45</v>
      </c>
      <c r="O1111" s="59">
        <v>50.05</v>
      </c>
      <c r="P1111" s="59">
        <v>410.99</v>
      </c>
      <c r="Q1111" s="59">
        <v>85.01</v>
      </c>
      <c r="R1111" s="59">
        <v>95.823939599999989</v>
      </c>
      <c r="S1111" s="59">
        <v>143.86000000000001</v>
      </c>
      <c r="T1111" s="59">
        <v>173.22</v>
      </c>
      <c r="V1111" s="148" t="s">
        <v>26</v>
      </c>
      <c r="W1111" s="90" t="s">
        <v>26</v>
      </c>
      <c r="X1111" s="149" t="s">
        <v>26</v>
      </c>
      <c r="Y1111" s="90" t="s">
        <v>26</v>
      </c>
      <c r="Z1111">
        <v>0</v>
      </c>
      <c r="AA1111">
        <v>0</v>
      </c>
      <c r="AB1111" s="150" t="s">
        <v>26</v>
      </c>
      <c r="AC1111" s="150" t="s">
        <v>26</v>
      </c>
      <c r="AD1111" s="150" t="s">
        <v>26</v>
      </c>
      <c r="AE1111" s="150" t="s">
        <v>26</v>
      </c>
      <c r="AF1111" s="150" t="s">
        <v>26</v>
      </c>
      <c r="AG1111" s="150" t="s">
        <v>26</v>
      </c>
      <c r="AH1111" s="150" t="s">
        <v>26</v>
      </c>
      <c r="AI1111" s="150" t="s">
        <v>26</v>
      </c>
      <c r="AJ1111" s="150" t="s">
        <v>26</v>
      </c>
    </row>
    <row r="1112" spans="1:36" x14ac:dyDescent="0.25">
      <c r="A1112" s="88">
        <v>44931</v>
      </c>
      <c r="B1112" s="115">
        <v>34.07</v>
      </c>
      <c r="C1112" s="115">
        <v>47.21</v>
      </c>
      <c r="D1112" s="115">
        <v>42.42</v>
      </c>
      <c r="E1112" s="115">
        <v>343.76</v>
      </c>
      <c r="F1112" s="115">
        <v>82.63</v>
      </c>
      <c r="G1112" s="115">
        <v>90.116015399999995</v>
      </c>
      <c r="H1112" s="115">
        <v>112.85</v>
      </c>
      <c r="I1112" s="115">
        <v>154.66999999999999</v>
      </c>
      <c r="K1112" s="59" t="s">
        <v>26</v>
      </c>
      <c r="L1112" s="88">
        <v>44495</v>
      </c>
      <c r="M1112" s="59">
        <v>47.96</v>
      </c>
      <c r="N1112" s="59">
        <v>59.1</v>
      </c>
      <c r="O1112" s="59">
        <v>50.63</v>
      </c>
      <c r="P1112" s="59">
        <v>417.61</v>
      </c>
      <c r="Q1112" s="59">
        <v>85.47</v>
      </c>
      <c r="R1112" s="59">
        <v>96.525418500000001</v>
      </c>
      <c r="S1112" s="59">
        <v>146.22999999999999</v>
      </c>
      <c r="T1112" s="59">
        <v>174.95</v>
      </c>
      <c r="V1112" s="148" t="s">
        <v>26</v>
      </c>
      <c r="W1112" s="90" t="s">
        <v>26</v>
      </c>
      <c r="X1112" s="149" t="s">
        <v>26</v>
      </c>
      <c r="Y1112" s="90" t="s">
        <v>26</v>
      </c>
      <c r="Z1112">
        <v>0</v>
      </c>
      <c r="AA1112">
        <v>0</v>
      </c>
      <c r="AB1112" s="150" t="s">
        <v>26</v>
      </c>
      <c r="AC1112" s="150" t="s">
        <v>26</v>
      </c>
      <c r="AD1112" s="150" t="s">
        <v>26</v>
      </c>
      <c r="AE1112" s="150" t="s">
        <v>26</v>
      </c>
      <c r="AF1112" s="150" t="s">
        <v>26</v>
      </c>
      <c r="AG1112" s="150" t="s">
        <v>26</v>
      </c>
      <c r="AH1112" s="150" t="s">
        <v>26</v>
      </c>
      <c r="AI1112" s="150" t="s">
        <v>26</v>
      </c>
      <c r="AJ1112" s="150" t="s">
        <v>26</v>
      </c>
    </row>
    <row r="1113" spans="1:36" x14ac:dyDescent="0.25">
      <c r="A1113" s="88">
        <v>44930</v>
      </c>
      <c r="B1113" s="115">
        <v>34.14</v>
      </c>
      <c r="C1113" s="115">
        <v>47.44</v>
      </c>
      <c r="D1113" s="115">
        <v>42.65</v>
      </c>
      <c r="E1113" s="115">
        <v>347.7</v>
      </c>
      <c r="F1113" s="115">
        <v>84.49</v>
      </c>
      <c r="G1113" s="115">
        <v>89.952657299999998</v>
      </c>
      <c r="H1113" s="115">
        <v>116.96</v>
      </c>
      <c r="I1113" s="115">
        <v>157.16999999999999</v>
      </c>
      <c r="K1113" s="59" t="s">
        <v>26</v>
      </c>
      <c r="L1113" s="88">
        <v>44494</v>
      </c>
      <c r="M1113" s="59">
        <v>47.51</v>
      </c>
      <c r="N1113" s="59">
        <v>59.4</v>
      </c>
      <c r="O1113" s="59">
        <v>50.62</v>
      </c>
      <c r="P1113" s="59">
        <v>414.75</v>
      </c>
      <c r="Q1113" s="59">
        <v>84.29</v>
      </c>
      <c r="R1113" s="59">
        <v>96.3908883</v>
      </c>
      <c r="S1113" s="59">
        <v>145.1</v>
      </c>
      <c r="T1113" s="59">
        <v>174.85</v>
      </c>
      <c r="V1113" s="148" t="s">
        <v>26</v>
      </c>
      <c r="W1113" s="90" t="s">
        <v>26</v>
      </c>
      <c r="X1113" s="149" t="s">
        <v>26</v>
      </c>
      <c r="Y1113" s="90" t="s">
        <v>26</v>
      </c>
      <c r="Z1113">
        <v>0</v>
      </c>
      <c r="AA1113">
        <v>0</v>
      </c>
      <c r="AB1113" s="150" t="s">
        <v>26</v>
      </c>
      <c r="AC1113" s="150" t="s">
        <v>26</v>
      </c>
      <c r="AD1113" s="150" t="s">
        <v>26</v>
      </c>
      <c r="AE1113" s="150" t="s">
        <v>26</v>
      </c>
      <c r="AF1113" s="150" t="s">
        <v>26</v>
      </c>
      <c r="AG1113" s="150" t="s">
        <v>26</v>
      </c>
      <c r="AH1113" s="150" t="s">
        <v>26</v>
      </c>
      <c r="AI1113" s="150" t="s">
        <v>26</v>
      </c>
      <c r="AJ1113" s="150" t="s">
        <v>26</v>
      </c>
    </row>
    <row r="1114" spans="1:36" x14ac:dyDescent="0.25">
      <c r="A1114" s="88">
        <v>44929</v>
      </c>
      <c r="B1114" s="115">
        <v>33.51</v>
      </c>
      <c r="C1114" s="115">
        <v>46.3</v>
      </c>
      <c r="D1114" s="115">
        <v>41.79</v>
      </c>
      <c r="E1114" s="115">
        <v>346.22</v>
      </c>
      <c r="F1114" s="115">
        <v>83.83</v>
      </c>
      <c r="G1114" s="115">
        <v>88.386341400000006</v>
      </c>
      <c r="H1114" s="115">
        <v>112.69</v>
      </c>
      <c r="I1114" s="115">
        <v>154.1</v>
      </c>
      <c r="K1114" s="59" t="s">
        <v>26</v>
      </c>
      <c r="L1114" s="88">
        <v>44491</v>
      </c>
      <c r="M1114" s="59">
        <v>47.57</v>
      </c>
      <c r="N1114" s="59">
        <v>59.71</v>
      </c>
      <c r="O1114" s="59">
        <v>50.66</v>
      </c>
      <c r="P1114" s="59">
        <v>414.32</v>
      </c>
      <c r="Q1114" s="59">
        <v>84.42</v>
      </c>
      <c r="R1114" s="59">
        <v>96.573464999999999</v>
      </c>
      <c r="S1114" s="59">
        <v>144</v>
      </c>
      <c r="T1114" s="59">
        <v>175.81</v>
      </c>
      <c r="V1114" s="148" t="s">
        <v>26</v>
      </c>
      <c r="W1114" s="90" t="s">
        <v>26</v>
      </c>
      <c r="X1114" s="149" t="s">
        <v>26</v>
      </c>
      <c r="Y1114" s="90" t="s">
        <v>26</v>
      </c>
      <c r="Z1114">
        <v>0</v>
      </c>
      <c r="AA1114">
        <v>0</v>
      </c>
      <c r="AB1114" s="150" t="s">
        <v>26</v>
      </c>
      <c r="AC1114" s="150" t="s">
        <v>26</v>
      </c>
      <c r="AD1114" s="150" t="s">
        <v>26</v>
      </c>
      <c r="AE1114" s="150" t="s">
        <v>26</v>
      </c>
      <c r="AF1114" s="150" t="s">
        <v>26</v>
      </c>
      <c r="AG1114" s="150" t="s">
        <v>26</v>
      </c>
      <c r="AH1114" s="150" t="s">
        <v>26</v>
      </c>
      <c r="AI1114" s="150" t="s">
        <v>26</v>
      </c>
      <c r="AJ1114" s="150" t="s">
        <v>26</v>
      </c>
    </row>
    <row r="1115" spans="1:36" x14ac:dyDescent="0.25">
      <c r="A1115" s="88">
        <v>44928</v>
      </c>
      <c r="B1115" s="115">
        <v>33.119999999999997</v>
      </c>
      <c r="C1115" s="115">
        <v>45.52</v>
      </c>
      <c r="D1115" s="115">
        <v>41.29</v>
      </c>
      <c r="E1115" s="115">
        <v>343.38</v>
      </c>
      <c r="F1115" s="115">
        <v>83.6</v>
      </c>
      <c r="G1115" s="115">
        <v>86.964164999999994</v>
      </c>
      <c r="H1115" s="115">
        <v>112.73</v>
      </c>
      <c r="I1115" s="115">
        <v>152.41999999999999</v>
      </c>
      <c r="K1115" s="59" t="s">
        <v>26</v>
      </c>
      <c r="L1115" s="88">
        <v>44490</v>
      </c>
      <c r="M1115" s="59">
        <v>46.83</v>
      </c>
      <c r="N1115" s="59">
        <v>59.74</v>
      </c>
      <c r="O1115" s="59">
        <v>50.33</v>
      </c>
      <c r="P1115" s="59">
        <v>407.59</v>
      </c>
      <c r="Q1115" s="59">
        <v>83.81</v>
      </c>
      <c r="R1115" s="59">
        <v>97.457520599999995</v>
      </c>
      <c r="S1115" s="59">
        <v>144.94</v>
      </c>
      <c r="T1115" s="59">
        <v>173.55</v>
      </c>
      <c r="V1115" s="148" t="s">
        <v>26</v>
      </c>
      <c r="W1115" s="90" t="s">
        <v>26</v>
      </c>
      <c r="X1115" s="149" t="s">
        <v>26</v>
      </c>
      <c r="Y1115" s="90" t="s">
        <v>26</v>
      </c>
      <c r="Z1115">
        <v>0</v>
      </c>
      <c r="AA1115">
        <v>0</v>
      </c>
      <c r="AB1115" s="150" t="s">
        <v>26</v>
      </c>
      <c r="AC1115" s="150" t="s">
        <v>26</v>
      </c>
      <c r="AD1115" s="150" t="s">
        <v>26</v>
      </c>
      <c r="AE1115" s="150" t="s">
        <v>26</v>
      </c>
      <c r="AF1115" s="150" t="s">
        <v>26</v>
      </c>
      <c r="AG1115" s="150" t="s">
        <v>26</v>
      </c>
      <c r="AH1115" s="150" t="s">
        <v>26</v>
      </c>
      <c r="AI1115" s="150" t="s">
        <v>26</v>
      </c>
      <c r="AJ1115" s="150" t="s">
        <v>26</v>
      </c>
    </row>
    <row r="1116" spans="1:36" x14ac:dyDescent="0.25">
      <c r="A1116" s="88">
        <v>44927</v>
      </c>
      <c r="B1116" s="115">
        <v>33.119999999999997</v>
      </c>
      <c r="C1116" s="115">
        <v>45.52</v>
      </c>
      <c r="D1116" s="115">
        <v>41.29</v>
      </c>
      <c r="E1116" s="115">
        <v>343.38</v>
      </c>
      <c r="F1116" s="115">
        <v>83.6</v>
      </c>
      <c r="G1116" s="115">
        <v>86.964164999999994</v>
      </c>
      <c r="H1116" s="115">
        <v>112.73</v>
      </c>
      <c r="I1116" s="115">
        <v>152.41999999999999</v>
      </c>
      <c r="K1116" s="59" t="s">
        <v>26</v>
      </c>
      <c r="L1116" s="88">
        <v>44489</v>
      </c>
      <c r="M1116" s="59">
        <v>47.09</v>
      </c>
      <c r="N1116" s="59">
        <v>59.31</v>
      </c>
      <c r="O1116" s="59">
        <v>50.16</v>
      </c>
      <c r="P1116" s="59">
        <v>407.89</v>
      </c>
      <c r="Q1116" s="59">
        <v>83.92</v>
      </c>
      <c r="R1116" s="59">
        <v>98.226264599999993</v>
      </c>
      <c r="S1116" s="59">
        <v>143.41999999999999</v>
      </c>
      <c r="T1116" s="59">
        <v>173.97</v>
      </c>
      <c r="V1116" s="148" t="s">
        <v>26</v>
      </c>
      <c r="W1116" s="90" t="s">
        <v>26</v>
      </c>
      <c r="X1116" s="149" t="s">
        <v>26</v>
      </c>
      <c r="Y1116" s="90" t="s">
        <v>26</v>
      </c>
      <c r="Z1116">
        <v>0</v>
      </c>
      <c r="AA1116">
        <v>0</v>
      </c>
      <c r="AB1116" s="150" t="s">
        <v>26</v>
      </c>
      <c r="AC1116" s="150" t="s">
        <v>26</v>
      </c>
      <c r="AD1116" s="150" t="s">
        <v>26</v>
      </c>
      <c r="AE1116" s="150" t="s">
        <v>26</v>
      </c>
      <c r="AF1116" s="150" t="s">
        <v>26</v>
      </c>
      <c r="AG1116" s="150" t="s">
        <v>26</v>
      </c>
      <c r="AH1116" s="150" t="s">
        <v>26</v>
      </c>
      <c r="AI1116" s="150" t="s">
        <v>26</v>
      </c>
      <c r="AJ1116" s="150" t="s">
        <v>26</v>
      </c>
    </row>
    <row r="1117" spans="1:36" x14ac:dyDescent="0.25">
      <c r="A1117" s="88">
        <v>44926</v>
      </c>
      <c r="B1117" s="115">
        <v>33.119999999999997</v>
      </c>
      <c r="C1117" s="115">
        <v>45.52</v>
      </c>
      <c r="D1117" s="115">
        <v>41.29</v>
      </c>
      <c r="E1117" s="115">
        <v>343.38</v>
      </c>
      <c r="F1117" s="115">
        <v>83.6</v>
      </c>
      <c r="G1117" s="115">
        <v>86.964164999999994</v>
      </c>
      <c r="H1117" s="115">
        <v>112.73</v>
      </c>
      <c r="I1117" s="115">
        <v>152.41999999999999</v>
      </c>
      <c r="K1117" s="59" t="s">
        <v>26</v>
      </c>
      <c r="L1117" s="88">
        <v>44488</v>
      </c>
      <c r="M1117" s="59">
        <v>46.48</v>
      </c>
      <c r="N1117" s="59">
        <v>57.65</v>
      </c>
      <c r="O1117" s="59">
        <v>50.34</v>
      </c>
      <c r="P1117" s="59">
        <v>412.16</v>
      </c>
      <c r="Q1117" s="59">
        <v>82.03</v>
      </c>
      <c r="R1117" s="59">
        <v>95.958469799999989</v>
      </c>
      <c r="S1117" s="59">
        <v>139.12</v>
      </c>
      <c r="T1117" s="59">
        <v>172.65</v>
      </c>
      <c r="V1117" s="148" t="s">
        <v>26</v>
      </c>
      <c r="W1117" s="90" t="s">
        <v>26</v>
      </c>
      <c r="X1117" s="149" t="s">
        <v>26</v>
      </c>
      <c r="Y1117" s="90" t="s">
        <v>26</v>
      </c>
      <c r="Z1117">
        <v>0</v>
      </c>
      <c r="AA1117">
        <v>0</v>
      </c>
      <c r="AB1117" s="150" t="s">
        <v>26</v>
      </c>
      <c r="AC1117" s="150" t="s">
        <v>26</v>
      </c>
      <c r="AD1117" s="150" t="s">
        <v>26</v>
      </c>
      <c r="AE1117" s="150" t="s">
        <v>26</v>
      </c>
      <c r="AF1117" s="150" t="s">
        <v>26</v>
      </c>
      <c r="AG1117" s="150" t="s">
        <v>26</v>
      </c>
      <c r="AH1117" s="150" t="s">
        <v>26</v>
      </c>
      <c r="AI1117" s="150" t="s">
        <v>26</v>
      </c>
      <c r="AJ1117" s="150" t="s">
        <v>26</v>
      </c>
    </row>
    <row r="1118" spans="1:36" x14ac:dyDescent="0.25">
      <c r="A1118" s="88">
        <v>44925</v>
      </c>
      <c r="B1118" s="115">
        <v>33.119999999999997</v>
      </c>
      <c r="C1118" s="115">
        <v>45.52</v>
      </c>
      <c r="D1118" s="115">
        <v>41.29</v>
      </c>
      <c r="E1118" s="115">
        <v>343.38</v>
      </c>
      <c r="F1118" s="115">
        <v>83.6</v>
      </c>
      <c r="G1118" s="115">
        <v>86.964164999999994</v>
      </c>
      <c r="H1118" s="115">
        <v>112.73</v>
      </c>
      <c r="I1118" s="115">
        <v>152.41999999999999</v>
      </c>
      <c r="K1118" s="59" t="s">
        <v>26</v>
      </c>
      <c r="L1118" s="88">
        <v>44487</v>
      </c>
      <c r="M1118" s="59">
        <v>46.28</v>
      </c>
      <c r="N1118" s="59">
        <v>57.41</v>
      </c>
      <c r="O1118" s="59">
        <v>49.43</v>
      </c>
      <c r="P1118" s="59">
        <v>413.69</v>
      </c>
      <c r="Q1118" s="59">
        <v>80.989999999999995</v>
      </c>
      <c r="R1118" s="59">
        <v>96.217920899999996</v>
      </c>
      <c r="S1118" s="59">
        <v>139.79</v>
      </c>
      <c r="T1118" s="59">
        <v>170.39</v>
      </c>
      <c r="V1118" s="148" t="s">
        <v>26</v>
      </c>
      <c r="W1118" s="90" t="s">
        <v>26</v>
      </c>
      <c r="X1118" s="149" t="s">
        <v>26</v>
      </c>
      <c r="Y1118" s="90" t="s">
        <v>26</v>
      </c>
      <c r="Z1118">
        <v>0</v>
      </c>
      <c r="AA1118">
        <v>0</v>
      </c>
      <c r="AB1118" s="150" t="s">
        <v>26</v>
      </c>
      <c r="AC1118" s="150" t="s">
        <v>26</v>
      </c>
      <c r="AD1118" s="150" t="s">
        <v>26</v>
      </c>
      <c r="AE1118" s="150" t="s">
        <v>26</v>
      </c>
      <c r="AF1118" s="150" t="s">
        <v>26</v>
      </c>
      <c r="AG1118" s="150" t="s">
        <v>26</v>
      </c>
      <c r="AH1118" s="150" t="s">
        <v>26</v>
      </c>
      <c r="AI1118" s="150" t="s">
        <v>26</v>
      </c>
      <c r="AJ1118" s="150" t="s">
        <v>26</v>
      </c>
    </row>
    <row r="1119" spans="1:36" x14ac:dyDescent="0.25">
      <c r="A1119" s="88">
        <v>44924</v>
      </c>
      <c r="B1119" s="115">
        <v>33.14</v>
      </c>
      <c r="C1119" s="115">
        <v>45.66</v>
      </c>
      <c r="D1119" s="115">
        <v>41.33</v>
      </c>
      <c r="E1119" s="115">
        <v>343.43</v>
      </c>
      <c r="F1119" s="115">
        <v>84.08</v>
      </c>
      <c r="G1119" s="115">
        <v>87.127523099999991</v>
      </c>
      <c r="H1119" s="115">
        <v>113.97</v>
      </c>
      <c r="I1119" s="115">
        <v>154.78</v>
      </c>
      <c r="K1119" s="59" t="s">
        <v>26</v>
      </c>
      <c r="L1119" s="88">
        <v>44484</v>
      </c>
      <c r="M1119" s="59">
        <v>46.37</v>
      </c>
      <c r="N1119" s="59">
        <v>57.16</v>
      </c>
      <c r="O1119" s="59">
        <v>48.38</v>
      </c>
      <c r="P1119" s="59">
        <v>406.07</v>
      </c>
      <c r="Q1119" s="59">
        <v>81.67</v>
      </c>
      <c r="R1119" s="59">
        <v>93.325521600000002</v>
      </c>
      <c r="S1119" s="59">
        <v>136.97999999999999</v>
      </c>
      <c r="T1119" s="59">
        <v>171.42</v>
      </c>
      <c r="V1119" s="148" t="s">
        <v>26</v>
      </c>
      <c r="W1119" s="90" t="s">
        <v>26</v>
      </c>
      <c r="X1119" s="149" t="s">
        <v>26</v>
      </c>
      <c r="Y1119" s="90" t="s">
        <v>26</v>
      </c>
      <c r="Z1119">
        <v>0</v>
      </c>
      <c r="AA1119">
        <v>0</v>
      </c>
      <c r="AB1119" s="150" t="s">
        <v>26</v>
      </c>
      <c r="AC1119" s="150" t="s">
        <v>26</v>
      </c>
      <c r="AD1119" s="150" t="s">
        <v>26</v>
      </c>
      <c r="AE1119" s="150" t="s">
        <v>26</v>
      </c>
      <c r="AF1119" s="150" t="s">
        <v>26</v>
      </c>
      <c r="AG1119" s="150" t="s">
        <v>26</v>
      </c>
      <c r="AH1119" s="150" t="s">
        <v>26</v>
      </c>
      <c r="AI1119" s="150" t="s">
        <v>26</v>
      </c>
      <c r="AJ1119" s="150" t="s">
        <v>26</v>
      </c>
    </row>
    <row r="1120" spans="1:36" x14ac:dyDescent="0.25">
      <c r="A1120" s="88">
        <v>44923</v>
      </c>
      <c r="B1120" s="115">
        <v>32.770000000000003</v>
      </c>
      <c r="C1120" s="115">
        <v>44.63</v>
      </c>
      <c r="D1120" s="115">
        <v>41.12</v>
      </c>
      <c r="E1120" s="115">
        <v>340.87</v>
      </c>
      <c r="F1120" s="115">
        <v>83.16</v>
      </c>
      <c r="G1120" s="115">
        <v>85.042304999999999</v>
      </c>
      <c r="H1120" s="115">
        <v>110.45</v>
      </c>
      <c r="I1120" s="115">
        <v>153.12</v>
      </c>
      <c r="K1120" s="59" t="s">
        <v>26</v>
      </c>
      <c r="L1120" s="88">
        <v>44483</v>
      </c>
      <c r="M1120" s="59">
        <v>45.07</v>
      </c>
      <c r="N1120" s="59">
        <v>56.57</v>
      </c>
      <c r="O1120" s="59">
        <v>45.31</v>
      </c>
      <c r="P1120" s="59">
        <v>391.2</v>
      </c>
      <c r="Q1120" s="59">
        <v>81.459999999999994</v>
      </c>
      <c r="R1120" s="59">
        <v>94.488246899999993</v>
      </c>
      <c r="S1120" s="59">
        <v>135.72999999999999</v>
      </c>
      <c r="T1120" s="59">
        <v>171.18</v>
      </c>
      <c r="V1120" s="148" t="s">
        <v>26</v>
      </c>
      <c r="W1120" s="90" t="s">
        <v>26</v>
      </c>
      <c r="X1120" s="149" t="s">
        <v>26</v>
      </c>
      <c r="Y1120" s="90" t="s">
        <v>26</v>
      </c>
      <c r="Z1120">
        <v>0</v>
      </c>
      <c r="AA1120">
        <v>0</v>
      </c>
      <c r="AB1120" s="150" t="s">
        <v>26</v>
      </c>
      <c r="AC1120" s="150" t="s">
        <v>26</v>
      </c>
      <c r="AD1120" s="150" t="s">
        <v>26</v>
      </c>
      <c r="AE1120" s="150" t="s">
        <v>26</v>
      </c>
      <c r="AF1120" s="150" t="s">
        <v>26</v>
      </c>
      <c r="AG1120" s="150" t="s">
        <v>26</v>
      </c>
      <c r="AH1120" s="150" t="s">
        <v>26</v>
      </c>
      <c r="AI1120" s="150" t="s">
        <v>26</v>
      </c>
      <c r="AJ1120" s="150" t="s">
        <v>26</v>
      </c>
    </row>
    <row r="1121" spans="1:36" x14ac:dyDescent="0.25">
      <c r="A1121" s="88">
        <v>44922</v>
      </c>
      <c r="B1121" s="115">
        <v>32.53</v>
      </c>
      <c r="C1121" s="115">
        <v>44.82</v>
      </c>
      <c r="D1121" s="115">
        <v>41.04</v>
      </c>
      <c r="E1121" s="115">
        <v>341.97</v>
      </c>
      <c r="F1121" s="115">
        <v>84</v>
      </c>
      <c r="G1121" s="115">
        <v>87.156351000000001</v>
      </c>
      <c r="H1121" s="115">
        <v>113.29</v>
      </c>
      <c r="I1121" s="115">
        <v>154.28</v>
      </c>
      <c r="K1121" s="59" t="s">
        <v>26</v>
      </c>
      <c r="L1121" s="88">
        <v>44482</v>
      </c>
      <c r="M1121" s="59">
        <v>43.14</v>
      </c>
      <c r="N1121" s="59">
        <v>55.29</v>
      </c>
      <c r="O1121" s="59">
        <v>46.05</v>
      </c>
      <c r="P1121" s="59">
        <v>386.31</v>
      </c>
      <c r="Q1121" s="59">
        <v>80.19</v>
      </c>
      <c r="R1121" s="59">
        <v>91.336396499999992</v>
      </c>
      <c r="S1121" s="59">
        <v>133.9</v>
      </c>
      <c r="T1121" s="59">
        <v>169.4</v>
      </c>
      <c r="V1121" s="148" t="s">
        <v>26</v>
      </c>
      <c r="W1121" s="90" t="s">
        <v>26</v>
      </c>
      <c r="X1121" s="149" t="s">
        <v>26</v>
      </c>
      <c r="Y1121" s="90" t="s">
        <v>26</v>
      </c>
      <c r="Z1121">
        <v>0</v>
      </c>
      <c r="AA1121">
        <v>0</v>
      </c>
      <c r="AB1121" s="150" t="s">
        <v>26</v>
      </c>
      <c r="AC1121" s="150" t="s">
        <v>26</v>
      </c>
      <c r="AD1121" s="150" t="s">
        <v>26</v>
      </c>
      <c r="AE1121" s="150" t="s">
        <v>26</v>
      </c>
      <c r="AF1121" s="150" t="s">
        <v>26</v>
      </c>
      <c r="AG1121" s="150" t="s">
        <v>26</v>
      </c>
      <c r="AH1121" s="150" t="s">
        <v>26</v>
      </c>
      <c r="AI1121" s="150" t="s">
        <v>26</v>
      </c>
      <c r="AJ1121" s="150" t="s">
        <v>26</v>
      </c>
    </row>
    <row r="1122" spans="1:36" x14ac:dyDescent="0.25">
      <c r="A1122" s="88">
        <v>44921</v>
      </c>
      <c r="B1122" s="115">
        <v>32.47</v>
      </c>
      <c r="C1122" s="115">
        <v>44.65</v>
      </c>
      <c r="D1122" s="115">
        <v>40.98</v>
      </c>
      <c r="E1122" s="115">
        <v>345.51</v>
      </c>
      <c r="F1122" s="115">
        <v>84.17</v>
      </c>
      <c r="G1122" s="115">
        <v>87.079476600000007</v>
      </c>
      <c r="H1122" s="115">
        <v>113.62</v>
      </c>
      <c r="I1122" s="115">
        <v>153.02000000000001</v>
      </c>
      <c r="K1122" s="59" t="s">
        <v>26</v>
      </c>
      <c r="L1122" s="88">
        <v>44481</v>
      </c>
      <c r="M1122" s="59">
        <v>43.54</v>
      </c>
      <c r="N1122" s="59">
        <v>55.51</v>
      </c>
      <c r="O1122" s="59">
        <v>46.65</v>
      </c>
      <c r="P1122" s="59">
        <v>386.53</v>
      </c>
      <c r="Q1122" s="59">
        <v>78.87</v>
      </c>
      <c r="R1122" s="59">
        <v>90.836712899999995</v>
      </c>
      <c r="S1122" s="59">
        <v>132.29</v>
      </c>
      <c r="T1122" s="59">
        <v>169.54</v>
      </c>
      <c r="V1122" s="148" t="s">
        <v>26</v>
      </c>
      <c r="W1122" s="90" t="s">
        <v>26</v>
      </c>
      <c r="X1122" s="149" t="s">
        <v>26</v>
      </c>
      <c r="Y1122" s="90" t="s">
        <v>26</v>
      </c>
      <c r="Z1122">
        <v>0</v>
      </c>
      <c r="AA1122">
        <v>0</v>
      </c>
      <c r="AB1122" s="150" t="s">
        <v>26</v>
      </c>
      <c r="AC1122" s="150" t="s">
        <v>26</v>
      </c>
      <c r="AD1122" s="150" t="s">
        <v>26</v>
      </c>
      <c r="AE1122" s="150" t="s">
        <v>26</v>
      </c>
      <c r="AF1122" s="150" t="s">
        <v>26</v>
      </c>
      <c r="AG1122" s="150" t="s">
        <v>26</v>
      </c>
      <c r="AH1122" s="150" t="s">
        <v>26</v>
      </c>
      <c r="AI1122" s="150" t="s">
        <v>26</v>
      </c>
      <c r="AJ1122" s="150" t="s">
        <v>26</v>
      </c>
    </row>
    <row r="1123" spans="1:36" x14ac:dyDescent="0.25">
      <c r="A1123" s="88">
        <v>44920</v>
      </c>
      <c r="B1123" s="115">
        <v>32.47</v>
      </c>
      <c r="C1123" s="115">
        <v>44.65</v>
      </c>
      <c r="D1123" s="115">
        <v>40.98</v>
      </c>
      <c r="E1123" s="115">
        <v>345.51</v>
      </c>
      <c r="F1123" s="115">
        <v>84.17</v>
      </c>
      <c r="G1123" s="115">
        <v>87.079476600000007</v>
      </c>
      <c r="H1123" s="115">
        <v>113.62</v>
      </c>
      <c r="I1123" s="115">
        <v>153.02000000000001</v>
      </c>
      <c r="K1123" s="59" t="s">
        <v>26</v>
      </c>
      <c r="L1123" s="88">
        <v>44480</v>
      </c>
      <c r="M1123" s="59">
        <v>43.78</v>
      </c>
      <c r="N1123" s="59">
        <v>55.52</v>
      </c>
      <c r="O1123" s="59">
        <v>47.28</v>
      </c>
      <c r="P1123" s="59">
        <v>385.24</v>
      </c>
      <c r="Q1123" s="59">
        <v>77.83</v>
      </c>
      <c r="R1123" s="59">
        <v>89.846954999999994</v>
      </c>
      <c r="S1123" s="59">
        <v>128.94</v>
      </c>
      <c r="T1123" s="59">
        <v>168.86</v>
      </c>
      <c r="V1123" s="148" t="s">
        <v>26</v>
      </c>
      <c r="W1123" s="90" t="s">
        <v>26</v>
      </c>
      <c r="X1123" s="149" t="s">
        <v>26</v>
      </c>
      <c r="Y1123" s="90" t="s">
        <v>26</v>
      </c>
      <c r="Z1123">
        <v>0</v>
      </c>
      <c r="AA1123">
        <v>0</v>
      </c>
      <c r="AB1123" s="150" t="s">
        <v>26</v>
      </c>
      <c r="AC1123" s="150" t="s">
        <v>26</v>
      </c>
      <c r="AD1123" s="150" t="s">
        <v>26</v>
      </c>
      <c r="AE1123" s="150" t="s">
        <v>26</v>
      </c>
      <c r="AF1123" s="150" t="s">
        <v>26</v>
      </c>
      <c r="AG1123" s="150" t="s">
        <v>26</v>
      </c>
      <c r="AH1123" s="150" t="s">
        <v>26</v>
      </c>
      <c r="AI1123" s="150" t="s">
        <v>26</v>
      </c>
      <c r="AJ1123" s="150" t="s">
        <v>26</v>
      </c>
    </row>
    <row r="1124" spans="1:36" x14ac:dyDescent="0.25">
      <c r="A1124" s="88">
        <v>44919</v>
      </c>
      <c r="B1124" s="115">
        <v>32.47</v>
      </c>
      <c r="C1124" s="115">
        <v>44.65</v>
      </c>
      <c r="D1124" s="115">
        <v>40.98</v>
      </c>
      <c r="E1124" s="115">
        <v>345.51</v>
      </c>
      <c r="F1124" s="115">
        <v>84.17</v>
      </c>
      <c r="G1124" s="115">
        <v>87.079476600000007</v>
      </c>
      <c r="H1124" s="115">
        <v>113.62</v>
      </c>
      <c r="I1124" s="115">
        <v>153.02000000000001</v>
      </c>
      <c r="K1124" s="59" t="s">
        <v>26</v>
      </c>
      <c r="L1124" s="88">
        <v>44477</v>
      </c>
      <c r="M1124" s="59">
        <v>44.34</v>
      </c>
      <c r="N1124" s="59">
        <v>55.84</v>
      </c>
      <c r="O1124" s="59">
        <v>48</v>
      </c>
      <c r="P1124" s="59">
        <v>392.81</v>
      </c>
      <c r="Q1124" s="59">
        <v>80.209999999999994</v>
      </c>
      <c r="R1124" s="59">
        <v>90.183280499999995</v>
      </c>
      <c r="S1124" s="59">
        <v>128.53</v>
      </c>
      <c r="T1124" s="59">
        <v>170.83</v>
      </c>
      <c r="V1124" s="148" t="s">
        <v>26</v>
      </c>
      <c r="W1124" s="90" t="s">
        <v>26</v>
      </c>
      <c r="X1124" s="149" t="s">
        <v>26</v>
      </c>
      <c r="Y1124" s="90" t="s">
        <v>26</v>
      </c>
      <c r="Z1124">
        <v>0</v>
      </c>
      <c r="AA1124">
        <v>0</v>
      </c>
      <c r="AB1124" s="150" t="s">
        <v>26</v>
      </c>
      <c r="AC1124" s="150" t="s">
        <v>26</v>
      </c>
      <c r="AD1124" s="150" t="s">
        <v>26</v>
      </c>
      <c r="AE1124" s="150" t="s">
        <v>26</v>
      </c>
      <c r="AF1124" s="150" t="s">
        <v>26</v>
      </c>
      <c r="AG1124" s="150" t="s">
        <v>26</v>
      </c>
      <c r="AH1124" s="150" t="s">
        <v>26</v>
      </c>
      <c r="AI1124" s="150" t="s">
        <v>26</v>
      </c>
      <c r="AJ1124" s="150" t="s">
        <v>26</v>
      </c>
    </row>
    <row r="1125" spans="1:36" x14ac:dyDescent="0.25">
      <c r="A1125" s="88">
        <v>44918</v>
      </c>
      <c r="B1125" s="115">
        <v>32.47</v>
      </c>
      <c r="C1125" s="115">
        <v>44.65</v>
      </c>
      <c r="D1125" s="115">
        <v>40.98</v>
      </c>
      <c r="E1125" s="115">
        <v>345.51</v>
      </c>
      <c r="F1125" s="115">
        <v>84.17</v>
      </c>
      <c r="G1125" s="115">
        <v>87.079476600000007</v>
      </c>
      <c r="H1125" s="115">
        <v>113.62</v>
      </c>
      <c r="I1125" s="115">
        <v>153.02000000000001</v>
      </c>
      <c r="K1125" s="59" t="s">
        <v>26</v>
      </c>
      <c r="L1125" s="88">
        <v>44476</v>
      </c>
      <c r="M1125" s="59">
        <v>44.12</v>
      </c>
      <c r="N1125" s="59">
        <v>54.53</v>
      </c>
      <c r="O1125" s="59">
        <v>47.76</v>
      </c>
      <c r="P1125" s="59">
        <v>390.62</v>
      </c>
      <c r="Q1125" s="59">
        <v>80.92</v>
      </c>
      <c r="R1125" s="59">
        <v>90.385075799999996</v>
      </c>
      <c r="S1125" s="59">
        <v>129.38</v>
      </c>
      <c r="T1125" s="59">
        <v>172.47</v>
      </c>
      <c r="V1125" s="148" t="s">
        <v>26</v>
      </c>
      <c r="W1125" s="90" t="s">
        <v>26</v>
      </c>
      <c r="X1125" s="149" t="s">
        <v>26</v>
      </c>
      <c r="Y1125" s="90" t="s">
        <v>26</v>
      </c>
      <c r="Z1125">
        <v>0</v>
      </c>
      <c r="AA1125">
        <v>0</v>
      </c>
      <c r="AB1125" s="150" t="s">
        <v>26</v>
      </c>
      <c r="AC1125" s="150" t="s">
        <v>26</v>
      </c>
      <c r="AD1125" s="150" t="s">
        <v>26</v>
      </c>
      <c r="AE1125" s="150" t="s">
        <v>26</v>
      </c>
      <c r="AF1125" s="150" t="s">
        <v>26</v>
      </c>
      <c r="AG1125" s="150" t="s">
        <v>26</v>
      </c>
      <c r="AH1125" s="150" t="s">
        <v>26</v>
      </c>
      <c r="AI1125" s="150" t="s">
        <v>26</v>
      </c>
      <c r="AJ1125" s="150" t="s">
        <v>26</v>
      </c>
    </row>
    <row r="1126" spans="1:36" x14ac:dyDescent="0.25">
      <c r="A1126" s="88">
        <v>44917</v>
      </c>
      <c r="B1126" s="115">
        <v>32.39</v>
      </c>
      <c r="C1126" s="115">
        <v>44.48</v>
      </c>
      <c r="D1126" s="115">
        <v>40.68</v>
      </c>
      <c r="E1126" s="115">
        <v>345.58</v>
      </c>
      <c r="F1126" s="115">
        <v>83.34</v>
      </c>
      <c r="G1126" s="115">
        <v>87.483067200000008</v>
      </c>
      <c r="H1126" s="115">
        <v>113.27</v>
      </c>
      <c r="I1126" s="115">
        <v>151.93</v>
      </c>
      <c r="K1126" s="59" t="s">
        <v>26</v>
      </c>
      <c r="L1126" s="88">
        <v>44475</v>
      </c>
      <c r="M1126" s="59">
        <v>44.24</v>
      </c>
      <c r="N1126" s="59">
        <v>54.54</v>
      </c>
      <c r="O1126" s="59">
        <v>47.87</v>
      </c>
      <c r="P1126" s="59">
        <v>388.05</v>
      </c>
      <c r="Q1126" s="59">
        <v>81.180000000000007</v>
      </c>
      <c r="R1126" s="59">
        <v>89.606722499999989</v>
      </c>
      <c r="S1126" s="59">
        <v>127.79</v>
      </c>
      <c r="T1126" s="59">
        <v>174.18</v>
      </c>
      <c r="V1126" s="148" t="s">
        <v>26</v>
      </c>
      <c r="W1126" s="90" t="s">
        <v>26</v>
      </c>
      <c r="X1126" s="149" t="s">
        <v>26</v>
      </c>
      <c r="Y1126" s="90" t="s">
        <v>26</v>
      </c>
      <c r="Z1126">
        <v>0</v>
      </c>
      <c r="AA1126">
        <v>0</v>
      </c>
      <c r="AB1126" s="150" t="s">
        <v>26</v>
      </c>
      <c r="AC1126" s="150" t="s">
        <v>26</v>
      </c>
      <c r="AD1126" s="150" t="s">
        <v>26</v>
      </c>
      <c r="AE1126" s="150" t="s">
        <v>26</v>
      </c>
      <c r="AF1126" s="150" t="s">
        <v>26</v>
      </c>
      <c r="AG1126" s="150" t="s">
        <v>26</v>
      </c>
      <c r="AH1126" s="150" t="s">
        <v>26</v>
      </c>
      <c r="AI1126" s="150" t="s">
        <v>26</v>
      </c>
      <c r="AJ1126" s="150" t="s">
        <v>26</v>
      </c>
    </row>
    <row r="1127" spans="1:36" x14ac:dyDescent="0.25">
      <c r="A1127" s="88">
        <v>44916</v>
      </c>
      <c r="B1127" s="115">
        <v>32.68</v>
      </c>
      <c r="C1127" s="115">
        <v>44.78</v>
      </c>
      <c r="D1127" s="115">
        <v>41.12</v>
      </c>
      <c r="E1127" s="115">
        <v>350.16</v>
      </c>
      <c r="F1127" s="115">
        <v>84.65</v>
      </c>
      <c r="G1127" s="115">
        <v>87.031430099999994</v>
      </c>
      <c r="H1127" s="115">
        <v>113.94</v>
      </c>
      <c r="I1127" s="115">
        <v>152.53</v>
      </c>
      <c r="K1127" s="59" t="s">
        <v>26</v>
      </c>
      <c r="L1127" s="88">
        <v>44474</v>
      </c>
      <c r="M1127" s="59">
        <v>44.22</v>
      </c>
      <c r="N1127" s="59">
        <v>54.42</v>
      </c>
      <c r="O1127" s="59">
        <v>47.96</v>
      </c>
      <c r="P1127" s="59">
        <v>385.81</v>
      </c>
      <c r="Q1127" s="59">
        <v>79.48</v>
      </c>
      <c r="R1127" s="59">
        <v>88.261420499999986</v>
      </c>
      <c r="S1127" s="59">
        <v>126.43</v>
      </c>
      <c r="T1127" s="59">
        <v>171.6</v>
      </c>
      <c r="V1127" s="148" t="s">
        <v>26</v>
      </c>
      <c r="W1127" s="90" t="s">
        <v>26</v>
      </c>
      <c r="X1127" s="149" t="s">
        <v>26</v>
      </c>
      <c r="Y1127" s="90" t="s">
        <v>26</v>
      </c>
      <c r="Z1127">
        <v>0</v>
      </c>
      <c r="AA1127">
        <v>0</v>
      </c>
      <c r="AB1127" s="150" t="s">
        <v>26</v>
      </c>
      <c r="AC1127" s="150" t="s">
        <v>26</v>
      </c>
      <c r="AD1127" s="150" t="s">
        <v>26</v>
      </c>
      <c r="AE1127" s="150" t="s">
        <v>26</v>
      </c>
      <c r="AF1127" s="150" t="s">
        <v>26</v>
      </c>
      <c r="AG1127" s="150" t="s">
        <v>26</v>
      </c>
      <c r="AH1127" s="150" t="s">
        <v>26</v>
      </c>
      <c r="AI1127" s="150" t="s">
        <v>26</v>
      </c>
      <c r="AJ1127" s="150" t="s">
        <v>26</v>
      </c>
    </row>
    <row r="1128" spans="1:36" x14ac:dyDescent="0.25">
      <c r="A1128" s="88">
        <v>44915</v>
      </c>
      <c r="B1128" s="115">
        <v>32.19</v>
      </c>
      <c r="C1128" s="115">
        <v>44.29</v>
      </c>
      <c r="D1128" s="115">
        <v>40.98</v>
      </c>
      <c r="E1128" s="115">
        <v>344.49</v>
      </c>
      <c r="F1128" s="115">
        <v>83.52</v>
      </c>
      <c r="G1128" s="115">
        <v>85.522769999999994</v>
      </c>
      <c r="H1128" s="115">
        <v>112.18</v>
      </c>
      <c r="I1128" s="115">
        <v>150.26</v>
      </c>
      <c r="K1128" s="59" t="s">
        <v>26</v>
      </c>
      <c r="L1128" s="88">
        <v>44473</v>
      </c>
      <c r="M1128" s="59">
        <v>43.34</v>
      </c>
      <c r="N1128" s="59">
        <v>52.85</v>
      </c>
      <c r="O1128" s="59">
        <v>47.02</v>
      </c>
      <c r="P1128" s="59">
        <v>374.15</v>
      </c>
      <c r="Q1128" s="59">
        <v>79.36</v>
      </c>
      <c r="R1128" s="59">
        <v>88.684229700000003</v>
      </c>
      <c r="S1128" s="59">
        <v>126.83</v>
      </c>
      <c r="T1128" s="59">
        <v>170.91</v>
      </c>
      <c r="V1128" s="148" t="s">
        <v>26</v>
      </c>
      <c r="W1128" s="90" t="s">
        <v>26</v>
      </c>
      <c r="X1128" s="149" t="s">
        <v>26</v>
      </c>
      <c r="Y1128" s="90" t="s">
        <v>26</v>
      </c>
      <c r="Z1128">
        <v>0</v>
      </c>
      <c r="AA1128">
        <v>0</v>
      </c>
      <c r="AB1128" s="150" t="s">
        <v>26</v>
      </c>
      <c r="AC1128" s="150" t="s">
        <v>26</v>
      </c>
      <c r="AD1128" s="150" t="s">
        <v>26</v>
      </c>
      <c r="AE1128" s="150" t="s">
        <v>26</v>
      </c>
      <c r="AF1128" s="150" t="s">
        <v>26</v>
      </c>
      <c r="AG1128" s="150" t="s">
        <v>26</v>
      </c>
      <c r="AH1128" s="150" t="s">
        <v>26</v>
      </c>
      <c r="AI1128" s="150" t="s">
        <v>26</v>
      </c>
      <c r="AJ1128" s="150" t="s">
        <v>26</v>
      </c>
    </row>
    <row r="1129" spans="1:36" x14ac:dyDescent="0.25">
      <c r="A1129" s="88">
        <v>44914</v>
      </c>
      <c r="B1129" s="115">
        <v>32.06</v>
      </c>
      <c r="C1129" s="115">
        <v>44.17</v>
      </c>
      <c r="D1129" s="115">
        <v>41.82</v>
      </c>
      <c r="E1129" s="115">
        <v>344.61</v>
      </c>
      <c r="F1129" s="115">
        <v>83.52</v>
      </c>
      <c r="G1129" s="115">
        <v>86.579792999999995</v>
      </c>
      <c r="H1129" s="115">
        <v>112.07</v>
      </c>
      <c r="I1129" s="115">
        <v>151.47999999999999</v>
      </c>
      <c r="K1129" s="59" t="s">
        <v>26</v>
      </c>
      <c r="L1129" s="88">
        <v>44470</v>
      </c>
      <c r="M1129" s="59">
        <v>43.08</v>
      </c>
      <c r="N1129" s="59">
        <v>52.92</v>
      </c>
      <c r="O1129" s="59">
        <v>47.02</v>
      </c>
      <c r="P1129" s="59">
        <v>380</v>
      </c>
      <c r="Q1129" s="59">
        <v>79.209999999999994</v>
      </c>
      <c r="R1129" s="59">
        <v>90.039141000000001</v>
      </c>
      <c r="S1129" s="59">
        <v>126.43</v>
      </c>
      <c r="T1129" s="59">
        <v>168.34</v>
      </c>
      <c r="V1129" s="148" t="s">
        <v>26</v>
      </c>
      <c r="W1129" s="90" t="s">
        <v>26</v>
      </c>
      <c r="X1129" s="149" t="s">
        <v>26</v>
      </c>
      <c r="Y1129" s="90" t="s">
        <v>26</v>
      </c>
      <c r="Z1129">
        <v>0</v>
      </c>
      <c r="AA1129">
        <v>0</v>
      </c>
      <c r="AB1129" s="150" t="s">
        <v>26</v>
      </c>
      <c r="AC1129" s="150" t="s">
        <v>26</v>
      </c>
      <c r="AD1129" s="150" t="s">
        <v>26</v>
      </c>
      <c r="AE1129" s="150" t="s">
        <v>26</v>
      </c>
      <c r="AF1129" s="150" t="s">
        <v>26</v>
      </c>
      <c r="AG1129" s="150" t="s">
        <v>26</v>
      </c>
      <c r="AH1129" s="150" t="s">
        <v>26</v>
      </c>
      <c r="AI1129" s="150" t="s">
        <v>26</v>
      </c>
      <c r="AJ1129" s="150" t="s">
        <v>26</v>
      </c>
    </row>
    <row r="1130" spans="1:36" x14ac:dyDescent="0.25">
      <c r="A1130" s="88">
        <v>44913</v>
      </c>
      <c r="B1130" s="115">
        <v>31.7</v>
      </c>
      <c r="C1130" s="115">
        <v>44.09</v>
      </c>
      <c r="D1130" s="115">
        <v>41.19</v>
      </c>
      <c r="E1130" s="115">
        <v>346.35</v>
      </c>
      <c r="F1130" s="115">
        <v>84.14</v>
      </c>
      <c r="G1130" s="115">
        <v>88.597746000000001</v>
      </c>
      <c r="H1130" s="115">
        <v>112.24</v>
      </c>
      <c r="I1130" s="115">
        <v>152.4</v>
      </c>
      <c r="K1130" s="59" t="s">
        <v>26</v>
      </c>
      <c r="L1130" s="88">
        <v>44469</v>
      </c>
      <c r="M1130" s="59">
        <v>42.45</v>
      </c>
      <c r="N1130" s="59">
        <v>51.84</v>
      </c>
      <c r="O1130" s="59">
        <v>46.41</v>
      </c>
      <c r="P1130" s="59">
        <v>378.03</v>
      </c>
      <c r="Q1130" s="59">
        <v>78.52</v>
      </c>
      <c r="R1130" s="59">
        <v>90.019922399999999</v>
      </c>
      <c r="S1130" s="59">
        <v>125.43</v>
      </c>
      <c r="T1130" s="59">
        <v>169.04</v>
      </c>
      <c r="V1130" s="148" t="s">
        <v>26</v>
      </c>
      <c r="W1130" s="90" t="s">
        <v>26</v>
      </c>
      <c r="X1130" s="149" t="s">
        <v>26</v>
      </c>
      <c r="Y1130" s="90" t="s">
        <v>26</v>
      </c>
      <c r="Z1130">
        <v>0</v>
      </c>
      <c r="AA1130">
        <v>0</v>
      </c>
      <c r="AB1130" s="150" t="s">
        <v>26</v>
      </c>
      <c r="AC1130" s="150" t="s">
        <v>26</v>
      </c>
      <c r="AD1130" s="150" t="s">
        <v>26</v>
      </c>
      <c r="AE1130" s="150" t="s">
        <v>26</v>
      </c>
      <c r="AF1130" s="150" t="s">
        <v>26</v>
      </c>
      <c r="AG1130" s="150" t="s">
        <v>26</v>
      </c>
      <c r="AH1130" s="150" t="s">
        <v>26</v>
      </c>
      <c r="AI1130" s="150" t="s">
        <v>26</v>
      </c>
      <c r="AJ1130" s="150" t="s">
        <v>26</v>
      </c>
    </row>
    <row r="1131" spans="1:36" x14ac:dyDescent="0.25">
      <c r="A1131" s="88">
        <v>44912</v>
      </c>
      <c r="B1131" s="115">
        <v>31.7</v>
      </c>
      <c r="C1131" s="115">
        <v>44.09</v>
      </c>
      <c r="D1131" s="115">
        <v>41.19</v>
      </c>
      <c r="E1131" s="115">
        <v>346.35</v>
      </c>
      <c r="F1131" s="115">
        <v>84.14</v>
      </c>
      <c r="G1131" s="115">
        <v>88.597746000000001</v>
      </c>
      <c r="H1131" s="115">
        <v>112.24</v>
      </c>
      <c r="I1131" s="115">
        <v>152.4</v>
      </c>
      <c r="K1131" s="59" t="s">
        <v>26</v>
      </c>
      <c r="L1131" s="88">
        <v>44468</v>
      </c>
      <c r="M1131" s="59">
        <v>43.07</v>
      </c>
      <c r="N1131" s="59">
        <v>52.63</v>
      </c>
      <c r="O1131" s="59">
        <v>47.03</v>
      </c>
      <c r="P1131" s="59">
        <v>384.89</v>
      </c>
      <c r="Q1131" s="59">
        <v>78.349999999999994</v>
      </c>
      <c r="R1131" s="59">
        <v>92.575996199999992</v>
      </c>
      <c r="S1131" s="59">
        <v>126.44</v>
      </c>
      <c r="T1131" s="59">
        <v>170.3</v>
      </c>
      <c r="V1131" s="148" t="s">
        <v>26</v>
      </c>
      <c r="W1131" s="90" t="s">
        <v>26</v>
      </c>
      <c r="X1131" s="149" t="s">
        <v>26</v>
      </c>
      <c r="Y1131" s="90" t="s">
        <v>26</v>
      </c>
      <c r="Z1131">
        <v>0</v>
      </c>
      <c r="AA1131">
        <v>0</v>
      </c>
      <c r="AB1131" s="150" t="s">
        <v>26</v>
      </c>
      <c r="AC1131" s="150" t="s">
        <v>26</v>
      </c>
      <c r="AD1131" s="150" t="s">
        <v>26</v>
      </c>
      <c r="AE1131" s="150" t="s">
        <v>26</v>
      </c>
      <c r="AF1131" s="150" t="s">
        <v>26</v>
      </c>
      <c r="AG1131" s="150" t="s">
        <v>26</v>
      </c>
      <c r="AH1131" s="150" t="s">
        <v>26</v>
      </c>
      <c r="AI1131" s="150" t="s">
        <v>26</v>
      </c>
      <c r="AJ1131" s="150" t="s">
        <v>26</v>
      </c>
    </row>
    <row r="1132" spans="1:36" x14ac:dyDescent="0.25">
      <c r="A1132" s="88">
        <v>44911</v>
      </c>
      <c r="B1132" s="115">
        <v>31.7</v>
      </c>
      <c r="C1132" s="115">
        <v>44.09</v>
      </c>
      <c r="D1132" s="115">
        <v>41.19</v>
      </c>
      <c r="E1132" s="115">
        <v>346.35</v>
      </c>
      <c r="F1132" s="115">
        <v>84.14</v>
      </c>
      <c r="G1132" s="115">
        <v>88.597746000000001</v>
      </c>
      <c r="H1132" s="115">
        <v>112.24</v>
      </c>
      <c r="I1132" s="115">
        <v>152.4</v>
      </c>
      <c r="K1132" s="59" t="s">
        <v>26</v>
      </c>
      <c r="L1132" s="88">
        <v>44467</v>
      </c>
      <c r="M1132" s="59">
        <v>43.16</v>
      </c>
      <c r="N1132" s="59">
        <v>52.91</v>
      </c>
      <c r="O1132" s="59">
        <v>45.92</v>
      </c>
      <c r="P1132" s="59">
        <v>389.5</v>
      </c>
      <c r="Q1132" s="59">
        <v>77.27</v>
      </c>
      <c r="R1132" s="59">
        <v>92.451075299999985</v>
      </c>
      <c r="S1132" s="59">
        <v>125.58</v>
      </c>
      <c r="T1132" s="59">
        <v>168.19</v>
      </c>
      <c r="V1132" s="148" t="s">
        <v>26</v>
      </c>
      <c r="W1132" s="90" t="s">
        <v>26</v>
      </c>
      <c r="X1132" s="149" t="s">
        <v>26</v>
      </c>
      <c r="Y1132" s="90" t="s">
        <v>26</v>
      </c>
      <c r="Z1132">
        <v>0</v>
      </c>
      <c r="AA1132">
        <v>0</v>
      </c>
      <c r="AB1132" s="150" t="s">
        <v>26</v>
      </c>
      <c r="AC1132" s="150" t="s">
        <v>26</v>
      </c>
      <c r="AD1132" s="150" t="s">
        <v>26</v>
      </c>
      <c r="AE1132" s="150" t="s">
        <v>26</v>
      </c>
      <c r="AF1132" s="150" t="s">
        <v>26</v>
      </c>
      <c r="AG1132" s="150" t="s">
        <v>26</v>
      </c>
      <c r="AH1132" s="150" t="s">
        <v>26</v>
      </c>
      <c r="AI1132" s="150" t="s">
        <v>26</v>
      </c>
      <c r="AJ1132" s="150" t="s">
        <v>26</v>
      </c>
    </row>
    <row r="1133" spans="1:36" x14ac:dyDescent="0.25">
      <c r="A1133" s="88">
        <v>44910</v>
      </c>
      <c r="B1133" s="115">
        <v>31.77</v>
      </c>
      <c r="C1133" s="115">
        <v>44.24</v>
      </c>
      <c r="D1133" s="115">
        <v>41.37</v>
      </c>
      <c r="E1133" s="115">
        <v>349.83</v>
      </c>
      <c r="F1133" s="115">
        <v>85.81</v>
      </c>
      <c r="G1133" s="115">
        <v>90.606089699999998</v>
      </c>
      <c r="H1133" s="115">
        <v>118.59</v>
      </c>
      <c r="I1133" s="115">
        <v>156.41999999999999</v>
      </c>
      <c r="K1133" s="59" t="s">
        <v>26</v>
      </c>
      <c r="L1133" s="88">
        <v>44466</v>
      </c>
      <c r="M1133" s="59">
        <v>43.26</v>
      </c>
      <c r="N1133" s="59">
        <v>53.4</v>
      </c>
      <c r="O1133" s="59">
        <v>47.56</v>
      </c>
      <c r="P1133" s="59">
        <v>399.81</v>
      </c>
      <c r="Q1133" s="59">
        <v>78.760000000000005</v>
      </c>
      <c r="R1133" s="59">
        <v>95.612534999999994</v>
      </c>
      <c r="S1133" s="59">
        <v>126.19</v>
      </c>
      <c r="T1133" s="59">
        <v>170.71</v>
      </c>
      <c r="V1133" s="148" t="s">
        <v>26</v>
      </c>
      <c r="W1133" s="90" t="s">
        <v>26</v>
      </c>
      <c r="X1133" s="149" t="s">
        <v>26</v>
      </c>
      <c r="Y1133" s="90" t="s">
        <v>26</v>
      </c>
      <c r="Z1133">
        <v>0</v>
      </c>
      <c r="AA1133">
        <v>0</v>
      </c>
      <c r="AB1133" s="150" t="s">
        <v>26</v>
      </c>
      <c r="AC1133" s="150" t="s">
        <v>26</v>
      </c>
      <c r="AD1133" s="150" t="s">
        <v>26</v>
      </c>
      <c r="AE1133" s="150" t="s">
        <v>26</v>
      </c>
      <c r="AF1133" s="150" t="s">
        <v>26</v>
      </c>
      <c r="AG1133" s="150" t="s">
        <v>26</v>
      </c>
      <c r="AH1133" s="150" t="s">
        <v>26</v>
      </c>
      <c r="AI1133" s="150" t="s">
        <v>26</v>
      </c>
      <c r="AJ1133" s="150" t="s">
        <v>26</v>
      </c>
    </row>
    <row r="1134" spans="1:36" x14ac:dyDescent="0.25">
      <c r="A1134" s="88">
        <v>44909</v>
      </c>
      <c r="B1134" s="115">
        <v>32.28</v>
      </c>
      <c r="C1134" s="115">
        <v>44.94</v>
      </c>
      <c r="D1134" s="115">
        <v>42.18</v>
      </c>
      <c r="E1134" s="115">
        <v>360.38</v>
      </c>
      <c r="F1134" s="115">
        <v>87.05</v>
      </c>
      <c r="G1134" s="115">
        <v>87.271662599999985</v>
      </c>
      <c r="H1134" s="115">
        <v>121.58</v>
      </c>
      <c r="I1134" s="115">
        <v>158.35</v>
      </c>
      <c r="K1134" s="59" t="s">
        <v>26</v>
      </c>
      <c r="L1134" s="88">
        <v>44463</v>
      </c>
      <c r="M1134" s="59">
        <v>42.14</v>
      </c>
      <c r="N1134" s="59">
        <v>51.55</v>
      </c>
      <c r="O1134" s="59">
        <v>47.92</v>
      </c>
      <c r="P1134" s="59">
        <v>390.85</v>
      </c>
      <c r="Q1134" s="59">
        <v>80.7</v>
      </c>
      <c r="R1134" s="59">
        <v>96.054562799999985</v>
      </c>
      <c r="S1134" s="59">
        <v>127.9</v>
      </c>
      <c r="T1134" s="59">
        <v>176.79</v>
      </c>
      <c r="V1134" s="148" t="s">
        <v>26</v>
      </c>
      <c r="W1134" s="90" t="s">
        <v>26</v>
      </c>
      <c r="X1134" s="149" t="s">
        <v>26</v>
      </c>
      <c r="Y1134" s="90" t="s">
        <v>26</v>
      </c>
      <c r="Z1134">
        <v>0</v>
      </c>
      <c r="AA1134">
        <v>0</v>
      </c>
      <c r="AB1134" s="150" t="s">
        <v>26</v>
      </c>
      <c r="AC1134" s="150" t="s">
        <v>26</v>
      </c>
      <c r="AD1134" s="150" t="s">
        <v>26</v>
      </c>
      <c r="AE1134" s="150" t="s">
        <v>26</v>
      </c>
      <c r="AF1134" s="150" t="s">
        <v>26</v>
      </c>
      <c r="AG1134" s="150" t="s">
        <v>26</v>
      </c>
      <c r="AH1134" s="150" t="s">
        <v>26</v>
      </c>
      <c r="AI1134" s="150" t="s">
        <v>26</v>
      </c>
      <c r="AJ1134" s="150" t="s">
        <v>26</v>
      </c>
    </row>
    <row r="1135" spans="1:36" x14ac:dyDescent="0.25">
      <c r="A1135" s="88">
        <v>44908</v>
      </c>
      <c r="B1135" s="115">
        <v>32.75</v>
      </c>
      <c r="C1135" s="115">
        <v>45.72</v>
      </c>
      <c r="D1135" s="115">
        <v>42.62</v>
      </c>
      <c r="E1135" s="115">
        <v>368.69</v>
      </c>
      <c r="F1135" s="115">
        <v>87.15</v>
      </c>
      <c r="G1135" s="115">
        <v>87.050648699999996</v>
      </c>
      <c r="H1135" s="115">
        <v>121.09</v>
      </c>
      <c r="I1135" s="115">
        <v>159.19</v>
      </c>
      <c r="K1135" s="59" t="s">
        <v>26</v>
      </c>
      <c r="L1135" s="88">
        <v>44462</v>
      </c>
      <c r="M1135" s="59">
        <v>41.69</v>
      </c>
      <c r="N1135" s="59">
        <v>51.5</v>
      </c>
      <c r="O1135" s="59">
        <v>47.8</v>
      </c>
      <c r="P1135" s="59">
        <v>391.86</v>
      </c>
      <c r="Q1135" s="59">
        <v>81.27</v>
      </c>
      <c r="R1135" s="59">
        <v>95.622144300000002</v>
      </c>
      <c r="S1135" s="59">
        <v>128.84</v>
      </c>
      <c r="T1135" s="59">
        <v>177.83</v>
      </c>
      <c r="V1135" s="148" t="s">
        <v>26</v>
      </c>
      <c r="W1135" s="90" t="s">
        <v>26</v>
      </c>
      <c r="X1135" s="149" t="s">
        <v>26</v>
      </c>
      <c r="Y1135" s="90" t="s">
        <v>26</v>
      </c>
      <c r="Z1135">
        <v>0</v>
      </c>
      <c r="AA1135">
        <v>0</v>
      </c>
      <c r="AB1135" s="150" t="s">
        <v>26</v>
      </c>
      <c r="AC1135" s="150" t="s">
        <v>26</v>
      </c>
      <c r="AD1135" s="150" t="s">
        <v>26</v>
      </c>
      <c r="AE1135" s="150" t="s">
        <v>26</v>
      </c>
      <c r="AF1135" s="150" t="s">
        <v>26</v>
      </c>
      <c r="AG1135" s="150" t="s">
        <v>26</v>
      </c>
      <c r="AH1135" s="150" t="s">
        <v>26</v>
      </c>
      <c r="AI1135" s="150" t="s">
        <v>26</v>
      </c>
      <c r="AJ1135" s="150" t="s">
        <v>26</v>
      </c>
    </row>
    <row r="1136" spans="1:36" x14ac:dyDescent="0.25">
      <c r="A1136" s="88">
        <v>44907</v>
      </c>
      <c r="B1136" s="115">
        <v>32.729999999999997</v>
      </c>
      <c r="C1136" s="115">
        <v>44.85</v>
      </c>
      <c r="D1136" s="115">
        <v>42.86</v>
      </c>
      <c r="E1136" s="115">
        <v>363.18</v>
      </c>
      <c r="F1136" s="115">
        <v>86.55</v>
      </c>
      <c r="G1136" s="115">
        <v>85.522769999999994</v>
      </c>
      <c r="H1136" s="115">
        <v>118.03</v>
      </c>
      <c r="I1136" s="115">
        <v>156.99</v>
      </c>
      <c r="K1136" s="59" t="s">
        <v>26</v>
      </c>
      <c r="L1136" s="88">
        <v>44461</v>
      </c>
      <c r="M1136" s="59">
        <v>40.14</v>
      </c>
      <c r="N1136" s="59">
        <v>49.93</v>
      </c>
      <c r="O1136" s="59">
        <v>47.08</v>
      </c>
      <c r="P1136" s="59">
        <v>385.47</v>
      </c>
      <c r="Q1136" s="59">
        <v>81.900000000000006</v>
      </c>
      <c r="R1136" s="59">
        <v>94.238405099999994</v>
      </c>
      <c r="S1136" s="59">
        <v>130.01</v>
      </c>
      <c r="T1136" s="59">
        <v>177.72</v>
      </c>
      <c r="V1136" s="148" t="s">
        <v>26</v>
      </c>
      <c r="W1136" s="90" t="s">
        <v>26</v>
      </c>
      <c r="X1136" s="149" t="s">
        <v>26</v>
      </c>
      <c r="Y1136" s="90" t="s">
        <v>26</v>
      </c>
      <c r="Z1136">
        <v>0</v>
      </c>
      <c r="AA1136">
        <v>0</v>
      </c>
      <c r="AB1136" s="150" t="s">
        <v>26</v>
      </c>
      <c r="AC1136" s="150" t="s">
        <v>26</v>
      </c>
      <c r="AD1136" s="150" t="s">
        <v>26</v>
      </c>
      <c r="AE1136" s="150" t="s">
        <v>26</v>
      </c>
      <c r="AF1136" s="150" t="s">
        <v>26</v>
      </c>
      <c r="AG1136" s="150" t="s">
        <v>26</v>
      </c>
      <c r="AH1136" s="150" t="s">
        <v>26</v>
      </c>
      <c r="AI1136" s="150" t="s">
        <v>26</v>
      </c>
      <c r="AJ1136" s="150" t="s">
        <v>26</v>
      </c>
    </row>
    <row r="1137" spans="1:36" x14ac:dyDescent="0.25">
      <c r="A1137" s="88">
        <v>44906</v>
      </c>
      <c r="B1137" s="115">
        <v>32.380000000000003</v>
      </c>
      <c r="C1137" s="115">
        <v>44.71</v>
      </c>
      <c r="D1137" s="115">
        <v>42.5</v>
      </c>
      <c r="E1137" s="115">
        <v>359.14</v>
      </c>
      <c r="F1137" s="115">
        <v>84.51</v>
      </c>
      <c r="G1137" s="115">
        <v>85.042304999999999</v>
      </c>
      <c r="H1137" s="115">
        <v>116.32</v>
      </c>
      <c r="I1137" s="115">
        <v>156.13999999999999</v>
      </c>
      <c r="K1137" s="59" t="s">
        <v>26</v>
      </c>
      <c r="L1137" s="88">
        <v>44460</v>
      </c>
      <c r="M1137" s="59">
        <v>39.130000000000003</v>
      </c>
      <c r="N1137" s="59">
        <v>49.3</v>
      </c>
      <c r="O1137" s="59">
        <v>45.85</v>
      </c>
      <c r="P1137" s="59">
        <v>375.84</v>
      </c>
      <c r="Q1137" s="59">
        <v>81.92</v>
      </c>
      <c r="R1137" s="59">
        <v>93.950126099999991</v>
      </c>
      <c r="S1137" s="59">
        <v>128.85</v>
      </c>
      <c r="T1137" s="59">
        <v>178.46</v>
      </c>
      <c r="V1137" s="148" t="s">
        <v>26</v>
      </c>
      <c r="W1137" s="90" t="s">
        <v>26</v>
      </c>
      <c r="X1137" s="149" t="s">
        <v>26</v>
      </c>
      <c r="Y1137" s="90" t="s">
        <v>26</v>
      </c>
      <c r="Z1137">
        <v>0</v>
      </c>
      <c r="AA1137">
        <v>0</v>
      </c>
      <c r="AB1137" s="150" t="s">
        <v>26</v>
      </c>
      <c r="AC1137" s="150" t="s">
        <v>26</v>
      </c>
      <c r="AD1137" s="150" t="s">
        <v>26</v>
      </c>
      <c r="AE1137" s="150" t="s">
        <v>26</v>
      </c>
      <c r="AF1137" s="150" t="s">
        <v>26</v>
      </c>
      <c r="AG1137" s="150" t="s">
        <v>26</v>
      </c>
      <c r="AH1137" s="150" t="s">
        <v>26</v>
      </c>
      <c r="AI1137" s="150" t="s">
        <v>26</v>
      </c>
      <c r="AJ1137" s="150" t="s">
        <v>26</v>
      </c>
    </row>
    <row r="1138" spans="1:36" x14ac:dyDescent="0.25">
      <c r="A1138" s="88">
        <v>44905</v>
      </c>
      <c r="B1138" s="115">
        <v>32.380000000000003</v>
      </c>
      <c r="C1138" s="115">
        <v>44.71</v>
      </c>
      <c r="D1138" s="115">
        <v>42.5</v>
      </c>
      <c r="E1138" s="115">
        <v>359.14</v>
      </c>
      <c r="F1138" s="115">
        <v>84.51</v>
      </c>
      <c r="G1138" s="115">
        <v>85.042304999999999</v>
      </c>
      <c r="H1138" s="115">
        <v>116.32</v>
      </c>
      <c r="I1138" s="115">
        <v>156.13999999999999</v>
      </c>
      <c r="K1138" s="59" t="s">
        <v>26</v>
      </c>
      <c r="L1138" s="88">
        <v>44459</v>
      </c>
      <c r="M1138" s="59">
        <v>39.11</v>
      </c>
      <c r="N1138" s="59">
        <v>49.59</v>
      </c>
      <c r="O1138" s="59">
        <v>45.81</v>
      </c>
      <c r="P1138" s="59">
        <v>378.13</v>
      </c>
      <c r="Q1138" s="59">
        <v>81.69</v>
      </c>
      <c r="R1138" s="59">
        <v>94.459418999999997</v>
      </c>
      <c r="S1138" s="59">
        <v>129.06</v>
      </c>
      <c r="T1138" s="59">
        <v>179.25</v>
      </c>
      <c r="V1138" s="148" t="s">
        <v>26</v>
      </c>
      <c r="W1138" s="90" t="s">
        <v>26</v>
      </c>
      <c r="X1138" s="149" t="s">
        <v>26</v>
      </c>
      <c r="Y1138" s="90" t="s">
        <v>26</v>
      </c>
      <c r="Z1138">
        <v>0</v>
      </c>
      <c r="AA1138">
        <v>0</v>
      </c>
      <c r="AB1138" s="150" t="s">
        <v>26</v>
      </c>
      <c r="AC1138" s="150" t="s">
        <v>26</v>
      </c>
      <c r="AD1138" s="150" t="s">
        <v>26</v>
      </c>
      <c r="AE1138" s="150" t="s">
        <v>26</v>
      </c>
      <c r="AF1138" s="150" t="s">
        <v>26</v>
      </c>
      <c r="AG1138" s="150" t="s">
        <v>26</v>
      </c>
      <c r="AH1138" s="150" t="s">
        <v>26</v>
      </c>
      <c r="AI1138" s="150" t="s">
        <v>26</v>
      </c>
      <c r="AJ1138" s="150" t="s">
        <v>26</v>
      </c>
    </row>
    <row r="1139" spans="1:36" x14ac:dyDescent="0.25">
      <c r="A1139" s="88">
        <v>44904</v>
      </c>
      <c r="B1139" s="115">
        <v>32.380000000000003</v>
      </c>
      <c r="C1139" s="115">
        <v>44.71</v>
      </c>
      <c r="D1139" s="115">
        <v>42.5</v>
      </c>
      <c r="E1139" s="115">
        <v>359.14</v>
      </c>
      <c r="F1139" s="115">
        <v>84.51</v>
      </c>
      <c r="G1139" s="115">
        <v>85.042304999999999</v>
      </c>
      <c r="H1139" s="115">
        <v>116.32</v>
      </c>
      <c r="I1139" s="115">
        <v>156.13999999999999</v>
      </c>
      <c r="K1139" s="59" t="s">
        <v>26</v>
      </c>
      <c r="L1139" s="88">
        <v>44456</v>
      </c>
      <c r="M1139" s="59">
        <v>40.5</v>
      </c>
      <c r="N1139" s="59">
        <v>51.15</v>
      </c>
      <c r="O1139" s="59">
        <v>46.47</v>
      </c>
      <c r="P1139" s="59">
        <v>391.46</v>
      </c>
      <c r="Q1139" s="59">
        <v>81.64</v>
      </c>
      <c r="R1139" s="59">
        <v>97.322990399999995</v>
      </c>
      <c r="S1139" s="59">
        <v>130.11000000000001</v>
      </c>
      <c r="T1139" s="59">
        <v>178.04</v>
      </c>
      <c r="V1139" s="148" t="s">
        <v>26</v>
      </c>
      <c r="W1139" s="90" t="s">
        <v>26</v>
      </c>
      <c r="X1139" s="149" t="s">
        <v>26</v>
      </c>
      <c r="Y1139" s="90" t="s">
        <v>26</v>
      </c>
      <c r="Z1139">
        <v>0</v>
      </c>
      <c r="AA1139">
        <v>0</v>
      </c>
      <c r="AB1139" s="150" t="s">
        <v>26</v>
      </c>
      <c r="AC1139" s="150" t="s">
        <v>26</v>
      </c>
      <c r="AD1139" s="150" t="s">
        <v>26</v>
      </c>
      <c r="AE1139" s="150" t="s">
        <v>26</v>
      </c>
      <c r="AF1139" s="150" t="s">
        <v>26</v>
      </c>
      <c r="AG1139" s="150" t="s">
        <v>26</v>
      </c>
      <c r="AH1139" s="150" t="s">
        <v>26</v>
      </c>
      <c r="AI1139" s="150" t="s">
        <v>26</v>
      </c>
      <c r="AJ1139" s="150" t="s">
        <v>26</v>
      </c>
    </row>
    <row r="1140" spans="1:36" x14ac:dyDescent="0.25">
      <c r="A1140" s="88">
        <v>44903</v>
      </c>
      <c r="B1140" s="115">
        <v>32.44</v>
      </c>
      <c r="C1140" s="115">
        <v>44.59</v>
      </c>
      <c r="D1140" s="115">
        <v>42.58</v>
      </c>
      <c r="E1140" s="115">
        <v>358.08</v>
      </c>
      <c r="F1140" s="115">
        <v>85.76</v>
      </c>
      <c r="G1140" s="115">
        <v>85.935969900000003</v>
      </c>
      <c r="H1140" s="115">
        <v>117.6</v>
      </c>
      <c r="I1140" s="115">
        <v>155.41</v>
      </c>
      <c r="K1140" s="59" t="s">
        <v>26</v>
      </c>
      <c r="L1140" s="88">
        <v>44455</v>
      </c>
      <c r="M1140" s="59">
        <v>40.450000000000003</v>
      </c>
      <c r="N1140" s="59">
        <v>51.37</v>
      </c>
      <c r="O1140" s="59">
        <v>46.28</v>
      </c>
      <c r="P1140" s="59">
        <v>396.68</v>
      </c>
      <c r="Q1140" s="59">
        <v>84</v>
      </c>
      <c r="R1140" s="59">
        <v>96.333232499999994</v>
      </c>
      <c r="S1140" s="59">
        <v>132.58000000000001</v>
      </c>
      <c r="T1140" s="59">
        <v>181.7</v>
      </c>
      <c r="V1140" s="148" t="s">
        <v>26</v>
      </c>
      <c r="W1140" s="90" t="s">
        <v>26</v>
      </c>
      <c r="X1140" s="149" t="s">
        <v>26</v>
      </c>
      <c r="Y1140" s="90" t="s">
        <v>26</v>
      </c>
      <c r="Z1140">
        <v>0</v>
      </c>
      <c r="AA1140">
        <v>0</v>
      </c>
      <c r="AB1140" s="150" t="s">
        <v>26</v>
      </c>
      <c r="AC1140" s="150" t="s">
        <v>26</v>
      </c>
      <c r="AD1140" s="150" t="s">
        <v>26</v>
      </c>
      <c r="AE1140" s="150" t="s">
        <v>26</v>
      </c>
      <c r="AF1140" s="150" t="s">
        <v>26</v>
      </c>
      <c r="AG1140" s="150" t="s">
        <v>26</v>
      </c>
      <c r="AH1140" s="150" t="s">
        <v>26</v>
      </c>
      <c r="AI1140" s="150" t="s">
        <v>26</v>
      </c>
      <c r="AJ1140" s="150" t="s">
        <v>26</v>
      </c>
    </row>
    <row r="1141" spans="1:36" x14ac:dyDescent="0.25">
      <c r="A1141" s="88">
        <v>44902</v>
      </c>
      <c r="B1141" s="115">
        <v>32.74</v>
      </c>
      <c r="C1141" s="115">
        <v>44.61</v>
      </c>
      <c r="D1141" s="115">
        <v>42.45</v>
      </c>
      <c r="E1141" s="115">
        <v>359.92</v>
      </c>
      <c r="F1141" s="115">
        <v>85.29</v>
      </c>
      <c r="G1141" s="115">
        <v>85.522769999999994</v>
      </c>
      <c r="H1141" s="115">
        <v>116</v>
      </c>
      <c r="I1141" s="115">
        <v>153.79</v>
      </c>
      <c r="K1141" s="59" t="s">
        <v>26</v>
      </c>
      <c r="L1141" s="88">
        <v>44454</v>
      </c>
      <c r="M1141" s="59">
        <v>40.14</v>
      </c>
      <c r="N1141" s="59">
        <v>52.07</v>
      </c>
      <c r="O1141" s="59">
        <v>46.64</v>
      </c>
      <c r="P1141" s="59">
        <v>401.95</v>
      </c>
      <c r="Q1141" s="59">
        <v>84.61</v>
      </c>
      <c r="R1141" s="59">
        <v>94.603558499999991</v>
      </c>
      <c r="S1141" s="59">
        <v>133.29</v>
      </c>
      <c r="T1141" s="59">
        <v>183.65</v>
      </c>
      <c r="V1141" s="148" t="s">
        <v>26</v>
      </c>
      <c r="W1141" s="90" t="s">
        <v>26</v>
      </c>
      <c r="X1141" s="149" t="s">
        <v>26</v>
      </c>
      <c r="Y1141" s="90" t="s">
        <v>26</v>
      </c>
      <c r="Z1141">
        <v>0</v>
      </c>
      <c r="AA1141">
        <v>0</v>
      </c>
      <c r="AB1141" s="150" t="s">
        <v>26</v>
      </c>
      <c r="AC1141" s="150" t="s">
        <v>26</v>
      </c>
      <c r="AD1141" s="150" t="s">
        <v>26</v>
      </c>
      <c r="AE1141" s="150" t="s">
        <v>26</v>
      </c>
      <c r="AF1141" s="150" t="s">
        <v>26</v>
      </c>
      <c r="AG1141" s="150" t="s">
        <v>26</v>
      </c>
      <c r="AH1141" s="150" t="s">
        <v>26</v>
      </c>
      <c r="AI1141" s="150" t="s">
        <v>26</v>
      </c>
      <c r="AJ1141" s="150" t="s">
        <v>26</v>
      </c>
    </row>
    <row r="1142" spans="1:36" x14ac:dyDescent="0.25">
      <c r="A1142" s="88">
        <v>44901</v>
      </c>
      <c r="B1142" s="115">
        <v>33</v>
      </c>
      <c r="C1142" s="115">
        <v>42.84</v>
      </c>
      <c r="D1142" s="115">
        <v>43.4</v>
      </c>
      <c r="E1142" s="115">
        <v>362.91</v>
      </c>
      <c r="F1142" s="115">
        <v>85.18</v>
      </c>
      <c r="G1142" s="115">
        <v>82.543886999999998</v>
      </c>
      <c r="H1142" s="115">
        <v>114.6</v>
      </c>
      <c r="I1142" s="115">
        <v>154.68</v>
      </c>
      <c r="K1142" s="59" t="s">
        <v>26</v>
      </c>
      <c r="L1142" s="88">
        <v>44453</v>
      </c>
      <c r="M1142" s="59">
        <v>39.840000000000003</v>
      </c>
      <c r="N1142" s="59">
        <v>51.14</v>
      </c>
      <c r="O1142" s="59">
        <v>46.05</v>
      </c>
      <c r="P1142" s="59">
        <v>403.69</v>
      </c>
      <c r="Q1142" s="59">
        <v>84.64</v>
      </c>
      <c r="R1142" s="59">
        <v>94.738088699999992</v>
      </c>
      <c r="S1142" s="59">
        <v>132.55000000000001</v>
      </c>
      <c r="T1142" s="59">
        <v>184.88</v>
      </c>
      <c r="V1142" s="148" t="s">
        <v>26</v>
      </c>
      <c r="W1142" s="90" t="s">
        <v>26</v>
      </c>
      <c r="X1142" s="149" t="s">
        <v>26</v>
      </c>
      <c r="Y1142" s="90" t="s">
        <v>26</v>
      </c>
      <c r="Z1142">
        <v>0</v>
      </c>
      <c r="AA1142">
        <v>0</v>
      </c>
      <c r="AB1142" s="150" t="s">
        <v>26</v>
      </c>
      <c r="AC1142" s="150" t="s">
        <v>26</v>
      </c>
      <c r="AD1142" s="150" t="s">
        <v>26</v>
      </c>
      <c r="AE1142" s="150" t="s">
        <v>26</v>
      </c>
      <c r="AF1142" s="150" t="s">
        <v>26</v>
      </c>
      <c r="AG1142" s="150" t="s">
        <v>26</v>
      </c>
      <c r="AH1142" s="150" t="s">
        <v>26</v>
      </c>
      <c r="AI1142" s="150" t="s">
        <v>26</v>
      </c>
      <c r="AJ1142" s="150" t="s">
        <v>26</v>
      </c>
    </row>
    <row r="1143" spans="1:36" x14ac:dyDescent="0.25">
      <c r="A1143" s="88">
        <v>44900</v>
      </c>
      <c r="B1143" s="115">
        <v>34.47</v>
      </c>
      <c r="C1143" s="115">
        <v>44.04</v>
      </c>
      <c r="D1143" s="115">
        <v>43.66</v>
      </c>
      <c r="E1143" s="115">
        <v>371.54</v>
      </c>
      <c r="F1143" s="115">
        <v>85.15</v>
      </c>
      <c r="G1143" s="115">
        <v>83.937235499999986</v>
      </c>
      <c r="H1143" s="115">
        <v>114.26</v>
      </c>
      <c r="I1143" s="115">
        <v>153.18</v>
      </c>
      <c r="K1143" s="59" t="s">
        <v>26</v>
      </c>
      <c r="L1143" s="88">
        <v>44452</v>
      </c>
      <c r="M1143" s="59">
        <v>40.94</v>
      </c>
      <c r="N1143" s="59">
        <v>52.24</v>
      </c>
      <c r="O1143" s="59">
        <v>45.76</v>
      </c>
      <c r="P1143" s="59">
        <v>409.26</v>
      </c>
      <c r="Q1143" s="59">
        <v>84.58</v>
      </c>
      <c r="R1143" s="59">
        <v>95.5356606</v>
      </c>
      <c r="S1143" s="59">
        <v>132.78</v>
      </c>
      <c r="T1143" s="59">
        <v>183.14</v>
      </c>
      <c r="V1143" s="148" t="s">
        <v>26</v>
      </c>
      <c r="W1143" s="90" t="s">
        <v>26</v>
      </c>
      <c r="X1143" s="149" t="s">
        <v>26</v>
      </c>
      <c r="Y1143" s="90" t="s">
        <v>26</v>
      </c>
      <c r="Z1143">
        <v>0</v>
      </c>
      <c r="AA1143">
        <v>0</v>
      </c>
      <c r="AB1143" s="150" t="s">
        <v>26</v>
      </c>
      <c r="AC1143" s="150" t="s">
        <v>26</v>
      </c>
      <c r="AD1143" s="150" t="s">
        <v>26</v>
      </c>
      <c r="AE1143" s="150" t="s">
        <v>26</v>
      </c>
      <c r="AF1143" s="150" t="s">
        <v>26</v>
      </c>
      <c r="AG1143" s="150" t="s">
        <v>26</v>
      </c>
      <c r="AH1143" s="150" t="s">
        <v>26</v>
      </c>
      <c r="AI1143" s="150" t="s">
        <v>26</v>
      </c>
      <c r="AJ1143" s="150" t="s">
        <v>26</v>
      </c>
    </row>
    <row r="1144" spans="1:36" x14ac:dyDescent="0.25">
      <c r="A1144" s="88">
        <v>44899</v>
      </c>
      <c r="B1144" s="115">
        <v>36.08</v>
      </c>
      <c r="C1144" s="115">
        <v>45.22</v>
      </c>
      <c r="D1144" s="115">
        <v>45.94</v>
      </c>
      <c r="E1144" s="115">
        <v>380.58</v>
      </c>
      <c r="F1144" s="115">
        <v>85.2</v>
      </c>
      <c r="G1144" s="115">
        <v>84.850118999999992</v>
      </c>
      <c r="H1144" s="115">
        <v>116.94</v>
      </c>
      <c r="I1144" s="115">
        <v>153.74</v>
      </c>
      <c r="K1144" s="59" t="s">
        <v>26</v>
      </c>
      <c r="L1144" s="88">
        <v>44449</v>
      </c>
      <c r="M1144" s="59">
        <v>40.270000000000003</v>
      </c>
      <c r="N1144" s="59">
        <v>51.91</v>
      </c>
      <c r="O1144" s="59">
        <v>44.33</v>
      </c>
      <c r="P1144" s="59">
        <v>403.48</v>
      </c>
      <c r="Q1144" s="59">
        <v>84.93</v>
      </c>
      <c r="R1144" s="59">
        <v>95.843158199999991</v>
      </c>
      <c r="S1144" s="59">
        <v>133.63</v>
      </c>
      <c r="T1144" s="59">
        <v>184.79</v>
      </c>
      <c r="V1144" s="148" t="s">
        <v>26</v>
      </c>
      <c r="W1144" s="90" t="s">
        <v>26</v>
      </c>
      <c r="X1144" s="149" t="s">
        <v>26</v>
      </c>
      <c r="Y1144" s="90" t="s">
        <v>26</v>
      </c>
      <c r="Z1144">
        <v>0</v>
      </c>
      <c r="AA1144">
        <v>0</v>
      </c>
      <c r="AB1144" s="150" t="s">
        <v>26</v>
      </c>
      <c r="AC1144" s="150" t="s">
        <v>26</v>
      </c>
      <c r="AD1144" s="150" t="s">
        <v>26</v>
      </c>
      <c r="AE1144" s="150" t="s">
        <v>26</v>
      </c>
      <c r="AF1144" s="150" t="s">
        <v>26</v>
      </c>
      <c r="AG1144" s="150" t="s">
        <v>26</v>
      </c>
      <c r="AH1144" s="150" t="s">
        <v>26</v>
      </c>
      <c r="AI1144" s="150" t="s">
        <v>26</v>
      </c>
      <c r="AJ1144" s="150" t="s">
        <v>26</v>
      </c>
    </row>
    <row r="1145" spans="1:36" x14ac:dyDescent="0.25">
      <c r="A1145" s="88">
        <v>44898</v>
      </c>
      <c r="B1145" s="115">
        <v>36.08</v>
      </c>
      <c r="C1145" s="115">
        <v>45.22</v>
      </c>
      <c r="D1145" s="115">
        <v>45.94</v>
      </c>
      <c r="E1145" s="115">
        <v>380.58</v>
      </c>
      <c r="F1145" s="115">
        <v>85.2</v>
      </c>
      <c r="G1145" s="115">
        <v>84.850118999999992</v>
      </c>
      <c r="H1145" s="115">
        <v>116.94</v>
      </c>
      <c r="I1145" s="115">
        <v>153.74</v>
      </c>
      <c r="K1145" s="59" t="s">
        <v>26</v>
      </c>
      <c r="L1145" s="88">
        <v>44448</v>
      </c>
      <c r="M1145" s="59">
        <v>40.93</v>
      </c>
      <c r="N1145" s="59">
        <v>52.88</v>
      </c>
      <c r="O1145" s="59">
        <v>44.36</v>
      </c>
      <c r="P1145" s="59">
        <v>404.58</v>
      </c>
      <c r="Q1145" s="59">
        <v>85.84</v>
      </c>
      <c r="R1145" s="59">
        <v>96.304404599999998</v>
      </c>
      <c r="S1145" s="59">
        <v>134.72</v>
      </c>
      <c r="T1145" s="59">
        <v>187.54</v>
      </c>
      <c r="V1145" s="148" t="s">
        <v>26</v>
      </c>
      <c r="W1145" s="90" t="s">
        <v>26</v>
      </c>
      <c r="X1145" s="149" t="s">
        <v>26</v>
      </c>
      <c r="Y1145" s="90" t="s">
        <v>26</v>
      </c>
      <c r="Z1145">
        <v>0</v>
      </c>
      <c r="AA1145">
        <v>0</v>
      </c>
      <c r="AB1145" s="150" t="s">
        <v>26</v>
      </c>
      <c r="AC1145" s="150" t="s">
        <v>26</v>
      </c>
      <c r="AD1145" s="150" t="s">
        <v>26</v>
      </c>
      <c r="AE1145" s="150" t="s">
        <v>26</v>
      </c>
      <c r="AF1145" s="150" t="s">
        <v>26</v>
      </c>
      <c r="AG1145" s="150" t="s">
        <v>26</v>
      </c>
      <c r="AH1145" s="150" t="s">
        <v>26</v>
      </c>
      <c r="AI1145" s="150" t="s">
        <v>26</v>
      </c>
      <c r="AJ1145" s="150" t="s">
        <v>26</v>
      </c>
    </row>
    <row r="1146" spans="1:36" x14ac:dyDescent="0.25">
      <c r="A1146" s="88">
        <v>44897</v>
      </c>
      <c r="B1146" s="115">
        <v>36.08</v>
      </c>
      <c r="C1146" s="115">
        <v>45.22</v>
      </c>
      <c r="D1146" s="115">
        <v>45.94</v>
      </c>
      <c r="E1146" s="115">
        <v>380.58</v>
      </c>
      <c r="F1146" s="115">
        <v>85.2</v>
      </c>
      <c r="G1146" s="115">
        <v>84.850118999999992</v>
      </c>
      <c r="H1146" s="115">
        <v>116.94</v>
      </c>
      <c r="I1146" s="115">
        <v>153.74</v>
      </c>
      <c r="K1146" s="59" t="s">
        <v>26</v>
      </c>
      <c r="L1146" s="88">
        <v>44447</v>
      </c>
      <c r="M1146" s="59">
        <v>40.78</v>
      </c>
      <c r="N1146" s="59">
        <v>52.98</v>
      </c>
      <c r="O1146" s="59">
        <v>43.82</v>
      </c>
      <c r="P1146" s="59">
        <v>405</v>
      </c>
      <c r="Q1146" s="59">
        <v>86.44</v>
      </c>
      <c r="R1146" s="59">
        <v>97.034711399999992</v>
      </c>
      <c r="S1146" s="59">
        <v>138.54</v>
      </c>
      <c r="T1146" s="59">
        <v>188.75</v>
      </c>
      <c r="V1146" s="148" t="s">
        <v>26</v>
      </c>
      <c r="W1146" s="90" t="s">
        <v>26</v>
      </c>
      <c r="X1146" s="149" t="s">
        <v>26</v>
      </c>
      <c r="Y1146" s="90" t="s">
        <v>26</v>
      </c>
      <c r="Z1146">
        <v>0</v>
      </c>
      <c r="AA1146">
        <v>0</v>
      </c>
      <c r="AB1146" s="150" t="s">
        <v>26</v>
      </c>
      <c r="AC1146" s="150" t="s">
        <v>26</v>
      </c>
      <c r="AD1146" s="150" t="s">
        <v>26</v>
      </c>
      <c r="AE1146" s="150" t="s">
        <v>26</v>
      </c>
      <c r="AF1146" s="150" t="s">
        <v>26</v>
      </c>
      <c r="AG1146" s="150" t="s">
        <v>26</v>
      </c>
      <c r="AH1146" s="150" t="s">
        <v>26</v>
      </c>
      <c r="AI1146" s="150" t="s">
        <v>26</v>
      </c>
      <c r="AJ1146" s="150" t="s">
        <v>26</v>
      </c>
    </row>
    <row r="1147" spans="1:36" x14ac:dyDescent="0.25">
      <c r="A1147" s="88">
        <v>44896</v>
      </c>
      <c r="B1147" s="115">
        <v>36.549999999999997</v>
      </c>
      <c r="C1147" s="115">
        <v>45.76</v>
      </c>
      <c r="D1147" s="115">
        <v>46.87</v>
      </c>
      <c r="E1147" s="115">
        <v>383.81</v>
      </c>
      <c r="F1147" s="115">
        <v>84.83</v>
      </c>
      <c r="G1147" s="115">
        <v>84.715588799999992</v>
      </c>
      <c r="H1147" s="115">
        <v>117.1</v>
      </c>
      <c r="I1147" s="115">
        <v>154.01</v>
      </c>
      <c r="K1147" s="59" t="s">
        <v>26</v>
      </c>
      <c r="L1147" s="88">
        <v>44446</v>
      </c>
      <c r="M1147" s="59">
        <v>41.32</v>
      </c>
      <c r="N1147" s="59">
        <v>53.12</v>
      </c>
      <c r="O1147" s="59">
        <v>44.31</v>
      </c>
      <c r="P1147" s="59">
        <v>410.32</v>
      </c>
      <c r="Q1147" s="59">
        <v>85.03</v>
      </c>
      <c r="R1147" s="59">
        <v>100.2922641</v>
      </c>
      <c r="S1147" s="59">
        <v>137.65</v>
      </c>
      <c r="T1147" s="59">
        <v>184</v>
      </c>
      <c r="V1147" s="148" t="s">
        <v>26</v>
      </c>
      <c r="W1147" s="90" t="s">
        <v>26</v>
      </c>
      <c r="X1147" s="149" t="s">
        <v>26</v>
      </c>
      <c r="Y1147" s="90" t="s">
        <v>26</v>
      </c>
      <c r="Z1147">
        <v>0</v>
      </c>
      <c r="AA1147">
        <v>0</v>
      </c>
      <c r="AB1147" s="150" t="s">
        <v>26</v>
      </c>
      <c r="AC1147" s="150" t="s">
        <v>26</v>
      </c>
      <c r="AD1147" s="150" t="s">
        <v>26</v>
      </c>
      <c r="AE1147" s="150" t="s">
        <v>26</v>
      </c>
      <c r="AF1147" s="150" t="s">
        <v>26</v>
      </c>
      <c r="AG1147" s="150" t="s">
        <v>26</v>
      </c>
      <c r="AH1147" s="150" t="s">
        <v>26</v>
      </c>
      <c r="AI1147" s="150" t="s">
        <v>26</v>
      </c>
      <c r="AJ1147" s="150" t="s">
        <v>26</v>
      </c>
    </row>
    <row r="1148" spans="1:36" x14ac:dyDescent="0.25">
      <c r="A1148" s="88">
        <v>44895</v>
      </c>
      <c r="B1148" s="115">
        <v>37.85</v>
      </c>
      <c r="C1148" s="115">
        <v>45.9</v>
      </c>
      <c r="D1148" s="115">
        <v>47.95</v>
      </c>
      <c r="E1148" s="115">
        <v>386.15</v>
      </c>
      <c r="F1148" s="115">
        <v>84.7</v>
      </c>
      <c r="G1148" s="115">
        <v>84.398481899999993</v>
      </c>
      <c r="H1148" s="115">
        <v>117.79</v>
      </c>
      <c r="I1148" s="115">
        <v>151.76</v>
      </c>
      <c r="K1148" s="59" t="s">
        <v>26</v>
      </c>
      <c r="L1148" s="88">
        <v>44445</v>
      </c>
      <c r="M1148" s="59">
        <v>41.05</v>
      </c>
      <c r="N1148" s="59">
        <v>53.93</v>
      </c>
      <c r="O1148" s="59">
        <v>44.17</v>
      </c>
      <c r="P1148" s="59">
        <v>411.31</v>
      </c>
      <c r="Q1148" s="59">
        <v>85.69</v>
      </c>
      <c r="R1148" s="59">
        <v>101.4838173</v>
      </c>
      <c r="S1148" s="59">
        <v>138.99</v>
      </c>
      <c r="T1148" s="59">
        <v>185.15</v>
      </c>
      <c r="V1148" s="148" t="s">
        <v>26</v>
      </c>
      <c r="W1148" s="90" t="s">
        <v>26</v>
      </c>
      <c r="X1148" s="149" t="s">
        <v>26</v>
      </c>
      <c r="Y1148" s="90" t="s">
        <v>26</v>
      </c>
      <c r="Z1148">
        <v>0</v>
      </c>
      <c r="AA1148">
        <v>0</v>
      </c>
      <c r="AB1148" s="150" t="s">
        <v>26</v>
      </c>
      <c r="AC1148" s="150" t="s">
        <v>26</v>
      </c>
      <c r="AD1148" s="150" t="s">
        <v>26</v>
      </c>
      <c r="AE1148" s="150" t="s">
        <v>26</v>
      </c>
      <c r="AF1148" s="150" t="s">
        <v>26</v>
      </c>
      <c r="AG1148" s="150" t="s">
        <v>26</v>
      </c>
      <c r="AH1148" s="150" t="s">
        <v>26</v>
      </c>
      <c r="AI1148" s="150" t="s">
        <v>26</v>
      </c>
      <c r="AJ1148" s="150" t="s">
        <v>26</v>
      </c>
    </row>
    <row r="1149" spans="1:36" x14ac:dyDescent="0.25">
      <c r="A1149" s="88">
        <v>44894</v>
      </c>
      <c r="B1149" s="115">
        <v>37</v>
      </c>
      <c r="C1149" s="115">
        <v>44.84</v>
      </c>
      <c r="D1149" s="115">
        <v>47.57</v>
      </c>
      <c r="E1149" s="115">
        <v>383.71</v>
      </c>
      <c r="F1149" s="115">
        <v>82.49</v>
      </c>
      <c r="G1149" s="115">
        <v>83.024352000000007</v>
      </c>
      <c r="H1149" s="115">
        <v>113.81</v>
      </c>
      <c r="I1149" s="115">
        <v>147.13999999999999</v>
      </c>
      <c r="K1149" s="59" t="s">
        <v>26</v>
      </c>
      <c r="L1149" s="88">
        <v>44442</v>
      </c>
      <c r="M1149" s="59">
        <v>41.05</v>
      </c>
      <c r="N1149" s="59">
        <v>53.93</v>
      </c>
      <c r="O1149" s="59">
        <v>44.17</v>
      </c>
      <c r="P1149" s="59">
        <v>411.31</v>
      </c>
      <c r="Q1149" s="59">
        <v>85.69</v>
      </c>
      <c r="R1149" s="59">
        <v>101.4838173</v>
      </c>
      <c r="S1149" s="59">
        <v>138.99</v>
      </c>
      <c r="T1149" s="59">
        <v>185.15</v>
      </c>
      <c r="V1149" s="148" t="s">
        <v>26</v>
      </c>
      <c r="W1149" s="90" t="s">
        <v>26</v>
      </c>
      <c r="X1149" s="149" t="s">
        <v>26</v>
      </c>
      <c r="Y1149" s="90" t="s">
        <v>26</v>
      </c>
      <c r="Z1149">
        <v>0</v>
      </c>
      <c r="AA1149">
        <v>0</v>
      </c>
      <c r="AB1149" s="150" t="s">
        <v>26</v>
      </c>
      <c r="AC1149" s="150" t="s">
        <v>26</v>
      </c>
      <c r="AD1149" s="150" t="s">
        <v>26</v>
      </c>
      <c r="AE1149" s="150" t="s">
        <v>26</v>
      </c>
      <c r="AF1149" s="150" t="s">
        <v>26</v>
      </c>
      <c r="AG1149" s="150" t="s">
        <v>26</v>
      </c>
      <c r="AH1149" s="150" t="s">
        <v>26</v>
      </c>
      <c r="AI1149" s="150" t="s">
        <v>26</v>
      </c>
      <c r="AJ1149" s="150" t="s">
        <v>26</v>
      </c>
    </row>
    <row r="1150" spans="1:36" x14ac:dyDescent="0.25">
      <c r="A1150" s="88">
        <v>44893</v>
      </c>
      <c r="B1150" s="115">
        <v>36.86</v>
      </c>
      <c r="C1150" s="115">
        <v>44.8</v>
      </c>
      <c r="D1150" s="115">
        <v>46.98</v>
      </c>
      <c r="E1150" s="115">
        <v>382.36</v>
      </c>
      <c r="F1150" s="115">
        <v>83.73</v>
      </c>
      <c r="G1150" s="115">
        <v>82.01537549999999</v>
      </c>
      <c r="H1150" s="115">
        <v>111.46</v>
      </c>
      <c r="I1150" s="115">
        <v>149.75</v>
      </c>
      <c r="K1150" s="59" t="s">
        <v>26</v>
      </c>
      <c r="L1150" s="88">
        <v>44441</v>
      </c>
      <c r="M1150" s="59">
        <v>41.02</v>
      </c>
      <c r="N1150" s="59">
        <v>54.31</v>
      </c>
      <c r="O1150" s="59">
        <v>44.57</v>
      </c>
      <c r="P1150" s="59">
        <v>414.5</v>
      </c>
      <c r="Q1150" s="59">
        <v>86.48</v>
      </c>
      <c r="R1150" s="59">
        <v>103.31919359999999</v>
      </c>
      <c r="S1150" s="59">
        <v>138.47</v>
      </c>
      <c r="T1150" s="59">
        <v>186.85</v>
      </c>
      <c r="V1150" s="148" t="s">
        <v>26</v>
      </c>
      <c r="W1150" s="90" t="s">
        <v>26</v>
      </c>
      <c r="X1150" s="149" t="s">
        <v>26</v>
      </c>
      <c r="Y1150" s="90" t="s">
        <v>26</v>
      </c>
      <c r="Z1150">
        <v>0</v>
      </c>
      <c r="AA1150">
        <v>0</v>
      </c>
      <c r="AB1150" s="150" t="s">
        <v>26</v>
      </c>
      <c r="AC1150" s="150" t="s">
        <v>26</v>
      </c>
      <c r="AD1150" s="150" t="s">
        <v>26</v>
      </c>
      <c r="AE1150" s="150" t="s">
        <v>26</v>
      </c>
      <c r="AF1150" s="150" t="s">
        <v>26</v>
      </c>
      <c r="AG1150" s="150" t="s">
        <v>26</v>
      </c>
      <c r="AH1150" s="150" t="s">
        <v>26</v>
      </c>
      <c r="AI1150" s="150" t="s">
        <v>26</v>
      </c>
      <c r="AJ1150" s="150" t="s">
        <v>26</v>
      </c>
    </row>
    <row r="1151" spans="1:36" x14ac:dyDescent="0.25">
      <c r="A1151" s="88">
        <v>44892</v>
      </c>
      <c r="B1151" s="115">
        <v>37.700000000000003</v>
      </c>
      <c r="C1151" s="115">
        <v>45.67</v>
      </c>
      <c r="D1151" s="115">
        <v>47.44</v>
      </c>
      <c r="E1151" s="115">
        <v>388.86</v>
      </c>
      <c r="F1151" s="115">
        <v>85.34</v>
      </c>
      <c r="G1151" s="115">
        <v>83.005133399999991</v>
      </c>
      <c r="H1151" s="115">
        <v>116.39</v>
      </c>
      <c r="I1151" s="115">
        <v>152.9</v>
      </c>
      <c r="K1151" s="59" t="s">
        <v>26</v>
      </c>
      <c r="L1151" s="88">
        <v>44440</v>
      </c>
      <c r="M1151" s="59">
        <v>41.19</v>
      </c>
      <c r="N1151" s="59">
        <v>54.4</v>
      </c>
      <c r="O1151" s="59">
        <v>43.45</v>
      </c>
      <c r="P1151" s="59">
        <v>413.66</v>
      </c>
      <c r="Q1151" s="59">
        <v>85.34</v>
      </c>
      <c r="R1151" s="59">
        <v>104.3473887</v>
      </c>
      <c r="S1151" s="59">
        <v>137.79</v>
      </c>
      <c r="T1151" s="59">
        <v>184.43</v>
      </c>
      <c r="V1151" s="148" t="s">
        <v>26</v>
      </c>
      <c r="W1151" s="90" t="s">
        <v>26</v>
      </c>
      <c r="X1151" s="149" t="s">
        <v>26</v>
      </c>
      <c r="Y1151" s="90" t="s">
        <v>26</v>
      </c>
      <c r="Z1151">
        <v>0</v>
      </c>
      <c r="AA1151">
        <v>0</v>
      </c>
      <c r="AB1151" s="150" t="s">
        <v>26</v>
      </c>
      <c r="AC1151" s="150" t="s">
        <v>26</v>
      </c>
      <c r="AD1151" s="150" t="s">
        <v>26</v>
      </c>
      <c r="AE1151" s="150" t="s">
        <v>26</v>
      </c>
      <c r="AF1151" s="150" t="s">
        <v>26</v>
      </c>
      <c r="AG1151" s="150" t="s">
        <v>26</v>
      </c>
      <c r="AH1151" s="150" t="s">
        <v>26</v>
      </c>
      <c r="AI1151" s="150" t="s">
        <v>26</v>
      </c>
      <c r="AJ1151" s="150" t="s">
        <v>26</v>
      </c>
    </row>
    <row r="1152" spans="1:36" x14ac:dyDescent="0.25">
      <c r="A1152" s="88">
        <v>44891</v>
      </c>
      <c r="B1152" s="115">
        <v>37.700000000000003</v>
      </c>
      <c r="C1152" s="115">
        <v>45.67</v>
      </c>
      <c r="D1152" s="115">
        <v>47.44</v>
      </c>
      <c r="E1152" s="115">
        <v>388.86</v>
      </c>
      <c r="F1152" s="115">
        <v>85.34</v>
      </c>
      <c r="G1152" s="115">
        <v>83.005133399999991</v>
      </c>
      <c r="H1152" s="115">
        <v>116.39</v>
      </c>
      <c r="I1152" s="115">
        <v>152.9</v>
      </c>
      <c r="K1152" s="59" t="s">
        <v>26</v>
      </c>
      <c r="L1152" s="88">
        <v>44439</v>
      </c>
      <c r="M1152" s="59">
        <v>41.75</v>
      </c>
      <c r="N1152" s="59">
        <v>55.22</v>
      </c>
      <c r="O1152" s="59">
        <v>45.7</v>
      </c>
      <c r="P1152" s="59">
        <v>413.51</v>
      </c>
      <c r="Q1152" s="59">
        <v>83.99</v>
      </c>
      <c r="R1152" s="59">
        <v>103.11739829999999</v>
      </c>
      <c r="S1152" s="59">
        <v>134.66</v>
      </c>
      <c r="T1152" s="59">
        <v>182.25</v>
      </c>
      <c r="V1152" s="148" t="s">
        <v>26</v>
      </c>
      <c r="W1152" s="90" t="s">
        <v>26</v>
      </c>
      <c r="X1152" s="149" t="s">
        <v>26</v>
      </c>
      <c r="Y1152" s="90" t="s">
        <v>26</v>
      </c>
      <c r="Z1152">
        <v>0</v>
      </c>
      <c r="AA1152">
        <v>0</v>
      </c>
      <c r="AB1152" s="150" t="s">
        <v>26</v>
      </c>
      <c r="AC1152" s="150" t="s">
        <v>26</v>
      </c>
      <c r="AD1152" s="150" t="s">
        <v>26</v>
      </c>
      <c r="AE1152" s="150" t="s">
        <v>26</v>
      </c>
      <c r="AF1152" s="150" t="s">
        <v>26</v>
      </c>
      <c r="AG1152" s="150" t="s">
        <v>26</v>
      </c>
      <c r="AH1152" s="150" t="s">
        <v>26</v>
      </c>
      <c r="AI1152" s="150" t="s">
        <v>26</v>
      </c>
      <c r="AJ1152" s="150" t="s">
        <v>26</v>
      </c>
    </row>
    <row r="1153" spans="1:36" x14ac:dyDescent="0.25">
      <c r="A1153" s="88">
        <v>44890</v>
      </c>
      <c r="B1153" s="115">
        <v>37.700000000000003</v>
      </c>
      <c r="C1153" s="115">
        <v>45.67</v>
      </c>
      <c r="D1153" s="115">
        <v>47.44</v>
      </c>
      <c r="E1153" s="115">
        <v>388.86</v>
      </c>
      <c r="F1153" s="115">
        <v>85.34</v>
      </c>
      <c r="G1153" s="115">
        <v>83.005133399999991</v>
      </c>
      <c r="H1153" s="115">
        <v>116.39</v>
      </c>
      <c r="I1153" s="115">
        <v>152.9</v>
      </c>
      <c r="K1153" s="59" t="s">
        <v>26</v>
      </c>
      <c r="L1153" s="88">
        <v>44438</v>
      </c>
      <c r="M1153" s="59">
        <v>41.66</v>
      </c>
      <c r="N1153" s="59">
        <v>55.18</v>
      </c>
      <c r="O1153" s="59">
        <v>48.41</v>
      </c>
      <c r="P1153" s="59">
        <v>413.6</v>
      </c>
      <c r="Q1153" s="59">
        <v>83.95</v>
      </c>
      <c r="R1153" s="59">
        <v>103.6459098</v>
      </c>
      <c r="S1153" s="59">
        <v>133.72999999999999</v>
      </c>
      <c r="T1153" s="59">
        <v>182.58</v>
      </c>
      <c r="V1153" s="148" t="s">
        <v>26</v>
      </c>
      <c r="W1153" s="90" t="s">
        <v>26</v>
      </c>
      <c r="X1153" s="149" t="s">
        <v>26</v>
      </c>
      <c r="Y1153" s="90" t="s">
        <v>26</v>
      </c>
      <c r="Z1153">
        <v>0</v>
      </c>
      <c r="AA1153">
        <v>0</v>
      </c>
      <c r="AB1153" s="150" t="s">
        <v>26</v>
      </c>
      <c r="AC1153" s="150" t="s">
        <v>26</v>
      </c>
      <c r="AD1153" s="150" t="s">
        <v>26</v>
      </c>
      <c r="AE1153" s="150" t="s">
        <v>26</v>
      </c>
      <c r="AF1153" s="150" t="s">
        <v>26</v>
      </c>
      <c r="AG1153" s="150" t="s">
        <v>26</v>
      </c>
      <c r="AH1153" s="150" t="s">
        <v>26</v>
      </c>
      <c r="AI1153" s="150" t="s">
        <v>26</v>
      </c>
      <c r="AJ1153" s="150" t="s">
        <v>26</v>
      </c>
    </row>
    <row r="1154" spans="1:36" x14ac:dyDescent="0.25">
      <c r="A1154" s="88">
        <v>44889</v>
      </c>
      <c r="B1154" s="115">
        <v>37.61</v>
      </c>
      <c r="C1154" s="115">
        <v>45.49</v>
      </c>
      <c r="D1154" s="115">
        <v>47.33</v>
      </c>
      <c r="E1154" s="115">
        <v>386.25</v>
      </c>
      <c r="F1154" s="115">
        <v>84.92</v>
      </c>
      <c r="G1154" s="115">
        <v>83.082007799999985</v>
      </c>
      <c r="H1154" s="115">
        <v>115.53</v>
      </c>
      <c r="I1154" s="115">
        <v>151.26</v>
      </c>
      <c r="K1154" s="59" t="s">
        <v>26</v>
      </c>
      <c r="L1154" s="88">
        <v>44435</v>
      </c>
      <c r="M1154" s="59">
        <v>42.49</v>
      </c>
      <c r="N1154" s="59">
        <v>56.41</v>
      </c>
      <c r="O1154" s="59">
        <v>49.81</v>
      </c>
      <c r="P1154" s="59">
        <v>419.69</v>
      </c>
      <c r="Q1154" s="59">
        <v>83.41</v>
      </c>
      <c r="R1154" s="59">
        <v>103.74200279999999</v>
      </c>
      <c r="S1154" s="59">
        <v>131.31</v>
      </c>
      <c r="T1154" s="59">
        <v>180.31</v>
      </c>
      <c r="V1154" s="148" t="s">
        <v>26</v>
      </c>
      <c r="W1154" s="90" t="s">
        <v>26</v>
      </c>
      <c r="X1154" s="149" t="s">
        <v>26</v>
      </c>
      <c r="Y1154" s="90" t="s">
        <v>26</v>
      </c>
      <c r="Z1154">
        <v>0</v>
      </c>
      <c r="AA1154">
        <v>0</v>
      </c>
      <c r="AB1154" s="150" t="s">
        <v>26</v>
      </c>
      <c r="AC1154" s="150" t="s">
        <v>26</v>
      </c>
      <c r="AD1154" s="150" t="s">
        <v>26</v>
      </c>
      <c r="AE1154" s="150" t="s">
        <v>26</v>
      </c>
      <c r="AF1154" s="150" t="s">
        <v>26</v>
      </c>
      <c r="AG1154" s="150" t="s">
        <v>26</v>
      </c>
      <c r="AH1154" s="150" t="s">
        <v>26</v>
      </c>
      <c r="AI1154" s="150" t="s">
        <v>26</v>
      </c>
      <c r="AJ1154" s="150" t="s">
        <v>26</v>
      </c>
    </row>
    <row r="1155" spans="1:36" x14ac:dyDescent="0.25">
      <c r="A1155" s="88">
        <v>44888</v>
      </c>
      <c r="B1155" s="115">
        <v>37.61</v>
      </c>
      <c r="C1155" s="115">
        <v>45.49</v>
      </c>
      <c r="D1155" s="115">
        <v>47.33</v>
      </c>
      <c r="E1155" s="115">
        <v>386.25</v>
      </c>
      <c r="F1155" s="115">
        <v>84.92</v>
      </c>
      <c r="G1155" s="115">
        <v>83.082007799999985</v>
      </c>
      <c r="H1155" s="115">
        <v>115.53</v>
      </c>
      <c r="I1155" s="115">
        <v>151.26</v>
      </c>
      <c r="K1155" s="59" t="s">
        <v>26</v>
      </c>
      <c r="L1155" s="88">
        <v>44434</v>
      </c>
      <c r="M1155" s="59">
        <v>42.04</v>
      </c>
      <c r="N1155" s="59">
        <v>55.48</v>
      </c>
      <c r="O1155" s="59">
        <v>49.05</v>
      </c>
      <c r="P1155" s="59">
        <v>412.41</v>
      </c>
      <c r="Q1155" s="59">
        <v>83.81</v>
      </c>
      <c r="R1155" s="59">
        <v>102.1180311</v>
      </c>
      <c r="S1155" s="59">
        <v>130.62</v>
      </c>
      <c r="T1155" s="59">
        <v>181.22</v>
      </c>
      <c r="V1155" s="148" t="s">
        <v>26</v>
      </c>
      <c r="W1155" s="90" t="s">
        <v>26</v>
      </c>
      <c r="X1155" s="149" t="s">
        <v>26</v>
      </c>
      <c r="Y1155" s="90" t="s">
        <v>26</v>
      </c>
      <c r="Z1155">
        <v>0</v>
      </c>
      <c r="AA1155">
        <v>0</v>
      </c>
      <c r="AB1155" s="150" t="s">
        <v>26</v>
      </c>
      <c r="AC1155" s="150" t="s">
        <v>26</v>
      </c>
      <c r="AD1155" s="150" t="s">
        <v>26</v>
      </c>
      <c r="AE1155" s="150" t="s">
        <v>26</v>
      </c>
      <c r="AF1155" s="150" t="s">
        <v>26</v>
      </c>
      <c r="AG1155" s="150" t="s">
        <v>26</v>
      </c>
      <c r="AH1155" s="150" t="s">
        <v>26</v>
      </c>
      <c r="AI1155" s="150" t="s">
        <v>26</v>
      </c>
      <c r="AJ1155" s="150" t="s">
        <v>26</v>
      </c>
    </row>
    <row r="1156" spans="1:36" x14ac:dyDescent="0.25">
      <c r="A1156" s="88">
        <v>44887</v>
      </c>
      <c r="B1156" s="115">
        <v>37.49</v>
      </c>
      <c r="C1156" s="115">
        <v>45.24</v>
      </c>
      <c r="D1156" s="115">
        <v>47.11</v>
      </c>
      <c r="E1156" s="115">
        <v>383.87</v>
      </c>
      <c r="F1156" s="115">
        <v>84.11</v>
      </c>
      <c r="G1156" s="115">
        <v>81.794361600000002</v>
      </c>
      <c r="H1156" s="115">
        <v>115.78</v>
      </c>
      <c r="I1156" s="115">
        <v>148.22</v>
      </c>
      <c r="K1156" s="59" t="s">
        <v>26</v>
      </c>
      <c r="L1156" s="88">
        <v>44433</v>
      </c>
      <c r="M1156" s="59">
        <v>42.15</v>
      </c>
      <c r="N1156" s="59">
        <v>55.57</v>
      </c>
      <c r="O1156" s="59">
        <v>49.29</v>
      </c>
      <c r="P1156" s="59">
        <v>413.12</v>
      </c>
      <c r="Q1156" s="59">
        <v>84.53</v>
      </c>
      <c r="R1156" s="59">
        <v>104.0014539</v>
      </c>
      <c r="S1156" s="59">
        <v>130.53</v>
      </c>
      <c r="T1156" s="59">
        <v>180.88</v>
      </c>
      <c r="V1156" s="148" t="s">
        <v>26</v>
      </c>
      <c r="W1156" s="90" t="s">
        <v>26</v>
      </c>
      <c r="X1156" s="149" t="s">
        <v>26</v>
      </c>
      <c r="Y1156" s="90" t="s">
        <v>26</v>
      </c>
      <c r="Z1156">
        <v>0</v>
      </c>
      <c r="AA1156">
        <v>0</v>
      </c>
      <c r="AB1156" s="150" t="s">
        <v>26</v>
      </c>
      <c r="AC1156" s="150" t="s">
        <v>26</v>
      </c>
      <c r="AD1156" s="150" t="s">
        <v>26</v>
      </c>
      <c r="AE1156" s="150" t="s">
        <v>26</v>
      </c>
      <c r="AF1156" s="150" t="s">
        <v>26</v>
      </c>
      <c r="AG1156" s="150" t="s">
        <v>26</v>
      </c>
      <c r="AH1156" s="150" t="s">
        <v>26</v>
      </c>
      <c r="AI1156" s="150" t="s">
        <v>26</v>
      </c>
      <c r="AJ1156" s="150" t="s">
        <v>26</v>
      </c>
    </row>
    <row r="1157" spans="1:36" x14ac:dyDescent="0.25">
      <c r="A1157" s="88">
        <v>44886</v>
      </c>
      <c r="B1157" s="115">
        <v>37.31</v>
      </c>
      <c r="C1157" s="115">
        <v>44.65</v>
      </c>
      <c r="D1157" s="115">
        <v>46.84</v>
      </c>
      <c r="E1157" s="115">
        <v>380.21</v>
      </c>
      <c r="F1157" s="115">
        <v>83.6</v>
      </c>
      <c r="G1157" s="115">
        <v>80.179999199999997</v>
      </c>
      <c r="H1157" s="115">
        <v>114.95</v>
      </c>
      <c r="I1157" s="115">
        <v>147.72</v>
      </c>
      <c r="K1157" s="59" t="s">
        <v>26</v>
      </c>
      <c r="L1157" s="88">
        <v>44432</v>
      </c>
      <c r="M1157" s="59">
        <v>41.48</v>
      </c>
      <c r="N1157" s="59">
        <v>54.53</v>
      </c>
      <c r="O1157" s="59">
        <v>48.36</v>
      </c>
      <c r="P1157" s="59">
        <v>408.56</v>
      </c>
      <c r="Q1157" s="59">
        <v>84.14</v>
      </c>
      <c r="R1157" s="59">
        <v>102.8579472</v>
      </c>
      <c r="S1157" s="59">
        <v>130.75</v>
      </c>
      <c r="T1157" s="59">
        <v>180.6</v>
      </c>
      <c r="V1157" s="148" t="s">
        <v>26</v>
      </c>
      <c r="W1157" s="90" t="s">
        <v>26</v>
      </c>
      <c r="X1157" s="149" t="s">
        <v>26</v>
      </c>
      <c r="Y1157" s="90" t="s">
        <v>26</v>
      </c>
      <c r="Z1157">
        <v>0</v>
      </c>
      <c r="AA1157">
        <v>0</v>
      </c>
      <c r="AB1157" s="150" t="s">
        <v>26</v>
      </c>
      <c r="AC1157" s="150" t="s">
        <v>26</v>
      </c>
      <c r="AD1157" s="150" t="s">
        <v>26</v>
      </c>
      <c r="AE1157" s="150" t="s">
        <v>26</v>
      </c>
      <c r="AF1157" s="150" t="s">
        <v>26</v>
      </c>
      <c r="AG1157" s="150" t="s">
        <v>26</v>
      </c>
      <c r="AH1157" s="150" t="s">
        <v>26</v>
      </c>
      <c r="AI1157" s="150" t="s">
        <v>26</v>
      </c>
      <c r="AJ1157" s="150" t="s">
        <v>26</v>
      </c>
    </row>
    <row r="1158" spans="1:36" x14ac:dyDescent="0.25">
      <c r="A1158" s="88">
        <v>44885</v>
      </c>
      <c r="B1158" s="115">
        <v>37.19</v>
      </c>
      <c r="C1158" s="115">
        <v>44.56</v>
      </c>
      <c r="D1158" s="115">
        <v>46.5</v>
      </c>
      <c r="E1158" s="115">
        <v>379.2</v>
      </c>
      <c r="F1158" s="115">
        <v>83.2</v>
      </c>
      <c r="G1158" s="115">
        <v>81.400380299999995</v>
      </c>
      <c r="H1158" s="115">
        <v>114.56</v>
      </c>
      <c r="I1158" s="115">
        <v>146.71</v>
      </c>
      <c r="K1158" s="59" t="s">
        <v>26</v>
      </c>
      <c r="L1158" s="88">
        <v>44431</v>
      </c>
      <c r="M1158" s="59">
        <v>40.909999999999997</v>
      </c>
      <c r="N1158" s="59">
        <v>54.06</v>
      </c>
      <c r="O1158" s="59">
        <v>47.61</v>
      </c>
      <c r="P1158" s="59">
        <v>401.45</v>
      </c>
      <c r="Q1158" s="59">
        <v>84.4</v>
      </c>
      <c r="R1158" s="59">
        <v>100.36913849999999</v>
      </c>
      <c r="S1158" s="59">
        <v>133.38999999999999</v>
      </c>
      <c r="T1158" s="59">
        <v>182.2</v>
      </c>
      <c r="V1158" s="148" t="s">
        <v>26</v>
      </c>
      <c r="W1158" s="90" t="s">
        <v>26</v>
      </c>
      <c r="X1158" s="149" t="s">
        <v>26</v>
      </c>
      <c r="Y1158" s="90" t="s">
        <v>26</v>
      </c>
      <c r="Z1158">
        <v>0</v>
      </c>
      <c r="AA1158">
        <v>0</v>
      </c>
      <c r="AB1158" s="150" t="s">
        <v>26</v>
      </c>
      <c r="AC1158" s="150" t="s">
        <v>26</v>
      </c>
      <c r="AD1158" s="150" t="s">
        <v>26</v>
      </c>
      <c r="AE1158" s="150" t="s">
        <v>26</v>
      </c>
      <c r="AF1158" s="150" t="s">
        <v>26</v>
      </c>
      <c r="AG1158" s="150" t="s">
        <v>26</v>
      </c>
      <c r="AH1158" s="150" t="s">
        <v>26</v>
      </c>
      <c r="AI1158" s="150" t="s">
        <v>26</v>
      </c>
      <c r="AJ1158" s="150" t="s">
        <v>26</v>
      </c>
    </row>
    <row r="1159" spans="1:36" x14ac:dyDescent="0.25">
      <c r="A1159" s="88">
        <v>44884</v>
      </c>
      <c r="B1159" s="115">
        <v>37.19</v>
      </c>
      <c r="C1159" s="115">
        <v>44.56</v>
      </c>
      <c r="D1159" s="115">
        <v>46.5</v>
      </c>
      <c r="E1159" s="115">
        <v>379.2</v>
      </c>
      <c r="F1159" s="115">
        <v>83.2</v>
      </c>
      <c r="G1159" s="115">
        <v>81.400380299999995</v>
      </c>
      <c r="H1159" s="115">
        <v>114.56</v>
      </c>
      <c r="I1159" s="115">
        <v>146.71</v>
      </c>
      <c r="K1159" s="59" t="s">
        <v>26</v>
      </c>
      <c r="L1159" s="88">
        <v>44428</v>
      </c>
      <c r="M1159" s="59">
        <v>40.369999999999997</v>
      </c>
      <c r="N1159" s="59">
        <v>53.32</v>
      </c>
      <c r="O1159" s="59">
        <v>47.42</v>
      </c>
      <c r="P1159" s="59">
        <v>395.87</v>
      </c>
      <c r="Q1159" s="59">
        <v>86.28</v>
      </c>
      <c r="R1159" s="59">
        <v>101.20514759999999</v>
      </c>
      <c r="S1159" s="59">
        <v>134.25</v>
      </c>
      <c r="T1159" s="59">
        <v>184.1</v>
      </c>
      <c r="V1159" s="148" t="s">
        <v>26</v>
      </c>
      <c r="W1159" s="90" t="s">
        <v>26</v>
      </c>
      <c r="X1159" s="149" t="s">
        <v>26</v>
      </c>
      <c r="Y1159" s="90" t="s">
        <v>26</v>
      </c>
      <c r="Z1159">
        <v>0</v>
      </c>
      <c r="AA1159">
        <v>0</v>
      </c>
      <c r="AB1159" s="150" t="s">
        <v>26</v>
      </c>
      <c r="AC1159" s="150" t="s">
        <v>26</v>
      </c>
      <c r="AD1159" s="150" t="s">
        <v>26</v>
      </c>
      <c r="AE1159" s="150" t="s">
        <v>26</v>
      </c>
      <c r="AF1159" s="150" t="s">
        <v>26</v>
      </c>
      <c r="AG1159" s="150" t="s">
        <v>26</v>
      </c>
      <c r="AH1159" s="150" t="s">
        <v>26</v>
      </c>
      <c r="AI1159" s="150" t="s">
        <v>26</v>
      </c>
      <c r="AJ1159" s="150" t="s">
        <v>26</v>
      </c>
    </row>
    <row r="1160" spans="1:36" x14ac:dyDescent="0.25">
      <c r="A1160" s="88">
        <v>44883</v>
      </c>
      <c r="B1160" s="115">
        <v>37.19</v>
      </c>
      <c r="C1160" s="115">
        <v>44.56</v>
      </c>
      <c r="D1160" s="115">
        <v>46.5</v>
      </c>
      <c r="E1160" s="115">
        <v>379.2</v>
      </c>
      <c r="F1160" s="115">
        <v>83.2</v>
      </c>
      <c r="G1160" s="115">
        <v>81.400380299999995</v>
      </c>
      <c r="H1160" s="115">
        <v>114.56</v>
      </c>
      <c r="I1160" s="115">
        <v>146.71</v>
      </c>
      <c r="K1160" s="59" t="s">
        <v>26</v>
      </c>
      <c r="L1160" s="88">
        <v>44427</v>
      </c>
      <c r="M1160" s="59">
        <v>40.19</v>
      </c>
      <c r="N1160" s="59">
        <v>52.77</v>
      </c>
      <c r="O1160" s="59">
        <v>47.25</v>
      </c>
      <c r="P1160" s="59">
        <v>393.57</v>
      </c>
      <c r="Q1160" s="59">
        <v>84.55</v>
      </c>
      <c r="R1160" s="59">
        <v>99.725315399999999</v>
      </c>
      <c r="S1160" s="59">
        <v>133.15</v>
      </c>
      <c r="T1160" s="59">
        <v>181.77</v>
      </c>
      <c r="V1160" s="148" t="s">
        <v>26</v>
      </c>
      <c r="W1160" s="90" t="s">
        <v>26</v>
      </c>
      <c r="X1160" s="149" t="s">
        <v>26</v>
      </c>
      <c r="Y1160" s="90" t="s">
        <v>26</v>
      </c>
      <c r="Z1160">
        <v>0</v>
      </c>
      <c r="AA1160">
        <v>0</v>
      </c>
      <c r="AB1160" s="150" t="s">
        <v>26</v>
      </c>
      <c r="AC1160" s="150" t="s">
        <v>26</v>
      </c>
      <c r="AD1160" s="150" t="s">
        <v>26</v>
      </c>
      <c r="AE1160" s="150" t="s">
        <v>26</v>
      </c>
      <c r="AF1160" s="150" t="s">
        <v>26</v>
      </c>
      <c r="AG1160" s="150" t="s">
        <v>26</v>
      </c>
      <c r="AH1160" s="150" t="s">
        <v>26</v>
      </c>
      <c r="AI1160" s="150" t="s">
        <v>26</v>
      </c>
      <c r="AJ1160" s="150" t="s">
        <v>26</v>
      </c>
    </row>
    <row r="1161" spans="1:36" x14ac:dyDescent="0.25">
      <c r="A1161" s="88">
        <v>44882</v>
      </c>
      <c r="B1161" s="115">
        <v>37.17</v>
      </c>
      <c r="C1161" s="115">
        <v>43.88</v>
      </c>
      <c r="D1161" s="115">
        <v>45.99</v>
      </c>
      <c r="E1161" s="115">
        <v>379.78</v>
      </c>
      <c r="F1161" s="115">
        <v>82.35</v>
      </c>
      <c r="G1161" s="115">
        <v>81.765533700000006</v>
      </c>
      <c r="H1161" s="115">
        <v>112.31</v>
      </c>
      <c r="I1161" s="115">
        <v>142.85</v>
      </c>
      <c r="K1161" s="59" t="s">
        <v>26</v>
      </c>
      <c r="L1161" s="88">
        <v>44426</v>
      </c>
      <c r="M1161" s="59">
        <v>40.79</v>
      </c>
      <c r="N1161" s="59">
        <v>53.53</v>
      </c>
      <c r="O1161" s="59">
        <v>47.97</v>
      </c>
      <c r="P1161" s="59">
        <v>398.8</v>
      </c>
      <c r="Q1161" s="59">
        <v>84.42</v>
      </c>
      <c r="R1161" s="59">
        <v>99.946329300000002</v>
      </c>
      <c r="S1161" s="59">
        <v>132.5</v>
      </c>
      <c r="T1161" s="59">
        <v>179.88</v>
      </c>
      <c r="V1161" s="148" t="s">
        <v>26</v>
      </c>
      <c r="W1161" s="90" t="s">
        <v>26</v>
      </c>
      <c r="X1161" s="149" t="s">
        <v>26</v>
      </c>
      <c r="Y1161" s="90" t="s">
        <v>26</v>
      </c>
      <c r="Z1161">
        <v>0</v>
      </c>
      <c r="AA1161">
        <v>0</v>
      </c>
      <c r="AB1161" s="150" t="s">
        <v>26</v>
      </c>
      <c r="AC1161" s="150" t="s">
        <v>26</v>
      </c>
      <c r="AD1161" s="150" t="s">
        <v>26</v>
      </c>
      <c r="AE1161" s="150" t="s">
        <v>26</v>
      </c>
      <c r="AF1161" s="150" t="s">
        <v>26</v>
      </c>
      <c r="AG1161" s="150" t="s">
        <v>26</v>
      </c>
      <c r="AH1161" s="150" t="s">
        <v>26</v>
      </c>
      <c r="AI1161" s="150" t="s">
        <v>26</v>
      </c>
      <c r="AJ1161" s="150" t="s">
        <v>26</v>
      </c>
    </row>
    <row r="1162" spans="1:36" x14ac:dyDescent="0.25">
      <c r="A1162" s="88">
        <v>44881</v>
      </c>
      <c r="B1162" s="115">
        <v>37.36</v>
      </c>
      <c r="C1162" s="115">
        <v>43.81</v>
      </c>
      <c r="D1162" s="115">
        <v>46.21</v>
      </c>
      <c r="E1162" s="115">
        <v>382.33</v>
      </c>
      <c r="F1162" s="115">
        <v>84.32</v>
      </c>
      <c r="G1162" s="115">
        <v>83.072398500000006</v>
      </c>
      <c r="H1162" s="115">
        <v>113.65</v>
      </c>
      <c r="I1162" s="115">
        <v>147.05000000000001</v>
      </c>
      <c r="K1162" s="59" t="s">
        <v>26</v>
      </c>
      <c r="L1162" s="88">
        <v>44425</v>
      </c>
      <c r="M1162" s="59">
        <v>41.09</v>
      </c>
      <c r="N1162" s="59">
        <v>53.8</v>
      </c>
      <c r="O1162" s="59">
        <v>48.71</v>
      </c>
      <c r="P1162" s="59">
        <v>404.97</v>
      </c>
      <c r="Q1162" s="59">
        <v>83.96</v>
      </c>
      <c r="R1162" s="59">
        <v>100.48445009999999</v>
      </c>
      <c r="S1162" s="59">
        <v>134.08000000000001</v>
      </c>
      <c r="T1162" s="59">
        <v>181.39</v>
      </c>
      <c r="V1162" s="148" t="s">
        <v>26</v>
      </c>
      <c r="W1162" s="90" t="s">
        <v>26</v>
      </c>
      <c r="X1162" s="149" t="s">
        <v>26</v>
      </c>
      <c r="Y1162" s="90" t="s">
        <v>26</v>
      </c>
      <c r="Z1162">
        <v>0</v>
      </c>
      <c r="AA1162">
        <v>0</v>
      </c>
      <c r="AB1162" s="150" t="s">
        <v>26</v>
      </c>
      <c r="AC1162" s="150" t="s">
        <v>26</v>
      </c>
      <c r="AD1162" s="150" t="s">
        <v>26</v>
      </c>
      <c r="AE1162" s="150" t="s">
        <v>26</v>
      </c>
      <c r="AF1162" s="150" t="s">
        <v>26</v>
      </c>
      <c r="AG1162" s="150" t="s">
        <v>26</v>
      </c>
      <c r="AH1162" s="150" t="s">
        <v>26</v>
      </c>
      <c r="AI1162" s="150" t="s">
        <v>26</v>
      </c>
      <c r="AJ1162" s="150" t="s">
        <v>26</v>
      </c>
    </row>
    <row r="1163" spans="1:36" x14ac:dyDescent="0.25">
      <c r="A1163" s="88">
        <v>44880</v>
      </c>
      <c r="B1163" s="115">
        <v>37.700000000000003</v>
      </c>
      <c r="C1163" s="115">
        <v>43.83</v>
      </c>
      <c r="D1163" s="115">
        <v>46.71</v>
      </c>
      <c r="E1163" s="115">
        <v>382.88</v>
      </c>
      <c r="F1163" s="115">
        <v>82.91</v>
      </c>
      <c r="G1163" s="115">
        <v>84.321607499999999</v>
      </c>
      <c r="H1163" s="115">
        <v>112.75</v>
      </c>
      <c r="I1163" s="115">
        <v>146.02000000000001</v>
      </c>
      <c r="K1163" s="59" t="s">
        <v>26</v>
      </c>
      <c r="L1163" s="88">
        <v>44424</v>
      </c>
      <c r="M1163" s="59">
        <v>41.29</v>
      </c>
      <c r="N1163" s="59">
        <v>54.27</v>
      </c>
      <c r="O1163" s="59">
        <v>49.41</v>
      </c>
      <c r="P1163" s="59">
        <v>408.35</v>
      </c>
      <c r="Q1163" s="59">
        <v>83.95</v>
      </c>
      <c r="R1163" s="59">
        <v>104.51074679999999</v>
      </c>
      <c r="S1163" s="59">
        <v>133.69</v>
      </c>
      <c r="T1163" s="59">
        <v>181.5</v>
      </c>
      <c r="V1163" s="148" t="s">
        <v>26</v>
      </c>
      <c r="W1163" s="90" t="s">
        <v>26</v>
      </c>
      <c r="X1163" s="149" t="s">
        <v>26</v>
      </c>
      <c r="Y1163" s="90" t="s">
        <v>26</v>
      </c>
      <c r="Z1163">
        <v>0</v>
      </c>
      <c r="AA1163">
        <v>0</v>
      </c>
      <c r="AB1163" s="150" t="s">
        <v>26</v>
      </c>
      <c r="AC1163" s="150" t="s">
        <v>26</v>
      </c>
      <c r="AD1163" s="150" t="s">
        <v>26</v>
      </c>
      <c r="AE1163" s="150" t="s">
        <v>26</v>
      </c>
      <c r="AF1163" s="150" t="s">
        <v>26</v>
      </c>
      <c r="AG1163" s="150" t="s">
        <v>26</v>
      </c>
      <c r="AH1163" s="150" t="s">
        <v>26</v>
      </c>
      <c r="AI1163" s="150" t="s">
        <v>26</v>
      </c>
      <c r="AJ1163" s="150" t="s">
        <v>26</v>
      </c>
    </row>
    <row r="1164" spans="1:36" x14ac:dyDescent="0.25">
      <c r="A1164" s="88">
        <v>44879</v>
      </c>
      <c r="B1164" s="115">
        <v>37.76</v>
      </c>
      <c r="C1164" s="115">
        <v>43.58</v>
      </c>
      <c r="D1164" s="115">
        <v>46.87</v>
      </c>
      <c r="E1164" s="115">
        <v>382.36</v>
      </c>
      <c r="F1164" s="115">
        <v>81.66</v>
      </c>
      <c r="G1164" s="115">
        <v>82.390138199999996</v>
      </c>
      <c r="H1164" s="115">
        <v>112.5</v>
      </c>
      <c r="I1164" s="115">
        <v>144.75</v>
      </c>
      <c r="K1164" s="59" t="s">
        <v>26</v>
      </c>
      <c r="L1164" s="88">
        <v>44421</v>
      </c>
      <c r="M1164" s="59">
        <v>41.63</v>
      </c>
      <c r="N1164" s="59">
        <v>53.87</v>
      </c>
      <c r="O1164" s="59">
        <v>50.37</v>
      </c>
      <c r="P1164" s="59">
        <v>410.78</v>
      </c>
      <c r="Q1164" s="59">
        <v>83.45</v>
      </c>
      <c r="R1164" s="59">
        <v>103.9437981</v>
      </c>
      <c r="S1164" s="59">
        <v>131.97999999999999</v>
      </c>
      <c r="T1164" s="59">
        <v>178.92</v>
      </c>
      <c r="V1164" s="148" t="s">
        <v>26</v>
      </c>
      <c r="W1164" s="90" t="s">
        <v>26</v>
      </c>
      <c r="X1164" s="149" t="s">
        <v>26</v>
      </c>
      <c r="Y1164" s="90" t="s">
        <v>26</v>
      </c>
      <c r="Z1164">
        <v>0</v>
      </c>
      <c r="AA1164">
        <v>0</v>
      </c>
      <c r="AB1164" s="150" t="s">
        <v>26</v>
      </c>
      <c r="AC1164" s="150" t="s">
        <v>26</v>
      </c>
      <c r="AD1164" s="150" t="s">
        <v>26</v>
      </c>
      <c r="AE1164" s="150" t="s">
        <v>26</v>
      </c>
      <c r="AF1164" s="150" t="s">
        <v>26</v>
      </c>
      <c r="AG1164" s="150" t="s">
        <v>26</v>
      </c>
      <c r="AH1164" s="150" t="s">
        <v>26</v>
      </c>
      <c r="AI1164" s="150" t="s">
        <v>26</v>
      </c>
      <c r="AJ1164" s="150" t="s">
        <v>26</v>
      </c>
    </row>
    <row r="1165" spans="1:36" x14ac:dyDescent="0.25">
      <c r="A1165" s="88">
        <v>44878</v>
      </c>
      <c r="B1165" s="115">
        <v>38.409999999999997</v>
      </c>
      <c r="C1165" s="115">
        <v>44.52</v>
      </c>
      <c r="D1165" s="115">
        <v>47.55</v>
      </c>
      <c r="E1165" s="115">
        <v>385.17</v>
      </c>
      <c r="F1165" s="115">
        <v>83.31</v>
      </c>
      <c r="G1165" s="115">
        <v>84.5906679</v>
      </c>
      <c r="H1165" s="115">
        <v>116.13</v>
      </c>
      <c r="I1165" s="115">
        <v>145.94</v>
      </c>
      <c r="K1165" s="59" t="s">
        <v>26</v>
      </c>
      <c r="L1165" s="88">
        <v>44420</v>
      </c>
      <c r="M1165" s="59">
        <v>42.15</v>
      </c>
      <c r="N1165" s="59">
        <v>54.89</v>
      </c>
      <c r="O1165" s="59">
        <v>51.15</v>
      </c>
      <c r="P1165" s="59">
        <v>415</v>
      </c>
      <c r="Q1165" s="59">
        <v>83</v>
      </c>
      <c r="R1165" s="59">
        <v>103.20388200000001</v>
      </c>
      <c r="S1165" s="59">
        <v>130.07</v>
      </c>
      <c r="T1165" s="59">
        <v>177.45</v>
      </c>
      <c r="V1165" s="148" t="s">
        <v>26</v>
      </c>
      <c r="W1165" s="90" t="s">
        <v>26</v>
      </c>
      <c r="X1165" s="149" t="s">
        <v>26</v>
      </c>
      <c r="Y1165" s="90" t="s">
        <v>26</v>
      </c>
      <c r="Z1165">
        <v>0</v>
      </c>
      <c r="AA1165">
        <v>0</v>
      </c>
      <c r="AB1165" s="150" t="s">
        <v>26</v>
      </c>
      <c r="AC1165" s="150" t="s">
        <v>26</v>
      </c>
      <c r="AD1165" s="150" t="s">
        <v>26</v>
      </c>
      <c r="AE1165" s="150" t="s">
        <v>26</v>
      </c>
      <c r="AF1165" s="150" t="s">
        <v>26</v>
      </c>
      <c r="AG1165" s="150" t="s">
        <v>26</v>
      </c>
      <c r="AH1165" s="150" t="s">
        <v>26</v>
      </c>
      <c r="AI1165" s="150" t="s">
        <v>26</v>
      </c>
      <c r="AJ1165" s="150" t="s">
        <v>26</v>
      </c>
    </row>
    <row r="1166" spans="1:36" x14ac:dyDescent="0.25">
      <c r="A1166" s="88">
        <v>44877</v>
      </c>
      <c r="B1166" s="115">
        <v>38.409999999999997</v>
      </c>
      <c r="C1166" s="115">
        <v>44.52</v>
      </c>
      <c r="D1166" s="115">
        <v>47.55</v>
      </c>
      <c r="E1166" s="115">
        <v>385.17</v>
      </c>
      <c r="F1166" s="115">
        <v>83.31</v>
      </c>
      <c r="G1166" s="115">
        <v>84.5906679</v>
      </c>
      <c r="H1166" s="115">
        <v>116.13</v>
      </c>
      <c r="I1166" s="115">
        <v>145.94</v>
      </c>
      <c r="K1166" s="59" t="s">
        <v>26</v>
      </c>
      <c r="L1166" s="88">
        <v>44419</v>
      </c>
      <c r="M1166" s="59">
        <v>41.95</v>
      </c>
      <c r="N1166" s="59">
        <v>54.77</v>
      </c>
      <c r="O1166" s="59">
        <v>50.66</v>
      </c>
      <c r="P1166" s="59">
        <v>413.89</v>
      </c>
      <c r="Q1166" s="59">
        <v>82.37</v>
      </c>
      <c r="R1166" s="59">
        <v>104.5876212</v>
      </c>
      <c r="S1166" s="59">
        <v>128.9</v>
      </c>
      <c r="T1166" s="59">
        <v>175.56</v>
      </c>
      <c r="V1166" s="148" t="s">
        <v>26</v>
      </c>
      <c r="W1166" s="90" t="s">
        <v>26</v>
      </c>
      <c r="X1166" s="149" t="s">
        <v>26</v>
      </c>
      <c r="Y1166" s="90" t="s">
        <v>26</v>
      </c>
      <c r="Z1166">
        <v>0</v>
      </c>
      <c r="AA1166">
        <v>0</v>
      </c>
      <c r="AB1166" s="150" t="s">
        <v>26</v>
      </c>
      <c r="AC1166" s="150" t="s">
        <v>26</v>
      </c>
      <c r="AD1166" s="150" t="s">
        <v>26</v>
      </c>
      <c r="AE1166" s="150" t="s">
        <v>26</v>
      </c>
      <c r="AF1166" s="150" t="s">
        <v>26</v>
      </c>
      <c r="AG1166" s="150" t="s">
        <v>26</v>
      </c>
      <c r="AH1166" s="150" t="s">
        <v>26</v>
      </c>
      <c r="AI1166" s="150" t="s">
        <v>26</v>
      </c>
      <c r="AJ1166" s="150" t="s">
        <v>26</v>
      </c>
    </row>
    <row r="1167" spans="1:36" x14ac:dyDescent="0.25">
      <c r="A1167" s="88">
        <v>44876</v>
      </c>
      <c r="B1167" s="115">
        <v>38.409999999999997</v>
      </c>
      <c r="C1167" s="115">
        <v>44.52</v>
      </c>
      <c r="D1167" s="115">
        <v>47.55</v>
      </c>
      <c r="E1167" s="115">
        <v>385.17</v>
      </c>
      <c r="F1167" s="115">
        <v>83.31</v>
      </c>
      <c r="G1167" s="115">
        <v>84.5906679</v>
      </c>
      <c r="H1167" s="115">
        <v>116.13</v>
      </c>
      <c r="I1167" s="115">
        <v>145.94</v>
      </c>
      <c r="K1167" s="59" t="s">
        <v>26</v>
      </c>
      <c r="L1167" s="88">
        <v>44418</v>
      </c>
      <c r="M1167" s="59">
        <v>41.43</v>
      </c>
      <c r="N1167" s="59">
        <v>53.83</v>
      </c>
      <c r="O1167" s="59">
        <v>49.63</v>
      </c>
      <c r="P1167" s="59">
        <v>407.97</v>
      </c>
      <c r="Q1167" s="59">
        <v>80.53</v>
      </c>
      <c r="R1167" s="59">
        <v>101.58951959999999</v>
      </c>
      <c r="S1167" s="59">
        <v>129.35</v>
      </c>
      <c r="T1167" s="59">
        <v>176.01</v>
      </c>
      <c r="V1167" s="148" t="s">
        <v>26</v>
      </c>
      <c r="W1167" s="90" t="s">
        <v>26</v>
      </c>
      <c r="X1167" s="149" t="s">
        <v>26</v>
      </c>
      <c r="Y1167" s="90" t="s">
        <v>26</v>
      </c>
      <c r="Z1167">
        <v>0</v>
      </c>
      <c r="AA1167">
        <v>0</v>
      </c>
      <c r="AB1167" s="150" t="s">
        <v>26</v>
      </c>
      <c r="AC1167" s="150" t="s">
        <v>26</v>
      </c>
      <c r="AD1167" s="150" t="s">
        <v>26</v>
      </c>
      <c r="AE1167" s="150" t="s">
        <v>26</v>
      </c>
      <c r="AF1167" s="150" t="s">
        <v>26</v>
      </c>
      <c r="AG1167" s="150" t="s">
        <v>26</v>
      </c>
      <c r="AH1167" s="150" t="s">
        <v>26</v>
      </c>
      <c r="AI1167" s="150" t="s">
        <v>26</v>
      </c>
      <c r="AJ1167" s="150" t="s">
        <v>26</v>
      </c>
    </row>
    <row r="1168" spans="1:36" x14ac:dyDescent="0.25">
      <c r="A1168" s="88">
        <v>44875</v>
      </c>
      <c r="B1168" s="115">
        <v>38.130000000000003</v>
      </c>
      <c r="C1168" s="115">
        <v>44.07</v>
      </c>
      <c r="D1168" s="115">
        <v>47.95</v>
      </c>
      <c r="E1168" s="115">
        <v>378.31</v>
      </c>
      <c r="F1168" s="115">
        <v>83.2</v>
      </c>
      <c r="G1168" s="115">
        <v>84.946212000000003</v>
      </c>
      <c r="H1168" s="115">
        <v>118.34</v>
      </c>
      <c r="I1168" s="115">
        <v>147.51</v>
      </c>
      <c r="K1168" s="59" t="s">
        <v>26</v>
      </c>
      <c r="L1168" s="88">
        <v>44417</v>
      </c>
      <c r="M1168" s="59">
        <v>40.67</v>
      </c>
      <c r="N1168" s="59">
        <v>53.38</v>
      </c>
      <c r="O1168" s="59">
        <v>48.65</v>
      </c>
      <c r="P1168" s="59">
        <v>399.88</v>
      </c>
      <c r="Q1168" s="59">
        <v>80.56</v>
      </c>
      <c r="R1168" s="59">
        <v>99.725315399999999</v>
      </c>
      <c r="S1168" s="59">
        <v>130.01</v>
      </c>
      <c r="T1168" s="59">
        <v>177.12</v>
      </c>
      <c r="V1168" s="148" t="s">
        <v>26</v>
      </c>
      <c r="W1168" s="90" t="s">
        <v>26</v>
      </c>
      <c r="X1168" s="149" t="s">
        <v>26</v>
      </c>
      <c r="Y1168" s="90" t="s">
        <v>26</v>
      </c>
      <c r="Z1168">
        <v>0</v>
      </c>
      <c r="AA1168">
        <v>0</v>
      </c>
      <c r="AB1168" s="150" t="s">
        <v>26</v>
      </c>
      <c r="AC1168" s="150" t="s">
        <v>26</v>
      </c>
      <c r="AD1168" s="150" t="s">
        <v>26</v>
      </c>
      <c r="AE1168" s="150" t="s">
        <v>26</v>
      </c>
      <c r="AF1168" s="150" t="s">
        <v>26</v>
      </c>
      <c r="AG1168" s="150" t="s">
        <v>26</v>
      </c>
      <c r="AH1168" s="150" t="s">
        <v>26</v>
      </c>
      <c r="AI1168" s="150" t="s">
        <v>26</v>
      </c>
      <c r="AJ1168" s="150" t="s">
        <v>26</v>
      </c>
    </row>
    <row r="1169" spans="1:36" x14ac:dyDescent="0.25">
      <c r="A1169" s="88">
        <v>44874</v>
      </c>
      <c r="B1169" s="115">
        <v>36.520000000000003</v>
      </c>
      <c r="C1169" s="115">
        <v>42.1</v>
      </c>
      <c r="D1169" s="115">
        <v>45.97</v>
      </c>
      <c r="E1169" s="115">
        <v>362</v>
      </c>
      <c r="F1169" s="115">
        <v>78.2</v>
      </c>
      <c r="G1169" s="115">
        <v>75.46183289999999</v>
      </c>
      <c r="H1169" s="115">
        <v>108.79</v>
      </c>
      <c r="I1169" s="115">
        <v>139.46</v>
      </c>
      <c r="K1169" s="59" t="s">
        <v>26</v>
      </c>
      <c r="L1169" s="88">
        <v>44414</v>
      </c>
      <c r="M1169" s="59">
        <v>40.15</v>
      </c>
      <c r="N1169" s="59">
        <v>53.16</v>
      </c>
      <c r="O1169" s="59">
        <v>48.77</v>
      </c>
      <c r="P1169" s="59">
        <v>397.89</v>
      </c>
      <c r="Q1169" s="59">
        <v>80.61</v>
      </c>
      <c r="R1169" s="59">
        <v>99.984766499999992</v>
      </c>
      <c r="S1169" s="59">
        <v>129.71</v>
      </c>
      <c r="T1169" s="59">
        <v>177.45</v>
      </c>
      <c r="V1169" s="148" t="s">
        <v>26</v>
      </c>
      <c r="W1169" s="90" t="s">
        <v>26</v>
      </c>
      <c r="X1169" s="149" t="s">
        <v>26</v>
      </c>
      <c r="Y1169" s="90" t="s">
        <v>26</v>
      </c>
      <c r="Z1169">
        <v>0</v>
      </c>
      <c r="AA1169">
        <v>0</v>
      </c>
      <c r="AB1169" s="150" t="s">
        <v>26</v>
      </c>
      <c r="AC1169" s="150" t="s">
        <v>26</v>
      </c>
      <c r="AD1169" s="150" t="s">
        <v>26</v>
      </c>
      <c r="AE1169" s="150" t="s">
        <v>26</v>
      </c>
      <c r="AF1169" s="150" t="s">
        <v>26</v>
      </c>
      <c r="AG1169" s="150" t="s">
        <v>26</v>
      </c>
      <c r="AH1169" s="150" t="s">
        <v>26</v>
      </c>
      <c r="AI1169" s="150" t="s">
        <v>26</v>
      </c>
      <c r="AJ1169" s="150" t="s">
        <v>26</v>
      </c>
    </row>
    <row r="1170" spans="1:36" x14ac:dyDescent="0.25">
      <c r="A1170" s="88">
        <v>44873</v>
      </c>
      <c r="B1170" s="115">
        <v>37.11</v>
      </c>
      <c r="C1170" s="115">
        <v>42.7</v>
      </c>
      <c r="D1170" s="115">
        <v>47.18</v>
      </c>
      <c r="E1170" s="115">
        <v>364.02</v>
      </c>
      <c r="F1170" s="115">
        <v>78.27</v>
      </c>
      <c r="G1170" s="115">
        <v>74.731526099999996</v>
      </c>
      <c r="H1170" s="115">
        <v>109.75</v>
      </c>
      <c r="I1170" s="115">
        <v>139.79</v>
      </c>
      <c r="K1170" s="59" t="s">
        <v>26</v>
      </c>
      <c r="L1170" s="88">
        <v>44413</v>
      </c>
      <c r="M1170" s="59">
        <v>39.020000000000003</v>
      </c>
      <c r="N1170" s="59">
        <v>51.8</v>
      </c>
      <c r="O1170" s="59">
        <v>46.99</v>
      </c>
      <c r="P1170" s="59">
        <v>384.3</v>
      </c>
      <c r="Q1170" s="59">
        <v>80.489999999999995</v>
      </c>
      <c r="R1170" s="59">
        <v>101.3300685</v>
      </c>
      <c r="S1170" s="59">
        <v>130.44999999999999</v>
      </c>
      <c r="T1170" s="59">
        <v>179.67</v>
      </c>
      <c r="V1170" s="148" t="s">
        <v>26</v>
      </c>
      <c r="W1170" s="90" t="s">
        <v>26</v>
      </c>
      <c r="X1170" s="149" t="s">
        <v>26</v>
      </c>
      <c r="Y1170" s="90" t="s">
        <v>26</v>
      </c>
      <c r="Z1170">
        <v>0</v>
      </c>
      <c r="AA1170">
        <v>0</v>
      </c>
      <c r="AB1170" s="150" t="s">
        <v>26</v>
      </c>
      <c r="AC1170" s="150" t="s">
        <v>26</v>
      </c>
      <c r="AD1170" s="150" t="s">
        <v>26</v>
      </c>
      <c r="AE1170" s="150" t="s">
        <v>26</v>
      </c>
      <c r="AF1170" s="150" t="s">
        <v>26</v>
      </c>
      <c r="AG1170" s="150" t="s">
        <v>26</v>
      </c>
      <c r="AH1170" s="150" t="s">
        <v>26</v>
      </c>
      <c r="AI1170" s="150" t="s">
        <v>26</v>
      </c>
      <c r="AJ1170" s="150" t="s">
        <v>26</v>
      </c>
    </row>
    <row r="1171" spans="1:36" x14ac:dyDescent="0.25">
      <c r="A1171" s="88">
        <v>44872</v>
      </c>
      <c r="B1171" s="115">
        <v>37.01</v>
      </c>
      <c r="C1171" s="115">
        <v>42.42</v>
      </c>
      <c r="D1171" s="115">
        <v>47.07</v>
      </c>
      <c r="E1171" s="115">
        <v>362.56</v>
      </c>
      <c r="F1171" s="115">
        <v>77.290000000000006</v>
      </c>
      <c r="G1171" s="115">
        <v>76.153702499999994</v>
      </c>
      <c r="H1171" s="115">
        <v>108.93</v>
      </c>
      <c r="I1171" s="115">
        <v>138.04</v>
      </c>
      <c r="K1171" s="59" t="s">
        <v>26</v>
      </c>
      <c r="L1171" s="88">
        <v>44412</v>
      </c>
      <c r="M1171" s="59">
        <v>38.270000000000003</v>
      </c>
      <c r="N1171" s="59">
        <v>51.49</v>
      </c>
      <c r="O1171" s="59">
        <v>46.15</v>
      </c>
      <c r="P1171" s="59">
        <v>377.86</v>
      </c>
      <c r="Q1171" s="59">
        <v>79.87</v>
      </c>
      <c r="R1171" s="59">
        <v>101.32045919999999</v>
      </c>
      <c r="S1171" s="59">
        <v>128.9</v>
      </c>
      <c r="T1171" s="59">
        <v>176.47</v>
      </c>
      <c r="V1171" s="148" t="s">
        <v>26</v>
      </c>
      <c r="W1171" s="90" t="s">
        <v>26</v>
      </c>
      <c r="X1171" s="149" t="s">
        <v>26</v>
      </c>
      <c r="Y1171" s="90" t="s">
        <v>26</v>
      </c>
      <c r="Z1171">
        <v>0</v>
      </c>
      <c r="AA1171">
        <v>0</v>
      </c>
      <c r="AB1171" s="150" t="s">
        <v>26</v>
      </c>
      <c r="AC1171" s="150" t="s">
        <v>26</v>
      </c>
      <c r="AD1171" s="150" t="s">
        <v>26</v>
      </c>
      <c r="AE1171" s="150" t="s">
        <v>26</v>
      </c>
      <c r="AF1171" s="150" t="s">
        <v>26</v>
      </c>
      <c r="AG1171" s="150" t="s">
        <v>26</v>
      </c>
      <c r="AH1171" s="150" t="s">
        <v>26</v>
      </c>
      <c r="AI1171" s="150" t="s">
        <v>26</v>
      </c>
      <c r="AJ1171" s="150" t="s">
        <v>26</v>
      </c>
    </row>
    <row r="1172" spans="1:36" x14ac:dyDescent="0.25">
      <c r="A1172" s="88">
        <v>44871</v>
      </c>
      <c r="B1172" s="115">
        <v>36.79</v>
      </c>
      <c r="C1172" s="115">
        <v>42.49</v>
      </c>
      <c r="D1172" s="115">
        <v>46.74</v>
      </c>
      <c r="E1172" s="115">
        <v>357.91</v>
      </c>
      <c r="F1172" s="115">
        <v>78.8</v>
      </c>
      <c r="G1172" s="115">
        <v>76.499637299999989</v>
      </c>
      <c r="H1172" s="115">
        <v>107.62</v>
      </c>
      <c r="I1172" s="115">
        <v>139.04</v>
      </c>
      <c r="K1172" s="59" t="s">
        <v>26</v>
      </c>
      <c r="L1172" s="88">
        <v>44411</v>
      </c>
      <c r="M1172" s="59">
        <v>38.549999999999997</v>
      </c>
      <c r="N1172" s="59">
        <v>52</v>
      </c>
      <c r="O1172" s="59">
        <v>46.83</v>
      </c>
      <c r="P1172" s="59">
        <v>380.36</v>
      </c>
      <c r="Q1172" s="59">
        <v>79.42</v>
      </c>
      <c r="R1172" s="59">
        <v>103.0981797</v>
      </c>
      <c r="S1172" s="59">
        <v>129.66999999999999</v>
      </c>
      <c r="T1172" s="59">
        <v>175.3</v>
      </c>
      <c r="V1172" s="148" t="s">
        <v>26</v>
      </c>
      <c r="W1172" s="90" t="s">
        <v>26</v>
      </c>
      <c r="X1172" s="149" t="s">
        <v>26</v>
      </c>
      <c r="Y1172" s="90" t="s">
        <v>26</v>
      </c>
      <c r="Z1172">
        <v>0</v>
      </c>
      <c r="AA1172">
        <v>0</v>
      </c>
      <c r="AB1172" s="150" t="s">
        <v>26</v>
      </c>
      <c r="AC1172" s="150" t="s">
        <v>26</v>
      </c>
      <c r="AD1172" s="150" t="s">
        <v>26</v>
      </c>
      <c r="AE1172" s="150" t="s">
        <v>26</v>
      </c>
      <c r="AF1172" s="150" t="s">
        <v>26</v>
      </c>
      <c r="AG1172" s="150" t="s">
        <v>26</v>
      </c>
      <c r="AH1172" s="150" t="s">
        <v>26</v>
      </c>
      <c r="AI1172" s="150" t="s">
        <v>26</v>
      </c>
      <c r="AJ1172" s="150" t="s">
        <v>26</v>
      </c>
    </row>
    <row r="1173" spans="1:36" x14ac:dyDescent="0.25">
      <c r="A1173" s="88">
        <v>44870</v>
      </c>
      <c r="B1173" s="115">
        <v>36.79</v>
      </c>
      <c r="C1173" s="115">
        <v>42.49</v>
      </c>
      <c r="D1173" s="115">
        <v>46.74</v>
      </c>
      <c r="E1173" s="115">
        <v>357.91</v>
      </c>
      <c r="F1173" s="115">
        <v>78.8</v>
      </c>
      <c r="G1173" s="115">
        <v>76.499637299999989</v>
      </c>
      <c r="H1173" s="115">
        <v>107.62</v>
      </c>
      <c r="I1173" s="115">
        <v>139.04</v>
      </c>
      <c r="K1173" s="59" t="s">
        <v>26</v>
      </c>
      <c r="L1173" s="88">
        <v>44410</v>
      </c>
      <c r="M1173" s="59">
        <v>37.96</v>
      </c>
      <c r="N1173" s="59">
        <v>51.28</v>
      </c>
      <c r="O1173" s="59">
        <v>45.79</v>
      </c>
      <c r="P1173" s="59">
        <v>378.19</v>
      </c>
      <c r="Q1173" s="59">
        <v>78.81</v>
      </c>
      <c r="R1173" s="59">
        <v>101.71444049999999</v>
      </c>
      <c r="S1173" s="59">
        <v>128.46</v>
      </c>
      <c r="T1173" s="59">
        <v>172.25</v>
      </c>
      <c r="V1173" s="148" t="s">
        <v>26</v>
      </c>
      <c r="W1173" s="90" t="s">
        <v>26</v>
      </c>
      <c r="X1173" s="149" t="s">
        <v>26</v>
      </c>
      <c r="Y1173" s="90" t="s">
        <v>26</v>
      </c>
      <c r="Z1173">
        <v>0</v>
      </c>
      <c r="AA1173">
        <v>0</v>
      </c>
      <c r="AB1173" s="150" t="s">
        <v>26</v>
      </c>
      <c r="AC1173" s="150" t="s">
        <v>26</v>
      </c>
      <c r="AD1173" s="150" t="s">
        <v>26</v>
      </c>
      <c r="AE1173" s="150" t="s">
        <v>26</v>
      </c>
      <c r="AF1173" s="150" t="s">
        <v>26</v>
      </c>
      <c r="AG1173" s="150" t="s">
        <v>26</v>
      </c>
      <c r="AH1173" s="150" t="s">
        <v>26</v>
      </c>
      <c r="AI1173" s="150" t="s">
        <v>26</v>
      </c>
      <c r="AJ1173" s="150" t="s">
        <v>26</v>
      </c>
    </row>
    <row r="1174" spans="1:36" x14ac:dyDescent="0.25">
      <c r="A1174" s="88">
        <v>44869</v>
      </c>
      <c r="B1174" s="115">
        <v>36.79</v>
      </c>
      <c r="C1174" s="115">
        <v>42.49</v>
      </c>
      <c r="D1174" s="115">
        <v>46.74</v>
      </c>
      <c r="E1174" s="115">
        <v>357.91</v>
      </c>
      <c r="F1174" s="115">
        <v>78.8</v>
      </c>
      <c r="G1174" s="115">
        <v>76.499637299999989</v>
      </c>
      <c r="H1174" s="115">
        <v>107.62</v>
      </c>
      <c r="I1174" s="115">
        <v>139.04</v>
      </c>
      <c r="K1174" s="59" t="s">
        <v>26</v>
      </c>
      <c r="L1174" s="88">
        <v>44407</v>
      </c>
      <c r="M1174" s="59">
        <v>38.36</v>
      </c>
      <c r="N1174" s="59">
        <v>51.33</v>
      </c>
      <c r="O1174" s="59">
        <v>45.94</v>
      </c>
      <c r="P1174" s="59">
        <v>374.88</v>
      </c>
      <c r="Q1174" s="59">
        <v>77.900000000000006</v>
      </c>
      <c r="R1174" s="59">
        <v>101.04178950000001</v>
      </c>
      <c r="S1174" s="59">
        <v>128.04</v>
      </c>
      <c r="T1174" s="59">
        <v>170.11</v>
      </c>
      <c r="V1174" s="148" t="s">
        <v>26</v>
      </c>
      <c r="W1174" s="90" t="s">
        <v>26</v>
      </c>
      <c r="X1174" s="149" t="s">
        <v>26</v>
      </c>
      <c r="Y1174" s="90" t="s">
        <v>26</v>
      </c>
      <c r="Z1174">
        <v>0</v>
      </c>
      <c r="AA1174">
        <v>0</v>
      </c>
      <c r="AB1174" s="150" t="s">
        <v>26</v>
      </c>
      <c r="AC1174" s="150" t="s">
        <v>26</v>
      </c>
      <c r="AD1174" s="150" t="s">
        <v>26</v>
      </c>
      <c r="AE1174" s="150" t="s">
        <v>26</v>
      </c>
      <c r="AF1174" s="150" t="s">
        <v>26</v>
      </c>
      <c r="AG1174" s="150" t="s">
        <v>26</v>
      </c>
      <c r="AH1174" s="150" t="s">
        <v>26</v>
      </c>
      <c r="AI1174" s="150" t="s">
        <v>26</v>
      </c>
      <c r="AJ1174" s="150" t="s">
        <v>26</v>
      </c>
    </row>
    <row r="1175" spans="1:36" x14ac:dyDescent="0.25">
      <c r="A1175" s="88">
        <v>44868</v>
      </c>
      <c r="B1175" s="115">
        <v>35.89</v>
      </c>
      <c r="C1175" s="115">
        <v>41.53</v>
      </c>
      <c r="D1175" s="115">
        <v>45.54</v>
      </c>
      <c r="E1175" s="115">
        <v>348.87</v>
      </c>
      <c r="F1175" s="115">
        <v>78.180000000000007</v>
      </c>
      <c r="G1175" s="115">
        <v>75.91346999999999</v>
      </c>
      <c r="H1175" s="115">
        <v>108.01</v>
      </c>
      <c r="I1175" s="115">
        <v>137.84</v>
      </c>
      <c r="K1175" s="59" t="s">
        <v>26</v>
      </c>
      <c r="L1175" s="88">
        <v>44406</v>
      </c>
      <c r="M1175" s="59">
        <v>38.68</v>
      </c>
      <c r="N1175" s="59">
        <v>51.3</v>
      </c>
      <c r="O1175" s="59">
        <v>46.5</v>
      </c>
      <c r="P1175" s="59">
        <v>377.55</v>
      </c>
      <c r="Q1175" s="59">
        <v>78.16</v>
      </c>
      <c r="R1175" s="59">
        <v>102.31021709999999</v>
      </c>
      <c r="S1175" s="59">
        <v>127.89</v>
      </c>
      <c r="T1175" s="59">
        <v>170.73</v>
      </c>
      <c r="V1175" s="148" t="s">
        <v>26</v>
      </c>
      <c r="W1175" s="90" t="s">
        <v>26</v>
      </c>
      <c r="X1175" s="149" t="s">
        <v>26</v>
      </c>
      <c r="Y1175" s="90" t="s">
        <v>26</v>
      </c>
      <c r="Z1175">
        <v>0</v>
      </c>
      <c r="AA1175">
        <v>0</v>
      </c>
      <c r="AB1175" s="150" t="s">
        <v>26</v>
      </c>
      <c r="AC1175" s="150" t="s">
        <v>26</v>
      </c>
      <c r="AD1175" s="150" t="s">
        <v>26</v>
      </c>
      <c r="AE1175" s="150" t="s">
        <v>26</v>
      </c>
      <c r="AF1175" s="150" t="s">
        <v>26</v>
      </c>
      <c r="AG1175" s="150" t="s">
        <v>26</v>
      </c>
      <c r="AH1175" s="150" t="s">
        <v>26</v>
      </c>
      <c r="AI1175" s="150" t="s">
        <v>26</v>
      </c>
      <c r="AJ1175" s="150" t="s">
        <v>26</v>
      </c>
    </row>
    <row r="1176" spans="1:36" x14ac:dyDescent="0.25">
      <c r="A1176" s="88">
        <v>44867</v>
      </c>
      <c r="B1176" s="115">
        <v>36.090000000000003</v>
      </c>
      <c r="C1176" s="115">
        <v>42.04</v>
      </c>
      <c r="D1176" s="115">
        <v>46.88</v>
      </c>
      <c r="E1176" s="115">
        <v>349.79</v>
      </c>
      <c r="F1176" s="115">
        <v>77.28</v>
      </c>
      <c r="G1176" s="115">
        <v>76.874399999999994</v>
      </c>
      <c r="H1176" s="115">
        <v>106.74</v>
      </c>
      <c r="I1176" s="115">
        <v>138.16</v>
      </c>
      <c r="K1176" s="59" t="s">
        <v>26</v>
      </c>
      <c r="L1176" s="88">
        <v>44405</v>
      </c>
      <c r="M1176" s="59">
        <v>38.130000000000003</v>
      </c>
      <c r="N1176" s="59">
        <v>50.35</v>
      </c>
      <c r="O1176" s="59">
        <v>45.51</v>
      </c>
      <c r="P1176" s="59">
        <v>374.23</v>
      </c>
      <c r="Q1176" s="59">
        <v>77.849999999999994</v>
      </c>
      <c r="R1176" s="59">
        <v>96.957836999999998</v>
      </c>
      <c r="S1176" s="59">
        <v>127.63</v>
      </c>
      <c r="T1176" s="59">
        <v>170.35</v>
      </c>
      <c r="V1176" s="148" t="s">
        <v>26</v>
      </c>
      <c r="W1176" s="90" t="s">
        <v>26</v>
      </c>
      <c r="X1176" s="149" t="s">
        <v>26</v>
      </c>
      <c r="Y1176" s="90" t="s">
        <v>26</v>
      </c>
      <c r="Z1176">
        <v>0</v>
      </c>
      <c r="AA1176">
        <v>0</v>
      </c>
      <c r="AB1176" s="150" t="s">
        <v>26</v>
      </c>
      <c r="AC1176" s="150" t="s">
        <v>26</v>
      </c>
      <c r="AD1176" s="150" t="s">
        <v>26</v>
      </c>
      <c r="AE1176" s="150" t="s">
        <v>26</v>
      </c>
      <c r="AF1176" s="150" t="s">
        <v>26</v>
      </c>
      <c r="AG1176" s="150" t="s">
        <v>26</v>
      </c>
      <c r="AH1176" s="150" t="s">
        <v>26</v>
      </c>
      <c r="AI1176" s="150" t="s">
        <v>26</v>
      </c>
      <c r="AJ1176" s="150" t="s">
        <v>26</v>
      </c>
    </row>
    <row r="1177" spans="1:36" x14ac:dyDescent="0.25">
      <c r="A1177" s="88">
        <v>44866</v>
      </c>
      <c r="B1177" s="115">
        <v>36.200000000000003</v>
      </c>
      <c r="C1177" s="115">
        <v>42.23</v>
      </c>
      <c r="D1177" s="115">
        <v>46.95</v>
      </c>
      <c r="E1177" s="115">
        <v>348.58</v>
      </c>
      <c r="F1177" s="115">
        <v>77.709999999999994</v>
      </c>
      <c r="G1177" s="115">
        <v>78.431106600000007</v>
      </c>
      <c r="H1177" s="115">
        <v>108.55</v>
      </c>
      <c r="I1177" s="115">
        <v>141.84</v>
      </c>
      <c r="K1177" s="59" t="s">
        <v>26</v>
      </c>
      <c r="L1177" s="88">
        <v>44404</v>
      </c>
      <c r="M1177" s="59">
        <v>37.979999999999997</v>
      </c>
      <c r="N1177" s="59">
        <v>50.19</v>
      </c>
      <c r="O1177" s="59">
        <v>45.14</v>
      </c>
      <c r="P1177" s="59">
        <v>374.84</v>
      </c>
      <c r="Q1177" s="59">
        <v>77.86</v>
      </c>
      <c r="R1177" s="59">
        <v>98.38962269999999</v>
      </c>
      <c r="S1177" s="59">
        <v>129.19</v>
      </c>
      <c r="T1177" s="59">
        <v>170.2</v>
      </c>
      <c r="V1177" s="148" t="s">
        <v>26</v>
      </c>
      <c r="W1177" s="90" t="s">
        <v>26</v>
      </c>
      <c r="X1177" s="149" t="s">
        <v>26</v>
      </c>
      <c r="Y1177" s="90" t="s">
        <v>26</v>
      </c>
      <c r="Z1177">
        <v>0</v>
      </c>
      <c r="AA1177">
        <v>0</v>
      </c>
      <c r="AB1177" s="150" t="s">
        <v>26</v>
      </c>
      <c r="AC1177" s="150" t="s">
        <v>26</v>
      </c>
      <c r="AD1177" s="150" t="s">
        <v>26</v>
      </c>
      <c r="AE1177" s="150" t="s">
        <v>26</v>
      </c>
      <c r="AF1177" s="150" t="s">
        <v>26</v>
      </c>
      <c r="AG1177" s="150" t="s">
        <v>26</v>
      </c>
      <c r="AH1177" s="150" t="s">
        <v>26</v>
      </c>
      <c r="AI1177" s="150" t="s">
        <v>26</v>
      </c>
      <c r="AJ1177" s="150" t="s">
        <v>26</v>
      </c>
    </row>
    <row r="1178" spans="1:36" x14ac:dyDescent="0.25">
      <c r="A1178" s="88">
        <v>44865</v>
      </c>
      <c r="B1178" s="115">
        <v>36.04</v>
      </c>
      <c r="C1178" s="115">
        <v>42.11</v>
      </c>
      <c r="D1178" s="115">
        <v>45.99</v>
      </c>
      <c r="E1178" s="115">
        <v>344.51</v>
      </c>
      <c r="F1178" s="115">
        <v>77.5</v>
      </c>
      <c r="G1178" s="115">
        <v>77.547050999999996</v>
      </c>
      <c r="H1178" s="115">
        <v>110.75</v>
      </c>
      <c r="I1178" s="115">
        <v>145.34</v>
      </c>
      <c r="K1178" s="59" t="s">
        <v>26</v>
      </c>
      <c r="L1178" s="88">
        <v>44403</v>
      </c>
      <c r="M1178" s="59">
        <v>38.130000000000003</v>
      </c>
      <c r="N1178" s="59">
        <v>50.25</v>
      </c>
      <c r="O1178" s="59">
        <v>45.01</v>
      </c>
      <c r="P1178" s="59">
        <v>375.9</v>
      </c>
      <c r="Q1178" s="59">
        <v>76.91</v>
      </c>
      <c r="R1178" s="59">
        <v>97.351818299999991</v>
      </c>
      <c r="S1178" s="59">
        <v>127.98</v>
      </c>
      <c r="T1178" s="59">
        <v>166.18</v>
      </c>
      <c r="V1178" s="148" t="s">
        <v>26</v>
      </c>
      <c r="W1178" s="90" t="s">
        <v>26</v>
      </c>
      <c r="X1178" s="149" t="s">
        <v>26</v>
      </c>
      <c r="Y1178" s="90" t="s">
        <v>26</v>
      </c>
      <c r="Z1178">
        <v>0</v>
      </c>
      <c r="AA1178">
        <v>0</v>
      </c>
      <c r="AB1178" s="150" t="s">
        <v>26</v>
      </c>
      <c r="AC1178" s="150" t="s">
        <v>26</v>
      </c>
      <c r="AD1178" s="150" t="s">
        <v>26</v>
      </c>
      <c r="AE1178" s="150" t="s">
        <v>26</v>
      </c>
      <c r="AF1178" s="150" t="s">
        <v>26</v>
      </c>
      <c r="AG1178" s="150" t="s">
        <v>26</v>
      </c>
      <c r="AH1178" s="150" t="s">
        <v>26</v>
      </c>
      <c r="AI1178" s="150" t="s">
        <v>26</v>
      </c>
      <c r="AJ1178" s="150" t="s">
        <v>26</v>
      </c>
    </row>
    <row r="1179" spans="1:36" x14ac:dyDescent="0.25">
      <c r="A1179" s="88">
        <v>44864</v>
      </c>
      <c r="B1179" s="115">
        <v>36.18</v>
      </c>
      <c r="C1179" s="115">
        <v>42.32</v>
      </c>
      <c r="D1179" s="115">
        <v>46.35</v>
      </c>
      <c r="E1179" s="115">
        <v>341.82</v>
      </c>
      <c r="F1179" s="115">
        <v>79.03</v>
      </c>
      <c r="G1179" s="115">
        <v>78.834697200000008</v>
      </c>
      <c r="H1179" s="115">
        <v>112.98</v>
      </c>
      <c r="I1179" s="115">
        <v>145.94</v>
      </c>
      <c r="K1179" s="59" t="s">
        <v>26</v>
      </c>
      <c r="L1179" s="88">
        <v>44400</v>
      </c>
      <c r="M1179" s="59">
        <v>37.700000000000003</v>
      </c>
      <c r="N1179" s="59">
        <v>49.97</v>
      </c>
      <c r="O1179" s="59">
        <v>44.59</v>
      </c>
      <c r="P1179" s="59">
        <v>374.05</v>
      </c>
      <c r="Q1179" s="59">
        <v>77.2</v>
      </c>
      <c r="R1179" s="59">
        <v>98.841259799999989</v>
      </c>
      <c r="S1179" s="59">
        <v>127.89</v>
      </c>
      <c r="T1179" s="59">
        <v>167.27</v>
      </c>
      <c r="V1179" s="148" t="s">
        <v>26</v>
      </c>
      <c r="W1179" s="90" t="s">
        <v>26</v>
      </c>
      <c r="X1179" s="149" t="s">
        <v>26</v>
      </c>
      <c r="Y1179" s="90" t="s">
        <v>26</v>
      </c>
      <c r="Z1179">
        <v>0</v>
      </c>
      <c r="AA1179">
        <v>0</v>
      </c>
      <c r="AB1179" s="150" t="s">
        <v>26</v>
      </c>
      <c r="AC1179" s="150" t="s">
        <v>26</v>
      </c>
      <c r="AD1179" s="150" t="s">
        <v>26</v>
      </c>
      <c r="AE1179" s="150" t="s">
        <v>26</v>
      </c>
      <c r="AF1179" s="150" t="s">
        <v>26</v>
      </c>
      <c r="AG1179" s="150" t="s">
        <v>26</v>
      </c>
      <c r="AH1179" s="150" t="s">
        <v>26</v>
      </c>
      <c r="AI1179" s="150" t="s">
        <v>26</v>
      </c>
      <c r="AJ1179" s="150" t="s">
        <v>26</v>
      </c>
    </row>
    <row r="1180" spans="1:36" x14ac:dyDescent="0.25">
      <c r="A1180" s="88">
        <v>44863</v>
      </c>
      <c r="B1180" s="115">
        <v>36.18</v>
      </c>
      <c r="C1180" s="115">
        <v>42.32</v>
      </c>
      <c r="D1180" s="115">
        <v>46.35</v>
      </c>
      <c r="E1180" s="115">
        <v>341.82</v>
      </c>
      <c r="F1180" s="115">
        <v>79.03</v>
      </c>
      <c r="G1180" s="115">
        <v>78.834697200000008</v>
      </c>
      <c r="H1180" s="115">
        <v>112.98</v>
      </c>
      <c r="I1180" s="115">
        <v>145.94</v>
      </c>
      <c r="K1180" s="59" t="s">
        <v>26</v>
      </c>
      <c r="L1180" s="88">
        <v>44399</v>
      </c>
      <c r="M1180" s="59">
        <v>37.96</v>
      </c>
      <c r="N1180" s="59">
        <v>49.83</v>
      </c>
      <c r="O1180" s="59">
        <v>45.03</v>
      </c>
      <c r="P1180" s="59">
        <v>372.71</v>
      </c>
      <c r="Q1180" s="59">
        <v>76.12</v>
      </c>
      <c r="R1180" s="59">
        <v>96.198702299999994</v>
      </c>
      <c r="S1180" s="59">
        <v>127.17</v>
      </c>
      <c r="T1180" s="59">
        <v>164.42</v>
      </c>
      <c r="V1180" s="148" t="s">
        <v>26</v>
      </c>
      <c r="W1180" s="90" t="s">
        <v>26</v>
      </c>
      <c r="X1180" s="149" t="s">
        <v>26</v>
      </c>
      <c r="Y1180" s="90" t="s">
        <v>26</v>
      </c>
      <c r="Z1180">
        <v>0</v>
      </c>
      <c r="AA1180">
        <v>0</v>
      </c>
      <c r="AB1180" s="150" t="s">
        <v>26</v>
      </c>
      <c r="AC1180" s="150" t="s">
        <v>26</v>
      </c>
      <c r="AD1180" s="150" t="s">
        <v>26</v>
      </c>
      <c r="AE1180" s="150" t="s">
        <v>26</v>
      </c>
      <c r="AF1180" s="150" t="s">
        <v>26</v>
      </c>
      <c r="AG1180" s="150" t="s">
        <v>26</v>
      </c>
      <c r="AH1180" s="150" t="s">
        <v>26</v>
      </c>
      <c r="AI1180" s="150" t="s">
        <v>26</v>
      </c>
      <c r="AJ1180" s="150" t="s">
        <v>26</v>
      </c>
    </row>
    <row r="1181" spans="1:36" x14ac:dyDescent="0.25">
      <c r="A1181" s="88">
        <v>44862</v>
      </c>
      <c r="B1181" s="115">
        <v>36.18</v>
      </c>
      <c r="C1181" s="115">
        <v>42.32</v>
      </c>
      <c r="D1181" s="115">
        <v>46.35</v>
      </c>
      <c r="E1181" s="115">
        <v>341.82</v>
      </c>
      <c r="F1181" s="115">
        <v>79.03</v>
      </c>
      <c r="G1181" s="115">
        <v>78.834697200000008</v>
      </c>
      <c r="H1181" s="115">
        <v>112.98</v>
      </c>
      <c r="I1181" s="115">
        <v>145.94</v>
      </c>
      <c r="K1181" s="59" t="s">
        <v>26</v>
      </c>
      <c r="L1181" s="88">
        <v>44398</v>
      </c>
      <c r="M1181" s="59">
        <v>38.46</v>
      </c>
      <c r="N1181" s="59">
        <v>50.06</v>
      </c>
      <c r="O1181" s="59">
        <v>45.8</v>
      </c>
      <c r="P1181" s="59">
        <v>373.5</v>
      </c>
      <c r="Q1181" s="59">
        <v>75.88</v>
      </c>
      <c r="R1181" s="59">
        <v>96.669557999999995</v>
      </c>
      <c r="S1181" s="59">
        <v>126.9</v>
      </c>
      <c r="T1181" s="59">
        <v>163.49</v>
      </c>
      <c r="V1181" s="148" t="s">
        <v>26</v>
      </c>
      <c r="W1181" s="90" t="s">
        <v>26</v>
      </c>
      <c r="X1181" s="149" t="s">
        <v>26</v>
      </c>
      <c r="Y1181" s="90" t="s">
        <v>26</v>
      </c>
      <c r="Z1181">
        <v>0</v>
      </c>
      <c r="AA1181">
        <v>0</v>
      </c>
      <c r="AB1181" s="150" t="s">
        <v>26</v>
      </c>
      <c r="AC1181" s="150" t="s">
        <v>26</v>
      </c>
      <c r="AD1181" s="150" t="s">
        <v>26</v>
      </c>
      <c r="AE1181" s="150" t="s">
        <v>26</v>
      </c>
      <c r="AF1181" s="150" t="s">
        <v>26</v>
      </c>
      <c r="AG1181" s="150" t="s">
        <v>26</v>
      </c>
      <c r="AH1181" s="150" t="s">
        <v>26</v>
      </c>
      <c r="AI1181" s="150" t="s">
        <v>26</v>
      </c>
      <c r="AJ1181" s="150" t="s">
        <v>26</v>
      </c>
    </row>
    <row r="1182" spans="1:36" x14ac:dyDescent="0.25">
      <c r="A1182" s="88">
        <v>44861</v>
      </c>
      <c r="B1182" s="115">
        <v>35.869999999999997</v>
      </c>
      <c r="C1182" s="115">
        <v>41.65</v>
      </c>
      <c r="D1182" s="115">
        <v>45.65</v>
      </c>
      <c r="E1182" s="115">
        <v>337.18</v>
      </c>
      <c r="F1182" s="115">
        <v>75.47</v>
      </c>
      <c r="G1182" s="115">
        <v>76.355497799999995</v>
      </c>
      <c r="H1182" s="115">
        <v>111.01</v>
      </c>
      <c r="I1182" s="115">
        <v>142.02000000000001</v>
      </c>
      <c r="K1182" s="59" t="s">
        <v>26</v>
      </c>
      <c r="L1182" s="88">
        <v>44397</v>
      </c>
      <c r="M1182" s="59">
        <v>37.69</v>
      </c>
      <c r="N1182" s="59">
        <v>49.44</v>
      </c>
      <c r="O1182" s="59">
        <v>44.84</v>
      </c>
      <c r="P1182" s="59">
        <v>364.76</v>
      </c>
      <c r="Q1182" s="59">
        <v>77.17</v>
      </c>
      <c r="R1182" s="59">
        <v>94.651604999999989</v>
      </c>
      <c r="S1182" s="59">
        <v>127.99</v>
      </c>
      <c r="T1182" s="59">
        <v>166.7</v>
      </c>
      <c r="V1182" s="148" t="s">
        <v>26</v>
      </c>
      <c r="W1182" s="90" t="s">
        <v>26</v>
      </c>
      <c r="X1182" s="149" t="s">
        <v>26</v>
      </c>
      <c r="Y1182" s="90" t="s">
        <v>26</v>
      </c>
      <c r="Z1182">
        <v>0</v>
      </c>
      <c r="AA1182">
        <v>0</v>
      </c>
      <c r="AB1182" s="150" t="s">
        <v>26</v>
      </c>
      <c r="AC1182" s="150" t="s">
        <v>26</v>
      </c>
      <c r="AD1182" s="150" t="s">
        <v>26</v>
      </c>
      <c r="AE1182" s="150" t="s">
        <v>26</v>
      </c>
      <c r="AF1182" s="150" t="s">
        <v>26</v>
      </c>
      <c r="AG1182" s="150" t="s">
        <v>26</v>
      </c>
      <c r="AH1182" s="150" t="s">
        <v>26</v>
      </c>
      <c r="AI1182" s="150" t="s">
        <v>26</v>
      </c>
      <c r="AJ1182" s="150" t="s">
        <v>26</v>
      </c>
    </row>
    <row r="1183" spans="1:36" x14ac:dyDescent="0.25">
      <c r="A1183" s="88">
        <v>44860</v>
      </c>
      <c r="B1183" s="115">
        <v>35.700000000000003</v>
      </c>
      <c r="C1183" s="115">
        <v>41.26</v>
      </c>
      <c r="D1183" s="115">
        <v>45.7</v>
      </c>
      <c r="E1183" s="115">
        <v>335.69</v>
      </c>
      <c r="F1183" s="115">
        <v>75.599999999999994</v>
      </c>
      <c r="G1183" s="115">
        <v>75.711674700000003</v>
      </c>
      <c r="H1183" s="115">
        <v>109.87</v>
      </c>
      <c r="I1183" s="115">
        <v>139.22</v>
      </c>
      <c r="K1183" s="59" t="s">
        <v>26</v>
      </c>
      <c r="L1183" s="88">
        <v>44396</v>
      </c>
      <c r="M1183" s="59">
        <v>36.93</v>
      </c>
      <c r="N1183" s="59">
        <v>47.58</v>
      </c>
      <c r="O1183" s="59">
        <v>43.05</v>
      </c>
      <c r="P1183" s="59">
        <v>354.72</v>
      </c>
      <c r="Q1183" s="59">
        <v>76.989999999999995</v>
      </c>
      <c r="R1183" s="59">
        <v>92.403028799999987</v>
      </c>
      <c r="S1183" s="59">
        <v>126.78</v>
      </c>
      <c r="T1183" s="59">
        <v>167.36</v>
      </c>
      <c r="V1183" s="148" t="s">
        <v>26</v>
      </c>
      <c r="W1183" s="90" t="s">
        <v>26</v>
      </c>
      <c r="X1183" s="149" t="s">
        <v>26</v>
      </c>
      <c r="Y1183" s="90" t="s">
        <v>26</v>
      </c>
      <c r="Z1183">
        <v>0</v>
      </c>
      <c r="AA1183">
        <v>0</v>
      </c>
      <c r="AB1183" s="150" t="s">
        <v>26</v>
      </c>
      <c r="AC1183" s="150" t="s">
        <v>26</v>
      </c>
      <c r="AD1183" s="150" t="s">
        <v>26</v>
      </c>
      <c r="AE1183" s="150" t="s">
        <v>26</v>
      </c>
      <c r="AF1183" s="150" t="s">
        <v>26</v>
      </c>
      <c r="AG1183" s="150" t="s">
        <v>26</v>
      </c>
      <c r="AH1183" s="150" t="s">
        <v>26</v>
      </c>
      <c r="AI1183" s="150" t="s">
        <v>26</v>
      </c>
      <c r="AJ1183" s="150" t="s">
        <v>26</v>
      </c>
    </row>
    <row r="1184" spans="1:36" x14ac:dyDescent="0.25">
      <c r="A1184" s="88">
        <v>44859</v>
      </c>
      <c r="B1184" s="115">
        <v>35.39</v>
      </c>
      <c r="C1184" s="115">
        <v>41.6</v>
      </c>
      <c r="D1184" s="115">
        <v>45.37</v>
      </c>
      <c r="E1184" s="115">
        <v>332.4</v>
      </c>
      <c r="F1184" s="115">
        <v>75.86</v>
      </c>
      <c r="G1184" s="115">
        <v>75.529097999999991</v>
      </c>
      <c r="H1184" s="115">
        <v>108.33</v>
      </c>
      <c r="I1184" s="115">
        <v>139.55000000000001</v>
      </c>
      <c r="K1184" s="59" t="s">
        <v>26</v>
      </c>
      <c r="L1184" s="88">
        <v>44393</v>
      </c>
      <c r="M1184" s="59">
        <v>37.92</v>
      </c>
      <c r="N1184" s="59">
        <v>49.38</v>
      </c>
      <c r="O1184" s="59">
        <v>44.28</v>
      </c>
      <c r="P1184" s="59">
        <v>364.8</v>
      </c>
      <c r="Q1184" s="59">
        <v>77.92</v>
      </c>
      <c r="R1184" s="59">
        <v>92.210842799999995</v>
      </c>
      <c r="S1184" s="59">
        <v>127.28</v>
      </c>
      <c r="T1184" s="59">
        <v>168.31</v>
      </c>
      <c r="V1184" s="148" t="s">
        <v>26</v>
      </c>
      <c r="W1184" s="90" t="s">
        <v>26</v>
      </c>
      <c r="X1184" s="149" t="s">
        <v>26</v>
      </c>
      <c r="Y1184" s="90" t="s">
        <v>26</v>
      </c>
      <c r="Z1184">
        <v>0</v>
      </c>
      <c r="AA1184">
        <v>0</v>
      </c>
      <c r="AB1184" s="150" t="s">
        <v>26</v>
      </c>
      <c r="AC1184" s="150" t="s">
        <v>26</v>
      </c>
      <c r="AD1184" s="150" t="s">
        <v>26</v>
      </c>
      <c r="AE1184" s="150" t="s">
        <v>26</v>
      </c>
      <c r="AF1184" s="150" t="s">
        <v>26</v>
      </c>
      <c r="AG1184" s="150" t="s">
        <v>26</v>
      </c>
      <c r="AH1184" s="150" t="s">
        <v>26</v>
      </c>
      <c r="AI1184" s="150" t="s">
        <v>26</v>
      </c>
      <c r="AJ1184" s="150" t="s">
        <v>26</v>
      </c>
    </row>
    <row r="1185" spans="1:36" x14ac:dyDescent="0.25">
      <c r="A1185" s="88">
        <v>44858</v>
      </c>
      <c r="B1185" s="115">
        <v>35.07</v>
      </c>
      <c r="C1185" s="115">
        <v>40.840000000000003</v>
      </c>
      <c r="D1185" s="115">
        <v>45.2</v>
      </c>
      <c r="E1185" s="115">
        <v>328.7</v>
      </c>
      <c r="F1185" s="115">
        <v>73.28</v>
      </c>
      <c r="G1185" s="115">
        <v>71.531629199999998</v>
      </c>
      <c r="H1185" s="115">
        <v>103.37</v>
      </c>
      <c r="I1185" s="115">
        <v>135.96</v>
      </c>
      <c r="K1185" s="59" t="s">
        <v>26</v>
      </c>
      <c r="L1185" s="88">
        <v>44392</v>
      </c>
      <c r="M1185" s="59">
        <v>38.83</v>
      </c>
      <c r="N1185" s="59">
        <v>48.68</v>
      </c>
      <c r="O1185" s="59">
        <v>45</v>
      </c>
      <c r="P1185" s="59">
        <v>373.35</v>
      </c>
      <c r="Q1185" s="59">
        <v>76.819999999999993</v>
      </c>
      <c r="R1185" s="59">
        <v>93.075679799999989</v>
      </c>
      <c r="S1185" s="59">
        <v>126.93</v>
      </c>
      <c r="T1185" s="59">
        <v>166.11</v>
      </c>
      <c r="V1185" s="148" t="s">
        <v>26</v>
      </c>
      <c r="W1185" s="90" t="s">
        <v>26</v>
      </c>
      <c r="X1185" s="149" t="s">
        <v>26</v>
      </c>
      <c r="Y1185" s="90" t="s">
        <v>26</v>
      </c>
      <c r="Z1185">
        <v>0</v>
      </c>
      <c r="AA1185">
        <v>0</v>
      </c>
      <c r="AB1185" s="150" t="s">
        <v>26</v>
      </c>
      <c r="AC1185" s="150" t="s">
        <v>26</v>
      </c>
      <c r="AD1185" s="150" t="s">
        <v>26</v>
      </c>
      <c r="AE1185" s="150" t="s">
        <v>26</v>
      </c>
      <c r="AF1185" s="150" t="s">
        <v>26</v>
      </c>
      <c r="AG1185" s="150" t="s">
        <v>26</v>
      </c>
      <c r="AH1185" s="150" t="s">
        <v>26</v>
      </c>
      <c r="AI1185" s="150" t="s">
        <v>26</v>
      </c>
      <c r="AJ1185" s="150" t="s">
        <v>26</v>
      </c>
    </row>
    <row r="1186" spans="1:36" x14ac:dyDescent="0.25">
      <c r="A1186" s="88">
        <v>44857</v>
      </c>
      <c r="B1186" s="115">
        <v>34.950000000000003</v>
      </c>
      <c r="C1186" s="115">
        <v>40.229999999999997</v>
      </c>
      <c r="D1186" s="115">
        <v>44.83</v>
      </c>
      <c r="E1186" s="115">
        <v>325.10000000000002</v>
      </c>
      <c r="F1186" s="115">
        <v>71.650000000000006</v>
      </c>
      <c r="G1186" s="115">
        <v>70.561089899999999</v>
      </c>
      <c r="H1186" s="115">
        <v>103.08</v>
      </c>
      <c r="I1186" s="115">
        <v>132.76</v>
      </c>
      <c r="K1186" s="59" t="s">
        <v>26</v>
      </c>
      <c r="L1186" s="88">
        <v>44391</v>
      </c>
      <c r="M1186" s="59">
        <v>38.86</v>
      </c>
      <c r="N1186" s="59">
        <v>49.28</v>
      </c>
      <c r="O1186" s="59">
        <v>44.95</v>
      </c>
      <c r="P1186" s="59">
        <v>374.4</v>
      </c>
      <c r="Q1186" s="59">
        <v>75.7</v>
      </c>
      <c r="R1186" s="59">
        <v>92.566386899999998</v>
      </c>
      <c r="S1186" s="59">
        <v>126.23</v>
      </c>
      <c r="T1186" s="59">
        <v>163.24</v>
      </c>
      <c r="V1186" s="148" t="s">
        <v>26</v>
      </c>
      <c r="W1186" s="90" t="s">
        <v>26</v>
      </c>
      <c r="X1186" s="149" t="s">
        <v>26</v>
      </c>
      <c r="Y1186" s="90" t="s">
        <v>26</v>
      </c>
      <c r="Z1186">
        <v>0</v>
      </c>
      <c r="AA1186">
        <v>0</v>
      </c>
      <c r="AB1186" s="150" t="s">
        <v>26</v>
      </c>
      <c r="AC1186" s="150" t="s">
        <v>26</v>
      </c>
      <c r="AD1186" s="150" t="s">
        <v>26</v>
      </c>
      <c r="AE1186" s="150" t="s">
        <v>26</v>
      </c>
      <c r="AF1186" s="150" t="s">
        <v>26</v>
      </c>
      <c r="AG1186" s="150" t="s">
        <v>26</v>
      </c>
      <c r="AH1186" s="150" t="s">
        <v>26</v>
      </c>
      <c r="AI1186" s="150" t="s">
        <v>26</v>
      </c>
      <c r="AJ1186" s="150" t="s">
        <v>26</v>
      </c>
    </row>
    <row r="1187" spans="1:36" x14ac:dyDescent="0.25">
      <c r="A1187" s="88">
        <v>44856</v>
      </c>
      <c r="B1187" s="115">
        <v>34.950000000000003</v>
      </c>
      <c r="C1187" s="115">
        <v>40.229999999999997</v>
      </c>
      <c r="D1187" s="115">
        <v>44.83</v>
      </c>
      <c r="E1187" s="115">
        <v>325.10000000000002</v>
      </c>
      <c r="F1187" s="115">
        <v>71.650000000000006</v>
      </c>
      <c r="G1187" s="115">
        <v>70.561089899999999</v>
      </c>
      <c r="H1187" s="115">
        <v>103.08</v>
      </c>
      <c r="I1187" s="115">
        <v>132.76</v>
      </c>
      <c r="K1187" s="59" t="s">
        <v>26</v>
      </c>
      <c r="L1187" s="88">
        <v>44390</v>
      </c>
      <c r="M1187" s="59">
        <v>39.86</v>
      </c>
      <c r="N1187" s="59">
        <v>49.96</v>
      </c>
      <c r="O1187" s="59">
        <v>43.23</v>
      </c>
      <c r="P1187" s="59">
        <v>375.98</v>
      </c>
      <c r="Q1187" s="59">
        <v>74.86</v>
      </c>
      <c r="R1187" s="59">
        <v>92.057093999999992</v>
      </c>
      <c r="S1187" s="59">
        <v>125.61</v>
      </c>
      <c r="T1187" s="59">
        <v>162.25</v>
      </c>
      <c r="V1187" s="148" t="s">
        <v>26</v>
      </c>
      <c r="W1187" s="90" t="s">
        <v>26</v>
      </c>
      <c r="X1187" s="149" t="s">
        <v>26</v>
      </c>
      <c r="Y1187" s="90" t="s">
        <v>26</v>
      </c>
      <c r="Z1187">
        <v>0</v>
      </c>
      <c r="AA1187">
        <v>0</v>
      </c>
      <c r="AB1187" s="150" t="s">
        <v>26</v>
      </c>
      <c r="AC1187" s="150" t="s">
        <v>26</v>
      </c>
      <c r="AD1187" s="150" t="s">
        <v>26</v>
      </c>
      <c r="AE1187" s="150" t="s">
        <v>26</v>
      </c>
      <c r="AF1187" s="150" t="s">
        <v>26</v>
      </c>
      <c r="AG1187" s="150" t="s">
        <v>26</v>
      </c>
      <c r="AH1187" s="150" t="s">
        <v>26</v>
      </c>
      <c r="AI1187" s="150" t="s">
        <v>26</v>
      </c>
      <c r="AJ1187" s="150" t="s">
        <v>26</v>
      </c>
    </row>
    <row r="1188" spans="1:36" x14ac:dyDescent="0.25">
      <c r="A1188" s="88">
        <v>44855</v>
      </c>
      <c r="B1188" s="115">
        <v>34.950000000000003</v>
      </c>
      <c r="C1188" s="115">
        <v>40.229999999999997</v>
      </c>
      <c r="D1188" s="115">
        <v>44.83</v>
      </c>
      <c r="E1188" s="115">
        <v>325.10000000000002</v>
      </c>
      <c r="F1188" s="115">
        <v>71.650000000000006</v>
      </c>
      <c r="G1188" s="115">
        <v>70.561089899999999</v>
      </c>
      <c r="H1188" s="115">
        <v>103.08</v>
      </c>
      <c r="I1188" s="115">
        <v>132.76</v>
      </c>
      <c r="K1188" s="59" t="s">
        <v>26</v>
      </c>
      <c r="L1188" s="88">
        <v>44389</v>
      </c>
      <c r="M1188" s="59">
        <v>40.630000000000003</v>
      </c>
      <c r="N1188" s="59">
        <v>50.28</v>
      </c>
      <c r="O1188" s="59">
        <v>44.16</v>
      </c>
      <c r="P1188" s="59">
        <v>380.5</v>
      </c>
      <c r="Q1188" s="59">
        <v>75.09</v>
      </c>
      <c r="R1188" s="59">
        <v>94.824572400000008</v>
      </c>
      <c r="S1188" s="59">
        <v>127.41</v>
      </c>
      <c r="T1188" s="59">
        <v>162.97999999999999</v>
      </c>
      <c r="V1188" s="148" t="s">
        <v>26</v>
      </c>
      <c r="W1188" s="90" t="s">
        <v>26</v>
      </c>
      <c r="X1188" s="149" t="s">
        <v>26</v>
      </c>
      <c r="Y1188" s="90" t="s">
        <v>26</v>
      </c>
      <c r="Z1188">
        <v>0</v>
      </c>
      <c r="AA1188">
        <v>0</v>
      </c>
      <c r="AB1188" s="150" t="s">
        <v>26</v>
      </c>
      <c r="AC1188" s="150" t="s">
        <v>26</v>
      </c>
      <c r="AD1188" s="150" t="s">
        <v>26</v>
      </c>
      <c r="AE1188" s="150" t="s">
        <v>26</v>
      </c>
      <c r="AF1188" s="150" t="s">
        <v>26</v>
      </c>
      <c r="AG1188" s="150" t="s">
        <v>26</v>
      </c>
      <c r="AH1188" s="150" t="s">
        <v>26</v>
      </c>
      <c r="AI1188" s="150" t="s">
        <v>26</v>
      </c>
      <c r="AJ1188" s="150" t="s">
        <v>26</v>
      </c>
    </row>
    <row r="1189" spans="1:36" x14ac:dyDescent="0.25">
      <c r="A1189" s="88">
        <v>44854</v>
      </c>
      <c r="B1189" s="115">
        <v>33.700000000000003</v>
      </c>
      <c r="C1189" s="115">
        <v>38.42</v>
      </c>
      <c r="D1189" s="115">
        <v>43.65</v>
      </c>
      <c r="E1189" s="115">
        <v>310.81</v>
      </c>
      <c r="F1189" s="115">
        <v>70.64</v>
      </c>
      <c r="G1189" s="115">
        <v>68.591183399999991</v>
      </c>
      <c r="H1189" s="115">
        <v>102.46</v>
      </c>
      <c r="I1189" s="115">
        <v>129.93</v>
      </c>
      <c r="K1189" s="59" t="s">
        <v>26</v>
      </c>
      <c r="L1189" s="88">
        <v>44386</v>
      </c>
      <c r="M1189" s="59">
        <v>40.04</v>
      </c>
      <c r="N1189" s="59">
        <v>49.93</v>
      </c>
      <c r="O1189" s="59">
        <v>43.91</v>
      </c>
      <c r="P1189" s="59">
        <v>371.76</v>
      </c>
      <c r="Q1189" s="59">
        <v>74.989999999999995</v>
      </c>
      <c r="R1189" s="59">
        <v>95.064804899999999</v>
      </c>
      <c r="S1189" s="59">
        <v>125.39</v>
      </c>
      <c r="T1189" s="59">
        <v>162.28</v>
      </c>
      <c r="V1189" s="148" t="s">
        <v>26</v>
      </c>
      <c r="W1189" s="90" t="s">
        <v>26</v>
      </c>
      <c r="X1189" s="149" t="s">
        <v>26</v>
      </c>
      <c r="Y1189" s="90" t="s">
        <v>26</v>
      </c>
      <c r="Z1189">
        <v>0</v>
      </c>
      <c r="AA1189">
        <v>0</v>
      </c>
      <c r="AB1189" s="150" t="s">
        <v>26</v>
      </c>
      <c r="AC1189" s="150" t="s">
        <v>26</v>
      </c>
      <c r="AD1189" s="150" t="s">
        <v>26</v>
      </c>
      <c r="AE1189" s="150" t="s">
        <v>26</v>
      </c>
      <c r="AF1189" s="150" t="s">
        <v>26</v>
      </c>
      <c r="AG1189" s="150" t="s">
        <v>26</v>
      </c>
      <c r="AH1189" s="150" t="s">
        <v>26</v>
      </c>
      <c r="AI1189" s="150" t="s">
        <v>26</v>
      </c>
      <c r="AJ1189" s="150" t="s">
        <v>26</v>
      </c>
    </row>
    <row r="1190" spans="1:36" x14ac:dyDescent="0.25">
      <c r="A1190" s="88">
        <v>44853</v>
      </c>
      <c r="B1190" s="115">
        <v>33.92</v>
      </c>
      <c r="C1190" s="115">
        <v>39.020000000000003</v>
      </c>
      <c r="D1190" s="115">
        <v>43.62</v>
      </c>
      <c r="E1190" s="115">
        <v>311.76</v>
      </c>
      <c r="F1190" s="115">
        <v>73.64</v>
      </c>
      <c r="G1190" s="115">
        <v>69.465629700000008</v>
      </c>
      <c r="H1190" s="115">
        <v>102.01</v>
      </c>
      <c r="I1190" s="115">
        <v>134</v>
      </c>
      <c r="K1190" s="59" t="s">
        <v>26</v>
      </c>
      <c r="L1190" s="88">
        <v>44385</v>
      </c>
      <c r="M1190" s="59">
        <v>38.78</v>
      </c>
      <c r="N1190" s="59">
        <v>48.34</v>
      </c>
      <c r="O1190" s="59">
        <v>42.32</v>
      </c>
      <c r="P1190" s="59">
        <v>358.94</v>
      </c>
      <c r="Q1190" s="59">
        <v>75.13</v>
      </c>
      <c r="R1190" s="59">
        <v>94.622777099999993</v>
      </c>
      <c r="S1190" s="59">
        <v>123.11</v>
      </c>
      <c r="T1190" s="59">
        <v>161.58000000000001</v>
      </c>
      <c r="V1190" s="148" t="s">
        <v>26</v>
      </c>
      <c r="W1190" s="90" t="s">
        <v>26</v>
      </c>
      <c r="X1190" s="149" t="s">
        <v>26</v>
      </c>
      <c r="Y1190" s="90" t="s">
        <v>26</v>
      </c>
      <c r="Z1190">
        <v>0</v>
      </c>
      <c r="AA1190">
        <v>0</v>
      </c>
      <c r="AB1190" s="150" t="s">
        <v>26</v>
      </c>
      <c r="AC1190" s="150" t="s">
        <v>26</v>
      </c>
      <c r="AD1190" s="150" t="s">
        <v>26</v>
      </c>
      <c r="AE1190" s="150" t="s">
        <v>26</v>
      </c>
      <c r="AF1190" s="150" t="s">
        <v>26</v>
      </c>
      <c r="AG1190" s="150" t="s">
        <v>26</v>
      </c>
      <c r="AH1190" s="150" t="s">
        <v>26</v>
      </c>
      <c r="AI1190" s="150" t="s">
        <v>26</v>
      </c>
      <c r="AJ1190" s="150" t="s">
        <v>26</v>
      </c>
    </row>
    <row r="1191" spans="1:36" x14ac:dyDescent="0.25">
      <c r="A1191" s="88">
        <v>44852</v>
      </c>
      <c r="B1191" s="115">
        <v>34.880000000000003</v>
      </c>
      <c r="C1191" s="115">
        <v>39.96</v>
      </c>
      <c r="D1191" s="115">
        <v>44.67</v>
      </c>
      <c r="E1191" s="115">
        <v>313.85000000000002</v>
      </c>
      <c r="F1191" s="115">
        <v>75.06</v>
      </c>
      <c r="G1191" s="115">
        <v>73.866689100000002</v>
      </c>
      <c r="H1191" s="115">
        <v>105.85</v>
      </c>
      <c r="I1191" s="115">
        <v>134.77000000000001</v>
      </c>
      <c r="K1191" s="59" t="s">
        <v>26</v>
      </c>
      <c r="L1191" s="88">
        <v>44384</v>
      </c>
      <c r="M1191" s="59">
        <v>39.75</v>
      </c>
      <c r="N1191" s="59">
        <v>49.48</v>
      </c>
      <c r="O1191" s="59">
        <v>43.4</v>
      </c>
      <c r="P1191" s="59">
        <v>367.67</v>
      </c>
      <c r="Q1191" s="59">
        <v>75.33</v>
      </c>
      <c r="R1191" s="59">
        <v>98.149390199999999</v>
      </c>
      <c r="S1191" s="59">
        <v>123.29</v>
      </c>
      <c r="T1191" s="59">
        <v>163.38</v>
      </c>
      <c r="V1191" s="148" t="s">
        <v>26</v>
      </c>
      <c r="W1191" s="90" t="s">
        <v>26</v>
      </c>
      <c r="X1191" s="149" t="s">
        <v>26</v>
      </c>
      <c r="Y1191" s="90" t="s">
        <v>26</v>
      </c>
      <c r="Z1191">
        <v>0</v>
      </c>
      <c r="AA1191">
        <v>0</v>
      </c>
      <c r="AB1191" s="150" t="s">
        <v>26</v>
      </c>
      <c r="AC1191" s="150" t="s">
        <v>26</v>
      </c>
      <c r="AD1191" s="150" t="s">
        <v>26</v>
      </c>
      <c r="AE1191" s="150" t="s">
        <v>26</v>
      </c>
      <c r="AF1191" s="150" t="s">
        <v>26</v>
      </c>
      <c r="AG1191" s="150" t="s">
        <v>26</v>
      </c>
      <c r="AH1191" s="150" t="s">
        <v>26</v>
      </c>
      <c r="AI1191" s="150" t="s">
        <v>26</v>
      </c>
      <c r="AJ1191" s="150" t="s">
        <v>26</v>
      </c>
    </row>
    <row r="1192" spans="1:36" x14ac:dyDescent="0.25">
      <c r="A1192" s="88">
        <v>44851</v>
      </c>
      <c r="B1192" s="115">
        <v>33.619999999999997</v>
      </c>
      <c r="C1192" s="115">
        <v>40.36</v>
      </c>
      <c r="D1192" s="115">
        <v>43.96</v>
      </c>
      <c r="E1192" s="115">
        <v>306.70999999999998</v>
      </c>
      <c r="F1192" s="115">
        <v>73.650000000000006</v>
      </c>
      <c r="G1192" s="115">
        <v>71.579675699999996</v>
      </c>
      <c r="H1192" s="115">
        <v>105.23</v>
      </c>
      <c r="I1192" s="115">
        <v>131.41999999999999</v>
      </c>
      <c r="K1192" s="59" t="s">
        <v>26</v>
      </c>
      <c r="L1192" s="88">
        <v>44383</v>
      </c>
      <c r="M1192" s="59">
        <v>40.07</v>
      </c>
      <c r="N1192" s="59">
        <v>49.49</v>
      </c>
      <c r="O1192" s="59">
        <v>43.49</v>
      </c>
      <c r="P1192" s="59">
        <v>369.86</v>
      </c>
      <c r="Q1192" s="59">
        <v>75.13</v>
      </c>
      <c r="R1192" s="59">
        <v>95.929641899999993</v>
      </c>
      <c r="S1192" s="59">
        <v>122.54</v>
      </c>
      <c r="T1192" s="59">
        <v>159.88</v>
      </c>
      <c r="V1192" s="148" t="s">
        <v>26</v>
      </c>
      <c r="W1192" s="90" t="s">
        <v>26</v>
      </c>
      <c r="X1192" s="149" t="s">
        <v>26</v>
      </c>
      <c r="Y1192" s="90" t="s">
        <v>26</v>
      </c>
      <c r="Z1192">
        <v>0</v>
      </c>
      <c r="AA1192">
        <v>0</v>
      </c>
      <c r="AB1192" s="150" t="s">
        <v>26</v>
      </c>
      <c r="AC1192" s="150" t="s">
        <v>26</v>
      </c>
      <c r="AD1192" s="150" t="s">
        <v>26</v>
      </c>
      <c r="AE1192" s="150" t="s">
        <v>26</v>
      </c>
      <c r="AF1192" s="150" t="s">
        <v>26</v>
      </c>
      <c r="AG1192" s="150" t="s">
        <v>26</v>
      </c>
      <c r="AH1192" s="150" t="s">
        <v>26</v>
      </c>
      <c r="AI1192" s="150" t="s">
        <v>26</v>
      </c>
      <c r="AJ1192" s="150" t="s">
        <v>26</v>
      </c>
    </row>
    <row r="1193" spans="1:36" x14ac:dyDescent="0.25">
      <c r="A1193" s="88">
        <v>44850</v>
      </c>
      <c r="B1193" s="115">
        <v>31.7</v>
      </c>
      <c r="C1193" s="115">
        <v>38.409999999999997</v>
      </c>
      <c r="D1193" s="115">
        <v>43.17</v>
      </c>
      <c r="E1193" s="115">
        <v>299.99</v>
      </c>
      <c r="F1193" s="115">
        <v>71.77</v>
      </c>
      <c r="G1193" s="115">
        <v>70.589917799999995</v>
      </c>
      <c r="H1193" s="115">
        <v>99.53</v>
      </c>
      <c r="I1193" s="115">
        <v>128.44</v>
      </c>
      <c r="K1193" s="59" t="s">
        <v>26</v>
      </c>
      <c r="L1193" s="88">
        <v>44382</v>
      </c>
      <c r="M1193" s="59">
        <v>41.15</v>
      </c>
      <c r="N1193" s="59">
        <v>51.24</v>
      </c>
      <c r="O1193" s="59">
        <v>45.07</v>
      </c>
      <c r="P1193" s="59">
        <v>374.16</v>
      </c>
      <c r="Q1193" s="59">
        <v>74.28</v>
      </c>
      <c r="R1193" s="59">
        <v>97.428692699999999</v>
      </c>
      <c r="S1193" s="59">
        <v>121.03</v>
      </c>
      <c r="T1193" s="59">
        <v>156.88</v>
      </c>
      <c r="V1193" s="148" t="s">
        <v>26</v>
      </c>
      <c r="W1193" s="90" t="s">
        <v>26</v>
      </c>
      <c r="X1193" s="149" t="s">
        <v>26</v>
      </c>
      <c r="Y1193" s="90" t="s">
        <v>26</v>
      </c>
      <c r="Z1193">
        <v>0</v>
      </c>
      <c r="AA1193">
        <v>0</v>
      </c>
      <c r="AB1193" s="150" t="s">
        <v>26</v>
      </c>
      <c r="AC1193" s="150" t="s">
        <v>26</v>
      </c>
      <c r="AD1193" s="150" t="s">
        <v>26</v>
      </c>
      <c r="AE1193" s="150" t="s">
        <v>26</v>
      </c>
      <c r="AF1193" s="150" t="s">
        <v>26</v>
      </c>
      <c r="AG1193" s="150" t="s">
        <v>26</v>
      </c>
      <c r="AH1193" s="150" t="s">
        <v>26</v>
      </c>
      <c r="AI1193" s="150" t="s">
        <v>26</v>
      </c>
      <c r="AJ1193" s="150" t="s">
        <v>26</v>
      </c>
    </row>
    <row r="1194" spans="1:36" x14ac:dyDescent="0.25">
      <c r="A1194" s="88">
        <v>44849</v>
      </c>
      <c r="B1194" s="115">
        <v>31.7</v>
      </c>
      <c r="C1194" s="115">
        <v>38.409999999999997</v>
      </c>
      <c r="D1194" s="115">
        <v>43.17</v>
      </c>
      <c r="E1194" s="115">
        <v>299.99</v>
      </c>
      <c r="F1194" s="115">
        <v>71.77</v>
      </c>
      <c r="G1194" s="115">
        <v>70.589917799999995</v>
      </c>
      <c r="H1194" s="115">
        <v>99.53</v>
      </c>
      <c r="I1194" s="115">
        <v>128.44</v>
      </c>
      <c r="K1194" s="59" t="s">
        <v>26</v>
      </c>
      <c r="L1194" s="88">
        <v>44379</v>
      </c>
      <c r="M1194" s="59">
        <v>41.15</v>
      </c>
      <c r="N1194" s="59">
        <v>51.24</v>
      </c>
      <c r="O1194" s="59">
        <v>45.07</v>
      </c>
      <c r="P1194" s="59">
        <v>374.16</v>
      </c>
      <c r="Q1194" s="59">
        <v>74.28</v>
      </c>
      <c r="R1194" s="59">
        <v>97.428692699999999</v>
      </c>
      <c r="S1194" s="59">
        <v>121.03</v>
      </c>
      <c r="T1194" s="59">
        <v>156.88</v>
      </c>
      <c r="V1194" s="148" t="s">
        <v>26</v>
      </c>
      <c r="W1194" s="90" t="s">
        <v>26</v>
      </c>
      <c r="X1194" s="149" t="s">
        <v>26</v>
      </c>
      <c r="Y1194" s="90" t="s">
        <v>26</v>
      </c>
      <c r="Z1194">
        <v>0</v>
      </c>
      <c r="AA1194">
        <v>0</v>
      </c>
      <c r="AB1194" s="150" t="s">
        <v>26</v>
      </c>
      <c r="AC1194" s="150" t="s">
        <v>26</v>
      </c>
      <c r="AD1194" s="150" t="s">
        <v>26</v>
      </c>
      <c r="AE1194" s="150" t="s">
        <v>26</v>
      </c>
      <c r="AF1194" s="150" t="s">
        <v>26</v>
      </c>
      <c r="AG1194" s="150" t="s">
        <v>26</v>
      </c>
      <c r="AH1194" s="150" t="s">
        <v>26</v>
      </c>
      <c r="AI1194" s="150" t="s">
        <v>26</v>
      </c>
      <c r="AJ1194" s="150" t="s">
        <v>26</v>
      </c>
    </row>
    <row r="1195" spans="1:36" x14ac:dyDescent="0.25">
      <c r="A1195" s="88">
        <v>44848</v>
      </c>
      <c r="B1195" s="115">
        <v>31.7</v>
      </c>
      <c r="C1195" s="115">
        <v>38.409999999999997</v>
      </c>
      <c r="D1195" s="115">
        <v>43.17</v>
      </c>
      <c r="E1195" s="115">
        <v>299.99</v>
      </c>
      <c r="F1195" s="115">
        <v>71.77</v>
      </c>
      <c r="G1195" s="115">
        <v>70.589917799999995</v>
      </c>
      <c r="H1195" s="115">
        <v>99.53</v>
      </c>
      <c r="I1195" s="115">
        <v>128.44</v>
      </c>
      <c r="K1195" s="59" t="s">
        <v>26</v>
      </c>
      <c r="L1195" s="88">
        <v>44378</v>
      </c>
      <c r="M1195" s="59">
        <v>41.54</v>
      </c>
      <c r="N1195" s="59">
        <v>51.43</v>
      </c>
      <c r="O1195" s="59">
        <v>45.41</v>
      </c>
      <c r="P1195" s="59">
        <v>374.99</v>
      </c>
      <c r="Q1195" s="59">
        <v>74.19</v>
      </c>
      <c r="R1195" s="59">
        <v>97.80345539999999</v>
      </c>
      <c r="S1195" s="59">
        <v>119.98</v>
      </c>
      <c r="T1195" s="59">
        <v>155.57</v>
      </c>
      <c r="V1195" s="148" t="s">
        <v>26</v>
      </c>
      <c r="W1195" s="90" t="s">
        <v>26</v>
      </c>
      <c r="X1195" s="149" t="s">
        <v>26</v>
      </c>
      <c r="Y1195" s="90" t="s">
        <v>26</v>
      </c>
      <c r="Z1195">
        <v>0</v>
      </c>
      <c r="AA1195">
        <v>0</v>
      </c>
      <c r="AB1195" s="150" t="s">
        <v>26</v>
      </c>
      <c r="AC1195" s="150" t="s">
        <v>26</v>
      </c>
      <c r="AD1195" s="150" t="s">
        <v>26</v>
      </c>
      <c r="AE1195" s="150" t="s">
        <v>26</v>
      </c>
      <c r="AF1195" s="150" t="s">
        <v>26</v>
      </c>
      <c r="AG1195" s="150" t="s">
        <v>26</v>
      </c>
      <c r="AH1195" s="150" t="s">
        <v>26</v>
      </c>
      <c r="AI1195" s="150" t="s">
        <v>26</v>
      </c>
      <c r="AJ1195" s="150" t="s">
        <v>26</v>
      </c>
    </row>
    <row r="1196" spans="1:36" x14ac:dyDescent="0.25">
      <c r="A1196" s="88">
        <v>44847</v>
      </c>
      <c r="B1196" s="115">
        <v>31.69</v>
      </c>
      <c r="C1196" s="115">
        <v>39.21</v>
      </c>
      <c r="D1196" s="115">
        <v>42.38</v>
      </c>
      <c r="E1196" s="115">
        <v>307.07</v>
      </c>
      <c r="F1196" s="115">
        <v>73.09</v>
      </c>
      <c r="G1196" s="115">
        <v>73.145991600000002</v>
      </c>
      <c r="H1196" s="115">
        <v>102.52</v>
      </c>
      <c r="I1196" s="115">
        <v>128.97999999999999</v>
      </c>
      <c r="K1196" s="59" t="s">
        <v>26</v>
      </c>
      <c r="L1196" s="88">
        <v>44377</v>
      </c>
      <c r="M1196" s="59">
        <v>41.23</v>
      </c>
      <c r="N1196" s="59">
        <v>51.23</v>
      </c>
      <c r="O1196" s="59">
        <v>45.29</v>
      </c>
      <c r="P1196" s="59">
        <v>379.53</v>
      </c>
      <c r="Q1196" s="59">
        <v>73.28</v>
      </c>
      <c r="R1196" s="59">
        <v>95.468395499999986</v>
      </c>
      <c r="S1196" s="59">
        <v>119.53</v>
      </c>
      <c r="T1196" s="59">
        <v>154.13</v>
      </c>
      <c r="V1196" s="148" t="s">
        <v>26</v>
      </c>
      <c r="W1196" s="90" t="s">
        <v>26</v>
      </c>
      <c r="X1196" s="149" t="s">
        <v>26</v>
      </c>
      <c r="Y1196" s="90" t="s">
        <v>26</v>
      </c>
      <c r="Z1196">
        <v>0</v>
      </c>
      <c r="AA1196">
        <v>0</v>
      </c>
      <c r="AB1196" s="150" t="s">
        <v>26</v>
      </c>
      <c r="AC1196" s="150" t="s">
        <v>26</v>
      </c>
      <c r="AD1196" s="150" t="s">
        <v>26</v>
      </c>
      <c r="AE1196" s="150" t="s">
        <v>26</v>
      </c>
      <c r="AF1196" s="150" t="s">
        <v>26</v>
      </c>
      <c r="AG1196" s="150" t="s">
        <v>26</v>
      </c>
      <c r="AH1196" s="150" t="s">
        <v>26</v>
      </c>
      <c r="AI1196" s="150" t="s">
        <v>26</v>
      </c>
      <c r="AJ1196" s="150" t="s">
        <v>26</v>
      </c>
    </row>
    <row r="1197" spans="1:36" x14ac:dyDescent="0.25">
      <c r="A1197" s="88">
        <v>44846</v>
      </c>
      <c r="B1197" s="115">
        <v>29.86</v>
      </c>
      <c r="C1197" s="115">
        <v>37.29</v>
      </c>
      <c r="D1197" s="115">
        <v>40.51</v>
      </c>
      <c r="E1197" s="115">
        <v>295.31</v>
      </c>
      <c r="F1197" s="115">
        <v>72.75</v>
      </c>
      <c r="G1197" s="115">
        <v>73.520754300000007</v>
      </c>
      <c r="H1197" s="115">
        <v>100.43</v>
      </c>
      <c r="I1197" s="115">
        <v>126.01</v>
      </c>
      <c r="K1197" s="59" t="s">
        <v>26</v>
      </c>
      <c r="L1197" s="88">
        <v>44376</v>
      </c>
      <c r="M1197" s="59">
        <v>40.89</v>
      </c>
      <c r="N1197" s="59">
        <v>51.02</v>
      </c>
      <c r="O1197" s="59">
        <v>44.79</v>
      </c>
      <c r="P1197" s="59">
        <v>372.62</v>
      </c>
      <c r="Q1197" s="59">
        <v>74.08</v>
      </c>
      <c r="R1197" s="59">
        <v>95.343474599999993</v>
      </c>
      <c r="S1197" s="59">
        <v>121.45</v>
      </c>
      <c r="T1197" s="59">
        <v>155.47999999999999</v>
      </c>
      <c r="V1197" s="148" t="s">
        <v>26</v>
      </c>
      <c r="W1197" s="90" t="s">
        <v>26</v>
      </c>
      <c r="X1197" s="149" t="s">
        <v>26</v>
      </c>
      <c r="Y1197" s="90" t="s">
        <v>26</v>
      </c>
      <c r="Z1197">
        <v>0</v>
      </c>
      <c r="AA1197">
        <v>0</v>
      </c>
      <c r="AB1197" s="150" t="s">
        <v>26</v>
      </c>
      <c r="AC1197" s="150" t="s">
        <v>26</v>
      </c>
      <c r="AD1197" s="150" t="s">
        <v>26</v>
      </c>
      <c r="AE1197" s="150" t="s">
        <v>26</v>
      </c>
      <c r="AF1197" s="150" t="s">
        <v>26</v>
      </c>
      <c r="AG1197" s="150" t="s">
        <v>26</v>
      </c>
      <c r="AH1197" s="150" t="s">
        <v>26</v>
      </c>
      <c r="AI1197" s="150" t="s">
        <v>26</v>
      </c>
      <c r="AJ1197" s="150" t="s">
        <v>26</v>
      </c>
    </row>
    <row r="1198" spans="1:36" x14ac:dyDescent="0.25">
      <c r="A1198" s="88">
        <v>44845</v>
      </c>
      <c r="B1198" s="115">
        <v>29.77</v>
      </c>
      <c r="C1198" s="115">
        <v>38.479999999999997</v>
      </c>
      <c r="D1198" s="115">
        <v>40.229999999999997</v>
      </c>
      <c r="E1198" s="115">
        <v>294.20999999999998</v>
      </c>
      <c r="F1198" s="115">
        <v>76.03</v>
      </c>
      <c r="G1198" s="115">
        <v>75.106288799999987</v>
      </c>
      <c r="H1198" s="115">
        <v>100.63</v>
      </c>
      <c r="I1198" s="115">
        <v>127.72</v>
      </c>
      <c r="K1198" s="59" t="s">
        <v>26</v>
      </c>
      <c r="L1198" s="88">
        <v>44375</v>
      </c>
      <c r="M1198" s="59">
        <v>41.56</v>
      </c>
      <c r="N1198" s="59">
        <v>50.86</v>
      </c>
      <c r="O1198" s="59">
        <v>45.79</v>
      </c>
      <c r="P1198" s="59">
        <v>368.71</v>
      </c>
      <c r="Q1198" s="59">
        <v>75.150000000000006</v>
      </c>
      <c r="R1198" s="59">
        <v>94.565121299999987</v>
      </c>
      <c r="S1198" s="59">
        <v>121.62</v>
      </c>
      <c r="T1198" s="59">
        <v>157.33000000000001</v>
      </c>
      <c r="V1198" s="148" t="s">
        <v>26</v>
      </c>
      <c r="W1198" s="90" t="s">
        <v>26</v>
      </c>
      <c r="X1198" s="149" t="s">
        <v>26</v>
      </c>
      <c r="Y1198" s="90" t="s">
        <v>26</v>
      </c>
      <c r="Z1198">
        <v>0</v>
      </c>
      <c r="AA1198">
        <v>0</v>
      </c>
      <c r="AB1198" s="150" t="s">
        <v>26</v>
      </c>
      <c r="AC1198" s="150" t="s">
        <v>26</v>
      </c>
      <c r="AD1198" s="150" t="s">
        <v>26</v>
      </c>
      <c r="AE1198" s="150" t="s">
        <v>26</v>
      </c>
      <c r="AF1198" s="150" t="s">
        <v>26</v>
      </c>
      <c r="AG1198" s="150" t="s">
        <v>26</v>
      </c>
      <c r="AH1198" s="150" t="s">
        <v>26</v>
      </c>
      <c r="AI1198" s="150" t="s">
        <v>26</v>
      </c>
      <c r="AJ1198" s="150" t="s">
        <v>26</v>
      </c>
    </row>
    <row r="1199" spans="1:36" x14ac:dyDescent="0.25">
      <c r="A1199" s="88">
        <v>44844</v>
      </c>
      <c r="B1199" s="115">
        <v>30.66</v>
      </c>
      <c r="C1199" s="115">
        <v>39.21</v>
      </c>
      <c r="D1199" s="115">
        <v>41.45</v>
      </c>
      <c r="E1199" s="115">
        <v>300.54000000000002</v>
      </c>
      <c r="F1199" s="115">
        <v>76.739999999999995</v>
      </c>
      <c r="G1199" s="115">
        <v>75.125507400000004</v>
      </c>
      <c r="H1199" s="115">
        <v>98.9</v>
      </c>
      <c r="I1199" s="115">
        <v>127.44</v>
      </c>
      <c r="K1199" s="59" t="s">
        <v>26</v>
      </c>
      <c r="L1199" s="88">
        <v>44372</v>
      </c>
      <c r="M1199" s="59">
        <v>41.62</v>
      </c>
      <c r="N1199" s="59">
        <v>50.99</v>
      </c>
      <c r="O1199" s="59">
        <v>46.38</v>
      </c>
      <c r="P1199" s="59">
        <v>368.77</v>
      </c>
      <c r="Q1199" s="59">
        <v>73.86</v>
      </c>
      <c r="R1199" s="59">
        <v>93.296693699999992</v>
      </c>
      <c r="S1199" s="59">
        <v>122</v>
      </c>
      <c r="T1199" s="59">
        <v>155.22999999999999</v>
      </c>
      <c r="V1199" s="148" t="s">
        <v>26</v>
      </c>
      <c r="W1199" s="90" t="s">
        <v>26</v>
      </c>
      <c r="X1199" s="149" t="s">
        <v>26</v>
      </c>
      <c r="Y1199" s="90" t="s">
        <v>26</v>
      </c>
      <c r="Z1199">
        <v>0</v>
      </c>
      <c r="AA1199">
        <v>0</v>
      </c>
      <c r="AB1199" s="150" t="s">
        <v>26</v>
      </c>
      <c r="AC1199" s="150" t="s">
        <v>26</v>
      </c>
      <c r="AD1199" s="150" t="s">
        <v>26</v>
      </c>
      <c r="AE1199" s="150" t="s">
        <v>26</v>
      </c>
      <c r="AF1199" s="150" t="s">
        <v>26</v>
      </c>
      <c r="AG1199" s="150" t="s">
        <v>26</v>
      </c>
      <c r="AH1199" s="150" t="s">
        <v>26</v>
      </c>
      <c r="AI1199" s="150" t="s">
        <v>26</v>
      </c>
      <c r="AJ1199" s="150" t="s">
        <v>26</v>
      </c>
    </row>
    <row r="1200" spans="1:36" x14ac:dyDescent="0.25">
      <c r="A1200" s="88">
        <v>44843</v>
      </c>
      <c r="B1200" s="115">
        <v>30.75</v>
      </c>
      <c r="C1200" s="115">
        <v>39.479999999999997</v>
      </c>
      <c r="D1200" s="115">
        <v>41.79</v>
      </c>
      <c r="E1200" s="115">
        <v>301.08</v>
      </c>
      <c r="F1200" s="115">
        <v>76.73</v>
      </c>
      <c r="G1200" s="115">
        <v>75.058242299999989</v>
      </c>
      <c r="H1200" s="115">
        <v>100.36</v>
      </c>
      <c r="I1200" s="115">
        <v>127.45</v>
      </c>
      <c r="K1200" s="59" t="s">
        <v>26</v>
      </c>
      <c r="L1200" s="88">
        <v>44371</v>
      </c>
      <c r="M1200" s="59">
        <v>40.83</v>
      </c>
      <c r="N1200" s="59">
        <v>50.25</v>
      </c>
      <c r="O1200" s="59">
        <v>45.18</v>
      </c>
      <c r="P1200" s="59">
        <v>368.75</v>
      </c>
      <c r="Q1200" s="59">
        <v>72.88</v>
      </c>
      <c r="R1200" s="59">
        <v>93.469661099999996</v>
      </c>
      <c r="S1200" s="59">
        <v>121.27</v>
      </c>
      <c r="T1200" s="59">
        <v>154.76</v>
      </c>
      <c r="V1200" s="148" t="s">
        <v>26</v>
      </c>
      <c r="W1200" s="90" t="s">
        <v>26</v>
      </c>
      <c r="X1200" s="149" t="s">
        <v>26</v>
      </c>
      <c r="Y1200" s="90" t="s">
        <v>26</v>
      </c>
      <c r="Z1200">
        <v>0</v>
      </c>
      <c r="AA1200">
        <v>0</v>
      </c>
      <c r="AB1200" s="150" t="s">
        <v>26</v>
      </c>
      <c r="AC1200" s="150" t="s">
        <v>26</v>
      </c>
      <c r="AD1200" s="150" t="s">
        <v>26</v>
      </c>
      <c r="AE1200" s="150" t="s">
        <v>26</v>
      </c>
      <c r="AF1200" s="150" t="s">
        <v>26</v>
      </c>
      <c r="AG1200" s="150" t="s">
        <v>26</v>
      </c>
      <c r="AH1200" s="150" t="s">
        <v>26</v>
      </c>
      <c r="AI1200" s="150" t="s">
        <v>26</v>
      </c>
      <c r="AJ1200" s="150" t="s">
        <v>26</v>
      </c>
    </row>
    <row r="1201" spans="1:36" x14ac:dyDescent="0.25">
      <c r="A1201" s="88">
        <v>44842</v>
      </c>
      <c r="B1201" s="115">
        <v>30.75</v>
      </c>
      <c r="C1201" s="115">
        <v>39.479999999999997</v>
      </c>
      <c r="D1201" s="115">
        <v>41.79</v>
      </c>
      <c r="E1201" s="115">
        <v>301.08</v>
      </c>
      <c r="F1201" s="115">
        <v>76.73</v>
      </c>
      <c r="G1201" s="115">
        <v>75.058242299999989</v>
      </c>
      <c r="H1201" s="115">
        <v>100.36</v>
      </c>
      <c r="I1201" s="115">
        <v>127.45</v>
      </c>
      <c r="K1201" s="59" t="s">
        <v>26</v>
      </c>
      <c r="L1201" s="88">
        <v>44370</v>
      </c>
      <c r="M1201" s="59">
        <v>40.200000000000003</v>
      </c>
      <c r="N1201" s="59">
        <v>49.37</v>
      </c>
      <c r="O1201" s="59">
        <v>43.96</v>
      </c>
      <c r="P1201" s="59">
        <v>361.05</v>
      </c>
      <c r="Q1201" s="59">
        <v>73.349999999999994</v>
      </c>
      <c r="R1201" s="59">
        <v>93.190991400000001</v>
      </c>
      <c r="S1201" s="59">
        <v>121.12</v>
      </c>
      <c r="T1201" s="59">
        <v>156.37</v>
      </c>
      <c r="V1201" s="148" t="s">
        <v>26</v>
      </c>
      <c r="W1201" s="90" t="s">
        <v>26</v>
      </c>
      <c r="X1201" s="149" t="s">
        <v>26</v>
      </c>
      <c r="Y1201" s="90" t="s">
        <v>26</v>
      </c>
      <c r="Z1201">
        <v>0</v>
      </c>
      <c r="AA1201">
        <v>0</v>
      </c>
      <c r="AB1201" s="150" t="s">
        <v>26</v>
      </c>
      <c r="AC1201" s="150" t="s">
        <v>26</v>
      </c>
      <c r="AD1201" s="150" t="s">
        <v>26</v>
      </c>
      <c r="AE1201" s="150" t="s">
        <v>26</v>
      </c>
      <c r="AF1201" s="150" t="s">
        <v>26</v>
      </c>
      <c r="AG1201" s="150" t="s">
        <v>26</v>
      </c>
      <c r="AH1201" s="150" t="s">
        <v>26</v>
      </c>
      <c r="AI1201" s="150" t="s">
        <v>26</v>
      </c>
      <c r="AJ1201" s="150" t="s">
        <v>26</v>
      </c>
    </row>
    <row r="1202" spans="1:36" x14ac:dyDescent="0.25">
      <c r="A1202" s="88">
        <v>44841</v>
      </c>
      <c r="B1202" s="115">
        <v>30.75</v>
      </c>
      <c r="C1202" s="115">
        <v>39.479999999999997</v>
      </c>
      <c r="D1202" s="115">
        <v>41.79</v>
      </c>
      <c r="E1202" s="115">
        <v>301.08</v>
      </c>
      <c r="F1202" s="115">
        <v>76.73</v>
      </c>
      <c r="G1202" s="115">
        <v>75.058242299999989</v>
      </c>
      <c r="H1202" s="115">
        <v>100.36</v>
      </c>
      <c r="I1202" s="115">
        <v>127.45</v>
      </c>
      <c r="K1202" s="59" t="s">
        <v>26</v>
      </c>
      <c r="L1202" s="88">
        <v>44369</v>
      </c>
      <c r="M1202" s="59">
        <v>39.97</v>
      </c>
      <c r="N1202" s="59">
        <v>49.44</v>
      </c>
      <c r="O1202" s="59">
        <v>43.54</v>
      </c>
      <c r="P1202" s="59">
        <v>357.53</v>
      </c>
      <c r="Q1202" s="59">
        <v>74.11</v>
      </c>
      <c r="R1202" s="59">
        <v>94.651604999999989</v>
      </c>
      <c r="S1202" s="59">
        <v>121.98</v>
      </c>
      <c r="T1202" s="59">
        <v>159.69999999999999</v>
      </c>
      <c r="V1202" s="148" t="s">
        <v>26</v>
      </c>
      <c r="W1202" s="90" t="s">
        <v>26</v>
      </c>
      <c r="X1202" s="149" t="s">
        <v>26</v>
      </c>
      <c r="Y1202" s="90" t="s">
        <v>26</v>
      </c>
      <c r="Z1202">
        <v>0</v>
      </c>
      <c r="AA1202">
        <v>0</v>
      </c>
      <c r="AB1202" s="150" t="s">
        <v>26</v>
      </c>
      <c r="AC1202" s="150" t="s">
        <v>26</v>
      </c>
      <c r="AD1202" s="150" t="s">
        <v>26</v>
      </c>
      <c r="AE1202" s="150" t="s">
        <v>26</v>
      </c>
      <c r="AF1202" s="150" t="s">
        <v>26</v>
      </c>
      <c r="AG1202" s="150" t="s">
        <v>26</v>
      </c>
      <c r="AH1202" s="150" t="s">
        <v>26</v>
      </c>
      <c r="AI1202" s="150" t="s">
        <v>26</v>
      </c>
      <c r="AJ1202" s="150" t="s">
        <v>26</v>
      </c>
    </row>
    <row r="1203" spans="1:36" x14ac:dyDescent="0.25">
      <c r="A1203" s="88">
        <v>44840</v>
      </c>
      <c r="B1203" s="115">
        <v>31.46</v>
      </c>
      <c r="C1203" s="115">
        <v>40.68</v>
      </c>
      <c r="D1203" s="115">
        <v>42.24</v>
      </c>
      <c r="E1203" s="115">
        <v>304.67</v>
      </c>
      <c r="F1203" s="115">
        <v>78.91</v>
      </c>
      <c r="G1203" s="115">
        <v>77.028148799999997</v>
      </c>
      <c r="H1203" s="115">
        <v>101.92</v>
      </c>
      <c r="I1203" s="115">
        <v>131.24</v>
      </c>
      <c r="K1203" s="59" t="s">
        <v>26</v>
      </c>
      <c r="L1203" s="88">
        <v>44368</v>
      </c>
      <c r="M1203" s="59">
        <v>39.75</v>
      </c>
      <c r="N1203" s="59">
        <v>49.66</v>
      </c>
      <c r="O1203" s="59">
        <v>43.28</v>
      </c>
      <c r="P1203" s="59">
        <v>357.54</v>
      </c>
      <c r="Q1203" s="59">
        <v>74.33</v>
      </c>
      <c r="R1203" s="59">
        <v>93.786767999999995</v>
      </c>
      <c r="S1203" s="59">
        <v>122.59</v>
      </c>
      <c r="T1203" s="59">
        <v>161.30000000000001</v>
      </c>
      <c r="V1203" s="148" t="s">
        <v>26</v>
      </c>
      <c r="W1203" s="90" t="s">
        <v>26</v>
      </c>
      <c r="X1203" s="149" t="s">
        <v>26</v>
      </c>
      <c r="Y1203" s="90" t="s">
        <v>26</v>
      </c>
      <c r="Z1203">
        <v>0</v>
      </c>
      <c r="AA1203">
        <v>0</v>
      </c>
      <c r="AB1203" s="150" t="s">
        <v>26</v>
      </c>
      <c r="AC1203" s="150" t="s">
        <v>26</v>
      </c>
      <c r="AD1203" s="150" t="s">
        <v>26</v>
      </c>
      <c r="AE1203" s="150" t="s">
        <v>26</v>
      </c>
      <c r="AF1203" s="150" t="s">
        <v>26</v>
      </c>
      <c r="AG1203" s="150" t="s">
        <v>26</v>
      </c>
      <c r="AH1203" s="150" t="s">
        <v>26</v>
      </c>
      <c r="AI1203" s="150" t="s">
        <v>26</v>
      </c>
      <c r="AJ1203" s="150" t="s">
        <v>26</v>
      </c>
    </row>
    <row r="1204" spans="1:36" x14ac:dyDescent="0.25">
      <c r="A1204" s="88">
        <v>44839</v>
      </c>
      <c r="B1204" s="115">
        <v>31.92</v>
      </c>
      <c r="C1204" s="115">
        <v>41.36</v>
      </c>
      <c r="D1204" s="115">
        <v>43.31</v>
      </c>
      <c r="E1204" s="115">
        <v>309</v>
      </c>
      <c r="F1204" s="115">
        <v>81.77</v>
      </c>
      <c r="G1204" s="115">
        <v>76.730260499999986</v>
      </c>
      <c r="H1204" s="115">
        <v>105.44</v>
      </c>
      <c r="I1204" s="115">
        <v>133.4</v>
      </c>
      <c r="K1204" s="59" t="s">
        <v>26</v>
      </c>
      <c r="L1204" s="88">
        <v>44365</v>
      </c>
      <c r="M1204" s="59">
        <v>38.78</v>
      </c>
      <c r="N1204" s="59">
        <v>48.22</v>
      </c>
      <c r="O1204" s="59">
        <v>41.75</v>
      </c>
      <c r="P1204" s="59">
        <v>348.83</v>
      </c>
      <c r="Q1204" s="59">
        <v>73.28</v>
      </c>
      <c r="R1204" s="59">
        <v>94.33449809999999</v>
      </c>
      <c r="S1204" s="59">
        <v>119.57</v>
      </c>
      <c r="T1204" s="59">
        <v>157.54</v>
      </c>
      <c r="V1204" s="148" t="s">
        <v>26</v>
      </c>
      <c r="W1204" s="90" t="s">
        <v>26</v>
      </c>
      <c r="X1204" s="149" t="s">
        <v>26</v>
      </c>
      <c r="Y1204" s="90" t="s">
        <v>26</v>
      </c>
      <c r="Z1204">
        <v>0</v>
      </c>
      <c r="AA1204">
        <v>0</v>
      </c>
      <c r="AB1204" s="150" t="s">
        <v>26</v>
      </c>
      <c r="AC1204" s="150" t="s">
        <v>26</v>
      </c>
      <c r="AD1204" s="150" t="s">
        <v>26</v>
      </c>
      <c r="AE1204" s="150" t="s">
        <v>26</v>
      </c>
      <c r="AF1204" s="150" t="s">
        <v>26</v>
      </c>
      <c r="AG1204" s="150" t="s">
        <v>26</v>
      </c>
      <c r="AH1204" s="150" t="s">
        <v>26</v>
      </c>
      <c r="AI1204" s="150" t="s">
        <v>26</v>
      </c>
      <c r="AJ1204" s="150" t="s">
        <v>26</v>
      </c>
    </row>
    <row r="1205" spans="1:36" x14ac:dyDescent="0.25">
      <c r="A1205" s="88">
        <v>44838</v>
      </c>
      <c r="B1205" s="115">
        <v>32.380000000000003</v>
      </c>
      <c r="C1205" s="115">
        <v>41.37</v>
      </c>
      <c r="D1205" s="115">
        <v>43.54</v>
      </c>
      <c r="E1205" s="115">
        <v>314.87</v>
      </c>
      <c r="F1205" s="115">
        <v>82.82</v>
      </c>
      <c r="G1205" s="115">
        <v>77.748846299999997</v>
      </c>
      <c r="H1205" s="115">
        <v>105.99</v>
      </c>
      <c r="I1205" s="115">
        <v>136.52000000000001</v>
      </c>
      <c r="K1205" s="59" t="s">
        <v>26</v>
      </c>
      <c r="L1205" s="88">
        <v>44364</v>
      </c>
      <c r="M1205" s="59">
        <v>39.799999999999997</v>
      </c>
      <c r="N1205" s="59">
        <v>49.48</v>
      </c>
      <c r="O1205" s="59">
        <v>42.79</v>
      </c>
      <c r="P1205" s="59">
        <v>361.5</v>
      </c>
      <c r="Q1205" s="59">
        <v>74.58</v>
      </c>
      <c r="R1205" s="59">
        <v>90.952024500000007</v>
      </c>
      <c r="S1205" s="59">
        <v>122.61</v>
      </c>
      <c r="T1205" s="59">
        <v>162.19999999999999</v>
      </c>
      <c r="V1205" s="148" t="s">
        <v>26</v>
      </c>
      <c r="W1205" s="90" t="s">
        <v>26</v>
      </c>
      <c r="X1205" s="149" t="s">
        <v>26</v>
      </c>
      <c r="Y1205" s="90" t="s">
        <v>26</v>
      </c>
      <c r="Z1205">
        <v>0</v>
      </c>
      <c r="AA1205">
        <v>0</v>
      </c>
      <c r="AB1205" s="150" t="s">
        <v>26</v>
      </c>
      <c r="AC1205" s="150" t="s">
        <v>26</v>
      </c>
      <c r="AD1205" s="150" t="s">
        <v>26</v>
      </c>
      <c r="AE1205" s="150" t="s">
        <v>26</v>
      </c>
      <c r="AF1205" s="150" t="s">
        <v>26</v>
      </c>
      <c r="AG1205" s="150" t="s">
        <v>26</v>
      </c>
      <c r="AH1205" s="150" t="s">
        <v>26</v>
      </c>
      <c r="AI1205" s="150" t="s">
        <v>26</v>
      </c>
      <c r="AJ1205" s="150" t="s">
        <v>26</v>
      </c>
    </row>
    <row r="1206" spans="1:36" x14ac:dyDescent="0.25">
      <c r="A1206" s="88">
        <v>44837</v>
      </c>
      <c r="B1206" s="115">
        <v>31.09</v>
      </c>
      <c r="C1206" s="115">
        <v>39.659999999999997</v>
      </c>
      <c r="D1206" s="115">
        <v>41.58</v>
      </c>
      <c r="E1206" s="115">
        <v>299.14999999999998</v>
      </c>
      <c r="F1206" s="115">
        <v>81.19</v>
      </c>
      <c r="G1206" s="115">
        <v>75.106288799999987</v>
      </c>
      <c r="H1206" s="115">
        <v>104.36</v>
      </c>
      <c r="I1206" s="115">
        <v>134.35</v>
      </c>
      <c r="K1206" s="59" t="s">
        <v>26</v>
      </c>
      <c r="L1206" s="88">
        <v>44363</v>
      </c>
      <c r="M1206" s="59">
        <v>41.62</v>
      </c>
      <c r="N1206" s="59">
        <v>51.23</v>
      </c>
      <c r="O1206" s="59">
        <v>45.57</v>
      </c>
      <c r="P1206" s="59">
        <v>371</v>
      </c>
      <c r="Q1206" s="59">
        <v>73.3</v>
      </c>
      <c r="R1206" s="59">
        <v>87.771346199999996</v>
      </c>
      <c r="S1206" s="59">
        <v>121.42</v>
      </c>
      <c r="T1206" s="59">
        <v>158.47</v>
      </c>
      <c r="V1206" s="148" t="s">
        <v>26</v>
      </c>
      <c r="W1206" s="90" t="s">
        <v>26</v>
      </c>
      <c r="X1206" s="149" t="s">
        <v>26</v>
      </c>
      <c r="Y1206" s="90" t="s">
        <v>26</v>
      </c>
      <c r="Z1206">
        <v>0</v>
      </c>
      <c r="AA1206">
        <v>0</v>
      </c>
      <c r="AB1206" s="150" t="s">
        <v>26</v>
      </c>
      <c r="AC1206" s="150" t="s">
        <v>26</v>
      </c>
      <c r="AD1206" s="150" t="s">
        <v>26</v>
      </c>
      <c r="AE1206" s="150" t="s">
        <v>26</v>
      </c>
      <c r="AF1206" s="150" t="s">
        <v>26</v>
      </c>
      <c r="AG1206" s="150" t="s">
        <v>26</v>
      </c>
      <c r="AH1206" s="150" t="s">
        <v>26</v>
      </c>
      <c r="AI1206" s="150" t="s">
        <v>26</v>
      </c>
      <c r="AJ1206" s="150" t="s">
        <v>26</v>
      </c>
    </row>
    <row r="1207" spans="1:36" x14ac:dyDescent="0.25">
      <c r="A1207" s="88">
        <v>44836</v>
      </c>
      <c r="B1207" s="115">
        <v>30.2</v>
      </c>
      <c r="C1207" s="115">
        <v>38.520000000000003</v>
      </c>
      <c r="D1207" s="115">
        <v>40.22</v>
      </c>
      <c r="E1207" s="115">
        <v>293.05</v>
      </c>
      <c r="F1207" s="115">
        <v>78.41</v>
      </c>
      <c r="G1207" s="115">
        <v>71.637331499999988</v>
      </c>
      <c r="H1207" s="115">
        <v>101.6</v>
      </c>
      <c r="I1207" s="115">
        <v>130.16</v>
      </c>
      <c r="K1207" s="59" t="s">
        <v>26</v>
      </c>
      <c r="L1207" s="88">
        <v>44362</v>
      </c>
      <c r="M1207" s="59">
        <v>41.39</v>
      </c>
      <c r="N1207" s="59">
        <v>50.45</v>
      </c>
      <c r="O1207" s="59">
        <v>45.46</v>
      </c>
      <c r="P1207" s="59">
        <v>371.3</v>
      </c>
      <c r="Q1207" s="59">
        <v>73.430000000000007</v>
      </c>
      <c r="R1207" s="59">
        <v>88.934071499999988</v>
      </c>
      <c r="S1207" s="59">
        <v>123.14</v>
      </c>
      <c r="T1207" s="59">
        <v>161.79</v>
      </c>
      <c r="V1207" s="148" t="s">
        <v>26</v>
      </c>
      <c r="W1207" s="90" t="s">
        <v>26</v>
      </c>
      <c r="X1207" s="149" t="s">
        <v>26</v>
      </c>
      <c r="Y1207" s="90" t="s">
        <v>26</v>
      </c>
      <c r="Z1207">
        <v>0</v>
      </c>
      <c r="AA1207">
        <v>0</v>
      </c>
      <c r="AB1207" s="150" t="s">
        <v>26</v>
      </c>
      <c r="AC1207" s="150" t="s">
        <v>26</v>
      </c>
      <c r="AD1207" s="150" t="s">
        <v>26</v>
      </c>
      <c r="AE1207" s="150" t="s">
        <v>26</v>
      </c>
      <c r="AF1207" s="150" t="s">
        <v>26</v>
      </c>
      <c r="AG1207" s="150" t="s">
        <v>26</v>
      </c>
      <c r="AH1207" s="150" t="s">
        <v>26</v>
      </c>
      <c r="AI1207" s="150" t="s">
        <v>26</v>
      </c>
      <c r="AJ1207" s="150" t="s">
        <v>26</v>
      </c>
    </row>
    <row r="1208" spans="1:36" x14ac:dyDescent="0.25">
      <c r="A1208" s="88">
        <v>44835</v>
      </c>
      <c r="B1208" s="115">
        <v>30.2</v>
      </c>
      <c r="C1208" s="115">
        <v>38.520000000000003</v>
      </c>
      <c r="D1208" s="115">
        <v>40.22</v>
      </c>
      <c r="E1208" s="115">
        <v>293.05</v>
      </c>
      <c r="F1208" s="115">
        <v>78.41</v>
      </c>
      <c r="G1208" s="115">
        <v>71.637331499999988</v>
      </c>
      <c r="H1208" s="115">
        <v>101.6</v>
      </c>
      <c r="I1208" s="115">
        <v>130.16</v>
      </c>
      <c r="K1208" s="59" t="s">
        <v>26</v>
      </c>
      <c r="L1208" s="88">
        <v>44361</v>
      </c>
      <c r="M1208" s="59">
        <v>41.36</v>
      </c>
      <c r="N1208" s="59">
        <v>49.64</v>
      </c>
      <c r="O1208" s="59">
        <v>45.15</v>
      </c>
      <c r="P1208" s="59">
        <v>372.92</v>
      </c>
      <c r="Q1208" s="59">
        <v>73.31</v>
      </c>
      <c r="R1208" s="59">
        <v>88.443997199999998</v>
      </c>
      <c r="S1208" s="59">
        <v>126.16</v>
      </c>
      <c r="T1208" s="59">
        <v>160.47999999999999</v>
      </c>
      <c r="V1208" s="148" t="s">
        <v>26</v>
      </c>
      <c r="W1208" s="90" t="s">
        <v>26</v>
      </c>
      <c r="X1208" s="149" t="s">
        <v>26</v>
      </c>
      <c r="Y1208" s="90" t="s">
        <v>26</v>
      </c>
      <c r="Z1208">
        <v>0</v>
      </c>
      <c r="AA1208">
        <v>0</v>
      </c>
      <c r="AB1208" s="150" t="s">
        <v>26</v>
      </c>
      <c r="AC1208" s="150" t="s">
        <v>26</v>
      </c>
      <c r="AD1208" s="150" t="s">
        <v>26</v>
      </c>
      <c r="AE1208" s="150" t="s">
        <v>26</v>
      </c>
      <c r="AF1208" s="150" t="s">
        <v>26</v>
      </c>
      <c r="AG1208" s="150" t="s">
        <v>26</v>
      </c>
      <c r="AH1208" s="150" t="s">
        <v>26</v>
      </c>
      <c r="AI1208" s="150" t="s">
        <v>26</v>
      </c>
      <c r="AJ1208" s="150" t="s">
        <v>26</v>
      </c>
    </row>
    <row r="1209" spans="1:36" x14ac:dyDescent="0.25">
      <c r="A1209" s="88">
        <v>44834</v>
      </c>
      <c r="B1209" s="115">
        <v>30.2</v>
      </c>
      <c r="C1209" s="115">
        <v>38.520000000000003</v>
      </c>
      <c r="D1209" s="115">
        <v>40.22</v>
      </c>
      <c r="E1209" s="115">
        <v>293.05</v>
      </c>
      <c r="F1209" s="115">
        <v>78.41</v>
      </c>
      <c r="G1209" s="115">
        <v>71.637331499999988</v>
      </c>
      <c r="H1209" s="115">
        <v>101.6</v>
      </c>
      <c r="I1209" s="115">
        <v>130.16</v>
      </c>
      <c r="K1209" s="59" t="s">
        <v>26</v>
      </c>
      <c r="L1209" s="88">
        <v>44358</v>
      </c>
      <c r="M1209" s="59">
        <v>41.86</v>
      </c>
      <c r="N1209" s="59">
        <v>50.41</v>
      </c>
      <c r="O1209" s="59">
        <v>45.68</v>
      </c>
      <c r="P1209" s="59">
        <v>378.05</v>
      </c>
      <c r="Q1209" s="59">
        <v>73.489999999999995</v>
      </c>
      <c r="R1209" s="59">
        <v>89.116648199999986</v>
      </c>
      <c r="S1209" s="59">
        <v>124.71</v>
      </c>
      <c r="T1209" s="59">
        <v>160.36000000000001</v>
      </c>
      <c r="V1209" s="148" t="s">
        <v>26</v>
      </c>
      <c r="W1209" s="90" t="s">
        <v>26</v>
      </c>
      <c r="X1209" s="149" t="s">
        <v>26</v>
      </c>
      <c r="Y1209" s="90" t="s">
        <v>26</v>
      </c>
      <c r="Z1209">
        <v>0</v>
      </c>
      <c r="AA1209">
        <v>0</v>
      </c>
      <c r="AB1209" s="150" t="s">
        <v>26</v>
      </c>
      <c r="AC1209" s="150" t="s">
        <v>26</v>
      </c>
      <c r="AD1209" s="150" t="s">
        <v>26</v>
      </c>
      <c r="AE1209" s="150" t="s">
        <v>26</v>
      </c>
      <c r="AF1209" s="150" t="s">
        <v>26</v>
      </c>
      <c r="AG1209" s="150" t="s">
        <v>26</v>
      </c>
      <c r="AH1209" s="150" t="s">
        <v>26</v>
      </c>
      <c r="AI1209" s="150" t="s">
        <v>26</v>
      </c>
      <c r="AJ1209" s="150" t="s">
        <v>26</v>
      </c>
    </row>
    <row r="1210" spans="1:36" x14ac:dyDescent="0.25">
      <c r="A1210" s="88">
        <v>44833</v>
      </c>
      <c r="B1210" s="115">
        <v>30.66</v>
      </c>
      <c r="C1210" s="115">
        <v>38.880000000000003</v>
      </c>
      <c r="D1210" s="115">
        <v>40.5</v>
      </c>
      <c r="E1210" s="115">
        <v>296.11</v>
      </c>
      <c r="F1210" s="115">
        <v>79.97</v>
      </c>
      <c r="G1210" s="115">
        <v>72.040922099999989</v>
      </c>
      <c r="H1210" s="115">
        <v>101.19</v>
      </c>
      <c r="I1210" s="115">
        <v>133.19999999999999</v>
      </c>
      <c r="K1210" s="59" t="s">
        <v>26</v>
      </c>
      <c r="L1210" s="88">
        <v>44357</v>
      </c>
      <c r="M1210" s="59">
        <v>41.69</v>
      </c>
      <c r="N1210" s="59">
        <v>49.87</v>
      </c>
      <c r="O1210" s="59">
        <v>45.09</v>
      </c>
      <c r="P1210" s="59">
        <v>373.94</v>
      </c>
      <c r="Q1210" s="59">
        <v>73.510000000000005</v>
      </c>
      <c r="R1210" s="59">
        <v>87.57916019999999</v>
      </c>
      <c r="S1210" s="59">
        <v>126.28</v>
      </c>
      <c r="T1210" s="59">
        <v>159.72999999999999</v>
      </c>
      <c r="V1210" s="148" t="s">
        <v>26</v>
      </c>
      <c r="W1210" s="90" t="s">
        <v>26</v>
      </c>
      <c r="X1210" s="149" t="s">
        <v>26</v>
      </c>
      <c r="Y1210" s="90" t="s">
        <v>26</v>
      </c>
      <c r="Z1210">
        <v>0</v>
      </c>
      <c r="AA1210">
        <v>0</v>
      </c>
      <c r="AB1210" s="150" t="s">
        <v>26</v>
      </c>
      <c r="AC1210" s="150" t="s">
        <v>26</v>
      </c>
      <c r="AD1210" s="150" t="s">
        <v>26</v>
      </c>
      <c r="AE1210" s="150" t="s">
        <v>26</v>
      </c>
      <c r="AF1210" s="150" t="s">
        <v>26</v>
      </c>
      <c r="AG1210" s="150" t="s">
        <v>26</v>
      </c>
      <c r="AH1210" s="150" t="s">
        <v>26</v>
      </c>
      <c r="AI1210" s="150" t="s">
        <v>26</v>
      </c>
      <c r="AJ1210" s="150" t="s">
        <v>26</v>
      </c>
    </row>
    <row r="1211" spans="1:36" x14ac:dyDescent="0.25">
      <c r="A1211" s="88">
        <v>44832</v>
      </c>
      <c r="B1211" s="115">
        <v>31.07</v>
      </c>
      <c r="C1211" s="115">
        <v>39.590000000000003</v>
      </c>
      <c r="D1211" s="115">
        <v>40.81</v>
      </c>
      <c r="E1211" s="115">
        <v>300.79000000000002</v>
      </c>
      <c r="F1211" s="115">
        <v>82.37</v>
      </c>
      <c r="G1211" s="115">
        <v>74.452856400000002</v>
      </c>
      <c r="H1211" s="115">
        <v>103.93</v>
      </c>
      <c r="I1211" s="115">
        <v>137.41999999999999</v>
      </c>
      <c r="K1211" s="59" t="s">
        <v>26</v>
      </c>
      <c r="L1211" s="88">
        <v>44356</v>
      </c>
      <c r="M1211" s="59">
        <v>42.32</v>
      </c>
      <c r="N1211" s="59">
        <v>50.62</v>
      </c>
      <c r="O1211" s="59">
        <v>45.92</v>
      </c>
      <c r="P1211" s="59">
        <v>382.78</v>
      </c>
      <c r="Q1211" s="59">
        <v>72.45</v>
      </c>
      <c r="R1211" s="59">
        <v>90.231327000000007</v>
      </c>
      <c r="S1211" s="59">
        <v>123.61</v>
      </c>
      <c r="T1211" s="59">
        <v>157.6</v>
      </c>
      <c r="V1211" s="148" t="s">
        <v>26</v>
      </c>
      <c r="W1211" s="90" t="s">
        <v>26</v>
      </c>
      <c r="X1211" s="149" t="s">
        <v>26</v>
      </c>
      <c r="Y1211" s="90" t="s">
        <v>26</v>
      </c>
      <c r="Z1211">
        <v>0</v>
      </c>
      <c r="AA1211">
        <v>0</v>
      </c>
      <c r="AB1211" s="150" t="s">
        <v>26</v>
      </c>
      <c r="AC1211" s="150" t="s">
        <v>26</v>
      </c>
      <c r="AD1211" s="150" t="s">
        <v>26</v>
      </c>
      <c r="AE1211" s="150" t="s">
        <v>26</v>
      </c>
      <c r="AF1211" s="150" t="s">
        <v>26</v>
      </c>
      <c r="AG1211" s="150" t="s">
        <v>26</v>
      </c>
      <c r="AH1211" s="150" t="s">
        <v>26</v>
      </c>
      <c r="AI1211" s="150" t="s">
        <v>26</v>
      </c>
      <c r="AJ1211" s="150" t="s">
        <v>26</v>
      </c>
    </row>
    <row r="1212" spans="1:36" x14ac:dyDescent="0.25">
      <c r="A1212" s="88">
        <v>44831</v>
      </c>
      <c r="B1212" s="115">
        <v>30.57</v>
      </c>
      <c r="C1212" s="115">
        <v>38.94</v>
      </c>
      <c r="D1212" s="115">
        <v>40.03</v>
      </c>
      <c r="E1212" s="115">
        <v>291.38</v>
      </c>
      <c r="F1212" s="115">
        <v>81.08</v>
      </c>
      <c r="G1212" s="115">
        <v>70.599527099999989</v>
      </c>
      <c r="H1212" s="115">
        <v>102.28</v>
      </c>
      <c r="I1212" s="115">
        <v>134.71</v>
      </c>
      <c r="K1212" s="59" t="s">
        <v>26</v>
      </c>
      <c r="L1212" s="88">
        <v>44355</v>
      </c>
      <c r="M1212" s="59">
        <v>42.88</v>
      </c>
      <c r="N1212" s="59">
        <v>51.42</v>
      </c>
      <c r="O1212" s="59">
        <v>46.61</v>
      </c>
      <c r="P1212" s="59">
        <v>384.7</v>
      </c>
      <c r="Q1212" s="59">
        <v>72.14</v>
      </c>
      <c r="R1212" s="59">
        <v>92.133968399999986</v>
      </c>
      <c r="S1212" s="59">
        <v>123.66</v>
      </c>
      <c r="T1212" s="59">
        <v>156.81</v>
      </c>
      <c r="V1212" s="148" t="s">
        <v>26</v>
      </c>
      <c r="W1212" s="90" t="s">
        <v>26</v>
      </c>
      <c r="X1212" s="149" t="s">
        <v>26</v>
      </c>
      <c r="Y1212" s="90" t="s">
        <v>26</v>
      </c>
      <c r="Z1212">
        <v>0</v>
      </c>
      <c r="AA1212">
        <v>0</v>
      </c>
      <c r="AB1212" s="150" t="s">
        <v>26</v>
      </c>
      <c r="AC1212" s="150" t="s">
        <v>26</v>
      </c>
      <c r="AD1212" s="150" t="s">
        <v>26</v>
      </c>
      <c r="AE1212" s="150" t="s">
        <v>26</v>
      </c>
      <c r="AF1212" s="150" t="s">
        <v>26</v>
      </c>
      <c r="AG1212" s="150" t="s">
        <v>26</v>
      </c>
      <c r="AH1212" s="150" t="s">
        <v>26</v>
      </c>
      <c r="AI1212" s="150" t="s">
        <v>26</v>
      </c>
      <c r="AJ1212" s="150" t="s">
        <v>26</v>
      </c>
    </row>
    <row r="1213" spans="1:36" x14ac:dyDescent="0.25">
      <c r="A1213" s="88">
        <v>44830</v>
      </c>
      <c r="B1213" s="115">
        <v>31.03</v>
      </c>
      <c r="C1213" s="115">
        <v>39.47</v>
      </c>
      <c r="D1213" s="115">
        <v>40.01</v>
      </c>
      <c r="E1213" s="115">
        <v>294.62</v>
      </c>
      <c r="F1213" s="115">
        <v>81.150000000000006</v>
      </c>
      <c r="G1213" s="115">
        <v>70.820541000000006</v>
      </c>
      <c r="H1213" s="115">
        <v>104.16</v>
      </c>
      <c r="I1213" s="115">
        <v>137.33000000000001</v>
      </c>
      <c r="K1213" s="59" t="s">
        <v>26</v>
      </c>
      <c r="L1213" s="88">
        <v>44354</v>
      </c>
      <c r="M1213" s="59">
        <v>43.12</v>
      </c>
      <c r="N1213" s="59">
        <v>51.82</v>
      </c>
      <c r="O1213" s="59">
        <v>47.11</v>
      </c>
      <c r="P1213" s="59">
        <v>388.16</v>
      </c>
      <c r="Q1213" s="59">
        <v>72.47</v>
      </c>
      <c r="R1213" s="59">
        <v>92.018656800000002</v>
      </c>
      <c r="S1213" s="59">
        <v>122.68</v>
      </c>
      <c r="T1213" s="59">
        <v>157.47</v>
      </c>
      <c r="V1213" s="148" t="s">
        <v>26</v>
      </c>
      <c r="W1213" s="90" t="s">
        <v>26</v>
      </c>
      <c r="X1213" s="149" t="s">
        <v>26</v>
      </c>
      <c r="Y1213" s="90" t="s">
        <v>26</v>
      </c>
      <c r="Z1213">
        <v>0</v>
      </c>
      <c r="AA1213">
        <v>0</v>
      </c>
      <c r="AB1213" s="150" t="s">
        <v>26</v>
      </c>
      <c r="AC1213" s="150" t="s">
        <v>26</v>
      </c>
      <c r="AD1213" s="150" t="s">
        <v>26</v>
      </c>
      <c r="AE1213" s="150" t="s">
        <v>26</v>
      </c>
      <c r="AF1213" s="150" t="s">
        <v>26</v>
      </c>
      <c r="AG1213" s="150" t="s">
        <v>26</v>
      </c>
      <c r="AH1213" s="150" t="s">
        <v>26</v>
      </c>
      <c r="AI1213" s="150" t="s">
        <v>26</v>
      </c>
      <c r="AJ1213" s="150" t="s">
        <v>26</v>
      </c>
    </row>
    <row r="1214" spans="1:36" x14ac:dyDescent="0.25">
      <c r="A1214" s="88">
        <v>44829</v>
      </c>
      <c r="B1214" s="115">
        <v>31.73</v>
      </c>
      <c r="C1214" s="115">
        <v>40.17</v>
      </c>
      <c r="D1214" s="115">
        <v>40.409999999999997</v>
      </c>
      <c r="E1214" s="115">
        <v>301.97000000000003</v>
      </c>
      <c r="F1214" s="115">
        <v>82.52</v>
      </c>
      <c r="G1214" s="115">
        <v>74.058875099999995</v>
      </c>
      <c r="H1214" s="115">
        <v>108.6</v>
      </c>
      <c r="I1214" s="115">
        <v>140.91</v>
      </c>
      <c r="K1214" s="59" t="s">
        <v>26</v>
      </c>
      <c r="L1214" s="88">
        <v>44351</v>
      </c>
      <c r="M1214" s="59">
        <v>43.27</v>
      </c>
      <c r="N1214" s="59">
        <v>52.21</v>
      </c>
      <c r="O1214" s="59">
        <v>46.96</v>
      </c>
      <c r="P1214" s="59">
        <v>391.45</v>
      </c>
      <c r="Q1214" s="59">
        <v>72.34</v>
      </c>
      <c r="R1214" s="59">
        <v>92.82583799999999</v>
      </c>
      <c r="S1214" s="59">
        <v>122.39</v>
      </c>
      <c r="T1214" s="59">
        <v>156.43</v>
      </c>
      <c r="V1214" s="148" t="s">
        <v>26</v>
      </c>
      <c r="W1214" s="90" t="s">
        <v>26</v>
      </c>
      <c r="X1214" s="149" t="s">
        <v>26</v>
      </c>
      <c r="Y1214" s="90" t="s">
        <v>26</v>
      </c>
      <c r="Z1214">
        <v>0</v>
      </c>
      <c r="AA1214">
        <v>0</v>
      </c>
      <c r="AB1214" s="150" t="s">
        <v>26</v>
      </c>
      <c r="AC1214" s="150" t="s">
        <v>26</v>
      </c>
      <c r="AD1214" s="150" t="s">
        <v>26</v>
      </c>
      <c r="AE1214" s="150" t="s">
        <v>26</v>
      </c>
      <c r="AF1214" s="150" t="s">
        <v>26</v>
      </c>
      <c r="AG1214" s="150" t="s">
        <v>26</v>
      </c>
      <c r="AH1214" s="150" t="s">
        <v>26</v>
      </c>
      <c r="AI1214" s="150" t="s">
        <v>26</v>
      </c>
      <c r="AJ1214" s="150" t="s">
        <v>26</v>
      </c>
    </row>
    <row r="1215" spans="1:36" x14ac:dyDescent="0.25">
      <c r="A1215" s="88">
        <v>44828</v>
      </c>
      <c r="B1215" s="115">
        <v>31.73</v>
      </c>
      <c r="C1215" s="115">
        <v>40.17</v>
      </c>
      <c r="D1215" s="115">
        <v>40.409999999999997</v>
      </c>
      <c r="E1215" s="115">
        <v>301.97000000000003</v>
      </c>
      <c r="F1215" s="115">
        <v>82.52</v>
      </c>
      <c r="G1215" s="115">
        <v>74.058875099999995</v>
      </c>
      <c r="H1215" s="115">
        <v>108.6</v>
      </c>
      <c r="I1215" s="115">
        <v>140.91</v>
      </c>
      <c r="K1215" s="59" t="s">
        <v>26</v>
      </c>
      <c r="L1215" s="88">
        <v>44350</v>
      </c>
      <c r="M1215" s="59">
        <v>43.25</v>
      </c>
      <c r="N1215" s="59">
        <v>52.2</v>
      </c>
      <c r="O1215" s="59">
        <v>46.46</v>
      </c>
      <c r="P1215" s="59">
        <v>388.72</v>
      </c>
      <c r="Q1215" s="59">
        <v>72.37</v>
      </c>
      <c r="R1215" s="59">
        <v>91.259522099999998</v>
      </c>
      <c r="S1215" s="59">
        <v>121.87</v>
      </c>
      <c r="T1215" s="59">
        <v>156.04</v>
      </c>
      <c r="V1215" s="148" t="s">
        <v>26</v>
      </c>
      <c r="W1215" s="90" t="s">
        <v>26</v>
      </c>
      <c r="X1215" s="149" t="s">
        <v>26</v>
      </c>
      <c r="Y1215" s="90" t="s">
        <v>26</v>
      </c>
      <c r="Z1215">
        <v>0</v>
      </c>
      <c r="AA1215">
        <v>0</v>
      </c>
      <c r="AB1215" s="150" t="s">
        <v>26</v>
      </c>
      <c r="AC1215" s="150" t="s">
        <v>26</v>
      </c>
      <c r="AD1215" s="150" t="s">
        <v>26</v>
      </c>
      <c r="AE1215" s="150" t="s">
        <v>26</v>
      </c>
      <c r="AF1215" s="150" t="s">
        <v>26</v>
      </c>
      <c r="AG1215" s="150" t="s">
        <v>26</v>
      </c>
      <c r="AH1215" s="150" t="s">
        <v>26</v>
      </c>
      <c r="AI1215" s="150" t="s">
        <v>26</v>
      </c>
      <c r="AJ1215" s="150" t="s">
        <v>26</v>
      </c>
    </row>
    <row r="1216" spans="1:36" x14ac:dyDescent="0.25">
      <c r="A1216" s="88">
        <v>44827</v>
      </c>
      <c r="B1216" s="115">
        <v>31.73</v>
      </c>
      <c r="C1216" s="115">
        <v>40.17</v>
      </c>
      <c r="D1216" s="115">
        <v>40.409999999999997</v>
      </c>
      <c r="E1216" s="115">
        <v>301.97000000000003</v>
      </c>
      <c r="F1216" s="115">
        <v>82.52</v>
      </c>
      <c r="G1216" s="115">
        <v>74.058875099999995</v>
      </c>
      <c r="H1216" s="115">
        <v>108.6</v>
      </c>
      <c r="I1216" s="115">
        <v>140.91</v>
      </c>
      <c r="K1216" s="59" t="s">
        <v>26</v>
      </c>
      <c r="L1216" s="88">
        <v>44349</v>
      </c>
      <c r="M1216" s="59">
        <v>42.94</v>
      </c>
      <c r="N1216" s="59">
        <v>52.12</v>
      </c>
      <c r="O1216" s="59">
        <v>46.81</v>
      </c>
      <c r="P1216" s="59">
        <v>383.44</v>
      </c>
      <c r="Q1216" s="59">
        <v>72.709999999999994</v>
      </c>
      <c r="R1216" s="59">
        <v>92.585605499999986</v>
      </c>
      <c r="S1216" s="59">
        <v>121.74</v>
      </c>
      <c r="T1216" s="59">
        <v>155.43</v>
      </c>
      <c r="V1216" s="148" t="s">
        <v>26</v>
      </c>
      <c r="W1216" s="90" t="s">
        <v>26</v>
      </c>
      <c r="X1216" s="149" t="s">
        <v>26</v>
      </c>
      <c r="Y1216" s="90" t="s">
        <v>26</v>
      </c>
      <c r="Z1216">
        <v>0</v>
      </c>
      <c r="AA1216">
        <v>0</v>
      </c>
      <c r="AB1216" s="150" t="s">
        <v>26</v>
      </c>
      <c r="AC1216" s="150" t="s">
        <v>26</v>
      </c>
      <c r="AD1216" s="150" t="s">
        <v>26</v>
      </c>
      <c r="AE1216" s="150" t="s">
        <v>26</v>
      </c>
      <c r="AF1216" s="150" t="s">
        <v>26</v>
      </c>
      <c r="AG1216" s="150" t="s">
        <v>26</v>
      </c>
      <c r="AH1216" s="150" t="s">
        <v>26</v>
      </c>
      <c r="AI1216" s="150" t="s">
        <v>26</v>
      </c>
      <c r="AJ1216" s="150" t="s">
        <v>26</v>
      </c>
    </row>
    <row r="1217" spans="1:36" x14ac:dyDescent="0.25">
      <c r="A1217" s="88">
        <v>44826</v>
      </c>
      <c r="B1217" s="115">
        <v>32.5</v>
      </c>
      <c r="C1217" s="115">
        <v>40.93</v>
      </c>
      <c r="D1217" s="115">
        <v>41.52</v>
      </c>
      <c r="E1217" s="115">
        <v>312.92</v>
      </c>
      <c r="F1217" s="115">
        <v>83.54</v>
      </c>
      <c r="G1217" s="115">
        <v>74.404809900000004</v>
      </c>
      <c r="H1217" s="115">
        <v>108.54</v>
      </c>
      <c r="I1217" s="115">
        <v>142.79</v>
      </c>
      <c r="K1217" s="59" t="s">
        <v>26</v>
      </c>
      <c r="L1217" s="88">
        <v>44348</v>
      </c>
      <c r="M1217" s="59">
        <v>42.92</v>
      </c>
      <c r="N1217" s="59">
        <v>52.3</v>
      </c>
      <c r="O1217" s="59">
        <v>47.26</v>
      </c>
      <c r="P1217" s="59">
        <v>382.44</v>
      </c>
      <c r="Q1217" s="59">
        <v>72.12</v>
      </c>
      <c r="R1217" s="59">
        <v>94.651604999999989</v>
      </c>
      <c r="S1217" s="59">
        <v>119.83</v>
      </c>
      <c r="T1217" s="59">
        <v>154.26</v>
      </c>
      <c r="V1217" s="148" t="s">
        <v>26</v>
      </c>
      <c r="W1217" s="90" t="s">
        <v>26</v>
      </c>
      <c r="X1217" s="149" t="s">
        <v>26</v>
      </c>
      <c r="Y1217" s="90" t="s">
        <v>26</v>
      </c>
      <c r="Z1217">
        <v>0</v>
      </c>
      <c r="AA1217">
        <v>0</v>
      </c>
      <c r="AB1217" s="150" t="s">
        <v>26</v>
      </c>
      <c r="AC1217" s="150" t="s">
        <v>26</v>
      </c>
      <c r="AD1217" s="150" t="s">
        <v>26</v>
      </c>
      <c r="AE1217" s="150" t="s">
        <v>26</v>
      </c>
      <c r="AF1217" s="150" t="s">
        <v>26</v>
      </c>
      <c r="AG1217" s="150" t="s">
        <v>26</v>
      </c>
      <c r="AH1217" s="150" t="s">
        <v>26</v>
      </c>
      <c r="AI1217" s="150" t="s">
        <v>26</v>
      </c>
      <c r="AJ1217" s="150" t="s">
        <v>26</v>
      </c>
    </row>
    <row r="1218" spans="1:36" x14ac:dyDescent="0.25">
      <c r="A1218" s="88">
        <v>44825</v>
      </c>
      <c r="B1218" s="115">
        <v>33.15</v>
      </c>
      <c r="C1218" s="115">
        <v>42.3</v>
      </c>
      <c r="D1218" s="115">
        <v>42.27</v>
      </c>
      <c r="E1218" s="115">
        <v>320.70999999999998</v>
      </c>
      <c r="F1218" s="115">
        <v>83.97</v>
      </c>
      <c r="G1218" s="115">
        <v>72.953805599999995</v>
      </c>
      <c r="H1218" s="115">
        <v>108.55</v>
      </c>
      <c r="I1218" s="115">
        <v>144.32</v>
      </c>
      <c r="K1218" s="59" t="s">
        <v>26</v>
      </c>
      <c r="L1218" s="88">
        <v>44347</v>
      </c>
      <c r="M1218" s="59">
        <v>42.39</v>
      </c>
      <c r="N1218" s="59">
        <v>52.08</v>
      </c>
      <c r="O1218" s="59">
        <v>46.72</v>
      </c>
      <c r="P1218" s="59">
        <v>372.02</v>
      </c>
      <c r="Q1218" s="59">
        <v>73.22</v>
      </c>
      <c r="R1218" s="59">
        <v>95.141679300000007</v>
      </c>
      <c r="S1218" s="59">
        <v>117.84</v>
      </c>
      <c r="T1218" s="59">
        <v>155.02000000000001</v>
      </c>
      <c r="V1218" s="148" t="s">
        <v>26</v>
      </c>
      <c r="W1218" s="90" t="s">
        <v>26</v>
      </c>
      <c r="X1218" s="149" t="s">
        <v>26</v>
      </c>
      <c r="Y1218" s="90" t="s">
        <v>26</v>
      </c>
      <c r="Z1218">
        <v>0</v>
      </c>
      <c r="AA1218">
        <v>0</v>
      </c>
      <c r="AB1218" s="150" t="s">
        <v>26</v>
      </c>
      <c r="AC1218" s="150" t="s">
        <v>26</v>
      </c>
      <c r="AD1218" s="150" t="s">
        <v>26</v>
      </c>
      <c r="AE1218" s="150" t="s">
        <v>26</v>
      </c>
      <c r="AF1218" s="150" t="s">
        <v>26</v>
      </c>
      <c r="AG1218" s="150" t="s">
        <v>26</v>
      </c>
      <c r="AH1218" s="150" t="s">
        <v>26</v>
      </c>
      <c r="AI1218" s="150" t="s">
        <v>26</v>
      </c>
      <c r="AJ1218" s="150" t="s">
        <v>26</v>
      </c>
    </row>
    <row r="1219" spans="1:36" x14ac:dyDescent="0.25">
      <c r="A1219" s="88">
        <v>44824</v>
      </c>
      <c r="B1219" s="115">
        <v>34.17</v>
      </c>
      <c r="C1219" s="115">
        <v>43.27</v>
      </c>
      <c r="D1219" s="115">
        <v>43.41</v>
      </c>
      <c r="E1219" s="115">
        <v>323.26</v>
      </c>
      <c r="F1219" s="115">
        <v>85.69</v>
      </c>
      <c r="G1219" s="115">
        <v>73.876298399999996</v>
      </c>
      <c r="H1219" s="115">
        <v>110.93</v>
      </c>
      <c r="I1219" s="115">
        <v>145.44</v>
      </c>
      <c r="K1219" s="59" t="s">
        <v>26</v>
      </c>
      <c r="L1219" s="88">
        <v>44344</v>
      </c>
      <c r="M1219" s="59">
        <v>42.39</v>
      </c>
      <c r="N1219" s="59">
        <v>52.08</v>
      </c>
      <c r="O1219" s="59">
        <v>46.72</v>
      </c>
      <c r="P1219" s="59">
        <v>372.02</v>
      </c>
      <c r="Q1219" s="59">
        <v>73.22</v>
      </c>
      <c r="R1219" s="59">
        <v>95.141679300000007</v>
      </c>
      <c r="S1219" s="59">
        <v>117.84</v>
      </c>
      <c r="T1219" s="59">
        <v>155.02000000000001</v>
      </c>
      <c r="V1219" s="148" t="s">
        <v>26</v>
      </c>
      <c r="W1219" s="90" t="s">
        <v>26</v>
      </c>
      <c r="X1219" s="149" t="s">
        <v>26</v>
      </c>
      <c r="Y1219" s="90" t="s">
        <v>26</v>
      </c>
      <c r="Z1219">
        <v>0</v>
      </c>
      <c r="AA1219">
        <v>0</v>
      </c>
      <c r="AB1219" s="150" t="s">
        <v>26</v>
      </c>
      <c r="AC1219" s="150" t="s">
        <v>26</v>
      </c>
      <c r="AD1219" s="150" t="s">
        <v>26</v>
      </c>
      <c r="AE1219" s="150" t="s">
        <v>26</v>
      </c>
      <c r="AF1219" s="150" t="s">
        <v>26</v>
      </c>
      <c r="AG1219" s="150" t="s">
        <v>26</v>
      </c>
      <c r="AH1219" s="150" t="s">
        <v>26</v>
      </c>
      <c r="AI1219" s="150" t="s">
        <v>26</v>
      </c>
      <c r="AJ1219" s="150" t="s">
        <v>26</v>
      </c>
    </row>
    <row r="1220" spans="1:36" x14ac:dyDescent="0.25">
      <c r="A1220" s="88">
        <v>44823</v>
      </c>
      <c r="B1220" s="115">
        <v>34.69</v>
      </c>
      <c r="C1220" s="115">
        <v>44.21</v>
      </c>
      <c r="D1220" s="115">
        <v>44.32</v>
      </c>
      <c r="E1220" s="115">
        <v>328.66</v>
      </c>
      <c r="F1220" s="115">
        <v>86.84</v>
      </c>
      <c r="G1220" s="115">
        <v>75.404177099999998</v>
      </c>
      <c r="H1220" s="115">
        <v>112.8</v>
      </c>
      <c r="I1220" s="115">
        <v>148.55000000000001</v>
      </c>
      <c r="K1220" s="59" t="s">
        <v>26</v>
      </c>
      <c r="L1220" s="88">
        <v>44343</v>
      </c>
      <c r="M1220" s="59">
        <v>42.55</v>
      </c>
      <c r="N1220" s="59">
        <v>52.1</v>
      </c>
      <c r="O1220" s="59">
        <v>46.76</v>
      </c>
      <c r="P1220" s="59">
        <v>371.37</v>
      </c>
      <c r="Q1220" s="59">
        <v>73</v>
      </c>
      <c r="R1220" s="59">
        <v>95.084023500000001</v>
      </c>
      <c r="S1220" s="59">
        <v>116.86</v>
      </c>
      <c r="T1220" s="59">
        <v>153.41999999999999</v>
      </c>
      <c r="V1220" s="148" t="s">
        <v>26</v>
      </c>
      <c r="W1220" s="90" t="s">
        <v>26</v>
      </c>
      <c r="X1220" s="149" t="s">
        <v>26</v>
      </c>
      <c r="Y1220" s="90" t="s">
        <v>26</v>
      </c>
      <c r="Z1220">
        <v>0</v>
      </c>
      <c r="AA1220">
        <v>0</v>
      </c>
      <c r="AB1220" s="150" t="s">
        <v>26</v>
      </c>
      <c r="AC1220" s="150" t="s">
        <v>26</v>
      </c>
      <c r="AD1220" s="150" t="s">
        <v>26</v>
      </c>
      <c r="AE1220" s="150" t="s">
        <v>26</v>
      </c>
      <c r="AF1220" s="150" t="s">
        <v>26</v>
      </c>
      <c r="AG1220" s="150" t="s">
        <v>26</v>
      </c>
      <c r="AH1220" s="150" t="s">
        <v>26</v>
      </c>
      <c r="AI1220" s="150" t="s">
        <v>26</v>
      </c>
      <c r="AJ1220" s="150" t="s">
        <v>26</v>
      </c>
    </row>
    <row r="1221" spans="1:36" x14ac:dyDescent="0.25">
      <c r="A1221" s="88">
        <v>44822</v>
      </c>
      <c r="B1221" s="115">
        <v>34.119999999999997</v>
      </c>
      <c r="C1221" s="115">
        <v>43.89</v>
      </c>
      <c r="D1221" s="115">
        <v>43.94</v>
      </c>
      <c r="E1221" s="115">
        <v>326.20999999999998</v>
      </c>
      <c r="F1221" s="115">
        <v>84.79</v>
      </c>
      <c r="G1221" s="115">
        <v>72.828884700000003</v>
      </c>
      <c r="H1221" s="115">
        <v>113.67</v>
      </c>
      <c r="I1221" s="115">
        <v>148.4</v>
      </c>
      <c r="K1221" s="59" t="s">
        <v>26</v>
      </c>
      <c r="L1221" s="88">
        <v>44342</v>
      </c>
      <c r="M1221" s="59">
        <v>42.04</v>
      </c>
      <c r="N1221" s="59">
        <v>51.56</v>
      </c>
      <c r="O1221" s="59">
        <v>46.4</v>
      </c>
      <c r="P1221" s="59">
        <v>367.4</v>
      </c>
      <c r="Q1221" s="59">
        <v>73.47</v>
      </c>
      <c r="R1221" s="59">
        <v>94.9494933</v>
      </c>
      <c r="S1221" s="59">
        <v>117.51</v>
      </c>
      <c r="T1221" s="59">
        <v>154.97</v>
      </c>
      <c r="V1221" s="148" t="s">
        <v>26</v>
      </c>
      <c r="W1221" s="90" t="s">
        <v>26</v>
      </c>
      <c r="X1221" s="149" t="s">
        <v>26</v>
      </c>
      <c r="Y1221" s="90" t="s">
        <v>26</v>
      </c>
      <c r="Z1221">
        <v>0</v>
      </c>
      <c r="AA1221">
        <v>0</v>
      </c>
      <c r="AB1221" s="150" t="s">
        <v>26</v>
      </c>
      <c r="AC1221" s="150" t="s">
        <v>26</v>
      </c>
      <c r="AD1221" s="150" t="s">
        <v>26</v>
      </c>
      <c r="AE1221" s="150" t="s">
        <v>26</v>
      </c>
      <c r="AF1221" s="150" t="s">
        <v>26</v>
      </c>
      <c r="AG1221" s="150" t="s">
        <v>26</v>
      </c>
      <c r="AH1221" s="150" t="s">
        <v>26</v>
      </c>
      <c r="AI1221" s="150" t="s">
        <v>26</v>
      </c>
      <c r="AJ1221" s="150" t="s">
        <v>26</v>
      </c>
    </row>
    <row r="1222" spans="1:36" x14ac:dyDescent="0.25">
      <c r="A1222" s="88">
        <v>44821</v>
      </c>
      <c r="B1222" s="115">
        <v>34.119999999999997</v>
      </c>
      <c r="C1222" s="115">
        <v>43.89</v>
      </c>
      <c r="D1222" s="115">
        <v>43.94</v>
      </c>
      <c r="E1222" s="115">
        <v>326.20999999999998</v>
      </c>
      <c r="F1222" s="115">
        <v>84.79</v>
      </c>
      <c r="G1222" s="115">
        <v>72.828884700000003</v>
      </c>
      <c r="H1222" s="115">
        <v>113.67</v>
      </c>
      <c r="I1222" s="115">
        <v>148.4</v>
      </c>
      <c r="K1222" s="59" t="s">
        <v>26</v>
      </c>
      <c r="L1222" s="88">
        <v>44341</v>
      </c>
      <c r="M1222" s="59">
        <v>42.01</v>
      </c>
      <c r="N1222" s="59">
        <v>51.12</v>
      </c>
      <c r="O1222" s="59">
        <v>46.09</v>
      </c>
      <c r="P1222" s="59">
        <v>364.51</v>
      </c>
      <c r="Q1222" s="59">
        <v>73.37</v>
      </c>
      <c r="R1222" s="59">
        <v>92.960368199999991</v>
      </c>
      <c r="S1222" s="59">
        <v>118.18</v>
      </c>
      <c r="T1222" s="59">
        <v>154.91999999999999</v>
      </c>
      <c r="V1222" s="148" t="s">
        <v>26</v>
      </c>
      <c r="W1222" s="90" t="s">
        <v>26</v>
      </c>
      <c r="X1222" s="149" t="s">
        <v>26</v>
      </c>
      <c r="Y1222" s="90" t="s">
        <v>26</v>
      </c>
      <c r="Z1222">
        <v>0</v>
      </c>
      <c r="AA1222">
        <v>0</v>
      </c>
      <c r="AB1222" s="150" t="s">
        <v>26</v>
      </c>
      <c r="AC1222" s="150" t="s">
        <v>26</v>
      </c>
      <c r="AD1222" s="150" t="s">
        <v>26</v>
      </c>
      <c r="AE1222" s="150" t="s">
        <v>26</v>
      </c>
      <c r="AF1222" s="150" t="s">
        <v>26</v>
      </c>
      <c r="AG1222" s="150" t="s">
        <v>26</v>
      </c>
      <c r="AH1222" s="150" t="s">
        <v>26</v>
      </c>
      <c r="AI1222" s="150" t="s">
        <v>26</v>
      </c>
      <c r="AJ1222" s="150" t="s">
        <v>26</v>
      </c>
    </row>
    <row r="1223" spans="1:36" x14ac:dyDescent="0.25">
      <c r="A1223" s="88">
        <v>44820</v>
      </c>
      <c r="B1223" s="115">
        <v>34.119999999999997</v>
      </c>
      <c r="C1223" s="115">
        <v>43.89</v>
      </c>
      <c r="D1223" s="115">
        <v>43.94</v>
      </c>
      <c r="E1223" s="115">
        <v>326.20999999999998</v>
      </c>
      <c r="F1223" s="115">
        <v>84.79</v>
      </c>
      <c r="G1223" s="115">
        <v>72.828884700000003</v>
      </c>
      <c r="H1223" s="115">
        <v>113.67</v>
      </c>
      <c r="I1223" s="115">
        <v>148.4</v>
      </c>
      <c r="K1223" s="59" t="s">
        <v>26</v>
      </c>
      <c r="L1223" s="88">
        <v>44340</v>
      </c>
      <c r="M1223" s="59">
        <v>42.63</v>
      </c>
      <c r="N1223" s="59">
        <v>51.74</v>
      </c>
      <c r="O1223" s="59">
        <v>46.24</v>
      </c>
      <c r="P1223" s="59">
        <v>368.29</v>
      </c>
      <c r="Q1223" s="59">
        <v>74.03</v>
      </c>
      <c r="R1223" s="59">
        <v>91.31717789999999</v>
      </c>
      <c r="S1223" s="59">
        <v>118.15</v>
      </c>
      <c r="T1223" s="59">
        <v>154.84</v>
      </c>
      <c r="V1223" s="148" t="s">
        <v>26</v>
      </c>
      <c r="W1223" s="90" t="s">
        <v>26</v>
      </c>
      <c r="X1223" s="149" t="s">
        <v>26</v>
      </c>
      <c r="Y1223" s="90" t="s">
        <v>26</v>
      </c>
      <c r="Z1223">
        <v>0</v>
      </c>
      <c r="AA1223">
        <v>0</v>
      </c>
      <c r="AB1223" s="150" t="s">
        <v>26</v>
      </c>
      <c r="AC1223" s="150" t="s">
        <v>26</v>
      </c>
      <c r="AD1223" s="150" t="s">
        <v>26</v>
      </c>
      <c r="AE1223" s="150" t="s">
        <v>26</v>
      </c>
      <c r="AF1223" s="150" t="s">
        <v>26</v>
      </c>
      <c r="AG1223" s="150" t="s">
        <v>26</v>
      </c>
      <c r="AH1223" s="150" t="s">
        <v>26</v>
      </c>
      <c r="AI1223" s="150" t="s">
        <v>26</v>
      </c>
      <c r="AJ1223" s="150" t="s">
        <v>26</v>
      </c>
    </row>
    <row r="1224" spans="1:36" x14ac:dyDescent="0.25">
      <c r="A1224" s="88">
        <v>44819</v>
      </c>
      <c r="B1224" s="115">
        <v>34.51</v>
      </c>
      <c r="C1224" s="115">
        <v>44.44</v>
      </c>
      <c r="D1224" s="115">
        <v>44.14</v>
      </c>
      <c r="E1224" s="115">
        <v>331.62</v>
      </c>
      <c r="F1224" s="115">
        <v>86.01</v>
      </c>
      <c r="G1224" s="115">
        <v>70.93585259999999</v>
      </c>
      <c r="H1224" s="115">
        <v>116.22</v>
      </c>
      <c r="I1224" s="115">
        <v>147.86000000000001</v>
      </c>
      <c r="K1224" s="59" t="s">
        <v>26</v>
      </c>
      <c r="L1224" s="88">
        <v>44337</v>
      </c>
      <c r="M1224" s="59">
        <v>42.4</v>
      </c>
      <c r="N1224" s="59">
        <v>51.56</v>
      </c>
      <c r="O1224" s="59">
        <v>45.88</v>
      </c>
      <c r="P1224" s="59">
        <v>366.26</v>
      </c>
      <c r="Q1224" s="59">
        <v>74.44</v>
      </c>
      <c r="R1224" s="59">
        <v>90.894368700000001</v>
      </c>
      <c r="S1224" s="59">
        <v>117.53</v>
      </c>
      <c r="T1224" s="59">
        <v>155.12</v>
      </c>
      <c r="V1224" s="148" t="s">
        <v>26</v>
      </c>
      <c r="W1224" s="90" t="s">
        <v>26</v>
      </c>
      <c r="X1224" s="149" t="s">
        <v>26</v>
      </c>
      <c r="Y1224" s="90" t="s">
        <v>26</v>
      </c>
      <c r="Z1224">
        <v>0</v>
      </c>
      <c r="AA1224">
        <v>0</v>
      </c>
      <c r="AB1224" s="150" t="s">
        <v>26</v>
      </c>
      <c r="AC1224" s="150" t="s">
        <v>26</v>
      </c>
      <c r="AD1224" s="150" t="s">
        <v>26</v>
      </c>
      <c r="AE1224" s="150" t="s">
        <v>26</v>
      </c>
      <c r="AF1224" s="150" t="s">
        <v>26</v>
      </c>
      <c r="AG1224" s="150" t="s">
        <v>26</v>
      </c>
      <c r="AH1224" s="150" t="s">
        <v>26</v>
      </c>
      <c r="AI1224" s="150" t="s">
        <v>26</v>
      </c>
      <c r="AJ1224" s="150" t="s">
        <v>26</v>
      </c>
    </row>
    <row r="1225" spans="1:36" x14ac:dyDescent="0.25">
      <c r="A1225" s="88">
        <v>44818</v>
      </c>
      <c r="B1225" s="115">
        <v>33.869999999999997</v>
      </c>
      <c r="C1225" s="115">
        <v>43.72</v>
      </c>
      <c r="D1225" s="115">
        <v>43.28</v>
      </c>
      <c r="E1225" s="115">
        <v>327.26</v>
      </c>
      <c r="F1225" s="115">
        <v>88.88</v>
      </c>
      <c r="G1225" s="115">
        <v>70.570699199999993</v>
      </c>
      <c r="H1225" s="115">
        <v>121.08</v>
      </c>
      <c r="I1225" s="115">
        <v>153.47999999999999</v>
      </c>
      <c r="K1225" s="59" t="s">
        <v>26</v>
      </c>
      <c r="L1225" s="88">
        <v>44336</v>
      </c>
      <c r="M1225" s="59">
        <v>41.87</v>
      </c>
      <c r="N1225" s="59">
        <v>50.61</v>
      </c>
      <c r="O1225" s="59">
        <v>45.73</v>
      </c>
      <c r="P1225" s="59">
        <v>359.78</v>
      </c>
      <c r="Q1225" s="59">
        <v>74.290000000000006</v>
      </c>
      <c r="R1225" s="59">
        <v>91.567019700000003</v>
      </c>
      <c r="S1225" s="59">
        <v>117.36</v>
      </c>
      <c r="T1225" s="59">
        <v>154.41999999999999</v>
      </c>
      <c r="V1225" s="148" t="s">
        <v>26</v>
      </c>
      <c r="W1225" s="90" t="s">
        <v>26</v>
      </c>
      <c r="X1225" s="149" t="s">
        <v>26</v>
      </c>
      <c r="Y1225" s="90" t="s">
        <v>26</v>
      </c>
      <c r="Z1225">
        <v>0</v>
      </c>
      <c r="AA1225">
        <v>0</v>
      </c>
      <c r="AB1225" s="150" t="s">
        <v>26</v>
      </c>
      <c r="AC1225" s="150" t="s">
        <v>26</v>
      </c>
      <c r="AD1225" s="150" t="s">
        <v>26</v>
      </c>
      <c r="AE1225" s="150" t="s">
        <v>26</v>
      </c>
      <c r="AF1225" s="150" t="s">
        <v>26</v>
      </c>
      <c r="AG1225" s="150" t="s">
        <v>26</v>
      </c>
      <c r="AH1225" s="150" t="s">
        <v>26</v>
      </c>
      <c r="AI1225" s="150" t="s">
        <v>26</v>
      </c>
      <c r="AJ1225" s="150" t="s">
        <v>26</v>
      </c>
    </row>
    <row r="1226" spans="1:36" x14ac:dyDescent="0.25">
      <c r="A1226" s="88">
        <v>44817</v>
      </c>
      <c r="B1226" s="115">
        <v>34</v>
      </c>
      <c r="C1226" s="115">
        <v>44.11</v>
      </c>
      <c r="D1226" s="115">
        <v>43.22</v>
      </c>
      <c r="E1226" s="115">
        <v>328.39</v>
      </c>
      <c r="F1226" s="115">
        <v>88.86</v>
      </c>
      <c r="G1226" s="115">
        <v>71.329833899999997</v>
      </c>
      <c r="H1226" s="115">
        <v>125.08</v>
      </c>
      <c r="I1226" s="115">
        <v>152.13999999999999</v>
      </c>
      <c r="K1226" s="59" t="s">
        <v>26</v>
      </c>
      <c r="L1226" s="88">
        <v>44335</v>
      </c>
      <c r="M1226" s="59">
        <v>41.97</v>
      </c>
      <c r="N1226" s="59">
        <v>50.86</v>
      </c>
      <c r="O1226" s="59">
        <v>46.17</v>
      </c>
      <c r="P1226" s="59">
        <v>358.38</v>
      </c>
      <c r="Q1226" s="59">
        <v>72.66</v>
      </c>
      <c r="R1226" s="59">
        <v>91.144210499999986</v>
      </c>
      <c r="S1226" s="59">
        <v>115.35</v>
      </c>
      <c r="T1226" s="59">
        <v>152.07</v>
      </c>
      <c r="V1226" s="148" t="s">
        <v>26</v>
      </c>
      <c r="W1226" s="90" t="s">
        <v>26</v>
      </c>
      <c r="X1226" s="149" t="s">
        <v>26</v>
      </c>
      <c r="Y1226" s="90" t="s">
        <v>26</v>
      </c>
      <c r="Z1226">
        <v>0</v>
      </c>
      <c r="AA1226">
        <v>0</v>
      </c>
      <c r="AB1226" s="150" t="s">
        <v>26</v>
      </c>
      <c r="AC1226" s="150" t="s">
        <v>26</v>
      </c>
      <c r="AD1226" s="150" t="s">
        <v>26</v>
      </c>
      <c r="AE1226" s="150" t="s">
        <v>26</v>
      </c>
      <c r="AF1226" s="150" t="s">
        <v>26</v>
      </c>
      <c r="AG1226" s="150" t="s">
        <v>26</v>
      </c>
      <c r="AH1226" s="150" t="s">
        <v>26</v>
      </c>
      <c r="AI1226" s="150" t="s">
        <v>26</v>
      </c>
      <c r="AJ1226" s="150" t="s">
        <v>26</v>
      </c>
    </row>
    <row r="1227" spans="1:36" x14ac:dyDescent="0.25">
      <c r="A1227" s="88">
        <v>44816</v>
      </c>
      <c r="B1227" s="115">
        <v>35.270000000000003</v>
      </c>
      <c r="C1227" s="115">
        <v>44.28</v>
      </c>
      <c r="D1227" s="115">
        <v>45.53</v>
      </c>
      <c r="E1227" s="115">
        <v>342.58</v>
      </c>
      <c r="F1227" s="115">
        <v>90.81</v>
      </c>
      <c r="G1227" s="115">
        <v>77.460567299999994</v>
      </c>
      <c r="H1227" s="115">
        <v>130.19999999999999</v>
      </c>
      <c r="I1227" s="115">
        <v>156.87</v>
      </c>
      <c r="K1227" s="59" t="s">
        <v>26</v>
      </c>
      <c r="L1227" s="88">
        <v>44334</v>
      </c>
      <c r="M1227" s="59">
        <v>42.16</v>
      </c>
      <c r="N1227" s="59">
        <v>50.75</v>
      </c>
      <c r="O1227" s="59">
        <v>46.86</v>
      </c>
      <c r="P1227" s="59">
        <v>364.56</v>
      </c>
      <c r="Q1227" s="59">
        <v>72.290000000000006</v>
      </c>
      <c r="R1227" s="59">
        <v>91.816861499999987</v>
      </c>
      <c r="S1227" s="59">
        <v>114.98</v>
      </c>
      <c r="T1227" s="59">
        <v>151.09</v>
      </c>
      <c r="V1227" s="148" t="s">
        <v>26</v>
      </c>
      <c r="W1227" s="90" t="s">
        <v>26</v>
      </c>
      <c r="X1227" s="149" t="s">
        <v>26</v>
      </c>
      <c r="Y1227" s="90" t="s">
        <v>26</v>
      </c>
      <c r="Z1227">
        <v>0</v>
      </c>
      <c r="AA1227">
        <v>0</v>
      </c>
      <c r="AB1227" s="150" t="s">
        <v>26</v>
      </c>
      <c r="AC1227" s="150" t="s">
        <v>26</v>
      </c>
      <c r="AD1227" s="150" t="s">
        <v>26</v>
      </c>
      <c r="AE1227" s="150" t="s">
        <v>26</v>
      </c>
      <c r="AF1227" s="150" t="s">
        <v>26</v>
      </c>
      <c r="AG1227" s="150" t="s">
        <v>26</v>
      </c>
      <c r="AH1227" s="150" t="s">
        <v>26</v>
      </c>
      <c r="AI1227" s="150" t="s">
        <v>26</v>
      </c>
      <c r="AJ1227" s="150" t="s">
        <v>26</v>
      </c>
    </row>
    <row r="1228" spans="1:36" x14ac:dyDescent="0.25">
      <c r="A1228" s="88">
        <v>44815</v>
      </c>
      <c r="B1228" s="115">
        <v>34.94</v>
      </c>
      <c r="C1228" s="115">
        <v>44.14</v>
      </c>
      <c r="D1228" s="115">
        <v>45.33</v>
      </c>
      <c r="E1228" s="115">
        <v>340.1</v>
      </c>
      <c r="F1228" s="115">
        <v>89.9</v>
      </c>
      <c r="G1228" s="115">
        <v>76.70143259999999</v>
      </c>
      <c r="H1228" s="115">
        <v>129.63</v>
      </c>
      <c r="I1228" s="115">
        <v>154.9</v>
      </c>
      <c r="K1228" s="59" t="s">
        <v>26</v>
      </c>
      <c r="L1228" s="88">
        <v>44333</v>
      </c>
      <c r="M1228" s="59">
        <v>42.74</v>
      </c>
      <c r="N1228" s="59">
        <v>52.09</v>
      </c>
      <c r="O1228" s="59">
        <v>47.9</v>
      </c>
      <c r="P1228" s="59">
        <v>369.25</v>
      </c>
      <c r="Q1228" s="59">
        <v>71.900000000000006</v>
      </c>
      <c r="R1228" s="59">
        <v>94.257623699999996</v>
      </c>
      <c r="S1228" s="59">
        <v>114.19</v>
      </c>
      <c r="T1228" s="59">
        <v>150.85</v>
      </c>
      <c r="V1228" s="148" t="s">
        <v>26</v>
      </c>
      <c r="W1228" s="90" t="s">
        <v>26</v>
      </c>
      <c r="X1228" s="149" t="s">
        <v>26</v>
      </c>
      <c r="Y1228" s="90" t="s">
        <v>26</v>
      </c>
      <c r="Z1228">
        <v>0</v>
      </c>
      <c r="AA1228">
        <v>0</v>
      </c>
      <c r="AB1228" s="150" t="s">
        <v>26</v>
      </c>
      <c r="AC1228" s="150" t="s">
        <v>26</v>
      </c>
      <c r="AD1228" s="150" t="s">
        <v>26</v>
      </c>
      <c r="AE1228" s="150" t="s">
        <v>26</v>
      </c>
      <c r="AF1228" s="150" t="s">
        <v>26</v>
      </c>
      <c r="AG1228" s="150" t="s">
        <v>26</v>
      </c>
      <c r="AH1228" s="150" t="s">
        <v>26</v>
      </c>
      <c r="AI1228" s="150" t="s">
        <v>26</v>
      </c>
      <c r="AJ1228" s="150" t="s">
        <v>26</v>
      </c>
    </row>
    <row r="1229" spans="1:36" x14ac:dyDescent="0.25">
      <c r="A1229" s="88">
        <v>44814</v>
      </c>
      <c r="B1229" s="115">
        <v>34.94</v>
      </c>
      <c r="C1229" s="115">
        <v>44.14</v>
      </c>
      <c r="D1229" s="115">
        <v>45.33</v>
      </c>
      <c r="E1229" s="115">
        <v>340.1</v>
      </c>
      <c r="F1229" s="115">
        <v>89.9</v>
      </c>
      <c r="G1229" s="115">
        <v>76.70143259999999</v>
      </c>
      <c r="H1229" s="115">
        <v>129.63</v>
      </c>
      <c r="I1229" s="115">
        <v>154.9</v>
      </c>
      <c r="K1229" s="59" t="s">
        <v>26</v>
      </c>
      <c r="L1229" s="88">
        <v>44330</v>
      </c>
      <c r="M1229" s="59">
        <v>42.36</v>
      </c>
      <c r="N1229" s="59">
        <v>51.78</v>
      </c>
      <c r="O1229" s="59">
        <v>46.96</v>
      </c>
      <c r="P1229" s="59">
        <v>368.77</v>
      </c>
      <c r="Q1229" s="59">
        <v>73.12</v>
      </c>
      <c r="R1229" s="59">
        <v>95.814330299999995</v>
      </c>
      <c r="S1229" s="59">
        <v>114.65</v>
      </c>
      <c r="T1229" s="59">
        <v>152.83000000000001</v>
      </c>
      <c r="V1229" s="148" t="s">
        <v>26</v>
      </c>
      <c r="W1229" s="90" t="s">
        <v>26</v>
      </c>
      <c r="X1229" s="149" t="s">
        <v>26</v>
      </c>
      <c r="Y1229" s="90" t="s">
        <v>26</v>
      </c>
      <c r="Z1229">
        <v>0</v>
      </c>
      <c r="AA1229">
        <v>0</v>
      </c>
      <c r="AB1229" s="150" t="s">
        <v>26</v>
      </c>
      <c r="AC1229" s="150" t="s">
        <v>26</v>
      </c>
      <c r="AD1229" s="150" t="s">
        <v>26</v>
      </c>
      <c r="AE1229" s="150" t="s">
        <v>26</v>
      </c>
      <c r="AF1229" s="150" t="s">
        <v>26</v>
      </c>
      <c r="AG1229" s="150" t="s">
        <v>26</v>
      </c>
      <c r="AH1229" s="150" t="s">
        <v>26</v>
      </c>
      <c r="AI1229" s="150" t="s">
        <v>26</v>
      </c>
      <c r="AJ1229" s="150" t="s">
        <v>26</v>
      </c>
    </row>
    <row r="1230" spans="1:36" x14ac:dyDescent="0.25">
      <c r="A1230" s="88">
        <v>44813</v>
      </c>
      <c r="B1230" s="115">
        <v>34.94</v>
      </c>
      <c r="C1230" s="115">
        <v>44.14</v>
      </c>
      <c r="D1230" s="115">
        <v>45.33</v>
      </c>
      <c r="E1230" s="115">
        <v>340.1</v>
      </c>
      <c r="F1230" s="115">
        <v>89.9</v>
      </c>
      <c r="G1230" s="115">
        <v>76.70143259999999</v>
      </c>
      <c r="H1230" s="115">
        <v>129.63</v>
      </c>
      <c r="I1230" s="115">
        <v>154.9</v>
      </c>
      <c r="K1230" s="59" t="s">
        <v>26</v>
      </c>
      <c r="L1230" s="88">
        <v>44329</v>
      </c>
      <c r="M1230" s="59">
        <v>41.84</v>
      </c>
      <c r="N1230" s="59">
        <v>51.69</v>
      </c>
      <c r="O1230" s="59">
        <v>46.4</v>
      </c>
      <c r="P1230" s="59">
        <v>358.81</v>
      </c>
      <c r="Q1230" s="59">
        <v>72.63</v>
      </c>
      <c r="R1230" s="59">
        <v>94.85340029999999</v>
      </c>
      <c r="S1230" s="59">
        <v>113.5</v>
      </c>
      <c r="T1230" s="59">
        <v>152</v>
      </c>
      <c r="V1230" s="148" t="s">
        <v>26</v>
      </c>
      <c r="W1230" s="90" t="s">
        <v>26</v>
      </c>
      <c r="X1230" s="149" t="s">
        <v>26</v>
      </c>
      <c r="Y1230" s="90" t="s">
        <v>26</v>
      </c>
      <c r="Z1230">
        <v>0</v>
      </c>
      <c r="AA1230">
        <v>0</v>
      </c>
      <c r="AB1230" s="150" t="s">
        <v>26</v>
      </c>
      <c r="AC1230" s="150" t="s">
        <v>26</v>
      </c>
      <c r="AD1230" s="150" t="s">
        <v>26</v>
      </c>
      <c r="AE1230" s="150" t="s">
        <v>26</v>
      </c>
      <c r="AF1230" s="150" t="s">
        <v>26</v>
      </c>
      <c r="AG1230" s="150" t="s">
        <v>26</v>
      </c>
      <c r="AH1230" s="150" t="s">
        <v>26</v>
      </c>
      <c r="AI1230" s="150" t="s">
        <v>26</v>
      </c>
      <c r="AJ1230" s="150" t="s">
        <v>26</v>
      </c>
    </row>
    <row r="1231" spans="1:36" x14ac:dyDescent="0.25">
      <c r="A1231" s="88">
        <v>44812</v>
      </c>
      <c r="B1231" s="115">
        <v>34.65</v>
      </c>
      <c r="C1231" s="115">
        <v>43.82</v>
      </c>
      <c r="D1231" s="115">
        <v>45.23</v>
      </c>
      <c r="E1231" s="115">
        <v>335.38</v>
      </c>
      <c r="F1231" s="115">
        <v>90.27</v>
      </c>
      <c r="G1231" s="115">
        <v>75.346521299999992</v>
      </c>
      <c r="H1231" s="115">
        <v>127.91</v>
      </c>
      <c r="I1231" s="115">
        <v>154.52000000000001</v>
      </c>
      <c r="K1231" s="59" t="s">
        <v>26</v>
      </c>
      <c r="L1231" s="88">
        <v>44328</v>
      </c>
      <c r="M1231" s="59">
        <v>41.18</v>
      </c>
      <c r="N1231" s="59">
        <v>51.03</v>
      </c>
      <c r="O1231" s="59">
        <v>45.64</v>
      </c>
      <c r="P1231" s="59">
        <v>354.4</v>
      </c>
      <c r="Q1231" s="59">
        <v>71.540000000000006</v>
      </c>
      <c r="R1231" s="59">
        <v>92.374200899999991</v>
      </c>
      <c r="S1231" s="59">
        <v>112.37</v>
      </c>
      <c r="T1231" s="59">
        <v>149.59</v>
      </c>
      <c r="V1231" s="148" t="s">
        <v>26</v>
      </c>
      <c r="W1231" s="90" t="s">
        <v>26</v>
      </c>
      <c r="X1231" s="149" t="s">
        <v>26</v>
      </c>
      <c r="Y1231" s="90" t="s">
        <v>26</v>
      </c>
      <c r="Z1231">
        <v>0</v>
      </c>
      <c r="AA1231">
        <v>0</v>
      </c>
      <c r="AB1231" s="150" t="s">
        <v>26</v>
      </c>
      <c r="AC1231" s="150" t="s">
        <v>26</v>
      </c>
      <c r="AD1231" s="150" t="s">
        <v>26</v>
      </c>
      <c r="AE1231" s="150" t="s">
        <v>26</v>
      </c>
      <c r="AF1231" s="150" t="s">
        <v>26</v>
      </c>
      <c r="AG1231" s="150" t="s">
        <v>26</v>
      </c>
      <c r="AH1231" s="150" t="s">
        <v>26</v>
      </c>
      <c r="AI1231" s="150" t="s">
        <v>26</v>
      </c>
      <c r="AJ1231" s="150" t="s">
        <v>26</v>
      </c>
    </row>
    <row r="1232" spans="1:36" x14ac:dyDescent="0.25">
      <c r="A1232" s="88">
        <v>44811</v>
      </c>
      <c r="B1232" s="115">
        <v>33.57</v>
      </c>
      <c r="C1232" s="115">
        <v>42.43</v>
      </c>
      <c r="D1232" s="115">
        <v>43.84</v>
      </c>
      <c r="E1232" s="115">
        <v>330.56</v>
      </c>
      <c r="F1232" s="115">
        <v>90.24</v>
      </c>
      <c r="G1232" s="115">
        <v>74.856447000000003</v>
      </c>
      <c r="H1232" s="115">
        <v>126.63</v>
      </c>
      <c r="I1232" s="115">
        <v>153.34</v>
      </c>
      <c r="K1232" s="59" t="s">
        <v>26</v>
      </c>
      <c r="L1232" s="88">
        <v>44327</v>
      </c>
      <c r="M1232" s="59">
        <v>41.57</v>
      </c>
      <c r="N1232" s="59">
        <v>51.58</v>
      </c>
      <c r="O1232" s="59">
        <v>45.72</v>
      </c>
      <c r="P1232" s="59">
        <v>359.92</v>
      </c>
      <c r="Q1232" s="59">
        <v>74.069999999999993</v>
      </c>
      <c r="R1232" s="59">
        <v>99.408208500000001</v>
      </c>
      <c r="S1232" s="59">
        <v>114.86</v>
      </c>
      <c r="T1232" s="59">
        <v>153.69999999999999</v>
      </c>
      <c r="V1232" s="148" t="s">
        <v>26</v>
      </c>
      <c r="W1232" s="90" t="s">
        <v>26</v>
      </c>
      <c r="X1232" s="149" t="s">
        <v>26</v>
      </c>
      <c r="Y1232" s="90" t="s">
        <v>26</v>
      </c>
      <c r="Z1232">
        <v>0</v>
      </c>
      <c r="AA1232">
        <v>0</v>
      </c>
      <c r="AB1232" s="150" t="s">
        <v>26</v>
      </c>
      <c r="AC1232" s="150" t="s">
        <v>26</v>
      </c>
      <c r="AD1232" s="150" t="s">
        <v>26</v>
      </c>
      <c r="AE1232" s="150" t="s">
        <v>26</v>
      </c>
      <c r="AF1232" s="150" t="s">
        <v>26</v>
      </c>
      <c r="AG1232" s="150" t="s">
        <v>26</v>
      </c>
      <c r="AH1232" s="150" t="s">
        <v>26</v>
      </c>
      <c r="AI1232" s="150" t="s">
        <v>26</v>
      </c>
      <c r="AJ1232" s="150" t="s">
        <v>26</v>
      </c>
    </row>
    <row r="1233" spans="1:36" x14ac:dyDescent="0.25">
      <c r="A1233" s="88">
        <v>44810</v>
      </c>
      <c r="B1233" s="115">
        <v>33.06</v>
      </c>
      <c r="C1233" s="115">
        <v>41.14</v>
      </c>
      <c r="D1233" s="115">
        <v>42.88</v>
      </c>
      <c r="E1233" s="115">
        <v>326.49</v>
      </c>
      <c r="F1233" s="115">
        <v>87.37</v>
      </c>
      <c r="G1233" s="115">
        <v>73.549582200000003</v>
      </c>
      <c r="H1233" s="115">
        <v>123.8</v>
      </c>
      <c r="I1233" s="115">
        <v>148.41999999999999</v>
      </c>
      <c r="K1233" s="59" t="s">
        <v>26</v>
      </c>
      <c r="L1233" s="88">
        <v>44326</v>
      </c>
      <c r="M1233" s="59">
        <v>42.05</v>
      </c>
      <c r="N1233" s="59">
        <v>52.27</v>
      </c>
      <c r="O1233" s="59">
        <v>46.6</v>
      </c>
      <c r="P1233" s="59">
        <v>368.68</v>
      </c>
      <c r="Q1233" s="59">
        <v>74.8</v>
      </c>
      <c r="R1233" s="59">
        <v>103.74200279999999</v>
      </c>
      <c r="S1233" s="59">
        <v>116.2</v>
      </c>
      <c r="T1233" s="59">
        <v>156</v>
      </c>
      <c r="V1233" s="148" t="s">
        <v>26</v>
      </c>
      <c r="W1233" s="90" t="s">
        <v>26</v>
      </c>
      <c r="X1233" s="149" t="s">
        <v>26</v>
      </c>
      <c r="Y1233" s="90" t="s">
        <v>26</v>
      </c>
      <c r="Z1233">
        <v>0</v>
      </c>
      <c r="AA1233">
        <v>0</v>
      </c>
      <c r="AB1233" s="150" t="s">
        <v>26</v>
      </c>
      <c r="AC1233" s="150" t="s">
        <v>26</v>
      </c>
      <c r="AD1233" s="150" t="s">
        <v>26</v>
      </c>
      <c r="AE1233" s="150" t="s">
        <v>26</v>
      </c>
      <c r="AF1233" s="150" t="s">
        <v>26</v>
      </c>
      <c r="AG1233" s="150" t="s">
        <v>26</v>
      </c>
      <c r="AH1233" s="150" t="s">
        <v>26</v>
      </c>
      <c r="AI1233" s="150" t="s">
        <v>26</v>
      </c>
      <c r="AJ1233" s="150" t="s">
        <v>26</v>
      </c>
    </row>
    <row r="1234" spans="1:36" x14ac:dyDescent="0.25">
      <c r="A1234" s="88">
        <v>44809</v>
      </c>
      <c r="B1234" s="115">
        <v>33.43</v>
      </c>
      <c r="C1234" s="115">
        <v>41.12</v>
      </c>
      <c r="D1234" s="115">
        <v>43.38</v>
      </c>
      <c r="E1234" s="115">
        <v>331.48</v>
      </c>
      <c r="F1234" s="115">
        <v>85.11</v>
      </c>
      <c r="G1234" s="115">
        <v>74.827619100000007</v>
      </c>
      <c r="H1234" s="115">
        <v>121.89</v>
      </c>
      <c r="I1234" s="115">
        <v>148.12</v>
      </c>
      <c r="K1234" s="59" t="s">
        <v>26</v>
      </c>
      <c r="L1234" s="88">
        <v>44323</v>
      </c>
      <c r="M1234" s="59">
        <v>42.18</v>
      </c>
      <c r="N1234" s="59">
        <v>51.82</v>
      </c>
      <c r="O1234" s="59">
        <v>46.54</v>
      </c>
      <c r="P1234" s="59">
        <v>370.89</v>
      </c>
      <c r="Q1234" s="59">
        <v>74.53</v>
      </c>
      <c r="R1234" s="59">
        <v>103.8284865</v>
      </c>
      <c r="S1234" s="59">
        <v>116.02</v>
      </c>
      <c r="T1234" s="59">
        <v>152.77000000000001</v>
      </c>
      <c r="V1234" s="148" t="s">
        <v>26</v>
      </c>
      <c r="W1234" s="90" t="s">
        <v>26</v>
      </c>
      <c r="X1234" s="149" t="s">
        <v>26</v>
      </c>
      <c r="Y1234" s="90" t="s">
        <v>26</v>
      </c>
      <c r="Z1234">
        <v>0</v>
      </c>
      <c r="AA1234">
        <v>0</v>
      </c>
      <c r="AB1234" s="150" t="s">
        <v>26</v>
      </c>
      <c r="AC1234" s="150" t="s">
        <v>26</v>
      </c>
      <c r="AD1234" s="150" t="s">
        <v>26</v>
      </c>
      <c r="AE1234" s="150" t="s">
        <v>26</v>
      </c>
      <c r="AF1234" s="150" t="s">
        <v>26</v>
      </c>
      <c r="AG1234" s="150" t="s">
        <v>26</v>
      </c>
      <c r="AH1234" s="150" t="s">
        <v>26</v>
      </c>
      <c r="AI1234" s="150" t="s">
        <v>26</v>
      </c>
      <c r="AJ1234" s="150" t="s">
        <v>26</v>
      </c>
    </row>
    <row r="1235" spans="1:36" x14ac:dyDescent="0.25">
      <c r="A1235" s="88">
        <v>44808</v>
      </c>
      <c r="B1235" s="115">
        <v>33.43</v>
      </c>
      <c r="C1235" s="115">
        <v>41.12</v>
      </c>
      <c r="D1235" s="115">
        <v>43.38</v>
      </c>
      <c r="E1235" s="115">
        <v>331.48</v>
      </c>
      <c r="F1235" s="115">
        <v>85.11</v>
      </c>
      <c r="G1235" s="115">
        <v>74.827619100000007</v>
      </c>
      <c r="H1235" s="115">
        <v>121.89</v>
      </c>
      <c r="I1235" s="115">
        <v>148.12</v>
      </c>
      <c r="K1235" s="59" t="s">
        <v>26</v>
      </c>
      <c r="L1235" s="88">
        <v>44322</v>
      </c>
      <c r="M1235" s="59">
        <v>42.01</v>
      </c>
      <c r="N1235" s="59">
        <v>51.89</v>
      </c>
      <c r="O1235" s="59">
        <v>46.63</v>
      </c>
      <c r="P1235" s="59">
        <v>365.97</v>
      </c>
      <c r="Q1235" s="59">
        <v>74.010000000000005</v>
      </c>
      <c r="R1235" s="59">
        <v>101.570301</v>
      </c>
      <c r="S1235" s="59">
        <v>114.72</v>
      </c>
      <c r="T1235" s="59">
        <v>153.19999999999999</v>
      </c>
      <c r="V1235" s="148" t="s">
        <v>26</v>
      </c>
      <c r="W1235" s="90" t="s">
        <v>26</v>
      </c>
      <c r="X1235" s="149" t="s">
        <v>26</v>
      </c>
      <c r="Y1235" s="90" t="s">
        <v>26</v>
      </c>
      <c r="Z1235">
        <v>0</v>
      </c>
      <c r="AA1235">
        <v>0</v>
      </c>
      <c r="AB1235" s="150" t="s">
        <v>26</v>
      </c>
      <c r="AC1235" s="150" t="s">
        <v>26</v>
      </c>
      <c r="AD1235" s="150" t="s">
        <v>26</v>
      </c>
      <c r="AE1235" s="150" t="s">
        <v>26</v>
      </c>
      <c r="AF1235" s="150" t="s">
        <v>26</v>
      </c>
      <c r="AG1235" s="150" t="s">
        <v>26</v>
      </c>
      <c r="AH1235" s="150" t="s">
        <v>26</v>
      </c>
      <c r="AI1235" s="150" t="s">
        <v>26</v>
      </c>
      <c r="AJ1235" s="150" t="s">
        <v>26</v>
      </c>
    </row>
    <row r="1236" spans="1:36" x14ac:dyDescent="0.25">
      <c r="A1236" s="88">
        <v>44807</v>
      </c>
      <c r="B1236" s="115">
        <v>33.43</v>
      </c>
      <c r="C1236" s="115">
        <v>41.12</v>
      </c>
      <c r="D1236" s="115">
        <v>43.38</v>
      </c>
      <c r="E1236" s="115">
        <v>331.48</v>
      </c>
      <c r="F1236" s="115">
        <v>85.11</v>
      </c>
      <c r="G1236" s="115">
        <v>74.827619100000007</v>
      </c>
      <c r="H1236" s="115">
        <v>121.89</v>
      </c>
      <c r="I1236" s="115">
        <v>148.12</v>
      </c>
      <c r="K1236" s="59" t="s">
        <v>26</v>
      </c>
      <c r="L1236" s="88">
        <v>44321</v>
      </c>
      <c r="M1236" s="59">
        <v>41.39</v>
      </c>
      <c r="N1236" s="59">
        <v>51.45</v>
      </c>
      <c r="O1236" s="59">
        <v>45.94</v>
      </c>
      <c r="P1236" s="59">
        <v>357.62</v>
      </c>
      <c r="Q1236" s="59">
        <v>73.78</v>
      </c>
      <c r="R1236" s="59">
        <v>101.4357708</v>
      </c>
      <c r="S1236" s="59">
        <v>113.01</v>
      </c>
      <c r="T1236" s="59">
        <v>153.06</v>
      </c>
      <c r="V1236" s="148" t="s">
        <v>26</v>
      </c>
      <c r="W1236" s="90" t="s">
        <v>26</v>
      </c>
      <c r="X1236" s="149" t="s">
        <v>26</v>
      </c>
      <c r="Y1236" s="90" t="s">
        <v>26</v>
      </c>
      <c r="Z1236">
        <v>0</v>
      </c>
      <c r="AA1236">
        <v>0</v>
      </c>
      <c r="AB1236" s="150" t="s">
        <v>26</v>
      </c>
      <c r="AC1236" s="150" t="s">
        <v>26</v>
      </c>
      <c r="AD1236" s="150" t="s">
        <v>26</v>
      </c>
      <c r="AE1236" s="150" t="s">
        <v>26</v>
      </c>
      <c r="AF1236" s="150" t="s">
        <v>26</v>
      </c>
      <c r="AG1236" s="150" t="s">
        <v>26</v>
      </c>
      <c r="AH1236" s="150" t="s">
        <v>26</v>
      </c>
      <c r="AI1236" s="150" t="s">
        <v>26</v>
      </c>
      <c r="AJ1236" s="150" t="s">
        <v>26</v>
      </c>
    </row>
    <row r="1237" spans="1:36" x14ac:dyDescent="0.25">
      <c r="A1237" s="88">
        <v>44806</v>
      </c>
      <c r="B1237" s="115">
        <v>33.43</v>
      </c>
      <c r="C1237" s="115">
        <v>41.12</v>
      </c>
      <c r="D1237" s="115">
        <v>43.38</v>
      </c>
      <c r="E1237" s="115">
        <v>331.48</v>
      </c>
      <c r="F1237" s="115">
        <v>85.11</v>
      </c>
      <c r="G1237" s="115">
        <v>74.827619100000007</v>
      </c>
      <c r="H1237" s="115">
        <v>121.89</v>
      </c>
      <c r="I1237" s="115">
        <v>148.12</v>
      </c>
      <c r="K1237" s="59" t="s">
        <v>26</v>
      </c>
      <c r="L1237" s="88">
        <v>44320</v>
      </c>
      <c r="M1237" s="59">
        <v>41</v>
      </c>
      <c r="N1237" s="59">
        <v>50.49</v>
      </c>
      <c r="O1237" s="59">
        <v>45.74</v>
      </c>
      <c r="P1237" s="59">
        <v>349.84</v>
      </c>
      <c r="Q1237" s="59">
        <v>75.69</v>
      </c>
      <c r="R1237" s="59">
        <v>102.81950999999999</v>
      </c>
      <c r="S1237" s="59">
        <v>115.6</v>
      </c>
      <c r="T1237" s="59">
        <v>155.29</v>
      </c>
      <c r="V1237" s="148" t="s">
        <v>26</v>
      </c>
      <c r="W1237" s="90" t="s">
        <v>26</v>
      </c>
      <c r="X1237" s="149" t="s">
        <v>26</v>
      </c>
      <c r="Y1237" s="90" t="s">
        <v>26</v>
      </c>
      <c r="Z1237">
        <v>0</v>
      </c>
      <c r="AA1237">
        <v>0</v>
      </c>
      <c r="AB1237" s="150" t="s">
        <v>26</v>
      </c>
      <c r="AC1237" s="150" t="s">
        <v>26</v>
      </c>
      <c r="AD1237" s="150" t="s">
        <v>26</v>
      </c>
      <c r="AE1237" s="150" t="s">
        <v>26</v>
      </c>
      <c r="AF1237" s="150" t="s">
        <v>26</v>
      </c>
      <c r="AG1237" s="150" t="s">
        <v>26</v>
      </c>
      <c r="AH1237" s="150" t="s">
        <v>26</v>
      </c>
      <c r="AI1237" s="150" t="s">
        <v>26</v>
      </c>
      <c r="AJ1237" s="150" t="s">
        <v>26</v>
      </c>
    </row>
    <row r="1238" spans="1:36" x14ac:dyDescent="0.25">
      <c r="A1238" s="88">
        <v>44805</v>
      </c>
      <c r="B1238" s="115">
        <v>33.47</v>
      </c>
      <c r="C1238" s="115">
        <v>41.36</v>
      </c>
      <c r="D1238" s="115">
        <v>43.7</v>
      </c>
      <c r="E1238" s="115">
        <v>333.5</v>
      </c>
      <c r="F1238" s="115">
        <v>86.26</v>
      </c>
      <c r="G1238" s="115">
        <v>74.462465699999996</v>
      </c>
      <c r="H1238" s="115">
        <v>124.3</v>
      </c>
      <c r="I1238" s="115">
        <v>151.47999999999999</v>
      </c>
      <c r="K1238" s="59" t="s">
        <v>26</v>
      </c>
      <c r="L1238" s="88">
        <v>44319</v>
      </c>
      <c r="M1238" s="59">
        <v>40.56</v>
      </c>
      <c r="N1238" s="59">
        <v>50.23</v>
      </c>
      <c r="O1238" s="59">
        <v>45.48</v>
      </c>
      <c r="P1238" s="59">
        <v>350.16</v>
      </c>
      <c r="Q1238" s="59">
        <v>76.7</v>
      </c>
      <c r="R1238" s="59">
        <v>101.8009242</v>
      </c>
      <c r="S1238" s="59">
        <v>116.01</v>
      </c>
      <c r="T1238" s="59">
        <v>155.5</v>
      </c>
      <c r="V1238" s="148" t="s">
        <v>26</v>
      </c>
      <c r="W1238" s="90" t="s">
        <v>26</v>
      </c>
      <c r="X1238" s="149" t="s">
        <v>26</v>
      </c>
      <c r="Y1238" s="90" t="s">
        <v>26</v>
      </c>
      <c r="Z1238">
        <v>0</v>
      </c>
      <c r="AA1238">
        <v>0</v>
      </c>
      <c r="AB1238" s="150" t="s">
        <v>26</v>
      </c>
      <c r="AC1238" s="150" t="s">
        <v>26</v>
      </c>
      <c r="AD1238" s="150" t="s">
        <v>26</v>
      </c>
      <c r="AE1238" s="150" t="s">
        <v>26</v>
      </c>
      <c r="AF1238" s="150" t="s">
        <v>26</v>
      </c>
      <c r="AG1238" s="150" t="s">
        <v>26</v>
      </c>
      <c r="AH1238" s="150" t="s">
        <v>26</v>
      </c>
      <c r="AI1238" s="150" t="s">
        <v>26</v>
      </c>
      <c r="AJ1238" s="150" t="s">
        <v>26</v>
      </c>
    </row>
    <row r="1239" spans="1:36" x14ac:dyDescent="0.25">
      <c r="A1239" s="88">
        <v>44804</v>
      </c>
      <c r="B1239" s="115">
        <v>33.61</v>
      </c>
      <c r="C1239" s="115">
        <v>41.53</v>
      </c>
      <c r="D1239" s="115">
        <v>43.71</v>
      </c>
      <c r="E1239" s="115">
        <v>332.67</v>
      </c>
      <c r="F1239" s="115">
        <v>85.06</v>
      </c>
      <c r="G1239" s="115">
        <v>74.424028500000006</v>
      </c>
      <c r="H1239" s="115">
        <v>124.51</v>
      </c>
      <c r="I1239" s="115">
        <v>148.44999999999999</v>
      </c>
      <c r="K1239" s="59" t="s">
        <v>26</v>
      </c>
      <c r="L1239" s="88">
        <v>44316</v>
      </c>
      <c r="M1239" s="59">
        <v>40.53</v>
      </c>
      <c r="N1239" s="59">
        <v>49.88</v>
      </c>
      <c r="O1239" s="59">
        <v>45.05</v>
      </c>
      <c r="P1239" s="59">
        <v>348.45</v>
      </c>
      <c r="Q1239" s="59">
        <v>77.510000000000005</v>
      </c>
      <c r="R1239" s="59">
        <v>99.552347999999995</v>
      </c>
      <c r="S1239" s="59">
        <v>116.53</v>
      </c>
      <c r="T1239" s="59">
        <v>155.99</v>
      </c>
      <c r="V1239" s="148" t="s">
        <v>26</v>
      </c>
      <c r="W1239" s="90" t="s">
        <v>26</v>
      </c>
      <c r="X1239" s="149" t="s">
        <v>26</v>
      </c>
      <c r="Y1239" s="90" t="s">
        <v>26</v>
      </c>
      <c r="Z1239">
        <v>0</v>
      </c>
      <c r="AA1239">
        <v>0</v>
      </c>
      <c r="AB1239" s="150" t="s">
        <v>26</v>
      </c>
      <c r="AC1239" s="150" t="s">
        <v>26</v>
      </c>
      <c r="AD1239" s="150" t="s">
        <v>26</v>
      </c>
      <c r="AE1239" s="150" t="s">
        <v>26</v>
      </c>
      <c r="AF1239" s="150" t="s">
        <v>26</v>
      </c>
      <c r="AG1239" s="150" t="s">
        <v>26</v>
      </c>
      <c r="AH1239" s="150" t="s">
        <v>26</v>
      </c>
      <c r="AI1239" s="150" t="s">
        <v>26</v>
      </c>
      <c r="AJ1239" s="150" t="s">
        <v>26</v>
      </c>
    </row>
    <row r="1240" spans="1:36" x14ac:dyDescent="0.25">
      <c r="A1240" s="88">
        <v>44803</v>
      </c>
      <c r="B1240" s="115">
        <v>34.090000000000003</v>
      </c>
      <c r="C1240" s="115">
        <v>41.68</v>
      </c>
      <c r="D1240" s="115">
        <v>44.14</v>
      </c>
      <c r="E1240" s="115">
        <v>333.63</v>
      </c>
      <c r="F1240" s="115">
        <v>85.7</v>
      </c>
      <c r="G1240" s="115">
        <v>75.836595599999995</v>
      </c>
      <c r="H1240" s="115">
        <v>125.65</v>
      </c>
      <c r="I1240" s="115">
        <v>150.49</v>
      </c>
      <c r="K1240" s="59" t="s">
        <v>26</v>
      </c>
      <c r="L1240" s="88">
        <v>44315</v>
      </c>
      <c r="M1240" s="59">
        <v>41.11</v>
      </c>
      <c r="N1240" s="59">
        <v>50.08</v>
      </c>
      <c r="O1240" s="59">
        <v>46.24</v>
      </c>
      <c r="P1240" s="59">
        <v>352.97</v>
      </c>
      <c r="Q1240" s="59">
        <v>77.22</v>
      </c>
      <c r="R1240" s="59">
        <v>100.9360872</v>
      </c>
      <c r="S1240" s="59">
        <v>116.27</v>
      </c>
      <c r="T1240" s="59">
        <v>154.44</v>
      </c>
      <c r="V1240" s="148" t="s">
        <v>26</v>
      </c>
      <c r="W1240" s="90" t="s">
        <v>26</v>
      </c>
      <c r="X1240" s="149" t="s">
        <v>26</v>
      </c>
      <c r="Y1240" s="90" t="s">
        <v>26</v>
      </c>
      <c r="Z1240">
        <v>0</v>
      </c>
      <c r="AA1240">
        <v>0</v>
      </c>
      <c r="AB1240" s="150" t="s">
        <v>26</v>
      </c>
      <c r="AC1240" s="150" t="s">
        <v>26</v>
      </c>
      <c r="AD1240" s="150" t="s">
        <v>26</v>
      </c>
      <c r="AE1240" s="150" t="s">
        <v>26</v>
      </c>
      <c r="AF1240" s="150" t="s">
        <v>26</v>
      </c>
      <c r="AG1240" s="150" t="s">
        <v>26</v>
      </c>
      <c r="AH1240" s="150" t="s">
        <v>26</v>
      </c>
      <c r="AI1240" s="150" t="s">
        <v>26</v>
      </c>
      <c r="AJ1240" s="150" t="s">
        <v>26</v>
      </c>
    </row>
    <row r="1241" spans="1:36" x14ac:dyDescent="0.25">
      <c r="A1241" s="88">
        <v>44802</v>
      </c>
      <c r="B1241" s="115">
        <v>33.9</v>
      </c>
      <c r="C1241" s="115">
        <v>41.76</v>
      </c>
      <c r="D1241" s="115">
        <v>43.92</v>
      </c>
      <c r="E1241" s="115">
        <v>333.92</v>
      </c>
      <c r="F1241" s="115">
        <v>87.02</v>
      </c>
      <c r="G1241" s="115">
        <v>76.778306999999998</v>
      </c>
      <c r="H1241" s="115">
        <v>127.29</v>
      </c>
      <c r="I1241" s="115">
        <v>151.63999999999999</v>
      </c>
      <c r="K1241" s="59" t="s">
        <v>26</v>
      </c>
      <c r="L1241" s="88">
        <v>44314</v>
      </c>
      <c r="M1241" s="59">
        <v>40.03</v>
      </c>
      <c r="N1241" s="59">
        <v>49.18</v>
      </c>
      <c r="O1241" s="59">
        <v>45.08</v>
      </c>
      <c r="P1241" s="59">
        <v>348.11</v>
      </c>
      <c r="Q1241" s="59">
        <v>77.09</v>
      </c>
      <c r="R1241" s="59">
        <v>99.187194599999998</v>
      </c>
      <c r="S1241" s="59">
        <v>115.1</v>
      </c>
      <c r="T1241" s="59">
        <v>154.34</v>
      </c>
      <c r="V1241" s="148" t="s">
        <v>26</v>
      </c>
      <c r="W1241" s="90" t="s">
        <v>26</v>
      </c>
      <c r="X1241" s="149" t="s">
        <v>26</v>
      </c>
      <c r="Y1241" s="90" t="s">
        <v>26</v>
      </c>
      <c r="Z1241">
        <v>0</v>
      </c>
      <c r="AA1241">
        <v>0</v>
      </c>
      <c r="AB1241" s="150" t="s">
        <v>26</v>
      </c>
      <c r="AC1241" s="150" t="s">
        <v>26</v>
      </c>
      <c r="AD1241" s="150" t="s">
        <v>26</v>
      </c>
      <c r="AE1241" s="150" t="s">
        <v>26</v>
      </c>
      <c r="AF1241" s="150" t="s">
        <v>26</v>
      </c>
      <c r="AG1241" s="150" t="s">
        <v>26</v>
      </c>
      <c r="AH1241" s="150" t="s">
        <v>26</v>
      </c>
      <c r="AI1241" s="150" t="s">
        <v>26</v>
      </c>
      <c r="AJ1241" s="150" t="s">
        <v>26</v>
      </c>
    </row>
    <row r="1242" spans="1:36" x14ac:dyDescent="0.25">
      <c r="A1242" s="88">
        <v>44801</v>
      </c>
      <c r="B1242" s="115">
        <v>34.03</v>
      </c>
      <c r="C1242" s="115">
        <v>42</v>
      </c>
      <c r="D1242" s="115">
        <v>43.97</v>
      </c>
      <c r="E1242" s="115">
        <v>336.4</v>
      </c>
      <c r="F1242" s="115">
        <v>88.06</v>
      </c>
      <c r="G1242" s="115">
        <v>77.191506899999993</v>
      </c>
      <c r="H1242" s="115">
        <v>128.35</v>
      </c>
      <c r="I1242" s="115">
        <v>151.09</v>
      </c>
      <c r="K1242" s="59" t="s">
        <v>26</v>
      </c>
      <c r="L1242" s="88">
        <v>44313</v>
      </c>
      <c r="M1242" s="59">
        <v>39.880000000000003</v>
      </c>
      <c r="N1242" s="59">
        <v>48.55</v>
      </c>
      <c r="O1242" s="59">
        <v>45.09</v>
      </c>
      <c r="P1242" s="59">
        <v>346.63</v>
      </c>
      <c r="Q1242" s="59">
        <v>77.28</v>
      </c>
      <c r="R1242" s="59">
        <v>99.388989899999999</v>
      </c>
      <c r="S1242" s="59">
        <v>114.85</v>
      </c>
      <c r="T1242" s="59">
        <v>155.1</v>
      </c>
      <c r="V1242" s="148" t="s">
        <v>26</v>
      </c>
      <c r="W1242" s="90" t="s">
        <v>26</v>
      </c>
      <c r="X1242" s="149" t="s">
        <v>26</v>
      </c>
      <c r="Y1242" s="90" t="s">
        <v>26</v>
      </c>
      <c r="Z1242">
        <v>0</v>
      </c>
      <c r="AA1242">
        <v>0</v>
      </c>
      <c r="AB1242" s="150" t="s">
        <v>26</v>
      </c>
      <c r="AC1242" s="150" t="s">
        <v>26</v>
      </c>
      <c r="AD1242" s="150" t="s">
        <v>26</v>
      </c>
      <c r="AE1242" s="150" t="s">
        <v>26</v>
      </c>
      <c r="AF1242" s="150" t="s">
        <v>26</v>
      </c>
      <c r="AG1242" s="150" t="s">
        <v>26</v>
      </c>
      <c r="AH1242" s="150" t="s">
        <v>26</v>
      </c>
      <c r="AI1242" s="150" t="s">
        <v>26</v>
      </c>
      <c r="AJ1242" s="150" t="s">
        <v>26</v>
      </c>
    </row>
    <row r="1243" spans="1:36" x14ac:dyDescent="0.25">
      <c r="A1243" s="88">
        <v>44800</v>
      </c>
      <c r="B1243" s="115">
        <v>34.03</v>
      </c>
      <c r="C1243" s="115">
        <v>42</v>
      </c>
      <c r="D1243" s="115">
        <v>43.97</v>
      </c>
      <c r="E1243" s="115">
        <v>336.4</v>
      </c>
      <c r="F1243" s="115">
        <v>88.06</v>
      </c>
      <c r="G1243" s="115">
        <v>77.191506899999993</v>
      </c>
      <c r="H1243" s="115">
        <v>128.35</v>
      </c>
      <c r="I1243" s="115">
        <v>151.09</v>
      </c>
      <c r="K1243" s="59" t="s">
        <v>26</v>
      </c>
      <c r="L1243" s="88">
        <v>44312</v>
      </c>
      <c r="M1243" s="59">
        <v>39.409999999999997</v>
      </c>
      <c r="N1243" s="59">
        <v>48.11</v>
      </c>
      <c r="O1243" s="59">
        <v>44.14</v>
      </c>
      <c r="P1243" s="59">
        <v>343.52</v>
      </c>
      <c r="Q1243" s="59">
        <v>77.930000000000007</v>
      </c>
      <c r="R1243" s="59">
        <v>99.754143299999996</v>
      </c>
      <c r="S1243" s="59">
        <v>115.22</v>
      </c>
      <c r="T1243" s="59">
        <v>157.71</v>
      </c>
      <c r="V1243" s="148" t="s">
        <v>26</v>
      </c>
      <c r="W1243" s="90" t="s">
        <v>26</v>
      </c>
      <c r="X1243" s="149" t="s">
        <v>26</v>
      </c>
      <c r="Y1243" s="90" t="s">
        <v>26</v>
      </c>
      <c r="Z1243">
        <v>0</v>
      </c>
      <c r="AA1243">
        <v>0</v>
      </c>
      <c r="AB1243" s="150" t="s">
        <v>26</v>
      </c>
      <c r="AC1243" s="150" t="s">
        <v>26</v>
      </c>
      <c r="AD1243" s="150" t="s">
        <v>26</v>
      </c>
      <c r="AE1243" s="150" t="s">
        <v>26</v>
      </c>
      <c r="AF1243" s="150" t="s">
        <v>26</v>
      </c>
      <c r="AG1243" s="150" t="s">
        <v>26</v>
      </c>
      <c r="AH1243" s="150" t="s">
        <v>26</v>
      </c>
      <c r="AI1243" s="150" t="s">
        <v>26</v>
      </c>
      <c r="AJ1243" s="150" t="s">
        <v>26</v>
      </c>
    </row>
    <row r="1244" spans="1:36" x14ac:dyDescent="0.25">
      <c r="A1244" s="88">
        <v>44799</v>
      </c>
      <c r="B1244" s="115">
        <v>34.03</v>
      </c>
      <c r="C1244" s="115">
        <v>42</v>
      </c>
      <c r="D1244" s="115">
        <v>43.97</v>
      </c>
      <c r="E1244" s="115">
        <v>336.4</v>
      </c>
      <c r="F1244" s="115">
        <v>88.06</v>
      </c>
      <c r="G1244" s="115">
        <v>77.191506899999993</v>
      </c>
      <c r="H1244" s="115">
        <v>128.35</v>
      </c>
      <c r="I1244" s="115">
        <v>151.09</v>
      </c>
      <c r="K1244" s="59" t="s">
        <v>26</v>
      </c>
      <c r="L1244" s="88">
        <v>44309</v>
      </c>
      <c r="M1244" s="59">
        <v>39.18</v>
      </c>
      <c r="N1244" s="59">
        <v>47.6</v>
      </c>
      <c r="O1244" s="59">
        <v>43.86</v>
      </c>
      <c r="P1244" s="59">
        <v>339.35</v>
      </c>
      <c r="Q1244" s="59">
        <v>78.239999999999995</v>
      </c>
      <c r="R1244" s="59">
        <v>97.880329799999998</v>
      </c>
      <c r="S1244" s="59">
        <v>114.87</v>
      </c>
      <c r="T1244" s="59">
        <v>159.36000000000001</v>
      </c>
      <c r="V1244" s="148" t="s">
        <v>26</v>
      </c>
      <c r="W1244" s="90" t="s">
        <v>26</v>
      </c>
      <c r="X1244" s="149" t="s">
        <v>26</v>
      </c>
      <c r="Y1244" s="90" t="s">
        <v>26</v>
      </c>
      <c r="Z1244">
        <v>0</v>
      </c>
      <c r="AA1244">
        <v>0</v>
      </c>
      <c r="AB1244" s="150" t="s">
        <v>26</v>
      </c>
      <c r="AC1244" s="150" t="s">
        <v>26</v>
      </c>
      <c r="AD1244" s="150" t="s">
        <v>26</v>
      </c>
      <c r="AE1244" s="150" t="s">
        <v>26</v>
      </c>
      <c r="AF1244" s="150" t="s">
        <v>26</v>
      </c>
      <c r="AG1244" s="150" t="s">
        <v>26</v>
      </c>
      <c r="AH1244" s="150" t="s">
        <v>26</v>
      </c>
      <c r="AI1244" s="150" t="s">
        <v>26</v>
      </c>
      <c r="AJ1244" s="150" t="s">
        <v>26</v>
      </c>
    </row>
    <row r="1245" spans="1:36" x14ac:dyDescent="0.25">
      <c r="A1245" s="88">
        <v>44798</v>
      </c>
      <c r="B1245" s="115">
        <v>35.14</v>
      </c>
      <c r="C1245" s="115">
        <v>43.5</v>
      </c>
      <c r="D1245" s="115">
        <v>45.39</v>
      </c>
      <c r="E1245" s="115">
        <v>346.49</v>
      </c>
      <c r="F1245" s="115">
        <v>89.39</v>
      </c>
      <c r="G1245" s="115">
        <v>81.582957000000007</v>
      </c>
      <c r="H1245" s="115">
        <v>132.78</v>
      </c>
      <c r="I1245" s="115">
        <v>155.32</v>
      </c>
      <c r="K1245" s="59" t="s">
        <v>26</v>
      </c>
      <c r="L1245" s="88">
        <v>44308</v>
      </c>
      <c r="M1245" s="59">
        <v>38.36</v>
      </c>
      <c r="N1245" s="59">
        <v>46.55</v>
      </c>
      <c r="O1245" s="59">
        <v>42.7</v>
      </c>
      <c r="P1245" s="59">
        <v>330.85</v>
      </c>
      <c r="Q1245" s="59">
        <v>78.319999999999993</v>
      </c>
      <c r="R1245" s="59">
        <v>96.813697499999989</v>
      </c>
      <c r="S1245" s="59">
        <v>114.68</v>
      </c>
      <c r="T1245" s="59">
        <v>161.43</v>
      </c>
      <c r="V1245" s="148" t="s">
        <v>26</v>
      </c>
      <c r="W1245" s="90" t="s">
        <v>26</v>
      </c>
      <c r="X1245" s="149" t="s">
        <v>26</v>
      </c>
      <c r="Y1245" s="90" t="s">
        <v>26</v>
      </c>
      <c r="Z1245">
        <v>0</v>
      </c>
      <c r="AA1245">
        <v>0</v>
      </c>
      <c r="AB1245" s="150" t="s">
        <v>26</v>
      </c>
      <c r="AC1245" s="150" t="s">
        <v>26</v>
      </c>
      <c r="AD1245" s="150" t="s">
        <v>26</v>
      </c>
      <c r="AE1245" s="150" t="s">
        <v>26</v>
      </c>
      <c r="AF1245" s="150" t="s">
        <v>26</v>
      </c>
      <c r="AG1245" s="150" t="s">
        <v>26</v>
      </c>
      <c r="AH1245" s="150" t="s">
        <v>26</v>
      </c>
      <c r="AI1245" s="150" t="s">
        <v>26</v>
      </c>
      <c r="AJ1245" s="150" t="s">
        <v>26</v>
      </c>
    </row>
    <row r="1246" spans="1:36" x14ac:dyDescent="0.25">
      <c r="A1246" s="88">
        <v>44797</v>
      </c>
      <c r="B1246" s="115">
        <v>34.520000000000003</v>
      </c>
      <c r="C1246" s="115">
        <v>42.98</v>
      </c>
      <c r="D1246" s="115">
        <v>44.64</v>
      </c>
      <c r="E1246" s="115">
        <v>341.94</v>
      </c>
      <c r="F1246" s="115">
        <v>88.71</v>
      </c>
      <c r="G1246" s="115">
        <v>80.525933999999992</v>
      </c>
      <c r="H1246" s="115">
        <v>131.12</v>
      </c>
      <c r="I1246" s="115">
        <v>154.53</v>
      </c>
      <c r="K1246" s="59" t="s">
        <v>26</v>
      </c>
      <c r="L1246" s="88">
        <v>44307</v>
      </c>
      <c r="M1246" s="59">
        <v>38.72</v>
      </c>
      <c r="N1246" s="59">
        <v>47.19</v>
      </c>
      <c r="O1246" s="59">
        <v>43.24</v>
      </c>
      <c r="P1246" s="59">
        <v>335.27</v>
      </c>
      <c r="Q1246" s="59">
        <v>77.97</v>
      </c>
      <c r="R1246" s="59">
        <v>97.995641399999997</v>
      </c>
      <c r="S1246" s="59">
        <v>114.71</v>
      </c>
      <c r="T1246" s="59">
        <v>161</v>
      </c>
      <c r="V1246" s="148" t="s">
        <v>26</v>
      </c>
      <c r="W1246" s="90" t="s">
        <v>26</v>
      </c>
      <c r="X1246" s="149" t="s">
        <v>26</v>
      </c>
      <c r="Y1246" s="90" t="s">
        <v>26</v>
      </c>
      <c r="Z1246">
        <v>0</v>
      </c>
      <c r="AA1246">
        <v>0</v>
      </c>
      <c r="AB1246" s="150" t="s">
        <v>26</v>
      </c>
      <c r="AC1246" s="150" t="s">
        <v>26</v>
      </c>
      <c r="AD1246" s="150" t="s">
        <v>26</v>
      </c>
      <c r="AE1246" s="150" t="s">
        <v>26</v>
      </c>
      <c r="AF1246" s="150" t="s">
        <v>26</v>
      </c>
      <c r="AG1246" s="150" t="s">
        <v>26</v>
      </c>
      <c r="AH1246" s="150" t="s">
        <v>26</v>
      </c>
      <c r="AI1246" s="150" t="s">
        <v>26</v>
      </c>
      <c r="AJ1246" s="150" t="s">
        <v>26</v>
      </c>
    </row>
    <row r="1247" spans="1:36" x14ac:dyDescent="0.25">
      <c r="A1247" s="88">
        <v>44796</v>
      </c>
      <c r="B1247" s="115">
        <v>34.409999999999997</v>
      </c>
      <c r="C1247" s="115">
        <v>42.97</v>
      </c>
      <c r="D1247" s="115">
        <v>44.37</v>
      </c>
      <c r="E1247" s="115">
        <v>340.18</v>
      </c>
      <c r="F1247" s="115">
        <v>87.98</v>
      </c>
      <c r="G1247" s="115">
        <v>78.901962299999994</v>
      </c>
      <c r="H1247" s="115">
        <v>128.46</v>
      </c>
      <c r="I1247" s="115">
        <v>152.80000000000001</v>
      </c>
      <c r="K1247" s="59" t="s">
        <v>26</v>
      </c>
      <c r="L1247" s="88">
        <v>44306</v>
      </c>
      <c r="M1247" s="59">
        <v>38.08</v>
      </c>
      <c r="N1247" s="59">
        <v>46.58</v>
      </c>
      <c r="O1247" s="59">
        <v>42.54</v>
      </c>
      <c r="P1247" s="59">
        <v>331.88</v>
      </c>
      <c r="Q1247" s="59">
        <v>80.53</v>
      </c>
      <c r="R1247" s="59">
        <v>96.189092999999986</v>
      </c>
      <c r="S1247" s="59">
        <v>114.75</v>
      </c>
      <c r="T1247" s="59">
        <v>161.31</v>
      </c>
      <c r="V1247" s="148" t="s">
        <v>26</v>
      </c>
      <c r="W1247" s="90" t="s">
        <v>26</v>
      </c>
      <c r="X1247" s="149" t="s">
        <v>26</v>
      </c>
      <c r="Y1247" s="90" t="s">
        <v>26</v>
      </c>
      <c r="Z1247">
        <v>0</v>
      </c>
      <c r="AA1247">
        <v>0</v>
      </c>
      <c r="AB1247" s="150" t="s">
        <v>26</v>
      </c>
      <c r="AC1247" s="150" t="s">
        <v>26</v>
      </c>
      <c r="AD1247" s="150" t="s">
        <v>26</v>
      </c>
      <c r="AE1247" s="150" t="s">
        <v>26</v>
      </c>
      <c r="AF1247" s="150" t="s">
        <v>26</v>
      </c>
      <c r="AG1247" s="150" t="s">
        <v>26</v>
      </c>
      <c r="AH1247" s="150" t="s">
        <v>26</v>
      </c>
      <c r="AI1247" s="150" t="s">
        <v>26</v>
      </c>
      <c r="AJ1247" s="150" t="s">
        <v>26</v>
      </c>
    </row>
    <row r="1248" spans="1:36" x14ac:dyDescent="0.25">
      <c r="A1248" s="88">
        <v>44795</v>
      </c>
      <c r="B1248" s="115">
        <v>34.72</v>
      </c>
      <c r="C1248" s="115">
        <v>43.24</v>
      </c>
      <c r="D1248" s="115">
        <v>44.41</v>
      </c>
      <c r="E1248" s="115">
        <v>342.42</v>
      </c>
      <c r="F1248" s="115">
        <v>88.54</v>
      </c>
      <c r="G1248" s="115">
        <v>79.036492499999994</v>
      </c>
      <c r="H1248" s="115">
        <v>130.94</v>
      </c>
      <c r="I1248" s="115">
        <v>155.18</v>
      </c>
      <c r="K1248" s="59" t="s">
        <v>26</v>
      </c>
      <c r="L1248" s="88">
        <v>44305</v>
      </c>
      <c r="M1248" s="59">
        <v>39.17</v>
      </c>
      <c r="N1248" s="59">
        <v>46.81</v>
      </c>
      <c r="O1248" s="59">
        <v>43.88</v>
      </c>
      <c r="P1248" s="59">
        <v>343.09</v>
      </c>
      <c r="Q1248" s="59">
        <v>79.790000000000006</v>
      </c>
      <c r="R1248" s="59">
        <v>99.936719999999994</v>
      </c>
      <c r="S1248" s="59">
        <v>112.25</v>
      </c>
      <c r="T1248" s="59">
        <v>158.72</v>
      </c>
      <c r="V1248" s="148" t="s">
        <v>26</v>
      </c>
      <c r="W1248" s="90" t="s">
        <v>26</v>
      </c>
      <c r="X1248" s="149" t="s">
        <v>26</v>
      </c>
      <c r="Y1248" s="90" t="s">
        <v>26</v>
      </c>
      <c r="Z1248">
        <v>0</v>
      </c>
      <c r="AA1248">
        <v>0</v>
      </c>
      <c r="AB1248" s="150" t="s">
        <v>26</v>
      </c>
      <c r="AC1248" s="150" t="s">
        <v>26</v>
      </c>
      <c r="AD1248" s="150" t="s">
        <v>26</v>
      </c>
      <c r="AE1248" s="150" t="s">
        <v>26</v>
      </c>
      <c r="AF1248" s="150" t="s">
        <v>26</v>
      </c>
      <c r="AG1248" s="150" t="s">
        <v>26</v>
      </c>
      <c r="AH1248" s="150" t="s">
        <v>26</v>
      </c>
      <c r="AI1248" s="150" t="s">
        <v>26</v>
      </c>
      <c r="AJ1248" s="150" t="s">
        <v>26</v>
      </c>
    </row>
    <row r="1249" spans="1:36" x14ac:dyDescent="0.25">
      <c r="A1249" s="88">
        <v>44794</v>
      </c>
      <c r="B1249" s="115">
        <v>35.479999999999997</v>
      </c>
      <c r="C1249" s="115">
        <v>43.89</v>
      </c>
      <c r="D1249" s="115">
        <v>45.35</v>
      </c>
      <c r="E1249" s="115">
        <v>349.27</v>
      </c>
      <c r="F1249" s="115">
        <v>89.71</v>
      </c>
      <c r="G1249" s="115">
        <v>80.564371199999997</v>
      </c>
      <c r="H1249" s="115">
        <v>134.08000000000001</v>
      </c>
      <c r="I1249" s="115">
        <v>157.81</v>
      </c>
      <c r="K1249" s="59" t="s">
        <v>26</v>
      </c>
      <c r="L1249" s="88">
        <v>44302</v>
      </c>
      <c r="M1249" s="59">
        <v>39.15</v>
      </c>
      <c r="N1249" s="59">
        <v>46.07</v>
      </c>
      <c r="O1249" s="59">
        <v>43.84</v>
      </c>
      <c r="P1249" s="59">
        <v>342.31</v>
      </c>
      <c r="Q1249" s="59">
        <v>80.94</v>
      </c>
      <c r="R1249" s="59">
        <v>101.74326839999999</v>
      </c>
      <c r="S1249" s="59">
        <v>112.56</v>
      </c>
      <c r="T1249" s="59">
        <v>160.12</v>
      </c>
      <c r="V1249" s="148" t="s">
        <v>26</v>
      </c>
      <c r="W1249" s="90" t="s">
        <v>26</v>
      </c>
      <c r="X1249" s="149" t="s">
        <v>26</v>
      </c>
      <c r="Y1249" s="90" t="s">
        <v>26</v>
      </c>
      <c r="Z1249">
        <v>0</v>
      </c>
      <c r="AA1249">
        <v>0</v>
      </c>
      <c r="AB1249" s="150" t="s">
        <v>26</v>
      </c>
      <c r="AC1249" s="150" t="s">
        <v>26</v>
      </c>
      <c r="AD1249" s="150" t="s">
        <v>26</v>
      </c>
      <c r="AE1249" s="150" t="s">
        <v>26</v>
      </c>
      <c r="AF1249" s="150" t="s">
        <v>26</v>
      </c>
      <c r="AG1249" s="150" t="s">
        <v>26</v>
      </c>
      <c r="AH1249" s="150" t="s">
        <v>26</v>
      </c>
      <c r="AI1249" s="150" t="s">
        <v>26</v>
      </c>
      <c r="AJ1249" s="150" t="s">
        <v>26</v>
      </c>
    </row>
    <row r="1250" spans="1:36" x14ac:dyDescent="0.25">
      <c r="A1250" s="88">
        <v>44793</v>
      </c>
      <c r="B1250" s="115">
        <v>35.479999999999997</v>
      </c>
      <c r="C1250" s="115">
        <v>43.89</v>
      </c>
      <c r="D1250" s="115">
        <v>45.35</v>
      </c>
      <c r="E1250" s="115">
        <v>349.27</v>
      </c>
      <c r="F1250" s="115">
        <v>89.71</v>
      </c>
      <c r="G1250" s="115">
        <v>80.564371199999997</v>
      </c>
      <c r="H1250" s="115">
        <v>134.08000000000001</v>
      </c>
      <c r="I1250" s="115">
        <v>157.81</v>
      </c>
      <c r="K1250" s="59" t="s">
        <v>26</v>
      </c>
      <c r="L1250" s="88">
        <v>44301</v>
      </c>
      <c r="M1250" s="59">
        <v>38.74</v>
      </c>
      <c r="N1250" s="59">
        <v>48.01</v>
      </c>
      <c r="O1250" s="59">
        <v>42.24</v>
      </c>
      <c r="P1250" s="59">
        <v>338.55</v>
      </c>
      <c r="Q1250" s="59">
        <v>80.180000000000007</v>
      </c>
      <c r="R1250" s="59">
        <v>98.898915599999995</v>
      </c>
      <c r="S1250" s="59">
        <v>112.36</v>
      </c>
      <c r="T1250" s="59">
        <v>159.16</v>
      </c>
      <c r="V1250" s="148" t="s">
        <v>26</v>
      </c>
      <c r="W1250" s="90" t="s">
        <v>26</v>
      </c>
      <c r="X1250" s="149" t="s">
        <v>26</v>
      </c>
      <c r="Y1250" s="90" t="s">
        <v>26</v>
      </c>
      <c r="Z1250">
        <v>0</v>
      </c>
      <c r="AA1250">
        <v>0</v>
      </c>
      <c r="AB1250" s="150" t="s">
        <v>26</v>
      </c>
      <c r="AC1250" s="150" t="s">
        <v>26</v>
      </c>
      <c r="AD1250" s="150" t="s">
        <v>26</v>
      </c>
      <c r="AE1250" s="150" t="s">
        <v>26</v>
      </c>
      <c r="AF1250" s="150" t="s">
        <v>26</v>
      </c>
      <c r="AG1250" s="150" t="s">
        <v>26</v>
      </c>
      <c r="AH1250" s="150" t="s">
        <v>26</v>
      </c>
      <c r="AI1250" s="150" t="s">
        <v>26</v>
      </c>
      <c r="AJ1250" s="150" t="s">
        <v>26</v>
      </c>
    </row>
    <row r="1251" spans="1:36" x14ac:dyDescent="0.25">
      <c r="A1251" s="88">
        <v>44792</v>
      </c>
      <c r="B1251" s="115">
        <v>35.479999999999997</v>
      </c>
      <c r="C1251" s="115">
        <v>43.89</v>
      </c>
      <c r="D1251" s="115">
        <v>45.35</v>
      </c>
      <c r="E1251" s="115">
        <v>349.27</v>
      </c>
      <c r="F1251" s="115">
        <v>89.71</v>
      </c>
      <c r="G1251" s="115">
        <v>80.564371199999997</v>
      </c>
      <c r="H1251" s="115">
        <v>134.08000000000001</v>
      </c>
      <c r="I1251" s="115">
        <v>157.81</v>
      </c>
      <c r="K1251" s="59" t="s">
        <v>26</v>
      </c>
      <c r="L1251" s="88">
        <v>44300</v>
      </c>
      <c r="M1251" s="59">
        <v>39.880000000000003</v>
      </c>
      <c r="N1251" s="59">
        <v>48.64</v>
      </c>
      <c r="O1251" s="59">
        <v>41.99</v>
      </c>
      <c r="P1251" s="59">
        <v>335.35</v>
      </c>
      <c r="Q1251" s="59">
        <v>79.13</v>
      </c>
      <c r="R1251" s="59">
        <v>99.014227200000008</v>
      </c>
      <c r="S1251" s="59">
        <v>109.66</v>
      </c>
      <c r="T1251" s="59">
        <v>157.13</v>
      </c>
      <c r="V1251" s="148" t="s">
        <v>26</v>
      </c>
      <c r="W1251" s="90" t="s">
        <v>26</v>
      </c>
      <c r="X1251" s="149" t="s">
        <v>26</v>
      </c>
      <c r="Y1251" s="90" t="s">
        <v>26</v>
      </c>
      <c r="Z1251">
        <v>0</v>
      </c>
      <c r="AA1251">
        <v>0</v>
      </c>
      <c r="AB1251" s="150" t="s">
        <v>26</v>
      </c>
      <c r="AC1251" s="150" t="s">
        <v>26</v>
      </c>
      <c r="AD1251" s="150" t="s">
        <v>26</v>
      </c>
      <c r="AE1251" s="150" t="s">
        <v>26</v>
      </c>
      <c r="AF1251" s="150" t="s">
        <v>26</v>
      </c>
      <c r="AG1251" s="150" t="s">
        <v>26</v>
      </c>
      <c r="AH1251" s="150" t="s">
        <v>26</v>
      </c>
      <c r="AI1251" s="150" t="s">
        <v>26</v>
      </c>
      <c r="AJ1251" s="150" t="s">
        <v>26</v>
      </c>
    </row>
    <row r="1252" spans="1:36" x14ac:dyDescent="0.25">
      <c r="A1252" s="88">
        <v>44791</v>
      </c>
      <c r="B1252" s="115">
        <v>36.28</v>
      </c>
      <c r="C1252" s="115">
        <v>44.66</v>
      </c>
      <c r="D1252" s="115">
        <v>46.14</v>
      </c>
      <c r="E1252" s="115">
        <v>354.52</v>
      </c>
      <c r="F1252" s="115">
        <v>90.24</v>
      </c>
      <c r="G1252" s="115">
        <v>82.303654500000007</v>
      </c>
      <c r="H1252" s="115">
        <v>136.63</v>
      </c>
      <c r="I1252" s="115">
        <v>158.75</v>
      </c>
      <c r="K1252" s="59" t="s">
        <v>26</v>
      </c>
      <c r="L1252" s="88">
        <v>44299</v>
      </c>
      <c r="M1252" s="59">
        <v>39.32</v>
      </c>
      <c r="N1252" s="59">
        <v>48.34</v>
      </c>
      <c r="O1252" s="59">
        <v>39.79</v>
      </c>
      <c r="P1252" s="59">
        <v>327.68</v>
      </c>
      <c r="Q1252" s="59">
        <v>79.040000000000006</v>
      </c>
      <c r="R1252" s="59">
        <v>99.686878199999995</v>
      </c>
      <c r="S1252" s="59">
        <v>110.78</v>
      </c>
      <c r="T1252" s="59">
        <v>155.41</v>
      </c>
      <c r="V1252" s="148" t="s">
        <v>26</v>
      </c>
      <c r="W1252" s="90" t="s">
        <v>26</v>
      </c>
      <c r="X1252" s="149" t="s">
        <v>26</v>
      </c>
      <c r="Y1252" s="90" t="s">
        <v>26</v>
      </c>
      <c r="Z1252">
        <v>0</v>
      </c>
      <c r="AA1252">
        <v>0</v>
      </c>
      <c r="AB1252" s="150" t="s">
        <v>26</v>
      </c>
      <c r="AC1252" s="150" t="s">
        <v>26</v>
      </c>
      <c r="AD1252" s="150" t="s">
        <v>26</v>
      </c>
      <c r="AE1252" s="150" t="s">
        <v>26</v>
      </c>
      <c r="AF1252" s="150" t="s">
        <v>26</v>
      </c>
      <c r="AG1252" s="150" t="s">
        <v>26</v>
      </c>
      <c r="AH1252" s="150" t="s">
        <v>26</v>
      </c>
      <c r="AI1252" s="150" t="s">
        <v>26</v>
      </c>
      <c r="AJ1252" s="150" t="s">
        <v>26</v>
      </c>
    </row>
    <row r="1253" spans="1:36" x14ac:dyDescent="0.25">
      <c r="A1253" s="88">
        <v>44790</v>
      </c>
      <c r="B1253" s="115">
        <v>36.409999999999997</v>
      </c>
      <c r="C1253" s="115">
        <v>44.81</v>
      </c>
      <c r="D1253" s="115">
        <v>46.14</v>
      </c>
      <c r="E1253" s="115">
        <v>353.74</v>
      </c>
      <c r="F1253" s="115">
        <v>90.2</v>
      </c>
      <c r="G1253" s="115">
        <v>82.841775299999995</v>
      </c>
      <c r="H1253" s="115">
        <v>137.38999999999999</v>
      </c>
      <c r="I1253" s="115">
        <v>158.94</v>
      </c>
      <c r="K1253" s="59" t="s">
        <v>26</v>
      </c>
      <c r="L1253" s="88">
        <v>44298</v>
      </c>
      <c r="M1253" s="59">
        <v>40.06</v>
      </c>
      <c r="N1253" s="59">
        <v>49.09</v>
      </c>
      <c r="O1253" s="59">
        <v>40.770000000000003</v>
      </c>
      <c r="P1253" s="59">
        <v>331.84</v>
      </c>
      <c r="Q1253" s="59">
        <v>77.64</v>
      </c>
      <c r="R1253" s="59">
        <v>100.7631198</v>
      </c>
      <c r="S1253" s="59">
        <v>109.84</v>
      </c>
      <c r="T1253" s="59">
        <v>152.25</v>
      </c>
      <c r="V1253" s="148" t="s">
        <v>26</v>
      </c>
      <c r="W1253" s="90" t="s">
        <v>26</v>
      </c>
      <c r="X1253" s="149" t="s">
        <v>26</v>
      </c>
      <c r="Y1253" s="90" t="s">
        <v>26</v>
      </c>
      <c r="Z1253">
        <v>0</v>
      </c>
      <c r="AA1253">
        <v>0</v>
      </c>
      <c r="AB1253" s="150" t="s">
        <v>26</v>
      </c>
      <c r="AC1253" s="150" t="s">
        <v>26</v>
      </c>
      <c r="AD1253" s="150" t="s">
        <v>26</v>
      </c>
      <c r="AE1253" s="150" t="s">
        <v>26</v>
      </c>
      <c r="AF1253" s="150" t="s">
        <v>26</v>
      </c>
      <c r="AG1253" s="150" t="s">
        <v>26</v>
      </c>
      <c r="AH1253" s="150" t="s">
        <v>26</v>
      </c>
      <c r="AI1253" s="150" t="s">
        <v>26</v>
      </c>
      <c r="AJ1253" s="150" t="s">
        <v>26</v>
      </c>
    </row>
    <row r="1254" spans="1:36" x14ac:dyDescent="0.25">
      <c r="A1254" s="88">
        <v>44789</v>
      </c>
      <c r="B1254" s="115">
        <v>36.64</v>
      </c>
      <c r="C1254" s="115">
        <v>45.03</v>
      </c>
      <c r="D1254" s="115">
        <v>46.06</v>
      </c>
      <c r="E1254" s="115">
        <v>354.97</v>
      </c>
      <c r="F1254" s="115">
        <v>90.53</v>
      </c>
      <c r="G1254" s="115">
        <v>84.62910509999999</v>
      </c>
      <c r="H1254" s="115">
        <v>137.11000000000001</v>
      </c>
      <c r="I1254" s="115">
        <v>159.5</v>
      </c>
      <c r="K1254" s="59" t="s">
        <v>26</v>
      </c>
      <c r="L1254" s="88">
        <v>44295</v>
      </c>
      <c r="M1254" s="59">
        <v>39.99</v>
      </c>
      <c r="N1254" s="59">
        <v>48.62</v>
      </c>
      <c r="O1254" s="59">
        <v>40.5</v>
      </c>
      <c r="P1254" s="59">
        <v>330.81</v>
      </c>
      <c r="Q1254" s="59">
        <v>77.94</v>
      </c>
      <c r="R1254" s="59">
        <v>101.3973336</v>
      </c>
      <c r="S1254" s="59">
        <v>109.51</v>
      </c>
      <c r="T1254" s="59">
        <v>151.68</v>
      </c>
      <c r="V1254" s="148" t="s">
        <v>26</v>
      </c>
      <c r="W1254" s="90" t="s">
        <v>26</v>
      </c>
      <c r="X1254" s="149" t="s">
        <v>26</v>
      </c>
      <c r="Y1254" s="90" t="s">
        <v>26</v>
      </c>
      <c r="Z1254">
        <v>0</v>
      </c>
      <c r="AA1254">
        <v>0</v>
      </c>
      <c r="AB1254" s="150" t="s">
        <v>26</v>
      </c>
      <c r="AC1254" s="150" t="s">
        <v>26</v>
      </c>
      <c r="AD1254" s="150" t="s">
        <v>26</v>
      </c>
      <c r="AE1254" s="150" t="s">
        <v>26</v>
      </c>
      <c r="AF1254" s="150" t="s">
        <v>26</v>
      </c>
      <c r="AG1254" s="150" t="s">
        <v>26</v>
      </c>
      <c r="AH1254" s="150" t="s">
        <v>26</v>
      </c>
      <c r="AI1254" s="150" t="s">
        <v>26</v>
      </c>
      <c r="AJ1254" s="150" t="s">
        <v>26</v>
      </c>
    </row>
    <row r="1255" spans="1:36" x14ac:dyDescent="0.25">
      <c r="A1255" s="88">
        <v>44788</v>
      </c>
      <c r="B1255" s="115">
        <v>36.25</v>
      </c>
      <c r="C1255" s="115">
        <v>44.71</v>
      </c>
      <c r="D1255" s="115">
        <v>45.75</v>
      </c>
      <c r="E1255" s="115">
        <v>355.85</v>
      </c>
      <c r="F1255" s="115">
        <v>91</v>
      </c>
      <c r="G1255" s="115">
        <v>84.638714399999998</v>
      </c>
      <c r="H1255" s="115">
        <v>138.38</v>
      </c>
      <c r="I1255" s="115">
        <v>159.24</v>
      </c>
      <c r="K1255" s="59" t="s">
        <v>26</v>
      </c>
      <c r="L1255" s="88">
        <v>44294</v>
      </c>
      <c r="M1255" s="59">
        <v>39.700000000000003</v>
      </c>
      <c r="N1255" s="59">
        <v>48</v>
      </c>
      <c r="O1255" s="59">
        <v>40.03</v>
      </c>
      <c r="P1255" s="59">
        <v>331.14</v>
      </c>
      <c r="Q1255" s="59">
        <v>77.760000000000005</v>
      </c>
      <c r="R1255" s="59">
        <v>98.2839204</v>
      </c>
      <c r="S1255" s="59">
        <v>108.44</v>
      </c>
      <c r="T1255" s="59">
        <v>151.69</v>
      </c>
      <c r="V1255" s="148" t="s">
        <v>26</v>
      </c>
      <c r="W1255" s="90" t="s">
        <v>26</v>
      </c>
      <c r="X1255" s="149" t="s">
        <v>26</v>
      </c>
      <c r="Y1255" s="90" t="s">
        <v>26</v>
      </c>
      <c r="Z1255">
        <v>0</v>
      </c>
      <c r="AA1255">
        <v>0</v>
      </c>
      <c r="AB1255" s="150" t="s">
        <v>26</v>
      </c>
      <c r="AC1255" s="150" t="s">
        <v>26</v>
      </c>
      <c r="AD1255" s="150" t="s">
        <v>26</v>
      </c>
      <c r="AE1255" s="150" t="s">
        <v>26</v>
      </c>
      <c r="AF1255" s="150" t="s">
        <v>26</v>
      </c>
      <c r="AG1255" s="150" t="s">
        <v>26</v>
      </c>
      <c r="AH1255" s="150" t="s">
        <v>26</v>
      </c>
      <c r="AI1255" s="150" t="s">
        <v>26</v>
      </c>
      <c r="AJ1255" s="150" t="s">
        <v>26</v>
      </c>
    </row>
    <row r="1256" spans="1:36" x14ac:dyDescent="0.25">
      <c r="A1256" s="88">
        <v>44787</v>
      </c>
      <c r="B1256" s="115">
        <v>36.299999999999997</v>
      </c>
      <c r="C1256" s="115">
        <v>44.9</v>
      </c>
      <c r="D1256" s="115">
        <v>45.94</v>
      </c>
      <c r="E1256" s="115">
        <v>353.82</v>
      </c>
      <c r="F1256" s="115">
        <v>90.47</v>
      </c>
      <c r="G1256" s="115">
        <v>84.821291099999996</v>
      </c>
      <c r="H1256" s="115">
        <v>137.24</v>
      </c>
      <c r="I1256" s="115">
        <v>158.33000000000001</v>
      </c>
      <c r="K1256" s="59" t="s">
        <v>26</v>
      </c>
      <c r="L1256" s="88">
        <v>44293</v>
      </c>
      <c r="M1256" s="59">
        <v>40.049999999999997</v>
      </c>
      <c r="N1256" s="59">
        <v>47.84</v>
      </c>
      <c r="O1256" s="59">
        <v>39.99</v>
      </c>
      <c r="P1256" s="59">
        <v>326.55</v>
      </c>
      <c r="Q1256" s="59">
        <v>77.41</v>
      </c>
      <c r="R1256" s="59">
        <v>99.350552699999994</v>
      </c>
      <c r="S1256" s="59">
        <v>109.63</v>
      </c>
      <c r="T1256" s="59">
        <v>152.93</v>
      </c>
      <c r="V1256" s="148" t="s">
        <v>26</v>
      </c>
      <c r="W1256" s="90" t="s">
        <v>26</v>
      </c>
      <c r="X1256" s="149" t="s">
        <v>26</v>
      </c>
      <c r="Y1256" s="90" t="s">
        <v>26</v>
      </c>
      <c r="Z1256">
        <v>0</v>
      </c>
      <c r="AA1256">
        <v>0</v>
      </c>
      <c r="AB1256" s="150" t="s">
        <v>26</v>
      </c>
      <c r="AC1256" s="150" t="s">
        <v>26</v>
      </c>
      <c r="AD1256" s="150" t="s">
        <v>26</v>
      </c>
      <c r="AE1256" s="150" t="s">
        <v>26</v>
      </c>
      <c r="AF1256" s="150" t="s">
        <v>26</v>
      </c>
      <c r="AG1256" s="150" t="s">
        <v>26</v>
      </c>
      <c r="AH1256" s="150" t="s">
        <v>26</v>
      </c>
      <c r="AI1256" s="150" t="s">
        <v>26</v>
      </c>
      <c r="AJ1256" s="150" t="s">
        <v>26</v>
      </c>
    </row>
    <row r="1257" spans="1:36" x14ac:dyDescent="0.25">
      <c r="A1257" s="88">
        <v>44786</v>
      </c>
      <c r="B1257" s="115">
        <v>36.299999999999997</v>
      </c>
      <c r="C1257" s="115">
        <v>44.9</v>
      </c>
      <c r="D1257" s="115">
        <v>45.94</v>
      </c>
      <c r="E1257" s="115">
        <v>353.82</v>
      </c>
      <c r="F1257" s="115">
        <v>90.47</v>
      </c>
      <c r="G1257" s="115">
        <v>84.821291099999996</v>
      </c>
      <c r="H1257" s="115">
        <v>137.24</v>
      </c>
      <c r="I1257" s="115">
        <v>158.33000000000001</v>
      </c>
      <c r="K1257" s="59" t="s">
        <v>26</v>
      </c>
      <c r="L1257" s="88">
        <v>44292</v>
      </c>
      <c r="M1257" s="59">
        <v>39.69</v>
      </c>
      <c r="N1257" s="59">
        <v>47.78</v>
      </c>
      <c r="O1257" s="59">
        <v>39.85</v>
      </c>
      <c r="P1257" s="59">
        <v>327.06</v>
      </c>
      <c r="Q1257" s="59">
        <v>77.56</v>
      </c>
      <c r="R1257" s="59">
        <v>100.85921279999999</v>
      </c>
      <c r="S1257" s="59">
        <v>109.32</v>
      </c>
      <c r="T1257" s="59">
        <v>152.80000000000001</v>
      </c>
      <c r="V1257" s="148" t="s">
        <v>26</v>
      </c>
      <c r="W1257" s="90" t="s">
        <v>26</v>
      </c>
      <c r="X1257" s="149" t="s">
        <v>26</v>
      </c>
      <c r="Y1257" s="90" t="s">
        <v>26</v>
      </c>
      <c r="Z1257">
        <v>0</v>
      </c>
      <c r="AA1257">
        <v>0</v>
      </c>
      <c r="AB1257" s="150" t="s">
        <v>26</v>
      </c>
      <c r="AC1257" s="150" t="s">
        <v>26</v>
      </c>
      <c r="AD1257" s="150" t="s">
        <v>26</v>
      </c>
      <c r="AE1257" s="150" t="s">
        <v>26</v>
      </c>
      <c r="AF1257" s="150" t="s">
        <v>26</v>
      </c>
      <c r="AG1257" s="150" t="s">
        <v>26</v>
      </c>
      <c r="AH1257" s="150" t="s">
        <v>26</v>
      </c>
      <c r="AI1257" s="150" t="s">
        <v>26</v>
      </c>
      <c r="AJ1257" s="150" t="s">
        <v>26</v>
      </c>
    </row>
    <row r="1258" spans="1:36" x14ac:dyDescent="0.25">
      <c r="A1258" s="88">
        <v>44785</v>
      </c>
      <c r="B1258" s="115">
        <v>36.299999999999997</v>
      </c>
      <c r="C1258" s="115">
        <v>44.9</v>
      </c>
      <c r="D1258" s="115">
        <v>45.94</v>
      </c>
      <c r="E1258" s="115">
        <v>353.82</v>
      </c>
      <c r="F1258" s="115">
        <v>90.47</v>
      </c>
      <c r="G1258" s="115">
        <v>84.821291099999996</v>
      </c>
      <c r="H1258" s="115">
        <v>137.24</v>
      </c>
      <c r="I1258" s="115">
        <v>158.33000000000001</v>
      </c>
      <c r="K1258" s="59" t="s">
        <v>26</v>
      </c>
      <c r="L1258" s="88">
        <v>44291</v>
      </c>
      <c r="M1258" s="59">
        <v>39.799999999999997</v>
      </c>
      <c r="N1258" s="59">
        <v>48.13</v>
      </c>
      <c r="O1258" s="59">
        <v>39.479999999999997</v>
      </c>
      <c r="P1258" s="59">
        <v>323.54000000000002</v>
      </c>
      <c r="Q1258" s="59">
        <v>76.78</v>
      </c>
      <c r="R1258" s="59">
        <v>100.6766361</v>
      </c>
      <c r="S1258" s="59">
        <v>108.37</v>
      </c>
      <c r="T1258" s="59">
        <v>152.03</v>
      </c>
      <c r="V1258" s="148" t="s">
        <v>26</v>
      </c>
      <c r="W1258" s="90" t="s">
        <v>26</v>
      </c>
      <c r="X1258" s="149" t="s">
        <v>26</v>
      </c>
      <c r="Y1258" s="90" t="s">
        <v>26</v>
      </c>
      <c r="Z1258">
        <v>0</v>
      </c>
      <c r="AA1258">
        <v>0</v>
      </c>
      <c r="AB1258" s="150" t="s">
        <v>26</v>
      </c>
      <c r="AC1258" s="150" t="s">
        <v>26</v>
      </c>
      <c r="AD1258" s="150" t="s">
        <v>26</v>
      </c>
      <c r="AE1258" s="150" t="s">
        <v>26</v>
      </c>
      <c r="AF1258" s="150" t="s">
        <v>26</v>
      </c>
      <c r="AG1258" s="150" t="s">
        <v>26</v>
      </c>
      <c r="AH1258" s="150" t="s">
        <v>26</v>
      </c>
      <c r="AI1258" s="150" t="s">
        <v>26</v>
      </c>
      <c r="AJ1258" s="150" t="s">
        <v>26</v>
      </c>
    </row>
    <row r="1259" spans="1:36" x14ac:dyDescent="0.25">
      <c r="A1259" s="88">
        <v>44784</v>
      </c>
      <c r="B1259" s="115">
        <v>35.909999999999997</v>
      </c>
      <c r="C1259" s="115">
        <v>44.37</v>
      </c>
      <c r="D1259" s="115">
        <v>45.25</v>
      </c>
      <c r="E1259" s="115">
        <v>351.68</v>
      </c>
      <c r="F1259" s="115">
        <v>89.43</v>
      </c>
      <c r="G1259" s="115">
        <v>84.331216800000007</v>
      </c>
      <c r="H1259" s="115">
        <v>134.22999999999999</v>
      </c>
      <c r="I1259" s="115">
        <v>155.19999999999999</v>
      </c>
      <c r="K1259" s="59" t="s">
        <v>26</v>
      </c>
      <c r="L1259" s="88">
        <v>44288</v>
      </c>
      <c r="M1259" s="59">
        <v>39.49</v>
      </c>
      <c r="N1259" s="59">
        <v>47.47</v>
      </c>
      <c r="O1259" s="59">
        <v>39.630000000000003</v>
      </c>
      <c r="P1259" s="59">
        <v>327.64</v>
      </c>
      <c r="Q1259" s="59">
        <v>75.77</v>
      </c>
      <c r="R1259" s="59">
        <v>99.388989899999999</v>
      </c>
      <c r="S1259" s="59">
        <v>108.5</v>
      </c>
      <c r="T1259" s="59">
        <v>150.59</v>
      </c>
      <c r="V1259" s="148" t="s">
        <v>26</v>
      </c>
      <c r="W1259" s="90" t="s">
        <v>26</v>
      </c>
      <c r="X1259" s="149" t="s">
        <v>26</v>
      </c>
      <c r="Y1259" s="90" t="s">
        <v>26</v>
      </c>
      <c r="Z1259">
        <v>0</v>
      </c>
      <c r="AA1259">
        <v>0</v>
      </c>
      <c r="AB1259" s="150" t="s">
        <v>26</v>
      </c>
      <c r="AC1259" s="150" t="s">
        <v>26</v>
      </c>
      <c r="AD1259" s="150" t="s">
        <v>26</v>
      </c>
      <c r="AE1259" s="150" t="s">
        <v>26</v>
      </c>
      <c r="AF1259" s="150" t="s">
        <v>26</v>
      </c>
      <c r="AG1259" s="150" t="s">
        <v>26</v>
      </c>
      <c r="AH1259" s="150" t="s">
        <v>26</v>
      </c>
      <c r="AI1259" s="150" t="s">
        <v>26</v>
      </c>
      <c r="AJ1259" s="150" t="s">
        <v>26</v>
      </c>
    </row>
    <row r="1260" spans="1:36" x14ac:dyDescent="0.25">
      <c r="A1260" s="88">
        <v>44783</v>
      </c>
      <c r="B1260" s="115">
        <v>35.07</v>
      </c>
      <c r="C1260" s="115">
        <v>43.99</v>
      </c>
      <c r="D1260" s="115">
        <v>44.33</v>
      </c>
      <c r="E1260" s="115">
        <v>347.91</v>
      </c>
      <c r="F1260" s="115">
        <v>89.78</v>
      </c>
      <c r="G1260" s="115">
        <v>83.8699704</v>
      </c>
      <c r="H1260" s="115">
        <v>134.41</v>
      </c>
      <c r="I1260" s="115">
        <v>156.77000000000001</v>
      </c>
      <c r="K1260" s="59" t="s">
        <v>26</v>
      </c>
      <c r="L1260" s="88">
        <v>44287</v>
      </c>
      <c r="M1260" s="59">
        <v>39.49</v>
      </c>
      <c r="N1260" s="59">
        <v>47.47</v>
      </c>
      <c r="O1260" s="59">
        <v>39.630000000000003</v>
      </c>
      <c r="P1260" s="59">
        <v>327.64</v>
      </c>
      <c r="Q1260" s="59">
        <v>75.77</v>
      </c>
      <c r="R1260" s="59">
        <v>99.388989899999999</v>
      </c>
      <c r="S1260" s="59">
        <v>108.5</v>
      </c>
      <c r="T1260" s="59">
        <v>150.59</v>
      </c>
      <c r="V1260" s="148" t="s">
        <v>26</v>
      </c>
      <c r="W1260" s="90" t="s">
        <v>26</v>
      </c>
      <c r="X1260" s="149" t="s">
        <v>26</v>
      </c>
      <c r="Y1260" s="90" t="s">
        <v>26</v>
      </c>
      <c r="Z1260">
        <v>0</v>
      </c>
      <c r="AA1260">
        <v>0</v>
      </c>
      <c r="AB1260" s="150" t="s">
        <v>26</v>
      </c>
      <c r="AC1260" s="150" t="s">
        <v>26</v>
      </c>
      <c r="AD1260" s="150" t="s">
        <v>26</v>
      </c>
      <c r="AE1260" s="150" t="s">
        <v>26</v>
      </c>
      <c r="AF1260" s="150" t="s">
        <v>26</v>
      </c>
      <c r="AG1260" s="150" t="s">
        <v>26</v>
      </c>
      <c r="AH1260" s="150" t="s">
        <v>26</v>
      </c>
      <c r="AI1260" s="150" t="s">
        <v>26</v>
      </c>
      <c r="AJ1260" s="150" t="s">
        <v>26</v>
      </c>
    </row>
    <row r="1261" spans="1:36" x14ac:dyDescent="0.25">
      <c r="A1261" s="88">
        <v>44782</v>
      </c>
      <c r="B1261" s="115">
        <v>33.92</v>
      </c>
      <c r="C1261" s="115">
        <v>43.19</v>
      </c>
      <c r="D1261" s="115">
        <v>43.4</v>
      </c>
      <c r="E1261" s="115">
        <v>336.62</v>
      </c>
      <c r="F1261" s="115">
        <v>88.92</v>
      </c>
      <c r="G1261" s="115">
        <v>80.977571099999992</v>
      </c>
      <c r="H1261" s="115">
        <v>132.9</v>
      </c>
      <c r="I1261" s="115">
        <v>155.37</v>
      </c>
      <c r="K1261" s="59" t="s">
        <v>26</v>
      </c>
      <c r="L1261" s="88">
        <v>44286</v>
      </c>
      <c r="M1261" s="59">
        <v>38.69</v>
      </c>
      <c r="N1261" s="59">
        <v>47.29</v>
      </c>
      <c r="O1261" s="59">
        <v>39.07</v>
      </c>
      <c r="P1261" s="59">
        <v>327</v>
      </c>
      <c r="Q1261" s="59">
        <v>75.61</v>
      </c>
      <c r="R1261" s="59">
        <v>97.274943899999997</v>
      </c>
      <c r="S1261" s="59">
        <v>106</v>
      </c>
      <c r="T1261" s="59">
        <v>149.91999999999999</v>
      </c>
      <c r="V1261" s="148" t="s">
        <v>26</v>
      </c>
      <c r="W1261" s="90" t="s">
        <v>26</v>
      </c>
      <c r="X1261" s="149" t="s">
        <v>26</v>
      </c>
      <c r="Y1261" s="90" t="s">
        <v>26</v>
      </c>
      <c r="Z1261">
        <v>0</v>
      </c>
      <c r="AA1261">
        <v>0</v>
      </c>
      <c r="AB1261" s="150" t="s">
        <v>26</v>
      </c>
      <c r="AC1261" s="150" t="s">
        <v>26</v>
      </c>
      <c r="AD1261" s="150" t="s">
        <v>26</v>
      </c>
      <c r="AE1261" s="150" t="s">
        <v>26</v>
      </c>
      <c r="AF1261" s="150" t="s">
        <v>26</v>
      </c>
      <c r="AG1261" s="150" t="s">
        <v>26</v>
      </c>
      <c r="AH1261" s="150" t="s">
        <v>26</v>
      </c>
      <c r="AI1261" s="150" t="s">
        <v>26</v>
      </c>
      <c r="AJ1261" s="150" t="s">
        <v>26</v>
      </c>
    </row>
    <row r="1262" spans="1:36" x14ac:dyDescent="0.25">
      <c r="A1262" s="88">
        <v>44781</v>
      </c>
      <c r="B1262" s="115">
        <v>33.49</v>
      </c>
      <c r="C1262" s="115">
        <v>43.08</v>
      </c>
      <c r="D1262" s="115">
        <v>43.19</v>
      </c>
      <c r="E1262" s="115">
        <v>334.68</v>
      </c>
      <c r="F1262" s="115">
        <v>87.52</v>
      </c>
      <c r="G1262" s="115">
        <v>83.2838031</v>
      </c>
      <c r="H1262" s="115">
        <v>131.22</v>
      </c>
      <c r="I1262" s="115">
        <v>155.15</v>
      </c>
      <c r="K1262" s="59" t="s">
        <v>26</v>
      </c>
      <c r="L1262" s="88">
        <v>44285</v>
      </c>
      <c r="M1262" s="59">
        <v>38.99</v>
      </c>
      <c r="N1262" s="59">
        <v>47.86</v>
      </c>
      <c r="O1262" s="59">
        <v>39.39</v>
      </c>
      <c r="P1262" s="59">
        <v>332.01</v>
      </c>
      <c r="Q1262" s="59">
        <v>74.22</v>
      </c>
      <c r="R1262" s="59">
        <v>97.80345539999999</v>
      </c>
      <c r="S1262" s="59">
        <v>106.76</v>
      </c>
      <c r="T1262" s="59">
        <v>146.85</v>
      </c>
      <c r="V1262" s="148" t="s">
        <v>26</v>
      </c>
      <c r="W1262" s="90" t="s">
        <v>26</v>
      </c>
      <c r="X1262" s="149" t="s">
        <v>26</v>
      </c>
      <c r="Y1262" s="90" t="s">
        <v>26</v>
      </c>
      <c r="Z1262">
        <v>0</v>
      </c>
      <c r="AA1262">
        <v>0</v>
      </c>
      <c r="AB1262" s="150" t="s">
        <v>26</v>
      </c>
      <c r="AC1262" s="150" t="s">
        <v>26</v>
      </c>
      <c r="AD1262" s="150" t="s">
        <v>26</v>
      </c>
      <c r="AE1262" s="150" t="s">
        <v>26</v>
      </c>
      <c r="AF1262" s="150" t="s">
        <v>26</v>
      </c>
      <c r="AG1262" s="150" t="s">
        <v>26</v>
      </c>
      <c r="AH1262" s="150" t="s">
        <v>26</v>
      </c>
      <c r="AI1262" s="150" t="s">
        <v>26</v>
      </c>
      <c r="AJ1262" s="150" t="s">
        <v>26</v>
      </c>
    </row>
    <row r="1263" spans="1:36" x14ac:dyDescent="0.25">
      <c r="A1263" s="88">
        <v>44780</v>
      </c>
      <c r="B1263" s="115">
        <v>33.96</v>
      </c>
      <c r="C1263" s="115">
        <v>43.5</v>
      </c>
      <c r="D1263" s="115">
        <v>43.76</v>
      </c>
      <c r="E1263" s="115">
        <v>334.67</v>
      </c>
      <c r="F1263" s="115">
        <v>87.98</v>
      </c>
      <c r="G1263" s="115">
        <v>81.419598899999997</v>
      </c>
      <c r="H1263" s="115">
        <v>131.38999999999999</v>
      </c>
      <c r="I1263" s="115">
        <v>155.63999999999999</v>
      </c>
      <c r="K1263" s="59" t="s">
        <v>26</v>
      </c>
      <c r="L1263" s="88">
        <v>44284</v>
      </c>
      <c r="M1263" s="59">
        <v>38.31</v>
      </c>
      <c r="N1263" s="59">
        <v>47.52</v>
      </c>
      <c r="O1263" s="59">
        <v>38.44</v>
      </c>
      <c r="P1263" s="59">
        <v>325.73</v>
      </c>
      <c r="Q1263" s="59">
        <v>74.8</v>
      </c>
      <c r="R1263" s="59">
        <v>95.756674500000003</v>
      </c>
      <c r="S1263" s="59">
        <v>106.77</v>
      </c>
      <c r="T1263" s="59">
        <v>147.91</v>
      </c>
      <c r="V1263" s="148" t="s">
        <v>26</v>
      </c>
      <c r="W1263" s="90" t="s">
        <v>26</v>
      </c>
      <c r="X1263" s="149" t="s">
        <v>26</v>
      </c>
      <c r="Y1263" s="90" t="s">
        <v>26</v>
      </c>
      <c r="Z1263">
        <v>0</v>
      </c>
      <c r="AA1263">
        <v>0</v>
      </c>
      <c r="AB1263" s="150" t="s">
        <v>26</v>
      </c>
      <c r="AC1263" s="150" t="s">
        <v>26</v>
      </c>
      <c r="AD1263" s="150" t="s">
        <v>26</v>
      </c>
      <c r="AE1263" s="150" t="s">
        <v>26</v>
      </c>
      <c r="AF1263" s="150" t="s">
        <v>26</v>
      </c>
      <c r="AG1263" s="150" t="s">
        <v>26</v>
      </c>
      <c r="AH1263" s="150" t="s">
        <v>26</v>
      </c>
      <c r="AI1263" s="150" t="s">
        <v>26</v>
      </c>
      <c r="AJ1263" s="150" t="s">
        <v>26</v>
      </c>
    </row>
    <row r="1264" spans="1:36" x14ac:dyDescent="0.25">
      <c r="A1264" s="88">
        <v>44779</v>
      </c>
      <c r="B1264" s="115">
        <v>33.96</v>
      </c>
      <c r="C1264" s="115">
        <v>43.5</v>
      </c>
      <c r="D1264" s="115">
        <v>43.76</v>
      </c>
      <c r="E1264" s="115">
        <v>334.67</v>
      </c>
      <c r="F1264" s="115">
        <v>87.98</v>
      </c>
      <c r="G1264" s="115">
        <v>81.419598899999997</v>
      </c>
      <c r="H1264" s="115">
        <v>131.38999999999999</v>
      </c>
      <c r="I1264" s="115">
        <v>155.63999999999999</v>
      </c>
      <c r="K1264" s="59" t="s">
        <v>26</v>
      </c>
      <c r="L1264" s="88">
        <v>44281</v>
      </c>
      <c r="M1264" s="59">
        <v>38.68</v>
      </c>
      <c r="N1264" s="59">
        <v>47.49</v>
      </c>
      <c r="O1264" s="59">
        <v>39.76</v>
      </c>
      <c r="P1264" s="59">
        <v>327.39</v>
      </c>
      <c r="Q1264" s="59">
        <v>74.06</v>
      </c>
      <c r="R1264" s="59">
        <v>98.831650499999995</v>
      </c>
      <c r="S1264" s="59">
        <v>106.78</v>
      </c>
      <c r="T1264" s="59">
        <v>146.32</v>
      </c>
      <c r="V1264" s="148" t="s">
        <v>26</v>
      </c>
      <c r="W1264" s="90" t="s">
        <v>26</v>
      </c>
      <c r="X1264" s="149" t="s">
        <v>26</v>
      </c>
      <c r="Y1264" s="90" t="s">
        <v>26</v>
      </c>
      <c r="Z1264">
        <v>0</v>
      </c>
      <c r="AA1264">
        <v>0</v>
      </c>
      <c r="AB1264" s="150" t="s">
        <v>26</v>
      </c>
      <c r="AC1264" s="150" t="s">
        <v>26</v>
      </c>
      <c r="AD1264" s="150" t="s">
        <v>26</v>
      </c>
      <c r="AE1264" s="150" t="s">
        <v>26</v>
      </c>
      <c r="AF1264" s="150" t="s">
        <v>26</v>
      </c>
      <c r="AG1264" s="150" t="s">
        <v>26</v>
      </c>
      <c r="AH1264" s="150" t="s">
        <v>26</v>
      </c>
      <c r="AI1264" s="150" t="s">
        <v>26</v>
      </c>
      <c r="AJ1264" s="150" t="s">
        <v>26</v>
      </c>
    </row>
    <row r="1265" spans="1:36" x14ac:dyDescent="0.25">
      <c r="A1265" s="88">
        <v>44778</v>
      </c>
      <c r="B1265" s="115">
        <v>33.96</v>
      </c>
      <c r="C1265" s="115">
        <v>43.5</v>
      </c>
      <c r="D1265" s="115">
        <v>43.76</v>
      </c>
      <c r="E1265" s="115">
        <v>334.67</v>
      </c>
      <c r="F1265" s="115">
        <v>87.98</v>
      </c>
      <c r="G1265" s="115">
        <v>81.419598899999997</v>
      </c>
      <c r="H1265" s="115">
        <v>131.38999999999999</v>
      </c>
      <c r="I1265" s="115">
        <v>155.63999999999999</v>
      </c>
      <c r="K1265" s="59" t="s">
        <v>26</v>
      </c>
      <c r="L1265" s="88">
        <v>44280</v>
      </c>
      <c r="M1265" s="59">
        <v>37.659999999999997</v>
      </c>
      <c r="N1265" s="59">
        <v>46.33</v>
      </c>
      <c r="O1265" s="59">
        <v>39.299999999999997</v>
      </c>
      <c r="P1265" s="59">
        <v>330.55</v>
      </c>
      <c r="Q1265" s="59">
        <v>73.45</v>
      </c>
      <c r="R1265" s="59">
        <v>95.266600199999999</v>
      </c>
      <c r="S1265" s="59">
        <v>104.43</v>
      </c>
      <c r="T1265" s="59">
        <v>145.21</v>
      </c>
      <c r="V1265" s="148" t="s">
        <v>26</v>
      </c>
      <c r="W1265" s="90" t="s">
        <v>26</v>
      </c>
      <c r="X1265" s="149" t="s">
        <v>26</v>
      </c>
      <c r="Y1265" s="90" t="s">
        <v>26</v>
      </c>
      <c r="Z1265">
        <v>0</v>
      </c>
      <c r="AA1265">
        <v>0</v>
      </c>
      <c r="AB1265" s="150" t="s">
        <v>26</v>
      </c>
      <c r="AC1265" s="150" t="s">
        <v>26</v>
      </c>
      <c r="AD1265" s="150" t="s">
        <v>26</v>
      </c>
      <c r="AE1265" s="150" t="s">
        <v>26</v>
      </c>
      <c r="AF1265" s="150" t="s">
        <v>26</v>
      </c>
      <c r="AG1265" s="150" t="s">
        <v>26</v>
      </c>
      <c r="AH1265" s="150" t="s">
        <v>26</v>
      </c>
      <c r="AI1265" s="150" t="s">
        <v>26</v>
      </c>
      <c r="AJ1265" s="150" t="s">
        <v>26</v>
      </c>
    </row>
    <row r="1266" spans="1:36" x14ac:dyDescent="0.25">
      <c r="A1266" s="88">
        <v>44777</v>
      </c>
      <c r="B1266" s="115">
        <v>33.4</v>
      </c>
      <c r="C1266" s="115">
        <v>43.06</v>
      </c>
      <c r="D1266" s="115">
        <v>42.77</v>
      </c>
      <c r="E1266" s="115">
        <v>331.87</v>
      </c>
      <c r="F1266" s="115">
        <v>87.98</v>
      </c>
      <c r="G1266" s="115">
        <v>82.063422000000003</v>
      </c>
      <c r="H1266" s="115">
        <v>130.75</v>
      </c>
      <c r="I1266" s="115">
        <v>158.63999999999999</v>
      </c>
      <c r="K1266" s="59" t="s">
        <v>26</v>
      </c>
      <c r="L1266" s="88">
        <v>44279</v>
      </c>
      <c r="M1266" s="59">
        <v>36.9</v>
      </c>
      <c r="N1266" s="59">
        <v>45.25</v>
      </c>
      <c r="O1266" s="59">
        <v>38.119999999999997</v>
      </c>
      <c r="P1266" s="59">
        <v>328.65</v>
      </c>
      <c r="Q1266" s="59">
        <v>72.83</v>
      </c>
      <c r="R1266" s="59">
        <v>90.952024500000007</v>
      </c>
      <c r="S1266" s="59">
        <v>103.82</v>
      </c>
      <c r="T1266" s="59">
        <v>144.91</v>
      </c>
      <c r="V1266" s="148" t="s">
        <v>26</v>
      </c>
      <c r="W1266" s="90" t="s">
        <v>26</v>
      </c>
      <c r="X1266" s="149" t="s">
        <v>26</v>
      </c>
      <c r="Y1266" s="90" t="s">
        <v>26</v>
      </c>
      <c r="Z1266">
        <v>0</v>
      </c>
      <c r="AA1266">
        <v>0</v>
      </c>
      <c r="AB1266" s="150" t="s">
        <v>26</v>
      </c>
      <c r="AC1266" s="150" t="s">
        <v>26</v>
      </c>
      <c r="AD1266" s="150" t="s">
        <v>26</v>
      </c>
      <c r="AE1266" s="150" t="s">
        <v>26</v>
      </c>
      <c r="AF1266" s="150" t="s">
        <v>26</v>
      </c>
      <c r="AG1266" s="150" t="s">
        <v>26</v>
      </c>
      <c r="AH1266" s="150" t="s">
        <v>26</v>
      </c>
      <c r="AI1266" s="150" t="s">
        <v>26</v>
      </c>
      <c r="AJ1266" s="150" t="s">
        <v>26</v>
      </c>
    </row>
    <row r="1267" spans="1:36" x14ac:dyDescent="0.25">
      <c r="A1267" s="88">
        <v>44776</v>
      </c>
      <c r="B1267" s="115">
        <v>33.64</v>
      </c>
      <c r="C1267" s="115">
        <v>43.71</v>
      </c>
      <c r="D1267" s="115">
        <v>43.89</v>
      </c>
      <c r="E1267" s="115">
        <v>333.17</v>
      </c>
      <c r="F1267" s="115">
        <v>86.46</v>
      </c>
      <c r="G1267" s="115">
        <v>79.334380799999991</v>
      </c>
      <c r="H1267" s="115">
        <v>130.72</v>
      </c>
      <c r="I1267" s="115">
        <v>157.65</v>
      </c>
      <c r="K1267" s="59" t="s">
        <v>26</v>
      </c>
      <c r="L1267" s="88">
        <v>44278</v>
      </c>
      <c r="M1267" s="59">
        <v>36.9</v>
      </c>
      <c r="N1267" s="59">
        <v>44.37</v>
      </c>
      <c r="O1267" s="59">
        <v>38.24</v>
      </c>
      <c r="P1267" s="59">
        <v>331.77</v>
      </c>
      <c r="Q1267" s="59">
        <v>74.02</v>
      </c>
      <c r="R1267" s="59">
        <v>91.518973199999991</v>
      </c>
      <c r="S1267" s="59">
        <v>105.2</v>
      </c>
      <c r="T1267" s="59">
        <v>144.15</v>
      </c>
      <c r="V1267" s="148" t="s">
        <v>26</v>
      </c>
      <c r="W1267" s="90" t="s">
        <v>26</v>
      </c>
      <c r="X1267" s="149" t="s">
        <v>26</v>
      </c>
      <c r="Y1267" s="90" t="s">
        <v>26</v>
      </c>
      <c r="Z1267">
        <v>0</v>
      </c>
      <c r="AA1267">
        <v>0</v>
      </c>
      <c r="AB1267" s="150" t="s">
        <v>26</v>
      </c>
      <c r="AC1267" s="150" t="s">
        <v>26</v>
      </c>
      <c r="AD1267" s="150" t="s">
        <v>26</v>
      </c>
      <c r="AE1267" s="150" t="s">
        <v>26</v>
      </c>
      <c r="AF1267" s="150" t="s">
        <v>26</v>
      </c>
      <c r="AG1267" s="150" t="s">
        <v>26</v>
      </c>
      <c r="AH1267" s="150" t="s">
        <v>26</v>
      </c>
      <c r="AI1267" s="150" t="s">
        <v>26</v>
      </c>
      <c r="AJ1267" s="150" t="s">
        <v>26</v>
      </c>
    </row>
    <row r="1268" spans="1:36" x14ac:dyDescent="0.25">
      <c r="A1268" s="88">
        <v>44775</v>
      </c>
      <c r="B1268" s="115">
        <v>33.04</v>
      </c>
      <c r="C1268" s="115">
        <v>42.95</v>
      </c>
      <c r="D1268" s="115">
        <v>42.88</v>
      </c>
      <c r="E1268" s="115">
        <v>327.88</v>
      </c>
      <c r="F1268" s="115">
        <v>85.67</v>
      </c>
      <c r="G1268" s="115">
        <v>78.79625999999999</v>
      </c>
      <c r="H1268" s="115">
        <v>129.37</v>
      </c>
      <c r="I1268" s="115">
        <v>155.47999999999999</v>
      </c>
      <c r="K1268" s="59" t="s">
        <v>26</v>
      </c>
      <c r="L1268" s="88">
        <v>44277</v>
      </c>
      <c r="M1268" s="59">
        <v>37.659999999999997</v>
      </c>
      <c r="N1268" s="59">
        <v>45.21</v>
      </c>
      <c r="O1268" s="59">
        <v>38.97</v>
      </c>
      <c r="P1268" s="59">
        <v>339.33</v>
      </c>
      <c r="Q1268" s="59">
        <v>71.69</v>
      </c>
      <c r="R1268" s="59">
        <v>93.219819299999997</v>
      </c>
      <c r="S1268" s="59">
        <v>103.65</v>
      </c>
      <c r="T1268" s="59">
        <v>140.05000000000001</v>
      </c>
      <c r="V1268" s="148" t="s">
        <v>26</v>
      </c>
      <c r="W1268" s="90" t="s">
        <v>26</v>
      </c>
      <c r="X1268" s="149" t="s">
        <v>26</v>
      </c>
      <c r="Y1268" s="90" t="s">
        <v>26</v>
      </c>
      <c r="Z1268">
        <v>0</v>
      </c>
      <c r="AA1268">
        <v>0</v>
      </c>
      <c r="AB1268" s="150" t="s">
        <v>26</v>
      </c>
      <c r="AC1268" s="150" t="s">
        <v>26</v>
      </c>
      <c r="AD1268" s="150" t="s">
        <v>26</v>
      </c>
      <c r="AE1268" s="150" t="s">
        <v>26</v>
      </c>
      <c r="AF1268" s="150" t="s">
        <v>26</v>
      </c>
      <c r="AG1268" s="150" t="s">
        <v>26</v>
      </c>
      <c r="AH1268" s="150" t="s">
        <v>26</v>
      </c>
      <c r="AI1268" s="150" t="s">
        <v>26</v>
      </c>
      <c r="AJ1268" s="150" t="s">
        <v>26</v>
      </c>
    </row>
    <row r="1269" spans="1:36" x14ac:dyDescent="0.25">
      <c r="A1269" s="88">
        <v>44774</v>
      </c>
      <c r="B1269" s="115">
        <v>33.71</v>
      </c>
      <c r="C1269" s="115">
        <v>43.29</v>
      </c>
      <c r="D1269" s="115">
        <v>43.54</v>
      </c>
      <c r="E1269" s="115">
        <v>332.08</v>
      </c>
      <c r="F1269" s="115">
        <v>85.31</v>
      </c>
      <c r="G1269" s="115">
        <v>81.900063900000006</v>
      </c>
      <c r="H1269" s="115">
        <v>130.97999999999999</v>
      </c>
      <c r="I1269" s="115">
        <v>156.63</v>
      </c>
      <c r="K1269" s="59" t="s">
        <v>26</v>
      </c>
      <c r="L1269" s="88">
        <v>44274</v>
      </c>
      <c r="M1269" s="59">
        <v>38.53</v>
      </c>
      <c r="N1269" s="59">
        <v>46.35</v>
      </c>
      <c r="O1269" s="59">
        <v>39.630000000000003</v>
      </c>
      <c r="P1269" s="59">
        <v>344.2</v>
      </c>
      <c r="Q1269" s="59">
        <v>70.84</v>
      </c>
      <c r="R1269" s="59">
        <v>91.403661600000007</v>
      </c>
      <c r="S1269" s="59">
        <v>100.38</v>
      </c>
      <c r="T1269" s="59">
        <v>138.36000000000001</v>
      </c>
      <c r="V1269" s="148" t="s">
        <v>26</v>
      </c>
      <c r="W1269" s="90" t="s">
        <v>26</v>
      </c>
      <c r="X1269" s="149" t="s">
        <v>26</v>
      </c>
      <c r="Y1269" s="90" t="s">
        <v>26</v>
      </c>
      <c r="Z1269">
        <v>0</v>
      </c>
      <c r="AA1269">
        <v>0</v>
      </c>
      <c r="AB1269" s="150" t="s">
        <v>26</v>
      </c>
      <c r="AC1269" s="150" t="s">
        <v>26</v>
      </c>
      <c r="AD1269" s="150" t="s">
        <v>26</v>
      </c>
      <c r="AE1269" s="150" t="s">
        <v>26</v>
      </c>
      <c r="AF1269" s="150" t="s">
        <v>26</v>
      </c>
      <c r="AG1269" s="150" t="s">
        <v>26</v>
      </c>
      <c r="AH1269" s="150" t="s">
        <v>26</v>
      </c>
      <c r="AI1269" s="150" t="s">
        <v>26</v>
      </c>
      <c r="AJ1269" s="150" t="s">
        <v>26</v>
      </c>
    </row>
    <row r="1270" spans="1:36" x14ac:dyDescent="0.25">
      <c r="A1270" s="88">
        <v>44773</v>
      </c>
      <c r="B1270" s="115">
        <v>33.81</v>
      </c>
      <c r="C1270" s="115">
        <v>43.46</v>
      </c>
      <c r="D1270" s="115">
        <v>43.87</v>
      </c>
      <c r="E1270" s="115">
        <v>333.39</v>
      </c>
      <c r="F1270" s="115">
        <v>84.49</v>
      </c>
      <c r="G1270" s="115">
        <v>81.679049999999989</v>
      </c>
      <c r="H1270" s="115">
        <v>132.56</v>
      </c>
      <c r="I1270" s="115">
        <v>155.44</v>
      </c>
      <c r="K1270" s="59" t="s">
        <v>26</v>
      </c>
      <c r="L1270" s="88">
        <v>44273</v>
      </c>
      <c r="M1270" s="59">
        <v>38.94</v>
      </c>
      <c r="N1270" s="59">
        <v>46.7</v>
      </c>
      <c r="O1270" s="59">
        <v>40.81</v>
      </c>
      <c r="P1270" s="59">
        <v>348</v>
      </c>
      <c r="Q1270" s="59">
        <v>71.13</v>
      </c>
      <c r="R1270" s="59">
        <v>90.942415199999999</v>
      </c>
      <c r="S1270" s="59">
        <v>102.11</v>
      </c>
      <c r="T1270" s="59">
        <v>139</v>
      </c>
      <c r="V1270" s="148" t="s">
        <v>26</v>
      </c>
      <c r="W1270" s="90" t="s">
        <v>26</v>
      </c>
      <c r="X1270" s="149" t="s">
        <v>26</v>
      </c>
      <c r="Y1270" s="90" t="s">
        <v>26</v>
      </c>
      <c r="Z1270">
        <v>0</v>
      </c>
      <c r="AA1270">
        <v>0</v>
      </c>
      <c r="AB1270" s="150" t="s">
        <v>26</v>
      </c>
      <c r="AC1270" s="150" t="s">
        <v>26</v>
      </c>
      <c r="AD1270" s="150" t="s">
        <v>26</v>
      </c>
      <c r="AE1270" s="150" t="s">
        <v>26</v>
      </c>
      <c r="AF1270" s="150" t="s">
        <v>26</v>
      </c>
      <c r="AG1270" s="150" t="s">
        <v>26</v>
      </c>
      <c r="AH1270" s="150" t="s">
        <v>26</v>
      </c>
      <c r="AI1270" s="150" t="s">
        <v>26</v>
      </c>
      <c r="AJ1270" s="150" t="s">
        <v>26</v>
      </c>
    </row>
    <row r="1271" spans="1:36" x14ac:dyDescent="0.25">
      <c r="A1271" s="88">
        <v>44772</v>
      </c>
      <c r="B1271" s="115">
        <v>33.81</v>
      </c>
      <c r="C1271" s="115">
        <v>43.46</v>
      </c>
      <c r="D1271" s="115">
        <v>43.87</v>
      </c>
      <c r="E1271" s="115">
        <v>333.39</v>
      </c>
      <c r="F1271" s="115">
        <v>84.49</v>
      </c>
      <c r="G1271" s="115">
        <v>81.679049999999989</v>
      </c>
      <c r="H1271" s="115">
        <v>132.56</v>
      </c>
      <c r="I1271" s="115">
        <v>155.44</v>
      </c>
      <c r="K1271" s="59" t="s">
        <v>26</v>
      </c>
      <c r="L1271" s="88">
        <v>44272</v>
      </c>
      <c r="M1271" s="59">
        <v>37.950000000000003</v>
      </c>
      <c r="N1271" s="59">
        <v>46.51</v>
      </c>
      <c r="O1271" s="59">
        <v>39.840000000000003</v>
      </c>
      <c r="P1271" s="59">
        <v>344.95</v>
      </c>
      <c r="Q1271" s="59">
        <v>72.959999999999994</v>
      </c>
      <c r="R1271" s="59">
        <v>97.005883499999996</v>
      </c>
      <c r="S1271" s="59">
        <v>102.1</v>
      </c>
      <c r="T1271" s="59">
        <v>139.38</v>
      </c>
      <c r="V1271" s="148" t="s">
        <v>26</v>
      </c>
      <c r="W1271" s="90" t="s">
        <v>26</v>
      </c>
      <c r="X1271" s="149" t="s">
        <v>26</v>
      </c>
      <c r="Y1271" s="90" t="s">
        <v>26</v>
      </c>
      <c r="Z1271">
        <v>0</v>
      </c>
      <c r="AA1271">
        <v>0</v>
      </c>
      <c r="AB1271" s="150" t="s">
        <v>26</v>
      </c>
      <c r="AC1271" s="150" t="s">
        <v>26</v>
      </c>
      <c r="AD1271" s="150" t="s">
        <v>26</v>
      </c>
      <c r="AE1271" s="150" t="s">
        <v>26</v>
      </c>
      <c r="AF1271" s="150" t="s">
        <v>26</v>
      </c>
      <c r="AG1271" s="150" t="s">
        <v>26</v>
      </c>
      <c r="AH1271" s="150" t="s">
        <v>26</v>
      </c>
      <c r="AI1271" s="150" t="s">
        <v>26</v>
      </c>
      <c r="AJ1271" s="150" t="s">
        <v>26</v>
      </c>
    </row>
    <row r="1272" spans="1:36" x14ac:dyDescent="0.25">
      <c r="A1272" s="88">
        <v>44771</v>
      </c>
      <c r="B1272" s="115">
        <v>33.81</v>
      </c>
      <c r="C1272" s="115">
        <v>43.46</v>
      </c>
      <c r="D1272" s="115">
        <v>43.87</v>
      </c>
      <c r="E1272" s="115">
        <v>333.39</v>
      </c>
      <c r="F1272" s="115">
        <v>84.49</v>
      </c>
      <c r="G1272" s="115">
        <v>81.679049999999989</v>
      </c>
      <c r="H1272" s="115">
        <v>132.56</v>
      </c>
      <c r="I1272" s="115">
        <v>155.44</v>
      </c>
      <c r="K1272" s="59" t="s">
        <v>26</v>
      </c>
      <c r="L1272" s="88">
        <v>44271</v>
      </c>
      <c r="M1272" s="59">
        <v>37.64</v>
      </c>
      <c r="N1272" s="59">
        <v>46.24</v>
      </c>
      <c r="O1272" s="59">
        <v>39.35</v>
      </c>
      <c r="P1272" s="59">
        <v>341.71</v>
      </c>
      <c r="Q1272" s="59">
        <v>75.38</v>
      </c>
      <c r="R1272" s="59">
        <v>85.244100299999985</v>
      </c>
      <c r="S1272" s="59">
        <v>104.23</v>
      </c>
      <c r="T1272" s="59">
        <v>141.16</v>
      </c>
      <c r="V1272" s="148" t="s">
        <v>26</v>
      </c>
      <c r="W1272" s="90" t="s">
        <v>26</v>
      </c>
      <c r="X1272" s="149" t="s">
        <v>26</v>
      </c>
      <c r="Y1272" s="90" t="s">
        <v>26</v>
      </c>
      <c r="Z1272">
        <v>0</v>
      </c>
      <c r="AA1272">
        <v>0</v>
      </c>
      <c r="AB1272" s="150" t="s">
        <v>26</v>
      </c>
      <c r="AC1272" s="150" t="s">
        <v>26</v>
      </c>
      <c r="AD1272" s="150" t="s">
        <v>26</v>
      </c>
      <c r="AE1272" s="150" t="s">
        <v>26</v>
      </c>
      <c r="AF1272" s="150" t="s">
        <v>26</v>
      </c>
      <c r="AG1272" s="150" t="s">
        <v>26</v>
      </c>
      <c r="AH1272" s="150" t="s">
        <v>26</v>
      </c>
      <c r="AI1272" s="150" t="s">
        <v>26</v>
      </c>
      <c r="AJ1272" s="150" t="s">
        <v>26</v>
      </c>
    </row>
    <row r="1273" spans="1:36" x14ac:dyDescent="0.25">
      <c r="A1273" s="88">
        <v>44770</v>
      </c>
      <c r="B1273" s="115">
        <v>33.32</v>
      </c>
      <c r="C1273" s="115">
        <v>43.03</v>
      </c>
      <c r="D1273" s="115">
        <v>43.32</v>
      </c>
      <c r="E1273" s="115">
        <v>329.11</v>
      </c>
      <c r="F1273" s="115">
        <v>84.54</v>
      </c>
      <c r="G1273" s="115">
        <v>81.871235999999996</v>
      </c>
      <c r="H1273" s="115">
        <v>132.4</v>
      </c>
      <c r="I1273" s="115">
        <v>155.51</v>
      </c>
      <c r="K1273" s="59" t="s">
        <v>26</v>
      </c>
      <c r="L1273" s="88">
        <v>44270</v>
      </c>
      <c r="M1273" s="59">
        <v>37.75</v>
      </c>
      <c r="N1273" s="59">
        <v>46.69</v>
      </c>
      <c r="O1273" s="59">
        <v>39.700000000000003</v>
      </c>
      <c r="P1273" s="59">
        <v>346.05</v>
      </c>
      <c r="Q1273" s="59">
        <v>75.52</v>
      </c>
      <c r="R1273" s="59">
        <v>86.531746499999997</v>
      </c>
      <c r="S1273" s="59">
        <v>102.78</v>
      </c>
      <c r="T1273" s="59">
        <v>140.31</v>
      </c>
      <c r="V1273" s="148" t="s">
        <v>26</v>
      </c>
      <c r="W1273" s="90" t="s">
        <v>26</v>
      </c>
      <c r="X1273" s="149" t="s">
        <v>26</v>
      </c>
      <c r="Y1273" s="90" t="s">
        <v>26</v>
      </c>
      <c r="Z1273">
        <v>0</v>
      </c>
      <c r="AA1273">
        <v>0</v>
      </c>
      <c r="AB1273" s="150" t="s">
        <v>26</v>
      </c>
      <c r="AC1273" s="150" t="s">
        <v>26</v>
      </c>
      <c r="AD1273" s="150" t="s">
        <v>26</v>
      </c>
      <c r="AE1273" s="150" t="s">
        <v>26</v>
      </c>
      <c r="AF1273" s="150" t="s">
        <v>26</v>
      </c>
      <c r="AG1273" s="150" t="s">
        <v>26</v>
      </c>
      <c r="AH1273" s="150" t="s">
        <v>26</v>
      </c>
      <c r="AI1273" s="150" t="s">
        <v>26</v>
      </c>
      <c r="AJ1273" s="150" t="s">
        <v>26</v>
      </c>
    </row>
    <row r="1274" spans="1:36" x14ac:dyDescent="0.25">
      <c r="A1274" s="88">
        <v>44769</v>
      </c>
      <c r="B1274" s="115">
        <v>33.590000000000003</v>
      </c>
      <c r="C1274" s="115">
        <v>42.88</v>
      </c>
      <c r="D1274" s="115">
        <v>43.71</v>
      </c>
      <c r="E1274" s="115">
        <v>324.54000000000002</v>
      </c>
      <c r="F1274" s="115">
        <v>80.38</v>
      </c>
      <c r="G1274" s="115">
        <v>80.314529399999998</v>
      </c>
      <c r="H1274" s="115">
        <v>127.39</v>
      </c>
      <c r="I1274" s="115">
        <v>151.27000000000001</v>
      </c>
      <c r="K1274" s="59" t="s">
        <v>26</v>
      </c>
      <c r="L1274" s="88">
        <v>44267</v>
      </c>
      <c r="M1274" s="59">
        <v>37.94</v>
      </c>
      <c r="N1274" s="59">
        <v>46.66</v>
      </c>
      <c r="O1274" s="59">
        <v>39.97</v>
      </c>
      <c r="P1274" s="59">
        <v>348.81</v>
      </c>
      <c r="Q1274" s="59">
        <v>75.67</v>
      </c>
      <c r="R1274" s="59">
        <v>84.475356299999987</v>
      </c>
      <c r="S1274" s="59">
        <v>101.29</v>
      </c>
      <c r="T1274" s="59">
        <v>139.13</v>
      </c>
      <c r="V1274" s="148" t="s">
        <v>26</v>
      </c>
      <c r="W1274" s="90" t="s">
        <v>26</v>
      </c>
      <c r="X1274" s="149" t="s">
        <v>26</v>
      </c>
      <c r="Y1274" s="90" t="s">
        <v>26</v>
      </c>
      <c r="Z1274">
        <v>0</v>
      </c>
      <c r="AA1274">
        <v>0</v>
      </c>
      <c r="AB1274" s="150" t="s">
        <v>26</v>
      </c>
      <c r="AC1274" s="150" t="s">
        <v>26</v>
      </c>
      <c r="AD1274" s="150" t="s">
        <v>26</v>
      </c>
      <c r="AE1274" s="150" t="s">
        <v>26</v>
      </c>
      <c r="AF1274" s="150" t="s">
        <v>26</v>
      </c>
      <c r="AG1274" s="150" t="s">
        <v>26</v>
      </c>
      <c r="AH1274" s="150" t="s">
        <v>26</v>
      </c>
      <c r="AI1274" s="150" t="s">
        <v>26</v>
      </c>
      <c r="AJ1274" s="150" t="s">
        <v>26</v>
      </c>
    </row>
    <row r="1275" spans="1:36" x14ac:dyDescent="0.25">
      <c r="A1275" s="88">
        <v>44768</v>
      </c>
      <c r="B1275" s="115">
        <v>33.049999999999997</v>
      </c>
      <c r="C1275" s="115">
        <v>42.11</v>
      </c>
      <c r="D1275" s="115">
        <v>42.9</v>
      </c>
      <c r="E1275" s="115">
        <v>318.55</v>
      </c>
      <c r="F1275" s="115">
        <v>79.91</v>
      </c>
      <c r="G1275" s="115">
        <v>77.873767200000003</v>
      </c>
      <c r="H1275" s="115">
        <v>127.59</v>
      </c>
      <c r="I1275" s="115">
        <v>150.56</v>
      </c>
      <c r="K1275" s="59" t="s">
        <v>26</v>
      </c>
      <c r="L1275" s="88">
        <v>44266</v>
      </c>
      <c r="M1275" s="59">
        <v>37.24</v>
      </c>
      <c r="N1275" s="59">
        <v>45.73</v>
      </c>
      <c r="O1275" s="59">
        <v>38.880000000000003</v>
      </c>
      <c r="P1275" s="59">
        <v>342.1</v>
      </c>
      <c r="Q1275" s="59">
        <v>74.86</v>
      </c>
      <c r="R1275" s="59">
        <v>87.435020699999995</v>
      </c>
      <c r="S1275" s="59">
        <v>99.56</v>
      </c>
      <c r="T1275" s="59">
        <v>137.04</v>
      </c>
      <c r="V1275" s="148" t="s">
        <v>26</v>
      </c>
      <c r="W1275" s="90" t="s">
        <v>26</v>
      </c>
      <c r="X1275" s="149" t="s">
        <v>26</v>
      </c>
      <c r="Y1275" s="90" t="s">
        <v>26</v>
      </c>
      <c r="Z1275">
        <v>0</v>
      </c>
      <c r="AA1275">
        <v>0</v>
      </c>
      <c r="AB1275" s="150" t="s">
        <v>26</v>
      </c>
      <c r="AC1275" s="150" t="s">
        <v>26</v>
      </c>
      <c r="AD1275" s="150" t="s">
        <v>26</v>
      </c>
      <c r="AE1275" s="150" t="s">
        <v>26</v>
      </c>
      <c r="AF1275" s="150" t="s">
        <v>26</v>
      </c>
      <c r="AG1275" s="150" t="s">
        <v>26</v>
      </c>
      <c r="AH1275" s="150" t="s">
        <v>26</v>
      </c>
      <c r="AI1275" s="150" t="s">
        <v>26</v>
      </c>
      <c r="AJ1275" s="150" t="s">
        <v>26</v>
      </c>
    </row>
    <row r="1276" spans="1:36" x14ac:dyDescent="0.25">
      <c r="A1276" s="88">
        <v>44767</v>
      </c>
      <c r="B1276" s="115">
        <v>33.729999999999997</v>
      </c>
      <c r="C1276" s="115">
        <v>43.02</v>
      </c>
      <c r="D1276" s="115">
        <v>43.5</v>
      </c>
      <c r="E1276" s="115">
        <v>324.12</v>
      </c>
      <c r="F1276" s="115">
        <v>80.98</v>
      </c>
      <c r="G1276" s="115">
        <v>78.421497299999999</v>
      </c>
      <c r="H1276" s="115">
        <v>127.51</v>
      </c>
      <c r="I1276" s="115">
        <v>149.83000000000001</v>
      </c>
      <c r="K1276" s="59" t="s">
        <v>26</v>
      </c>
      <c r="L1276" s="88">
        <v>44265</v>
      </c>
      <c r="M1276" s="59">
        <v>37.369999999999997</v>
      </c>
      <c r="N1276" s="59">
        <v>45.9</v>
      </c>
      <c r="O1276" s="59">
        <v>39.58</v>
      </c>
      <c r="P1276" s="59">
        <v>342.02</v>
      </c>
      <c r="Q1276" s="59">
        <v>74.459999999999994</v>
      </c>
      <c r="R1276" s="59">
        <v>88.021187999999995</v>
      </c>
      <c r="S1276" s="59">
        <v>97.72</v>
      </c>
      <c r="T1276" s="59">
        <v>136.38</v>
      </c>
      <c r="V1276" s="148" t="s">
        <v>26</v>
      </c>
      <c r="W1276" s="90" t="s">
        <v>26</v>
      </c>
      <c r="X1276" s="149" t="s">
        <v>26</v>
      </c>
      <c r="Y1276" s="90" t="s">
        <v>26</v>
      </c>
      <c r="Z1276">
        <v>0</v>
      </c>
      <c r="AA1276">
        <v>0</v>
      </c>
      <c r="AB1276" s="150" t="s">
        <v>26</v>
      </c>
      <c r="AC1276" s="150" t="s">
        <v>26</v>
      </c>
      <c r="AD1276" s="150" t="s">
        <v>26</v>
      </c>
      <c r="AE1276" s="150" t="s">
        <v>26</v>
      </c>
      <c r="AF1276" s="150" t="s">
        <v>26</v>
      </c>
      <c r="AG1276" s="150" t="s">
        <v>26</v>
      </c>
      <c r="AH1276" s="150" t="s">
        <v>26</v>
      </c>
      <c r="AI1276" s="150" t="s">
        <v>26</v>
      </c>
      <c r="AJ1276" s="150" t="s">
        <v>26</v>
      </c>
    </row>
    <row r="1277" spans="1:36" x14ac:dyDescent="0.25">
      <c r="A1277" s="88">
        <v>44766</v>
      </c>
      <c r="B1277" s="115">
        <v>33.43</v>
      </c>
      <c r="C1277" s="115">
        <v>42.72</v>
      </c>
      <c r="D1277" s="115">
        <v>43.17</v>
      </c>
      <c r="E1277" s="115">
        <v>323.93</v>
      </c>
      <c r="F1277" s="115">
        <v>80.25</v>
      </c>
      <c r="G1277" s="115">
        <v>79.834064399999988</v>
      </c>
      <c r="H1277" s="115">
        <v>126.9</v>
      </c>
      <c r="I1277" s="115">
        <v>148.22</v>
      </c>
      <c r="K1277" s="59" t="s">
        <v>26</v>
      </c>
      <c r="L1277" s="88">
        <v>44264</v>
      </c>
      <c r="M1277" s="59">
        <v>36.32</v>
      </c>
      <c r="N1277" s="59">
        <v>44.94</v>
      </c>
      <c r="O1277" s="59">
        <v>38.130000000000003</v>
      </c>
      <c r="P1277" s="59">
        <v>330.59</v>
      </c>
      <c r="Q1277" s="59">
        <v>74.02</v>
      </c>
      <c r="R1277" s="59">
        <v>84.975039899999999</v>
      </c>
      <c r="S1277" s="59">
        <v>98.32</v>
      </c>
      <c r="T1277" s="59">
        <v>136.83000000000001</v>
      </c>
      <c r="V1277" s="148" t="s">
        <v>26</v>
      </c>
      <c r="W1277" s="90" t="s">
        <v>26</v>
      </c>
      <c r="X1277" s="149" t="s">
        <v>26</v>
      </c>
      <c r="Y1277" s="90" t="s">
        <v>26</v>
      </c>
      <c r="Z1277">
        <v>0</v>
      </c>
      <c r="AA1277">
        <v>0</v>
      </c>
      <c r="AB1277" s="150" t="s">
        <v>26</v>
      </c>
      <c r="AC1277" s="150" t="s">
        <v>26</v>
      </c>
      <c r="AD1277" s="150" t="s">
        <v>26</v>
      </c>
      <c r="AE1277" s="150" t="s">
        <v>26</v>
      </c>
      <c r="AF1277" s="150" t="s">
        <v>26</v>
      </c>
      <c r="AG1277" s="150" t="s">
        <v>26</v>
      </c>
      <c r="AH1277" s="150" t="s">
        <v>26</v>
      </c>
      <c r="AI1277" s="150" t="s">
        <v>26</v>
      </c>
      <c r="AJ1277" s="150" t="s">
        <v>26</v>
      </c>
    </row>
    <row r="1278" spans="1:36" x14ac:dyDescent="0.25">
      <c r="A1278" s="88">
        <v>44765</v>
      </c>
      <c r="B1278" s="115">
        <v>33.43</v>
      </c>
      <c r="C1278" s="115">
        <v>42.72</v>
      </c>
      <c r="D1278" s="115">
        <v>43.17</v>
      </c>
      <c r="E1278" s="115">
        <v>323.93</v>
      </c>
      <c r="F1278" s="115">
        <v>80.25</v>
      </c>
      <c r="G1278" s="115">
        <v>79.834064399999988</v>
      </c>
      <c r="H1278" s="115">
        <v>126.9</v>
      </c>
      <c r="I1278" s="115">
        <v>148.22</v>
      </c>
      <c r="K1278" s="59" t="s">
        <v>26</v>
      </c>
      <c r="L1278" s="88">
        <v>44263</v>
      </c>
      <c r="M1278" s="59">
        <v>37.130000000000003</v>
      </c>
      <c r="N1278" s="59">
        <v>45.63</v>
      </c>
      <c r="O1278" s="59">
        <v>38.67</v>
      </c>
      <c r="P1278" s="59">
        <v>334.19</v>
      </c>
      <c r="Q1278" s="59">
        <v>70.86</v>
      </c>
      <c r="R1278" s="59">
        <v>84.677151600000002</v>
      </c>
      <c r="S1278" s="59">
        <v>95.95</v>
      </c>
      <c r="T1278" s="59">
        <v>133.87</v>
      </c>
      <c r="V1278" s="148" t="s">
        <v>26</v>
      </c>
      <c r="W1278" s="90" t="s">
        <v>26</v>
      </c>
      <c r="X1278" s="149" t="s">
        <v>26</v>
      </c>
      <c r="Y1278" s="90" t="s">
        <v>26</v>
      </c>
      <c r="Z1278">
        <v>0</v>
      </c>
      <c r="AA1278">
        <v>0</v>
      </c>
      <c r="AB1278" s="150" t="s">
        <v>26</v>
      </c>
      <c r="AC1278" s="150" t="s">
        <v>26</v>
      </c>
      <c r="AD1278" s="150" t="s">
        <v>26</v>
      </c>
      <c r="AE1278" s="150" t="s">
        <v>26</v>
      </c>
      <c r="AF1278" s="150" t="s">
        <v>26</v>
      </c>
      <c r="AG1278" s="150" t="s">
        <v>26</v>
      </c>
      <c r="AH1278" s="150" t="s">
        <v>26</v>
      </c>
      <c r="AI1278" s="150" t="s">
        <v>26</v>
      </c>
      <c r="AJ1278" s="150" t="s">
        <v>26</v>
      </c>
    </row>
    <row r="1279" spans="1:36" x14ac:dyDescent="0.25">
      <c r="A1279" s="88">
        <v>44764</v>
      </c>
      <c r="B1279" s="115">
        <v>33.43</v>
      </c>
      <c r="C1279" s="115">
        <v>42.72</v>
      </c>
      <c r="D1279" s="115">
        <v>43.17</v>
      </c>
      <c r="E1279" s="115">
        <v>323.93</v>
      </c>
      <c r="F1279" s="115">
        <v>80.25</v>
      </c>
      <c r="G1279" s="115">
        <v>79.834064399999988</v>
      </c>
      <c r="H1279" s="115">
        <v>126.9</v>
      </c>
      <c r="I1279" s="115">
        <v>148.22</v>
      </c>
      <c r="K1279" s="59" t="s">
        <v>26</v>
      </c>
      <c r="L1279" s="88">
        <v>44260</v>
      </c>
      <c r="M1279" s="59">
        <v>36.93</v>
      </c>
      <c r="N1279" s="59">
        <v>45.03</v>
      </c>
      <c r="O1279" s="59">
        <v>37.43</v>
      </c>
      <c r="P1279" s="59">
        <v>327.37</v>
      </c>
      <c r="Q1279" s="59">
        <v>70.7</v>
      </c>
      <c r="R1279" s="59">
        <v>82.620761400000006</v>
      </c>
      <c r="S1279" s="59">
        <v>97.37</v>
      </c>
      <c r="T1279" s="59">
        <v>136.01</v>
      </c>
      <c r="V1279" s="148" t="s">
        <v>26</v>
      </c>
      <c r="W1279" s="90" t="s">
        <v>26</v>
      </c>
      <c r="X1279" s="149" t="s">
        <v>26</v>
      </c>
      <c r="Y1279" s="90" t="s">
        <v>26</v>
      </c>
      <c r="Z1279">
        <v>0</v>
      </c>
      <c r="AA1279">
        <v>0</v>
      </c>
      <c r="AB1279" s="150" t="s">
        <v>26</v>
      </c>
      <c r="AC1279" s="150" t="s">
        <v>26</v>
      </c>
      <c r="AD1279" s="150" t="s">
        <v>26</v>
      </c>
      <c r="AE1279" s="150" t="s">
        <v>26</v>
      </c>
      <c r="AF1279" s="150" t="s">
        <v>26</v>
      </c>
      <c r="AG1279" s="150" t="s">
        <v>26</v>
      </c>
      <c r="AH1279" s="150" t="s">
        <v>26</v>
      </c>
      <c r="AI1279" s="150" t="s">
        <v>26</v>
      </c>
      <c r="AJ1279" s="150" t="s">
        <v>26</v>
      </c>
    </row>
    <row r="1280" spans="1:36" x14ac:dyDescent="0.25">
      <c r="A1280" s="88">
        <v>44763</v>
      </c>
      <c r="B1280" s="115">
        <v>33.65</v>
      </c>
      <c r="C1280" s="115">
        <v>43.48</v>
      </c>
      <c r="D1280" s="115">
        <v>43.28</v>
      </c>
      <c r="E1280" s="115">
        <v>326.54000000000002</v>
      </c>
      <c r="F1280" s="115">
        <v>78.87</v>
      </c>
      <c r="G1280" s="115">
        <v>78.873134399999998</v>
      </c>
      <c r="H1280" s="115">
        <v>125.68</v>
      </c>
      <c r="I1280" s="115">
        <v>145.94999999999999</v>
      </c>
      <c r="K1280" s="59" t="s">
        <v>26</v>
      </c>
      <c r="L1280" s="88">
        <v>44259</v>
      </c>
      <c r="M1280" s="59">
        <v>36.5</v>
      </c>
      <c r="N1280" s="59">
        <v>44.76</v>
      </c>
      <c r="O1280" s="59">
        <v>37.159999999999997</v>
      </c>
      <c r="P1280" s="59">
        <v>329.29</v>
      </c>
      <c r="Q1280" s="59">
        <v>71.290000000000006</v>
      </c>
      <c r="R1280" s="59">
        <v>77.277990599999995</v>
      </c>
      <c r="S1280" s="59">
        <v>95.64</v>
      </c>
      <c r="T1280" s="59">
        <v>134.97</v>
      </c>
      <c r="V1280" s="148" t="s">
        <v>26</v>
      </c>
      <c r="W1280" s="90" t="s">
        <v>26</v>
      </c>
      <c r="X1280" s="149" t="s">
        <v>26</v>
      </c>
      <c r="Y1280" s="90" t="s">
        <v>26</v>
      </c>
      <c r="Z1280">
        <v>0</v>
      </c>
      <c r="AA1280">
        <v>0</v>
      </c>
      <c r="AB1280" s="150" t="s">
        <v>26</v>
      </c>
      <c r="AC1280" s="150" t="s">
        <v>26</v>
      </c>
      <c r="AD1280" s="150" t="s">
        <v>26</v>
      </c>
      <c r="AE1280" s="150" t="s">
        <v>26</v>
      </c>
      <c r="AF1280" s="150" t="s">
        <v>26</v>
      </c>
      <c r="AG1280" s="150" t="s">
        <v>26</v>
      </c>
      <c r="AH1280" s="150" t="s">
        <v>26</v>
      </c>
      <c r="AI1280" s="150" t="s">
        <v>26</v>
      </c>
      <c r="AJ1280" s="150" t="s">
        <v>26</v>
      </c>
    </row>
    <row r="1281" spans="1:36" x14ac:dyDescent="0.25">
      <c r="A1281" s="88">
        <v>44762</v>
      </c>
      <c r="B1281" s="115">
        <v>33.36</v>
      </c>
      <c r="C1281" s="115">
        <v>43.13</v>
      </c>
      <c r="D1281" s="115">
        <v>42.72</v>
      </c>
      <c r="E1281" s="115">
        <v>321.45</v>
      </c>
      <c r="F1281" s="115">
        <v>78.319999999999993</v>
      </c>
      <c r="G1281" s="115">
        <v>76.0768281</v>
      </c>
      <c r="H1281" s="115">
        <v>124.57</v>
      </c>
      <c r="I1281" s="115">
        <v>144.71</v>
      </c>
      <c r="K1281" s="59" t="s">
        <v>26</v>
      </c>
      <c r="L1281" s="88">
        <v>44258</v>
      </c>
      <c r="M1281" s="59">
        <v>36.42</v>
      </c>
      <c r="N1281" s="59">
        <v>44.53</v>
      </c>
      <c r="O1281" s="59">
        <v>37.69</v>
      </c>
      <c r="P1281" s="59">
        <v>334.43</v>
      </c>
      <c r="Q1281" s="59">
        <v>72.52</v>
      </c>
      <c r="R1281" s="59">
        <v>77.62392539999999</v>
      </c>
      <c r="S1281" s="59">
        <v>96.11</v>
      </c>
      <c r="T1281" s="59">
        <v>132.13</v>
      </c>
      <c r="V1281" s="148" t="s">
        <v>26</v>
      </c>
      <c r="W1281" s="90" t="s">
        <v>26</v>
      </c>
      <c r="X1281" s="149" t="s">
        <v>26</v>
      </c>
      <c r="Y1281" s="90" t="s">
        <v>26</v>
      </c>
      <c r="Z1281">
        <v>0</v>
      </c>
      <c r="AA1281">
        <v>0</v>
      </c>
      <c r="AB1281" s="150" t="s">
        <v>26</v>
      </c>
      <c r="AC1281" s="150" t="s">
        <v>26</v>
      </c>
      <c r="AD1281" s="150" t="s">
        <v>26</v>
      </c>
      <c r="AE1281" s="150" t="s">
        <v>26</v>
      </c>
      <c r="AF1281" s="150" t="s">
        <v>26</v>
      </c>
      <c r="AG1281" s="150" t="s">
        <v>26</v>
      </c>
      <c r="AH1281" s="150" t="s">
        <v>26</v>
      </c>
      <c r="AI1281" s="150" t="s">
        <v>26</v>
      </c>
      <c r="AJ1281" s="150" t="s">
        <v>26</v>
      </c>
    </row>
    <row r="1282" spans="1:36" x14ac:dyDescent="0.25">
      <c r="A1282" s="88">
        <v>44761</v>
      </c>
      <c r="B1282" s="115">
        <v>33.35</v>
      </c>
      <c r="C1282" s="115">
        <v>43.58</v>
      </c>
      <c r="D1282" s="115">
        <v>42.9</v>
      </c>
      <c r="E1282" s="115">
        <v>318.05</v>
      </c>
      <c r="F1282" s="115">
        <v>78.930000000000007</v>
      </c>
      <c r="G1282" s="115">
        <v>76.249795499999991</v>
      </c>
      <c r="H1282" s="115">
        <v>125.11</v>
      </c>
      <c r="I1282" s="115">
        <v>146.77000000000001</v>
      </c>
      <c r="K1282" s="59" t="s">
        <v>26</v>
      </c>
      <c r="L1282" s="88">
        <v>44257</v>
      </c>
      <c r="M1282" s="59">
        <v>35.53</v>
      </c>
      <c r="N1282" s="59">
        <v>43.6</v>
      </c>
      <c r="O1282" s="59">
        <v>37.14</v>
      </c>
      <c r="P1282" s="59">
        <v>330.94</v>
      </c>
      <c r="Q1282" s="59">
        <v>75.540000000000006</v>
      </c>
      <c r="R1282" s="59">
        <v>81.09288269999999</v>
      </c>
      <c r="S1282" s="59">
        <v>99.09</v>
      </c>
      <c r="T1282" s="59">
        <v>139.63999999999999</v>
      </c>
      <c r="V1282" s="148" t="s">
        <v>26</v>
      </c>
      <c r="W1282" s="90" t="s">
        <v>26</v>
      </c>
      <c r="X1282" s="149" t="s">
        <v>26</v>
      </c>
      <c r="Y1282" s="90" t="s">
        <v>26</v>
      </c>
      <c r="Z1282">
        <v>0</v>
      </c>
      <c r="AA1282">
        <v>0</v>
      </c>
      <c r="AB1282" s="150" t="s">
        <v>26</v>
      </c>
      <c r="AC1282" s="150" t="s">
        <v>26</v>
      </c>
      <c r="AD1282" s="150" t="s">
        <v>26</v>
      </c>
      <c r="AE1282" s="150" t="s">
        <v>26</v>
      </c>
      <c r="AF1282" s="150" t="s">
        <v>26</v>
      </c>
      <c r="AG1282" s="150" t="s">
        <v>26</v>
      </c>
      <c r="AH1282" s="150" t="s">
        <v>26</v>
      </c>
      <c r="AI1282" s="150" t="s">
        <v>26</v>
      </c>
      <c r="AJ1282" s="150" t="s">
        <v>26</v>
      </c>
    </row>
    <row r="1283" spans="1:36" x14ac:dyDescent="0.25">
      <c r="A1283" s="88">
        <v>44760</v>
      </c>
      <c r="B1283" s="115">
        <v>32.26</v>
      </c>
      <c r="C1283" s="115">
        <v>42.77</v>
      </c>
      <c r="D1283" s="115">
        <v>41.19</v>
      </c>
      <c r="E1283" s="115">
        <v>301.26</v>
      </c>
      <c r="F1283" s="115">
        <v>77.510000000000005</v>
      </c>
      <c r="G1283" s="115">
        <v>74.241451800000007</v>
      </c>
      <c r="H1283" s="115">
        <v>119.2</v>
      </c>
      <c r="I1283" s="115">
        <v>145.07</v>
      </c>
      <c r="K1283" s="59" t="s">
        <v>26</v>
      </c>
      <c r="L1283" s="88">
        <v>44256</v>
      </c>
      <c r="M1283" s="59">
        <v>35.79</v>
      </c>
      <c r="N1283" s="59">
        <v>43.68</v>
      </c>
      <c r="O1283" s="59">
        <v>37.090000000000003</v>
      </c>
      <c r="P1283" s="59">
        <v>329.92</v>
      </c>
      <c r="Q1283" s="59">
        <v>75.91</v>
      </c>
      <c r="R1283" s="59">
        <v>79.372817999999995</v>
      </c>
      <c r="S1283" s="59">
        <v>99.43</v>
      </c>
      <c r="T1283" s="59">
        <v>144.01</v>
      </c>
      <c r="V1283" s="148" t="s">
        <v>26</v>
      </c>
      <c r="W1283" s="90" t="s">
        <v>26</v>
      </c>
      <c r="X1283" s="149" t="s">
        <v>26</v>
      </c>
      <c r="Y1283" s="90" t="s">
        <v>26</v>
      </c>
      <c r="Z1283">
        <v>0</v>
      </c>
      <c r="AA1283">
        <v>0</v>
      </c>
      <c r="AB1283" s="150" t="s">
        <v>26</v>
      </c>
      <c r="AC1283" s="150" t="s">
        <v>26</v>
      </c>
      <c r="AD1283" s="150" t="s">
        <v>26</v>
      </c>
      <c r="AE1283" s="150" t="s">
        <v>26</v>
      </c>
      <c r="AF1283" s="150" t="s">
        <v>26</v>
      </c>
      <c r="AG1283" s="150" t="s">
        <v>26</v>
      </c>
      <c r="AH1283" s="150" t="s">
        <v>26</v>
      </c>
      <c r="AI1283" s="150" t="s">
        <v>26</v>
      </c>
      <c r="AJ1283" s="150" t="s">
        <v>26</v>
      </c>
    </row>
    <row r="1284" spans="1:36" x14ac:dyDescent="0.25">
      <c r="A1284" s="88">
        <v>44759</v>
      </c>
      <c r="B1284" s="115">
        <v>32.25</v>
      </c>
      <c r="C1284" s="115">
        <v>43.41</v>
      </c>
      <c r="D1284" s="115">
        <v>41.13</v>
      </c>
      <c r="E1284" s="115">
        <v>293.87</v>
      </c>
      <c r="F1284" s="115">
        <v>78.709999999999994</v>
      </c>
      <c r="G1284" s="115">
        <v>75.039023700000001</v>
      </c>
      <c r="H1284" s="115">
        <v>121.01</v>
      </c>
      <c r="I1284" s="115">
        <v>148.57</v>
      </c>
      <c r="K1284" s="59" t="s">
        <v>26</v>
      </c>
      <c r="L1284" s="88">
        <v>44253</v>
      </c>
      <c r="M1284" s="59">
        <v>34.71</v>
      </c>
      <c r="N1284" s="59">
        <v>42.16</v>
      </c>
      <c r="O1284" s="59">
        <v>36.17</v>
      </c>
      <c r="P1284" s="59">
        <v>319.48</v>
      </c>
      <c r="Q1284" s="59">
        <v>73.48</v>
      </c>
      <c r="R1284" s="59">
        <v>79.728362099999998</v>
      </c>
      <c r="S1284" s="59">
        <v>99.07</v>
      </c>
      <c r="T1284" s="59">
        <v>141.88</v>
      </c>
      <c r="V1284" s="148" t="s">
        <v>26</v>
      </c>
      <c r="W1284" s="90" t="s">
        <v>26</v>
      </c>
      <c r="X1284" s="149" t="s">
        <v>26</v>
      </c>
      <c r="Y1284" s="90" t="s">
        <v>26</v>
      </c>
      <c r="Z1284">
        <v>0</v>
      </c>
      <c r="AA1284">
        <v>0</v>
      </c>
      <c r="AB1284" s="150" t="s">
        <v>26</v>
      </c>
      <c r="AC1284" s="150" t="s">
        <v>26</v>
      </c>
      <c r="AD1284" s="150" t="s">
        <v>26</v>
      </c>
      <c r="AE1284" s="150" t="s">
        <v>26</v>
      </c>
      <c r="AF1284" s="150" t="s">
        <v>26</v>
      </c>
      <c r="AG1284" s="150" t="s">
        <v>26</v>
      </c>
      <c r="AH1284" s="150" t="s">
        <v>26</v>
      </c>
      <c r="AI1284" s="150" t="s">
        <v>26</v>
      </c>
      <c r="AJ1284" s="150" t="s">
        <v>26</v>
      </c>
    </row>
    <row r="1285" spans="1:36" x14ac:dyDescent="0.25">
      <c r="A1285" s="88">
        <v>44758</v>
      </c>
      <c r="B1285" s="115">
        <v>32.25</v>
      </c>
      <c r="C1285" s="115">
        <v>43.41</v>
      </c>
      <c r="D1285" s="115">
        <v>41.13</v>
      </c>
      <c r="E1285" s="115">
        <v>293.87</v>
      </c>
      <c r="F1285" s="115">
        <v>78.709999999999994</v>
      </c>
      <c r="G1285" s="115">
        <v>75.039023700000001</v>
      </c>
      <c r="H1285" s="115">
        <v>121.01</v>
      </c>
      <c r="I1285" s="115">
        <v>148.57</v>
      </c>
      <c r="K1285" s="59" t="s">
        <v>26</v>
      </c>
      <c r="L1285" s="88">
        <v>44252</v>
      </c>
      <c r="M1285" s="59">
        <v>35.93</v>
      </c>
      <c r="N1285" s="59">
        <v>43.42</v>
      </c>
      <c r="O1285" s="59">
        <v>37.56</v>
      </c>
      <c r="P1285" s="59">
        <v>327.76</v>
      </c>
      <c r="Q1285" s="59">
        <v>74.06</v>
      </c>
      <c r="R1285" s="59">
        <v>77.258772000000008</v>
      </c>
      <c r="S1285" s="59">
        <v>101.39</v>
      </c>
      <c r="T1285" s="59">
        <v>145.63999999999999</v>
      </c>
      <c r="V1285" s="148" t="s">
        <v>26</v>
      </c>
      <c r="W1285" s="90" t="s">
        <v>26</v>
      </c>
      <c r="X1285" s="149" t="s">
        <v>26</v>
      </c>
      <c r="Y1285" s="90" t="s">
        <v>26</v>
      </c>
      <c r="Z1285">
        <v>0</v>
      </c>
      <c r="AA1285">
        <v>0</v>
      </c>
      <c r="AB1285" s="150" t="s">
        <v>26</v>
      </c>
      <c r="AC1285" s="150" t="s">
        <v>26</v>
      </c>
      <c r="AD1285" s="150" t="s">
        <v>26</v>
      </c>
      <c r="AE1285" s="150" t="s">
        <v>26</v>
      </c>
      <c r="AF1285" s="150" t="s">
        <v>26</v>
      </c>
      <c r="AG1285" s="150" t="s">
        <v>26</v>
      </c>
      <c r="AH1285" s="150" t="s">
        <v>26</v>
      </c>
      <c r="AI1285" s="150" t="s">
        <v>26</v>
      </c>
      <c r="AJ1285" s="150" t="s">
        <v>26</v>
      </c>
    </row>
    <row r="1286" spans="1:36" x14ac:dyDescent="0.25">
      <c r="A1286" s="88">
        <v>44757</v>
      </c>
      <c r="B1286" s="115">
        <v>32.25</v>
      </c>
      <c r="C1286" s="115">
        <v>43.41</v>
      </c>
      <c r="D1286" s="115">
        <v>41.13</v>
      </c>
      <c r="E1286" s="115">
        <v>293.87</v>
      </c>
      <c r="F1286" s="115">
        <v>78.709999999999994</v>
      </c>
      <c r="G1286" s="115">
        <v>75.039023700000001</v>
      </c>
      <c r="H1286" s="115">
        <v>121.01</v>
      </c>
      <c r="I1286" s="115">
        <v>148.57</v>
      </c>
      <c r="K1286" s="59" t="s">
        <v>26</v>
      </c>
      <c r="L1286" s="88">
        <v>44251</v>
      </c>
      <c r="M1286" s="59">
        <v>36.380000000000003</v>
      </c>
      <c r="N1286" s="59">
        <v>44.26</v>
      </c>
      <c r="O1286" s="59">
        <v>38.29</v>
      </c>
      <c r="P1286" s="59">
        <v>330.64</v>
      </c>
      <c r="Q1286" s="59">
        <v>73.760000000000005</v>
      </c>
      <c r="R1286" s="59">
        <v>82.880212499999999</v>
      </c>
      <c r="S1286" s="59">
        <v>103.24</v>
      </c>
      <c r="T1286" s="59">
        <v>149.94</v>
      </c>
      <c r="V1286" s="148" t="s">
        <v>26</v>
      </c>
      <c r="W1286" s="90" t="s">
        <v>26</v>
      </c>
      <c r="X1286" s="149" t="s">
        <v>26</v>
      </c>
      <c r="Y1286" s="90" t="s">
        <v>26</v>
      </c>
      <c r="Z1286">
        <v>0</v>
      </c>
      <c r="AA1286">
        <v>0</v>
      </c>
      <c r="AB1286" s="150" t="s">
        <v>26</v>
      </c>
      <c r="AC1286" s="150" t="s">
        <v>26</v>
      </c>
      <c r="AD1286" s="150" t="s">
        <v>26</v>
      </c>
      <c r="AE1286" s="150" t="s">
        <v>26</v>
      </c>
      <c r="AF1286" s="150" t="s">
        <v>26</v>
      </c>
      <c r="AG1286" s="150" t="s">
        <v>26</v>
      </c>
      <c r="AH1286" s="150" t="s">
        <v>26</v>
      </c>
      <c r="AI1286" s="150" t="s">
        <v>26</v>
      </c>
      <c r="AJ1286" s="150" t="s">
        <v>26</v>
      </c>
    </row>
    <row r="1287" spans="1:36" x14ac:dyDescent="0.25">
      <c r="A1287" s="88">
        <v>44756</v>
      </c>
      <c r="B1287" s="115">
        <v>30.13</v>
      </c>
      <c r="C1287" s="115">
        <v>40.44</v>
      </c>
      <c r="D1287" s="115">
        <v>38.74</v>
      </c>
      <c r="E1287" s="115">
        <v>281.58999999999997</v>
      </c>
      <c r="F1287" s="115">
        <v>80.13</v>
      </c>
      <c r="G1287" s="115">
        <v>74.510512200000008</v>
      </c>
      <c r="H1287" s="115">
        <v>118.13</v>
      </c>
      <c r="I1287" s="115">
        <v>146.54</v>
      </c>
      <c r="K1287" s="59" t="s">
        <v>26</v>
      </c>
      <c r="L1287" s="88">
        <v>44250</v>
      </c>
      <c r="M1287" s="59">
        <v>35.520000000000003</v>
      </c>
      <c r="N1287" s="59">
        <v>43.83</v>
      </c>
      <c r="O1287" s="59">
        <v>37.14</v>
      </c>
      <c r="P1287" s="59">
        <v>319.20999999999998</v>
      </c>
      <c r="Q1287" s="59">
        <v>74.709999999999994</v>
      </c>
      <c r="R1287" s="59">
        <v>82.255607999999995</v>
      </c>
      <c r="S1287" s="59">
        <v>104.55</v>
      </c>
      <c r="T1287" s="59">
        <v>153.15</v>
      </c>
      <c r="V1287" s="148" t="s">
        <v>26</v>
      </c>
      <c r="W1287" s="90" t="s">
        <v>26</v>
      </c>
      <c r="X1287" s="149" t="s">
        <v>26</v>
      </c>
      <c r="Y1287" s="90" t="s">
        <v>26</v>
      </c>
      <c r="Z1287">
        <v>0</v>
      </c>
      <c r="AA1287">
        <v>0</v>
      </c>
      <c r="AB1287" s="150" t="s">
        <v>26</v>
      </c>
      <c r="AC1287" s="150" t="s">
        <v>26</v>
      </c>
      <c r="AD1287" s="150" t="s">
        <v>26</v>
      </c>
      <c r="AE1287" s="150" t="s">
        <v>26</v>
      </c>
      <c r="AF1287" s="150" t="s">
        <v>26</v>
      </c>
      <c r="AG1287" s="150" t="s">
        <v>26</v>
      </c>
      <c r="AH1287" s="150" t="s">
        <v>26</v>
      </c>
      <c r="AI1287" s="150" t="s">
        <v>26</v>
      </c>
      <c r="AJ1287" s="150" t="s">
        <v>26</v>
      </c>
    </row>
    <row r="1288" spans="1:36" x14ac:dyDescent="0.25">
      <c r="A1288" s="88">
        <v>44755</v>
      </c>
      <c r="B1288" s="115">
        <v>30.84</v>
      </c>
      <c r="C1288" s="115">
        <v>41.27</v>
      </c>
      <c r="D1288" s="115">
        <v>39.07</v>
      </c>
      <c r="E1288" s="115">
        <v>290.14999999999998</v>
      </c>
      <c r="F1288" s="115">
        <v>80.260000000000005</v>
      </c>
      <c r="G1288" s="115">
        <v>75.721283999999997</v>
      </c>
      <c r="H1288" s="115">
        <v>120.76</v>
      </c>
      <c r="I1288" s="115">
        <v>148.02000000000001</v>
      </c>
      <c r="K1288" s="59" t="s">
        <v>26</v>
      </c>
      <c r="L1288" s="88">
        <v>44249</v>
      </c>
      <c r="M1288" s="59">
        <v>35.15</v>
      </c>
      <c r="N1288" s="59">
        <v>43.73</v>
      </c>
      <c r="O1288" s="59">
        <v>37.26</v>
      </c>
      <c r="P1288" s="59">
        <v>316.87</v>
      </c>
      <c r="Q1288" s="59">
        <v>75.099999999999994</v>
      </c>
      <c r="R1288" s="59">
        <v>81.659831400000002</v>
      </c>
      <c r="S1288" s="59">
        <v>104.72</v>
      </c>
      <c r="T1288" s="59">
        <v>151.81</v>
      </c>
      <c r="V1288" s="148" t="s">
        <v>26</v>
      </c>
      <c r="W1288" s="90" t="s">
        <v>26</v>
      </c>
      <c r="X1288" s="149" t="s">
        <v>26</v>
      </c>
      <c r="Y1288" s="90" t="s">
        <v>26</v>
      </c>
      <c r="Z1288">
        <v>0</v>
      </c>
      <c r="AA1288">
        <v>0</v>
      </c>
      <c r="AB1288" s="150" t="s">
        <v>26</v>
      </c>
      <c r="AC1288" s="150" t="s">
        <v>26</v>
      </c>
      <c r="AD1288" s="150" t="s">
        <v>26</v>
      </c>
      <c r="AE1288" s="150" t="s">
        <v>26</v>
      </c>
      <c r="AF1288" s="150" t="s">
        <v>26</v>
      </c>
      <c r="AG1288" s="150" t="s">
        <v>26</v>
      </c>
      <c r="AH1288" s="150" t="s">
        <v>26</v>
      </c>
      <c r="AI1288" s="150" t="s">
        <v>26</v>
      </c>
      <c r="AJ1288" s="150" t="s">
        <v>26</v>
      </c>
    </row>
    <row r="1289" spans="1:36" x14ac:dyDescent="0.25">
      <c r="A1289" s="88">
        <v>44754</v>
      </c>
      <c r="B1289" s="115">
        <v>31.36</v>
      </c>
      <c r="C1289" s="115">
        <v>41.77</v>
      </c>
      <c r="D1289" s="115">
        <v>39.6</v>
      </c>
      <c r="E1289" s="115">
        <v>292.52999999999997</v>
      </c>
      <c r="F1289" s="115">
        <v>79.95</v>
      </c>
      <c r="G1289" s="115">
        <v>75.231209700000008</v>
      </c>
      <c r="H1289" s="115">
        <v>120.91</v>
      </c>
      <c r="I1289" s="115">
        <v>148.03</v>
      </c>
      <c r="K1289" s="59" t="s">
        <v>26</v>
      </c>
      <c r="L1289" s="88">
        <v>44246</v>
      </c>
      <c r="M1289" s="59">
        <v>34.54</v>
      </c>
      <c r="N1289" s="59">
        <v>42.32</v>
      </c>
      <c r="O1289" s="59">
        <v>37.83</v>
      </c>
      <c r="P1289" s="59">
        <v>315.62</v>
      </c>
      <c r="Q1289" s="59">
        <v>78.099999999999994</v>
      </c>
      <c r="R1289" s="59">
        <v>84.04293779999999</v>
      </c>
      <c r="S1289" s="59">
        <v>105.3</v>
      </c>
      <c r="T1289" s="59">
        <v>156.66</v>
      </c>
      <c r="V1289" s="148" t="s">
        <v>26</v>
      </c>
      <c r="W1289" s="90" t="s">
        <v>26</v>
      </c>
      <c r="X1289" s="149" t="s">
        <v>26</v>
      </c>
      <c r="Y1289" s="90" t="s">
        <v>26</v>
      </c>
      <c r="Z1289">
        <v>0</v>
      </c>
      <c r="AA1289">
        <v>0</v>
      </c>
      <c r="AB1289" s="150" t="s">
        <v>26</v>
      </c>
      <c r="AC1289" s="150" t="s">
        <v>26</v>
      </c>
      <c r="AD1289" s="150" t="s">
        <v>26</v>
      </c>
      <c r="AE1289" s="150" t="s">
        <v>26</v>
      </c>
      <c r="AF1289" s="150" t="s">
        <v>26</v>
      </c>
      <c r="AG1289" s="150" t="s">
        <v>26</v>
      </c>
      <c r="AH1289" s="150" t="s">
        <v>26</v>
      </c>
      <c r="AI1289" s="150" t="s">
        <v>26</v>
      </c>
      <c r="AJ1289" s="150" t="s">
        <v>26</v>
      </c>
    </row>
    <row r="1290" spans="1:36" x14ac:dyDescent="0.25">
      <c r="A1290" s="88">
        <v>44753</v>
      </c>
      <c r="B1290" s="115">
        <v>31.46</v>
      </c>
      <c r="C1290" s="115">
        <v>41.71</v>
      </c>
      <c r="D1290" s="115">
        <v>39.79</v>
      </c>
      <c r="E1290" s="115">
        <v>293.18</v>
      </c>
      <c r="F1290" s="115">
        <v>80.680000000000007</v>
      </c>
      <c r="G1290" s="115">
        <v>75.625191000000001</v>
      </c>
      <c r="H1290" s="115">
        <v>121.78</v>
      </c>
      <c r="I1290" s="115">
        <v>150.16999999999999</v>
      </c>
      <c r="K1290" s="59" t="s">
        <v>26</v>
      </c>
      <c r="L1290" s="88">
        <v>44245</v>
      </c>
      <c r="M1290" s="59">
        <v>34.19</v>
      </c>
      <c r="N1290" s="59">
        <v>42.18</v>
      </c>
      <c r="O1290" s="59">
        <v>36.96</v>
      </c>
      <c r="P1290" s="59">
        <v>309.89999999999998</v>
      </c>
      <c r="Q1290" s="59">
        <v>80.73</v>
      </c>
      <c r="R1290" s="59">
        <v>83.005133399999991</v>
      </c>
      <c r="S1290" s="59">
        <v>105.78</v>
      </c>
      <c r="T1290" s="59">
        <v>160.15</v>
      </c>
      <c r="V1290" s="148" t="s">
        <v>26</v>
      </c>
      <c r="W1290" s="90" t="s">
        <v>26</v>
      </c>
      <c r="X1290" s="149" t="s">
        <v>26</v>
      </c>
      <c r="Y1290" s="90" t="s">
        <v>26</v>
      </c>
      <c r="Z1290">
        <v>0</v>
      </c>
      <c r="AA1290">
        <v>0</v>
      </c>
      <c r="AB1290" s="150" t="s">
        <v>26</v>
      </c>
      <c r="AC1290" s="150" t="s">
        <v>26</v>
      </c>
      <c r="AD1290" s="150" t="s">
        <v>26</v>
      </c>
      <c r="AE1290" s="150" t="s">
        <v>26</v>
      </c>
      <c r="AF1290" s="150" t="s">
        <v>26</v>
      </c>
      <c r="AG1290" s="150" t="s">
        <v>26</v>
      </c>
      <c r="AH1290" s="150" t="s">
        <v>26</v>
      </c>
      <c r="AI1290" s="150" t="s">
        <v>26</v>
      </c>
      <c r="AJ1290" s="150" t="s">
        <v>26</v>
      </c>
    </row>
    <row r="1291" spans="1:36" x14ac:dyDescent="0.25">
      <c r="A1291" s="88">
        <v>44752</v>
      </c>
      <c r="B1291" s="115">
        <v>31.79</v>
      </c>
      <c r="C1291" s="115">
        <v>41.89</v>
      </c>
      <c r="D1291" s="115">
        <v>40.18</v>
      </c>
      <c r="E1291" s="115">
        <v>296.47000000000003</v>
      </c>
      <c r="F1291" s="115">
        <v>80.25</v>
      </c>
      <c r="G1291" s="115">
        <v>75.32730269999999</v>
      </c>
      <c r="H1291" s="115">
        <v>121.58</v>
      </c>
      <c r="I1291" s="115">
        <v>150.86000000000001</v>
      </c>
      <c r="K1291" s="59" t="s">
        <v>26</v>
      </c>
      <c r="L1291" s="88">
        <v>44244</v>
      </c>
      <c r="M1291" s="59">
        <v>34.409999999999997</v>
      </c>
      <c r="N1291" s="59">
        <v>42.9</v>
      </c>
      <c r="O1291" s="59">
        <v>36.590000000000003</v>
      </c>
      <c r="P1291" s="59">
        <v>312.74</v>
      </c>
      <c r="Q1291" s="59">
        <v>80.680000000000007</v>
      </c>
      <c r="R1291" s="59">
        <v>83.841142499999989</v>
      </c>
      <c r="S1291" s="59">
        <v>105.83</v>
      </c>
      <c r="T1291" s="59">
        <v>160.78</v>
      </c>
      <c r="V1291" s="148" t="s">
        <v>26</v>
      </c>
      <c r="W1291" s="90" t="s">
        <v>26</v>
      </c>
      <c r="X1291" s="149" t="s">
        <v>26</v>
      </c>
      <c r="Y1291" s="90" t="s">
        <v>26</v>
      </c>
      <c r="Z1291">
        <v>0</v>
      </c>
      <c r="AA1291">
        <v>0</v>
      </c>
      <c r="AB1291" s="150" t="s">
        <v>26</v>
      </c>
      <c r="AC1291" s="150" t="s">
        <v>26</v>
      </c>
      <c r="AD1291" s="150" t="s">
        <v>26</v>
      </c>
      <c r="AE1291" s="150" t="s">
        <v>26</v>
      </c>
      <c r="AF1291" s="150" t="s">
        <v>26</v>
      </c>
      <c r="AG1291" s="150" t="s">
        <v>26</v>
      </c>
      <c r="AH1291" s="150" t="s">
        <v>26</v>
      </c>
      <c r="AI1291" s="150" t="s">
        <v>26</v>
      </c>
      <c r="AJ1291" s="150" t="s">
        <v>26</v>
      </c>
    </row>
    <row r="1292" spans="1:36" x14ac:dyDescent="0.25">
      <c r="A1292" s="88">
        <v>44751</v>
      </c>
      <c r="B1292" s="115">
        <v>31.79</v>
      </c>
      <c r="C1292" s="115">
        <v>41.89</v>
      </c>
      <c r="D1292" s="115">
        <v>40.18</v>
      </c>
      <c r="E1292" s="115">
        <v>296.47000000000003</v>
      </c>
      <c r="F1292" s="115">
        <v>80.25</v>
      </c>
      <c r="G1292" s="115">
        <v>75.32730269999999</v>
      </c>
      <c r="H1292" s="115">
        <v>121.58</v>
      </c>
      <c r="I1292" s="115">
        <v>150.86000000000001</v>
      </c>
      <c r="K1292" s="59" t="s">
        <v>26</v>
      </c>
      <c r="L1292" s="88">
        <v>44243</v>
      </c>
      <c r="M1292" s="59">
        <v>34.270000000000003</v>
      </c>
      <c r="N1292" s="59">
        <v>42.75</v>
      </c>
      <c r="O1292" s="59">
        <v>34.79</v>
      </c>
      <c r="P1292" s="59">
        <v>311.95999999999998</v>
      </c>
      <c r="Q1292" s="59">
        <v>81.19</v>
      </c>
      <c r="R1292" s="59">
        <v>84.850118999999992</v>
      </c>
      <c r="S1292" s="59">
        <v>106.58</v>
      </c>
      <c r="T1292" s="59">
        <v>161.57</v>
      </c>
      <c r="V1292" s="148" t="s">
        <v>26</v>
      </c>
      <c r="W1292" s="90" t="s">
        <v>26</v>
      </c>
      <c r="X1292" s="149" t="s">
        <v>26</v>
      </c>
      <c r="Y1292" s="90" t="s">
        <v>26</v>
      </c>
      <c r="Z1292">
        <v>0</v>
      </c>
      <c r="AA1292">
        <v>0</v>
      </c>
      <c r="AB1292" s="150" t="s">
        <v>26</v>
      </c>
      <c r="AC1292" s="150" t="s">
        <v>26</v>
      </c>
      <c r="AD1292" s="150" t="s">
        <v>26</v>
      </c>
      <c r="AE1292" s="150" t="s">
        <v>26</v>
      </c>
      <c r="AF1292" s="150" t="s">
        <v>26</v>
      </c>
      <c r="AG1292" s="150" t="s">
        <v>26</v>
      </c>
      <c r="AH1292" s="150" t="s">
        <v>26</v>
      </c>
      <c r="AI1292" s="150" t="s">
        <v>26</v>
      </c>
      <c r="AJ1292" s="150" t="s">
        <v>26</v>
      </c>
    </row>
    <row r="1293" spans="1:36" x14ac:dyDescent="0.25">
      <c r="A1293" s="88">
        <v>44750</v>
      </c>
      <c r="B1293" s="115">
        <v>31.79</v>
      </c>
      <c r="C1293" s="115">
        <v>41.89</v>
      </c>
      <c r="D1293" s="115">
        <v>40.18</v>
      </c>
      <c r="E1293" s="115">
        <v>296.47000000000003</v>
      </c>
      <c r="F1293" s="115">
        <v>80.25</v>
      </c>
      <c r="G1293" s="115">
        <v>75.32730269999999</v>
      </c>
      <c r="H1293" s="115">
        <v>121.58</v>
      </c>
      <c r="I1293" s="115">
        <v>150.86000000000001</v>
      </c>
      <c r="K1293" s="59" t="s">
        <v>26</v>
      </c>
      <c r="L1293" s="88">
        <v>44242</v>
      </c>
      <c r="M1293" s="59">
        <v>33.369999999999997</v>
      </c>
      <c r="N1293" s="59">
        <v>41.93</v>
      </c>
      <c r="O1293" s="59">
        <v>33.53</v>
      </c>
      <c r="P1293" s="59">
        <v>306.32</v>
      </c>
      <c r="Q1293" s="59">
        <v>83.13</v>
      </c>
      <c r="R1293" s="59">
        <v>88.962899399999998</v>
      </c>
      <c r="S1293" s="59">
        <v>107.67</v>
      </c>
      <c r="T1293" s="59">
        <v>161.69</v>
      </c>
      <c r="V1293" s="148" t="s">
        <v>26</v>
      </c>
      <c r="W1293" s="90" t="s">
        <v>26</v>
      </c>
      <c r="X1293" s="149" t="s">
        <v>26</v>
      </c>
      <c r="Y1293" s="90" t="s">
        <v>26</v>
      </c>
      <c r="Z1293">
        <v>0</v>
      </c>
      <c r="AA1293">
        <v>0</v>
      </c>
      <c r="AB1293" s="150" t="s">
        <v>26</v>
      </c>
      <c r="AC1293" s="150" t="s">
        <v>26</v>
      </c>
      <c r="AD1293" s="150" t="s">
        <v>26</v>
      </c>
      <c r="AE1293" s="150" t="s">
        <v>26</v>
      </c>
      <c r="AF1293" s="150" t="s">
        <v>26</v>
      </c>
      <c r="AG1293" s="150" t="s">
        <v>26</v>
      </c>
      <c r="AH1293" s="150" t="s">
        <v>26</v>
      </c>
      <c r="AI1293" s="150" t="s">
        <v>26</v>
      </c>
      <c r="AJ1293" s="150" t="s">
        <v>26</v>
      </c>
    </row>
    <row r="1294" spans="1:36" x14ac:dyDescent="0.25">
      <c r="A1294" s="88">
        <v>44749</v>
      </c>
      <c r="B1294" s="115">
        <v>31.86</v>
      </c>
      <c r="C1294" s="115">
        <v>42.29</v>
      </c>
      <c r="D1294" s="115">
        <v>40.119999999999997</v>
      </c>
      <c r="E1294" s="115">
        <v>298.60000000000002</v>
      </c>
      <c r="F1294" s="115">
        <v>80.38</v>
      </c>
      <c r="G1294" s="115">
        <v>74.664260999999996</v>
      </c>
      <c r="H1294" s="115">
        <v>122.57</v>
      </c>
      <c r="I1294" s="115">
        <v>153.22999999999999</v>
      </c>
      <c r="K1294" s="59" t="s">
        <v>26</v>
      </c>
      <c r="L1294" s="88">
        <v>44239</v>
      </c>
      <c r="M1294" s="59">
        <v>33.369999999999997</v>
      </c>
      <c r="N1294" s="59">
        <v>41.93</v>
      </c>
      <c r="O1294" s="59">
        <v>33.53</v>
      </c>
      <c r="P1294" s="59">
        <v>306.32</v>
      </c>
      <c r="Q1294" s="59">
        <v>83.13</v>
      </c>
      <c r="R1294" s="59">
        <v>88.962899399999998</v>
      </c>
      <c r="S1294" s="59">
        <v>107.67</v>
      </c>
      <c r="T1294" s="59">
        <v>161.69</v>
      </c>
      <c r="V1294" s="148" t="s">
        <v>26</v>
      </c>
      <c r="W1294" s="90" t="s">
        <v>26</v>
      </c>
      <c r="X1294" s="149" t="s">
        <v>26</v>
      </c>
      <c r="Y1294" s="90" t="s">
        <v>26</v>
      </c>
      <c r="Z1294">
        <v>0</v>
      </c>
      <c r="AA1294">
        <v>0</v>
      </c>
      <c r="AB1294" s="150" t="s">
        <v>26</v>
      </c>
      <c r="AC1294" s="150" t="s">
        <v>26</v>
      </c>
      <c r="AD1294" s="150" t="s">
        <v>26</v>
      </c>
      <c r="AE1294" s="150" t="s">
        <v>26</v>
      </c>
      <c r="AF1294" s="150" t="s">
        <v>26</v>
      </c>
      <c r="AG1294" s="150" t="s">
        <v>26</v>
      </c>
      <c r="AH1294" s="150" t="s">
        <v>26</v>
      </c>
      <c r="AI1294" s="150" t="s">
        <v>26</v>
      </c>
      <c r="AJ1294" s="150" t="s">
        <v>26</v>
      </c>
    </row>
    <row r="1295" spans="1:36" x14ac:dyDescent="0.25">
      <c r="A1295" s="88">
        <v>44748</v>
      </c>
      <c r="B1295" s="115">
        <v>30.98</v>
      </c>
      <c r="C1295" s="115">
        <v>41.58</v>
      </c>
      <c r="D1295" s="115">
        <v>39.5</v>
      </c>
      <c r="E1295" s="115">
        <v>293.76</v>
      </c>
      <c r="F1295" s="115">
        <v>79.569999999999993</v>
      </c>
      <c r="G1295" s="115">
        <v>73.636065899999991</v>
      </c>
      <c r="H1295" s="115">
        <v>121.46</v>
      </c>
      <c r="I1295" s="115">
        <v>152.24</v>
      </c>
      <c r="K1295" s="59" t="s">
        <v>26</v>
      </c>
      <c r="L1295" s="88">
        <v>44238</v>
      </c>
      <c r="M1295" s="59">
        <v>32.880000000000003</v>
      </c>
      <c r="N1295" s="59">
        <v>42.13</v>
      </c>
      <c r="O1295" s="59">
        <v>32.72</v>
      </c>
      <c r="P1295" s="59">
        <v>302.32</v>
      </c>
      <c r="Q1295" s="59">
        <v>83.95</v>
      </c>
      <c r="R1295" s="59">
        <v>90.865540799999991</v>
      </c>
      <c r="S1295" s="59">
        <v>107.76</v>
      </c>
      <c r="T1295" s="59">
        <v>164.83</v>
      </c>
      <c r="V1295" s="148" t="s">
        <v>26</v>
      </c>
      <c r="W1295" s="90" t="s">
        <v>26</v>
      </c>
      <c r="X1295" s="149" t="s">
        <v>26</v>
      </c>
      <c r="Y1295" s="90" t="s">
        <v>26</v>
      </c>
      <c r="Z1295">
        <v>0</v>
      </c>
      <c r="AA1295">
        <v>0</v>
      </c>
      <c r="AB1295" s="150" t="s">
        <v>26</v>
      </c>
      <c r="AC1295" s="150" t="s">
        <v>26</v>
      </c>
      <c r="AD1295" s="150" t="s">
        <v>26</v>
      </c>
      <c r="AE1295" s="150" t="s">
        <v>26</v>
      </c>
      <c r="AF1295" s="150" t="s">
        <v>26</v>
      </c>
      <c r="AG1295" s="150" t="s">
        <v>26</v>
      </c>
      <c r="AH1295" s="150" t="s">
        <v>26</v>
      </c>
      <c r="AI1295" s="150" t="s">
        <v>26</v>
      </c>
      <c r="AJ1295" s="150" t="s">
        <v>26</v>
      </c>
    </row>
    <row r="1296" spans="1:36" x14ac:dyDescent="0.25">
      <c r="A1296" s="88">
        <v>44747</v>
      </c>
      <c r="B1296" s="115">
        <v>31.24</v>
      </c>
      <c r="C1296" s="115">
        <v>42.08</v>
      </c>
      <c r="D1296" s="115">
        <v>40.1</v>
      </c>
      <c r="E1296" s="115">
        <v>297.2</v>
      </c>
      <c r="F1296" s="115">
        <v>79.11</v>
      </c>
      <c r="G1296" s="115">
        <v>74.366372699999999</v>
      </c>
      <c r="H1296" s="115">
        <v>121.43</v>
      </c>
      <c r="I1296" s="115">
        <v>149.65</v>
      </c>
      <c r="K1296" s="59" t="s">
        <v>26</v>
      </c>
      <c r="L1296" s="88">
        <v>44237</v>
      </c>
      <c r="M1296" s="59">
        <v>32.979999999999997</v>
      </c>
      <c r="N1296" s="59">
        <v>41.74</v>
      </c>
      <c r="O1296" s="59">
        <v>33.200000000000003</v>
      </c>
      <c r="P1296" s="59">
        <v>304.27999999999997</v>
      </c>
      <c r="Q1296" s="59">
        <v>83.91</v>
      </c>
      <c r="R1296" s="59">
        <v>90.010313099999991</v>
      </c>
      <c r="S1296" s="59">
        <v>107.52</v>
      </c>
      <c r="T1296" s="59">
        <v>164.81</v>
      </c>
      <c r="V1296" s="148" t="s">
        <v>26</v>
      </c>
      <c r="W1296" s="90" t="s">
        <v>26</v>
      </c>
      <c r="X1296" s="149" t="s">
        <v>26</v>
      </c>
      <c r="Y1296" s="90" t="s">
        <v>26</v>
      </c>
      <c r="Z1296">
        <v>0</v>
      </c>
      <c r="AA1296">
        <v>0</v>
      </c>
      <c r="AB1296" s="150" t="s">
        <v>26</v>
      </c>
      <c r="AC1296" s="150" t="s">
        <v>26</v>
      </c>
      <c r="AD1296" s="150" t="s">
        <v>26</v>
      </c>
      <c r="AE1296" s="150" t="s">
        <v>26</v>
      </c>
      <c r="AF1296" s="150" t="s">
        <v>26</v>
      </c>
      <c r="AG1296" s="150" t="s">
        <v>26</v>
      </c>
      <c r="AH1296" s="150" t="s">
        <v>26</v>
      </c>
      <c r="AI1296" s="150" t="s">
        <v>26</v>
      </c>
      <c r="AJ1296" s="150" t="s">
        <v>26</v>
      </c>
    </row>
    <row r="1297" spans="1:36" x14ac:dyDescent="0.25">
      <c r="A1297" s="88">
        <v>44746</v>
      </c>
      <c r="B1297" s="115">
        <v>31.56</v>
      </c>
      <c r="C1297" s="115">
        <v>42.42</v>
      </c>
      <c r="D1297" s="115">
        <v>39.92</v>
      </c>
      <c r="E1297" s="115">
        <v>299.23</v>
      </c>
      <c r="F1297" s="115">
        <v>80.56</v>
      </c>
      <c r="G1297" s="115">
        <v>71.685377999999986</v>
      </c>
      <c r="H1297" s="115">
        <v>120.03</v>
      </c>
      <c r="I1297" s="115">
        <v>153.43</v>
      </c>
      <c r="K1297" s="59" t="s">
        <v>26</v>
      </c>
      <c r="L1297" s="88">
        <v>44236</v>
      </c>
      <c r="M1297" s="59">
        <v>32.950000000000003</v>
      </c>
      <c r="N1297" s="59">
        <v>41.96</v>
      </c>
      <c r="O1297" s="59">
        <v>33.26</v>
      </c>
      <c r="P1297" s="59">
        <v>300.45999999999998</v>
      </c>
      <c r="Q1297" s="59">
        <v>83.83</v>
      </c>
      <c r="R1297" s="59">
        <v>89.356880699999991</v>
      </c>
      <c r="S1297" s="59">
        <v>107.42</v>
      </c>
      <c r="T1297" s="59">
        <v>163.44</v>
      </c>
      <c r="V1297" s="148" t="s">
        <v>26</v>
      </c>
      <c r="W1297" s="90" t="s">
        <v>26</v>
      </c>
      <c r="X1297" s="149" t="s">
        <v>26</v>
      </c>
      <c r="Y1297" s="90" t="s">
        <v>26</v>
      </c>
      <c r="Z1297">
        <v>0</v>
      </c>
      <c r="AA1297">
        <v>0</v>
      </c>
      <c r="AB1297" s="150" t="s">
        <v>26</v>
      </c>
      <c r="AC1297" s="150" t="s">
        <v>26</v>
      </c>
      <c r="AD1297" s="150" t="s">
        <v>26</v>
      </c>
      <c r="AE1297" s="150" t="s">
        <v>26</v>
      </c>
      <c r="AF1297" s="150" t="s">
        <v>26</v>
      </c>
      <c r="AG1297" s="150" t="s">
        <v>26</v>
      </c>
      <c r="AH1297" s="150" t="s">
        <v>26</v>
      </c>
      <c r="AI1297" s="150" t="s">
        <v>26</v>
      </c>
      <c r="AJ1297" s="150" t="s">
        <v>26</v>
      </c>
    </row>
    <row r="1298" spans="1:36" x14ac:dyDescent="0.25">
      <c r="A1298" s="88">
        <v>44745</v>
      </c>
      <c r="B1298" s="115">
        <v>31.56</v>
      </c>
      <c r="C1298" s="115">
        <v>42.42</v>
      </c>
      <c r="D1298" s="115">
        <v>39.92</v>
      </c>
      <c r="E1298" s="115">
        <v>299.23</v>
      </c>
      <c r="F1298" s="115">
        <v>80.56</v>
      </c>
      <c r="G1298" s="115">
        <v>71.685377999999986</v>
      </c>
      <c r="H1298" s="115">
        <v>120.03</v>
      </c>
      <c r="I1298" s="115">
        <v>153.43</v>
      </c>
      <c r="K1298" s="59" t="s">
        <v>26</v>
      </c>
      <c r="L1298" s="88">
        <v>44235</v>
      </c>
      <c r="M1298" s="59">
        <v>33.090000000000003</v>
      </c>
      <c r="N1298" s="59">
        <v>41.95</v>
      </c>
      <c r="O1298" s="59">
        <v>33.4</v>
      </c>
      <c r="P1298" s="59">
        <v>300.14999999999998</v>
      </c>
      <c r="Q1298" s="59">
        <v>83.4</v>
      </c>
      <c r="R1298" s="59">
        <v>91.499754599999989</v>
      </c>
      <c r="S1298" s="59">
        <v>107.08</v>
      </c>
      <c r="T1298" s="59">
        <v>162.22</v>
      </c>
      <c r="V1298" s="148" t="s">
        <v>26</v>
      </c>
      <c r="W1298" s="90" t="s">
        <v>26</v>
      </c>
      <c r="X1298" s="149" t="s">
        <v>26</v>
      </c>
      <c r="Y1298" s="90" t="s">
        <v>26</v>
      </c>
      <c r="Z1298">
        <v>0</v>
      </c>
      <c r="AA1298">
        <v>0</v>
      </c>
      <c r="AB1298" s="150" t="s">
        <v>26</v>
      </c>
      <c r="AC1298" s="150" t="s">
        <v>26</v>
      </c>
      <c r="AD1298" s="150" t="s">
        <v>26</v>
      </c>
      <c r="AE1298" s="150" t="s">
        <v>26</v>
      </c>
      <c r="AF1298" s="150" t="s">
        <v>26</v>
      </c>
      <c r="AG1298" s="150" t="s">
        <v>26</v>
      </c>
      <c r="AH1298" s="150" t="s">
        <v>26</v>
      </c>
      <c r="AI1298" s="150" t="s">
        <v>26</v>
      </c>
      <c r="AJ1298" s="150" t="s">
        <v>26</v>
      </c>
    </row>
    <row r="1299" spans="1:36" x14ac:dyDescent="0.25">
      <c r="A1299" s="88">
        <v>44744</v>
      </c>
      <c r="B1299" s="115">
        <v>31.56</v>
      </c>
      <c r="C1299" s="115">
        <v>42.42</v>
      </c>
      <c r="D1299" s="115">
        <v>39.92</v>
      </c>
      <c r="E1299" s="115">
        <v>299.23</v>
      </c>
      <c r="F1299" s="115">
        <v>80.56</v>
      </c>
      <c r="G1299" s="115">
        <v>71.685377999999986</v>
      </c>
      <c r="H1299" s="115">
        <v>120.03</v>
      </c>
      <c r="I1299" s="115">
        <v>153.43</v>
      </c>
      <c r="K1299" s="59" t="s">
        <v>26</v>
      </c>
      <c r="L1299" s="88">
        <v>44232</v>
      </c>
      <c r="M1299" s="59">
        <v>32.369999999999997</v>
      </c>
      <c r="N1299" s="59">
        <v>42.03</v>
      </c>
      <c r="O1299" s="59">
        <v>32.56</v>
      </c>
      <c r="P1299" s="59">
        <v>293.5</v>
      </c>
      <c r="Q1299" s="59">
        <v>83.6</v>
      </c>
      <c r="R1299" s="59">
        <v>87.406192799999985</v>
      </c>
      <c r="S1299" s="59">
        <v>106.7</v>
      </c>
      <c r="T1299" s="59">
        <v>165.01</v>
      </c>
      <c r="V1299" s="148" t="s">
        <v>26</v>
      </c>
      <c r="W1299" s="90" t="s">
        <v>26</v>
      </c>
      <c r="X1299" s="149" t="s">
        <v>26</v>
      </c>
      <c r="Y1299" s="90" t="s">
        <v>26</v>
      </c>
      <c r="Z1299">
        <v>0</v>
      </c>
      <c r="AA1299">
        <v>0</v>
      </c>
      <c r="AB1299" s="150" t="s">
        <v>26</v>
      </c>
      <c r="AC1299" s="150" t="s">
        <v>26</v>
      </c>
      <c r="AD1299" s="150" t="s">
        <v>26</v>
      </c>
      <c r="AE1299" s="150" t="s">
        <v>26</v>
      </c>
      <c r="AF1299" s="150" t="s">
        <v>26</v>
      </c>
      <c r="AG1299" s="150" t="s">
        <v>26</v>
      </c>
      <c r="AH1299" s="150" t="s">
        <v>26</v>
      </c>
      <c r="AI1299" s="150" t="s">
        <v>26</v>
      </c>
      <c r="AJ1299" s="150" t="s">
        <v>26</v>
      </c>
    </row>
    <row r="1300" spans="1:36" x14ac:dyDescent="0.25">
      <c r="A1300" s="88">
        <v>44743</v>
      </c>
      <c r="B1300" s="115">
        <v>31.56</v>
      </c>
      <c r="C1300" s="115">
        <v>42.42</v>
      </c>
      <c r="D1300" s="115">
        <v>39.92</v>
      </c>
      <c r="E1300" s="115">
        <v>299.23</v>
      </c>
      <c r="F1300" s="115">
        <v>80.56</v>
      </c>
      <c r="G1300" s="115">
        <v>71.685377999999986</v>
      </c>
      <c r="H1300" s="115">
        <v>120.03</v>
      </c>
      <c r="I1300" s="115">
        <v>153.43</v>
      </c>
      <c r="K1300" s="59" t="s">
        <v>26</v>
      </c>
      <c r="L1300" s="88">
        <v>44231</v>
      </c>
      <c r="M1300" s="59">
        <v>32.5</v>
      </c>
      <c r="N1300" s="59">
        <v>42.23</v>
      </c>
      <c r="O1300" s="59">
        <v>32.659999999999997</v>
      </c>
      <c r="P1300" s="59">
        <v>293.75</v>
      </c>
      <c r="Q1300" s="59">
        <v>83</v>
      </c>
      <c r="R1300" s="59">
        <v>83.475989100000007</v>
      </c>
      <c r="S1300" s="59">
        <v>106.41</v>
      </c>
      <c r="T1300" s="59">
        <v>164.02</v>
      </c>
      <c r="V1300" s="148" t="s">
        <v>26</v>
      </c>
      <c r="W1300" s="90" t="s">
        <v>26</v>
      </c>
      <c r="X1300" s="149" t="s">
        <v>26</v>
      </c>
      <c r="Y1300" s="90" t="s">
        <v>26</v>
      </c>
      <c r="Z1300">
        <v>0</v>
      </c>
      <c r="AA1300">
        <v>0</v>
      </c>
      <c r="AB1300" s="150" t="s">
        <v>26</v>
      </c>
      <c r="AC1300" s="150" t="s">
        <v>26</v>
      </c>
      <c r="AD1300" s="150" t="s">
        <v>26</v>
      </c>
      <c r="AE1300" s="150" t="s">
        <v>26</v>
      </c>
      <c r="AF1300" s="150" t="s">
        <v>26</v>
      </c>
      <c r="AG1300" s="150" t="s">
        <v>26</v>
      </c>
      <c r="AH1300" s="150" t="s">
        <v>26</v>
      </c>
      <c r="AI1300" s="150" t="s">
        <v>26</v>
      </c>
      <c r="AJ1300" s="150" t="s">
        <v>26</v>
      </c>
    </row>
    <row r="1301" spans="1:36" x14ac:dyDescent="0.25">
      <c r="A1301" s="88">
        <v>44742</v>
      </c>
      <c r="B1301" s="115">
        <v>31.13</v>
      </c>
      <c r="C1301" s="115">
        <v>41.71</v>
      </c>
      <c r="D1301" s="115">
        <v>39.17</v>
      </c>
      <c r="E1301" s="115">
        <v>297.02</v>
      </c>
      <c r="F1301" s="115">
        <v>77.459999999999994</v>
      </c>
      <c r="G1301" s="115">
        <v>67.812830099999985</v>
      </c>
      <c r="H1301" s="115">
        <v>117.65</v>
      </c>
      <c r="I1301" s="115">
        <v>148.77000000000001</v>
      </c>
      <c r="K1301" s="59" t="s">
        <v>26</v>
      </c>
      <c r="L1301" s="88">
        <v>44230</v>
      </c>
      <c r="M1301" s="59">
        <v>31.58</v>
      </c>
      <c r="N1301" s="59">
        <v>41.06</v>
      </c>
      <c r="O1301" s="59">
        <v>31.7</v>
      </c>
      <c r="P1301" s="59">
        <v>288.55</v>
      </c>
      <c r="Q1301" s="59">
        <v>83.05</v>
      </c>
      <c r="R1301" s="59">
        <v>82.101859199999993</v>
      </c>
      <c r="S1301" s="59">
        <v>106.04</v>
      </c>
      <c r="T1301" s="59">
        <v>164.11</v>
      </c>
      <c r="V1301" s="148" t="s">
        <v>26</v>
      </c>
      <c r="W1301" s="90" t="s">
        <v>26</v>
      </c>
      <c r="X1301" s="149" t="s">
        <v>26</v>
      </c>
      <c r="Y1301" s="90" t="s">
        <v>26</v>
      </c>
      <c r="Z1301">
        <v>0</v>
      </c>
      <c r="AA1301">
        <v>0</v>
      </c>
      <c r="AB1301" s="150" t="s">
        <v>26</v>
      </c>
      <c r="AC1301" s="150" t="s">
        <v>26</v>
      </c>
      <c r="AD1301" s="150" t="s">
        <v>26</v>
      </c>
      <c r="AE1301" s="150" t="s">
        <v>26</v>
      </c>
      <c r="AF1301" s="150" t="s">
        <v>26</v>
      </c>
      <c r="AG1301" s="150" t="s">
        <v>26</v>
      </c>
      <c r="AH1301" s="150" t="s">
        <v>26</v>
      </c>
      <c r="AI1301" s="150" t="s">
        <v>26</v>
      </c>
      <c r="AJ1301" s="150" t="s">
        <v>26</v>
      </c>
    </row>
    <row r="1302" spans="1:36" x14ac:dyDescent="0.25">
      <c r="A1302" s="88">
        <v>44741</v>
      </c>
      <c r="B1302" s="115">
        <v>31.86</v>
      </c>
      <c r="C1302" s="115">
        <v>42.41</v>
      </c>
      <c r="D1302" s="115">
        <v>39.71</v>
      </c>
      <c r="E1302" s="115">
        <v>303.27999999999997</v>
      </c>
      <c r="F1302" s="115">
        <v>76</v>
      </c>
      <c r="G1302" s="115">
        <v>66.919165199999995</v>
      </c>
      <c r="H1302" s="115">
        <v>118.31</v>
      </c>
      <c r="I1302" s="115">
        <v>145.82</v>
      </c>
      <c r="K1302" s="59" t="s">
        <v>26</v>
      </c>
      <c r="L1302" s="88">
        <v>44229</v>
      </c>
      <c r="M1302" s="59">
        <v>31.03</v>
      </c>
      <c r="N1302" s="59">
        <v>40.85</v>
      </c>
      <c r="O1302" s="59">
        <v>30.75</v>
      </c>
      <c r="P1302" s="59">
        <v>286.97000000000003</v>
      </c>
      <c r="Q1302" s="59">
        <v>82.93</v>
      </c>
      <c r="R1302" s="59">
        <v>81.727096499999988</v>
      </c>
      <c r="S1302" s="59">
        <v>106.88</v>
      </c>
      <c r="T1302" s="59">
        <v>163.32</v>
      </c>
      <c r="V1302" s="148" t="s">
        <v>26</v>
      </c>
      <c r="W1302" s="90" t="s">
        <v>26</v>
      </c>
      <c r="X1302" s="149" t="s">
        <v>26</v>
      </c>
      <c r="Y1302" s="90" t="s">
        <v>26</v>
      </c>
      <c r="Z1302">
        <v>0</v>
      </c>
      <c r="AA1302">
        <v>0</v>
      </c>
      <c r="AB1302" s="150" t="s">
        <v>26</v>
      </c>
      <c r="AC1302" s="150" t="s">
        <v>26</v>
      </c>
      <c r="AD1302" s="150" t="s">
        <v>26</v>
      </c>
      <c r="AE1302" s="150" t="s">
        <v>26</v>
      </c>
      <c r="AF1302" s="150" t="s">
        <v>26</v>
      </c>
      <c r="AG1302" s="150" t="s">
        <v>26</v>
      </c>
      <c r="AH1302" s="150" t="s">
        <v>26</v>
      </c>
      <c r="AI1302" s="150" t="s">
        <v>26</v>
      </c>
      <c r="AJ1302" s="150" t="s">
        <v>26</v>
      </c>
    </row>
    <row r="1303" spans="1:36" x14ac:dyDescent="0.25">
      <c r="A1303" s="88">
        <v>44740</v>
      </c>
      <c r="B1303" s="115">
        <v>32.26</v>
      </c>
      <c r="C1303" s="115">
        <v>42.86</v>
      </c>
      <c r="D1303" s="115">
        <v>40.18</v>
      </c>
      <c r="E1303" s="115">
        <v>299.49</v>
      </c>
      <c r="F1303" s="115">
        <v>76.44</v>
      </c>
      <c r="G1303" s="115">
        <v>67.015258199999991</v>
      </c>
      <c r="H1303" s="115">
        <v>118.96</v>
      </c>
      <c r="I1303" s="115">
        <v>145.1</v>
      </c>
      <c r="K1303" s="59" t="s">
        <v>26</v>
      </c>
      <c r="L1303" s="88">
        <v>44228</v>
      </c>
      <c r="M1303" s="59">
        <v>29.96</v>
      </c>
      <c r="N1303" s="59">
        <v>40.47</v>
      </c>
      <c r="O1303" s="59">
        <v>29.99</v>
      </c>
      <c r="P1303" s="59">
        <v>274.73</v>
      </c>
      <c r="Q1303" s="59">
        <v>81.7</v>
      </c>
      <c r="R1303" s="59">
        <v>80.919915299999985</v>
      </c>
      <c r="S1303" s="59">
        <v>105.91</v>
      </c>
      <c r="T1303" s="59">
        <v>161.52000000000001</v>
      </c>
      <c r="V1303" s="148" t="s">
        <v>26</v>
      </c>
      <c r="W1303" s="90" t="s">
        <v>26</v>
      </c>
      <c r="X1303" s="149" t="s">
        <v>26</v>
      </c>
      <c r="Y1303" s="90" t="s">
        <v>26</v>
      </c>
      <c r="Z1303">
        <v>0</v>
      </c>
      <c r="AA1303">
        <v>0</v>
      </c>
      <c r="AB1303" s="150" t="s">
        <v>26</v>
      </c>
      <c r="AC1303" s="150" t="s">
        <v>26</v>
      </c>
      <c r="AD1303" s="150" t="s">
        <v>26</v>
      </c>
      <c r="AE1303" s="150" t="s">
        <v>26</v>
      </c>
      <c r="AF1303" s="150" t="s">
        <v>26</v>
      </c>
      <c r="AG1303" s="150" t="s">
        <v>26</v>
      </c>
      <c r="AH1303" s="150" t="s">
        <v>26</v>
      </c>
      <c r="AI1303" s="150" t="s">
        <v>26</v>
      </c>
      <c r="AJ1303" s="150" t="s">
        <v>26</v>
      </c>
    </row>
    <row r="1304" spans="1:36" x14ac:dyDescent="0.25">
      <c r="A1304" s="88">
        <v>44739</v>
      </c>
      <c r="B1304" s="115">
        <v>32.35</v>
      </c>
      <c r="C1304" s="115">
        <v>43.06</v>
      </c>
      <c r="D1304" s="115">
        <v>40.24</v>
      </c>
      <c r="E1304" s="115">
        <v>300.77999999999997</v>
      </c>
      <c r="F1304" s="115">
        <v>77.89</v>
      </c>
      <c r="G1304" s="115">
        <v>69.177350699999991</v>
      </c>
      <c r="H1304" s="115">
        <v>120.21</v>
      </c>
      <c r="I1304" s="115">
        <v>148.94999999999999</v>
      </c>
      <c r="K1304" s="59" t="s">
        <v>26</v>
      </c>
      <c r="L1304" s="88">
        <v>44225</v>
      </c>
      <c r="M1304" s="59">
        <v>29.65</v>
      </c>
      <c r="N1304" s="59">
        <v>39.83</v>
      </c>
      <c r="O1304" s="59">
        <v>29.88</v>
      </c>
      <c r="P1304" s="59">
        <v>271.17</v>
      </c>
      <c r="Q1304" s="59">
        <v>80.87</v>
      </c>
      <c r="R1304" s="59">
        <v>79.901329500000003</v>
      </c>
      <c r="S1304" s="59">
        <v>103.2</v>
      </c>
      <c r="T1304" s="59">
        <v>159.02000000000001</v>
      </c>
      <c r="V1304" s="148" t="s">
        <v>26</v>
      </c>
      <c r="W1304" s="90" t="s">
        <v>26</v>
      </c>
      <c r="X1304" s="149" t="s">
        <v>26</v>
      </c>
      <c r="Y1304" s="90" t="s">
        <v>26</v>
      </c>
      <c r="Z1304">
        <v>0</v>
      </c>
      <c r="AA1304">
        <v>0</v>
      </c>
      <c r="AB1304" s="150" t="s">
        <v>26</v>
      </c>
      <c r="AC1304" s="150" t="s">
        <v>26</v>
      </c>
      <c r="AD1304" s="150" t="s">
        <v>26</v>
      </c>
      <c r="AE1304" s="150" t="s">
        <v>26</v>
      </c>
      <c r="AF1304" s="150" t="s">
        <v>26</v>
      </c>
      <c r="AG1304" s="150" t="s">
        <v>26</v>
      </c>
      <c r="AH1304" s="150" t="s">
        <v>26</v>
      </c>
      <c r="AI1304" s="150" t="s">
        <v>26</v>
      </c>
      <c r="AJ1304" s="150" t="s">
        <v>26</v>
      </c>
    </row>
    <row r="1305" spans="1:36" x14ac:dyDescent="0.25">
      <c r="A1305" s="88">
        <v>44738</v>
      </c>
      <c r="B1305" s="115">
        <v>32.31</v>
      </c>
      <c r="C1305" s="115">
        <v>43.6</v>
      </c>
      <c r="D1305" s="115">
        <v>40.76</v>
      </c>
      <c r="E1305" s="115">
        <v>302.75</v>
      </c>
      <c r="F1305" s="115">
        <v>78.02</v>
      </c>
      <c r="G1305" s="115">
        <v>69.119694899999999</v>
      </c>
      <c r="H1305" s="115">
        <v>122.59</v>
      </c>
      <c r="I1305" s="115">
        <v>148.34</v>
      </c>
      <c r="K1305" s="59" t="s">
        <v>26</v>
      </c>
      <c r="L1305" s="88">
        <v>44224</v>
      </c>
      <c r="M1305" s="59">
        <v>30.32</v>
      </c>
      <c r="N1305" s="59">
        <v>40.69</v>
      </c>
      <c r="O1305" s="59">
        <v>30.81</v>
      </c>
      <c r="P1305" s="59">
        <v>275.02</v>
      </c>
      <c r="Q1305" s="59">
        <v>82.46</v>
      </c>
      <c r="R1305" s="59">
        <v>81.016008299999996</v>
      </c>
      <c r="S1305" s="59">
        <v>103.4</v>
      </c>
      <c r="T1305" s="59">
        <v>159.79</v>
      </c>
      <c r="V1305" s="148" t="s">
        <v>26</v>
      </c>
      <c r="W1305" s="90" t="s">
        <v>26</v>
      </c>
      <c r="X1305" s="149" t="s">
        <v>26</v>
      </c>
      <c r="Y1305" s="90" t="s">
        <v>26</v>
      </c>
      <c r="Z1305">
        <v>0</v>
      </c>
      <c r="AA1305">
        <v>0</v>
      </c>
      <c r="AB1305" s="150" t="s">
        <v>26</v>
      </c>
      <c r="AC1305" s="150" t="s">
        <v>26</v>
      </c>
      <c r="AD1305" s="150" t="s">
        <v>26</v>
      </c>
      <c r="AE1305" s="150" t="s">
        <v>26</v>
      </c>
      <c r="AF1305" s="150" t="s">
        <v>26</v>
      </c>
      <c r="AG1305" s="150" t="s">
        <v>26</v>
      </c>
      <c r="AH1305" s="150" t="s">
        <v>26</v>
      </c>
      <c r="AI1305" s="150" t="s">
        <v>26</v>
      </c>
      <c r="AJ1305" s="150" t="s">
        <v>26</v>
      </c>
    </row>
    <row r="1306" spans="1:36" x14ac:dyDescent="0.25">
      <c r="A1306" s="88">
        <v>44737</v>
      </c>
      <c r="B1306" s="115">
        <v>32.31</v>
      </c>
      <c r="C1306" s="115">
        <v>43.6</v>
      </c>
      <c r="D1306" s="115">
        <v>40.76</v>
      </c>
      <c r="E1306" s="115">
        <v>302.75</v>
      </c>
      <c r="F1306" s="115">
        <v>78.02</v>
      </c>
      <c r="G1306" s="115">
        <v>69.119694899999999</v>
      </c>
      <c r="H1306" s="115">
        <v>122.59</v>
      </c>
      <c r="I1306" s="115">
        <v>148.34</v>
      </c>
      <c r="K1306" s="59" t="s">
        <v>26</v>
      </c>
      <c r="L1306" s="88">
        <v>44223</v>
      </c>
      <c r="M1306" s="59">
        <v>29.83</v>
      </c>
      <c r="N1306" s="59">
        <v>39.82</v>
      </c>
      <c r="O1306" s="59">
        <v>30.17</v>
      </c>
      <c r="P1306" s="59">
        <v>273.33</v>
      </c>
      <c r="Q1306" s="59">
        <v>80.19</v>
      </c>
      <c r="R1306" s="59">
        <v>81.717487200000008</v>
      </c>
      <c r="S1306" s="59">
        <v>103.28</v>
      </c>
      <c r="T1306" s="59">
        <v>156.72</v>
      </c>
      <c r="V1306" s="148" t="s">
        <v>26</v>
      </c>
      <c r="W1306" s="90" t="s">
        <v>26</v>
      </c>
      <c r="X1306" s="149" t="s">
        <v>26</v>
      </c>
      <c r="Y1306" s="90" t="s">
        <v>26</v>
      </c>
      <c r="Z1306">
        <v>0</v>
      </c>
      <c r="AA1306">
        <v>0</v>
      </c>
      <c r="AB1306" s="150" t="s">
        <v>26</v>
      </c>
      <c r="AC1306" s="150" t="s">
        <v>26</v>
      </c>
      <c r="AD1306" s="150" t="s">
        <v>26</v>
      </c>
      <c r="AE1306" s="150" t="s">
        <v>26</v>
      </c>
      <c r="AF1306" s="150" t="s">
        <v>26</v>
      </c>
      <c r="AG1306" s="150" t="s">
        <v>26</v>
      </c>
      <c r="AH1306" s="150" t="s">
        <v>26</v>
      </c>
      <c r="AI1306" s="150" t="s">
        <v>26</v>
      </c>
      <c r="AJ1306" s="150" t="s">
        <v>26</v>
      </c>
    </row>
    <row r="1307" spans="1:36" x14ac:dyDescent="0.25">
      <c r="A1307" s="88">
        <v>44736</v>
      </c>
      <c r="B1307" s="115">
        <v>32.31</v>
      </c>
      <c r="C1307" s="115">
        <v>43.6</v>
      </c>
      <c r="D1307" s="115">
        <v>40.76</v>
      </c>
      <c r="E1307" s="115">
        <v>302.75</v>
      </c>
      <c r="F1307" s="115">
        <v>78.02</v>
      </c>
      <c r="G1307" s="115">
        <v>69.119694899999999</v>
      </c>
      <c r="H1307" s="115">
        <v>122.59</v>
      </c>
      <c r="I1307" s="115">
        <v>148.34</v>
      </c>
      <c r="K1307" s="59" t="s">
        <v>26</v>
      </c>
      <c r="L1307" s="88">
        <v>44222</v>
      </c>
      <c r="M1307" s="59">
        <v>30.94</v>
      </c>
      <c r="N1307" s="59">
        <v>41.34</v>
      </c>
      <c r="O1307" s="59">
        <v>31.38</v>
      </c>
      <c r="P1307" s="59">
        <v>281.76</v>
      </c>
      <c r="Q1307" s="59">
        <v>85.23</v>
      </c>
      <c r="R1307" s="59">
        <v>82.649589300000002</v>
      </c>
      <c r="S1307" s="59">
        <v>106.05</v>
      </c>
      <c r="T1307" s="59">
        <v>159.31</v>
      </c>
      <c r="V1307" s="148" t="s">
        <v>26</v>
      </c>
      <c r="W1307" s="90" t="s">
        <v>26</v>
      </c>
      <c r="X1307" s="149" t="s">
        <v>26</v>
      </c>
      <c r="Y1307" s="90" t="s">
        <v>26</v>
      </c>
      <c r="Z1307">
        <v>0</v>
      </c>
      <c r="AA1307">
        <v>0</v>
      </c>
      <c r="AB1307" s="150" t="s">
        <v>26</v>
      </c>
      <c r="AC1307" s="150" t="s">
        <v>26</v>
      </c>
      <c r="AD1307" s="150" t="s">
        <v>26</v>
      </c>
      <c r="AE1307" s="150" t="s">
        <v>26</v>
      </c>
      <c r="AF1307" s="150" t="s">
        <v>26</v>
      </c>
      <c r="AG1307" s="150" t="s">
        <v>26</v>
      </c>
      <c r="AH1307" s="150" t="s">
        <v>26</v>
      </c>
      <c r="AI1307" s="150" t="s">
        <v>26</v>
      </c>
      <c r="AJ1307" s="150" t="s">
        <v>26</v>
      </c>
    </row>
    <row r="1308" spans="1:36" x14ac:dyDescent="0.25">
      <c r="A1308" s="88">
        <v>44735</v>
      </c>
      <c r="B1308" s="115">
        <v>32.08</v>
      </c>
      <c r="C1308" s="115">
        <v>42</v>
      </c>
      <c r="D1308" s="115">
        <v>37.9</v>
      </c>
      <c r="E1308" s="115">
        <v>286.17</v>
      </c>
      <c r="F1308" s="115">
        <v>77.2</v>
      </c>
      <c r="G1308" s="115">
        <v>67.947360299999986</v>
      </c>
      <c r="H1308" s="115">
        <v>118.24</v>
      </c>
      <c r="I1308" s="115">
        <v>144.58000000000001</v>
      </c>
      <c r="K1308" s="59" t="s">
        <v>26</v>
      </c>
      <c r="L1308" s="88">
        <v>44221</v>
      </c>
      <c r="M1308" s="59">
        <v>31.16</v>
      </c>
      <c r="N1308" s="59">
        <v>41.3</v>
      </c>
      <c r="O1308" s="59">
        <v>32.24</v>
      </c>
      <c r="P1308" s="59">
        <v>283.04000000000002</v>
      </c>
      <c r="Q1308" s="59">
        <v>86.87</v>
      </c>
      <c r="R1308" s="59">
        <v>83.2838031</v>
      </c>
      <c r="S1308" s="59">
        <v>102.7</v>
      </c>
      <c r="T1308" s="59">
        <v>161.21</v>
      </c>
      <c r="V1308" s="148" t="s">
        <v>26</v>
      </c>
      <c r="W1308" s="90" t="s">
        <v>26</v>
      </c>
      <c r="X1308" s="149" t="s">
        <v>26</v>
      </c>
      <c r="Y1308" s="90" t="s">
        <v>26</v>
      </c>
      <c r="Z1308">
        <v>0</v>
      </c>
      <c r="AA1308">
        <v>0</v>
      </c>
      <c r="AB1308" s="150" t="s">
        <v>26</v>
      </c>
      <c r="AC1308" s="150" t="s">
        <v>26</v>
      </c>
      <c r="AD1308" s="150" t="s">
        <v>26</v>
      </c>
      <c r="AE1308" s="150" t="s">
        <v>26</v>
      </c>
      <c r="AF1308" s="150" t="s">
        <v>26</v>
      </c>
      <c r="AG1308" s="150" t="s">
        <v>26</v>
      </c>
      <c r="AH1308" s="150" t="s">
        <v>26</v>
      </c>
      <c r="AI1308" s="150" t="s">
        <v>26</v>
      </c>
      <c r="AJ1308" s="150" t="s">
        <v>26</v>
      </c>
    </row>
    <row r="1309" spans="1:36" x14ac:dyDescent="0.25">
      <c r="A1309" s="88">
        <v>44734</v>
      </c>
      <c r="B1309" s="115">
        <v>32.6</v>
      </c>
      <c r="C1309" s="115">
        <v>42.23</v>
      </c>
      <c r="D1309" s="115">
        <v>38.6</v>
      </c>
      <c r="E1309" s="115">
        <v>284.54000000000002</v>
      </c>
      <c r="F1309" s="115">
        <v>74.69</v>
      </c>
      <c r="G1309" s="115">
        <v>65.016523799999987</v>
      </c>
      <c r="H1309" s="115">
        <v>115.46</v>
      </c>
      <c r="I1309" s="115">
        <v>137.01</v>
      </c>
      <c r="K1309" s="59" t="s">
        <v>26</v>
      </c>
      <c r="L1309" s="88">
        <v>44218</v>
      </c>
      <c r="M1309" s="59">
        <v>31.55</v>
      </c>
      <c r="N1309" s="59">
        <v>41.93</v>
      </c>
      <c r="O1309" s="59">
        <v>31.9</v>
      </c>
      <c r="P1309" s="59">
        <v>289.39</v>
      </c>
      <c r="Q1309" s="59">
        <v>84.21</v>
      </c>
      <c r="R1309" s="59">
        <v>81.313896600000007</v>
      </c>
      <c r="S1309" s="59">
        <v>101.22</v>
      </c>
      <c r="T1309" s="59">
        <v>160.91</v>
      </c>
      <c r="V1309" s="148" t="s">
        <v>26</v>
      </c>
      <c r="W1309" s="90" t="s">
        <v>26</v>
      </c>
      <c r="X1309" s="149" t="s">
        <v>26</v>
      </c>
      <c r="Y1309" s="90" t="s">
        <v>26</v>
      </c>
      <c r="Z1309">
        <v>0</v>
      </c>
      <c r="AA1309">
        <v>0</v>
      </c>
      <c r="AB1309" s="150" t="s">
        <v>26</v>
      </c>
      <c r="AC1309" s="150" t="s">
        <v>26</v>
      </c>
      <c r="AD1309" s="150" t="s">
        <v>26</v>
      </c>
      <c r="AE1309" s="150" t="s">
        <v>26</v>
      </c>
      <c r="AF1309" s="150" t="s">
        <v>26</v>
      </c>
      <c r="AG1309" s="150" t="s">
        <v>26</v>
      </c>
      <c r="AH1309" s="150" t="s">
        <v>26</v>
      </c>
      <c r="AI1309" s="150" t="s">
        <v>26</v>
      </c>
      <c r="AJ1309" s="150" t="s">
        <v>26</v>
      </c>
    </row>
    <row r="1310" spans="1:36" x14ac:dyDescent="0.25">
      <c r="A1310" s="88">
        <v>44733</v>
      </c>
      <c r="B1310" s="115">
        <v>32.85</v>
      </c>
      <c r="C1310" s="115">
        <v>42.32</v>
      </c>
      <c r="D1310" s="115">
        <v>38.99</v>
      </c>
      <c r="E1310" s="115">
        <v>284.81</v>
      </c>
      <c r="F1310" s="115">
        <v>72.73</v>
      </c>
      <c r="G1310" s="115">
        <v>63.085054500000005</v>
      </c>
      <c r="H1310" s="115">
        <v>112.36</v>
      </c>
      <c r="I1310" s="115">
        <v>134.44</v>
      </c>
      <c r="K1310" s="59" t="s">
        <v>26</v>
      </c>
      <c r="L1310" s="88">
        <v>44217</v>
      </c>
      <c r="M1310" s="59">
        <v>31.77</v>
      </c>
      <c r="N1310" s="59">
        <v>42.26</v>
      </c>
      <c r="O1310" s="59">
        <v>32</v>
      </c>
      <c r="P1310" s="59">
        <v>289.37</v>
      </c>
      <c r="Q1310" s="59">
        <v>83.71</v>
      </c>
      <c r="R1310" s="59">
        <v>80.333747999999986</v>
      </c>
      <c r="S1310" s="59">
        <v>100.43</v>
      </c>
      <c r="T1310" s="59">
        <v>160.9</v>
      </c>
      <c r="V1310" s="148" t="s">
        <v>26</v>
      </c>
      <c r="W1310" s="90" t="s">
        <v>26</v>
      </c>
      <c r="X1310" s="149" t="s">
        <v>26</v>
      </c>
      <c r="Y1310" s="90" t="s">
        <v>26</v>
      </c>
      <c r="Z1310">
        <v>0</v>
      </c>
      <c r="AA1310">
        <v>0</v>
      </c>
      <c r="AB1310" s="150" t="s">
        <v>26</v>
      </c>
      <c r="AC1310" s="150" t="s">
        <v>26</v>
      </c>
      <c r="AD1310" s="150" t="s">
        <v>26</v>
      </c>
      <c r="AE1310" s="150" t="s">
        <v>26</v>
      </c>
      <c r="AF1310" s="150" t="s">
        <v>26</v>
      </c>
      <c r="AG1310" s="150" t="s">
        <v>26</v>
      </c>
      <c r="AH1310" s="150" t="s">
        <v>26</v>
      </c>
      <c r="AI1310" s="150" t="s">
        <v>26</v>
      </c>
      <c r="AJ1310" s="150" t="s">
        <v>26</v>
      </c>
    </row>
    <row r="1311" spans="1:36" x14ac:dyDescent="0.25">
      <c r="A1311" s="88">
        <v>44732</v>
      </c>
      <c r="B1311" s="115">
        <v>31.92</v>
      </c>
      <c r="C1311" s="115">
        <v>41.13</v>
      </c>
      <c r="D1311" s="115">
        <v>38.479999999999997</v>
      </c>
      <c r="E1311" s="115">
        <v>279.79000000000002</v>
      </c>
      <c r="F1311" s="115">
        <v>70.81</v>
      </c>
      <c r="G1311" s="115">
        <v>62.104905899999991</v>
      </c>
      <c r="H1311" s="115">
        <v>110.36</v>
      </c>
      <c r="I1311" s="115">
        <v>131.84</v>
      </c>
      <c r="K1311" s="59" t="s">
        <v>26</v>
      </c>
      <c r="L1311" s="88">
        <v>44216</v>
      </c>
      <c r="M1311" s="59">
        <v>32.340000000000003</v>
      </c>
      <c r="N1311" s="59">
        <v>42.49</v>
      </c>
      <c r="O1311" s="59">
        <v>32.46</v>
      </c>
      <c r="P1311" s="59">
        <v>290.47000000000003</v>
      </c>
      <c r="Q1311" s="59">
        <v>84.05</v>
      </c>
      <c r="R1311" s="59">
        <v>79.305552899999995</v>
      </c>
      <c r="S1311" s="59">
        <v>100.34</v>
      </c>
      <c r="T1311" s="59">
        <v>163.4</v>
      </c>
      <c r="V1311" s="148" t="s">
        <v>26</v>
      </c>
      <c r="W1311" s="90" t="s">
        <v>26</v>
      </c>
      <c r="X1311" s="149" t="s">
        <v>26</v>
      </c>
      <c r="Y1311" s="90" t="s">
        <v>26</v>
      </c>
      <c r="Z1311">
        <v>0</v>
      </c>
      <c r="AA1311">
        <v>0</v>
      </c>
      <c r="AB1311" s="150" t="s">
        <v>26</v>
      </c>
      <c r="AC1311" s="150" t="s">
        <v>26</v>
      </c>
      <c r="AD1311" s="150" t="s">
        <v>26</v>
      </c>
      <c r="AE1311" s="150" t="s">
        <v>26</v>
      </c>
      <c r="AF1311" s="150" t="s">
        <v>26</v>
      </c>
      <c r="AG1311" s="150" t="s">
        <v>26</v>
      </c>
      <c r="AH1311" s="150" t="s">
        <v>26</v>
      </c>
      <c r="AI1311" s="150" t="s">
        <v>26</v>
      </c>
      <c r="AJ1311" s="150" t="s">
        <v>26</v>
      </c>
    </row>
    <row r="1312" spans="1:36" x14ac:dyDescent="0.25">
      <c r="A1312" s="88">
        <v>44731</v>
      </c>
      <c r="B1312" s="115">
        <v>31.92</v>
      </c>
      <c r="C1312" s="115">
        <v>41.13</v>
      </c>
      <c r="D1312" s="115">
        <v>38.479999999999997</v>
      </c>
      <c r="E1312" s="115">
        <v>279.79000000000002</v>
      </c>
      <c r="F1312" s="115">
        <v>70.81</v>
      </c>
      <c r="G1312" s="115">
        <v>62.104905899999991</v>
      </c>
      <c r="H1312" s="115">
        <v>110.36</v>
      </c>
      <c r="I1312" s="115">
        <v>131.84</v>
      </c>
      <c r="K1312" s="59" t="s">
        <v>26</v>
      </c>
      <c r="L1312" s="88">
        <v>44215</v>
      </c>
      <c r="M1312" s="59">
        <v>32.770000000000003</v>
      </c>
      <c r="N1312" s="59">
        <v>45.82</v>
      </c>
      <c r="O1312" s="59">
        <v>32.630000000000003</v>
      </c>
      <c r="P1312" s="59">
        <v>294.2</v>
      </c>
      <c r="Q1312" s="59">
        <v>82.81</v>
      </c>
      <c r="R1312" s="59">
        <v>75.183163199999996</v>
      </c>
      <c r="S1312" s="59">
        <v>98.01</v>
      </c>
      <c r="T1312" s="59">
        <v>159.27000000000001</v>
      </c>
      <c r="V1312" s="148" t="s">
        <v>26</v>
      </c>
      <c r="W1312" s="90" t="s">
        <v>26</v>
      </c>
      <c r="X1312" s="149" t="s">
        <v>26</v>
      </c>
      <c r="Y1312" s="90" t="s">
        <v>26</v>
      </c>
      <c r="Z1312">
        <v>0</v>
      </c>
      <c r="AA1312">
        <v>0</v>
      </c>
      <c r="AB1312" s="150" t="s">
        <v>26</v>
      </c>
      <c r="AC1312" s="150" t="s">
        <v>26</v>
      </c>
      <c r="AD1312" s="150" t="s">
        <v>26</v>
      </c>
      <c r="AE1312" s="150" t="s">
        <v>26</v>
      </c>
      <c r="AF1312" s="150" t="s">
        <v>26</v>
      </c>
      <c r="AG1312" s="150" t="s">
        <v>26</v>
      </c>
      <c r="AH1312" s="150" t="s">
        <v>26</v>
      </c>
      <c r="AI1312" s="150" t="s">
        <v>26</v>
      </c>
      <c r="AJ1312" s="150" t="s">
        <v>26</v>
      </c>
    </row>
    <row r="1313" spans="1:36" x14ac:dyDescent="0.25">
      <c r="A1313" s="88">
        <v>44730</v>
      </c>
      <c r="B1313" s="115">
        <v>31.92</v>
      </c>
      <c r="C1313" s="115">
        <v>41.13</v>
      </c>
      <c r="D1313" s="115">
        <v>38.479999999999997</v>
      </c>
      <c r="E1313" s="115">
        <v>279.79000000000002</v>
      </c>
      <c r="F1313" s="115">
        <v>70.81</v>
      </c>
      <c r="G1313" s="115">
        <v>62.104905899999991</v>
      </c>
      <c r="H1313" s="115">
        <v>110.36</v>
      </c>
      <c r="I1313" s="115">
        <v>131.84</v>
      </c>
      <c r="K1313" s="59" t="s">
        <v>26</v>
      </c>
      <c r="L1313" s="88">
        <v>44214</v>
      </c>
      <c r="M1313" s="59">
        <v>33.01</v>
      </c>
      <c r="N1313" s="59">
        <v>45.57</v>
      </c>
      <c r="O1313" s="59">
        <v>32.04</v>
      </c>
      <c r="P1313" s="59">
        <v>301.01</v>
      </c>
      <c r="Q1313" s="59">
        <v>82.04</v>
      </c>
      <c r="R1313" s="59">
        <v>73.597628700000001</v>
      </c>
      <c r="S1313" s="59">
        <v>97.68</v>
      </c>
      <c r="T1313" s="59">
        <v>159.72</v>
      </c>
      <c r="V1313" s="148" t="s">
        <v>26</v>
      </c>
      <c r="W1313" s="90" t="s">
        <v>26</v>
      </c>
      <c r="X1313" s="149" t="s">
        <v>26</v>
      </c>
      <c r="Y1313" s="90" t="s">
        <v>26</v>
      </c>
      <c r="Z1313">
        <v>0</v>
      </c>
      <c r="AA1313">
        <v>0</v>
      </c>
      <c r="AB1313" s="150" t="s">
        <v>26</v>
      </c>
      <c r="AC1313" s="150" t="s">
        <v>26</v>
      </c>
      <c r="AD1313" s="150" t="s">
        <v>26</v>
      </c>
      <c r="AE1313" s="150" t="s">
        <v>26</v>
      </c>
      <c r="AF1313" s="150" t="s">
        <v>26</v>
      </c>
      <c r="AG1313" s="150" t="s">
        <v>26</v>
      </c>
      <c r="AH1313" s="150" t="s">
        <v>26</v>
      </c>
      <c r="AI1313" s="150" t="s">
        <v>26</v>
      </c>
      <c r="AJ1313" s="150" t="s">
        <v>26</v>
      </c>
    </row>
    <row r="1314" spans="1:36" x14ac:dyDescent="0.25">
      <c r="A1314" s="88">
        <v>44729</v>
      </c>
      <c r="B1314" s="115">
        <v>31.92</v>
      </c>
      <c r="C1314" s="115">
        <v>41.13</v>
      </c>
      <c r="D1314" s="115">
        <v>38.479999999999997</v>
      </c>
      <c r="E1314" s="115">
        <v>279.79000000000002</v>
      </c>
      <c r="F1314" s="115">
        <v>70.81</v>
      </c>
      <c r="G1314" s="115">
        <v>62.104905899999991</v>
      </c>
      <c r="H1314" s="115">
        <v>110.36</v>
      </c>
      <c r="I1314" s="115">
        <v>131.84</v>
      </c>
      <c r="K1314" s="59" t="s">
        <v>26</v>
      </c>
      <c r="L1314" s="88">
        <v>44211</v>
      </c>
      <c r="M1314" s="59">
        <v>33.01</v>
      </c>
      <c r="N1314" s="59">
        <v>45.57</v>
      </c>
      <c r="O1314" s="59">
        <v>32.04</v>
      </c>
      <c r="P1314" s="59">
        <v>301.01</v>
      </c>
      <c r="Q1314" s="59">
        <v>82.04</v>
      </c>
      <c r="R1314" s="59">
        <v>73.597628700000001</v>
      </c>
      <c r="S1314" s="59">
        <v>97.68</v>
      </c>
      <c r="T1314" s="59">
        <v>159.72</v>
      </c>
      <c r="V1314" s="148" t="s">
        <v>26</v>
      </c>
      <c r="W1314" s="90" t="s">
        <v>26</v>
      </c>
      <c r="X1314" s="149" t="s">
        <v>26</v>
      </c>
      <c r="Y1314" s="90" t="s">
        <v>26</v>
      </c>
      <c r="Z1314">
        <v>0</v>
      </c>
      <c r="AA1314">
        <v>0</v>
      </c>
      <c r="AB1314" s="150" t="s">
        <v>26</v>
      </c>
      <c r="AC1314" s="150" t="s">
        <v>26</v>
      </c>
      <c r="AD1314" s="150" t="s">
        <v>26</v>
      </c>
      <c r="AE1314" s="150" t="s">
        <v>26</v>
      </c>
      <c r="AF1314" s="150" t="s">
        <v>26</v>
      </c>
      <c r="AG1314" s="150" t="s">
        <v>26</v>
      </c>
      <c r="AH1314" s="150" t="s">
        <v>26</v>
      </c>
      <c r="AI1314" s="150" t="s">
        <v>26</v>
      </c>
      <c r="AJ1314" s="150" t="s">
        <v>26</v>
      </c>
    </row>
    <row r="1315" spans="1:36" x14ac:dyDescent="0.25">
      <c r="A1315" s="88">
        <v>44728</v>
      </c>
      <c r="B1315" s="115">
        <v>31.85</v>
      </c>
      <c r="C1315" s="115">
        <v>41.21</v>
      </c>
      <c r="D1315" s="115">
        <v>37.65</v>
      </c>
      <c r="E1315" s="115">
        <v>284.98</v>
      </c>
      <c r="F1315" s="115">
        <v>70.87</v>
      </c>
      <c r="G1315" s="115">
        <v>61.970375699999991</v>
      </c>
      <c r="H1315" s="115">
        <v>111.79</v>
      </c>
      <c r="I1315" s="115">
        <v>130.88</v>
      </c>
      <c r="K1315" s="59" t="s">
        <v>26</v>
      </c>
      <c r="L1315" s="88">
        <v>44210</v>
      </c>
      <c r="M1315" s="59">
        <v>33.99</v>
      </c>
      <c r="N1315" s="59">
        <v>46.53</v>
      </c>
      <c r="O1315" s="59">
        <v>34.75</v>
      </c>
      <c r="P1315" s="59">
        <v>307.87</v>
      </c>
      <c r="Q1315" s="59">
        <v>82.53</v>
      </c>
      <c r="R1315" s="59">
        <v>72.079359300000007</v>
      </c>
      <c r="S1315" s="59">
        <v>95.5</v>
      </c>
      <c r="T1315" s="59">
        <v>158</v>
      </c>
      <c r="V1315" s="148" t="s">
        <v>26</v>
      </c>
      <c r="W1315" s="90" t="s">
        <v>26</v>
      </c>
      <c r="X1315" s="149" t="s">
        <v>26</v>
      </c>
      <c r="Y1315" s="90" t="s">
        <v>26</v>
      </c>
      <c r="Z1315">
        <v>0</v>
      </c>
      <c r="AA1315">
        <v>0</v>
      </c>
      <c r="AB1315" s="150" t="s">
        <v>26</v>
      </c>
      <c r="AC1315" s="150" t="s">
        <v>26</v>
      </c>
      <c r="AD1315" s="150" t="s">
        <v>26</v>
      </c>
      <c r="AE1315" s="150" t="s">
        <v>26</v>
      </c>
      <c r="AF1315" s="150" t="s">
        <v>26</v>
      </c>
      <c r="AG1315" s="150" t="s">
        <v>26</v>
      </c>
      <c r="AH1315" s="150" t="s">
        <v>26</v>
      </c>
      <c r="AI1315" s="150" t="s">
        <v>26</v>
      </c>
      <c r="AJ1315" s="150" t="s">
        <v>26</v>
      </c>
    </row>
    <row r="1316" spans="1:36" x14ac:dyDescent="0.25">
      <c r="A1316" s="88">
        <v>44727</v>
      </c>
      <c r="B1316" s="115">
        <v>32.049999999999997</v>
      </c>
      <c r="C1316" s="115">
        <v>41.87</v>
      </c>
      <c r="D1316" s="115">
        <v>38.17</v>
      </c>
      <c r="E1316" s="115">
        <v>290.07</v>
      </c>
      <c r="F1316" s="115">
        <v>74.19</v>
      </c>
      <c r="G1316" s="115">
        <v>66.275342099999989</v>
      </c>
      <c r="H1316" s="115">
        <v>115.09</v>
      </c>
      <c r="I1316" s="115">
        <v>135.02000000000001</v>
      </c>
      <c r="K1316" s="59" t="s">
        <v>26</v>
      </c>
      <c r="L1316" s="88">
        <v>44209</v>
      </c>
      <c r="M1316" s="59">
        <v>33.46</v>
      </c>
      <c r="N1316" s="59">
        <v>46.32</v>
      </c>
      <c r="O1316" s="59">
        <v>33.799999999999997</v>
      </c>
      <c r="P1316" s="59">
        <v>302.94</v>
      </c>
      <c r="Q1316" s="59">
        <v>81.84</v>
      </c>
      <c r="R1316" s="59">
        <v>73.357396199999997</v>
      </c>
      <c r="S1316" s="59">
        <v>95.41</v>
      </c>
      <c r="T1316" s="59">
        <v>159.69</v>
      </c>
      <c r="V1316" s="148" t="s">
        <v>26</v>
      </c>
      <c r="W1316" s="90" t="s">
        <v>26</v>
      </c>
      <c r="X1316" s="149" t="s">
        <v>26</v>
      </c>
      <c r="Y1316" s="90" t="s">
        <v>26</v>
      </c>
      <c r="Z1316">
        <v>0</v>
      </c>
      <c r="AA1316">
        <v>0</v>
      </c>
      <c r="AB1316" s="150" t="s">
        <v>26</v>
      </c>
      <c r="AC1316" s="150" t="s">
        <v>26</v>
      </c>
      <c r="AD1316" s="150" t="s">
        <v>26</v>
      </c>
      <c r="AE1316" s="150" t="s">
        <v>26</v>
      </c>
      <c r="AF1316" s="150" t="s">
        <v>26</v>
      </c>
      <c r="AG1316" s="150" t="s">
        <v>26</v>
      </c>
      <c r="AH1316" s="150" t="s">
        <v>26</v>
      </c>
      <c r="AI1316" s="150" t="s">
        <v>26</v>
      </c>
      <c r="AJ1316" s="150" t="s">
        <v>26</v>
      </c>
    </row>
    <row r="1317" spans="1:36" x14ac:dyDescent="0.25">
      <c r="A1317" s="88">
        <v>44726</v>
      </c>
      <c r="B1317" s="115">
        <v>31.46</v>
      </c>
      <c r="C1317" s="115">
        <v>40.6</v>
      </c>
      <c r="D1317" s="115">
        <v>37.43</v>
      </c>
      <c r="E1317" s="115">
        <v>282.54000000000002</v>
      </c>
      <c r="F1317" s="115">
        <v>71.48</v>
      </c>
      <c r="G1317" s="115">
        <v>66.4387002</v>
      </c>
      <c r="H1317" s="115">
        <v>110.66</v>
      </c>
      <c r="I1317" s="115">
        <v>133.47</v>
      </c>
      <c r="K1317" s="59" t="s">
        <v>26</v>
      </c>
      <c r="L1317" s="88">
        <v>44208</v>
      </c>
      <c r="M1317" s="59">
        <v>33.659999999999997</v>
      </c>
      <c r="N1317" s="59">
        <v>46.56</v>
      </c>
      <c r="O1317" s="59">
        <v>33.94</v>
      </c>
      <c r="P1317" s="59">
        <v>302.20999999999998</v>
      </c>
      <c r="Q1317" s="59">
        <v>79.75</v>
      </c>
      <c r="R1317" s="59">
        <v>73.597628700000001</v>
      </c>
      <c r="S1317" s="59">
        <v>94.71</v>
      </c>
      <c r="T1317" s="59">
        <v>156.22999999999999</v>
      </c>
      <c r="V1317" s="148" t="s">
        <v>26</v>
      </c>
      <c r="W1317" s="90" t="s">
        <v>26</v>
      </c>
      <c r="X1317" s="149" t="s">
        <v>26</v>
      </c>
      <c r="Y1317" s="90" t="s">
        <v>26</v>
      </c>
      <c r="Z1317">
        <v>0</v>
      </c>
      <c r="AA1317">
        <v>0</v>
      </c>
      <c r="AB1317" s="150" t="s">
        <v>26</v>
      </c>
      <c r="AC1317" s="150" t="s">
        <v>26</v>
      </c>
      <c r="AD1317" s="150" t="s">
        <v>26</v>
      </c>
      <c r="AE1317" s="150" t="s">
        <v>26</v>
      </c>
      <c r="AF1317" s="150" t="s">
        <v>26</v>
      </c>
      <c r="AG1317" s="150" t="s">
        <v>26</v>
      </c>
      <c r="AH1317" s="150" t="s">
        <v>26</v>
      </c>
      <c r="AI1317" s="150" t="s">
        <v>26</v>
      </c>
      <c r="AJ1317" s="150" t="s">
        <v>26</v>
      </c>
    </row>
    <row r="1318" spans="1:36" x14ac:dyDescent="0.25">
      <c r="A1318" s="88">
        <v>44725</v>
      </c>
      <c r="B1318" s="115">
        <v>32.020000000000003</v>
      </c>
      <c r="C1318" s="115">
        <v>41.47</v>
      </c>
      <c r="D1318" s="115">
        <v>38.99</v>
      </c>
      <c r="E1318" s="115">
        <v>283.32</v>
      </c>
      <c r="F1318" s="115">
        <v>72.41</v>
      </c>
      <c r="G1318" s="115">
        <v>67.274709299999998</v>
      </c>
      <c r="H1318" s="115">
        <v>108.43</v>
      </c>
      <c r="I1318" s="115">
        <v>140.66</v>
      </c>
      <c r="K1318" s="59" t="s">
        <v>26</v>
      </c>
      <c r="L1318" s="88">
        <v>44207</v>
      </c>
      <c r="M1318" s="59">
        <v>33.07</v>
      </c>
      <c r="N1318" s="59">
        <v>45.56</v>
      </c>
      <c r="O1318" s="59">
        <v>33.24</v>
      </c>
      <c r="P1318" s="59">
        <v>293.83</v>
      </c>
      <c r="Q1318" s="59">
        <v>79.69</v>
      </c>
      <c r="R1318" s="59">
        <v>72.915368399999991</v>
      </c>
      <c r="S1318" s="59">
        <v>94.66</v>
      </c>
      <c r="T1318" s="59">
        <v>156.63999999999999</v>
      </c>
      <c r="V1318" s="148" t="s">
        <v>26</v>
      </c>
      <c r="W1318" s="90" t="s">
        <v>26</v>
      </c>
      <c r="X1318" s="149" t="s">
        <v>26</v>
      </c>
      <c r="Y1318" s="90" t="s">
        <v>26</v>
      </c>
      <c r="Z1318">
        <v>0</v>
      </c>
      <c r="AA1318">
        <v>0</v>
      </c>
      <c r="AB1318" s="150" t="s">
        <v>26</v>
      </c>
      <c r="AC1318" s="150" t="s">
        <v>26</v>
      </c>
      <c r="AD1318" s="150" t="s">
        <v>26</v>
      </c>
      <c r="AE1318" s="150" t="s">
        <v>26</v>
      </c>
      <c r="AF1318" s="150" t="s">
        <v>26</v>
      </c>
      <c r="AG1318" s="150" t="s">
        <v>26</v>
      </c>
      <c r="AH1318" s="150" t="s">
        <v>26</v>
      </c>
      <c r="AI1318" s="150" t="s">
        <v>26</v>
      </c>
      <c r="AJ1318" s="150" t="s">
        <v>26</v>
      </c>
    </row>
    <row r="1319" spans="1:36" x14ac:dyDescent="0.25">
      <c r="A1319" s="88">
        <v>44724</v>
      </c>
      <c r="B1319" s="115">
        <v>33.17</v>
      </c>
      <c r="C1319" s="115">
        <v>42.79</v>
      </c>
      <c r="D1319" s="115">
        <v>40.08</v>
      </c>
      <c r="E1319" s="115">
        <v>287.02</v>
      </c>
      <c r="F1319" s="115">
        <v>75.91</v>
      </c>
      <c r="G1319" s="115">
        <v>71.541238500000006</v>
      </c>
      <c r="H1319" s="115">
        <v>117.24</v>
      </c>
      <c r="I1319" s="115">
        <v>148.27000000000001</v>
      </c>
      <c r="K1319" s="59" t="s">
        <v>26</v>
      </c>
      <c r="L1319" s="88">
        <v>44204</v>
      </c>
      <c r="M1319" s="59">
        <v>32.53</v>
      </c>
      <c r="N1319" s="59">
        <v>44.8</v>
      </c>
      <c r="O1319" s="59">
        <v>33.19</v>
      </c>
      <c r="P1319" s="59">
        <v>290.08</v>
      </c>
      <c r="Q1319" s="59">
        <v>81.13</v>
      </c>
      <c r="R1319" s="59">
        <v>70.522652699999995</v>
      </c>
      <c r="S1319" s="59">
        <v>96.6</v>
      </c>
      <c r="T1319" s="59">
        <v>156.97999999999999</v>
      </c>
      <c r="V1319" s="148" t="s">
        <v>26</v>
      </c>
      <c r="W1319" s="90" t="s">
        <v>26</v>
      </c>
      <c r="X1319" s="149" t="s">
        <v>26</v>
      </c>
      <c r="Y1319" s="90" t="s">
        <v>26</v>
      </c>
      <c r="Z1319">
        <v>0</v>
      </c>
      <c r="AA1319">
        <v>0</v>
      </c>
      <c r="AB1319" s="150" t="s">
        <v>26</v>
      </c>
      <c r="AC1319" s="150" t="s">
        <v>26</v>
      </c>
      <c r="AD1319" s="150" t="s">
        <v>26</v>
      </c>
      <c r="AE1319" s="150" t="s">
        <v>26</v>
      </c>
      <c r="AF1319" s="150" t="s">
        <v>26</v>
      </c>
      <c r="AG1319" s="150" t="s">
        <v>26</v>
      </c>
      <c r="AH1319" s="150" t="s">
        <v>26</v>
      </c>
      <c r="AI1319" s="150" t="s">
        <v>26</v>
      </c>
      <c r="AJ1319" s="150" t="s">
        <v>26</v>
      </c>
    </row>
    <row r="1320" spans="1:36" x14ac:dyDescent="0.25">
      <c r="A1320" s="88">
        <v>44723</v>
      </c>
      <c r="B1320" s="115">
        <v>33.17</v>
      </c>
      <c r="C1320" s="115">
        <v>42.79</v>
      </c>
      <c r="D1320" s="115">
        <v>40.08</v>
      </c>
      <c r="E1320" s="115">
        <v>287.02</v>
      </c>
      <c r="F1320" s="115">
        <v>75.91</v>
      </c>
      <c r="G1320" s="115">
        <v>71.541238500000006</v>
      </c>
      <c r="H1320" s="115">
        <v>117.24</v>
      </c>
      <c r="I1320" s="115">
        <v>148.27000000000001</v>
      </c>
      <c r="K1320" s="59" t="s">
        <v>26</v>
      </c>
      <c r="L1320" s="88">
        <v>44203</v>
      </c>
      <c r="M1320" s="59">
        <v>32.86</v>
      </c>
      <c r="N1320" s="59">
        <v>45.28</v>
      </c>
      <c r="O1320" s="59">
        <v>33.43</v>
      </c>
      <c r="P1320" s="59">
        <v>291.64999999999998</v>
      </c>
      <c r="Q1320" s="59">
        <v>79.290000000000006</v>
      </c>
      <c r="R1320" s="59">
        <v>72.732791699999993</v>
      </c>
      <c r="S1320" s="59">
        <v>95.32</v>
      </c>
      <c r="T1320" s="59">
        <v>152.13</v>
      </c>
      <c r="V1320" s="148" t="s">
        <v>26</v>
      </c>
      <c r="W1320" s="90" t="s">
        <v>26</v>
      </c>
      <c r="X1320" s="149" t="s">
        <v>26</v>
      </c>
      <c r="Y1320" s="90" t="s">
        <v>26</v>
      </c>
      <c r="Z1320">
        <v>0</v>
      </c>
      <c r="AA1320">
        <v>0</v>
      </c>
      <c r="AB1320" s="150" t="s">
        <v>26</v>
      </c>
      <c r="AC1320" s="150" t="s">
        <v>26</v>
      </c>
      <c r="AD1320" s="150" t="s">
        <v>26</v>
      </c>
      <c r="AE1320" s="150" t="s">
        <v>26</v>
      </c>
      <c r="AF1320" s="150" t="s">
        <v>26</v>
      </c>
      <c r="AG1320" s="150" t="s">
        <v>26</v>
      </c>
      <c r="AH1320" s="150" t="s">
        <v>26</v>
      </c>
      <c r="AI1320" s="150" t="s">
        <v>26</v>
      </c>
      <c r="AJ1320" s="150" t="s">
        <v>26</v>
      </c>
    </row>
    <row r="1321" spans="1:36" x14ac:dyDescent="0.25">
      <c r="A1321" s="88">
        <v>44722</v>
      </c>
      <c r="B1321" s="115">
        <v>33.17</v>
      </c>
      <c r="C1321" s="115">
        <v>42.79</v>
      </c>
      <c r="D1321" s="115">
        <v>40.08</v>
      </c>
      <c r="E1321" s="115">
        <v>287.02</v>
      </c>
      <c r="F1321" s="115">
        <v>75.91</v>
      </c>
      <c r="G1321" s="115">
        <v>71.541238500000006</v>
      </c>
      <c r="H1321" s="115">
        <v>117.24</v>
      </c>
      <c r="I1321" s="115">
        <v>148.27000000000001</v>
      </c>
      <c r="K1321" s="59" t="s">
        <v>26</v>
      </c>
      <c r="L1321" s="88">
        <v>44202</v>
      </c>
      <c r="M1321" s="59">
        <v>32.15</v>
      </c>
      <c r="N1321" s="59">
        <v>45.01</v>
      </c>
      <c r="O1321" s="59">
        <v>32.69</v>
      </c>
      <c r="P1321" s="59">
        <v>285.55</v>
      </c>
      <c r="Q1321" s="59">
        <v>78.430000000000007</v>
      </c>
      <c r="R1321" s="59">
        <v>70.426559699999999</v>
      </c>
      <c r="S1321" s="59">
        <v>93.91</v>
      </c>
      <c r="T1321" s="59">
        <v>152.36000000000001</v>
      </c>
      <c r="V1321" s="148" t="s">
        <v>26</v>
      </c>
      <c r="W1321" s="90" t="s">
        <v>26</v>
      </c>
      <c r="X1321" s="149" t="s">
        <v>26</v>
      </c>
      <c r="Y1321" s="90" t="s">
        <v>26</v>
      </c>
      <c r="Z1321">
        <v>0</v>
      </c>
      <c r="AA1321">
        <v>0</v>
      </c>
      <c r="AB1321" s="150" t="s">
        <v>26</v>
      </c>
      <c r="AC1321" s="150" t="s">
        <v>26</v>
      </c>
      <c r="AD1321" s="150" t="s">
        <v>26</v>
      </c>
      <c r="AE1321" s="150" t="s">
        <v>26</v>
      </c>
      <c r="AF1321" s="150" t="s">
        <v>26</v>
      </c>
      <c r="AG1321" s="150" t="s">
        <v>26</v>
      </c>
      <c r="AH1321" s="150" t="s">
        <v>26</v>
      </c>
      <c r="AI1321" s="150" t="s">
        <v>26</v>
      </c>
      <c r="AJ1321" s="150" t="s">
        <v>26</v>
      </c>
    </row>
    <row r="1322" spans="1:36" x14ac:dyDescent="0.25">
      <c r="A1322" s="88">
        <v>44721</v>
      </c>
      <c r="B1322" s="115">
        <v>34.51</v>
      </c>
      <c r="C1322" s="115">
        <v>44.04</v>
      </c>
      <c r="D1322" s="115">
        <v>42.67</v>
      </c>
      <c r="E1322" s="115">
        <v>304.22000000000003</v>
      </c>
      <c r="F1322" s="115">
        <v>77.34</v>
      </c>
      <c r="G1322" s="115">
        <v>75.605972399999999</v>
      </c>
      <c r="H1322" s="115">
        <v>122.17</v>
      </c>
      <c r="I1322" s="115">
        <v>150.56</v>
      </c>
      <c r="K1322" s="59" t="s">
        <v>26</v>
      </c>
      <c r="L1322" s="88">
        <v>44201</v>
      </c>
      <c r="M1322" s="59">
        <v>30.26</v>
      </c>
      <c r="N1322" s="59">
        <v>42.16</v>
      </c>
      <c r="O1322" s="59">
        <v>30.53</v>
      </c>
      <c r="P1322" s="59">
        <v>270.93</v>
      </c>
      <c r="Q1322" s="59">
        <v>74.77</v>
      </c>
      <c r="R1322" s="59">
        <v>70.830150299999985</v>
      </c>
      <c r="S1322" s="59">
        <v>96.19</v>
      </c>
      <c r="T1322" s="59">
        <v>151.09</v>
      </c>
      <c r="V1322" s="148" t="s">
        <v>26</v>
      </c>
      <c r="W1322" s="90" t="s">
        <v>26</v>
      </c>
      <c r="X1322" s="149" t="s">
        <v>26</v>
      </c>
      <c r="Y1322" s="90" t="s">
        <v>26</v>
      </c>
      <c r="Z1322">
        <v>0</v>
      </c>
      <c r="AA1322">
        <v>0</v>
      </c>
      <c r="AB1322" s="150" t="s">
        <v>26</v>
      </c>
      <c r="AC1322" s="150" t="s">
        <v>26</v>
      </c>
      <c r="AD1322" s="150" t="s">
        <v>26</v>
      </c>
      <c r="AE1322" s="150" t="s">
        <v>26</v>
      </c>
      <c r="AF1322" s="150" t="s">
        <v>26</v>
      </c>
      <c r="AG1322" s="150" t="s">
        <v>26</v>
      </c>
      <c r="AH1322" s="150" t="s">
        <v>26</v>
      </c>
      <c r="AI1322" s="150" t="s">
        <v>26</v>
      </c>
      <c r="AJ1322" s="150" t="s">
        <v>26</v>
      </c>
    </row>
    <row r="1323" spans="1:36" x14ac:dyDescent="0.25">
      <c r="A1323" s="88">
        <v>44720</v>
      </c>
      <c r="B1323" s="115">
        <v>35.89</v>
      </c>
      <c r="C1323" s="115">
        <v>45.34</v>
      </c>
      <c r="D1323" s="115">
        <v>44.63</v>
      </c>
      <c r="E1323" s="115">
        <v>314.68</v>
      </c>
      <c r="F1323" s="115">
        <v>78.489999999999995</v>
      </c>
      <c r="G1323" s="115">
        <v>76.04800019999999</v>
      </c>
      <c r="H1323" s="115">
        <v>124.77</v>
      </c>
      <c r="I1323" s="115">
        <v>153.6</v>
      </c>
      <c r="K1323" s="59" t="s">
        <v>26</v>
      </c>
      <c r="L1323" s="88">
        <v>44200</v>
      </c>
      <c r="M1323" s="59">
        <v>30.03</v>
      </c>
      <c r="N1323" s="59">
        <v>41.69</v>
      </c>
      <c r="O1323" s="59">
        <v>29.7</v>
      </c>
      <c r="P1323" s="59">
        <v>265</v>
      </c>
      <c r="Q1323" s="59">
        <v>74.22</v>
      </c>
      <c r="R1323" s="59">
        <v>71.368271099999987</v>
      </c>
      <c r="S1323" s="59">
        <v>96.04</v>
      </c>
      <c r="T1323" s="59">
        <v>150.24</v>
      </c>
      <c r="V1323" s="148" t="s">
        <v>26</v>
      </c>
      <c r="W1323" s="90" t="s">
        <v>26</v>
      </c>
      <c r="X1323" s="149" t="s">
        <v>26</v>
      </c>
      <c r="Y1323" s="90" t="s">
        <v>26</v>
      </c>
      <c r="Z1323">
        <v>0</v>
      </c>
      <c r="AA1323">
        <v>0</v>
      </c>
      <c r="AB1323" s="150" t="s">
        <v>26</v>
      </c>
      <c r="AC1323" s="150" t="s">
        <v>26</v>
      </c>
      <c r="AD1323" s="150" t="s">
        <v>26</v>
      </c>
      <c r="AE1323" s="150" t="s">
        <v>26</v>
      </c>
      <c r="AF1323" s="150" t="s">
        <v>26</v>
      </c>
      <c r="AG1323" s="150" t="s">
        <v>26</v>
      </c>
      <c r="AH1323" s="150" t="s">
        <v>26</v>
      </c>
      <c r="AI1323" s="150" t="s">
        <v>26</v>
      </c>
      <c r="AJ1323" s="150" t="s">
        <v>26</v>
      </c>
    </row>
    <row r="1324" spans="1:36" x14ac:dyDescent="0.25">
      <c r="A1324" s="88">
        <v>44719</v>
      </c>
      <c r="B1324" s="115">
        <v>36.35</v>
      </c>
      <c r="C1324" s="115">
        <v>46.34</v>
      </c>
      <c r="D1324" s="115">
        <v>45.47</v>
      </c>
      <c r="E1324" s="115">
        <v>321.51</v>
      </c>
      <c r="F1324" s="115">
        <v>79.78</v>
      </c>
      <c r="G1324" s="115">
        <v>78.037125299999985</v>
      </c>
      <c r="H1324" s="115">
        <v>129.68</v>
      </c>
      <c r="I1324" s="115">
        <v>156.85</v>
      </c>
      <c r="K1324" s="59" t="s">
        <v>26</v>
      </c>
      <c r="L1324" s="88">
        <v>44197</v>
      </c>
      <c r="M1324" s="59">
        <v>30.31</v>
      </c>
      <c r="N1324" s="59">
        <v>42.44</v>
      </c>
      <c r="O1324" s="59">
        <v>30.18</v>
      </c>
      <c r="P1324" s="59">
        <v>263.70999999999998</v>
      </c>
      <c r="Q1324" s="59">
        <v>77.150000000000006</v>
      </c>
      <c r="R1324" s="59">
        <v>73.251693900000006</v>
      </c>
      <c r="S1324" s="59">
        <v>99.66</v>
      </c>
      <c r="T1324" s="59">
        <v>153.47</v>
      </c>
      <c r="V1324" s="148" t="s">
        <v>26</v>
      </c>
      <c r="W1324" s="90" t="s">
        <v>26</v>
      </c>
      <c r="X1324" s="149" t="s">
        <v>26</v>
      </c>
      <c r="Y1324" s="90" t="s">
        <v>26</v>
      </c>
      <c r="Z1324">
        <v>0</v>
      </c>
      <c r="AA1324">
        <v>0</v>
      </c>
      <c r="AB1324" s="150" t="s">
        <v>26</v>
      </c>
      <c r="AC1324" s="150" t="s">
        <v>26</v>
      </c>
      <c r="AD1324" s="150" t="s">
        <v>26</v>
      </c>
      <c r="AE1324" s="150" t="s">
        <v>26</v>
      </c>
      <c r="AF1324" s="150" t="s">
        <v>26</v>
      </c>
      <c r="AG1324" s="150" t="s">
        <v>26</v>
      </c>
      <c r="AH1324" s="150" t="s">
        <v>26</v>
      </c>
      <c r="AI1324" s="150" t="s">
        <v>26</v>
      </c>
      <c r="AJ1324" s="150" t="s">
        <v>26</v>
      </c>
    </row>
    <row r="1325" spans="1:36" x14ac:dyDescent="0.25">
      <c r="A1325" s="88">
        <v>44718</v>
      </c>
      <c r="B1325" s="115">
        <v>36.15</v>
      </c>
      <c r="C1325" s="115">
        <v>45.95</v>
      </c>
      <c r="D1325" s="115">
        <v>45.12</v>
      </c>
      <c r="E1325" s="115">
        <v>320.51</v>
      </c>
      <c r="F1325" s="115">
        <v>80.19</v>
      </c>
      <c r="G1325" s="115">
        <v>77.892985800000005</v>
      </c>
      <c r="H1325" s="115">
        <v>127.87</v>
      </c>
      <c r="I1325" s="115">
        <v>155.1</v>
      </c>
      <c r="K1325" s="59" t="s">
        <v>26</v>
      </c>
      <c r="L1325" s="88">
        <v>44196</v>
      </c>
      <c r="M1325" s="59">
        <v>30.31</v>
      </c>
      <c r="N1325" s="59">
        <v>42.44</v>
      </c>
      <c r="O1325" s="59">
        <v>30.18</v>
      </c>
      <c r="P1325" s="59">
        <v>263.70999999999998</v>
      </c>
      <c r="Q1325" s="59">
        <v>77.150000000000006</v>
      </c>
      <c r="R1325" s="59">
        <v>73.251693900000006</v>
      </c>
      <c r="S1325" s="59">
        <v>99.66</v>
      </c>
      <c r="T1325" s="59">
        <v>153.47</v>
      </c>
      <c r="V1325" s="148" t="s">
        <v>26</v>
      </c>
      <c r="W1325" s="90" t="s">
        <v>26</v>
      </c>
      <c r="X1325" s="149" t="s">
        <v>26</v>
      </c>
      <c r="Y1325" s="90" t="s">
        <v>26</v>
      </c>
      <c r="Z1325">
        <v>0</v>
      </c>
      <c r="AA1325">
        <v>0</v>
      </c>
      <c r="AB1325" s="150" t="s">
        <v>26</v>
      </c>
      <c r="AC1325" s="150" t="s">
        <v>26</v>
      </c>
      <c r="AD1325" s="150" t="s">
        <v>26</v>
      </c>
      <c r="AE1325" s="150" t="s">
        <v>26</v>
      </c>
      <c r="AF1325" s="150" t="s">
        <v>26</v>
      </c>
      <c r="AG1325" s="150" t="s">
        <v>26</v>
      </c>
      <c r="AH1325" s="150" t="s">
        <v>26</v>
      </c>
      <c r="AI1325" s="150" t="s">
        <v>26</v>
      </c>
      <c r="AJ1325" s="150" t="s">
        <v>26</v>
      </c>
    </row>
    <row r="1326" spans="1:36" x14ac:dyDescent="0.25">
      <c r="A1326" s="88">
        <v>44717</v>
      </c>
      <c r="B1326" s="115">
        <v>36.19</v>
      </c>
      <c r="C1326" s="115">
        <v>45.59</v>
      </c>
      <c r="D1326" s="115">
        <v>44.82</v>
      </c>
      <c r="E1326" s="115">
        <v>318.68</v>
      </c>
      <c r="F1326" s="115">
        <v>78.69</v>
      </c>
      <c r="G1326" s="115">
        <v>77.056976699999993</v>
      </c>
      <c r="H1326" s="115">
        <v>127.58</v>
      </c>
      <c r="I1326" s="115">
        <v>155.15</v>
      </c>
      <c r="K1326" s="59" t="s">
        <v>26</v>
      </c>
      <c r="L1326" s="88">
        <v>44195</v>
      </c>
      <c r="M1326" s="59">
        <v>29.98</v>
      </c>
      <c r="N1326" s="59">
        <v>41.69</v>
      </c>
      <c r="O1326" s="59">
        <v>29.75</v>
      </c>
      <c r="P1326" s="59">
        <v>259.45</v>
      </c>
      <c r="Q1326" s="59">
        <v>75.91</v>
      </c>
      <c r="R1326" s="59">
        <v>74.981367899999995</v>
      </c>
      <c r="S1326" s="59">
        <v>98.82</v>
      </c>
      <c r="T1326" s="59">
        <v>150.63</v>
      </c>
      <c r="V1326" s="148" t="s">
        <v>26</v>
      </c>
      <c r="W1326" s="90" t="s">
        <v>26</v>
      </c>
      <c r="X1326" s="149" t="s">
        <v>26</v>
      </c>
      <c r="Y1326" s="90" t="s">
        <v>26</v>
      </c>
      <c r="Z1326">
        <v>0</v>
      </c>
      <c r="AA1326">
        <v>0</v>
      </c>
      <c r="AB1326" s="150" t="s">
        <v>26</v>
      </c>
      <c r="AC1326" s="150" t="s">
        <v>26</v>
      </c>
      <c r="AD1326" s="150" t="s">
        <v>26</v>
      </c>
      <c r="AE1326" s="150" t="s">
        <v>26</v>
      </c>
      <c r="AF1326" s="150" t="s">
        <v>26</v>
      </c>
      <c r="AG1326" s="150" t="s">
        <v>26</v>
      </c>
      <c r="AH1326" s="150" t="s">
        <v>26</v>
      </c>
      <c r="AI1326" s="150" t="s">
        <v>26</v>
      </c>
      <c r="AJ1326" s="150" t="s">
        <v>26</v>
      </c>
    </row>
    <row r="1327" spans="1:36" x14ac:dyDescent="0.25">
      <c r="A1327" s="88">
        <v>44716</v>
      </c>
      <c r="B1327" s="115">
        <v>36.19</v>
      </c>
      <c r="C1327" s="115">
        <v>45.59</v>
      </c>
      <c r="D1327" s="115">
        <v>44.82</v>
      </c>
      <c r="E1327" s="115">
        <v>318.68</v>
      </c>
      <c r="F1327" s="115">
        <v>78.69</v>
      </c>
      <c r="G1327" s="115">
        <v>77.056976699999993</v>
      </c>
      <c r="H1327" s="115">
        <v>127.58</v>
      </c>
      <c r="I1327" s="115">
        <v>155.15</v>
      </c>
      <c r="K1327" s="59" t="s">
        <v>26</v>
      </c>
      <c r="L1327" s="88">
        <v>44194</v>
      </c>
      <c r="M1327" s="59">
        <v>30.01</v>
      </c>
      <c r="N1327" s="59">
        <v>41.44</v>
      </c>
      <c r="O1327" s="59">
        <v>29.78</v>
      </c>
      <c r="P1327" s="59">
        <v>258.01</v>
      </c>
      <c r="Q1327" s="59">
        <v>75.33</v>
      </c>
      <c r="R1327" s="59">
        <v>74.904493500000001</v>
      </c>
      <c r="S1327" s="59">
        <v>97.72</v>
      </c>
      <c r="T1327" s="59">
        <v>150.72999999999999</v>
      </c>
      <c r="V1327" s="148" t="s">
        <v>26</v>
      </c>
      <c r="W1327" s="90" t="s">
        <v>26</v>
      </c>
      <c r="X1327" s="149" t="s">
        <v>26</v>
      </c>
      <c r="Y1327" s="90" t="s">
        <v>26</v>
      </c>
      <c r="Z1327">
        <v>0</v>
      </c>
      <c r="AA1327">
        <v>0</v>
      </c>
      <c r="AB1327" s="150" t="s">
        <v>26</v>
      </c>
      <c r="AC1327" s="150" t="s">
        <v>26</v>
      </c>
      <c r="AD1327" s="150" t="s">
        <v>26</v>
      </c>
      <c r="AE1327" s="150" t="s">
        <v>26</v>
      </c>
      <c r="AF1327" s="150" t="s">
        <v>26</v>
      </c>
      <c r="AG1327" s="150" t="s">
        <v>26</v>
      </c>
      <c r="AH1327" s="150" t="s">
        <v>26</v>
      </c>
      <c r="AI1327" s="150" t="s">
        <v>26</v>
      </c>
      <c r="AJ1327" s="150" t="s">
        <v>26</v>
      </c>
    </row>
    <row r="1328" spans="1:36" x14ac:dyDescent="0.25">
      <c r="A1328" s="88">
        <v>44715</v>
      </c>
      <c r="B1328" s="115">
        <v>36.19</v>
      </c>
      <c r="C1328" s="115">
        <v>45.59</v>
      </c>
      <c r="D1328" s="115">
        <v>44.82</v>
      </c>
      <c r="E1328" s="115">
        <v>318.68</v>
      </c>
      <c r="F1328" s="115">
        <v>78.69</v>
      </c>
      <c r="G1328" s="115">
        <v>77.056976699999993</v>
      </c>
      <c r="H1328" s="115">
        <v>127.58</v>
      </c>
      <c r="I1328" s="115">
        <v>155.15</v>
      </c>
      <c r="K1328" s="59" t="s">
        <v>26</v>
      </c>
      <c r="L1328" s="88">
        <v>44193</v>
      </c>
      <c r="M1328" s="59">
        <v>30.13</v>
      </c>
      <c r="N1328" s="59">
        <v>41.44</v>
      </c>
      <c r="O1328" s="59">
        <v>29.93</v>
      </c>
      <c r="P1328" s="59">
        <v>259.58999999999997</v>
      </c>
      <c r="Q1328" s="59">
        <v>75.489999999999995</v>
      </c>
      <c r="R1328" s="59">
        <v>75.279256200000006</v>
      </c>
      <c r="S1328" s="59">
        <v>98.22</v>
      </c>
      <c r="T1328" s="59">
        <v>149.65</v>
      </c>
      <c r="V1328" s="148" t="s">
        <v>26</v>
      </c>
      <c r="W1328" s="90" t="s">
        <v>26</v>
      </c>
      <c r="X1328" s="149" t="s">
        <v>26</v>
      </c>
      <c r="Y1328" s="90" t="s">
        <v>26</v>
      </c>
      <c r="Z1328">
        <v>0</v>
      </c>
      <c r="AA1328">
        <v>0</v>
      </c>
      <c r="AB1328" s="150" t="s">
        <v>26</v>
      </c>
      <c r="AC1328" s="150" t="s">
        <v>26</v>
      </c>
      <c r="AD1328" s="150" t="s">
        <v>26</v>
      </c>
      <c r="AE1328" s="150" t="s">
        <v>26</v>
      </c>
      <c r="AF1328" s="150" t="s">
        <v>26</v>
      </c>
      <c r="AG1328" s="150" t="s">
        <v>26</v>
      </c>
      <c r="AH1328" s="150" t="s">
        <v>26</v>
      </c>
      <c r="AI1328" s="150" t="s">
        <v>26</v>
      </c>
      <c r="AJ1328" s="150" t="s">
        <v>26</v>
      </c>
    </row>
    <row r="1329" spans="1:36" x14ac:dyDescent="0.25">
      <c r="A1329" s="88">
        <v>44714</v>
      </c>
      <c r="B1329" s="115">
        <v>36.700000000000003</v>
      </c>
      <c r="C1329" s="115">
        <v>46.47</v>
      </c>
      <c r="D1329" s="115">
        <v>45.33</v>
      </c>
      <c r="E1329" s="115">
        <v>324.25</v>
      </c>
      <c r="F1329" s="115">
        <v>78.52</v>
      </c>
      <c r="G1329" s="115">
        <v>77.018539500000003</v>
      </c>
      <c r="H1329" s="115">
        <v>129.54</v>
      </c>
      <c r="I1329" s="115">
        <v>155.06</v>
      </c>
      <c r="K1329" s="59" t="s">
        <v>26</v>
      </c>
      <c r="L1329" s="88">
        <v>44190</v>
      </c>
      <c r="M1329" s="59">
        <v>29.96</v>
      </c>
      <c r="N1329" s="59">
        <v>41.04</v>
      </c>
      <c r="O1329" s="59">
        <v>29.84</v>
      </c>
      <c r="P1329" s="59">
        <v>256.16000000000003</v>
      </c>
      <c r="Q1329" s="59">
        <v>74.98</v>
      </c>
      <c r="R1329" s="59">
        <v>77.287599900000004</v>
      </c>
      <c r="S1329" s="59">
        <v>97.24</v>
      </c>
      <c r="T1329" s="59">
        <v>149.13999999999999</v>
      </c>
      <c r="V1329" s="148" t="s">
        <v>26</v>
      </c>
      <c r="W1329" s="90" t="s">
        <v>26</v>
      </c>
      <c r="X1329" s="149" t="s">
        <v>26</v>
      </c>
      <c r="Y1329" s="90" t="s">
        <v>26</v>
      </c>
      <c r="Z1329">
        <v>0</v>
      </c>
      <c r="AA1329">
        <v>0</v>
      </c>
      <c r="AB1329" s="150" t="s">
        <v>26</v>
      </c>
      <c r="AC1329" s="150" t="s">
        <v>26</v>
      </c>
      <c r="AD1329" s="150" t="s">
        <v>26</v>
      </c>
      <c r="AE1329" s="150" t="s">
        <v>26</v>
      </c>
      <c r="AF1329" s="150" t="s">
        <v>26</v>
      </c>
      <c r="AG1329" s="150" t="s">
        <v>26</v>
      </c>
      <c r="AH1329" s="150" t="s">
        <v>26</v>
      </c>
      <c r="AI1329" s="150" t="s">
        <v>26</v>
      </c>
      <c r="AJ1329" s="150" t="s">
        <v>26</v>
      </c>
    </row>
    <row r="1330" spans="1:36" x14ac:dyDescent="0.25">
      <c r="A1330" s="88">
        <v>44713</v>
      </c>
      <c r="B1330" s="115">
        <v>36.67</v>
      </c>
      <c r="C1330" s="115">
        <v>45.65</v>
      </c>
      <c r="D1330" s="115">
        <v>45.16</v>
      </c>
      <c r="E1330" s="115">
        <v>321.85000000000002</v>
      </c>
      <c r="F1330" s="115">
        <v>76.17</v>
      </c>
      <c r="G1330" s="115">
        <v>76.518855899999991</v>
      </c>
      <c r="H1330" s="115">
        <v>125.86</v>
      </c>
      <c r="I1330" s="115">
        <v>151.91999999999999</v>
      </c>
      <c r="K1330" s="59" t="s">
        <v>26</v>
      </c>
      <c r="L1330" s="88">
        <v>44189</v>
      </c>
      <c r="M1330" s="59">
        <v>29.96</v>
      </c>
      <c r="N1330" s="59">
        <v>41.04</v>
      </c>
      <c r="O1330" s="59">
        <v>29.84</v>
      </c>
      <c r="P1330" s="59">
        <v>256.16000000000003</v>
      </c>
      <c r="Q1330" s="59">
        <v>74.98</v>
      </c>
      <c r="R1330" s="59">
        <v>77.287599900000004</v>
      </c>
      <c r="S1330" s="59">
        <v>97.24</v>
      </c>
      <c r="T1330" s="59">
        <v>149.13999999999999</v>
      </c>
      <c r="V1330" s="148" t="s">
        <v>26</v>
      </c>
      <c r="W1330" s="90" t="s">
        <v>26</v>
      </c>
      <c r="X1330" s="149" t="s">
        <v>26</v>
      </c>
      <c r="Y1330" s="90" t="s">
        <v>26</v>
      </c>
      <c r="Z1330">
        <v>0</v>
      </c>
      <c r="AA1330">
        <v>0</v>
      </c>
      <c r="AB1330" s="150" t="s">
        <v>26</v>
      </c>
      <c r="AC1330" s="150" t="s">
        <v>26</v>
      </c>
      <c r="AD1330" s="150" t="s">
        <v>26</v>
      </c>
      <c r="AE1330" s="150" t="s">
        <v>26</v>
      </c>
      <c r="AF1330" s="150" t="s">
        <v>26</v>
      </c>
      <c r="AG1330" s="150" t="s">
        <v>26</v>
      </c>
      <c r="AH1330" s="150" t="s">
        <v>26</v>
      </c>
      <c r="AI1330" s="150" t="s">
        <v>26</v>
      </c>
      <c r="AJ1330" s="150" t="s">
        <v>26</v>
      </c>
    </row>
    <row r="1331" spans="1:36" x14ac:dyDescent="0.25">
      <c r="A1331" s="88">
        <v>44712</v>
      </c>
      <c r="B1331" s="115">
        <v>37.200000000000003</v>
      </c>
      <c r="C1331" s="115">
        <v>46.61</v>
      </c>
      <c r="D1331" s="115">
        <v>45.77</v>
      </c>
      <c r="E1331" s="115">
        <v>326.85000000000002</v>
      </c>
      <c r="F1331" s="115">
        <v>75.69</v>
      </c>
      <c r="G1331" s="115">
        <v>77.114632499999999</v>
      </c>
      <c r="H1331" s="115">
        <v>127.48</v>
      </c>
      <c r="I1331" s="115">
        <v>151.25</v>
      </c>
      <c r="K1331" s="59" t="s">
        <v>26</v>
      </c>
      <c r="L1331" s="88">
        <v>44188</v>
      </c>
      <c r="M1331" s="59">
        <v>30.05</v>
      </c>
      <c r="N1331" s="59">
        <v>40.98</v>
      </c>
      <c r="O1331" s="59">
        <v>30.35</v>
      </c>
      <c r="P1331" s="59">
        <v>256.45</v>
      </c>
      <c r="Q1331" s="59">
        <v>74.33</v>
      </c>
      <c r="R1331" s="59">
        <v>75.500270099999994</v>
      </c>
      <c r="S1331" s="59">
        <v>96.19</v>
      </c>
      <c r="T1331" s="59">
        <v>147.41</v>
      </c>
      <c r="V1331" s="148" t="s">
        <v>26</v>
      </c>
      <c r="W1331" s="90" t="s">
        <v>26</v>
      </c>
      <c r="X1331" s="149" t="s">
        <v>26</v>
      </c>
      <c r="Y1331" s="90" t="s">
        <v>26</v>
      </c>
      <c r="Z1331">
        <v>0</v>
      </c>
      <c r="AA1331">
        <v>0</v>
      </c>
      <c r="AB1331" s="150" t="s">
        <v>26</v>
      </c>
      <c r="AC1331" s="150" t="s">
        <v>26</v>
      </c>
      <c r="AD1331" s="150" t="s">
        <v>26</v>
      </c>
      <c r="AE1331" s="150" t="s">
        <v>26</v>
      </c>
      <c r="AF1331" s="150" t="s">
        <v>26</v>
      </c>
      <c r="AG1331" s="150" t="s">
        <v>26</v>
      </c>
      <c r="AH1331" s="150" t="s">
        <v>26</v>
      </c>
      <c r="AI1331" s="150" t="s">
        <v>26</v>
      </c>
      <c r="AJ1331" s="150" t="s">
        <v>26</v>
      </c>
    </row>
    <row r="1332" spans="1:36" x14ac:dyDescent="0.25">
      <c r="A1332" s="88">
        <v>44711</v>
      </c>
      <c r="B1332" s="115">
        <v>37.020000000000003</v>
      </c>
      <c r="C1332" s="115">
        <v>46.48</v>
      </c>
      <c r="D1332" s="115">
        <v>45.89</v>
      </c>
      <c r="E1332" s="115">
        <v>328.58</v>
      </c>
      <c r="F1332" s="115">
        <v>77.430000000000007</v>
      </c>
      <c r="G1332" s="115">
        <v>77.998688099999995</v>
      </c>
      <c r="H1332" s="115">
        <v>127.26</v>
      </c>
      <c r="I1332" s="115">
        <v>151.76</v>
      </c>
      <c r="K1332" s="59" t="s">
        <v>26</v>
      </c>
      <c r="L1332" s="88">
        <v>44187</v>
      </c>
      <c r="M1332" s="59">
        <v>29.21</v>
      </c>
      <c r="N1332" s="59">
        <v>40.28</v>
      </c>
      <c r="O1332" s="59">
        <v>28.96</v>
      </c>
      <c r="P1332" s="59">
        <v>250.09</v>
      </c>
      <c r="Q1332" s="59">
        <v>74.709999999999994</v>
      </c>
      <c r="R1332" s="59">
        <v>77.201116200000001</v>
      </c>
      <c r="S1332" s="59">
        <v>97.65</v>
      </c>
      <c r="T1332" s="59">
        <v>148.06</v>
      </c>
      <c r="V1332" s="148" t="s">
        <v>26</v>
      </c>
      <c r="W1332" s="90" t="s">
        <v>26</v>
      </c>
      <c r="X1332" s="149" t="s">
        <v>26</v>
      </c>
      <c r="Y1332" s="90" t="s">
        <v>26</v>
      </c>
      <c r="Z1332">
        <v>0</v>
      </c>
      <c r="AA1332">
        <v>0</v>
      </c>
      <c r="AB1332" s="150" t="s">
        <v>26</v>
      </c>
      <c r="AC1332" s="150" t="s">
        <v>26</v>
      </c>
      <c r="AD1332" s="150" t="s">
        <v>26</v>
      </c>
      <c r="AE1332" s="150" t="s">
        <v>26</v>
      </c>
      <c r="AF1332" s="150" t="s">
        <v>26</v>
      </c>
      <c r="AG1332" s="150" t="s">
        <v>26</v>
      </c>
      <c r="AH1332" s="150" t="s">
        <v>26</v>
      </c>
      <c r="AI1332" s="150" t="s">
        <v>26</v>
      </c>
      <c r="AJ1332" s="150" t="s">
        <v>26</v>
      </c>
    </row>
    <row r="1333" spans="1:36" x14ac:dyDescent="0.25">
      <c r="A1333" s="88">
        <v>44710</v>
      </c>
      <c r="B1333" s="115">
        <v>37.020000000000003</v>
      </c>
      <c r="C1333" s="115">
        <v>46.48</v>
      </c>
      <c r="D1333" s="115">
        <v>45.89</v>
      </c>
      <c r="E1333" s="115">
        <v>328.58</v>
      </c>
      <c r="F1333" s="115">
        <v>77.430000000000007</v>
      </c>
      <c r="G1333" s="115">
        <v>77.998688099999995</v>
      </c>
      <c r="H1333" s="115">
        <v>127.26</v>
      </c>
      <c r="I1333" s="115">
        <v>151.76</v>
      </c>
      <c r="K1333" s="59" t="s">
        <v>26</v>
      </c>
      <c r="L1333" s="88">
        <v>44186</v>
      </c>
      <c r="M1333" s="59">
        <v>29.74</v>
      </c>
      <c r="N1333" s="59">
        <v>41.42</v>
      </c>
      <c r="O1333" s="59">
        <v>29.55</v>
      </c>
      <c r="P1333" s="59">
        <v>256.98</v>
      </c>
      <c r="Q1333" s="59">
        <v>74.400000000000006</v>
      </c>
      <c r="R1333" s="59">
        <v>76.403544300000007</v>
      </c>
      <c r="S1333" s="59">
        <v>97.25</v>
      </c>
      <c r="T1333" s="59">
        <v>149.11000000000001</v>
      </c>
      <c r="V1333" s="148" t="s">
        <v>26</v>
      </c>
      <c r="W1333" s="90" t="s">
        <v>26</v>
      </c>
      <c r="X1333" s="149" t="s">
        <v>26</v>
      </c>
      <c r="Y1333" s="90" t="s">
        <v>26</v>
      </c>
      <c r="Z1333">
        <v>0</v>
      </c>
      <c r="AA1333">
        <v>0</v>
      </c>
      <c r="AB1333" s="150" t="s">
        <v>26</v>
      </c>
      <c r="AC1333" s="150" t="s">
        <v>26</v>
      </c>
      <c r="AD1333" s="150" t="s">
        <v>26</v>
      </c>
      <c r="AE1333" s="150" t="s">
        <v>26</v>
      </c>
      <c r="AF1333" s="150" t="s">
        <v>26</v>
      </c>
      <c r="AG1333" s="150" t="s">
        <v>26</v>
      </c>
      <c r="AH1333" s="150" t="s">
        <v>26</v>
      </c>
      <c r="AI1333" s="150" t="s">
        <v>26</v>
      </c>
      <c r="AJ1333" s="150" t="s">
        <v>26</v>
      </c>
    </row>
    <row r="1334" spans="1:36" x14ac:dyDescent="0.25">
      <c r="A1334" s="88">
        <v>44709</v>
      </c>
      <c r="B1334" s="115">
        <v>37.020000000000003</v>
      </c>
      <c r="C1334" s="115">
        <v>46.48</v>
      </c>
      <c r="D1334" s="115">
        <v>45.89</v>
      </c>
      <c r="E1334" s="115">
        <v>328.58</v>
      </c>
      <c r="F1334" s="115">
        <v>77.430000000000007</v>
      </c>
      <c r="G1334" s="115">
        <v>77.998688099999995</v>
      </c>
      <c r="H1334" s="115">
        <v>127.26</v>
      </c>
      <c r="I1334" s="115">
        <v>151.76</v>
      </c>
      <c r="K1334" s="59" t="s">
        <v>26</v>
      </c>
      <c r="L1334" s="88">
        <v>44183</v>
      </c>
      <c r="M1334" s="59">
        <v>28.67</v>
      </c>
      <c r="N1334" s="59">
        <v>40.79</v>
      </c>
      <c r="O1334" s="59">
        <v>29.01</v>
      </c>
      <c r="P1334" s="59">
        <v>242.13</v>
      </c>
      <c r="Q1334" s="59">
        <v>74.510000000000005</v>
      </c>
      <c r="R1334" s="59">
        <v>77.681581199999997</v>
      </c>
      <c r="S1334" s="59">
        <v>98.07</v>
      </c>
      <c r="T1334" s="59">
        <v>150.24</v>
      </c>
      <c r="V1334" s="148" t="s">
        <v>26</v>
      </c>
      <c r="W1334" s="90" t="s">
        <v>26</v>
      </c>
      <c r="X1334" s="149" t="s">
        <v>26</v>
      </c>
      <c r="Y1334" s="90" t="s">
        <v>26</v>
      </c>
      <c r="Z1334">
        <v>0</v>
      </c>
      <c r="AA1334">
        <v>0</v>
      </c>
      <c r="AB1334" s="150" t="s">
        <v>26</v>
      </c>
      <c r="AC1334" s="150" t="s">
        <v>26</v>
      </c>
      <c r="AD1334" s="150" t="s">
        <v>26</v>
      </c>
      <c r="AE1334" s="150" t="s">
        <v>26</v>
      </c>
      <c r="AF1334" s="150" t="s">
        <v>26</v>
      </c>
      <c r="AG1334" s="150" t="s">
        <v>26</v>
      </c>
      <c r="AH1334" s="150" t="s">
        <v>26</v>
      </c>
      <c r="AI1334" s="150" t="s">
        <v>26</v>
      </c>
      <c r="AJ1334" s="150" t="s">
        <v>26</v>
      </c>
    </row>
    <row r="1335" spans="1:36" x14ac:dyDescent="0.25">
      <c r="A1335" s="88">
        <v>44708</v>
      </c>
      <c r="B1335" s="115">
        <v>37.020000000000003</v>
      </c>
      <c r="C1335" s="115">
        <v>46.48</v>
      </c>
      <c r="D1335" s="115">
        <v>45.89</v>
      </c>
      <c r="E1335" s="115">
        <v>328.58</v>
      </c>
      <c r="F1335" s="115">
        <v>77.430000000000007</v>
      </c>
      <c r="G1335" s="115">
        <v>77.998688099999995</v>
      </c>
      <c r="H1335" s="115">
        <v>127.26</v>
      </c>
      <c r="I1335" s="115">
        <v>151.76</v>
      </c>
      <c r="K1335" s="59" t="s">
        <v>26</v>
      </c>
      <c r="L1335" s="88">
        <v>44182</v>
      </c>
      <c r="M1335" s="59">
        <v>28.83</v>
      </c>
      <c r="N1335" s="59">
        <v>40.409999999999997</v>
      </c>
      <c r="O1335" s="59">
        <v>29.47</v>
      </c>
      <c r="P1335" s="59">
        <v>244.43</v>
      </c>
      <c r="Q1335" s="59">
        <v>75.06</v>
      </c>
      <c r="R1335" s="59">
        <v>76.826353499999996</v>
      </c>
      <c r="S1335" s="59">
        <v>100.58</v>
      </c>
      <c r="T1335" s="59">
        <v>151.86000000000001</v>
      </c>
      <c r="V1335" s="148" t="s">
        <v>26</v>
      </c>
      <c r="W1335" s="90" t="s">
        <v>26</v>
      </c>
      <c r="X1335" s="149" t="s">
        <v>26</v>
      </c>
      <c r="Y1335" s="90" t="s">
        <v>26</v>
      </c>
      <c r="Z1335">
        <v>0</v>
      </c>
      <c r="AA1335">
        <v>0</v>
      </c>
      <c r="AB1335" s="150" t="s">
        <v>26</v>
      </c>
      <c r="AC1335" s="150" t="s">
        <v>26</v>
      </c>
      <c r="AD1335" s="150" t="s">
        <v>26</v>
      </c>
      <c r="AE1335" s="150" t="s">
        <v>26</v>
      </c>
      <c r="AF1335" s="150" t="s">
        <v>26</v>
      </c>
      <c r="AG1335" s="150" t="s">
        <v>26</v>
      </c>
      <c r="AH1335" s="150" t="s">
        <v>26</v>
      </c>
      <c r="AI1335" s="150" t="s">
        <v>26</v>
      </c>
      <c r="AJ1335" s="150" t="s">
        <v>26</v>
      </c>
    </row>
    <row r="1336" spans="1:36" x14ac:dyDescent="0.25">
      <c r="A1336" s="88">
        <v>44707</v>
      </c>
      <c r="B1336" s="115">
        <v>36.67</v>
      </c>
      <c r="C1336" s="115">
        <v>45.66</v>
      </c>
      <c r="D1336" s="115">
        <v>45.6</v>
      </c>
      <c r="E1336" s="115">
        <v>323.63</v>
      </c>
      <c r="F1336" s="115">
        <v>75.040000000000006</v>
      </c>
      <c r="G1336" s="115">
        <v>75.826986299999987</v>
      </c>
      <c r="H1336" s="115">
        <v>122.36</v>
      </c>
      <c r="I1336" s="115">
        <v>148.82</v>
      </c>
      <c r="K1336" s="59" t="s">
        <v>26</v>
      </c>
      <c r="L1336" s="88">
        <v>44181</v>
      </c>
      <c r="M1336" s="59">
        <v>28.72</v>
      </c>
      <c r="N1336" s="59">
        <v>40.450000000000003</v>
      </c>
      <c r="O1336" s="59">
        <v>29.65</v>
      </c>
      <c r="P1336" s="59">
        <v>243.77</v>
      </c>
      <c r="Q1336" s="59">
        <v>74.44</v>
      </c>
      <c r="R1336" s="59">
        <v>71.387489700000003</v>
      </c>
      <c r="S1336" s="59">
        <v>99.85</v>
      </c>
      <c r="T1336" s="59">
        <v>150.37</v>
      </c>
      <c r="V1336" s="148" t="s">
        <v>26</v>
      </c>
      <c r="W1336" s="90" t="s">
        <v>26</v>
      </c>
      <c r="X1336" s="149" t="s">
        <v>26</v>
      </c>
      <c r="Y1336" s="90" t="s">
        <v>26</v>
      </c>
      <c r="Z1336">
        <v>0</v>
      </c>
      <c r="AA1336">
        <v>0</v>
      </c>
      <c r="AB1336" s="150" t="s">
        <v>26</v>
      </c>
      <c r="AC1336" s="150" t="s">
        <v>26</v>
      </c>
      <c r="AD1336" s="150" t="s">
        <v>26</v>
      </c>
      <c r="AE1336" s="150" t="s">
        <v>26</v>
      </c>
      <c r="AF1336" s="150" t="s">
        <v>26</v>
      </c>
      <c r="AG1336" s="150" t="s">
        <v>26</v>
      </c>
      <c r="AH1336" s="150" t="s">
        <v>26</v>
      </c>
      <c r="AI1336" s="150" t="s">
        <v>26</v>
      </c>
      <c r="AJ1336" s="150" t="s">
        <v>26</v>
      </c>
    </row>
    <row r="1337" spans="1:36" x14ac:dyDescent="0.25">
      <c r="A1337" s="88">
        <v>44706</v>
      </c>
      <c r="B1337" s="115">
        <v>35.840000000000003</v>
      </c>
      <c r="C1337" s="115">
        <v>44.72</v>
      </c>
      <c r="D1337" s="115">
        <v>44.12</v>
      </c>
      <c r="E1337" s="115">
        <v>314.89999999999998</v>
      </c>
      <c r="F1337" s="115">
        <v>74.790000000000006</v>
      </c>
      <c r="G1337" s="115">
        <v>72.771228899999997</v>
      </c>
      <c r="H1337" s="115">
        <v>120.03</v>
      </c>
      <c r="I1337" s="115">
        <v>146.88999999999999</v>
      </c>
      <c r="K1337" s="59" t="s">
        <v>26</v>
      </c>
      <c r="L1337" s="88">
        <v>44180</v>
      </c>
      <c r="M1337" s="59">
        <v>28.64</v>
      </c>
      <c r="N1337" s="59">
        <v>40.19</v>
      </c>
      <c r="O1337" s="59">
        <v>29.73</v>
      </c>
      <c r="P1337" s="59">
        <v>242.43</v>
      </c>
      <c r="Q1337" s="59">
        <v>74.91</v>
      </c>
      <c r="R1337" s="59">
        <v>70.983899100000002</v>
      </c>
      <c r="S1337" s="59">
        <v>99.55</v>
      </c>
      <c r="T1337" s="59">
        <v>152.99</v>
      </c>
      <c r="V1337" s="148" t="s">
        <v>26</v>
      </c>
      <c r="W1337" s="90" t="s">
        <v>26</v>
      </c>
      <c r="X1337" s="149" t="s">
        <v>26</v>
      </c>
      <c r="Y1337" s="90" t="s">
        <v>26</v>
      </c>
      <c r="Z1337">
        <v>0</v>
      </c>
      <c r="AA1337">
        <v>0</v>
      </c>
      <c r="AB1337" s="150" t="s">
        <v>26</v>
      </c>
      <c r="AC1337" s="150" t="s">
        <v>26</v>
      </c>
      <c r="AD1337" s="150" t="s">
        <v>26</v>
      </c>
      <c r="AE1337" s="150" t="s">
        <v>26</v>
      </c>
      <c r="AF1337" s="150" t="s">
        <v>26</v>
      </c>
      <c r="AG1337" s="150" t="s">
        <v>26</v>
      </c>
      <c r="AH1337" s="150" t="s">
        <v>26</v>
      </c>
      <c r="AI1337" s="150" t="s">
        <v>26</v>
      </c>
      <c r="AJ1337" s="150" t="s">
        <v>26</v>
      </c>
    </row>
    <row r="1338" spans="1:36" x14ac:dyDescent="0.25">
      <c r="A1338" s="88">
        <v>44705</v>
      </c>
      <c r="B1338" s="115">
        <v>35.65</v>
      </c>
      <c r="C1338" s="115">
        <v>44.34</v>
      </c>
      <c r="D1338" s="115">
        <v>43.29</v>
      </c>
      <c r="E1338" s="115">
        <v>313.95</v>
      </c>
      <c r="F1338" s="115">
        <v>74.67</v>
      </c>
      <c r="G1338" s="115">
        <v>69.177350699999991</v>
      </c>
      <c r="H1338" s="115">
        <v>120.08</v>
      </c>
      <c r="I1338" s="115">
        <v>148.47</v>
      </c>
      <c r="K1338" s="59" t="s">
        <v>26</v>
      </c>
      <c r="L1338" s="88">
        <v>44179</v>
      </c>
      <c r="M1338" s="59">
        <v>28.22</v>
      </c>
      <c r="N1338" s="59">
        <v>39.83</v>
      </c>
      <c r="O1338" s="59">
        <v>28.64</v>
      </c>
      <c r="P1338" s="59">
        <v>237.79</v>
      </c>
      <c r="Q1338" s="59">
        <v>73.55</v>
      </c>
      <c r="R1338" s="59">
        <v>71.762252400000008</v>
      </c>
      <c r="S1338" s="59">
        <v>96.87</v>
      </c>
      <c r="T1338" s="59">
        <v>148.55000000000001</v>
      </c>
      <c r="V1338" s="148" t="s">
        <v>26</v>
      </c>
      <c r="W1338" s="90" t="s">
        <v>26</v>
      </c>
      <c r="X1338" s="149" t="s">
        <v>26</v>
      </c>
      <c r="Y1338" s="90" t="s">
        <v>26</v>
      </c>
      <c r="Z1338">
        <v>0</v>
      </c>
      <c r="AA1338">
        <v>0</v>
      </c>
      <c r="AB1338" s="150" t="s">
        <v>26</v>
      </c>
      <c r="AC1338" s="150" t="s">
        <v>26</v>
      </c>
      <c r="AD1338" s="150" t="s">
        <v>26</v>
      </c>
      <c r="AE1338" s="150" t="s">
        <v>26</v>
      </c>
      <c r="AF1338" s="150" t="s">
        <v>26</v>
      </c>
      <c r="AG1338" s="150" t="s">
        <v>26</v>
      </c>
      <c r="AH1338" s="150" t="s">
        <v>26</v>
      </c>
      <c r="AI1338" s="150" t="s">
        <v>26</v>
      </c>
      <c r="AJ1338" s="150" t="s">
        <v>26</v>
      </c>
    </row>
    <row r="1339" spans="1:36" x14ac:dyDescent="0.25">
      <c r="A1339" s="88">
        <v>44704</v>
      </c>
      <c r="B1339" s="115">
        <v>35.869999999999997</v>
      </c>
      <c r="C1339" s="115">
        <v>44.68</v>
      </c>
      <c r="D1339" s="115">
        <v>43.82</v>
      </c>
      <c r="E1339" s="115">
        <v>316.61</v>
      </c>
      <c r="F1339" s="115">
        <v>72.55</v>
      </c>
      <c r="G1339" s="115">
        <v>71.252959500000003</v>
      </c>
      <c r="H1339" s="115">
        <v>120.48</v>
      </c>
      <c r="I1339" s="115">
        <v>148.36000000000001</v>
      </c>
      <c r="K1339" s="59" t="s">
        <v>26</v>
      </c>
      <c r="L1339" s="88">
        <v>44176</v>
      </c>
      <c r="M1339" s="59">
        <v>28.57</v>
      </c>
      <c r="N1339" s="59">
        <v>40.24</v>
      </c>
      <c r="O1339" s="59">
        <v>29.08</v>
      </c>
      <c r="P1339" s="59">
        <v>239.99</v>
      </c>
      <c r="Q1339" s="59">
        <v>73.8</v>
      </c>
      <c r="R1339" s="59">
        <v>69.917266800000007</v>
      </c>
      <c r="S1339" s="59">
        <v>97.37</v>
      </c>
      <c r="T1339" s="59">
        <v>148.28</v>
      </c>
      <c r="V1339" s="148" t="s">
        <v>26</v>
      </c>
      <c r="W1339" s="90" t="s">
        <v>26</v>
      </c>
      <c r="X1339" s="149" t="s">
        <v>26</v>
      </c>
      <c r="Y1339" s="90" t="s">
        <v>26</v>
      </c>
      <c r="Z1339">
        <v>0</v>
      </c>
      <c r="AA1339">
        <v>0</v>
      </c>
      <c r="AB1339" s="150" t="s">
        <v>26</v>
      </c>
      <c r="AC1339" s="150" t="s">
        <v>26</v>
      </c>
      <c r="AD1339" s="150" t="s">
        <v>26</v>
      </c>
      <c r="AE1339" s="150" t="s">
        <v>26</v>
      </c>
      <c r="AF1339" s="150" t="s">
        <v>26</v>
      </c>
      <c r="AG1339" s="150" t="s">
        <v>26</v>
      </c>
      <c r="AH1339" s="150" t="s">
        <v>26</v>
      </c>
      <c r="AI1339" s="150" t="s">
        <v>26</v>
      </c>
      <c r="AJ1339" s="150" t="s">
        <v>26</v>
      </c>
    </row>
    <row r="1340" spans="1:36" x14ac:dyDescent="0.25">
      <c r="A1340" s="88">
        <v>44703</v>
      </c>
      <c r="B1340" s="115">
        <v>33.86</v>
      </c>
      <c r="C1340" s="115">
        <v>43.77</v>
      </c>
      <c r="D1340" s="115">
        <v>41.67</v>
      </c>
      <c r="E1340" s="115">
        <v>306.8</v>
      </c>
      <c r="F1340" s="115">
        <v>71.22</v>
      </c>
      <c r="G1340" s="115">
        <v>71.531629199999998</v>
      </c>
      <c r="H1340" s="115">
        <v>119.72</v>
      </c>
      <c r="I1340" s="115">
        <v>145.57</v>
      </c>
      <c r="K1340" s="59" t="s">
        <v>26</v>
      </c>
      <c r="L1340" s="88">
        <v>44175</v>
      </c>
      <c r="M1340" s="59">
        <v>29.11</v>
      </c>
      <c r="N1340" s="59">
        <v>41.36</v>
      </c>
      <c r="O1340" s="59">
        <v>29.49</v>
      </c>
      <c r="P1340" s="59">
        <v>244.4</v>
      </c>
      <c r="Q1340" s="59">
        <v>73.28</v>
      </c>
      <c r="R1340" s="59">
        <v>69.465629700000008</v>
      </c>
      <c r="S1340" s="59">
        <v>97.18</v>
      </c>
      <c r="T1340" s="59">
        <v>148.07</v>
      </c>
      <c r="V1340" s="148" t="s">
        <v>26</v>
      </c>
      <c r="W1340" s="90" t="s">
        <v>26</v>
      </c>
      <c r="X1340" s="149" t="s">
        <v>26</v>
      </c>
      <c r="Y1340" s="90" t="s">
        <v>26</v>
      </c>
      <c r="Z1340">
        <v>0</v>
      </c>
      <c r="AA1340">
        <v>0</v>
      </c>
      <c r="AB1340" s="150" t="s">
        <v>26</v>
      </c>
      <c r="AC1340" s="150" t="s">
        <v>26</v>
      </c>
      <c r="AD1340" s="150" t="s">
        <v>26</v>
      </c>
      <c r="AE1340" s="150" t="s">
        <v>26</v>
      </c>
      <c r="AF1340" s="150" t="s">
        <v>26</v>
      </c>
      <c r="AG1340" s="150" t="s">
        <v>26</v>
      </c>
      <c r="AH1340" s="150" t="s">
        <v>26</v>
      </c>
      <c r="AI1340" s="150" t="s">
        <v>26</v>
      </c>
      <c r="AJ1340" s="150" t="s">
        <v>26</v>
      </c>
    </row>
    <row r="1341" spans="1:36" x14ac:dyDescent="0.25">
      <c r="A1341" s="88">
        <v>44702</v>
      </c>
      <c r="B1341" s="115">
        <v>33.86</v>
      </c>
      <c r="C1341" s="115">
        <v>43.77</v>
      </c>
      <c r="D1341" s="115">
        <v>41.67</v>
      </c>
      <c r="E1341" s="115">
        <v>306.8</v>
      </c>
      <c r="F1341" s="115">
        <v>71.22</v>
      </c>
      <c r="G1341" s="115">
        <v>71.531629199999998</v>
      </c>
      <c r="H1341" s="115">
        <v>119.72</v>
      </c>
      <c r="I1341" s="115">
        <v>145.57</v>
      </c>
      <c r="K1341" s="59" t="s">
        <v>26</v>
      </c>
      <c r="L1341" s="88">
        <v>44174</v>
      </c>
      <c r="M1341" s="59">
        <v>28.8</v>
      </c>
      <c r="N1341" s="59">
        <v>40.79</v>
      </c>
      <c r="O1341" s="59">
        <v>29.05</v>
      </c>
      <c r="P1341" s="59">
        <v>242.82</v>
      </c>
      <c r="Q1341" s="59">
        <v>73.67</v>
      </c>
      <c r="R1341" s="59">
        <v>69.56172269999999</v>
      </c>
      <c r="S1341" s="59">
        <v>96.43</v>
      </c>
      <c r="T1341" s="59">
        <v>148.47</v>
      </c>
      <c r="V1341" s="148" t="s">
        <v>26</v>
      </c>
      <c r="W1341" s="90" t="s">
        <v>26</v>
      </c>
      <c r="X1341" s="149" t="s">
        <v>26</v>
      </c>
      <c r="Y1341" s="90" t="s">
        <v>26</v>
      </c>
      <c r="Z1341">
        <v>0</v>
      </c>
      <c r="AA1341">
        <v>0</v>
      </c>
      <c r="AB1341" s="150" t="s">
        <v>26</v>
      </c>
      <c r="AC1341" s="150" t="s">
        <v>26</v>
      </c>
      <c r="AD1341" s="150" t="s">
        <v>26</v>
      </c>
      <c r="AE1341" s="150" t="s">
        <v>26</v>
      </c>
      <c r="AF1341" s="150" t="s">
        <v>26</v>
      </c>
      <c r="AG1341" s="150" t="s">
        <v>26</v>
      </c>
      <c r="AH1341" s="150" t="s">
        <v>26</v>
      </c>
      <c r="AI1341" s="150" t="s">
        <v>26</v>
      </c>
      <c r="AJ1341" s="150" t="s">
        <v>26</v>
      </c>
    </row>
    <row r="1342" spans="1:36" x14ac:dyDescent="0.25">
      <c r="A1342" s="88">
        <v>44701</v>
      </c>
      <c r="B1342" s="115">
        <v>33.86</v>
      </c>
      <c r="C1342" s="115">
        <v>43.77</v>
      </c>
      <c r="D1342" s="115">
        <v>41.67</v>
      </c>
      <c r="E1342" s="115">
        <v>306.8</v>
      </c>
      <c r="F1342" s="115">
        <v>71.22</v>
      </c>
      <c r="G1342" s="115">
        <v>71.531629199999998</v>
      </c>
      <c r="H1342" s="115">
        <v>119.72</v>
      </c>
      <c r="I1342" s="115">
        <v>145.57</v>
      </c>
      <c r="K1342" s="59" t="s">
        <v>26</v>
      </c>
      <c r="L1342" s="88">
        <v>44173</v>
      </c>
      <c r="M1342" s="59">
        <v>28.93</v>
      </c>
      <c r="N1342" s="59">
        <v>40.78</v>
      </c>
      <c r="O1342" s="59">
        <v>28.94</v>
      </c>
      <c r="P1342" s="59">
        <v>238.84</v>
      </c>
      <c r="Q1342" s="59">
        <v>73.680000000000007</v>
      </c>
      <c r="R1342" s="59">
        <v>69.667424999999994</v>
      </c>
      <c r="S1342" s="59">
        <v>96.91</v>
      </c>
      <c r="T1342" s="59">
        <v>149.35</v>
      </c>
      <c r="V1342" s="148" t="s">
        <v>26</v>
      </c>
      <c r="W1342" s="90" t="s">
        <v>26</v>
      </c>
      <c r="X1342" s="149" t="s">
        <v>26</v>
      </c>
      <c r="Y1342" s="90" t="s">
        <v>26</v>
      </c>
      <c r="Z1342">
        <v>0</v>
      </c>
      <c r="AA1342">
        <v>0</v>
      </c>
      <c r="AB1342" s="150" t="s">
        <v>26</v>
      </c>
      <c r="AC1342" s="150" t="s">
        <v>26</v>
      </c>
      <c r="AD1342" s="150" t="s">
        <v>26</v>
      </c>
      <c r="AE1342" s="150" t="s">
        <v>26</v>
      </c>
      <c r="AF1342" s="150" t="s">
        <v>26</v>
      </c>
      <c r="AG1342" s="150" t="s">
        <v>26</v>
      </c>
      <c r="AH1342" s="150" t="s">
        <v>26</v>
      </c>
      <c r="AI1342" s="150" t="s">
        <v>26</v>
      </c>
      <c r="AJ1342" s="150" t="s">
        <v>26</v>
      </c>
    </row>
    <row r="1343" spans="1:36" x14ac:dyDescent="0.25">
      <c r="A1343" s="88">
        <v>44700</v>
      </c>
      <c r="B1343" s="115">
        <v>34.450000000000003</v>
      </c>
      <c r="C1343" s="115">
        <v>43.32</v>
      </c>
      <c r="D1343" s="115">
        <v>42</v>
      </c>
      <c r="E1343" s="115">
        <v>308.2</v>
      </c>
      <c r="F1343" s="115">
        <v>70.459999999999994</v>
      </c>
      <c r="G1343" s="115">
        <v>69.830783100000005</v>
      </c>
      <c r="H1343" s="115">
        <v>119.72</v>
      </c>
      <c r="I1343" s="115">
        <v>145.05000000000001</v>
      </c>
      <c r="K1343" s="59" t="s">
        <v>26</v>
      </c>
      <c r="L1343" s="88">
        <v>44172</v>
      </c>
      <c r="M1343" s="59">
        <v>29.09</v>
      </c>
      <c r="N1343" s="59">
        <v>40.340000000000003</v>
      </c>
      <c r="O1343" s="59">
        <v>29.34</v>
      </c>
      <c r="P1343" s="59">
        <v>238.45</v>
      </c>
      <c r="Q1343" s="59">
        <v>73.27</v>
      </c>
      <c r="R1343" s="59">
        <v>73.347786899999988</v>
      </c>
      <c r="S1343" s="59">
        <v>97.53</v>
      </c>
      <c r="T1343" s="59">
        <v>150.32</v>
      </c>
      <c r="V1343" s="148" t="s">
        <v>26</v>
      </c>
      <c r="W1343" s="90" t="s">
        <v>26</v>
      </c>
      <c r="X1343" s="149" t="s">
        <v>26</v>
      </c>
      <c r="Y1343" s="90" t="s">
        <v>26</v>
      </c>
      <c r="Z1343">
        <v>0</v>
      </c>
      <c r="AA1343">
        <v>0</v>
      </c>
      <c r="AB1343" s="150" t="s">
        <v>26</v>
      </c>
      <c r="AC1343" s="150" t="s">
        <v>26</v>
      </c>
      <c r="AD1343" s="150" t="s">
        <v>26</v>
      </c>
      <c r="AE1343" s="150" t="s">
        <v>26</v>
      </c>
      <c r="AF1343" s="150" t="s">
        <v>26</v>
      </c>
      <c r="AG1343" s="150" t="s">
        <v>26</v>
      </c>
      <c r="AH1343" s="150" t="s">
        <v>26</v>
      </c>
      <c r="AI1343" s="150" t="s">
        <v>26</v>
      </c>
      <c r="AJ1343" s="150" t="s">
        <v>26</v>
      </c>
    </row>
    <row r="1344" spans="1:36" x14ac:dyDescent="0.25">
      <c r="A1344" s="88">
        <v>44699</v>
      </c>
      <c r="B1344" s="115">
        <v>34.880000000000003</v>
      </c>
      <c r="C1344" s="115">
        <v>43.29</v>
      </c>
      <c r="D1344" s="115">
        <v>42.11</v>
      </c>
      <c r="E1344" s="115">
        <v>306.73</v>
      </c>
      <c r="F1344" s="115">
        <v>71</v>
      </c>
      <c r="G1344" s="115">
        <v>69.571331999999998</v>
      </c>
      <c r="H1344" s="115">
        <v>119.53</v>
      </c>
      <c r="I1344" s="115">
        <v>144.28</v>
      </c>
      <c r="K1344" s="59" t="s">
        <v>26</v>
      </c>
      <c r="L1344" s="88">
        <v>44169</v>
      </c>
      <c r="M1344" s="59">
        <v>29.29</v>
      </c>
      <c r="N1344" s="59">
        <v>40.65</v>
      </c>
      <c r="O1344" s="59">
        <v>29.55</v>
      </c>
      <c r="P1344" s="59">
        <v>239.58</v>
      </c>
      <c r="Q1344" s="59">
        <v>72.52</v>
      </c>
      <c r="R1344" s="59">
        <v>70.993508399999996</v>
      </c>
      <c r="S1344" s="59">
        <v>98.66</v>
      </c>
      <c r="T1344" s="59">
        <v>148.9</v>
      </c>
      <c r="V1344" s="148" t="s">
        <v>26</v>
      </c>
      <c r="W1344" s="90" t="s">
        <v>26</v>
      </c>
      <c r="X1344" s="149" t="s">
        <v>26</v>
      </c>
      <c r="Y1344" s="90" t="s">
        <v>26</v>
      </c>
      <c r="Z1344">
        <v>0</v>
      </c>
      <c r="AA1344">
        <v>0</v>
      </c>
      <c r="AB1344" s="150" t="s">
        <v>26</v>
      </c>
      <c r="AC1344" s="150" t="s">
        <v>26</v>
      </c>
      <c r="AD1344" s="150" t="s">
        <v>26</v>
      </c>
      <c r="AE1344" s="150" t="s">
        <v>26</v>
      </c>
      <c r="AF1344" s="150" t="s">
        <v>26</v>
      </c>
      <c r="AG1344" s="150" t="s">
        <v>26</v>
      </c>
      <c r="AH1344" s="150" t="s">
        <v>26</v>
      </c>
      <c r="AI1344" s="150" t="s">
        <v>26</v>
      </c>
      <c r="AJ1344" s="150" t="s">
        <v>26</v>
      </c>
    </row>
    <row r="1345" spans="1:36" x14ac:dyDescent="0.25">
      <c r="A1345" s="88">
        <v>44698</v>
      </c>
      <c r="B1345" s="115">
        <v>35.99</v>
      </c>
      <c r="C1345" s="115">
        <v>44.59</v>
      </c>
      <c r="D1345" s="115">
        <v>43.71</v>
      </c>
      <c r="E1345" s="115">
        <v>312.97000000000003</v>
      </c>
      <c r="F1345" s="115">
        <v>72.02</v>
      </c>
      <c r="G1345" s="115">
        <v>74.491293599999992</v>
      </c>
      <c r="H1345" s="115">
        <v>125.9</v>
      </c>
      <c r="I1345" s="115">
        <v>146.41</v>
      </c>
      <c r="K1345" s="59" t="s">
        <v>26</v>
      </c>
      <c r="L1345" s="88">
        <v>44168</v>
      </c>
      <c r="M1345" s="59">
        <v>28.91</v>
      </c>
      <c r="N1345" s="59">
        <v>40.119999999999997</v>
      </c>
      <c r="O1345" s="59">
        <v>29.16</v>
      </c>
      <c r="P1345" s="59">
        <v>235.47</v>
      </c>
      <c r="Q1345" s="59">
        <v>73.349999999999994</v>
      </c>
      <c r="R1345" s="59">
        <v>72.4733406</v>
      </c>
      <c r="S1345" s="59">
        <v>97.1</v>
      </c>
      <c r="T1345" s="59">
        <v>152.47999999999999</v>
      </c>
      <c r="V1345" s="148" t="s">
        <v>26</v>
      </c>
      <c r="W1345" s="90" t="s">
        <v>26</v>
      </c>
      <c r="X1345" s="149" t="s">
        <v>26</v>
      </c>
      <c r="Y1345" s="90" t="s">
        <v>26</v>
      </c>
      <c r="Z1345">
        <v>0</v>
      </c>
      <c r="AA1345">
        <v>0</v>
      </c>
      <c r="AB1345" s="150" t="s">
        <v>26</v>
      </c>
      <c r="AC1345" s="150" t="s">
        <v>26</v>
      </c>
      <c r="AD1345" s="150" t="s">
        <v>26</v>
      </c>
      <c r="AE1345" s="150" t="s">
        <v>26</v>
      </c>
      <c r="AF1345" s="150" t="s">
        <v>26</v>
      </c>
      <c r="AG1345" s="150" t="s">
        <v>26</v>
      </c>
      <c r="AH1345" s="150" t="s">
        <v>26</v>
      </c>
      <c r="AI1345" s="150" t="s">
        <v>26</v>
      </c>
      <c r="AJ1345" s="150" t="s">
        <v>26</v>
      </c>
    </row>
    <row r="1346" spans="1:36" x14ac:dyDescent="0.25">
      <c r="A1346" s="88">
        <v>44697</v>
      </c>
      <c r="B1346" s="115">
        <v>34.81</v>
      </c>
      <c r="C1346" s="115">
        <v>43.24</v>
      </c>
      <c r="D1346" s="115">
        <v>42.21</v>
      </c>
      <c r="E1346" s="115">
        <v>303.44</v>
      </c>
      <c r="F1346" s="115">
        <v>70.12</v>
      </c>
      <c r="G1346" s="115">
        <v>72.44451269999999</v>
      </c>
      <c r="H1346" s="115">
        <v>125.25</v>
      </c>
      <c r="I1346" s="115">
        <v>145.97</v>
      </c>
      <c r="K1346" s="59" t="s">
        <v>26</v>
      </c>
      <c r="L1346" s="88">
        <v>44167</v>
      </c>
      <c r="M1346" s="59">
        <v>29.06</v>
      </c>
      <c r="N1346" s="59">
        <v>39.99</v>
      </c>
      <c r="O1346" s="59">
        <v>28.87</v>
      </c>
      <c r="P1346" s="59">
        <v>237.65</v>
      </c>
      <c r="Q1346" s="59">
        <v>74.31</v>
      </c>
      <c r="R1346" s="59">
        <v>68.418216000000001</v>
      </c>
      <c r="S1346" s="59">
        <v>97.52</v>
      </c>
      <c r="T1346" s="59">
        <v>154.83000000000001</v>
      </c>
      <c r="V1346" s="148" t="s">
        <v>26</v>
      </c>
      <c r="W1346" s="90" t="s">
        <v>26</v>
      </c>
      <c r="X1346" s="149" t="s">
        <v>26</v>
      </c>
      <c r="Y1346" s="90" t="s">
        <v>26</v>
      </c>
      <c r="Z1346">
        <v>0</v>
      </c>
      <c r="AA1346">
        <v>0</v>
      </c>
      <c r="AB1346" s="150" t="s">
        <v>26</v>
      </c>
      <c r="AC1346" s="150" t="s">
        <v>26</v>
      </c>
      <c r="AD1346" s="150" t="s">
        <v>26</v>
      </c>
      <c r="AE1346" s="150" t="s">
        <v>26</v>
      </c>
      <c r="AF1346" s="150" t="s">
        <v>26</v>
      </c>
      <c r="AG1346" s="150" t="s">
        <v>26</v>
      </c>
      <c r="AH1346" s="150" t="s">
        <v>26</v>
      </c>
      <c r="AI1346" s="150" t="s">
        <v>26</v>
      </c>
      <c r="AJ1346" s="150" t="s">
        <v>26</v>
      </c>
    </row>
    <row r="1347" spans="1:36" x14ac:dyDescent="0.25">
      <c r="A1347" s="88">
        <v>44696</v>
      </c>
      <c r="B1347" s="115">
        <v>35.17</v>
      </c>
      <c r="C1347" s="115">
        <v>43.46</v>
      </c>
      <c r="D1347" s="115">
        <v>42.64</v>
      </c>
      <c r="E1347" s="115">
        <v>306.99</v>
      </c>
      <c r="F1347" s="115">
        <v>69.8</v>
      </c>
      <c r="G1347" s="115">
        <v>73.760986799999998</v>
      </c>
      <c r="H1347" s="115">
        <v>128.35</v>
      </c>
      <c r="I1347" s="115">
        <v>146.47999999999999</v>
      </c>
      <c r="K1347" s="59" t="s">
        <v>26</v>
      </c>
      <c r="L1347" s="88">
        <v>44166</v>
      </c>
      <c r="M1347" s="59">
        <v>28.69</v>
      </c>
      <c r="N1347" s="59">
        <v>39.46</v>
      </c>
      <c r="O1347" s="59">
        <v>28.06</v>
      </c>
      <c r="P1347" s="59">
        <v>232.08</v>
      </c>
      <c r="Q1347" s="59">
        <v>74.150000000000006</v>
      </c>
      <c r="R1347" s="59">
        <v>70.368903900000007</v>
      </c>
      <c r="S1347" s="59">
        <v>100.2</v>
      </c>
      <c r="T1347" s="59">
        <v>154.30000000000001</v>
      </c>
      <c r="V1347" s="148" t="s">
        <v>26</v>
      </c>
      <c r="W1347" s="90" t="s">
        <v>26</v>
      </c>
      <c r="X1347" s="149" t="s">
        <v>26</v>
      </c>
      <c r="Y1347" s="90" t="s">
        <v>26</v>
      </c>
      <c r="Z1347">
        <v>0</v>
      </c>
      <c r="AA1347">
        <v>0</v>
      </c>
      <c r="AB1347" s="150" t="s">
        <v>26</v>
      </c>
      <c r="AC1347" s="150" t="s">
        <v>26</v>
      </c>
      <c r="AD1347" s="150" t="s">
        <v>26</v>
      </c>
      <c r="AE1347" s="150" t="s">
        <v>26</v>
      </c>
      <c r="AF1347" s="150" t="s">
        <v>26</v>
      </c>
      <c r="AG1347" s="150" t="s">
        <v>26</v>
      </c>
      <c r="AH1347" s="150" t="s">
        <v>26</v>
      </c>
      <c r="AI1347" s="150" t="s">
        <v>26</v>
      </c>
      <c r="AJ1347" s="150" t="s">
        <v>26</v>
      </c>
    </row>
    <row r="1348" spans="1:36" x14ac:dyDescent="0.25">
      <c r="A1348" s="88">
        <v>44695</v>
      </c>
      <c r="B1348" s="115">
        <v>35.17</v>
      </c>
      <c r="C1348" s="115">
        <v>43.46</v>
      </c>
      <c r="D1348" s="115">
        <v>42.64</v>
      </c>
      <c r="E1348" s="115">
        <v>306.99</v>
      </c>
      <c r="F1348" s="115">
        <v>69.8</v>
      </c>
      <c r="G1348" s="115">
        <v>73.760986799999998</v>
      </c>
      <c r="H1348" s="115">
        <v>128.35</v>
      </c>
      <c r="I1348" s="115">
        <v>146.47999999999999</v>
      </c>
      <c r="K1348" s="59" t="s">
        <v>26</v>
      </c>
      <c r="L1348" s="88">
        <v>44165</v>
      </c>
      <c r="M1348" s="59">
        <v>28.16</v>
      </c>
      <c r="N1348" s="59">
        <v>39.119999999999997</v>
      </c>
      <c r="O1348" s="59">
        <v>27.35</v>
      </c>
      <c r="P1348" s="59">
        <v>230.58</v>
      </c>
      <c r="Q1348" s="59">
        <v>73.59</v>
      </c>
      <c r="R1348" s="59">
        <v>72.896149799999989</v>
      </c>
      <c r="S1348" s="59">
        <v>100.05</v>
      </c>
      <c r="T1348" s="59">
        <v>153.38</v>
      </c>
      <c r="V1348" s="148" t="s">
        <v>26</v>
      </c>
      <c r="W1348" s="90" t="s">
        <v>26</v>
      </c>
      <c r="X1348" s="149" t="s">
        <v>26</v>
      </c>
      <c r="Y1348" s="90" t="s">
        <v>26</v>
      </c>
      <c r="Z1348">
        <v>0</v>
      </c>
      <c r="AA1348">
        <v>0</v>
      </c>
      <c r="AB1348" s="150" t="s">
        <v>26</v>
      </c>
      <c r="AC1348" s="150" t="s">
        <v>26</v>
      </c>
      <c r="AD1348" s="150" t="s">
        <v>26</v>
      </c>
      <c r="AE1348" s="150" t="s">
        <v>26</v>
      </c>
      <c r="AF1348" s="150" t="s">
        <v>26</v>
      </c>
      <c r="AG1348" s="150" t="s">
        <v>26</v>
      </c>
      <c r="AH1348" s="150" t="s">
        <v>26</v>
      </c>
      <c r="AI1348" s="150" t="s">
        <v>26</v>
      </c>
      <c r="AJ1348" s="150" t="s">
        <v>26</v>
      </c>
    </row>
    <row r="1349" spans="1:36" x14ac:dyDescent="0.25">
      <c r="A1349" s="88">
        <v>44694</v>
      </c>
      <c r="B1349" s="115">
        <v>35.17</v>
      </c>
      <c r="C1349" s="115">
        <v>43.46</v>
      </c>
      <c r="D1349" s="115">
        <v>42.64</v>
      </c>
      <c r="E1349" s="115">
        <v>306.99</v>
      </c>
      <c r="F1349" s="115">
        <v>69.8</v>
      </c>
      <c r="G1349" s="115">
        <v>73.760986799999998</v>
      </c>
      <c r="H1349" s="115">
        <v>128.35</v>
      </c>
      <c r="I1349" s="115">
        <v>146.47999999999999</v>
      </c>
      <c r="K1349" s="59" t="s">
        <v>26</v>
      </c>
      <c r="L1349" s="88">
        <v>44162</v>
      </c>
      <c r="M1349" s="59">
        <v>28.99</v>
      </c>
      <c r="N1349" s="59">
        <v>39.950000000000003</v>
      </c>
      <c r="O1349" s="59">
        <v>28.46</v>
      </c>
      <c r="P1349" s="59">
        <v>235.4</v>
      </c>
      <c r="Q1349" s="59">
        <v>75.13</v>
      </c>
      <c r="R1349" s="59">
        <v>74.67387029999999</v>
      </c>
      <c r="S1349" s="59">
        <v>100.6</v>
      </c>
      <c r="T1349" s="59">
        <v>153.72999999999999</v>
      </c>
      <c r="V1349" s="148" t="s">
        <v>26</v>
      </c>
      <c r="W1349" s="90" t="s">
        <v>26</v>
      </c>
      <c r="X1349" s="149" t="s">
        <v>26</v>
      </c>
      <c r="Y1349" s="90" t="s">
        <v>26</v>
      </c>
      <c r="Z1349">
        <v>0</v>
      </c>
      <c r="AA1349">
        <v>0</v>
      </c>
      <c r="AB1349" s="150" t="s">
        <v>26</v>
      </c>
      <c r="AC1349" s="150" t="s">
        <v>26</v>
      </c>
      <c r="AD1349" s="150" t="s">
        <v>26</v>
      </c>
      <c r="AE1349" s="150" t="s">
        <v>26</v>
      </c>
      <c r="AF1349" s="150" t="s">
        <v>26</v>
      </c>
      <c r="AG1349" s="150" t="s">
        <v>26</v>
      </c>
      <c r="AH1349" s="150" t="s">
        <v>26</v>
      </c>
      <c r="AI1349" s="150" t="s">
        <v>26</v>
      </c>
      <c r="AJ1349" s="150" t="s">
        <v>26</v>
      </c>
    </row>
    <row r="1350" spans="1:36" x14ac:dyDescent="0.25">
      <c r="A1350" s="88">
        <v>44693</v>
      </c>
      <c r="B1350" s="115">
        <v>35.07</v>
      </c>
      <c r="C1350" s="115">
        <v>42.81</v>
      </c>
      <c r="D1350" s="115">
        <v>41.81</v>
      </c>
      <c r="E1350" s="115">
        <v>299.41000000000003</v>
      </c>
      <c r="F1350" s="115">
        <v>68.510000000000005</v>
      </c>
      <c r="G1350" s="115">
        <v>71.464364099999997</v>
      </c>
      <c r="H1350" s="115">
        <v>123.93</v>
      </c>
      <c r="I1350" s="115">
        <v>145.82</v>
      </c>
      <c r="K1350" s="59" t="s">
        <v>26</v>
      </c>
      <c r="L1350" s="88">
        <v>44161</v>
      </c>
      <c r="M1350" s="59">
        <v>29.03</v>
      </c>
      <c r="N1350" s="59">
        <v>40.369999999999997</v>
      </c>
      <c r="O1350" s="59">
        <v>28.59</v>
      </c>
      <c r="P1350" s="59">
        <v>236.54</v>
      </c>
      <c r="Q1350" s="59">
        <v>75.97</v>
      </c>
      <c r="R1350" s="59">
        <v>74.030047199999998</v>
      </c>
      <c r="S1350" s="59">
        <v>99.01</v>
      </c>
      <c r="T1350" s="59">
        <v>153.13</v>
      </c>
      <c r="V1350" s="148" t="s">
        <v>26</v>
      </c>
      <c r="W1350" s="90" t="s">
        <v>26</v>
      </c>
      <c r="X1350" s="149" t="s">
        <v>26</v>
      </c>
      <c r="Y1350" s="90" t="s">
        <v>26</v>
      </c>
      <c r="Z1350">
        <v>0</v>
      </c>
      <c r="AA1350">
        <v>0</v>
      </c>
      <c r="AB1350" s="150" t="s">
        <v>26</v>
      </c>
      <c r="AC1350" s="150" t="s">
        <v>26</v>
      </c>
      <c r="AD1350" s="150" t="s">
        <v>26</v>
      </c>
      <c r="AE1350" s="150" t="s">
        <v>26</v>
      </c>
      <c r="AF1350" s="150" t="s">
        <v>26</v>
      </c>
      <c r="AG1350" s="150" t="s">
        <v>26</v>
      </c>
      <c r="AH1350" s="150" t="s">
        <v>26</v>
      </c>
      <c r="AI1350" s="150" t="s">
        <v>26</v>
      </c>
      <c r="AJ1350" s="150" t="s">
        <v>26</v>
      </c>
    </row>
    <row r="1351" spans="1:36" x14ac:dyDescent="0.25">
      <c r="A1351" s="88">
        <v>44692</v>
      </c>
      <c r="B1351" s="115">
        <v>35.57</v>
      </c>
      <c r="C1351" s="115">
        <v>42.43</v>
      </c>
      <c r="D1351" s="115">
        <v>42.57</v>
      </c>
      <c r="E1351" s="115">
        <v>301.55</v>
      </c>
      <c r="F1351" s="115">
        <v>70.2</v>
      </c>
      <c r="G1351" s="115">
        <v>68.514308999999997</v>
      </c>
      <c r="H1351" s="115">
        <v>123.74</v>
      </c>
      <c r="I1351" s="115">
        <v>144.04</v>
      </c>
      <c r="K1351" s="59" t="s">
        <v>26</v>
      </c>
      <c r="L1351" s="88">
        <v>44160</v>
      </c>
      <c r="M1351" s="59">
        <v>29.03</v>
      </c>
      <c r="N1351" s="59">
        <v>40.369999999999997</v>
      </c>
      <c r="O1351" s="59">
        <v>28.59</v>
      </c>
      <c r="P1351" s="59">
        <v>236.54</v>
      </c>
      <c r="Q1351" s="59">
        <v>75.97</v>
      </c>
      <c r="R1351" s="59">
        <v>74.030047199999998</v>
      </c>
      <c r="S1351" s="59">
        <v>99.01</v>
      </c>
      <c r="T1351" s="59">
        <v>153.13</v>
      </c>
      <c r="V1351" s="148" t="s">
        <v>26</v>
      </c>
      <c r="W1351" s="90" t="s">
        <v>26</v>
      </c>
      <c r="X1351" s="149" t="s">
        <v>26</v>
      </c>
      <c r="Y1351" s="90" t="s">
        <v>26</v>
      </c>
      <c r="Z1351">
        <v>0</v>
      </c>
      <c r="AA1351">
        <v>0</v>
      </c>
      <c r="AB1351" s="150" t="s">
        <v>26</v>
      </c>
      <c r="AC1351" s="150" t="s">
        <v>26</v>
      </c>
      <c r="AD1351" s="150" t="s">
        <v>26</v>
      </c>
      <c r="AE1351" s="150" t="s">
        <v>26</v>
      </c>
      <c r="AF1351" s="150" t="s">
        <v>26</v>
      </c>
      <c r="AG1351" s="150" t="s">
        <v>26</v>
      </c>
      <c r="AH1351" s="150" t="s">
        <v>26</v>
      </c>
      <c r="AI1351" s="150" t="s">
        <v>26</v>
      </c>
      <c r="AJ1351" s="150" t="s">
        <v>26</v>
      </c>
    </row>
    <row r="1352" spans="1:36" x14ac:dyDescent="0.25">
      <c r="A1352" s="88">
        <v>44691</v>
      </c>
      <c r="B1352" s="115">
        <v>35.76</v>
      </c>
      <c r="C1352" s="115">
        <v>42.96</v>
      </c>
      <c r="D1352" s="115">
        <v>43.08</v>
      </c>
      <c r="E1352" s="115">
        <v>305.06</v>
      </c>
      <c r="F1352" s="115">
        <v>69.989999999999995</v>
      </c>
      <c r="G1352" s="115">
        <v>72.800056800000007</v>
      </c>
      <c r="H1352" s="115">
        <v>125.41</v>
      </c>
      <c r="I1352" s="115">
        <v>143.55000000000001</v>
      </c>
      <c r="K1352" s="59" t="s">
        <v>26</v>
      </c>
      <c r="L1352" s="88">
        <v>44159</v>
      </c>
      <c r="M1352" s="59">
        <v>28.98</v>
      </c>
      <c r="N1352" s="59">
        <v>40.69</v>
      </c>
      <c r="O1352" s="59">
        <v>28.61</v>
      </c>
      <c r="P1352" s="59">
        <v>237.5</v>
      </c>
      <c r="Q1352" s="59">
        <v>74.98</v>
      </c>
      <c r="R1352" s="59">
        <v>73.539972899999995</v>
      </c>
      <c r="S1352" s="59">
        <v>98.81</v>
      </c>
      <c r="T1352" s="59">
        <v>153.19999999999999</v>
      </c>
      <c r="V1352" s="148" t="s">
        <v>26</v>
      </c>
      <c r="W1352" s="90" t="s">
        <v>26</v>
      </c>
      <c r="X1352" s="149" t="s">
        <v>26</v>
      </c>
      <c r="Y1352" s="90" t="s">
        <v>26</v>
      </c>
      <c r="Z1352">
        <v>0</v>
      </c>
      <c r="AA1352">
        <v>0</v>
      </c>
      <c r="AB1352" s="150" t="s">
        <v>26</v>
      </c>
      <c r="AC1352" s="150" t="s">
        <v>26</v>
      </c>
      <c r="AD1352" s="150" t="s">
        <v>26</v>
      </c>
      <c r="AE1352" s="150" t="s">
        <v>26</v>
      </c>
      <c r="AF1352" s="150" t="s">
        <v>26</v>
      </c>
      <c r="AG1352" s="150" t="s">
        <v>26</v>
      </c>
      <c r="AH1352" s="150" t="s">
        <v>26</v>
      </c>
      <c r="AI1352" s="150" t="s">
        <v>26</v>
      </c>
      <c r="AJ1352" s="150" t="s">
        <v>26</v>
      </c>
    </row>
    <row r="1353" spans="1:36" x14ac:dyDescent="0.25">
      <c r="A1353" s="88">
        <v>44690</v>
      </c>
      <c r="B1353" s="115">
        <v>36.369999999999997</v>
      </c>
      <c r="C1353" s="115">
        <v>43.21</v>
      </c>
      <c r="D1353" s="115">
        <v>43.96</v>
      </c>
      <c r="E1353" s="115">
        <v>308.89</v>
      </c>
      <c r="F1353" s="115">
        <v>70.709999999999994</v>
      </c>
      <c r="G1353" s="115">
        <v>74.260670399999995</v>
      </c>
      <c r="H1353" s="115">
        <v>132.37</v>
      </c>
      <c r="I1353" s="115">
        <v>145.79</v>
      </c>
      <c r="K1353" s="59" t="s">
        <v>26</v>
      </c>
      <c r="L1353" s="88">
        <v>44158</v>
      </c>
      <c r="M1353" s="59">
        <v>27.39</v>
      </c>
      <c r="N1353" s="59">
        <v>38.549999999999997</v>
      </c>
      <c r="O1353" s="59">
        <v>26.3</v>
      </c>
      <c r="P1353" s="59">
        <v>228.83</v>
      </c>
      <c r="Q1353" s="59">
        <v>74.569999999999993</v>
      </c>
      <c r="R1353" s="59">
        <v>75.173553900000002</v>
      </c>
      <c r="S1353" s="59">
        <v>99.56</v>
      </c>
      <c r="T1353" s="59">
        <v>155.22</v>
      </c>
      <c r="V1353" s="148" t="s">
        <v>26</v>
      </c>
      <c r="W1353" s="90" t="s">
        <v>26</v>
      </c>
      <c r="X1353" s="149" t="s">
        <v>26</v>
      </c>
      <c r="Y1353" s="90" t="s">
        <v>26</v>
      </c>
      <c r="Z1353">
        <v>0</v>
      </c>
      <c r="AA1353">
        <v>0</v>
      </c>
      <c r="AB1353" s="150" t="s">
        <v>26</v>
      </c>
      <c r="AC1353" s="150" t="s">
        <v>26</v>
      </c>
      <c r="AD1353" s="150" t="s">
        <v>26</v>
      </c>
      <c r="AE1353" s="150" t="s">
        <v>26</v>
      </c>
      <c r="AF1353" s="150" t="s">
        <v>26</v>
      </c>
      <c r="AG1353" s="150" t="s">
        <v>26</v>
      </c>
      <c r="AH1353" s="150" t="s">
        <v>26</v>
      </c>
      <c r="AI1353" s="150" t="s">
        <v>26</v>
      </c>
      <c r="AJ1353" s="150" t="s">
        <v>26</v>
      </c>
    </row>
    <row r="1354" spans="1:36" x14ac:dyDescent="0.25">
      <c r="A1354" s="88">
        <v>44689</v>
      </c>
      <c r="B1354" s="115">
        <v>37.450000000000003</v>
      </c>
      <c r="C1354" s="115">
        <v>43.76</v>
      </c>
      <c r="D1354" s="115">
        <v>44.55</v>
      </c>
      <c r="E1354" s="115">
        <v>312.95999999999998</v>
      </c>
      <c r="F1354" s="115">
        <v>72.47</v>
      </c>
      <c r="G1354" s="115">
        <v>75.471442199999998</v>
      </c>
      <c r="H1354" s="115">
        <v>140.88</v>
      </c>
      <c r="I1354" s="115">
        <v>149.01</v>
      </c>
      <c r="K1354" s="59" t="s">
        <v>26</v>
      </c>
      <c r="L1354" s="88">
        <v>44155</v>
      </c>
      <c r="M1354" s="59">
        <v>26.81</v>
      </c>
      <c r="N1354" s="59">
        <v>37.880000000000003</v>
      </c>
      <c r="O1354" s="59">
        <v>25.48</v>
      </c>
      <c r="P1354" s="59">
        <v>223.35</v>
      </c>
      <c r="Q1354" s="59">
        <v>75.55</v>
      </c>
      <c r="R1354" s="59">
        <v>72.800056800000007</v>
      </c>
      <c r="S1354" s="59">
        <v>100.27</v>
      </c>
      <c r="T1354" s="59">
        <v>157.71</v>
      </c>
      <c r="V1354" s="148" t="s">
        <v>26</v>
      </c>
      <c r="W1354" s="90" t="s">
        <v>26</v>
      </c>
      <c r="X1354" s="149" t="s">
        <v>26</v>
      </c>
      <c r="Y1354" s="90" t="s">
        <v>26</v>
      </c>
      <c r="Z1354">
        <v>0</v>
      </c>
      <c r="AA1354">
        <v>0</v>
      </c>
      <c r="AB1354" s="150" t="s">
        <v>26</v>
      </c>
      <c r="AC1354" s="150" t="s">
        <v>26</v>
      </c>
      <c r="AD1354" s="150" t="s">
        <v>26</v>
      </c>
      <c r="AE1354" s="150" t="s">
        <v>26</v>
      </c>
      <c r="AF1354" s="150" t="s">
        <v>26</v>
      </c>
      <c r="AG1354" s="150" t="s">
        <v>26</v>
      </c>
      <c r="AH1354" s="150" t="s">
        <v>26</v>
      </c>
      <c r="AI1354" s="150" t="s">
        <v>26</v>
      </c>
      <c r="AJ1354" s="150" t="s">
        <v>26</v>
      </c>
    </row>
    <row r="1355" spans="1:36" x14ac:dyDescent="0.25">
      <c r="A1355" s="88">
        <v>44688</v>
      </c>
      <c r="B1355" s="115">
        <v>37.450000000000003</v>
      </c>
      <c r="C1355" s="115">
        <v>43.76</v>
      </c>
      <c r="D1355" s="115">
        <v>44.55</v>
      </c>
      <c r="E1355" s="115">
        <v>312.95999999999998</v>
      </c>
      <c r="F1355" s="115">
        <v>72.47</v>
      </c>
      <c r="G1355" s="115">
        <v>75.471442199999998</v>
      </c>
      <c r="H1355" s="115">
        <v>140.88</v>
      </c>
      <c r="I1355" s="115">
        <v>149.01</v>
      </c>
      <c r="K1355" s="59" t="s">
        <v>26</v>
      </c>
      <c r="L1355" s="88">
        <v>44154</v>
      </c>
      <c r="M1355" s="59">
        <v>26.98</v>
      </c>
      <c r="N1355" s="59">
        <v>38.49</v>
      </c>
      <c r="O1355" s="59">
        <v>26.16</v>
      </c>
      <c r="P1355" s="59">
        <v>224.57</v>
      </c>
      <c r="Q1355" s="59">
        <v>75.13</v>
      </c>
      <c r="R1355" s="59">
        <v>73.318958999999992</v>
      </c>
      <c r="S1355" s="59">
        <v>99.99</v>
      </c>
      <c r="T1355" s="59">
        <v>156.65</v>
      </c>
      <c r="V1355" s="148" t="s">
        <v>26</v>
      </c>
      <c r="W1355" s="90" t="s">
        <v>26</v>
      </c>
      <c r="X1355" s="149" t="s">
        <v>26</v>
      </c>
      <c r="Y1355" s="90" t="s">
        <v>26</v>
      </c>
      <c r="Z1355">
        <v>0</v>
      </c>
      <c r="AA1355">
        <v>0</v>
      </c>
      <c r="AB1355" s="150" t="s">
        <v>26</v>
      </c>
      <c r="AC1355" s="150" t="s">
        <v>26</v>
      </c>
      <c r="AD1355" s="150" t="s">
        <v>26</v>
      </c>
      <c r="AE1355" s="150" t="s">
        <v>26</v>
      </c>
      <c r="AF1355" s="150" t="s">
        <v>26</v>
      </c>
      <c r="AG1355" s="150" t="s">
        <v>26</v>
      </c>
      <c r="AH1355" s="150" t="s">
        <v>26</v>
      </c>
      <c r="AI1355" s="150" t="s">
        <v>26</v>
      </c>
      <c r="AJ1355" s="150" t="s">
        <v>26</v>
      </c>
    </row>
    <row r="1356" spans="1:36" x14ac:dyDescent="0.25">
      <c r="A1356" s="88">
        <v>44687</v>
      </c>
      <c r="B1356" s="115">
        <v>37.450000000000003</v>
      </c>
      <c r="C1356" s="115">
        <v>43.76</v>
      </c>
      <c r="D1356" s="115">
        <v>44.55</v>
      </c>
      <c r="E1356" s="115">
        <v>312.95999999999998</v>
      </c>
      <c r="F1356" s="115">
        <v>72.47</v>
      </c>
      <c r="G1356" s="115">
        <v>75.471442199999998</v>
      </c>
      <c r="H1356" s="115">
        <v>140.88</v>
      </c>
      <c r="I1356" s="115">
        <v>149.01</v>
      </c>
      <c r="K1356" s="59" t="s">
        <v>26</v>
      </c>
      <c r="L1356" s="88">
        <v>44153</v>
      </c>
      <c r="M1356" s="59">
        <v>26.98</v>
      </c>
      <c r="N1356" s="59">
        <v>38.74</v>
      </c>
      <c r="O1356" s="59">
        <v>25.06</v>
      </c>
      <c r="P1356" s="59">
        <v>224.3</v>
      </c>
      <c r="Q1356" s="59">
        <v>75.790000000000006</v>
      </c>
      <c r="R1356" s="59">
        <v>73.491926399999997</v>
      </c>
      <c r="S1356" s="59">
        <v>101.4</v>
      </c>
      <c r="T1356" s="59">
        <v>156.19</v>
      </c>
      <c r="V1356" s="148" t="s">
        <v>26</v>
      </c>
      <c r="W1356" s="90" t="s">
        <v>26</v>
      </c>
      <c r="X1356" s="149" t="s">
        <v>26</v>
      </c>
      <c r="Y1356" s="90" t="s">
        <v>26</v>
      </c>
      <c r="Z1356">
        <v>0</v>
      </c>
      <c r="AA1356">
        <v>0</v>
      </c>
      <c r="AB1356" s="150" t="s">
        <v>26</v>
      </c>
      <c r="AC1356" s="150" t="s">
        <v>26</v>
      </c>
      <c r="AD1356" s="150" t="s">
        <v>26</v>
      </c>
      <c r="AE1356" s="150" t="s">
        <v>26</v>
      </c>
      <c r="AF1356" s="150" t="s">
        <v>26</v>
      </c>
      <c r="AG1356" s="150" t="s">
        <v>26</v>
      </c>
      <c r="AH1356" s="150" t="s">
        <v>26</v>
      </c>
      <c r="AI1356" s="150" t="s">
        <v>26</v>
      </c>
      <c r="AJ1356" s="150" t="s">
        <v>26</v>
      </c>
    </row>
    <row r="1357" spans="1:36" x14ac:dyDescent="0.25">
      <c r="A1357" s="88">
        <v>44686</v>
      </c>
      <c r="B1357" s="115">
        <v>37.54</v>
      </c>
      <c r="C1357" s="115">
        <v>44.1</v>
      </c>
      <c r="D1357" s="115">
        <v>44.76</v>
      </c>
      <c r="E1357" s="115">
        <v>313.07</v>
      </c>
      <c r="F1357" s="115">
        <v>71.84</v>
      </c>
      <c r="G1357" s="115">
        <v>75.721283999999997</v>
      </c>
      <c r="H1357" s="115">
        <v>144.97999999999999</v>
      </c>
      <c r="I1357" s="115">
        <v>148.36000000000001</v>
      </c>
      <c r="K1357" s="59" t="s">
        <v>26</v>
      </c>
      <c r="L1357" s="88">
        <v>44152</v>
      </c>
      <c r="M1357" s="59">
        <v>27.55</v>
      </c>
      <c r="N1357" s="59">
        <v>39.44</v>
      </c>
      <c r="O1357" s="59">
        <v>25.04</v>
      </c>
      <c r="P1357" s="59">
        <v>224.65</v>
      </c>
      <c r="Q1357" s="59">
        <v>76.61</v>
      </c>
      <c r="R1357" s="59">
        <v>72.752010299999995</v>
      </c>
      <c r="S1357" s="59">
        <v>104.2</v>
      </c>
      <c r="T1357" s="59">
        <v>159.29</v>
      </c>
      <c r="V1357" s="148" t="s">
        <v>26</v>
      </c>
      <c r="W1357" s="90" t="s">
        <v>26</v>
      </c>
      <c r="X1357" s="149" t="s">
        <v>26</v>
      </c>
      <c r="Y1357" s="90" t="s">
        <v>26</v>
      </c>
      <c r="Z1357">
        <v>0</v>
      </c>
      <c r="AA1357">
        <v>0</v>
      </c>
      <c r="AB1357" s="150" t="s">
        <v>26</v>
      </c>
      <c r="AC1357" s="150" t="s">
        <v>26</v>
      </c>
      <c r="AD1357" s="150" t="s">
        <v>26</v>
      </c>
      <c r="AE1357" s="150" t="s">
        <v>26</v>
      </c>
      <c r="AF1357" s="150" t="s">
        <v>26</v>
      </c>
      <c r="AG1357" s="150" t="s">
        <v>26</v>
      </c>
      <c r="AH1357" s="150" t="s">
        <v>26</v>
      </c>
      <c r="AI1357" s="150" t="s">
        <v>26</v>
      </c>
      <c r="AJ1357" s="150" t="s">
        <v>26</v>
      </c>
    </row>
    <row r="1358" spans="1:36" x14ac:dyDescent="0.25">
      <c r="A1358" s="88">
        <v>44685</v>
      </c>
      <c r="B1358" s="115">
        <v>38.619999999999997</v>
      </c>
      <c r="C1358" s="115">
        <v>44.8</v>
      </c>
      <c r="D1358" s="115">
        <v>45.98</v>
      </c>
      <c r="E1358" s="115">
        <v>324.11</v>
      </c>
      <c r="F1358" s="115">
        <v>73.06</v>
      </c>
      <c r="G1358" s="115">
        <v>80.170389900000004</v>
      </c>
      <c r="H1358" s="115">
        <v>152.28</v>
      </c>
      <c r="I1358" s="115">
        <v>152.5</v>
      </c>
      <c r="K1358" s="59" t="s">
        <v>26</v>
      </c>
      <c r="L1358" s="88">
        <v>44151</v>
      </c>
      <c r="M1358" s="59">
        <v>27.58</v>
      </c>
      <c r="N1358" s="59">
        <v>39.71</v>
      </c>
      <c r="O1358" s="59">
        <v>24.9</v>
      </c>
      <c r="P1358" s="59">
        <v>222.38</v>
      </c>
      <c r="Q1358" s="59">
        <v>77.75</v>
      </c>
      <c r="R1358" s="59">
        <v>72.800056800000007</v>
      </c>
      <c r="S1358" s="59">
        <v>103.26</v>
      </c>
      <c r="T1358" s="59">
        <v>165.55</v>
      </c>
      <c r="V1358" s="148" t="s">
        <v>26</v>
      </c>
      <c r="W1358" s="90" t="s">
        <v>26</v>
      </c>
      <c r="X1358" s="149" t="s">
        <v>26</v>
      </c>
      <c r="Y1358" s="90" t="s">
        <v>26</v>
      </c>
      <c r="Z1358">
        <v>0</v>
      </c>
      <c r="AA1358">
        <v>0</v>
      </c>
      <c r="AB1358" s="150" t="s">
        <v>26</v>
      </c>
      <c r="AC1358" s="150" t="s">
        <v>26</v>
      </c>
      <c r="AD1358" s="150" t="s">
        <v>26</v>
      </c>
      <c r="AE1358" s="150" t="s">
        <v>26</v>
      </c>
      <c r="AF1358" s="150" t="s">
        <v>26</v>
      </c>
      <c r="AG1358" s="150" t="s">
        <v>26</v>
      </c>
      <c r="AH1358" s="150" t="s">
        <v>26</v>
      </c>
      <c r="AI1358" s="150" t="s">
        <v>26</v>
      </c>
      <c r="AJ1358" s="150" t="s">
        <v>26</v>
      </c>
    </row>
    <row r="1359" spans="1:36" x14ac:dyDescent="0.25">
      <c r="A1359" s="88">
        <v>44684</v>
      </c>
      <c r="B1359" s="115">
        <v>37.130000000000003</v>
      </c>
      <c r="C1359" s="115">
        <v>43.11</v>
      </c>
      <c r="D1359" s="115">
        <v>44.16</v>
      </c>
      <c r="E1359" s="115">
        <v>314.66000000000003</v>
      </c>
      <c r="F1359" s="115">
        <v>70.760000000000005</v>
      </c>
      <c r="G1359" s="115">
        <v>76.096046699999988</v>
      </c>
      <c r="H1359" s="115">
        <v>152.36000000000001</v>
      </c>
      <c r="I1359" s="115">
        <v>149.62</v>
      </c>
      <c r="K1359" s="59" t="s">
        <v>26</v>
      </c>
      <c r="L1359" s="88">
        <v>44148</v>
      </c>
      <c r="M1359" s="59">
        <v>27</v>
      </c>
      <c r="N1359" s="59">
        <v>38.71</v>
      </c>
      <c r="O1359" s="59">
        <v>24.07</v>
      </c>
      <c r="P1359" s="59">
        <v>219.08</v>
      </c>
      <c r="Q1359" s="59">
        <v>77.19</v>
      </c>
      <c r="R1359" s="59">
        <v>72.646307999999991</v>
      </c>
      <c r="S1359" s="59">
        <v>103.53</v>
      </c>
      <c r="T1359" s="59">
        <v>161.31</v>
      </c>
      <c r="V1359" s="148" t="s">
        <v>26</v>
      </c>
      <c r="W1359" s="90" t="s">
        <v>26</v>
      </c>
      <c r="X1359" s="149" t="s">
        <v>26</v>
      </c>
      <c r="Y1359" s="90" t="s">
        <v>26</v>
      </c>
      <c r="Z1359">
        <v>0</v>
      </c>
      <c r="AA1359">
        <v>0</v>
      </c>
      <c r="AB1359" s="150" t="s">
        <v>26</v>
      </c>
      <c r="AC1359" s="150" t="s">
        <v>26</v>
      </c>
      <c r="AD1359" s="150" t="s">
        <v>26</v>
      </c>
      <c r="AE1359" s="150" t="s">
        <v>26</v>
      </c>
      <c r="AF1359" s="150" t="s">
        <v>26</v>
      </c>
      <c r="AG1359" s="150" t="s">
        <v>26</v>
      </c>
      <c r="AH1359" s="150" t="s">
        <v>26</v>
      </c>
      <c r="AI1359" s="150" t="s">
        <v>26</v>
      </c>
      <c r="AJ1359" s="150" t="s">
        <v>26</v>
      </c>
    </row>
    <row r="1360" spans="1:36" x14ac:dyDescent="0.25">
      <c r="A1360" s="88">
        <v>44683</v>
      </c>
      <c r="B1360" s="115">
        <v>36.14</v>
      </c>
      <c r="C1360" s="115">
        <v>42.7</v>
      </c>
      <c r="D1360" s="115">
        <v>43.67</v>
      </c>
      <c r="E1360" s="115">
        <v>310.42</v>
      </c>
      <c r="F1360" s="115">
        <v>69.87</v>
      </c>
      <c r="G1360" s="115">
        <v>74.837228399999987</v>
      </c>
      <c r="H1360" s="115">
        <v>153.13</v>
      </c>
      <c r="I1360" s="115">
        <v>148.83000000000001</v>
      </c>
      <c r="K1360" s="59" t="s">
        <v>26</v>
      </c>
      <c r="L1360" s="88">
        <v>44147</v>
      </c>
      <c r="M1360" s="59">
        <v>26.69</v>
      </c>
      <c r="N1360" s="59">
        <v>37.729999999999997</v>
      </c>
      <c r="O1360" s="59">
        <v>23.81</v>
      </c>
      <c r="P1360" s="59">
        <v>214.51</v>
      </c>
      <c r="Q1360" s="59">
        <v>76.67</v>
      </c>
      <c r="R1360" s="59">
        <v>71.099210699999986</v>
      </c>
      <c r="S1360" s="59">
        <v>102.62</v>
      </c>
      <c r="T1360" s="59">
        <v>161.41</v>
      </c>
      <c r="V1360" s="148" t="s">
        <v>26</v>
      </c>
      <c r="W1360" s="90" t="s">
        <v>26</v>
      </c>
      <c r="X1360" s="149" t="s">
        <v>26</v>
      </c>
      <c r="Y1360" s="90" t="s">
        <v>26</v>
      </c>
      <c r="Z1360">
        <v>0</v>
      </c>
      <c r="AA1360">
        <v>0</v>
      </c>
      <c r="AB1360" s="150" t="s">
        <v>26</v>
      </c>
      <c r="AC1360" s="150" t="s">
        <v>26</v>
      </c>
      <c r="AD1360" s="150" t="s">
        <v>26</v>
      </c>
      <c r="AE1360" s="150" t="s">
        <v>26</v>
      </c>
      <c r="AF1360" s="150" t="s">
        <v>26</v>
      </c>
      <c r="AG1360" s="150" t="s">
        <v>26</v>
      </c>
      <c r="AH1360" s="150" t="s">
        <v>26</v>
      </c>
      <c r="AI1360" s="150" t="s">
        <v>26</v>
      </c>
      <c r="AJ1360" s="150" t="s">
        <v>26</v>
      </c>
    </row>
    <row r="1361" spans="1:36" x14ac:dyDescent="0.25">
      <c r="A1361" s="88">
        <v>44682</v>
      </c>
      <c r="B1361" s="115">
        <v>35.68</v>
      </c>
      <c r="C1361" s="115">
        <v>42.06</v>
      </c>
      <c r="D1361" s="115">
        <v>43.63</v>
      </c>
      <c r="E1361" s="115">
        <v>305.49</v>
      </c>
      <c r="F1361" s="115">
        <v>71.02</v>
      </c>
      <c r="G1361" s="115">
        <v>73.501535699999991</v>
      </c>
      <c r="H1361" s="115">
        <v>160.29</v>
      </c>
      <c r="I1361" s="115">
        <v>154.08000000000001</v>
      </c>
      <c r="K1361" s="59" t="s">
        <v>26</v>
      </c>
      <c r="L1361" s="88">
        <v>44146</v>
      </c>
      <c r="M1361" s="59">
        <v>27.34</v>
      </c>
      <c r="N1361" s="59">
        <v>38.6</v>
      </c>
      <c r="O1361" s="59">
        <v>24.19</v>
      </c>
      <c r="P1361" s="59">
        <v>218.05</v>
      </c>
      <c r="Q1361" s="59">
        <v>77.540000000000006</v>
      </c>
      <c r="R1361" s="59">
        <v>73.242084599999998</v>
      </c>
      <c r="S1361" s="59">
        <v>102.02</v>
      </c>
      <c r="T1361" s="59">
        <v>164.37</v>
      </c>
      <c r="V1361" s="148" t="s">
        <v>26</v>
      </c>
      <c r="W1361" s="90" t="s">
        <v>26</v>
      </c>
      <c r="X1361" s="149" t="s">
        <v>26</v>
      </c>
      <c r="Y1361" s="90" t="s">
        <v>26</v>
      </c>
      <c r="Z1361">
        <v>0</v>
      </c>
      <c r="AA1361">
        <v>0</v>
      </c>
      <c r="AB1361" s="150" t="s">
        <v>26</v>
      </c>
      <c r="AC1361" s="150" t="s">
        <v>26</v>
      </c>
      <c r="AD1361" s="150" t="s">
        <v>26</v>
      </c>
      <c r="AE1361" s="150" t="s">
        <v>26</v>
      </c>
      <c r="AF1361" s="150" t="s">
        <v>26</v>
      </c>
      <c r="AG1361" s="150" t="s">
        <v>26</v>
      </c>
      <c r="AH1361" s="150" t="s">
        <v>26</v>
      </c>
      <c r="AI1361" s="150" t="s">
        <v>26</v>
      </c>
      <c r="AJ1361" s="150" t="s">
        <v>26</v>
      </c>
    </row>
    <row r="1362" spans="1:36" x14ac:dyDescent="0.25">
      <c r="A1362" s="88">
        <v>44681</v>
      </c>
      <c r="B1362" s="115">
        <v>35.68</v>
      </c>
      <c r="C1362" s="115">
        <v>42.06</v>
      </c>
      <c r="D1362" s="115">
        <v>43.63</v>
      </c>
      <c r="E1362" s="115">
        <v>305.49</v>
      </c>
      <c r="F1362" s="115">
        <v>71.02</v>
      </c>
      <c r="G1362" s="115">
        <v>73.501535699999991</v>
      </c>
      <c r="H1362" s="115">
        <v>160.29</v>
      </c>
      <c r="I1362" s="115">
        <v>154.08000000000001</v>
      </c>
      <c r="K1362" s="59" t="s">
        <v>26</v>
      </c>
      <c r="L1362" s="88">
        <v>44145</v>
      </c>
      <c r="M1362" s="59">
        <v>27.66</v>
      </c>
      <c r="N1362" s="59">
        <v>39.22</v>
      </c>
      <c r="O1362" s="59">
        <v>24.19</v>
      </c>
      <c r="P1362" s="59">
        <v>217.47</v>
      </c>
      <c r="Q1362" s="59">
        <v>75.989999999999995</v>
      </c>
      <c r="R1362" s="59">
        <v>72.396466200000006</v>
      </c>
      <c r="S1362" s="59">
        <v>99.94</v>
      </c>
      <c r="T1362" s="59">
        <v>163.51</v>
      </c>
      <c r="V1362" s="148" t="s">
        <v>26</v>
      </c>
      <c r="W1362" s="90" t="s">
        <v>26</v>
      </c>
      <c r="X1362" s="149" t="s">
        <v>26</v>
      </c>
      <c r="Y1362" s="90" t="s">
        <v>26</v>
      </c>
      <c r="Z1362">
        <v>0</v>
      </c>
      <c r="AA1362">
        <v>0</v>
      </c>
      <c r="AB1362" s="150" t="s">
        <v>26</v>
      </c>
      <c r="AC1362" s="150" t="s">
        <v>26</v>
      </c>
      <c r="AD1362" s="150" t="s">
        <v>26</v>
      </c>
      <c r="AE1362" s="150" t="s">
        <v>26</v>
      </c>
      <c r="AF1362" s="150" t="s">
        <v>26</v>
      </c>
      <c r="AG1362" s="150" t="s">
        <v>26</v>
      </c>
      <c r="AH1362" s="150" t="s">
        <v>26</v>
      </c>
      <c r="AI1362" s="150" t="s">
        <v>26</v>
      </c>
      <c r="AJ1362" s="150" t="s">
        <v>26</v>
      </c>
    </row>
    <row r="1363" spans="1:36" x14ac:dyDescent="0.25">
      <c r="A1363" s="88">
        <v>44680</v>
      </c>
      <c r="B1363" s="115">
        <v>35.68</v>
      </c>
      <c r="C1363" s="115">
        <v>42.06</v>
      </c>
      <c r="D1363" s="115">
        <v>43.63</v>
      </c>
      <c r="E1363" s="115">
        <v>305.49</v>
      </c>
      <c r="F1363" s="115">
        <v>71.02</v>
      </c>
      <c r="G1363" s="115">
        <v>73.501535699999991</v>
      </c>
      <c r="H1363" s="115">
        <v>160.29</v>
      </c>
      <c r="I1363" s="115">
        <v>154.08000000000001</v>
      </c>
      <c r="K1363" s="59" t="s">
        <v>26</v>
      </c>
      <c r="L1363" s="88">
        <v>44144</v>
      </c>
      <c r="M1363" s="59">
        <v>27.76</v>
      </c>
      <c r="N1363" s="59">
        <v>39.159999999999997</v>
      </c>
      <c r="O1363" s="59">
        <v>24.22</v>
      </c>
      <c r="P1363" s="59">
        <v>214.93</v>
      </c>
      <c r="Q1363" s="59">
        <v>75.510000000000005</v>
      </c>
      <c r="R1363" s="59">
        <v>67.649472000000003</v>
      </c>
      <c r="S1363" s="59">
        <v>99.61</v>
      </c>
      <c r="T1363" s="59">
        <v>162.33000000000001</v>
      </c>
      <c r="V1363" s="148" t="s">
        <v>26</v>
      </c>
      <c r="W1363" s="90" t="s">
        <v>26</v>
      </c>
      <c r="X1363" s="149" t="s">
        <v>26</v>
      </c>
      <c r="Y1363" s="90" t="s">
        <v>26</v>
      </c>
      <c r="Z1363">
        <v>0</v>
      </c>
      <c r="AA1363">
        <v>0</v>
      </c>
      <c r="AB1363" s="150" t="s">
        <v>26</v>
      </c>
      <c r="AC1363" s="150" t="s">
        <v>26</v>
      </c>
      <c r="AD1363" s="150" t="s">
        <v>26</v>
      </c>
      <c r="AE1363" s="150" t="s">
        <v>26</v>
      </c>
      <c r="AF1363" s="150" t="s">
        <v>26</v>
      </c>
      <c r="AG1363" s="150" t="s">
        <v>26</v>
      </c>
      <c r="AH1363" s="150" t="s">
        <v>26</v>
      </c>
      <c r="AI1363" s="150" t="s">
        <v>26</v>
      </c>
      <c r="AJ1363" s="150" t="s">
        <v>26</v>
      </c>
    </row>
    <row r="1364" spans="1:36" x14ac:dyDescent="0.25">
      <c r="A1364" s="88">
        <v>44679</v>
      </c>
      <c r="B1364" s="115">
        <v>36.81</v>
      </c>
      <c r="C1364" s="115">
        <v>43.46</v>
      </c>
      <c r="D1364" s="115">
        <v>45.17</v>
      </c>
      <c r="E1364" s="115">
        <v>318.41000000000003</v>
      </c>
      <c r="F1364" s="115">
        <v>73.489999999999995</v>
      </c>
      <c r="G1364" s="115">
        <v>75.519488699999997</v>
      </c>
      <c r="H1364" s="115">
        <v>173.01</v>
      </c>
      <c r="I1364" s="115">
        <v>160.68</v>
      </c>
      <c r="K1364" s="59" t="s">
        <v>26</v>
      </c>
      <c r="L1364" s="88">
        <v>44141</v>
      </c>
      <c r="M1364" s="59">
        <v>24.31</v>
      </c>
      <c r="N1364" s="59">
        <v>35.07</v>
      </c>
      <c r="O1364" s="59">
        <v>21.91</v>
      </c>
      <c r="P1364" s="59">
        <v>201.26</v>
      </c>
      <c r="Q1364" s="59">
        <v>75.72</v>
      </c>
      <c r="R1364" s="59">
        <v>72.636698699999997</v>
      </c>
      <c r="S1364" s="59">
        <v>104.89</v>
      </c>
      <c r="T1364" s="59">
        <v>161.13</v>
      </c>
      <c r="V1364" s="148" t="s">
        <v>26</v>
      </c>
      <c r="W1364" s="90" t="s">
        <v>26</v>
      </c>
      <c r="X1364" s="149" t="s">
        <v>26</v>
      </c>
      <c r="Y1364" s="90" t="s">
        <v>26</v>
      </c>
      <c r="Z1364">
        <v>0</v>
      </c>
      <c r="AA1364">
        <v>0</v>
      </c>
      <c r="AB1364" s="150" t="s">
        <v>26</v>
      </c>
      <c r="AC1364" s="150" t="s">
        <v>26</v>
      </c>
      <c r="AD1364" s="150" t="s">
        <v>26</v>
      </c>
      <c r="AE1364" s="150" t="s">
        <v>26</v>
      </c>
      <c r="AF1364" s="150" t="s">
        <v>26</v>
      </c>
      <c r="AG1364" s="150" t="s">
        <v>26</v>
      </c>
      <c r="AH1364" s="150" t="s">
        <v>26</v>
      </c>
      <c r="AI1364" s="150" t="s">
        <v>26</v>
      </c>
      <c r="AJ1364" s="150" t="s">
        <v>26</v>
      </c>
    </row>
    <row r="1365" spans="1:36" x14ac:dyDescent="0.25">
      <c r="A1365" s="88">
        <v>44678</v>
      </c>
      <c r="B1365" s="115">
        <v>36.25</v>
      </c>
      <c r="C1365" s="115">
        <v>42.35</v>
      </c>
      <c r="D1365" s="115">
        <v>44.58</v>
      </c>
      <c r="E1365" s="115">
        <v>313.23</v>
      </c>
      <c r="F1365" s="115">
        <v>73.27</v>
      </c>
      <c r="G1365" s="115">
        <v>72.828884700000003</v>
      </c>
      <c r="H1365" s="115">
        <v>167.67</v>
      </c>
      <c r="I1365" s="115">
        <v>156.24</v>
      </c>
      <c r="K1365" s="59" t="s">
        <v>26</v>
      </c>
      <c r="L1365" s="88">
        <v>44140</v>
      </c>
      <c r="M1365" s="59">
        <v>24.61</v>
      </c>
      <c r="N1365" s="59">
        <v>35.6</v>
      </c>
      <c r="O1365" s="59">
        <v>22.33</v>
      </c>
      <c r="P1365" s="59">
        <v>202.96</v>
      </c>
      <c r="Q1365" s="59">
        <v>74.75</v>
      </c>
      <c r="R1365" s="59">
        <v>75.644409599999989</v>
      </c>
      <c r="S1365" s="59">
        <v>105.88</v>
      </c>
      <c r="T1365" s="59">
        <v>158.21</v>
      </c>
      <c r="V1365" s="148" t="s">
        <v>26</v>
      </c>
      <c r="W1365" s="90" t="s">
        <v>26</v>
      </c>
      <c r="X1365" s="149" t="s">
        <v>26</v>
      </c>
      <c r="Y1365" s="90" t="s">
        <v>26</v>
      </c>
      <c r="Z1365">
        <v>0</v>
      </c>
      <c r="AA1365">
        <v>0</v>
      </c>
      <c r="AB1365" s="150" t="s">
        <v>26</v>
      </c>
      <c r="AC1365" s="150" t="s">
        <v>26</v>
      </c>
      <c r="AD1365" s="150" t="s">
        <v>26</v>
      </c>
      <c r="AE1365" s="150" t="s">
        <v>26</v>
      </c>
      <c r="AF1365" s="150" t="s">
        <v>26</v>
      </c>
      <c r="AG1365" s="150" t="s">
        <v>26</v>
      </c>
      <c r="AH1365" s="150" t="s">
        <v>26</v>
      </c>
      <c r="AI1365" s="150" t="s">
        <v>26</v>
      </c>
      <c r="AJ1365" s="150" t="s">
        <v>26</v>
      </c>
    </row>
    <row r="1366" spans="1:36" x14ac:dyDescent="0.25">
      <c r="A1366" s="88">
        <v>44677</v>
      </c>
      <c r="B1366" s="115">
        <v>36.450000000000003</v>
      </c>
      <c r="C1366" s="115">
        <v>43.26</v>
      </c>
      <c r="D1366" s="115">
        <v>44.58</v>
      </c>
      <c r="E1366" s="115">
        <v>313.12</v>
      </c>
      <c r="F1366" s="115">
        <v>73.569999999999993</v>
      </c>
      <c r="G1366" s="115">
        <v>74.203014599999989</v>
      </c>
      <c r="H1366" s="115">
        <v>165.63</v>
      </c>
      <c r="I1366" s="115">
        <v>158.26</v>
      </c>
      <c r="K1366" s="59" t="s">
        <v>26</v>
      </c>
      <c r="L1366" s="88">
        <v>44139</v>
      </c>
      <c r="M1366" s="59">
        <v>23.68</v>
      </c>
      <c r="N1366" s="59">
        <v>34.700000000000003</v>
      </c>
      <c r="O1366" s="59">
        <v>21.88</v>
      </c>
      <c r="P1366" s="59">
        <v>197.87</v>
      </c>
      <c r="Q1366" s="59">
        <v>73.319999999999993</v>
      </c>
      <c r="R1366" s="59">
        <v>76.374716399999997</v>
      </c>
      <c r="S1366" s="59">
        <v>105.81</v>
      </c>
      <c r="T1366" s="59">
        <v>155.41</v>
      </c>
      <c r="V1366" s="148" t="s">
        <v>26</v>
      </c>
      <c r="W1366" s="90" t="s">
        <v>26</v>
      </c>
      <c r="X1366" s="149" t="s">
        <v>26</v>
      </c>
      <c r="Y1366" s="90" t="s">
        <v>26</v>
      </c>
      <c r="Z1366">
        <v>0</v>
      </c>
      <c r="AA1366">
        <v>0</v>
      </c>
      <c r="AB1366" s="150" t="s">
        <v>26</v>
      </c>
      <c r="AC1366" s="150" t="s">
        <v>26</v>
      </c>
      <c r="AD1366" s="150" t="s">
        <v>26</v>
      </c>
      <c r="AE1366" s="150" t="s">
        <v>26</v>
      </c>
      <c r="AF1366" s="150" t="s">
        <v>26</v>
      </c>
      <c r="AG1366" s="150" t="s">
        <v>26</v>
      </c>
      <c r="AH1366" s="150" t="s">
        <v>26</v>
      </c>
      <c r="AI1366" s="150" t="s">
        <v>26</v>
      </c>
      <c r="AJ1366" s="150" t="s">
        <v>26</v>
      </c>
    </row>
    <row r="1367" spans="1:36" x14ac:dyDescent="0.25">
      <c r="A1367" s="88">
        <v>44676</v>
      </c>
      <c r="B1367" s="115">
        <v>37.29</v>
      </c>
      <c r="C1367" s="115">
        <v>44.37</v>
      </c>
      <c r="D1367" s="115">
        <v>45.83</v>
      </c>
      <c r="E1367" s="115">
        <v>321.42</v>
      </c>
      <c r="F1367" s="115">
        <v>74.040000000000006</v>
      </c>
      <c r="G1367" s="115">
        <v>76.490027999999995</v>
      </c>
      <c r="H1367" s="115">
        <v>167.73</v>
      </c>
      <c r="I1367" s="115">
        <v>160.81</v>
      </c>
      <c r="K1367" s="59" t="s">
        <v>26</v>
      </c>
      <c r="L1367" s="88">
        <v>44138</v>
      </c>
      <c r="M1367" s="59">
        <v>24.69</v>
      </c>
      <c r="N1367" s="59">
        <v>35.99</v>
      </c>
      <c r="O1367" s="59">
        <v>22.09</v>
      </c>
      <c r="P1367" s="59">
        <v>197.93</v>
      </c>
      <c r="Q1367" s="59">
        <v>76.02</v>
      </c>
      <c r="R1367" s="59">
        <v>71.464364099999997</v>
      </c>
      <c r="S1367" s="59">
        <v>104.39</v>
      </c>
      <c r="T1367" s="59">
        <v>157.1</v>
      </c>
      <c r="V1367" s="148" t="s">
        <v>26</v>
      </c>
      <c r="W1367" s="90" t="s">
        <v>26</v>
      </c>
      <c r="X1367" s="149" t="s">
        <v>26</v>
      </c>
      <c r="Y1367" s="90" t="s">
        <v>26</v>
      </c>
      <c r="Z1367">
        <v>0</v>
      </c>
      <c r="AA1367">
        <v>0</v>
      </c>
      <c r="AB1367" s="150" t="s">
        <v>26</v>
      </c>
      <c r="AC1367" s="150" t="s">
        <v>26</v>
      </c>
      <c r="AD1367" s="150" t="s">
        <v>26</v>
      </c>
      <c r="AE1367" s="150" t="s">
        <v>26</v>
      </c>
      <c r="AF1367" s="150" t="s">
        <v>26</v>
      </c>
      <c r="AG1367" s="150" t="s">
        <v>26</v>
      </c>
      <c r="AH1367" s="150" t="s">
        <v>26</v>
      </c>
      <c r="AI1367" s="150" t="s">
        <v>26</v>
      </c>
      <c r="AJ1367" s="150" t="s">
        <v>26</v>
      </c>
    </row>
    <row r="1368" spans="1:36" x14ac:dyDescent="0.25">
      <c r="A1368" s="88">
        <v>44675</v>
      </c>
      <c r="B1368" s="115">
        <v>37.56</v>
      </c>
      <c r="C1368" s="115">
        <v>44.21</v>
      </c>
      <c r="D1368" s="115">
        <v>46.34</v>
      </c>
      <c r="E1368" s="115">
        <v>319.77</v>
      </c>
      <c r="F1368" s="115">
        <v>73.95</v>
      </c>
      <c r="G1368" s="115">
        <v>73.972391400000006</v>
      </c>
      <c r="H1368" s="115">
        <v>168.73</v>
      </c>
      <c r="I1368" s="115">
        <v>164.2</v>
      </c>
      <c r="K1368" s="59" t="s">
        <v>26</v>
      </c>
      <c r="L1368" s="88">
        <v>44137</v>
      </c>
      <c r="M1368" s="59">
        <v>24.08</v>
      </c>
      <c r="N1368" s="59">
        <v>35.1</v>
      </c>
      <c r="O1368" s="59">
        <v>21.9</v>
      </c>
      <c r="P1368" s="59">
        <v>190.2</v>
      </c>
      <c r="Q1368" s="59">
        <v>75.13</v>
      </c>
      <c r="R1368" s="59">
        <v>69.677034300000003</v>
      </c>
      <c r="S1368" s="59">
        <v>101.87</v>
      </c>
      <c r="T1368" s="59">
        <v>154.30000000000001</v>
      </c>
      <c r="V1368" s="148" t="s">
        <v>26</v>
      </c>
      <c r="W1368" s="90" t="s">
        <v>26</v>
      </c>
      <c r="X1368" s="149" t="s">
        <v>26</v>
      </c>
      <c r="Y1368" s="90" t="s">
        <v>26</v>
      </c>
      <c r="Z1368">
        <v>0</v>
      </c>
      <c r="AA1368">
        <v>0</v>
      </c>
      <c r="AB1368" s="150" t="s">
        <v>26</v>
      </c>
      <c r="AC1368" s="150" t="s">
        <v>26</v>
      </c>
      <c r="AD1368" s="150" t="s">
        <v>26</v>
      </c>
      <c r="AE1368" s="150" t="s">
        <v>26</v>
      </c>
      <c r="AF1368" s="150" t="s">
        <v>26</v>
      </c>
      <c r="AG1368" s="150" t="s">
        <v>26</v>
      </c>
      <c r="AH1368" s="150" t="s">
        <v>26</v>
      </c>
      <c r="AI1368" s="150" t="s">
        <v>26</v>
      </c>
      <c r="AJ1368" s="150" t="s">
        <v>26</v>
      </c>
    </row>
    <row r="1369" spans="1:36" x14ac:dyDescent="0.25">
      <c r="A1369" s="88">
        <v>44674</v>
      </c>
      <c r="B1369" s="115">
        <v>37.56</v>
      </c>
      <c r="C1369" s="115">
        <v>44.21</v>
      </c>
      <c r="D1369" s="115">
        <v>46.34</v>
      </c>
      <c r="E1369" s="115">
        <v>319.77</v>
      </c>
      <c r="F1369" s="115">
        <v>73.95</v>
      </c>
      <c r="G1369" s="115">
        <v>73.972391400000006</v>
      </c>
      <c r="H1369" s="115">
        <v>168.73</v>
      </c>
      <c r="I1369" s="115">
        <v>164.2</v>
      </c>
      <c r="K1369" s="59" t="s">
        <v>26</v>
      </c>
      <c r="L1369" s="88">
        <v>44134</v>
      </c>
      <c r="M1369" s="59">
        <v>23.7</v>
      </c>
      <c r="N1369" s="59">
        <v>34.36</v>
      </c>
      <c r="O1369" s="59">
        <v>21.45</v>
      </c>
      <c r="P1369" s="59">
        <v>189.04</v>
      </c>
      <c r="Q1369" s="59">
        <v>73.209999999999994</v>
      </c>
      <c r="R1369" s="59">
        <v>67.486113900000007</v>
      </c>
      <c r="S1369" s="59">
        <v>99.2</v>
      </c>
      <c r="T1369" s="59">
        <v>150.51</v>
      </c>
      <c r="V1369" s="148" t="s">
        <v>26</v>
      </c>
      <c r="W1369" s="90" t="s">
        <v>26</v>
      </c>
      <c r="X1369" s="149" t="s">
        <v>26</v>
      </c>
      <c r="Y1369" s="90" t="s">
        <v>26</v>
      </c>
      <c r="Z1369">
        <v>0</v>
      </c>
      <c r="AA1369">
        <v>0</v>
      </c>
      <c r="AB1369" s="150" t="s">
        <v>26</v>
      </c>
      <c r="AC1369" s="150" t="s">
        <v>26</v>
      </c>
      <c r="AD1369" s="150" t="s">
        <v>26</v>
      </c>
      <c r="AE1369" s="150" t="s">
        <v>26</v>
      </c>
      <c r="AF1369" s="150" t="s">
        <v>26</v>
      </c>
      <c r="AG1369" s="150" t="s">
        <v>26</v>
      </c>
      <c r="AH1369" s="150" t="s">
        <v>26</v>
      </c>
      <c r="AI1369" s="150" t="s">
        <v>26</v>
      </c>
      <c r="AJ1369" s="150" t="s">
        <v>26</v>
      </c>
    </row>
    <row r="1370" spans="1:36" x14ac:dyDescent="0.25">
      <c r="A1370" s="88">
        <v>44673</v>
      </c>
      <c r="B1370" s="115">
        <v>37.56</v>
      </c>
      <c r="C1370" s="115">
        <v>44.21</v>
      </c>
      <c r="D1370" s="115">
        <v>46.34</v>
      </c>
      <c r="E1370" s="115">
        <v>319.77</v>
      </c>
      <c r="F1370" s="115">
        <v>73.95</v>
      </c>
      <c r="G1370" s="115">
        <v>73.972391400000006</v>
      </c>
      <c r="H1370" s="115">
        <v>168.73</v>
      </c>
      <c r="I1370" s="115">
        <v>164.2</v>
      </c>
      <c r="K1370" s="59" t="s">
        <v>26</v>
      </c>
      <c r="L1370" s="88">
        <v>44133</v>
      </c>
      <c r="M1370" s="59">
        <v>23.54</v>
      </c>
      <c r="N1370" s="59">
        <v>34.32</v>
      </c>
      <c r="O1370" s="59">
        <v>21.14</v>
      </c>
      <c r="P1370" s="59">
        <v>189.94</v>
      </c>
      <c r="Q1370" s="59">
        <v>74.010000000000005</v>
      </c>
      <c r="R1370" s="59">
        <v>68.802587999999986</v>
      </c>
      <c r="S1370" s="59">
        <v>100.18</v>
      </c>
      <c r="T1370" s="59">
        <v>152.16</v>
      </c>
      <c r="V1370" s="148" t="s">
        <v>26</v>
      </c>
      <c r="W1370" s="90" t="s">
        <v>26</v>
      </c>
      <c r="X1370" s="149" t="s">
        <v>26</v>
      </c>
      <c r="Y1370" s="90" t="s">
        <v>26</v>
      </c>
      <c r="Z1370">
        <v>0</v>
      </c>
      <c r="AA1370">
        <v>0</v>
      </c>
      <c r="AB1370" s="150" t="s">
        <v>26</v>
      </c>
      <c r="AC1370" s="150" t="s">
        <v>26</v>
      </c>
      <c r="AD1370" s="150" t="s">
        <v>26</v>
      </c>
      <c r="AE1370" s="150" t="s">
        <v>26</v>
      </c>
      <c r="AF1370" s="150" t="s">
        <v>26</v>
      </c>
      <c r="AG1370" s="150" t="s">
        <v>26</v>
      </c>
      <c r="AH1370" s="150" t="s">
        <v>26</v>
      </c>
      <c r="AI1370" s="150" t="s">
        <v>26</v>
      </c>
      <c r="AJ1370" s="150" t="s">
        <v>26</v>
      </c>
    </row>
    <row r="1371" spans="1:36" x14ac:dyDescent="0.25">
      <c r="A1371" s="88">
        <v>44672</v>
      </c>
      <c r="B1371" s="115">
        <v>38.909999999999997</v>
      </c>
      <c r="C1371" s="115">
        <v>46.15</v>
      </c>
      <c r="D1371" s="115">
        <v>47.78</v>
      </c>
      <c r="E1371" s="115">
        <v>334.3</v>
      </c>
      <c r="F1371" s="115">
        <v>76.180000000000007</v>
      </c>
      <c r="G1371" s="115">
        <v>75.932688599999992</v>
      </c>
      <c r="H1371" s="115">
        <v>170.78</v>
      </c>
      <c r="I1371" s="115">
        <v>165.31</v>
      </c>
      <c r="K1371" s="59" t="s">
        <v>26</v>
      </c>
      <c r="L1371" s="88">
        <v>44132</v>
      </c>
      <c r="M1371" s="59">
        <v>23.47</v>
      </c>
      <c r="N1371" s="59">
        <v>34.08</v>
      </c>
      <c r="O1371" s="59">
        <v>21.18</v>
      </c>
      <c r="P1371" s="59">
        <v>189.77</v>
      </c>
      <c r="Q1371" s="59">
        <v>74.459999999999994</v>
      </c>
      <c r="R1371" s="59">
        <v>69.504066899999998</v>
      </c>
      <c r="S1371" s="59">
        <v>97.51</v>
      </c>
      <c r="T1371" s="59">
        <v>153</v>
      </c>
      <c r="V1371" s="148" t="s">
        <v>26</v>
      </c>
      <c r="W1371" s="90" t="s">
        <v>26</v>
      </c>
      <c r="X1371" s="149" t="s">
        <v>26</v>
      </c>
      <c r="Y1371" s="90" t="s">
        <v>26</v>
      </c>
      <c r="Z1371">
        <v>0</v>
      </c>
      <c r="AA1371">
        <v>0</v>
      </c>
      <c r="AB1371" s="150" t="s">
        <v>26</v>
      </c>
      <c r="AC1371" s="150" t="s">
        <v>26</v>
      </c>
      <c r="AD1371" s="150" t="s">
        <v>26</v>
      </c>
      <c r="AE1371" s="150" t="s">
        <v>26</v>
      </c>
      <c r="AF1371" s="150" t="s">
        <v>26</v>
      </c>
      <c r="AG1371" s="150" t="s">
        <v>26</v>
      </c>
      <c r="AH1371" s="150" t="s">
        <v>26</v>
      </c>
      <c r="AI1371" s="150" t="s">
        <v>26</v>
      </c>
      <c r="AJ1371" s="150" t="s">
        <v>26</v>
      </c>
    </row>
    <row r="1372" spans="1:36" x14ac:dyDescent="0.25">
      <c r="A1372" s="88">
        <v>44671</v>
      </c>
      <c r="B1372" s="115">
        <v>39.659999999999997</v>
      </c>
      <c r="C1372" s="115">
        <v>47.02</v>
      </c>
      <c r="D1372" s="115">
        <v>48.65</v>
      </c>
      <c r="E1372" s="115">
        <v>341.06</v>
      </c>
      <c r="F1372" s="115">
        <v>81.510000000000005</v>
      </c>
      <c r="G1372" s="115">
        <v>76.691823299999996</v>
      </c>
      <c r="H1372" s="115">
        <v>172.67</v>
      </c>
      <c r="I1372" s="115">
        <v>167.56</v>
      </c>
      <c r="K1372" s="59" t="s">
        <v>26</v>
      </c>
      <c r="L1372" s="88">
        <v>44131</v>
      </c>
      <c r="M1372" s="59">
        <v>23.85</v>
      </c>
      <c r="N1372" s="59">
        <v>35.56</v>
      </c>
      <c r="O1372" s="59">
        <v>21.82</v>
      </c>
      <c r="P1372" s="59">
        <v>195.68</v>
      </c>
      <c r="Q1372" s="59">
        <v>75.78</v>
      </c>
      <c r="R1372" s="59">
        <v>69.677034300000003</v>
      </c>
      <c r="S1372" s="59">
        <v>99.14</v>
      </c>
      <c r="T1372" s="59">
        <v>154.62</v>
      </c>
      <c r="V1372" s="148" t="s">
        <v>26</v>
      </c>
      <c r="W1372" s="90" t="s">
        <v>26</v>
      </c>
      <c r="X1372" s="149" t="s">
        <v>26</v>
      </c>
      <c r="Y1372" s="90" t="s">
        <v>26</v>
      </c>
      <c r="Z1372">
        <v>0</v>
      </c>
      <c r="AA1372">
        <v>0</v>
      </c>
      <c r="AB1372" s="150" t="s">
        <v>26</v>
      </c>
      <c r="AC1372" s="150" t="s">
        <v>26</v>
      </c>
      <c r="AD1372" s="150" t="s">
        <v>26</v>
      </c>
      <c r="AE1372" s="150" t="s">
        <v>26</v>
      </c>
      <c r="AF1372" s="150" t="s">
        <v>26</v>
      </c>
      <c r="AG1372" s="150" t="s">
        <v>26</v>
      </c>
      <c r="AH1372" s="150" t="s">
        <v>26</v>
      </c>
      <c r="AI1372" s="150" t="s">
        <v>26</v>
      </c>
      <c r="AJ1372" s="150" t="s">
        <v>26</v>
      </c>
    </row>
    <row r="1373" spans="1:36" x14ac:dyDescent="0.25">
      <c r="A1373" s="88">
        <v>44670</v>
      </c>
      <c r="B1373" s="115">
        <v>39.57</v>
      </c>
      <c r="C1373" s="115">
        <v>46.52</v>
      </c>
      <c r="D1373" s="115">
        <v>47.83</v>
      </c>
      <c r="E1373" s="115">
        <v>335.95</v>
      </c>
      <c r="F1373" s="115">
        <v>81.83</v>
      </c>
      <c r="G1373" s="115">
        <v>76.441981499999997</v>
      </c>
      <c r="H1373" s="115">
        <v>169.56</v>
      </c>
      <c r="I1373" s="115">
        <v>164.38</v>
      </c>
      <c r="K1373" s="59" t="s">
        <v>26</v>
      </c>
      <c r="L1373" s="88">
        <v>44130</v>
      </c>
      <c r="M1373" s="59">
        <v>24.54</v>
      </c>
      <c r="N1373" s="59">
        <v>36.729999999999997</v>
      </c>
      <c r="O1373" s="59">
        <v>22.7</v>
      </c>
      <c r="P1373" s="59">
        <v>201.14</v>
      </c>
      <c r="Q1373" s="59">
        <v>75.662499999999994</v>
      </c>
      <c r="R1373" s="59">
        <v>72.088968599999987</v>
      </c>
      <c r="S1373" s="59">
        <v>100.47</v>
      </c>
      <c r="T1373" s="59">
        <v>154.01</v>
      </c>
      <c r="V1373" s="148" t="s">
        <v>26</v>
      </c>
      <c r="W1373" s="90" t="s">
        <v>26</v>
      </c>
      <c r="X1373" s="149" t="s">
        <v>26</v>
      </c>
      <c r="Y1373" s="90" t="s">
        <v>26</v>
      </c>
      <c r="Z1373">
        <v>0</v>
      </c>
      <c r="AA1373">
        <v>0</v>
      </c>
      <c r="AB1373" s="150" t="s">
        <v>26</v>
      </c>
      <c r="AC1373" s="150" t="s">
        <v>26</v>
      </c>
      <c r="AD1373" s="150" t="s">
        <v>26</v>
      </c>
      <c r="AE1373" s="150" t="s">
        <v>26</v>
      </c>
      <c r="AF1373" s="150" t="s">
        <v>26</v>
      </c>
      <c r="AG1373" s="150" t="s">
        <v>26</v>
      </c>
      <c r="AH1373" s="150" t="s">
        <v>26</v>
      </c>
      <c r="AI1373" s="150" t="s">
        <v>26</v>
      </c>
      <c r="AJ1373" s="150" t="s">
        <v>26</v>
      </c>
    </row>
    <row r="1374" spans="1:36" x14ac:dyDescent="0.25">
      <c r="A1374" s="88">
        <v>44669</v>
      </c>
      <c r="B1374" s="115">
        <v>38.85</v>
      </c>
      <c r="C1374" s="115">
        <v>46.21</v>
      </c>
      <c r="D1374" s="115">
        <v>47.17</v>
      </c>
      <c r="E1374" s="115">
        <v>329.88</v>
      </c>
      <c r="F1374" s="115">
        <v>81.709999999999994</v>
      </c>
      <c r="G1374" s="115">
        <v>73.049898599999992</v>
      </c>
      <c r="H1374" s="115">
        <v>163</v>
      </c>
      <c r="I1374" s="115">
        <v>162.44</v>
      </c>
      <c r="K1374" s="59" t="s">
        <v>26</v>
      </c>
      <c r="L1374" s="88">
        <v>44127</v>
      </c>
      <c r="M1374" s="59">
        <v>24.9</v>
      </c>
      <c r="N1374" s="59">
        <v>37.67</v>
      </c>
      <c r="O1374" s="59">
        <v>23.28</v>
      </c>
      <c r="P1374" s="59">
        <v>205.04</v>
      </c>
      <c r="Q1374" s="59">
        <v>75.767499999999998</v>
      </c>
      <c r="R1374" s="59">
        <v>75.211991099999992</v>
      </c>
      <c r="S1374" s="59">
        <v>103.24</v>
      </c>
      <c r="T1374" s="59">
        <v>154.08000000000001</v>
      </c>
      <c r="V1374" s="148" t="s">
        <v>26</v>
      </c>
      <c r="W1374" s="90" t="s">
        <v>26</v>
      </c>
      <c r="X1374" s="149" t="s">
        <v>26</v>
      </c>
      <c r="Y1374" s="90" t="s">
        <v>26</v>
      </c>
      <c r="Z1374">
        <v>0</v>
      </c>
      <c r="AA1374">
        <v>0</v>
      </c>
      <c r="AB1374" s="150" t="s">
        <v>26</v>
      </c>
      <c r="AC1374" s="150" t="s">
        <v>26</v>
      </c>
      <c r="AD1374" s="150" t="s">
        <v>26</v>
      </c>
      <c r="AE1374" s="150" t="s">
        <v>26</v>
      </c>
      <c r="AF1374" s="150" t="s">
        <v>26</v>
      </c>
      <c r="AG1374" s="150" t="s">
        <v>26</v>
      </c>
      <c r="AH1374" s="150" t="s">
        <v>26</v>
      </c>
      <c r="AI1374" s="150" t="s">
        <v>26</v>
      </c>
      <c r="AJ1374" s="150" t="s">
        <v>26</v>
      </c>
    </row>
    <row r="1375" spans="1:36" x14ac:dyDescent="0.25">
      <c r="A1375" s="88">
        <v>44668</v>
      </c>
      <c r="B1375" s="115">
        <v>37.57</v>
      </c>
      <c r="C1375" s="115">
        <v>47.29</v>
      </c>
      <c r="D1375" s="115">
        <v>46.35</v>
      </c>
      <c r="E1375" s="115">
        <v>321.64</v>
      </c>
      <c r="F1375" s="115">
        <v>82.81</v>
      </c>
      <c r="G1375" s="115">
        <v>73.770596099999992</v>
      </c>
      <c r="H1375" s="115">
        <v>162.69999999999999</v>
      </c>
      <c r="I1375" s="115">
        <v>166.16</v>
      </c>
      <c r="K1375" s="59" t="s">
        <v>26</v>
      </c>
      <c r="L1375" s="88">
        <v>44126</v>
      </c>
      <c r="M1375" s="59">
        <v>24.87</v>
      </c>
      <c r="N1375" s="59">
        <v>37.56</v>
      </c>
      <c r="O1375" s="59">
        <v>23.25</v>
      </c>
      <c r="P1375" s="59">
        <v>205.4</v>
      </c>
      <c r="Q1375" s="59">
        <v>75.567499999999995</v>
      </c>
      <c r="R1375" s="59">
        <v>73.549582200000003</v>
      </c>
      <c r="S1375" s="59">
        <v>102.8</v>
      </c>
      <c r="T1375" s="59">
        <v>153.61000000000001</v>
      </c>
      <c r="V1375" s="148" t="s">
        <v>26</v>
      </c>
      <c r="W1375" s="90" t="s">
        <v>26</v>
      </c>
      <c r="X1375" s="149" t="s">
        <v>26</v>
      </c>
      <c r="Y1375" s="90" t="s">
        <v>26</v>
      </c>
      <c r="Z1375">
        <v>0</v>
      </c>
      <c r="AA1375">
        <v>0</v>
      </c>
      <c r="AB1375" s="150" t="s">
        <v>26</v>
      </c>
      <c r="AC1375" s="150" t="s">
        <v>26</v>
      </c>
      <c r="AD1375" s="150" t="s">
        <v>26</v>
      </c>
      <c r="AE1375" s="150" t="s">
        <v>26</v>
      </c>
      <c r="AF1375" s="150" t="s">
        <v>26</v>
      </c>
      <c r="AG1375" s="150" t="s">
        <v>26</v>
      </c>
      <c r="AH1375" s="150" t="s">
        <v>26</v>
      </c>
      <c r="AI1375" s="150" t="s">
        <v>26</v>
      </c>
      <c r="AJ1375" s="150" t="s">
        <v>26</v>
      </c>
    </row>
    <row r="1376" spans="1:36" x14ac:dyDescent="0.25">
      <c r="A1376" s="88">
        <v>44667</v>
      </c>
      <c r="B1376" s="115">
        <v>37.57</v>
      </c>
      <c r="C1376" s="115">
        <v>47.29</v>
      </c>
      <c r="D1376" s="115">
        <v>46.35</v>
      </c>
      <c r="E1376" s="115">
        <v>321.64</v>
      </c>
      <c r="F1376" s="115">
        <v>82.81</v>
      </c>
      <c r="G1376" s="115">
        <v>73.770596099999992</v>
      </c>
      <c r="H1376" s="115">
        <v>162.69999999999999</v>
      </c>
      <c r="I1376" s="115">
        <v>166.16</v>
      </c>
      <c r="K1376" s="59" t="s">
        <v>26</v>
      </c>
      <c r="L1376" s="88">
        <v>44125</v>
      </c>
      <c r="M1376" s="59">
        <v>24.05</v>
      </c>
      <c r="N1376" s="59">
        <v>36.909999999999997</v>
      </c>
      <c r="O1376" s="59">
        <v>22.7</v>
      </c>
      <c r="P1376" s="59">
        <v>202.91</v>
      </c>
      <c r="Q1376" s="59">
        <v>74.42</v>
      </c>
      <c r="R1376" s="59">
        <v>76.960883699999997</v>
      </c>
      <c r="S1376" s="59">
        <v>102.65</v>
      </c>
      <c r="T1376" s="59">
        <v>152.25</v>
      </c>
      <c r="V1376" s="148" t="s">
        <v>26</v>
      </c>
      <c r="W1376" s="90" t="s">
        <v>26</v>
      </c>
      <c r="X1376" s="149" t="s">
        <v>26</v>
      </c>
      <c r="Y1376" s="90" t="s">
        <v>26</v>
      </c>
      <c r="Z1376">
        <v>0</v>
      </c>
      <c r="AA1376">
        <v>0</v>
      </c>
      <c r="AB1376" s="150" t="s">
        <v>26</v>
      </c>
      <c r="AC1376" s="150" t="s">
        <v>26</v>
      </c>
      <c r="AD1376" s="150" t="s">
        <v>26</v>
      </c>
      <c r="AE1376" s="150" t="s">
        <v>26</v>
      </c>
      <c r="AF1376" s="150" t="s">
        <v>26</v>
      </c>
      <c r="AG1376" s="150" t="s">
        <v>26</v>
      </c>
      <c r="AH1376" s="150" t="s">
        <v>26</v>
      </c>
      <c r="AI1376" s="150" t="s">
        <v>26</v>
      </c>
      <c r="AJ1376" s="150" t="s">
        <v>26</v>
      </c>
    </row>
    <row r="1377" spans="1:36" x14ac:dyDescent="0.25">
      <c r="A1377" s="88">
        <v>44666</v>
      </c>
      <c r="B1377" s="115">
        <v>37.57</v>
      </c>
      <c r="C1377" s="115">
        <v>47.29</v>
      </c>
      <c r="D1377" s="115">
        <v>46.35</v>
      </c>
      <c r="E1377" s="115">
        <v>321.64</v>
      </c>
      <c r="F1377" s="115">
        <v>82.81</v>
      </c>
      <c r="G1377" s="115">
        <v>73.770596099999992</v>
      </c>
      <c r="H1377" s="115">
        <v>162.69999999999999</v>
      </c>
      <c r="I1377" s="115">
        <v>166.16</v>
      </c>
      <c r="K1377" s="59" t="s">
        <v>26</v>
      </c>
      <c r="L1377" s="88">
        <v>44124</v>
      </c>
      <c r="M1377" s="59">
        <v>24.14</v>
      </c>
      <c r="N1377" s="59">
        <v>37.1</v>
      </c>
      <c r="O1377" s="59">
        <v>22.81</v>
      </c>
      <c r="P1377" s="59">
        <v>208.03</v>
      </c>
      <c r="Q1377" s="59">
        <v>75.247500000000002</v>
      </c>
      <c r="R1377" s="59">
        <v>80.035859700000003</v>
      </c>
      <c r="S1377" s="59">
        <v>103.53</v>
      </c>
      <c r="T1377" s="59">
        <v>153.15</v>
      </c>
      <c r="V1377" s="148" t="s">
        <v>26</v>
      </c>
      <c r="W1377" s="90" t="s">
        <v>26</v>
      </c>
      <c r="X1377" s="149" t="s">
        <v>26</v>
      </c>
      <c r="Y1377" s="90" t="s">
        <v>26</v>
      </c>
      <c r="Z1377">
        <v>0</v>
      </c>
      <c r="AA1377">
        <v>0</v>
      </c>
      <c r="AB1377" s="150" t="s">
        <v>26</v>
      </c>
      <c r="AC1377" s="150" t="s">
        <v>26</v>
      </c>
      <c r="AD1377" s="150" t="s">
        <v>26</v>
      </c>
      <c r="AE1377" s="150" t="s">
        <v>26</v>
      </c>
      <c r="AF1377" s="150" t="s">
        <v>26</v>
      </c>
      <c r="AG1377" s="150" t="s">
        <v>26</v>
      </c>
      <c r="AH1377" s="150" t="s">
        <v>26</v>
      </c>
      <c r="AI1377" s="150" t="s">
        <v>26</v>
      </c>
      <c r="AJ1377" s="150" t="s">
        <v>26</v>
      </c>
    </row>
    <row r="1378" spans="1:36" x14ac:dyDescent="0.25">
      <c r="A1378" s="88">
        <v>44665</v>
      </c>
      <c r="B1378" s="115">
        <v>37.57</v>
      </c>
      <c r="C1378" s="115">
        <v>47.29</v>
      </c>
      <c r="D1378" s="115">
        <v>46.35</v>
      </c>
      <c r="E1378" s="115">
        <v>321.64</v>
      </c>
      <c r="F1378" s="115">
        <v>82.81</v>
      </c>
      <c r="G1378" s="115">
        <v>73.770596099999992</v>
      </c>
      <c r="H1378" s="115">
        <v>162.69999999999999</v>
      </c>
      <c r="I1378" s="115">
        <v>166.16</v>
      </c>
      <c r="K1378" s="59" t="s">
        <v>26</v>
      </c>
      <c r="L1378" s="88">
        <v>44123</v>
      </c>
      <c r="M1378" s="59">
        <v>23.72</v>
      </c>
      <c r="N1378" s="59">
        <v>36.96</v>
      </c>
      <c r="O1378" s="59">
        <v>22.54</v>
      </c>
      <c r="P1378" s="59">
        <v>205.69</v>
      </c>
      <c r="Q1378" s="59">
        <v>74.887500000000003</v>
      </c>
      <c r="R1378" s="59">
        <v>79.315162200000003</v>
      </c>
      <c r="S1378" s="59">
        <v>103.02</v>
      </c>
      <c r="T1378" s="59">
        <v>154.52000000000001</v>
      </c>
      <c r="V1378" s="148" t="s">
        <v>26</v>
      </c>
      <c r="W1378" s="90" t="s">
        <v>26</v>
      </c>
      <c r="X1378" s="149" t="s">
        <v>26</v>
      </c>
      <c r="Y1378" s="90" t="s">
        <v>26</v>
      </c>
      <c r="Z1378">
        <v>0</v>
      </c>
      <c r="AA1378">
        <v>0</v>
      </c>
      <c r="AB1378" s="150" t="s">
        <v>26</v>
      </c>
      <c r="AC1378" s="150" t="s">
        <v>26</v>
      </c>
      <c r="AD1378" s="150" t="s">
        <v>26</v>
      </c>
      <c r="AE1378" s="150" t="s">
        <v>26</v>
      </c>
      <c r="AF1378" s="150" t="s">
        <v>26</v>
      </c>
      <c r="AG1378" s="150" t="s">
        <v>26</v>
      </c>
      <c r="AH1378" s="150" t="s">
        <v>26</v>
      </c>
      <c r="AI1378" s="150" t="s">
        <v>26</v>
      </c>
      <c r="AJ1378" s="150" t="s">
        <v>26</v>
      </c>
    </row>
    <row r="1379" spans="1:36" x14ac:dyDescent="0.25">
      <c r="A1379" s="88">
        <v>44664</v>
      </c>
      <c r="B1379" s="115">
        <v>38.82</v>
      </c>
      <c r="C1379" s="115">
        <v>48.34</v>
      </c>
      <c r="D1379" s="115">
        <v>48.54</v>
      </c>
      <c r="E1379" s="115">
        <v>321.97000000000003</v>
      </c>
      <c r="F1379" s="115">
        <v>83.55</v>
      </c>
      <c r="G1379" s="115">
        <v>74.923712099999989</v>
      </c>
      <c r="H1379" s="115">
        <v>165</v>
      </c>
      <c r="I1379" s="115">
        <v>167.15</v>
      </c>
      <c r="K1379" s="59" t="s">
        <v>26</v>
      </c>
      <c r="L1379" s="88">
        <v>44120</v>
      </c>
      <c r="M1379" s="59">
        <v>24.24</v>
      </c>
      <c r="N1379" s="59">
        <v>38.020000000000003</v>
      </c>
      <c r="O1379" s="59">
        <v>22.86</v>
      </c>
      <c r="P1379" s="59">
        <v>206.21</v>
      </c>
      <c r="Q1379" s="59">
        <v>76.400000000000006</v>
      </c>
      <c r="R1379" s="59">
        <v>81.371552399999999</v>
      </c>
      <c r="S1379" s="59">
        <v>104.26</v>
      </c>
      <c r="T1379" s="59">
        <v>155.72</v>
      </c>
      <c r="V1379" s="148" t="s">
        <v>26</v>
      </c>
      <c r="W1379" s="90" t="s">
        <v>26</v>
      </c>
      <c r="X1379" s="149" t="s">
        <v>26</v>
      </c>
      <c r="Y1379" s="90" t="s">
        <v>26</v>
      </c>
      <c r="Z1379">
        <v>0</v>
      </c>
      <c r="AA1379">
        <v>0</v>
      </c>
      <c r="AB1379" s="150" t="s">
        <v>26</v>
      </c>
      <c r="AC1379" s="150" t="s">
        <v>26</v>
      </c>
      <c r="AD1379" s="150" t="s">
        <v>26</v>
      </c>
      <c r="AE1379" s="150" t="s">
        <v>26</v>
      </c>
      <c r="AF1379" s="150" t="s">
        <v>26</v>
      </c>
      <c r="AG1379" s="150" t="s">
        <v>26</v>
      </c>
      <c r="AH1379" s="150" t="s">
        <v>26</v>
      </c>
      <c r="AI1379" s="150" t="s">
        <v>26</v>
      </c>
      <c r="AJ1379" s="150" t="s">
        <v>26</v>
      </c>
    </row>
    <row r="1380" spans="1:36" x14ac:dyDescent="0.25">
      <c r="A1380" s="88">
        <v>44663</v>
      </c>
      <c r="B1380" s="115">
        <v>39.17</v>
      </c>
      <c r="C1380" s="115">
        <v>47.65</v>
      </c>
      <c r="D1380" s="115">
        <v>48.42</v>
      </c>
      <c r="E1380" s="115">
        <v>319.77999999999997</v>
      </c>
      <c r="F1380" s="115">
        <v>83.89</v>
      </c>
      <c r="G1380" s="115">
        <v>73.520754300000007</v>
      </c>
      <c r="H1380" s="115">
        <v>165.33</v>
      </c>
      <c r="I1380" s="115">
        <v>168.55</v>
      </c>
      <c r="K1380" s="59" t="s">
        <v>26</v>
      </c>
      <c r="L1380" s="88">
        <v>44119</v>
      </c>
      <c r="M1380" s="59">
        <v>24.15</v>
      </c>
      <c r="N1380" s="59">
        <v>37.229999999999997</v>
      </c>
      <c r="O1380" s="59">
        <v>22.95</v>
      </c>
      <c r="P1380" s="59">
        <v>208.6</v>
      </c>
      <c r="Q1380" s="59">
        <v>74.614999999999995</v>
      </c>
      <c r="R1380" s="59">
        <v>81.371552399999999</v>
      </c>
      <c r="S1380" s="59">
        <v>104.98</v>
      </c>
      <c r="T1380" s="59">
        <v>155.86000000000001</v>
      </c>
      <c r="V1380" s="148" t="s">
        <v>26</v>
      </c>
      <c r="W1380" s="90" t="s">
        <v>26</v>
      </c>
      <c r="X1380" s="149" t="s">
        <v>26</v>
      </c>
      <c r="Y1380" s="90" t="s">
        <v>26</v>
      </c>
      <c r="Z1380">
        <v>0</v>
      </c>
      <c r="AA1380">
        <v>0</v>
      </c>
      <c r="AB1380" s="150" t="s">
        <v>26</v>
      </c>
      <c r="AC1380" s="150" t="s">
        <v>26</v>
      </c>
      <c r="AD1380" s="150" t="s">
        <v>26</v>
      </c>
      <c r="AE1380" s="150" t="s">
        <v>26</v>
      </c>
      <c r="AF1380" s="150" t="s">
        <v>26</v>
      </c>
      <c r="AG1380" s="150" t="s">
        <v>26</v>
      </c>
      <c r="AH1380" s="150" t="s">
        <v>26</v>
      </c>
      <c r="AI1380" s="150" t="s">
        <v>26</v>
      </c>
      <c r="AJ1380" s="150" t="s">
        <v>26</v>
      </c>
    </row>
    <row r="1381" spans="1:36" x14ac:dyDescent="0.25">
      <c r="A1381" s="88">
        <v>44662</v>
      </c>
      <c r="B1381" s="115">
        <v>39.590000000000003</v>
      </c>
      <c r="C1381" s="115">
        <v>48.07</v>
      </c>
      <c r="D1381" s="115">
        <v>49.33</v>
      </c>
      <c r="E1381" s="115">
        <v>320.76</v>
      </c>
      <c r="F1381" s="115">
        <v>84.58</v>
      </c>
      <c r="G1381" s="115">
        <v>73.338177599999995</v>
      </c>
      <c r="H1381" s="115">
        <v>165.73</v>
      </c>
      <c r="I1381" s="115">
        <v>169.22</v>
      </c>
      <c r="K1381" s="59" t="s">
        <v>26</v>
      </c>
      <c r="L1381" s="88">
        <v>44118</v>
      </c>
      <c r="M1381" s="59">
        <v>23.62</v>
      </c>
      <c r="N1381" s="59">
        <v>36.590000000000003</v>
      </c>
      <c r="O1381" s="59">
        <v>23.25</v>
      </c>
      <c r="P1381" s="59">
        <v>211.23</v>
      </c>
      <c r="Q1381" s="59">
        <v>75.16</v>
      </c>
      <c r="R1381" s="59">
        <v>80.064687599999985</v>
      </c>
      <c r="S1381" s="59">
        <v>104.03</v>
      </c>
      <c r="T1381" s="59">
        <v>155.76</v>
      </c>
      <c r="V1381" s="148" t="s">
        <v>26</v>
      </c>
      <c r="W1381" s="90" t="s">
        <v>26</v>
      </c>
      <c r="X1381" s="149" t="s">
        <v>26</v>
      </c>
      <c r="Y1381" s="90" t="s">
        <v>26</v>
      </c>
      <c r="Z1381">
        <v>0</v>
      </c>
      <c r="AA1381">
        <v>0</v>
      </c>
      <c r="AB1381" s="150" t="s">
        <v>26</v>
      </c>
      <c r="AC1381" s="150" t="s">
        <v>26</v>
      </c>
      <c r="AD1381" s="150" t="s">
        <v>26</v>
      </c>
      <c r="AE1381" s="150" t="s">
        <v>26</v>
      </c>
      <c r="AF1381" s="150" t="s">
        <v>26</v>
      </c>
      <c r="AG1381" s="150" t="s">
        <v>26</v>
      </c>
      <c r="AH1381" s="150" t="s">
        <v>26</v>
      </c>
      <c r="AI1381" s="150" t="s">
        <v>26</v>
      </c>
      <c r="AJ1381" s="150" t="s">
        <v>26</v>
      </c>
    </row>
    <row r="1382" spans="1:36" x14ac:dyDescent="0.25">
      <c r="A1382" s="88">
        <v>44661</v>
      </c>
      <c r="B1382" s="115">
        <v>39.67</v>
      </c>
      <c r="C1382" s="115">
        <v>48.34</v>
      </c>
      <c r="D1382" s="115">
        <v>48.73</v>
      </c>
      <c r="E1382" s="115">
        <v>321.39</v>
      </c>
      <c r="F1382" s="115">
        <v>86.09</v>
      </c>
      <c r="G1382" s="115">
        <v>71.992875600000005</v>
      </c>
      <c r="H1382" s="115">
        <v>168.65</v>
      </c>
      <c r="I1382" s="115">
        <v>169.87</v>
      </c>
      <c r="K1382" s="59" t="s">
        <v>26</v>
      </c>
      <c r="L1382" s="88">
        <v>44117</v>
      </c>
      <c r="M1382" s="59">
        <v>24.95</v>
      </c>
      <c r="N1382" s="59">
        <v>36.880000000000003</v>
      </c>
      <c r="O1382" s="59">
        <v>24.74</v>
      </c>
      <c r="P1382" s="59">
        <v>210.81</v>
      </c>
      <c r="Q1382" s="59">
        <v>75.367500000000007</v>
      </c>
      <c r="R1382" s="59">
        <v>79.78601789999999</v>
      </c>
      <c r="S1382" s="59">
        <v>106.63</v>
      </c>
      <c r="T1382" s="59">
        <v>156.08000000000001</v>
      </c>
      <c r="V1382" s="148" t="s">
        <v>26</v>
      </c>
      <c r="W1382" s="90" t="s">
        <v>26</v>
      </c>
      <c r="X1382" s="149" t="s">
        <v>26</v>
      </c>
      <c r="Y1382" s="90" t="s">
        <v>26</v>
      </c>
      <c r="Z1382">
        <v>0</v>
      </c>
      <c r="AA1382">
        <v>0</v>
      </c>
      <c r="AB1382" s="150" t="s">
        <v>26</v>
      </c>
      <c r="AC1382" s="150" t="s">
        <v>26</v>
      </c>
      <c r="AD1382" s="150" t="s">
        <v>26</v>
      </c>
      <c r="AE1382" s="150" t="s">
        <v>26</v>
      </c>
      <c r="AF1382" s="150" t="s">
        <v>26</v>
      </c>
      <c r="AG1382" s="150" t="s">
        <v>26</v>
      </c>
      <c r="AH1382" s="150" t="s">
        <v>26</v>
      </c>
      <c r="AI1382" s="150" t="s">
        <v>26</v>
      </c>
      <c r="AJ1382" s="150" t="s">
        <v>26</v>
      </c>
    </row>
    <row r="1383" spans="1:36" x14ac:dyDescent="0.25">
      <c r="A1383" s="88">
        <v>44660</v>
      </c>
      <c r="B1383" s="115">
        <v>39.67</v>
      </c>
      <c r="C1383" s="115">
        <v>48.34</v>
      </c>
      <c r="D1383" s="115">
        <v>48.73</v>
      </c>
      <c r="E1383" s="115">
        <v>321.39</v>
      </c>
      <c r="F1383" s="115">
        <v>86.09</v>
      </c>
      <c r="G1383" s="115">
        <v>71.992875600000005</v>
      </c>
      <c r="H1383" s="115">
        <v>168.65</v>
      </c>
      <c r="I1383" s="115">
        <v>169.87</v>
      </c>
      <c r="K1383" s="59" t="s">
        <v>26</v>
      </c>
      <c r="L1383" s="88">
        <v>44116</v>
      </c>
      <c r="M1383" s="59">
        <v>25.68</v>
      </c>
      <c r="N1383" s="59">
        <v>37.81</v>
      </c>
      <c r="O1383" s="59">
        <v>25.68</v>
      </c>
      <c r="P1383" s="59">
        <v>214.12</v>
      </c>
      <c r="Q1383" s="59">
        <v>76.417500000000004</v>
      </c>
      <c r="R1383" s="59">
        <v>80.670073500000001</v>
      </c>
      <c r="S1383" s="59">
        <v>108.29</v>
      </c>
      <c r="T1383" s="59">
        <v>158.32</v>
      </c>
      <c r="V1383" s="148" t="s">
        <v>26</v>
      </c>
      <c r="W1383" s="90" t="s">
        <v>26</v>
      </c>
      <c r="X1383" s="149" t="s">
        <v>26</v>
      </c>
      <c r="Y1383" s="90" t="s">
        <v>26</v>
      </c>
      <c r="Z1383">
        <v>0</v>
      </c>
      <c r="AA1383">
        <v>0</v>
      </c>
      <c r="AB1383" s="150" t="s">
        <v>26</v>
      </c>
      <c r="AC1383" s="150" t="s">
        <v>26</v>
      </c>
      <c r="AD1383" s="150" t="s">
        <v>26</v>
      </c>
      <c r="AE1383" s="150" t="s">
        <v>26</v>
      </c>
      <c r="AF1383" s="150" t="s">
        <v>26</v>
      </c>
      <c r="AG1383" s="150" t="s">
        <v>26</v>
      </c>
      <c r="AH1383" s="150" t="s">
        <v>26</v>
      </c>
      <c r="AI1383" s="150" t="s">
        <v>26</v>
      </c>
      <c r="AJ1383" s="150" t="s">
        <v>26</v>
      </c>
    </row>
    <row r="1384" spans="1:36" x14ac:dyDescent="0.25">
      <c r="A1384" s="88">
        <v>44659</v>
      </c>
      <c r="B1384" s="115">
        <v>39.67</v>
      </c>
      <c r="C1384" s="115">
        <v>48.34</v>
      </c>
      <c r="D1384" s="115">
        <v>48.73</v>
      </c>
      <c r="E1384" s="115">
        <v>321.39</v>
      </c>
      <c r="F1384" s="115">
        <v>86.09</v>
      </c>
      <c r="G1384" s="115">
        <v>71.992875600000005</v>
      </c>
      <c r="H1384" s="115">
        <v>168.65</v>
      </c>
      <c r="I1384" s="115">
        <v>169.87</v>
      </c>
      <c r="K1384" s="59" t="s">
        <v>26</v>
      </c>
      <c r="L1384" s="88">
        <v>44113</v>
      </c>
      <c r="M1384" s="59">
        <v>25.36</v>
      </c>
      <c r="N1384" s="59">
        <v>37.700000000000003</v>
      </c>
      <c r="O1384" s="59">
        <v>25.3</v>
      </c>
      <c r="P1384" s="59">
        <v>207.54</v>
      </c>
      <c r="Q1384" s="59">
        <v>75.727500000000006</v>
      </c>
      <c r="R1384" s="59">
        <v>80.785385099999985</v>
      </c>
      <c r="S1384" s="59">
        <v>106.91</v>
      </c>
      <c r="T1384" s="59">
        <v>155.75</v>
      </c>
      <c r="V1384" s="148" t="s">
        <v>26</v>
      </c>
      <c r="W1384" s="90" t="s">
        <v>26</v>
      </c>
      <c r="X1384" s="149" t="s">
        <v>26</v>
      </c>
      <c r="Y1384" s="90" t="s">
        <v>26</v>
      </c>
      <c r="Z1384">
        <v>0</v>
      </c>
      <c r="AA1384">
        <v>0</v>
      </c>
      <c r="AB1384" s="150" t="s">
        <v>26</v>
      </c>
      <c r="AC1384" s="150" t="s">
        <v>26</v>
      </c>
      <c r="AD1384" s="150" t="s">
        <v>26</v>
      </c>
      <c r="AE1384" s="150" t="s">
        <v>26</v>
      </c>
      <c r="AF1384" s="150" t="s">
        <v>26</v>
      </c>
      <c r="AG1384" s="150" t="s">
        <v>26</v>
      </c>
      <c r="AH1384" s="150" t="s">
        <v>26</v>
      </c>
      <c r="AI1384" s="150" t="s">
        <v>26</v>
      </c>
      <c r="AJ1384" s="150" t="s">
        <v>26</v>
      </c>
    </row>
    <row r="1385" spans="1:36" x14ac:dyDescent="0.25">
      <c r="A1385" s="88">
        <v>44658</v>
      </c>
      <c r="B1385" s="115">
        <v>39.39</v>
      </c>
      <c r="C1385" s="115">
        <v>47.76</v>
      </c>
      <c r="D1385" s="115">
        <v>47.74</v>
      </c>
      <c r="E1385" s="115">
        <v>314.14999999999998</v>
      </c>
      <c r="F1385" s="115">
        <v>87.08</v>
      </c>
      <c r="G1385" s="115">
        <v>71.7526431</v>
      </c>
      <c r="H1385" s="115">
        <v>168.83</v>
      </c>
      <c r="I1385" s="115">
        <v>171.14</v>
      </c>
      <c r="K1385" s="59" t="s">
        <v>26</v>
      </c>
      <c r="L1385" s="88">
        <v>44112</v>
      </c>
      <c r="M1385" s="59">
        <v>25.24</v>
      </c>
      <c r="N1385" s="59">
        <v>37.18</v>
      </c>
      <c r="O1385" s="59">
        <v>25.3</v>
      </c>
      <c r="P1385" s="59">
        <v>207.98</v>
      </c>
      <c r="Q1385" s="59">
        <v>75.260000000000005</v>
      </c>
      <c r="R1385" s="59">
        <v>80.727729300000007</v>
      </c>
      <c r="S1385" s="59">
        <v>106.84</v>
      </c>
      <c r="T1385" s="59">
        <v>155.85</v>
      </c>
      <c r="V1385" s="148" t="s">
        <v>26</v>
      </c>
      <c r="W1385" s="90" t="s">
        <v>26</v>
      </c>
      <c r="X1385" s="149" t="s">
        <v>26</v>
      </c>
      <c r="Y1385" s="90" t="s">
        <v>26</v>
      </c>
      <c r="Z1385">
        <v>0</v>
      </c>
      <c r="AA1385">
        <v>0</v>
      </c>
      <c r="AB1385" s="150" t="s">
        <v>26</v>
      </c>
      <c r="AC1385" s="150" t="s">
        <v>26</v>
      </c>
      <c r="AD1385" s="150" t="s">
        <v>26</v>
      </c>
      <c r="AE1385" s="150" t="s">
        <v>26</v>
      </c>
      <c r="AF1385" s="150" t="s">
        <v>26</v>
      </c>
      <c r="AG1385" s="150" t="s">
        <v>26</v>
      </c>
      <c r="AH1385" s="150" t="s">
        <v>26</v>
      </c>
      <c r="AI1385" s="150" t="s">
        <v>26</v>
      </c>
      <c r="AJ1385" s="150" t="s">
        <v>26</v>
      </c>
    </row>
    <row r="1386" spans="1:36" x14ac:dyDescent="0.25">
      <c r="A1386" s="88">
        <v>44657</v>
      </c>
      <c r="B1386" s="115">
        <v>39.700000000000003</v>
      </c>
      <c r="C1386" s="115">
        <v>48.2</v>
      </c>
      <c r="D1386" s="115">
        <v>47.89</v>
      </c>
      <c r="E1386" s="115">
        <v>316.26</v>
      </c>
      <c r="F1386" s="115">
        <v>86.49</v>
      </c>
      <c r="G1386" s="115">
        <v>72.502168499999996</v>
      </c>
      <c r="H1386" s="115">
        <v>170.11</v>
      </c>
      <c r="I1386" s="115">
        <v>168.99</v>
      </c>
      <c r="K1386" s="59" t="s">
        <v>26</v>
      </c>
      <c r="L1386" s="88">
        <v>44111</v>
      </c>
      <c r="M1386" s="59">
        <v>24.88</v>
      </c>
      <c r="N1386" s="59">
        <v>36.46</v>
      </c>
      <c r="O1386" s="59">
        <v>24.81</v>
      </c>
      <c r="P1386" s="59">
        <v>203.6</v>
      </c>
      <c r="Q1386" s="59">
        <v>74.28</v>
      </c>
      <c r="R1386" s="59">
        <v>77.287599900000004</v>
      </c>
      <c r="S1386" s="59">
        <v>105.76</v>
      </c>
      <c r="T1386" s="59">
        <v>154.51</v>
      </c>
      <c r="V1386" s="148" t="s">
        <v>26</v>
      </c>
      <c r="W1386" s="90" t="s">
        <v>26</v>
      </c>
      <c r="X1386" s="149" t="s">
        <v>26</v>
      </c>
      <c r="Y1386" s="90" t="s">
        <v>26</v>
      </c>
      <c r="Z1386">
        <v>0</v>
      </c>
      <c r="AA1386">
        <v>0</v>
      </c>
      <c r="AB1386" s="150" t="s">
        <v>26</v>
      </c>
      <c r="AC1386" s="150" t="s">
        <v>26</v>
      </c>
      <c r="AD1386" s="150" t="s">
        <v>26</v>
      </c>
      <c r="AE1386" s="150" t="s">
        <v>26</v>
      </c>
      <c r="AF1386" s="150" t="s">
        <v>26</v>
      </c>
      <c r="AG1386" s="150" t="s">
        <v>26</v>
      </c>
      <c r="AH1386" s="150" t="s">
        <v>26</v>
      </c>
      <c r="AI1386" s="150" t="s">
        <v>26</v>
      </c>
      <c r="AJ1386" s="150" t="s">
        <v>26</v>
      </c>
    </row>
    <row r="1387" spans="1:36" x14ac:dyDescent="0.25">
      <c r="A1387" s="88">
        <v>44656</v>
      </c>
      <c r="B1387" s="115">
        <v>40.14</v>
      </c>
      <c r="C1387" s="115">
        <v>48.96</v>
      </c>
      <c r="D1387" s="115">
        <v>48.12</v>
      </c>
      <c r="E1387" s="115">
        <v>323.95999999999998</v>
      </c>
      <c r="F1387" s="115">
        <v>86.33</v>
      </c>
      <c r="G1387" s="115">
        <v>75.788549099999997</v>
      </c>
      <c r="H1387" s="115">
        <v>166.28</v>
      </c>
      <c r="I1387" s="115">
        <v>167.64</v>
      </c>
      <c r="K1387" s="59" t="s">
        <v>26</v>
      </c>
      <c r="L1387" s="88">
        <v>44110</v>
      </c>
      <c r="M1387" s="59">
        <v>24.37</v>
      </c>
      <c r="N1387" s="59">
        <v>35.229999999999997</v>
      </c>
      <c r="O1387" s="59">
        <v>24.18</v>
      </c>
      <c r="P1387" s="59">
        <v>201.09</v>
      </c>
      <c r="Q1387" s="59">
        <v>72.569999999999993</v>
      </c>
      <c r="R1387" s="59">
        <v>77.508613799999992</v>
      </c>
      <c r="S1387" s="59">
        <v>104.48</v>
      </c>
      <c r="T1387" s="59">
        <v>152.49</v>
      </c>
      <c r="V1387" s="148" t="s">
        <v>26</v>
      </c>
      <c r="W1387" s="90" t="s">
        <v>26</v>
      </c>
      <c r="X1387" s="149" t="s">
        <v>26</v>
      </c>
      <c r="Y1387" s="90" t="s">
        <v>26</v>
      </c>
      <c r="Z1387">
        <v>0</v>
      </c>
      <c r="AA1387">
        <v>0</v>
      </c>
      <c r="AB1387" s="150" t="s">
        <v>26</v>
      </c>
      <c r="AC1387" s="150" t="s">
        <v>26</v>
      </c>
      <c r="AD1387" s="150" t="s">
        <v>26</v>
      </c>
      <c r="AE1387" s="150" t="s">
        <v>26</v>
      </c>
      <c r="AF1387" s="150" t="s">
        <v>26</v>
      </c>
      <c r="AG1387" s="150" t="s">
        <v>26</v>
      </c>
      <c r="AH1387" s="150" t="s">
        <v>26</v>
      </c>
      <c r="AI1387" s="150" t="s">
        <v>26</v>
      </c>
      <c r="AJ1387" s="150" t="s">
        <v>26</v>
      </c>
    </row>
    <row r="1388" spans="1:36" x14ac:dyDescent="0.25">
      <c r="A1388" s="88">
        <v>44655</v>
      </c>
      <c r="B1388" s="115">
        <v>40.83</v>
      </c>
      <c r="C1388" s="115">
        <v>49.51</v>
      </c>
      <c r="D1388" s="115">
        <v>48.46</v>
      </c>
      <c r="E1388" s="115">
        <v>328.21</v>
      </c>
      <c r="F1388" s="115">
        <v>85.62</v>
      </c>
      <c r="G1388" s="115">
        <v>79.094148300000001</v>
      </c>
      <c r="H1388" s="115">
        <v>163.78</v>
      </c>
      <c r="I1388" s="115">
        <v>166.25</v>
      </c>
      <c r="K1388" s="59" t="s">
        <v>26</v>
      </c>
      <c r="L1388" s="88">
        <v>44109</v>
      </c>
      <c r="M1388" s="59">
        <v>24.62</v>
      </c>
      <c r="N1388" s="59">
        <v>35.380000000000003</v>
      </c>
      <c r="O1388" s="59">
        <v>24.45</v>
      </c>
      <c r="P1388" s="59">
        <v>201.8</v>
      </c>
      <c r="Q1388" s="59">
        <v>71.977500000000006</v>
      </c>
      <c r="R1388" s="59">
        <v>79.766799300000002</v>
      </c>
      <c r="S1388" s="59">
        <v>105.19</v>
      </c>
      <c r="T1388" s="59">
        <v>151.88999999999999</v>
      </c>
      <c r="V1388" s="148" t="s">
        <v>26</v>
      </c>
      <c r="W1388" s="90" t="s">
        <v>26</v>
      </c>
      <c r="X1388" s="149" t="s">
        <v>26</v>
      </c>
      <c r="Y1388" s="90" t="s">
        <v>26</v>
      </c>
      <c r="Z1388">
        <v>0</v>
      </c>
      <c r="AA1388">
        <v>0</v>
      </c>
      <c r="AB1388" s="150" t="s">
        <v>26</v>
      </c>
      <c r="AC1388" s="150" t="s">
        <v>26</v>
      </c>
      <c r="AD1388" s="150" t="s">
        <v>26</v>
      </c>
      <c r="AE1388" s="150" t="s">
        <v>26</v>
      </c>
      <c r="AF1388" s="150" t="s">
        <v>26</v>
      </c>
      <c r="AG1388" s="150" t="s">
        <v>26</v>
      </c>
      <c r="AH1388" s="150" t="s">
        <v>26</v>
      </c>
      <c r="AI1388" s="150" t="s">
        <v>26</v>
      </c>
      <c r="AJ1388" s="150" t="s">
        <v>26</v>
      </c>
    </row>
    <row r="1389" spans="1:36" x14ac:dyDescent="0.25">
      <c r="A1389" s="88">
        <v>44654</v>
      </c>
      <c r="B1389" s="115">
        <v>40.9</v>
      </c>
      <c r="C1389" s="115">
        <v>49.45</v>
      </c>
      <c r="D1389" s="115">
        <v>48.71</v>
      </c>
      <c r="E1389" s="115">
        <v>330.22</v>
      </c>
      <c r="F1389" s="115">
        <v>85.71</v>
      </c>
      <c r="G1389" s="115">
        <v>79.113366899999988</v>
      </c>
      <c r="H1389" s="115">
        <v>165.8</v>
      </c>
      <c r="I1389" s="115">
        <v>168.84</v>
      </c>
      <c r="K1389" s="59" t="s">
        <v>26</v>
      </c>
      <c r="L1389" s="88">
        <v>44106</v>
      </c>
      <c r="M1389" s="59">
        <v>24.21</v>
      </c>
      <c r="N1389" s="59">
        <v>34.74</v>
      </c>
      <c r="O1389" s="59">
        <v>23.99</v>
      </c>
      <c r="P1389" s="59">
        <v>199.9</v>
      </c>
      <c r="Q1389" s="59">
        <v>70.292500000000004</v>
      </c>
      <c r="R1389" s="59">
        <v>80.583589799999999</v>
      </c>
      <c r="S1389" s="59">
        <v>104.22</v>
      </c>
      <c r="T1389" s="59">
        <v>148.96</v>
      </c>
      <c r="V1389" s="148" t="s">
        <v>26</v>
      </c>
      <c r="W1389" s="90" t="s">
        <v>26</v>
      </c>
      <c r="X1389" s="149" t="s">
        <v>26</v>
      </c>
      <c r="Y1389" s="90" t="s">
        <v>26</v>
      </c>
      <c r="Z1389">
        <v>0</v>
      </c>
      <c r="AA1389">
        <v>0</v>
      </c>
      <c r="AB1389" s="150" t="s">
        <v>26</v>
      </c>
      <c r="AC1389" s="150" t="s">
        <v>26</v>
      </c>
      <c r="AD1389" s="150" t="s">
        <v>26</v>
      </c>
      <c r="AE1389" s="150" t="s">
        <v>26</v>
      </c>
      <c r="AF1389" s="150" t="s">
        <v>26</v>
      </c>
      <c r="AG1389" s="150" t="s">
        <v>26</v>
      </c>
      <c r="AH1389" s="150" t="s">
        <v>26</v>
      </c>
      <c r="AI1389" s="150" t="s">
        <v>26</v>
      </c>
      <c r="AJ1389" s="150" t="s">
        <v>26</v>
      </c>
    </row>
    <row r="1390" spans="1:36" x14ac:dyDescent="0.25">
      <c r="A1390" s="88">
        <v>44653</v>
      </c>
      <c r="B1390" s="115">
        <v>40.9</v>
      </c>
      <c r="C1390" s="115">
        <v>49.45</v>
      </c>
      <c r="D1390" s="115">
        <v>48.71</v>
      </c>
      <c r="E1390" s="115">
        <v>330.22</v>
      </c>
      <c r="F1390" s="115">
        <v>85.71</v>
      </c>
      <c r="G1390" s="115">
        <v>79.113366899999988</v>
      </c>
      <c r="H1390" s="115">
        <v>165.8</v>
      </c>
      <c r="I1390" s="115">
        <v>168.84</v>
      </c>
      <c r="K1390" s="59" t="s">
        <v>26</v>
      </c>
      <c r="L1390" s="88">
        <v>44105</v>
      </c>
      <c r="M1390" s="59">
        <v>24.1</v>
      </c>
      <c r="N1390" s="59">
        <v>34.17</v>
      </c>
      <c r="O1390" s="59">
        <v>23.56</v>
      </c>
      <c r="P1390" s="59">
        <v>198.55</v>
      </c>
      <c r="Q1390" s="59">
        <v>70.69</v>
      </c>
      <c r="R1390" s="59">
        <v>79.689924900000008</v>
      </c>
      <c r="S1390" s="59">
        <v>102.16</v>
      </c>
      <c r="T1390" s="59">
        <v>148.57</v>
      </c>
      <c r="V1390" s="148" t="s">
        <v>26</v>
      </c>
      <c r="W1390" s="90" t="s">
        <v>26</v>
      </c>
      <c r="X1390" s="149" t="s">
        <v>26</v>
      </c>
      <c r="Y1390" s="90" t="s">
        <v>26</v>
      </c>
      <c r="Z1390">
        <v>0</v>
      </c>
      <c r="AA1390">
        <v>0</v>
      </c>
      <c r="AB1390" s="150" t="s">
        <v>26</v>
      </c>
      <c r="AC1390" s="150" t="s">
        <v>26</v>
      </c>
      <c r="AD1390" s="150" t="s">
        <v>26</v>
      </c>
      <c r="AE1390" s="150" t="s">
        <v>26</v>
      </c>
      <c r="AF1390" s="150" t="s">
        <v>26</v>
      </c>
      <c r="AG1390" s="150" t="s">
        <v>26</v>
      </c>
      <c r="AH1390" s="150" t="s">
        <v>26</v>
      </c>
      <c r="AI1390" s="150" t="s">
        <v>26</v>
      </c>
      <c r="AJ1390" s="150" t="s">
        <v>26</v>
      </c>
    </row>
    <row r="1391" spans="1:36" x14ac:dyDescent="0.25">
      <c r="A1391" s="88">
        <v>44652</v>
      </c>
      <c r="B1391" s="115">
        <v>40.9</v>
      </c>
      <c r="C1391" s="115">
        <v>49.45</v>
      </c>
      <c r="D1391" s="115">
        <v>48.71</v>
      </c>
      <c r="E1391" s="115">
        <v>330.22</v>
      </c>
      <c r="F1391" s="115">
        <v>85.71</v>
      </c>
      <c r="G1391" s="115">
        <v>79.113366899999988</v>
      </c>
      <c r="H1391" s="115">
        <v>165.8</v>
      </c>
      <c r="I1391" s="115">
        <v>168.84</v>
      </c>
      <c r="K1391" s="59" t="s">
        <v>26</v>
      </c>
      <c r="L1391" s="88">
        <v>44104</v>
      </c>
      <c r="M1391" s="59">
        <v>24.09</v>
      </c>
      <c r="N1391" s="59">
        <v>34.340000000000003</v>
      </c>
      <c r="O1391" s="59">
        <v>23.51</v>
      </c>
      <c r="P1391" s="59">
        <v>200.97</v>
      </c>
      <c r="Q1391" s="59">
        <v>69.39</v>
      </c>
      <c r="R1391" s="59">
        <v>78.488762399999999</v>
      </c>
      <c r="S1391" s="59">
        <v>100.62</v>
      </c>
      <c r="T1391" s="59">
        <v>144.88</v>
      </c>
      <c r="V1391" s="148" t="s">
        <v>26</v>
      </c>
      <c r="W1391" s="90" t="s">
        <v>26</v>
      </c>
      <c r="X1391" s="149" t="s">
        <v>26</v>
      </c>
      <c r="Y1391" s="90" t="s">
        <v>26</v>
      </c>
      <c r="Z1391">
        <v>0</v>
      </c>
      <c r="AA1391">
        <v>0</v>
      </c>
      <c r="AB1391" s="150" t="s">
        <v>26</v>
      </c>
      <c r="AC1391" s="150" t="s">
        <v>26</v>
      </c>
      <c r="AD1391" s="150" t="s">
        <v>26</v>
      </c>
      <c r="AE1391" s="150" t="s">
        <v>26</v>
      </c>
      <c r="AF1391" s="150" t="s">
        <v>26</v>
      </c>
      <c r="AG1391" s="150" t="s">
        <v>26</v>
      </c>
      <c r="AH1391" s="150" t="s">
        <v>26</v>
      </c>
      <c r="AI1391" s="150" t="s">
        <v>26</v>
      </c>
      <c r="AJ1391" s="150" t="s">
        <v>26</v>
      </c>
    </row>
    <row r="1392" spans="1:36" x14ac:dyDescent="0.25">
      <c r="A1392" s="88">
        <v>44651</v>
      </c>
      <c r="B1392" s="115">
        <v>41.22</v>
      </c>
      <c r="C1392" s="115">
        <v>49.63</v>
      </c>
      <c r="D1392" s="115">
        <v>48.46</v>
      </c>
      <c r="E1392" s="115">
        <v>330.1</v>
      </c>
      <c r="F1392" s="115">
        <v>84.71</v>
      </c>
      <c r="G1392" s="115">
        <v>77.998688099999995</v>
      </c>
      <c r="H1392" s="115">
        <v>161.47999999999999</v>
      </c>
      <c r="I1392" s="115">
        <v>165.53</v>
      </c>
      <c r="K1392" s="59" t="s">
        <v>26</v>
      </c>
      <c r="L1392" s="88">
        <v>44103</v>
      </c>
      <c r="M1392" s="59">
        <v>23.77</v>
      </c>
      <c r="N1392" s="59">
        <v>33.869999999999997</v>
      </c>
      <c r="O1392" s="59">
        <v>23.26</v>
      </c>
      <c r="P1392" s="59">
        <v>196.79</v>
      </c>
      <c r="Q1392" s="59">
        <v>70.78</v>
      </c>
      <c r="R1392" s="59">
        <v>75.884642099999994</v>
      </c>
      <c r="S1392" s="59">
        <v>99.61</v>
      </c>
      <c r="T1392" s="59">
        <v>143.69999999999999</v>
      </c>
      <c r="V1392" s="148" t="s">
        <v>26</v>
      </c>
      <c r="W1392" s="90" t="s">
        <v>26</v>
      </c>
      <c r="X1392" s="149" t="s">
        <v>26</v>
      </c>
      <c r="Y1392" s="90" t="s">
        <v>26</v>
      </c>
      <c r="Z1392">
        <v>0</v>
      </c>
      <c r="AA1392">
        <v>0</v>
      </c>
      <c r="AB1392" s="150" t="s">
        <v>26</v>
      </c>
      <c r="AC1392" s="150" t="s">
        <v>26</v>
      </c>
      <c r="AD1392" s="150" t="s">
        <v>26</v>
      </c>
      <c r="AE1392" s="150" t="s">
        <v>26</v>
      </c>
      <c r="AF1392" s="150" t="s">
        <v>26</v>
      </c>
      <c r="AG1392" s="150" t="s">
        <v>26</v>
      </c>
      <c r="AH1392" s="150" t="s">
        <v>26</v>
      </c>
      <c r="AI1392" s="150" t="s">
        <v>26</v>
      </c>
      <c r="AJ1392" s="150" t="s">
        <v>26</v>
      </c>
    </row>
    <row r="1393" spans="1:36" x14ac:dyDescent="0.25">
      <c r="A1393" s="88">
        <v>44650</v>
      </c>
      <c r="B1393" s="115">
        <v>43</v>
      </c>
      <c r="C1393" s="115">
        <v>51.84</v>
      </c>
      <c r="D1393" s="115">
        <v>50.11</v>
      </c>
      <c r="E1393" s="115">
        <v>335.59</v>
      </c>
      <c r="F1393" s="115">
        <v>85.5</v>
      </c>
      <c r="G1393" s="115">
        <v>80.862259500000008</v>
      </c>
      <c r="H1393" s="115">
        <v>164.14</v>
      </c>
      <c r="I1393" s="115">
        <v>165.85</v>
      </c>
      <c r="K1393" s="59" t="s">
        <v>26</v>
      </c>
      <c r="L1393" s="88">
        <v>44102</v>
      </c>
      <c r="M1393" s="59">
        <v>24.09</v>
      </c>
      <c r="N1393" s="59">
        <v>34.29</v>
      </c>
      <c r="O1393" s="59">
        <v>23.82</v>
      </c>
      <c r="P1393" s="59">
        <v>199.07</v>
      </c>
      <c r="Q1393" s="59">
        <v>71.034999999999997</v>
      </c>
      <c r="R1393" s="59">
        <v>76.528465199999999</v>
      </c>
      <c r="S1393" s="59">
        <v>100.03</v>
      </c>
      <c r="T1393" s="59">
        <v>144.55000000000001</v>
      </c>
      <c r="V1393" s="148" t="s">
        <v>26</v>
      </c>
      <c r="W1393" s="90" t="s">
        <v>26</v>
      </c>
      <c r="X1393" s="149" t="s">
        <v>26</v>
      </c>
      <c r="Y1393" s="90" t="s">
        <v>26</v>
      </c>
      <c r="Z1393">
        <v>0</v>
      </c>
      <c r="AA1393">
        <v>0</v>
      </c>
      <c r="AB1393" s="150" t="s">
        <v>26</v>
      </c>
      <c r="AC1393" s="150" t="s">
        <v>26</v>
      </c>
      <c r="AD1393" s="150" t="s">
        <v>26</v>
      </c>
      <c r="AE1393" s="150" t="s">
        <v>26</v>
      </c>
      <c r="AF1393" s="150" t="s">
        <v>26</v>
      </c>
      <c r="AG1393" s="150" t="s">
        <v>26</v>
      </c>
      <c r="AH1393" s="150" t="s">
        <v>26</v>
      </c>
      <c r="AI1393" s="150" t="s">
        <v>26</v>
      </c>
      <c r="AJ1393" s="150" t="s">
        <v>26</v>
      </c>
    </row>
    <row r="1394" spans="1:36" x14ac:dyDescent="0.25">
      <c r="A1394" s="88">
        <v>44649</v>
      </c>
      <c r="B1394" s="115">
        <v>43.44</v>
      </c>
      <c r="C1394" s="115">
        <v>52.74</v>
      </c>
      <c r="D1394" s="115">
        <v>51.6</v>
      </c>
      <c r="E1394" s="115">
        <v>339.66</v>
      </c>
      <c r="F1394" s="115">
        <v>84.62</v>
      </c>
      <c r="G1394" s="115">
        <v>82.390138199999996</v>
      </c>
      <c r="H1394" s="115">
        <v>164.7</v>
      </c>
      <c r="I1394" s="115">
        <v>164.44</v>
      </c>
      <c r="K1394" s="59" t="s">
        <v>26</v>
      </c>
      <c r="L1394" s="88">
        <v>44099</v>
      </c>
      <c r="M1394" s="59">
        <v>23.49</v>
      </c>
      <c r="N1394" s="59">
        <v>33.4</v>
      </c>
      <c r="O1394" s="59">
        <v>23.64</v>
      </c>
      <c r="P1394" s="59">
        <v>194.95</v>
      </c>
      <c r="Q1394" s="59">
        <v>70.454999999999998</v>
      </c>
      <c r="R1394" s="59">
        <v>73.703331000000006</v>
      </c>
      <c r="S1394" s="59">
        <v>97.67</v>
      </c>
      <c r="T1394" s="59">
        <v>144.22999999999999</v>
      </c>
      <c r="V1394" s="148" t="s">
        <v>26</v>
      </c>
      <c r="W1394" s="90" t="s">
        <v>26</v>
      </c>
      <c r="X1394" s="149" t="s">
        <v>26</v>
      </c>
      <c r="Y1394" s="90" t="s">
        <v>26</v>
      </c>
      <c r="Z1394">
        <v>0</v>
      </c>
      <c r="AA1394">
        <v>0</v>
      </c>
      <c r="AB1394" s="150" t="s">
        <v>26</v>
      </c>
      <c r="AC1394" s="150" t="s">
        <v>26</v>
      </c>
      <c r="AD1394" s="150" t="s">
        <v>26</v>
      </c>
      <c r="AE1394" s="150" t="s">
        <v>26</v>
      </c>
      <c r="AF1394" s="150" t="s">
        <v>26</v>
      </c>
      <c r="AG1394" s="150" t="s">
        <v>26</v>
      </c>
      <c r="AH1394" s="150" t="s">
        <v>26</v>
      </c>
      <c r="AI1394" s="150" t="s">
        <v>26</v>
      </c>
      <c r="AJ1394" s="150" t="s">
        <v>26</v>
      </c>
    </row>
    <row r="1395" spans="1:36" x14ac:dyDescent="0.25">
      <c r="A1395" s="88">
        <v>44648</v>
      </c>
      <c r="B1395" s="115">
        <v>43.55</v>
      </c>
      <c r="C1395" s="115">
        <v>52.51</v>
      </c>
      <c r="D1395" s="115">
        <v>51.81</v>
      </c>
      <c r="E1395" s="115">
        <v>335.3</v>
      </c>
      <c r="F1395" s="115">
        <v>84.43</v>
      </c>
      <c r="G1395" s="115">
        <v>79.286334300000007</v>
      </c>
      <c r="H1395" s="115">
        <v>160.35</v>
      </c>
      <c r="I1395" s="115">
        <v>161.41999999999999</v>
      </c>
      <c r="K1395" s="59" t="s">
        <v>26</v>
      </c>
      <c r="L1395" s="88">
        <v>44098</v>
      </c>
      <c r="M1395" s="59">
        <v>23.34</v>
      </c>
      <c r="N1395" s="59">
        <v>33.14</v>
      </c>
      <c r="O1395" s="59">
        <v>23.32</v>
      </c>
      <c r="P1395" s="59">
        <v>195.11</v>
      </c>
      <c r="Q1395" s="59">
        <v>69.385000000000005</v>
      </c>
      <c r="R1395" s="59">
        <v>74.510512200000008</v>
      </c>
      <c r="S1395" s="59">
        <v>95.36</v>
      </c>
      <c r="T1395" s="59">
        <v>140.66</v>
      </c>
      <c r="V1395" s="148" t="s">
        <v>26</v>
      </c>
      <c r="W1395" s="90" t="s">
        <v>26</v>
      </c>
      <c r="X1395" s="149" t="s">
        <v>26</v>
      </c>
      <c r="Y1395" s="90" t="s">
        <v>26</v>
      </c>
      <c r="Z1395">
        <v>0</v>
      </c>
      <c r="AA1395">
        <v>0</v>
      </c>
      <c r="AB1395" s="150" t="s">
        <v>26</v>
      </c>
      <c r="AC1395" s="150" t="s">
        <v>26</v>
      </c>
      <c r="AD1395" s="150" t="s">
        <v>26</v>
      </c>
      <c r="AE1395" s="150" t="s">
        <v>26</v>
      </c>
      <c r="AF1395" s="150" t="s">
        <v>26</v>
      </c>
      <c r="AG1395" s="150" t="s">
        <v>26</v>
      </c>
      <c r="AH1395" s="150" t="s">
        <v>26</v>
      </c>
      <c r="AI1395" s="150" t="s">
        <v>26</v>
      </c>
      <c r="AJ1395" s="150" t="s">
        <v>26</v>
      </c>
    </row>
    <row r="1396" spans="1:36" x14ac:dyDescent="0.25">
      <c r="A1396" s="88">
        <v>44647</v>
      </c>
      <c r="B1396" s="115">
        <v>43.73</v>
      </c>
      <c r="C1396" s="115">
        <v>52.74</v>
      </c>
      <c r="D1396" s="115">
        <v>52.56</v>
      </c>
      <c r="E1396" s="115">
        <v>337.49</v>
      </c>
      <c r="F1396" s="115">
        <v>83.94</v>
      </c>
      <c r="G1396" s="115">
        <v>79.5457854</v>
      </c>
      <c r="H1396" s="115">
        <v>157.33000000000001</v>
      </c>
      <c r="I1396" s="115">
        <v>159.55000000000001</v>
      </c>
      <c r="K1396" s="59" t="s">
        <v>26</v>
      </c>
      <c r="L1396" s="88">
        <v>44097</v>
      </c>
      <c r="M1396" s="59">
        <v>23.26</v>
      </c>
      <c r="N1396" s="59">
        <v>33.25</v>
      </c>
      <c r="O1396" s="59">
        <v>22.83</v>
      </c>
      <c r="P1396" s="59">
        <v>186.12</v>
      </c>
      <c r="Q1396" s="59">
        <v>68.327500000000001</v>
      </c>
      <c r="R1396" s="59">
        <v>73.29974039999999</v>
      </c>
      <c r="S1396" s="59">
        <v>95.3</v>
      </c>
      <c r="T1396" s="59">
        <v>138.05000000000001</v>
      </c>
      <c r="V1396" s="148" t="s">
        <v>26</v>
      </c>
      <c r="W1396" s="90" t="s">
        <v>26</v>
      </c>
      <c r="X1396" s="149" t="s">
        <v>26</v>
      </c>
      <c r="Y1396" s="90" t="s">
        <v>26</v>
      </c>
      <c r="Z1396">
        <v>0</v>
      </c>
      <c r="AA1396">
        <v>0</v>
      </c>
      <c r="AB1396" s="150" t="s">
        <v>26</v>
      </c>
      <c r="AC1396" s="150" t="s">
        <v>26</v>
      </c>
      <c r="AD1396" s="150" t="s">
        <v>26</v>
      </c>
      <c r="AE1396" s="150" t="s">
        <v>26</v>
      </c>
      <c r="AF1396" s="150" t="s">
        <v>26</v>
      </c>
      <c r="AG1396" s="150" t="s">
        <v>26</v>
      </c>
      <c r="AH1396" s="150" t="s">
        <v>26</v>
      </c>
      <c r="AI1396" s="150" t="s">
        <v>26</v>
      </c>
      <c r="AJ1396" s="150" t="s">
        <v>26</v>
      </c>
    </row>
    <row r="1397" spans="1:36" x14ac:dyDescent="0.25">
      <c r="A1397" s="88">
        <v>44646</v>
      </c>
      <c r="B1397" s="115">
        <v>43.73</v>
      </c>
      <c r="C1397" s="115">
        <v>52.74</v>
      </c>
      <c r="D1397" s="115">
        <v>52.56</v>
      </c>
      <c r="E1397" s="115">
        <v>337.49</v>
      </c>
      <c r="F1397" s="115">
        <v>83.94</v>
      </c>
      <c r="G1397" s="115">
        <v>79.5457854</v>
      </c>
      <c r="H1397" s="115">
        <v>157.33000000000001</v>
      </c>
      <c r="I1397" s="115">
        <v>159.55000000000001</v>
      </c>
      <c r="K1397" s="59" t="s">
        <v>26</v>
      </c>
      <c r="L1397" s="88">
        <v>44096</v>
      </c>
      <c r="M1397" s="59">
        <v>23.94</v>
      </c>
      <c r="N1397" s="59">
        <v>33.479999999999997</v>
      </c>
      <c r="O1397" s="59">
        <v>23.65</v>
      </c>
      <c r="P1397" s="59">
        <v>191.62</v>
      </c>
      <c r="Q1397" s="59">
        <v>69.515000000000001</v>
      </c>
      <c r="R1397" s="59">
        <v>76.730260499999986</v>
      </c>
      <c r="S1397" s="59">
        <v>99.19</v>
      </c>
      <c r="T1397" s="59">
        <v>140.16999999999999</v>
      </c>
      <c r="V1397" s="148" t="s">
        <v>26</v>
      </c>
      <c r="W1397" s="90" t="s">
        <v>26</v>
      </c>
      <c r="X1397" s="149" t="s">
        <v>26</v>
      </c>
      <c r="Y1397" s="90" t="s">
        <v>26</v>
      </c>
      <c r="Z1397">
        <v>0</v>
      </c>
      <c r="AA1397">
        <v>0</v>
      </c>
      <c r="AB1397" s="150" t="s">
        <v>26</v>
      </c>
      <c r="AC1397" s="150" t="s">
        <v>26</v>
      </c>
      <c r="AD1397" s="150" t="s">
        <v>26</v>
      </c>
      <c r="AE1397" s="150" t="s">
        <v>26</v>
      </c>
      <c r="AF1397" s="150" t="s">
        <v>26</v>
      </c>
      <c r="AG1397" s="150" t="s">
        <v>26</v>
      </c>
      <c r="AH1397" s="150" t="s">
        <v>26</v>
      </c>
      <c r="AI1397" s="150" t="s">
        <v>26</v>
      </c>
      <c r="AJ1397" s="150" t="s">
        <v>26</v>
      </c>
    </row>
    <row r="1398" spans="1:36" x14ac:dyDescent="0.25">
      <c r="A1398" s="88">
        <v>44645</v>
      </c>
      <c r="B1398" s="115">
        <v>43.73</v>
      </c>
      <c r="C1398" s="115">
        <v>52.74</v>
      </c>
      <c r="D1398" s="115">
        <v>52.56</v>
      </c>
      <c r="E1398" s="115">
        <v>337.49</v>
      </c>
      <c r="F1398" s="115">
        <v>83.94</v>
      </c>
      <c r="G1398" s="115">
        <v>79.5457854</v>
      </c>
      <c r="H1398" s="115">
        <v>157.33000000000001</v>
      </c>
      <c r="I1398" s="115">
        <v>159.55000000000001</v>
      </c>
      <c r="K1398" s="59" t="s">
        <v>26</v>
      </c>
      <c r="L1398" s="88">
        <v>44095</v>
      </c>
      <c r="M1398" s="59">
        <v>24.47</v>
      </c>
      <c r="N1398" s="59">
        <v>33.97</v>
      </c>
      <c r="O1398" s="59">
        <v>24.04</v>
      </c>
      <c r="P1398" s="59">
        <v>194</v>
      </c>
      <c r="Q1398" s="59">
        <v>69.05</v>
      </c>
      <c r="R1398" s="59">
        <v>73.75137749999999</v>
      </c>
      <c r="S1398" s="59">
        <v>96.55</v>
      </c>
      <c r="T1398" s="59">
        <v>139.72</v>
      </c>
      <c r="V1398" s="148" t="s">
        <v>26</v>
      </c>
      <c r="W1398" s="90" t="s">
        <v>26</v>
      </c>
      <c r="X1398" s="149" t="s">
        <v>26</v>
      </c>
      <c r="Y1398" s="90" t="s">
        <v>26</v>
      </c>
      <c r="Z1398">
        <v>0</v>
      </c>
      <c r="AA1398">
        <v>0</v>
      </c>
      <c r="AB1398" s="150" t="s">
        <v>26</v>
      </c>
      <c r="AC1398" s="150" t="s">
        <v>26</v>
      </c>
      <c r="AD1398" s="150" t="s">
        <v>26</v>
      </c>
      <c r="AE1398" s="150" t="s">
        <v>26</v>
      </c>
      <c r="AF1398" s="150" t="s">
        <v>26</v>
      </c>
      <c r="AG1398" s="150" t="s">
        <v>26</v>
      </c>
      <c r="AH1398" s="150" t="s">
        <v>26</v>
      </c>
      <c r="AI1398" s="150" t="s">
        <v>26</v>
      </c>
      <c r="AJ1398" s="150" t="s">
        <v>26</v>
      </c>
    </row>
    <row r="1399" spans="1:36" x14ac:dyDescent="0.25">
      <c r="A1399" s="88">
        <v>44644</v>
      </c>
      <c r="B1399" s="115">
        <v>43.07</v>
      </c>
      <c r="C1399" s="115">
        <v>52.04</v>
      </c>
      <c r="D1399" s="115">
        <v>51.33</v>
      </c>
      <c r="E1399" s="115">
        <v>336.23</v>
      </c>
      <c r="F1399" s="115">
        <v>83.7</v>
      </c>
      <c r="G1399" s="115">
        <v>80.602808399999986</v>
      </c>
      <c r="H1399" s="115">
        <v>155.88999999999999</v>
      </c>
      <c r="I1399" s="115">
        <v>158.15</v>
      </c>
      <c r="K1399" s="59" t="s">
        <v>26</v>
      </c>
      <c r="L1399" s="88">
        <v>44092</v>
      </c>
      <c r="M1399" s="59">
        <v>25.21</v>
      </c>
      <c r="N1399" s="59">
        <v>35.4</v>
      </c>
      <c r="O1399" s="59">
        <v>25.13</v>
      </c>
      <c r="P1399" s="59">
        <v>194.86</v>
      </c>
      <c r="Q1399" s="59">
        <v>69.23</v>
      </c>
      <c r="R1399" s="59">
        <v>76.086437400000008</v>
      </c>
      <c r="S1399" s="59">
        <v>99.52</v>
      </c>
      <c r="T1399" s="59">
        <v>138.28</v>
      </c>
      <c r="V1399" s="148" t="s">
        <v>26</v>
      </c>
      <c r="W1399" s="90" t="s">
        <v>26</v>
      </c>
      <c r="X1399" s="149" t="s">
        <v>26</v>
      </c>
      <c r="Y1399" s="90" t="s">
        <v>26</v>
      </c>
      <c r="Z1399">
        <v>0</v>
      </c>
      <c r="AA1399">
        <v>0</v>
      </c>
      <c r="AB1399" s="150" t="s">
        <v>26</v>
      </c>
      <c r="AC1399" s="150" t="s">
        <v>26</v>
      </c>
      <c r="AD1399" s="150" t="s">
        <v>26</v>
      </c>
      <c r="AE1399" s="150" t="s">
        <v>26</v>
      </c>
      <c r="AF1399" s="150" t="s">
        <v>26</v>
      </c>
      <c r="AG1399" s="150" t="s">
        <v>26</v>
      </c>
      <c r="AH1399" s="150" t="s">
        <v>26</v>
      </c>
      <c r="AI1399" s="150" t="s">
        <v>26</v>
      </c>
      <c r="AJ1399" s="150" t="s">
        <v>26</v>
      </c>
    </row>
    <row r="1400" spans="1:36" x14ac:dyDescent="0.25">
      <c r="A1400" s="88">
        <v>44643</v>
      </c>
      <c r="B1400" s="115">
        <v>43.09</v>
      </c>
      <c r="C1400" s="115">
        <v>51.73</v>
      </c>
      <c r="D1400" s="115">
        <v>51.12</v>
      </c>
      <c r="E1400" s="115">
        <v>335.61</v>
      </c>
      <c r="F1400" s="115">
        <v>82.57</v>
      </c>
      <c r="G1400" s="115">
        <v>81.554129099999997</v>
      </c>
      <c r="H1400" s="115">
        <v>157.22999999999999</v>
      </c>
      <c r="I1400" s="115">
        <v>155.6</v>
      </c>
      <c r="K1400" s="59" t="s">
        <v>26</v>
      </c>
      <c r="L1400" s="88">
        <v>44091</v>
      </c>
      <c r="M1400" s="59">
        <v>25.35</v>
      </c>
      <c r="N1400" s="59">
        <v>35.56</v>
      </c>
      <c r="O1400" s="59">
        <v>25.11</v>
      </c>
      <c r="P1400" s="59">
        <v>194.83</v>
      </c>
      <c r="Q1400" s="59">
        <v>69.88</v>
      </c>
      <c r="R1400" s="59">
        <v>75.087070199999999</v>
      </c>
      <c r="S1400" s="59">
        <v>101.1</v>
      </c>
      <c r="T1400" s="59">
        <v>141.02000000000001</v>
      </c>
      <c r="V1400" s="148" t="s">
        <v>26</v>
      </c>
      <c r="W1400" s="90" t="s">
        <v>26</v>
      </c>
      <c r="X1400" s="149" t="s">
        <v>26</v>
      </c>
      <c r="Y1400" s="90" t="s">
        <v>26</v>
      </c>
      <c r="Z1400">
        <v>0</v>
      </c>
      <c r="AA1400">
        <v>0</v>
      </c>
      <c r="AB1400" s="150" t="s">
        <v>26</v>
      </c>
      <c r="AC1400" s="150" t="s">
        <v>26</v>
      </c>
      <c r="AD1400" s="150" t="s">
        <v>26</v>
      </c>
      <c r="AE1400" s="150" t="s">
        <v>26</v>
      </c>
      <c r="AF1400" s="150" t="s">
        <v>26</v>
      </c>
      <c r="AG1400" s="150" t="s">
        <v>26</v>
      </c>
      <c r="AH1400" s="150" t="s">
        <v>26</v>
      </c>
      <c r="AI1400" s="150" t="s">
        <v>26</v>
      </c>
      <c r="AJ1400" s="150" t="s">
        <v>26</v>
      </c>
    </row>
    <row r="1401" spans="1:36" x14ac:dyDescent="0.25">
      <c r="A1401" s="88">
        <v>44642</v>
      </c>
      <c r="B1401" s="115">
        <v>44.18</v>
      </c>
      <c r="C1401" s="115">
        <v>52.69</v>
      </c>
      <c r="D1401" s="115">
        <v>53.39</v>
      </c>
      <c r="E1401" s="115">
        <v>343.01</v>
      </c>
      <c r="F1401" s="115">
        <v>82.85</v>
      </c>
      <c r="G1401" s="115">
        <v>84.878946899999988</v>
      </c>
      <c r="H1401" s="115">
        <v>158.66999999999999</v>
      </c>
      <c r="I1401" s="115">
        <v>156.58000000000001</v>
      </c>
      <c r="K1401" s="59" t="s">
        <v>26</v>
      </c>
      <c r="L1401" s="88">
        <v>44090</v>
      </c>
      <c r="M1401" s="59">
        <v>25.6</v>
      </c>
      <c r="N1401" s="59">
        <v>35.57</v>
      </c>
      <c r="O1401" s="59">
        <v>25.71</v>
      </c>
      <c r="P1401" s="59">
        <v>200.68</v>
      </c>
      <c r="Q1401" s="59">
        <v>70.087500000000006</v>
      </c>
      <c r="R1401" s="59">
        <v>75.807767699999999</v>
      </c>
      <c r="S1401" s="59">
        <v>102.04</v>
      </c>
      <c r="T1401" s="59">
        <v>142.77000000000001</v>
      </c>
      <c r="V1401" s="148" t="s">
        <v>26</v>
      </c>
      <c r="W1401" s="90" t="s">
        <v>26</v>
      </c>
      <c r="X1401" s="149" t="s">
        <v>26</v>
      </c>
      <c r="Y1401" s="90" t="s">
        <v>26</v>
      </c>
      <c r="Z1401">
        <v>0</v>
      </c>
      <c r="AA1401">
        <v>0</v>
      </c>
      <c r="AB1401" s="150" t="s">
        <v>26</v>
      </c>
      <c r="AC1401" s="150" t="s">
        <v>26</v>
      </c>
      <c r="AD1401" s="150" t="s">
        <v>26</v>
      </c>
      <c r="AE1401" s="150" t="s">
        <v>26</v>
      </c>
      <c r="AF1401" s="150" t="s">
        <v>26</v>
      </c>
      <c r="AG1401" s="150" t="s">
        <v>26</v>
      </c>
      <c r="AH1401" s="150" t="s">
        <v>26</v>
      </c>
      <c r="AI1401" s="150" t="s">
        <v>26</v>
      </c>
      <c r="AJ1401" s="150" t="s">
        <v>26</v>
      </c>
    </row>
    <row r="1402" spans="1:36" x14ac:dyDescent="0.25">
      <c r="A1402" s="88">
        <v>44641</v>
      </c>
      <c r="B1402" s="115">
        <v>42.84</v>
      </c>
      <c r="C1402" s="115">
        <v>52.18</v>
      </c>
      <c r="D1402" s="115">
        <v>51.14</v>
      </c>
      <c r="E1402" s="115">
        <v>339</v>
      </c>
      <c r="F1402" s="115">
        <v>81.8</v>
      </c>
      <c r="G1402" s="115">
        <v>84.773244599999998</v>
      </c>
      <c r="H1402" s="115">
        <v>158.91999999999999</v>
      </c>
      <c r="I1402" s="115">
        <v>157.01</v>
      </c>
      <c r="K1402" s="59" t="s">
        <v>26</v>
      </c>
      <c r="L1402" s="88">
        <v>44089</v>
      </c>
      <c r="M1402" s="59">
        <v>25.28</v>
      </c>
      <c r="N1402" s="59">
        <v>34.869999999999997</v>
      </c>
      <c r="O1402" s="59">
        <v>24.88</v>
      </c>
      <c r="P1402" s="59">
        <v>198</v>
      </c>
      <c r="Q1402" s="59">
        <v>73.924999999999997</v>
      </c>
      <c r="R1402" s="59">
        <v>72.934587000000008</v>
      </c>
      <c r="S1402" s="59">
        <v>102.73</v>
      </c>
      <c r="T1402" s="59">
        <v>143.59</v>
      </c>
      <c r="V1402" s="148" t="s">
        <v>26</v>
      </c>
      <c r="W1402" s="90" t="s">
        <v>26</v>
      </c>
      <c r="X1402" s="149" t="s">
        <v>26</v>
      </c>
      <c r="Y1402" s="90" t="s">
        <v>26</v>
      </c>
      <c r="Z1402">
        <v>0</v>
      </c>
      <c r="AA1402">
        <v>0</v>
      </c>
      <c r="AB1402" s="150" t="s">
        <v>26</v>
      </c>
      <c r="AC1402" s="150" t="s">
        <v>26</v>
      </c>
      <c r="AD1402" s="150" t="s">
        <v>26</v>
      </c>
      <c r="AE1402" s="150" t="s">
        <v>26</v>
      </c>
      <c r="AF1402" s="150" t="s">
        <v>26</v>
      </c>
      <c r="AG1402" s="150" t="s">
        <v>26</v>
      </c>
      <c r="AH1402" s="150" t="s">
        <v>26</v>
      </c>
      <c r="AI1402" s="150" t="s">
        <v>26</v>
      </c>
      <c r="AJ1402" s="150" t="s">
        <v>26</v>
      </c>
    </row>
    <row r="1403" spans="1:36" x14ac:dyDescent="0.25">
      <c r="A1403" s="88">
        <v>44640</v>
      </c>
      <c r="B1403" s="115">
        <v>42.9</v>
      </c>
      <c r="C1403" s="115">
        <v>52.3</v>
      </c>
      <c r="D1403" s="115">
        <v>51.42</v>
      </c>
      <c r="E1403" s="115">
        <v>345.38</v>
      </c>
      <c r="F1403" s="115">
        <v>82.37</v>
      </c>
      <c r="G1403" s="115">
        <v>88.924462200000008</v>
      </c>
      <c r="H1403" s="115">
        <v>160.16</v>
      </c>
      <c r="I1403" s="115">
        <v>158.72</v>
      </c>
      <c r="K1403" s="59" t="s">
        <v>26</v>
      </c>
      <c r="L1403" s="88">
        <v>44088</v>
      </c>
      <c r="M1403" s="59">
        <v>25.75</v>
      </c>
      <c r="N1403" s="59">
        <v>35.96</v>
      </c>
      <c r="O1403" s="59">
        <v>24.81</v>
      </c>
      <c r="P1403" s="59">
        <v>201.34</v>
      </c>
      <c r="Q1403" s="59">
        <v>70.48</v>
      </c>
      <c r="R1403" s="59">
        <v>75.91346999999999</v>
      </c>
      <c r="S1403" s="59">
        <v>101.95</v>
      </c>
      <c r="T1403" s="59">
        <v>142.88</v>
      </c>
      <c r="V1403" s="148" t="s">
        <v>26</v>
      </c>
      <c r="W1403" s="90" t="s">
        <v>26</v>
      </c>
      <c r="X1403" s="149" t="s">
        <v>26</v>
      </c>
      <c r="Y1403" s="90" t="s">
        <v>26</v>
      </c>
      <c r="Z1403">
        <v>0</v>
      </c>
      <c r="AA1403">
        <v>0</v>
      </c>
      <c r="AB1403" s="150" t="s">
        <v>26</v>
      </c>
      <c r="AC1403" s="150" t="s">
        <v>26</v>
      </c>
      <c r="AD1403" s="150" t="s">
        <v>26</v>
      </c>
      <c r="AE1403" s="150" t="s">
        <v>26</v>
      </c>
      <c r="AF1403" s="150" t="s">
        <v>26</v>
      </c>
      <c r="AG1403" s="150" t="s">
        <v>26</v>
      </c>
      <c r="AH1403" s="150" t="s">
        <v>26</v>
      </c>
      <c r="AI1403" s="150" t="s">
        <v>26</v>
      </c>
      <c r="AJ1403" s="150" t="s">
        <v>26</v>
      </c>
    </row>
    <row r="1404" spans="1:36" x14ac:dyDescent="0.25">
      <c r="A1404" s="88">
        <v>44639</v>
      </c>
      <c r="B1404" s="115">
        <v>42.9</v>
      </c>
      <c r="C1404" s="115">
        <v>52.3</v>
      </c>
      <c r="D1404" s="115">
        <v>51.42</v>
      </c>
      <c r="E1404" s="115">
        <v>345.38</v>
      </c>
      <c r="F1404" s="115">
        <v>82.37</v>
      </c>
      <c r="G1404" s="115">
        <v>88.924462200000008</v>
      </c>
      <c r="H1404" s="115">
        <v>160.16</v>
      </c>
      <c r="I1404" s="115">
        <v>158.72</v>
      </c>
      <c r="K1404" s="59" t="s">
        <v>26</v>
      </c>
      <c r="L1404" s="88">
        <v>44085</v>
      </c>
      <c r="M1404" s="59">
        <v>25.5</v>
      </c>
      <c r="N1404" s="59">
        <v>36</v>
      </c>
      <c r="O1404" s="59">
        <v>24.27</v>
      </c>
      <c r="P1404" s="59">
        <v>200.92</v>
      </c>
      <c r="Q1404" s="59">
        <v>69.537499999999994</v>
      </c>
      <c r="R1404" s="59">
        <v>74.452856400000002</v>
      </c>
      <c r="S1404" s="59">
        <v>100.21</v>
      </c>
      <c r="T1404" s="59">
        <v>141.1</v>
      </c>
      <c r="V1404" s="148" t="s">
        <v>26</v>
      </c>
      <c r="W1404" s="90" t="s">
        <v>26</v>
      </c>
      <c r="X1404" s="149" t="s">
        <v>26</v>
      </c>
      <c r="Y1404" s="90" t="s">
        <v>26</v>
      </c>
      <c r="Z1404">
        <v>0</v>
      </c>
      <c r="AA1404">
        <v>0</v>
      </c>
      <c r="AB1404" s="150" t="s">
        <v>26</v>
      </c>
      <c r="AC1404" s="150" t="s">
        <v>26</v>
      </c>
      <c r="AD1404" s="150" t="s">
        <v>26</v>
      </c>
      <c r="AE1404" s="150" t="s">
        <v>26</v>
      </c>
      <c r="AF1404" s="150" t="s">
        <v>26</v>
      </c>
      <c r="AG1404" s="150" t="s">
        <v>26</v>
      </c>
      <c r="AH1404" s="150" t="s">
        <v>26</v>
      </c>
      <c r="AI1404" s="150" t="s">
        <v>26</v>
      </c>
      <c r="AJ1404" s="150" t="s">
        <v>26</v>
      </c>
    </row>
    <row r="1405" spans="1:36" x14ac:dyDescent="0.25">
      <c r="A1405" s="88">
        <v>44638</v>
      </c>
      <c r="B1405" s="115">
        <v>42.9</v>
      </c>
      <c r="C1405" s="115">
        <v>52.3</v>
      </c>
      <c r="D1405" s="115">
        <v>51.42</v>
      </c>
      <c r="E1405" s="115">
        <v>345.38</v>
      </c>
      <c r="F1405" s="115">
        <v>82.37</v>
      </c>
      <c r="G1405" s="115">
        <v>88.924462200000008</v>
      </c>
      <c r="H1405" s="115">
        <v>160.16</v>
      </c>
      <c r="I1405" s="115">
        <v>158.72</v>
      </c>
      <c r="K1405" s="59" t="s">
        <v>26</v>
      </c>
      <c r="L1405" s="88">
        <v>44084</v>
      </c>
      <c r="M1405" s="59">
        <v>25.14</v>
      </c>
      <c r="N1405" s="59">
        <v>35.57</v>
      </c>
      <c r="O1405" s="59">
        <v>23.95</v>
      </c>
      <c r="P1405" s="59">
        <v>200.01</v>
      </c>
      <c r="Q1405" s="59">
        <v>69.227500000000006</v>
      </c>
      <c r="R1405" s="59">
        <v>72.550214999999994</v>
      </c>
      <c r="S1405" s="59">
        <v>100.01</v>
      </c>
      <c r="T1405" s="59">
        <v>140.77000000000001</v>
      </c>
      <c r="V1405" s="148" t="s">
        <v>26</v>
      </c>
      <c r="W1405" s="90" t="s">
        <v>26</v>
      </c>
      <c r="X1405" s="149" t="s">
        <v>26</v>
      </c>
      <c r="Y1405" s="90" t="s">
        <v>26</v>
      </c>
      <c r="Z1405">
        <v>0</v>
      </c>
      <c r="AA1405">
        <v>0</v>
      </c>
      <c r="AB1405" s="150" t="s">
        <v>26</v>
      </c>
      <c r="AC1405" s="150" t="s">
        <v>26</v>
      </c>
      <c r="AD1405" s="150" t="s">
        <v>26</v>
      </c>
      <c r="AE1405" s="150" t="s">
        <v>26</v>
      </c>
      <c r="AF1405" s="150" t="s">
        <v>26</v>
      </c>
      <c r="AG1405" s="150" t="s">
        <v>26</v>
      </c>
      <c r="AH1405" s="150" t="s">
        <v>26</v>
      </c>
      <c r="AI1405" s="150" t="s">
        <v>26</v>
      </c>
      <c r="AJ1405" s="150" t="s">
        <v>26</v>
      </c>
    </row>
    <row r="1406" spans="1:36" x14ac:dyDescent="0.25">
      <c r="A1406" s="88">
        <v>44637</v>
      </c>
      <c r="B1406" s="115">
        <v>43.03</v>
      </c>
      <c r="C1406" s="115">
        <v>52.51</v>
      </c>
      <c r="D1406" s="115">
        <v>51.48</v>
      </c>
      <c r="E1406" s="115">
        <v>343.27</v>
      </c>
      <c r="F1406" s="115">
        <v>82.69</v>
      </c>
      <c r="G1406" s="115">
        <v>85.801439700000003</v>
      </c>
      <c r="H1406" s="115">
        <v>156.66</v>
      </c>
      <c r="I1406" s="115">
        <v>157.43</v>
      </c>
      <c r="K1406" s="59" t="s">
        <v>26</v>
      </c>
      <c r="L1406" s="88">
        <v>44083</v>
      </c>
      <c r="M1406" s="59">
        <v>25.51</v>
      </c>
      <c r="N1406" s="59">
        <v>35.89</v>
      </c>
      <c r="O1406" s="59">
        <v>23.84</v>
      </c>
      <c r="P1406" s="59">
        <v>202.22</v>
      </c>
      <c r="Q1406" s="59">
        <v>70.592500000000001</v>
      </c>
      <c r="R1406" s="59">
        <v>72.828884700000003</v>
      </c>
      <c r="S1406" s="59">
        <v>100.98</v>
      </c>
      <c r="T1406" s="59">
        <v>143.19999999999999</v>
      </c>
      <c r="V1406" s="148" t="s">
        <v>26</v>
      </c>
      <c r="W1406" s="90" t="s">
        <v>26</v>
      </c>
      <c r="X1406" s="149" t="s">
        <v>26</v>
      </c>
      <c r="Y1406" s="90" t="s">
        <v>26</v>
      </c>
      <c r="Z1406">
        <v>0</v>
      </c>
      <c r="AA1406">
        <v>0</v>
      </c>
      <c r="AB1406" s="150" t="s">
        <v>26</v>
      </c>
      <c r="AC1406" s="150" t="s">
        <v>26</v>
      </c>
      <c r="AD1406" s="150" t="s">
        <v>26</v>
      </c>
      <c r="AE1406" s="150" t="s">
        <v>26</v>
      </c>
      <c r="AF1406" s="150" t="s">
        <v>26</v>
      </c>
      <c r="AG1406" s="150" t="s">
        <v>26</v>
      </c>
      <c r="AH1406" s="150" t="s">
        <v>26</v>
      </c>
      <c r="AI1406" s="150" t="s">
        <v>26</v>
      </c>
      <c r="AJ1406" s="150" t="s">
        <v>26</v>
      </c>
    </row>
    <row r="1407" spans="1:36" x14ac:dyDescent="0.25">
      <c r="A1407" s="88">
        <v>44636</v>
      </c>
      <c r="B1407" s="115">
        <v>42.8</v>
      </c>
      <c r="C1407" s="115">
        <v>51.91</v>
      </c>
      <c r="D1407" s="115">
        <v>51.6</v>
      </c>
      <c r="E1407" s="115">
        <v>340.76</v>
      </c>
      <c r="F1407" s="115">
        <v>82.51</v>
      </c>
      <c r="G1407" s="115">
        <v>85.051914300000007</v>
      </c>
      <c r="H1407" s="115">
        <v>154.57</v>
      </c>
      <c r="I1407" s="115">
        <v>156.15</v>
      </c>
      <c r="K1407" s="59" t="s">
        <v>26</v>
      </c>
      <c r="L1407" s="88">
        <v>44082</v>
      </c>
      <c r="M1407" s="59">
        <v>25.48</v>
      </c>
      <c r="N1407" s="59">
        <v>36.04</v>
      </c>
      <c r="O1407" s="59">
        <v>23.97</v>
      </c>
      <c r="P1407" s="59">
        <v>202.48</v>
      </c>
      <c r="Q1407" s="59">
        <v>69.477500000000006</v>
      </c>
      <c r="R1407" s="59">
        <v>70.503434100000007</v>
      </c>
      <c r="S1407" s="59">
        <v>98.8</v>
      </c>
      <c r="T1407" s="59">
        <v>140.77000000000001</v>
      </c>
      <c r="V1407" s="148" t="s">
        <v>26</v>
      </c>
      <c r="W1407" s="90" t="s">
        <v>26</v>
      </c>
      <c r="X1407" s="149" t="s">
        <v>26</v>
      </c>
      <c r="Y1407" s="90" t="s">
        <v>26</v>
      </c>
      <c r="Z1407">
        <v>0</v>
      </c>
      <c r="AA1407">
        <v>0</v>
      </c>
      <c r="AB1407" s="150" t="s">
        <v>26</v>
      </c>
      <c r="AC1407" s="150" t="s">
        <v>26</v>
      </c>
      <c r="AD1407" s="150" t="s">
        <v>26</v>
      </c>
      <c r="AE1407" s="150" t="s">
        <v>26</v>
      </c>
      <c r="AF1407" s="150" t="s">
        <v>26</v>
      </c>
      <c r="AG1407" s="150" t="s">
        <v>26</v>
      </c>
      <c r="AH1407" s="150" t="s">
        <v>26</v>
      </c>
      <c r="AI1407" s="150" t="s">
        <v>26</v>
      </c>
      <c r="AJ1407" s="150" t="s">
        <v>26</v>
      </c>
    </row>
    <row r="1408" spans="1:36" x14ac:dyDescent="0.25">
      <c r="A1408" s="88">
        <v>44635</v>
      </c>
      <c r="B1408" s="115">
        <v>41.5</v>
      </c>
      <c r="C1408" s="115">
        <v>50.55</v>
      </c>
      <c r="D1408" s="115">
        <v>50.11</v>
      </c>
      <c r="E1408" s="115">
        <v>329.16</v>
      </c>
      <c r="F1408" s="115">
        <v>81.98</v>
      </c>
      <c r="G1408" s="115">
        <v>82.899431099999987</v>
      </c>
      <c r="H1408" s="115">
        <v>151.84</v>
      </c>
      <c r="I1408" s="115">
        <v>155.94999999999999</v>
      </c>
      <c r="K1408" s="59" t="s">
        <v>26</v>
      </c>
      <c r="L1408" s="88">
        <v>44081</v>
      </c>
      <c r="M1408" s="59">
        <v>26.54</v>
      </c>
      <c r="N1408" s="59">
        <v>37.5</v>
      </c>
      <c r="O1408" s="59">
        <v>24.79</v>
      </c>
      <c r="P1408" s="59">
        <v>210.94</v>
      </c>
      <c r="Q1408" s="59">
        <v>69.33</v>
      </c>
      <c r="R1408" s="59">
        <v>70.743666599999997</v>
      </c>
      <c r="S1408" s="59">
        <v>100.76</v>
      </c>
      <c r="T1408" s="59">
        <v>143.16999999999999</v>
      </c>
      <c r="V1408" s="148" t="s">
        <v>26</v>
      </c>
      <c r="W1408" s="90" t="s">
        <v>26</v>
      </c>
      <c r="X1408" s="149" t="s">
        <v>26</v>
      </c>
      <c r="Y1408" s="90" t="s">
        <v>26</v>
      </c>
      <c r="Z1408">
        <v>0</v>
      </c>
      <c r="AA1408">
        <v>0</v>
      </c>
      <c r="AB1408" s="150" t="s">
        <v>26</v>
      </c>
      <c r="AC1408" s="150" t="s">
        <v>26</v>
      </c>
      <c r="AD1408" s="150" t="s">
        <v>26</v>
      </c>
      <c r="AE1408" s="150" t="s">
        <v>26</v>
      </c>
      <c r="AF1408" s="150" t="s">
        <v>26</v>
      </c>
      <c r="AG1408" s="150" t="s">
        <v>26</v>
      </c>
      <c r="AH1408" s="150" t="s">
        <v>26</v>
      </c>
      <c r="AI1408" s="150" t="s">
        <v>26</v>
      </c>
      <c r="AJ1408" s="150" t="s">
        <v>26</v>
      </c>
    </row>
    <row r="1409" spans="1:36" x14ac:dyDescent="0.25">
      <c r="A1409" s="88">
        <v>44634</v>
      </c>
      <c r="B1409" s="115">
        <v>41.2</v>
      </c>
      <c r="C1409" s="115">
        <v>50.53</v>
      </c>
      <c r="D1409" s="115">
        <v>49.86</v>
      </c>
      <c r="E1409" s="115">
        <v>324.98</v>
      </c>
      <c r="F1409" s="115">
        <v>79.28</v>
      </c>
      <c r="G1409" s="115">
        <v>80.083906200000001</v>
      </c>
      <c r="H1409" s="115">
        <v>149.16999999999999</v>
      </c>
      <c r="I1409" s="115">
        <v>152.62</v>
      </c>
      <c r="K1409" s="59" t="s">
        <v>26</v>
      </c>
      <c r="L1409" s="88">
        <v>44078</v>
      </c>
      <c r="M1409" s="59">
        <v>26.54</v>
      </c>
      <c r="N1409" s="59">
        <v>37.5</v>
      </c>
      <c r="O1409" s="59">
        <v>24.79</v>
      </c>
      <c r="P1409" s="59">
        <v>210.94</v>
      </c>
      <c r="Q1409" s="59">
        <v>69.33</v>
      </c>
      <c r="R1409" s="59">
        <v>70.743666599999997</v>
      </c>
      <c r="S1409" s="59">
        <v>100.76</v>
      </c>
      <c r="T1409" s="59">
        <v>143.16999999999999</v>
      </c>
      <c r="V1409" s="148" t="s">
        <v>26</v>
      </c>
      <c r="W1409" s="90" t="s">
        <v>26</v>
      </c>
      <c r="X1409" s="149" t="s">
        <v>26</v>
      </c>
      <c r="Y1409" s="90" t="s">
        <v>26</v>
      </c>
      <c r="Z1409">
        <v>0</v>
      </c>
      <c r="AA1409">
        <v>0</v>
      </c>
      <c r="AB1409" s="150" t="s">
        <v>26</v>
      </c>
      <c r="AC1409" s="150" t="s">
        <v>26</v>
      </c>
      <c r="AD1409" s="150" t="s">
        <v>26</v>
      </c>
      <c r="AE1409" s="150" t="s">
        <v>26</v>
      </c>
      <c r="AF1409" s="150" t="s">
        <v>26</v>
      </c>
      <c r="AG1409" s="150" t="s">
        <v>26</v>
      </c>
      <c r="AH1409" s="150" t="s">
        <v>26</v>
      </c>
      <c r="AI1409" s="150" t="s">
        <v>26</v>
      </c>
      <c r="AJ1409" s="150" t="s">
        <v>26</v>
      </c>
    </row>
    <row r="1410" spans="1:36" x14ac:dyDescent="0.25">
      <c r="A1410" s="88">
        <v>44633</v>
      </c>
      <c r="B1410" s="115">
        <v>40.33</v>
      </c>
      <c r="C1410" s="115">
        <v>50</v>
      </c>
      <c r="D1410" s="115">
        <v>48.47</v>
      </c>
      <c r="E1410" s="115">
        <v>327</v>
      </c>
      <c r="F1410" s="115">
        <v>79.3</v>
      </c>
      <c r="G1410" s="115">
        <v>83.18771009999999</v>
      </c>
      <c r="H1410" s="115">
        <v>147.83000000000001</v>
      </c>
      <c r="I1410" s="115">
        <v>152.08000000000001</v>
      </c>
      <c r="K1410" s="59" t="s">
        <v>26</v>
      </c>
      <c r="L1410" s="88">
        <v>44077</v>
      </c>
      <c r="M1410" s="59">
        <v>25.66</v>
      </c>
      <c r="N1410" s="59">
        <v>36.85</v>
      </c>
      <c r="O1410" s="59">
        <v>24.52</v>
      </c>
      <c r="P1410" s="59">
        <v>207.56</v>
      </c>
      <c r="Q1410" s="59">
        <v>70.147499999999994</v>
      </c>
      <c r="R1410" s="59">
        <v>72.367638299999996</v>
      </c>
      <c r="S1410" s="59">
        <v>101.61</v>
      </c>
      <c r="T1410" s="59">
        <v>142.47999999999999</v>
      </c>
      <c r="V1410" s="148" t="s">
        <v>26</v>
      </c>
      <c r="W1410" s="90" t="s">
        <v>26</v>
      </c>
      <c r="X1410" s="149" t="s">
        <v>26</v>
      </c>
      <c r="Y1410" s="90" t="s">
        <v>26</v>
      </c>
      <c r="Z1410">
        <v>0</v>
      </c>
      <c r="AA1410">
        <v>0</v>
      </c>
      <c r="AB1410" s="150" t="s">
        <v>26</v>
      </c>
      <c r="AC1410" s="150" t="s">
        <v>26</v>
      </c>
      <c r="AD1410" s="150" t="s">
        <v>26</v>
      </c>
      <c r="AE1410" s="150" t="s">
        <v>26</v>
      </c>
      <c r="AF1410" s="150" t="s">
        <v>26</v>
      </c>
      <c r="AG1410" s="150" t="s">
        <v>26</v>
      </c>
      <c r="AH1410" s="150" t="s">
        <v>26</v>
      </c>
      <c r="AI1410" s="150" t="s">
        <v>26</v>
      </c>
      <c r="AJ1410" s="150" t="s">
        <v>26</v>
      </c>
    </row>
    <row r="1411" spans="1:36" x14ac:dyDescent="0.25">
      <c r="A1411" s="88">
        <v>44632</v>
      </c>
      <c r="B1411" s="115">
        <v>40.33</v>
      </c>
      <c r="C1411" s="115">
        <v>50</v>
      </c>
      <c r="D1411" s="115">
        <v>48.47</v>
      </c>
      <c r="E1411" s="115">
        <v>327</v>
      </c>
      <c r="F1411" s="115">
        <v>79.3</v>
      </c>
      <c r="G1411" s="115">
        <v>83.18771009999999</v>
      </c>
      <c r="H1411" s="115">
        <v>147.83000000000001</v>
      </c>
      <c r="I1411" s="115">
        <v>152.08000000000001</v>
      </c>
      <c r="K1411" s="59" t="s">
        <v>26</v>
      </c>
      <c r="L1411" s="88">
        <v>44076</v>
      </c>
      <c r="M1411" s="59">
        <v>26.02</v>
      </c>
      <c r="N1411" s="59">
        <v>37.67</v>
      </c>
      <c r="O1411" s="59">
        <v>24.57</v>
      </c>
      <c r="P1411" s="59">
        <v>210.04</v>
      </c>
      <c r="Q1411" s="59">
        <v>72.064999999999998</v>
      </c>
      <c r="R1411" s="59">
        <v>75.308084100000002</v>
      </c>
      <c r="S1411" s="59">
        <v>104.58</v>
      </c>
      <c r="T1411" s="59">
        <v>144.15</v>
      </c>
      <c r="V1411" s="148" t="s">
        <v>26</v>
      </c>
      <c r="W1411" s="90" t="s">
        <v>26</v>
      </c>
      <c r="X1411" s="149" t="s">
        <v>26</v>
      </c>
      <c r="Y1411" s="90" t="s">
        <v>26</v>
      </c>
      <c r="Z1411">
        <v>0</v>
      </c>
      <c r="AA1411">
        <v>0</v>
      </c>
      <c r="AB1411" s="150" t="s">
        <v>26</v>
      </c>
      <c r="AC1411" s="150" t="s">
        <v>26</v>
      </c>
      <c r="AD1411" s="150" t="s">
        <v>26</v>
      </c>
      <c r="AE1411" s="150" t="s">
        <v>26</v>
      </c>
      <c r="AF1411" s="150" t="s">
        <v>26</v>
      </c>
      <c r="AG1411" s="150" t="s">
        <v>26</v>
      </c>
      <c r="AH1411" s="150" t="s">
        <v>26</v>
      </c>
      <c r="AI1411" s="150" t="s">
        <v>26</v>
      </c>
      <c r="AJ1411" s="150" t="s">
        <v>26</v>
      </c>
    </row>
    <row r="1412" spans="1:36" x14ac:dyDescent="0.25">
      <c r="A1412" s="88">
        <v>44631</v>
      </c>
      <c r="B1412" s="115">
        <v>40.33</v>
      </c>
      <c r="C1412" s="115">
        <v>50</v>
      </c>
      <c r="D1412" s="115">
        <v>48.47</v>
      </c>
      <c r="E1412" s="115">
        <v>327</v>
      </c>
      <c r="F1412" s="115">
        <v>79.3</v>
      </c>
      <c r="G1412" s="115">
        <v>83.18771009999999</v>
      </c>
      <c r="H1412" s="115">
        <v>147.83000000000001</v>
      </c>
      <c r="I1412" s="115">
        <v>152.08000000000001</v>
      </c>
      <c r="K1412" s="59" t="s">
        <v>26</v>
      </c>
      <c r="L1412" s="88">
        <v>44075</v>
      </c>
      <c r="M1412" s="59">
        <v>25.71</v>
      </c>
      <c r="N1412" s="59">
        <v>37.21</v>
      </c>
      <c r="O1412" s="59">
        <v>24.05</v>
      </c>
      <c r="P1412" s="59">
        <v>205.46</v>
      </c>
      <c r="Q1412" s="59">
        <v>69.282499999999999</v>
      </c>
      <c r="R1412" s="59">
        <v>75.077460899999991</v>
      </c>
      <c r="S1412" s="59">
        <v>101.5</v>
      </c>
      <c r="T1412" s="59">
        <v>140.16999999999999</v>
      </c>
      <c r="V1412" s="148" t="s">
        <v>26</v>
      </c>
      <c r="W1412" s="90" t="s">
        <v>26</v>
      </c>
      <c r="X1412" s="149" t="s">
        <v>26</v>
      </c>
      <c r="Y1412" s="90" t="s">
        <v>26</v>
      </c>
      <c r="Z1412">
        <v>0</v>
      </c>
      <c r="AA1412">
        <v>0</v>
      </c>
      <c r="AB1412" s="150" t="s">
        <v>26</v>
      </c>
      <c r="AC1412" s="150" t="s">
        <v>26</v>
      </c>
      <c r="AD1412" s="150" t="s">
        <v>26</v>
      </c>
      <c r="AE1412" s="150" t="s">
        <v>26</v>
      </c>
      <c r="AF1412" s="150" t="s">
        <v>26</v>
      </c>
      <c r="AG1412" s="150" t="s">
        <v>26</v>
      </c>
      <c r="AH1412" s="150" t="s">
        <v>26</v>
      </c>
      <c r="AI1412" s="150" t="s">
        <v>26</v>
      </c>
      <c r="AJ1412" s="150" t="s">
        <v>26</v>
      </c>
    </row>
    <row r="1413" spans="1:36" x14ac:dyDescent="0.25">
      <c r="A1413" s="88">
        <v>44630</v>
      </c>
      <c r="B1413" s="115">
        <v>40.67</v>
      </c>
      <c r="C1413" s="115">
        <v>50</v>
      </c>
      <c r="D1413" s="115">
        <v>49.01</v>
      </c>
      <c r="E1413" s="115">
        <v>329.9</v>
      </c>
      <c r="F1413" s="115">
        <v>80.16</v>
      </c>
      <c r="G1413" s="115">
        <v>84.648323700000006</v>
      </c>
      <c r="H1413" s="115">
        <v>151.08000000000001</v>
      </c>
      <c r="I1413" s="115">
        <v>153.13</v>
      </c>
      <c r="K1413" s="59" t="s">
        <v>26</v>
      </c>
      <c r="L1413" s="88">
        <v>44074</v>
      </c>
      <c r="M1413" s="59">
        <v>25.74</v>
      </c>
      <c r="N1413" s="59">
        <v>36.979999999999997</v>
      </c>
      <c r="O1413" s="59">
        <v>24.15</v>
      </c>
      <c r="P1413" s="59">
        <v>204.87</v>
      </c>
      <c r="Q1413" s="59">
        <v>69.792500000000004</v>
      </c>
      <c r="R1413" s="59">
        <v>71.896782599999995</v>
      </c>
      <c r="S1413" s="59">
        <v>101.86</v>
      </c>
      <c r="T1413" s="59">
        <v>141.34</v>
      </c>
      <c r="V1413" s="148" t="s">
        <v>26</v>
      </c>
      <c r="W1413" s="90" t="s">
        <v>26</v>
      </c>
      <c r="X1413" s="149" t="s">
        <v>26</v>
      </c>
      <c r="Y1413" s="90" t="s">
        <v>26</v>
      </c>
      <c r="Z1413">
        <v>0</v>
      </c>
      <c r="AA1413">
        <v>0</v>
      </c>
      <c r="AB1413" s="150" t="s">
        <v>26</v>
      </c>
      <c r="AC1413" s="150" t="s">
        <v>26</v>
      </c>
      <c r="AD1413" s="150" t="s">
        <v>26</v>
      </c>
      <c r="AE1413" s="150" t="s">
        <v>26</v>
      </c>
      <c r="AF1413" s="150" t="s">
        <v>26</v>
      </c>
      <c r="AG1413" s="150" t="s">
        <v>26</v>
      </c>
      <c r="AH1413" s="150" t="s">
        <v>26</v>
      </c>
      <c r="AI1413" s="150" t="s">
        <v>26</v>
      </c>
      <c r="AJ1413" s="150" t="s">
        <v>26</v>
      </c>
    </row>
    <row r="1414" spans="1:36" x14ac:dyDescent="0.25">
      <c r="A1414" s="88">
        <v>44629</v>
      </c>
      <c r="B1414" s="115">
        <v>41.04</v>
      </c>
      <c r="C1414" s="115">
        <v>52.18</v>
      </c>
      <c r="D1414" s="115">
        <v>49.16</v>
      </c>
      <c r="E1414" s="115">
        <v>333.59</v>
      </c>
      <c r="F1414" s="115">
        <v>80.319999999999993</v>
      </c>
      <c r="G1414" s="115">
        <v>84.081374999999994</v>
      </c>
      <c r="H1414" s="115">
        <v>150.47999999999999</v>
      </c>
      <c r="I1414" s="115">
        <v>153.79</v>
      </c>
      <c r="K1414" s="59" t="s">
        <v>26</v>
      </c>
      <c r="L1414" s="88">
        <v>44071</v>
      </c>
      <c r="M1414" s="59">
        <v>26.3</v>
      </c>
      <c r="N1414" s="59">
        <v>37.56</v>
      </c>
      <c r="O1414" s="59">
        <v>24.69</v>
      </c>
      <c r="P1414" s="59">
        <v>207.71</v>
      </c>
      <c r="Q1414" s="59">
        <v>69.887500000000003</v>
      </c>
      <c r="R1414" s="59">
        <v>72.963414900000004</v>
      </c>
      <c r="S1414" s="59">
        <v>102.49</v>
      </c>
      <c r="T1414" s="59">
        <v>140.79</v>
      </c>
      <c r="V1414" s="148" t="s">
        <v>26</v>
      </c>
      <c r="W1414" s="90" t="s">
        <v>26</v>
      </c>
      <c r="X1414" s="149" t="s">
        <v>26</v>
      </c>
      <c r="Y1414" s="90" t="s">
        <v>26</v>
      </c>
      <c r="Z1414">
        <v>0</v>
      </c>
      <c r="AA1414">
        <v>0</v>
      </c>
      <c r="AB1414" s="150" t="s">
        <v>26</v>
      </c>
      <c r="AC1414" s="150" t="s">
        <v>26</v>
      </c>
      <c r="AD1414" s="150" t="s">
        <v>26</v>
      </c>
      <c r="AE1414" s="150" t="s">
        <v>26</v>
      </c>
      <c r="AF1414" s="150" t="s">
        <v>26</v>
      </c>
      <c r="AG1414" s="150" t="s">
        <v>26</v>
      </c>
      <c r="AH1414" s="150" t="s">
        <v>26</v>
      </c>
      <c r="AI1414" s="150" t="s">
        <v>26</v>
      </c>
      <c r="AJ1414" s="150" t="s">
        <v>26</v>
      </c>
    </row>
    <row r="1415" spans="1:36" x14ac:dyDescent="0.25">
      <c r="A1415" s="88">
        <v>44628</v>
      </c>
      <c r="B1415" s="115">
        <v>38.590000000000003</v>
      </c>
      <c r="C1415" s="115">
        <v>50.73</v>
      </c>
      <c r="D1415" s="115">
        <v>46.46</v>
      </c>
      <c r="E1415" s="115">
        <v>321.37</v>
      </c>
      <c r="F1415" s="115">
        <v>81.95</v>
      </c>
      <c r="G1415" s="115">
        <v>80.477887499999994</v>
      </c>
      <c r="H1415" s="115">
        <v>146.99</v>
      </c>
      <c r="I1415" s="115">
        <v>154.25</v>
      </c>
      <c r="K1415" s="59" t="s">
        <v>26</v>
      </c>
      <c r="L1415" s="88">
        <v>44070</v>
      </c>
      <c r="M1415" s="59">
        <v>26.05</v>
      </c>
      <c r="N1415" s="59">
        <v>37.549999999999997</v>
      </c>
      <c r="O1415" s="59">
        <v>24.59</v>
      </c>
      <c r="P1415" s="59">
        <v>210.15</v>
      </c>
      <c r="Q1415" s="59">
        <v>69.72</v>
      </c>
      <c r="R1415" s="59">
        <v>72.838493999999997</v>
      </c>
      <c r="S1415" s="59">
        <v>101.9</v>
      </c>
      <c r="T1415" s="59">
        <v>141.37</v>
      </c>
      <c r="V1415" s="148" t="s">
        <v>26</v>
      </c>
      <c r="W1415" s="90" t="s">
        <v>26</v>
      </c>
      <c r="X1415" s="149" t="s">
        <v>26</v>
      </c>
      <c r="Y1415" s="90" t="s">
        <v>26</v>
      </c>
      <c r="Z1415">
        <v>0</v>
      </c>
      <c r="AA1415">
        <v>0</v>
      </c>
      <c r="AB1415" s="150" t="s">
        <v>26</v>
      </c>
      <c r="AC1415" s="150" t="s">
        <v>26</v>
      </c>
      <c r="AD1415" s="150" t="s">
        <v>26</v>
      </c>
      <c r="AE1415" s="150" t="s">
        <v>26</v>
      </c>
      <c r="AF1415" s="150" t="s">
        <v>26</v>
      </c>
      <c r="AG1415" s="150" t="s">
        <v>26</v>
      </c>
      <c r="AH1415" s="150" t="s">
        <v>26</v>
      </c>
      <c r="AI1415" s="150" t="s">
        <v>26</v>
      </c>
      <c r="AJ1415" s="150" t="s">
        <v>26</v>
      </c>
    </row>
    <row r="1416" spans="1:36" x14ac:dyDescent="0.25">
      <c r="A1416" s="88">
        <v>44627</v>
      </c>
      <c r="B1416" s="115">
        <v>38.340000000000003</v>
      </c>
      <c r="C1416" s="115">
        <v>50.01</v>
      </c>
      <c r="D1416" s="115">
        <v>45.81</v>
      </c>
      <c r="E1416" s="115">
        <v>321.89</v>
      </c>
      <c r="F1416" s="115">
        <v>84.18</v>
      </c>
      <c r="G1416" s="115">
        <v>80.007031800000007</v>
      </c>
      <c r="H1416" s="115">
        <v>148.91</v>
      </c>
      <c r="I1416" s="115">
        <v>159.22</v>
      </c>
      <c r="K1416" s="59" t="s">
        <v>26</v>
      </c>
      <c r="L1416" s="88">
        <v>44069</v>
      </c>
      <c r="M1416" s="59">
        <v>25.56</v>
      </c>
      <c r="N1416" s="59">
        <v>36.619999999999997</v>
      </c>
      <c r="O1416" s="59">
        <v>24.04</v>
      </c>
      <c r="P1416" s="59">
        <v>207.22</v>
      </c>
      <c r="Q1416" s="59">
        <v>69.75</v>
      </c>
      <c r="R1416" s="59">
        <v>74.135749500000003</v>
      </c>
      <c r="S1416" s="59">
        <v>101.03</v>
      </c>
      <c r="T1416" s="59">
        <v>140.9</v>
      </c>
      <c r="V1416" s="148" t="s">
        <v>26</v>
      </c>
      <c r="W1416" s="90" t="s">
        <v>26</v>
      </c>
      <c r="X1416" s="149" t="s">
        <v>26</v>
      </c>
      <c r="Y1416" s="90" t="s">
        <v>26</v>
      </c>
      <c r="Z1416">
        <v>0</v>
      </c>
      <c r="AA1416">
        <v>0</v>
      </c>
      <c r="AB1416" s="150" t="s">
        <v>26</v>
      </c>
      <c r="AC1416" s="150" t="s">
        <v>26</v>
      </c>
      <c r="AD1416" s="150" t="s">
        <v>26</v>
      </c>
      <c r="AE1416" s="150" t="s">
        <v>26</v>
      </c>
      <c r="AF1416" s="150" t="s">
        <v>26</v>
      </c>
      <c r="AG1416" s="150" t="s">
        <v>26</v>
      </c>
      <c r="AH1416" s="150" t="s">
        <v>26</v>
      </c>
      <c r="AI1416" s="150" t="s">
        <v>26</v>
      </c>
      <c r="AJ1416" s="150" t="s">
        <v>26</v>
      </c>
    </row>
    <row r="1417" spans="1:36" x14ac:dyDescent="0.25">
      <c r="A1417" s="88">
        <v>44626</v>
      </c>
      <c r="B1417" s="115">
        <v>40.950000000000003</v>
      </c>
      <c r="C1417" s="115">
        <v>50.92</v>
      </c>
      <c r="D1417" s="115">
        <v>48.79</v>
      </c>
      <c r="E1417" s="115">
        <v>329.67</v>
      </c>
      <c r="F1417" s="115">
        <v>80.209999999999994</v>
      </c>
      <c r="G1417" s="115">
        <v>85.657300199999995</v>
      </c>
      <c r="H1417" s="115">
        <v>150.84</v>
      </c>
      <c r="I1417" s="115">
        <v>161.04</v>
      </c>
      <c r="K1417" s="59" t="s">
        <v>26</v>
      </c>
      <c r="L1417" s="88">
        <v>44068</v>
      </c>
      <c r="M1417" s="59">
        <v>26</v>
      </c>
      <c r="N1417" s="59">
        <v>36.67</v>
      </c>
      <c r="O1417" s="59">
        <v>24.61</v>
      </c>
      <c r="P1417" s="59">
        <v>206</v>
      </c>
      <c r="Q1417" s="59">
        <v>70.327500000000001</v>
      </c>
      <c r="R1417" s="59">
        <v>74.933321399999997</v>
      </c>
      <c r="S1417" s="59">
        <v>101.98</v>
      </c>
      <c r="T1417" s="59">
        <v>143.53</v>
      </c>
      <c r="V1417" s="148" t="s">
        <v>26</v>
      </c>
      <c r="W1417" s="90" t="s">
        <v>26</v>
      </c>
      <c r="X1417" s="149" t="s">
        <v>26</v>
      </c>
      <c r="Y1417" s="90" t="s">
        <v>26</v>
      </c>
      <c r="Z1417">
        <v>0</v>
      </c>
      <c r="AA1417">
        <v>0</v>
      </c>
      <c r="AB1417" s="150" t="s">
        <v>26</v>
      </c>
      <c r="AC1417" s="150" t="s">
        <v>26</v>
      </c>
      <c r="AD1417" s="150" t="s">
        <v>26</v>
      </c>
      <c r="AE1417" s="150" t="s">
        <v>26</v>
      </c>
      <c r="AF1417" s="150" t="s">
        <v>26</v>
      </c>
      <c r="AG1417" s="150" t="s">
        <v>26</v>
      </c>
      <c r="AH1417" s="150" t="s">
        <v>26</v>
      </c>
      <c r="AI1417" s="150" t="s">
        <v>26</v>
      </c>
      <c r="AJ1417" s="150" t="s">
        <v>26</v>
      </c>
    </row>
    <row r="1418" spans="1:36" x14ac:dyDescent="0.25">
      <c r="A1418" s="88">
        <v>44625</v>
      </c>
      <c r="B1418" s="115">
        <v>40.950000000000003</v>
      </c>
      <c r="C1418" s="115">
        <v>50.92</v>
      </c>
      <c r="D1418" s="115">
        <v>48.79</v>
      </c>
      <c r="E1418" s="115">
        <v>329.67</v>
      </c>
      <c r="F1418" s="115">
        <v>80.209999999999994</v>
      </c>
      <c r="G1418" s="115">
        <v>85.657300199999995</v>
      </c>
      <c r="H1418" s="115">
        <v>150.84</v>
      </c>
      <c r="I1418" s="115">
        <v>161.04</v>
      </c>
      <c r="K1418" s="59" t="s">
        <v>26</v>
      </c>
      <c r="L1418" s="88">
        <v>44067</v>
      </c>
      <c r="M1418" s="59">
        <v>25.69</v>
      </c>
      <c r="N1418" s="59">
        <v>36.4</v>
      </c>
      <c r="O1418" s="59">
        <v>24.49</v>
      </c>
      <c r="P1418" s="59">
        <v>207.34</v>
      </c>
      <c r="Q1418" s="59">
        <v>70.657499999999999</v>
      </c>
      <c r="R1418" s="59">
        <v>75.673237499999999</v>
      </c>
      <c r="S1418" s="59">
        <v>102</v>
      </c>
      <c r="T1418" s="59">
        <v>143.88</v>
      </c>
      <c r="V1418" s="148" t="s">
        <v>26</v>
      </c>
      <c r="W1418" s="90" t="s">
        <v>26</v>
      </c>
      <c r="X1418" s="149" t="s">
        <v>26</v>
      </c>
      <c r="Y1418" s="90" t="s">
        <v>26</v>
      </c>
      <c r="Z1418">
        <v>0</v>
      </c>
      <c r="AA1418">
        <v>0</v>
      </c>
      <c r="AB1418" s="150" t="s">
        <v>26</v>
      </c>
      <c r="AC1418" s="150" t="s">
        <v>26</v>
      </c>
      <c r="AD1418" s="150" t="s">
        <v>26</v>
      </c>
      <c r="AE1418" s="150" t="s">
        <v>26</v>
      </c>
      <c r="AF1418" s="150" t="s">
        <v>26</v>
      </c>
      <c r="AG1418" s="150" t="s">
        <v>26</v>
      </c>
      <c r="AH1418" s="150" t="s">
        <v>26</v>
      </c>
      <c r="AI1418" s="150" t="s">
        <v>26</v>
      </c>
      <c r="AJ1418" s="150" t="s">
        <v>26</v>
      </c>
    </row>
    <row r="1419" spans="1:36" x14ac:dyDescent="0.25">
      <c r="A1419" s="88">
        <v>44624</v>
      </c>
      <c r="B1419" s="115">
        <v>40.950000000000003</v>
      </c>
      <c r="C1419" s="115">
        <v>50.92</v>
      </c>
      <c r="D1419" s="115">
        <v>48.79</v>
      </c>
      <c r="E1419" s="115">
        <v>329.67</v>
      </c>
      <c r="F1419" s="115">
        <v>80.209999999999994</v>
      </c>
      <c r="G1419" s="115">
        <v>85.657300199999995</v>
      </c>
      <c r="H1419" s="115">
        <v>150.84</v>
      </c>
      <c r="I1419" s="115">
        <v>161.04</v>
      </c>
      <c r="K1419" s="59" t="s">
        <v>26</v>
      </c>
      <c r="L1419" s="88">
        <v>44064</v>
      </c>
      <c r="M1419" s="59">
        <v>24.98</v>
      </c>
      <c r="N1419" s="59">
        <v>35.729999999999997</v>
      </c>
      <c r="O1419" s="59">
        <v>23.64</v>
      </c>
      <c r="P1419" s="59">
        <v>202.43</v>
      </c>
      <c r="Q1419" s="59">
        <v>70.602500000000006</v>
      </c>
      <c r="R1419" s="59">
        <v>76.259404799999999</v>
      </c>
      <c r="S1419" s="59">
        <v>103.04</v>
      </c>
      <c r="T1419" s="59">
        <v>143.63999999999999</v>
      </c>
      <c r="V1419" s="148" t="s">
        <v>26</v>
      </c>
      <c r="W1419" s="90" t="s">
        <v>26</v>
      </c>
      <c r="X1419" s="149" t="s">
        <v>26</v>
      </c>
      <c r="Y1419" s="90" t="s">
        <v>26</v>
      </c>
      <c r="Z1419">
        <v>0</v>
      </c>
      <c r="AA1419">
        <v>0</v>
      </c>
      <c r="AB1419" s="150" t="s">
        <v>26</v>
      </c>
      <c r="AC1419" s="150" t="s">
        <v>26</v>
      </c>
      <c r="AD1419" s="150" t="s">
        <v>26</v>
      </c>
      <c r="AE1419" s="150" t="s">
        <v>26</v>
      </c>
      <c r="AF1419" s="150" t="s">
        <v>26</v>
      </c>
      <c r="AG1419" s="150" t="s">
        <v>26</v>
      </c>
      <c r="AH1419" s="150" t="s">
        <v>26</v>
      </c>
      <c r="AI1419" s="150" t="s">
        <v>26</v>
      </c>
      <c r="AJ1419" s="150" t="s">
        <v>26</v>
      </c>
    </row>
    <row r="1420" spans="1:36" x14ac:dyDescent="0.25">
      <c r="A1420" s="88">
        <v>44623</v>
      </c>
      <c r="B1420" s="115">
        <v>42.49</v>
      </c>
      <c r="C1420" s="115">
        <v>52.36</v>
      </c>
      <c r="D1420" s="115">
        <v>51.24</v>
      </c>
      <c r="E1420" s="115">
        <v>333.42</v>
      </c>
      <c r="F1420" s="115">
        <v>78.790000000000006</v>
      </c>
      <c r="G1420" s="115">
        <v>86.377997699999995</v>
      </c>
      <c r="H1420" s="115">
        <v>149.58000000000001</v>
      </c>
      <c r="I1420" s="115">
        <v>154.94</v>
      </c>
      <c r="K1420" s="59" t="s">
        <v>26</v>
      </c>
      <c r="L1420" s="88">
        <v>44063</v>
      </c>
      <c r="M1420" s="59">
        <v>25.1</v>
      </c>
      <c r="N1420" s="59">
        <v>35.869999999999997</v>
      </c>
      <c r="O1420" s="59">
        <v>23.75</v>
      </c>
      <c r="P1420" s="59">
        <v>201.85</v>
      </c>
      <c r="Q1420" s="59">
        <v>70.527500000000003</v>
      </c>
      <c r="R1420" s="59">
        <v>73.933954199999988</v>
      </c>
      <c r="S1420" s="59">
        <v>102.69</v>
      </c>
      <c r="T1420" s="59">
        <v>144.28</v>
      </c>
      <c r="V1420" s="148" t="s">
        <v>26</v>
      </c>
      <c r="W1420" s="90" t="s">
        <v>26</v>
      </c>
      <c r="X1420" s="149" t="s">
        <v>26</v>
      </c>
      <c r="Y1420" s="90" t="s">
        <v>26</v>
      </c>
      <c r="Z1420">
        <v>0</v>
      </c>
      <c r="AA1420">
        <v>0</v>
      </c>
      <c r="AB1420" s="150" t="s">
        <v>26</v>
      </c>
      <c r="AC1420" s="150" t="s">
        <v>26</v>
      </c>
      <c r="AD1420" s="150" t="s">
        <v>26</v>
      </c>
      <c r="AE1420" s="150" t="s">
        <v>26</v>
      </c>
      <c r="AF1420" s="150" t="s">
        <v>26</v>
      </c>
      <c r="AG1420" s="150" t="s">
        <v>26</v>
      </c>
      <c r="AH1420" s="150" t="s">
        <v>26</v>
      </c>
      <c r="AI1420" s="150" t="s">
        <v>26</v>
      </c>
      <c r="AJ1420" s="150" t="s">
        <v>26</v>
      </c>
    </row>
    <row r="1421" spans="1:36" x14ac:dyDescent="0.25">
      <c r="A1421" s="88">
        <v>44622</v>
      </c>
      <c r="B1421" s="115">
        <v>43.16</v>
      </c>
      <c r="C1421" s="115">
        <v>52.14</v>
      </c>
      <c r="D1421" s="115">
        <v>52.22</v>
      </c>
      <c r="E1421" s="115">
        <v>336.38</v>
      </c>
      <c r="F1421" s="115">
        <v>77.55</v>
      </c>
      <c r="G1421" s="115">
        <v>88.453606499999992</v>
      </c>
      <c r="H1421" s="115">
        <v>147.63999999999999</v>
      </c>
      <c r="I1421" s="115">
        <v>152.1</v>
      </c>
      <c r="K1421" s="59" t="s">
        <v>26</v>
      </c>
      <c r="L1421" s="88">
        <v>44062</v>
      </c>
      <c r="M1421" s="59">
        <v>25.5</v>
      </c>
      <c r="N1421" s="59">
        <v>36.99</v>
      </c>
      <c r="O1421" s="59">
        <v>24.07</v>
      </c>
      <c r="P1421" s="59">
        <v>203.02</v>
      </c>
      <c r="Q1421" s="59">
        <v>70.584999999999994</v>
      </c>
      <c r="R1421" s="59">
        <v>73.809033299999996</v>
      </c>
      <c r="S1421" s="59">
        <v>101.74</v>
      </c>
      <c r="T1421" s="59">
        <v>143.91999999999999</v>
      </c>
      <c r="V1421" s="148" t="s">
        <v>26</v>
      </c>
      <c r="W1421" s="90" t="s">
        <v>26</v>
      </c>
      <c r="X1421" s="149" t="s">
        <v>26</v>
      </c>
      <c r="Y1421" s="90" t="s">
        <v>26</v>
      </c>
      <c r="Z1421">
        <v>0</v>
      </c>
      <c r="AA1421">
        <v>0</v>
      </c>
      <c r="AB1421" s="150" t="s">
        <v>26</v>
      </c>
      <c r="AC1421" s="150" t="s">
        <v>26</v>
      </c>
      <c r="AD1421" s="150" t="s">
        <v>26</v>
      </c>
      <c r="AE1421" s="150" t="s">
        <v>26</v>
      </c>
      <c r="AF1421" s="150" t="s">
        <v>26</v>
      </c>
      <c r="AG1421" s="150" t="s">
        <v>26</v>
      </c>
      <c r="AH1421" s="150" t="s">
        <v>26</v>
      </c>
      <c r="AI1421" s="150" t="s">
        <v>26</v>
      </c>
      <c r="AJ1421" s="150" t="s">
        <v>26</v>
      </c>
    </row>
    <row r="1422" spans="1:36" x14ac:dyDescent="0.25">
      <c r="A1422" s="88">
        <v>44621</v>
      </c>
      <c r="B1422" s="115">
        <v>42.47</v>
      </c>
      <c r="C1422" s="115">
        <v>50.58</v>
      </c>
      <c r="D1422" s="115">
        <v>50.29</v>
      </c>
      <c r="E1422" s="115">
        <v>328.2</v>
      </c>
      <c r="F1422" s="115">
        <v>77.44</v>
      </c>
      <c r="G1422" s="115">
        <v>86.810416200000006</v>
      </c>
      <c r="H1422" s="115">
        <v>145.76</v>
      </c>
      <c r="I1422" s="115">
        <v>151.02000000000001</v>
      </c>
      <c r="K1422" s="59" t="s">
        <v>26</v>
      </c>
      <c r="L1422" s="88">
        <v>44061</v>
      </c>
      <c r="M1422" s="59">
        <v>25.53</v>
      </c>
      <c r="N1422" s="59">
        <v>36.79</v>
      </c>
      <c r="O1422" s="59">
        <v>24.04</v>
      </c>
      <c r="P1422" s="59">
        <v>201.31</v>
      </c>
      <c r="Q1422" s="59">
        <v>70.762500000000003</v>
      </c>
      <c r="R1422" s="59">
        <v>74.154968100000005</v>
      </c>
      <c r="S1422" s="59">
        <v>103.65</v>
      </c>
      <c r="T1422" s="59">
        <v>146</v>
      </c>
      <c r="V1422" s="148" t="s">
        <v>26</v>
      </c>
      <c r="W1422" s="90" t="s">
        <v>26</v>
      </c>
      <c r="X1422" s="149" t="s">
        <v>26</v>
      </c>
      <c r="Y1422" s="90" t="s">
        <v>26</v>
      </c>
      <c r="Z1422">
        <v>0</v>
      </c>
      <c r="AA1422">
        <v>0</v>
      </c>
      <c r="AB1422" s="150" t="s">
        <v>26</v>
      </c>
      <c r="AC1422" s="150" t="s">
        <v>26</v>
      </c>
      <c r="AD1422" s="150" t="s">
        <v>26</v>
      </c>
      <c r="AE1422" s="150" t="s">
        <v>26</v>
      </c>
      <c r="AF1422" s="150" t="s">
        <v>26</v>
      </c>
      <c r="AG1422" s="150" t="s">
        <v>26</v>
      </c>
      <c r="AH1422" s="150" t="s">
        <v>26</v>
      </c>
      <c r="AI1422" s="150" t="s">
        <v>26</v>
      </c>
      <c r="AJ1422" s="150" t="s">
        <v>26</v>
      </c>
    </row>
    <row r="1423" spans="1:36" x14ac:dyDescent="0.25">
      <c r="A1423" s="88">
        <v>44620</v>
      </c>
      <c r="B1423" s="115">
        <v>44.2</v>
      </c>
      <c r="C1423" s="115">
        <v>53.15</v>
      </c>
      <c r="D1423" s="115">
        <v>53.37</v>
      </c>
      <c r="E1423" s="115">
        <v>341.29</v>
      </c>
      <c r="F1423" s="115">
        <v>78.27</v>
      </c>
      <c r="G1423" s="115">
        <v>86.368388399999986</v>
      </c>
      <c r="H1423" s="115">
        <v>145.85</v>
      </c>
      <c r="I1423" s="115">
        <v>151.09</v>
      </c>
      <c r="K1423" s="59" t="s">
        <v>26</v>
      </c>
      <c r="L1423" s="88">
        <v>44060</v>
      </c>
      <c r="M1423" s="59">
        <v>25.9</v>
      </c>
      <c r="N1423" s="59">
        <v>37.090000000000003</v>
      </c>
      <c r="O1423" s="59">
        <v>24.47</v>
      </c>
      <c r="P1423" s="59">
        <v>203.07</v>
      </c>
      <c r="Q1423" s="59">
        <v>70.747500000000002</v>
      </c>
      <c r="R1423" s="59">
        <v>74.058875099999995</v>
      </c>
      <c r="S1423" s="59">
        <v>104.21</v>
      </c>
      <c r="T1423" s="59">
        <v>146.56</v>
      </c>
      <c r="V1423" s="148" t="s">
        <v>26</v>
      </c>
      <c r="W1423" s="90" t="s">
        <v>26</v>
      </c>
      <c r="X1423" s="149" t="s">
        <v>26</v>
      </c>
      <c r="Y1423" s="90" t="s">
        <v>26</v>
      </c>
      <c r="Z1423">
        <v>0</v>
      </c>
      <c r="AA1423">
        <v>0</v>
      </c>
      <c r="AB1423" s="150" t="s">
        <v>26</v>
      </c>
      <c r="AC1423" s="150" t="s">
        <v>26</v>
      </c>
      <c r="AD1423" s="150" t="s">
        <v>26</v>
      </c>
      <c r="AE1423" s="150" t="s">
        <v>26</v>
      </c>
      <c r="AF1423" s="150" t="s">
        <v>26</v>
      </c>
      <c r="AG1423" s="150" t="s">
        <v>26</v>
      </c>
      <c r="AH1423" s="150" t="s">
        <v>26</v>
      </c>
      <c r="AI1423" s="150" t="s">
        <v>26</v>
      </c>
      <c r="AJ1423" s="150" t="s">
        <v>26</v>
      </c>
    </row>
    <row r="1424" spans="1:36" x14ac:dyDescent="0.25">
      <c r="A1424" s="88">
        <v>44619</v>
      </c>
      <c r="B1424" s="115">
        <v>45.02</v>
      </c>
      <c r="C1424" s="115">
        <v>54.37</v>
      </c>
      <c r="D1424" s="115">
        <v>54.11</v>
      </c>
      <c r="E1424" s="115">
        <v>350.12</v>
      </c>
      <c r="F1424" s="115">
        <v>77.16</v>
      </c>
      <c r="G1424" s="115">
        <v>87.281271899999993</v>
      </c>
      <c r="H1424" s="115">
        <v>148.44999999999999</v>
      </c>
      <c r="I1424" s="115">
        <v>152.69</v>
      </c>
      <c r="K1424" s="59" t="s">
        <v>26</v>
      </c>
      <c r="L1424" s="88">
        <v>44057</v>
      </c>
      <c r="M1424" s="59">
        <v>26.47</v>
      </c>
      <c r="N1424" s="59">
        <v>37.53</v>
      </c>
      <c r="O1424" s="59">
        <v>25.3</v>
      </c>
      <c r="P1424" s="59">
        <v>207.97</v>
      </c>
      <c r="Q1424" s="59">
        <v>70.125</v>
      </c>
      <c r="R1424" s="59">
        <v>71.349052499999999</v>
      </c>
      <c r="S1424" s="59">
        <v>102.32</v>
      </c>
      <c r="T1424" s="59">
        <v>145.31</v>
      </c>
      <c r="V1424" s="148" t="s">
        <v>26</v>
      </c>
      <c r="W1424" s="90" t="s">
        <v>26</v>
      </c>
      <c r="X1424" s="149" t="s">
        <v>26</v>
      </c>
      <c r="Y1424" s="90" t="s">
        <v>26</v>
      </c>
      <c r="Z1424">
        <v>0</v>
      </c>
      <c r="AA1424">
        <v>0</v>
      </c>
      <c r="AB1424" s="150" t="s">
        <v>26</v>
      </c>
      <c r="AC1424" s="150" t="s">
        <v>26</v>
      </c>
      <c r="AD1424" s="150" t="s">
        <v>26</v>
      </c>
      <c r="AE1424" s="150" t="s">
        <v>26</v>
      </c>
      <c r="AF1424" s="150" t="s">
        <v>26</v>
      </c>
      <c r="AG1424" s="150" t="s">
        <v>26</v>
      </c>
      <c r="AH1424" s="150" t="s">
        <v>26</v>
      </c>
      <c r="AI1424" s="150" t="s">
        <v>26</v>
      </c>
      <c r="AJ1424" s="150" t="s">
        <v>26</v>
      </c>
    </row>
    <row r="1425" spans="1:36" x14ac:dyDescent="0.25">
      <c r="A1425" s="88">
        <v>44618</v>
      </c>
      <c r="B1425" s="115">
        <v>45.02</v>
      </c>
      <c r="C1425" s="115">
        <v>54.37</v>
      </c>
      <c r="D1425" s="115">
        <v>54.11</v>
      </c>
      <c r="E1425" s="115">
        <v>350.12</v>
      </c>
      <c r="F1425" s="115">
        <v>77.16</v>
      </c>
      <c r="G1425" s="115">
        <v>87.281271899999993</v>
      </c>
      <c r="H1425" s="115">
        <v>148.44999999999999</v>
      </c>
      <c r="I1425" s="115">
        <v>152.69</v>
      </c>
      <c r="K1425" s="59" t="s">
        <v>26</v>
      </c>
      <c r="L1425" s="88">
        <v>44056</v>
      </c>
      <c r="M1425" s="59">
        <v>26.35</v>
      </c>
      <c r="N1425" s="59">
        <v>37.28</v>
      </c>
      <c r="O1425" s="59">
        <v>25.02</v>
      </c>
      <c r="P1425" s="59">
        <v>208.39</v>
      </c>
      <c r="Q1425" s="59">
        <v>71.099999999999994</v>
      </c>
      <c r="R1425" s="59">
        <v>71.666159399999998</v>
      </c>
      <c r="S1425" s="59">
        <v>102.64</v>
      </c>
      <c r="T1425" s="59">
        <v>146.51</v>
      </c>
      <c r="V1425" s="148" t="s">
        <v>26</v>
      </c>
      <c r="W1425" s="90" t="s">
        <v>26</v>
      </c>
      <c r="X1425" s="149" t="s">
        <v>26</v>
      </c>
      <c r="Y1425" s="90" t="s">
        <v>26</v>
      </c>
      <c r="Z1425">
        <v>0</v>
      </c>
      <c r="AA1425">
        <v>0</v>
      </c>
      <c r="AB1425" s="150" t="s">
        <v>26</v>
      </c>
      <c r="AC1425" s="150" t="s">
        <v>26</v>
      </c>
      <c r="AD1425" s="150" t="s">
        <v>26</v>
      </c>
      <c r="AE1425" s="150" t="s">
        <v>26</v>
      </c>
      <c r="AF1425" s="150" t="s">
        <v>26</v>
      </c>
      <c r="AG1425" s="150" t="s">
        <v>26</v>
      </c>
      <c r="AH1425" s="150" t="s">
        <v>26</v>
      </c>
      <c r="AI1425" s="150" t="s">
        <v>26</v>
      </c>
      <c r="AJ1425" s="150" t="s">
        <v>26</v>
      </c>
    </row>
    <row r="1426" spans="1:36" x14ac:dyDescent="0.25">
      <c r="A1426" s="88">
        <v>44617</v>
      </c>
      <c r="B1426" s="115">
        <v>45.02</v>
      </c>
      <c r="C1426" s="115">
        <v>54.37</v>
      </c>
      <c r="D1426" s="115">
        <v>54.11</v>
      </c>
      <c r="E1426" s="115">
        <v>350.12</v>
      </c>
      <c r="F1426" s="115">
        <v>77.16</v>
      </c>
      <c r="G1426" s="115">
        <v>87.281271899999993</v>
      </c>
      <c r="H1426" s="115">
        <v>148.44999999999999</v>
      </c>
      <c r="I1426" s="115">
        <v>152.69</v>
      </c>
      <c r="K1426" s="59" t="s">
        <v>26</v>
      </c>
      <c r="L1426" s="88">
        <v>44055</v>
      </c>
      <c r="M1426" s="59">
        <v>26.73</v>
      </c>
      <c r="N1426" s="59">
        <v>37.979999999999997</v>
      </c>
      <c r="O1426" s="59">
        <v>25.19</v>
      </c>
      <c r="P1426" s="59">
        <v>212.13</v>
      </c>
      <c r="Q1426" s="59">
        <v>71.147499999999994</v>
      </c>
      <c r="R1426" s="59">
        <v>71.387489700000003</v>
      </c>
      <c r="S1426" s="59">
        <v>102.88</v>
      </c>
      <c r="T1426" s="59">
        <v>145.87</v>
      </c>
      <c r="V1426" s="148" t="s">
        <v>26</v>
      </c>
      <c r="W1426" s="90" t="s">
        <v>26</v>
      </c>
      <c r="X1426" s="149" t="s">
        <v>26</v>
      </c>
      <c r="Y1426" s="90" t="s">
        <v>26</v>
      </c>
      <c r="Z1426">
        <v>0</v>
      </c>
      <c r="AA1426">
        <v>0</v>
      </c>
      <c r="AB1426" s="150" t="s">
        <v>26</v>
      </c>
      <c r="AC1426" s="150" t="s">
        <v>26</v>
      </c>
      <c r="AD1426" s="150" t="s">
        <v>26</v>
      </c>
      <c r="AE1426" s="150" t="s">
        <v>26</v>
      </c>
      <c r="AF1426" s="150" t="s">
        <v>26</v>
      </c>
      <c r="AG1426" s="150" t="s">
        <v>26</v>
      </c>
      <c r="AH1426" s="150" t="s">
        <v>26</v>
      </c>
      <c r="AI1426" s="150" t="s">
        <v>26</v>
      </c>
      <c r="AJ1426" s="150" t="s">
        <v>26</v>
      </c>
    </row>
    <row r="1427" spans="1:36" x14ac:dyDescent="0.25">
      <c r="A1427" s="88">
        <v>44616</v>
      </c>
      <c r="B1427" s="115">
        <v>43.6</v>
      </c>
      <c r="C1427" s="115">
        <v>52.5</v>
      </c>
      <c r="D1427" s="115">
        <v>52.71</v>
      </c>
      <c r="E1427" s="115">
        <v>340.19</v>
      </c>
      <c r="F1427" s="115">
        <v>75.44</v>
      </c>
      <c r="G1427" s="115">
        <v>84.311998199999991</v>
      </c>
      <c r="H1427" s="115">
        <v>143.33000000000001</v>
      </c>
      <c r="I1427" s="115">
        <v>148.6</v>
      </c>
      <c r="K1427" s="59" t="s">
        <v>26</v>
      </c>
      <c r="L1427" s="88">
        <v>44054</v>
      </c>
      <c r="M1427" s="59">
        <v>26.92</v>
      </c>
      <c r="N1427" s="59">
        <v>38.14</v>
      </c>
      <c r="O1427" s="59">
        <v>25.32</v>
      </c>
      <c r="P1427" s="59">
        <v>211.06</v>
      </c>
      <c r="Q1427" s="59">
        <v>69.447500000000005</v>
      </c>
      <c r="R1427" s="59">
        <v>70.695620099999985</v>
      </c>
      <c r="S1427" s="59">
        <v>100.51</v>
      </c>
      <c r="T1427" s="59">
        <v>142.41999999999999</v>
      </c>
      <c r="V1427" s="148" t="s">
        <v>26</v>
      </c>
      <c r="W1427" s="90" t="s">
        <v>26</v>
      </c>
      <c r="X1427" s="149" t="s">
        <v>26</v>
      </c>
      <c r="Y1427" s="90" t="s">
        <v>26</v>
      </c>
      <c r="Z1427">
        <v>0</v>
      </c>
      <c r="AA1427">
        <v>0</v>
      </c>
      <c r="AB1427" s="150" t="s">
        <v>26</v>
      </c>
      <c r="AC1427" s="150" t="s">
        <v>26</v>
      </c>
      <c r="AD1427" s="150" t="s">
        <v>26</v>
      </c>
      <c r="AE1427" s="150" t="s">
        <v>26</v>
      </c>
      <c r="AF1427" s="150" t="s">
        <v>26</v>
      </c>
      <c r="AG1427" s="150" t="s">
        <v>26</v>
      </c>
      <c r="AH1427" s="150" t="s">
        <v>26</v>
      </c>
      <c r="AI1427" s="150" t="s">
        <v>26</v>
      </c>
      <c r="AJ1427" s="150" t="s">
        <v>26</v>
      </c>
    </row>
    <row r="1428" spans="1:36" x14ac:dyDescent="0.25">
      <c r="A1428" s="88">
        <v>44615</v>
      </c>
      <c r="B1428" s="115">
        <v>44.78</v>
      </c>
      <c r="C1428" s="115">
        <v>53.35</v>
      </c>
      <c r="D1428" s="115">
        <v>53.95</v>
      </c>
      <c r="E1428" s="115">
        <v>341.19</v>
      </c>
      <c r="F1428" s="115">
        <v>72.319999999999993</v>
      </c>
      <c r="G1428" s="115">
        <v>79.113366899999988</v>
      </c>
      <c r="H1428" s="115">
        <v>140.76</v>
      </c>
      <c r="I1428" s="115">
        <v>146.72999999999999</v>
      </c>
      <c r="K1428" s="59" t="s">
        <v>26</v>
      </c>
      <c r="L1428" s="88">
        <v>44053</v>
      </c>
      <c r="M1428" s="59">
        <v>26.56</v>
      </c>
      <c r="N1428" s="59">
        <v>37.94</v>
      </c>
      <c r="O1428" s="59">
        <v>24.7</v>
      </c>
      <c r="P1428" s="59">
        <v>209.38</v>
      </c>
      <c r="Q1428" s="59">
        <v>70.91</v>
      </c>
      <c r="R1428" s="59">
        <v>71.58928499999999</v>
      </c>
      <c r="S1428" s="59">
        <v>103.73</v>
      </c>
      <c r="T1428" s="59">
        <v>149.11000000000001</v>
      </c>
      <c r="V1428" s="148" t="s">
        <v>26</v>
      </c>
      <c r="W1428" s="90" t="s">
        <v>26</v>
      </c>
      <c r="X1428" s="149" t="s">
        <v>26</v>
      </c>
      <c r="Y1428" s="90" t="s">
        <v>26</v>
      </c>
      <c r="Z1428">
        <v>0</v>
      </c>
      <c r="AA1428">
        <v>0</v>
      </c>
      <c r="AB1428" s="150" t="s">
        <v>26</v>
      </c>
      <c r="AC1428" s="150" t="s">
        <v>26</v>
      </c>
      <c r="AD1428" s="150" t="s">
        <v>26</v>
      </c>
      <c r="AE1428" s="150" t="s">
        <v>26</v>
      </c>
      <c r="AF1428" s="150" t="s">
        <v>26</v>
      </c>
      <c r="AG1428" s="150" t="s">
        <v>26</v>
      </c>
      <c r="AH1428" s="150" t="s">
        <v>26</v>
      </c>
      <c r="AI1428" s="150" t="s">
        <v>26</v>
      </c>
      <c r="AJ1428" s="150" t="s">
        <v>26</v>
      </c>
    </row>
    <row r="1429" spans="1:36" x14ac:dyDescent="0.25">
      <c r="A1429" s="88">
        <v>44614</v>
      </c>
      <c r="B1429" s="115">
        <v>45.56</v>
      </c>
      <c r="C1429" s="115">
        <v>55.64</v>
      </c>
      <c r="D1429" s="115">
        <v>55.28</v>
      </c>
      <c r="E1429" s="115">
        <v>344.27</v>
      </c>
      <c r="F1429" s="115">
        <v>73.78</v>
      </c>
      <c r="G1429" s="115">
        <v>82.726463699999996</v>
      </c>
      <c r="H1429" s="115">
        <v>142.37</v>
      </c>
      <c r="I1429" s="115">
        <v>147.83000000000001</v>
      </c>
      <c r="K1429" s="59" t="s">
        <v>26</v>
      </c>
      <c r="L1429" s="88">
        <v>44050</v>
      </c>
      <c r="M1429" s="59">
        <v>26.11</v>
      </c>
      <c r="N1429" s="59">
        <v>37.75</v>
      </c>
      <c r="O1429" s="59">
        <v>25.07</v>
      </c>
      <c r="P1429" s="59">
        <v>208.27</v>
      </c>
      <c r="Q1429" s="59">
        <v>71.944999999999993</v>
      </c>
      <c r="R1429" s="59">
        <v>70.378513199999986</v>
      </c>
      <c r="S1429" s="59">
        <v>105.07</v>
      </c>
      <c r="T1429" s="59">
        <v>149.79</v>
      </c>
      <c r="V1429" s="148" t="s">
        <v>26</v>
      </c>
      <c r="W1429" s="90" t="s">
        <v>26</v>
      </c>
      <c r="X1429" s="149" t="s">
        <v>26</v>
      </c>
      <c r="Y1429" s="90" t="s">
        <v>26</v>
      </c>
      <c r="Z1429">
        <v>0</v>
      </c>
      <c r="AA1429">
        <v>0</v>
      </c>
      <c r="AB1429" s="150" t="s">
        <v>26</v>
      </c>
      <c r="AC1429" s="150" t="s">
        <v>26</v>
      </c>
      <c r="AD1429" s="150" t="s">
        <v>26</v>
      </c>
      <c r="AE1429" s="150" t="s">
        <v>26</v>
      </c>
      <c r="AF1429" s="150" t="s">
        <v>26</v>
      </c>
      <c r="AG1429" s="150" t="s">
        <v>26</v>
      </c>
      <c r="AH1429" s="150" t="s">
        <v>26</v>
      </c>
      <c r="AI1429" s="150" t="s">
        <v>26</v>
      </c>
      <c r="AJ1429" s="150" t="s">
        <v>26</v>
      </c>
    </row>
    <row r="1430" spans="1:36" x14ac:dyDescent="0.25">
      <c r="A1430" s="88">
        <v>44613</v>
      </c>
      <c r="B1430" s="115">
        <v>45.96</v>
      </c>
      <c r="C1430" s="115">
        <v>56.38</v>
      </c>
      <c r="D1430" s="115">
        <v>55.63</v>
      </c>
      <c r="E1430" s="115">
        <v>346.04</v>
      </c>
      <c r="F1430" s="115">
        <v>74.150000000000006</v>
      </c>
      <c r="G1430" s="115">
        <v>85.935969900000003</v>
      </c>
      <c r="H1430" s="115">
        <v>142.55000000000001</v>
      </c>
      <c r="I1430" s="115">
        <v>148.26</v>
      </c>
      <c r="K1430" s="59" t="s">
        <v>26</v>
      </c>
      <c r="L1430" s="88">
        <v>44049</v>
      </c>
      <c r="M1430" s="59">
        <v>25.47</v>
      </c>
      <c r="N1430" s="59">
        <v>35.99</v>
      </c>
      <c r="O1430" s="59">
        <v>24.24</v>
      </c>
      <c r="P1430" s="59">
        <v>204.25</v>
      </c>
      <c r="Q1430" s="59">
        <v>70.702500000000001</v>
      </c>
      <c r="R1430" s="59">
        <v>70.426559699999999</v>
      </c>
      <c r="S1430" s="59">
        <v>104.88</v>
      </c>
      <c r="T1430" s="59">
        <v>146.97</v>
      </c>
      <c r="V1430" s="148" t="s">
        <v>26</v>
      </c>
      <c r="W1430" s="90" t="s">
        <v>26</v>
      </c>
      <c r="X1430" s="149" t="s">
        <v>26</v>
      </c>
      <c r="Y1430" s="90" t="s">
        <v>26</v>
      </c>
      <c r="Z1430">
        <v>0</v>
      </c>
      <c r="AA1430">
        <v>0</v>
      </c>
      <c r="AB1430" s="150" t="s">
        <v>26</v>
      </c>
      <c r="AC1430" s="150" t="s">
        <v>26</v>
      </c>
      <c r="AD1430" s="150" t="s">
        <v>26</v>
      </c>
      <c r="AE1430" s="150" t="s">
        <v>26</v>
      </c>
      <c r="AF1430" s="150" t="s">
        <v>26</v>
      </c>
      <c r="AG1430" s="150" t="s">
        <v>26</v>
      </c>
      <c r="AH1430" s="150" t="s">
        <v>26</v>
      </c>
      <c r="AI1430" s="150" t="s">
        <v>26</v>
      </c>
      <c r="AJ1430" s="150" t="s">
        <v>26</v>
      </c>
    </row>
    <row r="1431" spans="1:36" x14ac:dyDescent="0.25">
      <c r="A1431" s="88">
        <v>44612</v>
      </c>
      <c r="B1431" s="115">
        <v>45.96</v>
      </c>
      <c r="C1431" s="115">
        <v>56.38</v>
      </c>
      <c r="D1431" s="115">
        <v>55.63</v>
      </c>
      <c r="E1431" s="115">
        <v>346.04</v>
      </c>
      <c r="F1431" s="115">
        <v>74.150000000000006</v>
      </c>
      <c r="G1431" s="115">
        <v>85.935969900000003</v>
      </c>
      <c r="H1431" s="115">
        <v>142.55000000000001</v>
      </c>
      <c r="I1431" s="115">
        <v>148.26</v>
      </c>
      <c r="K1431" s="59" t="s">
        <v>26</v>
      </c>
      <c r="L1431" s="88">
        <v>44048</v>
      </c>
      <c r="M1431" s="59">
        <v>25.39</v>
      </c>
      <c r="N1431" s="59">
        <v>36.299999999999997</v>
      </c>
      <c r="O1431" s="59">
        <v>24.4</v>
      </c>
      <c r="P1431" s="59">
        <v>204.52</v>
      </c>
      <c r="Q1431" s="59">
        <v>70.944999999999993</v>
      </c>
      <c r="R1431" s="59">
        <v>70.686010800000005</v>
      </c>
      <c r="S1431" s="59">
        <v>104.9</v>
      </c>
      <c r="T1431" s="59">
        <v>147.25</v>
      </c>
      <c r="V1431" s="148" t="s">
        <v>26</v>
      </c>
      <c r="W1431" s="90" t="s">
        <v>26</v>
      </c>
      <c r="X1431" s="149" t="s">
        <v>26</v>
      </c>
      <c r="Y1431" s="90" t="s">
        <v>26</v>
      </c>
      <c r="Z1431">
        <v>0</v>
      </c>
      <c r="AA1431">
        <v>0</v>
      </c>
      <c r="AB1431" s="150" t="s">
        <v>26</v>
      </c>
      <c r="AC1431" s="150" t="s">
        <v>26</v>
      </c>
      <c r="AD1431" s="150" t="s">
        <v>26</v>
      </c>
      <c r="AE1431" s="150" t="s">
        <v>26</v>
      </c>
      <c r="AF1431" s="150" t="s">
        <v>26</v>
      </c>
      <c r="AG1431" s="150" t="s">
        <v>26</v>
      </c>
      <c r="AH1431" s="150" t="s">
        <v>26</v>
      </c>
      <c r="AI1431" s="150" t="s">
        <v>26</v>
      </c>
      <c r="AJ1431" s="150" t="s">
        <v>26</v>
      </c>
    </row>
    <row r="1432" spans="1:36" x14ac:dyDescent="0.25">
      <c r="A1432" s="88">
        <v>44611</v>
      </c>
      <c r="B1432" s="115">
        <v>45.96</v>
      </c>
      <c r="C1432" s="115">
        <v>56.38</v>
      </c>
      <c r="D1432" s="115">
        <v>55.63</v>
      </c>
      <c r="E1432" s="115">
        <v>346.04</v>
      </c>
      <c r="F1432" s="115">
        <v>74.150000000000006</v>
      </c>
      <c r="G1432" s="115">
        <v>85.935969900000003</v>
      </c>
      <c r="H1432" s="115">
        <v>142.55000000000001</v>
      </c>
      <c r="I1432" s="115">
        <v>148.26</v>
      </c>
      <c r="K1432" s="59" t="s">
        <v>26</v>
      </c>
      <c r="L1432" s="88">
        <v>44047</v>
      </c>
      <c r="M1432" s="59">
        <v>25.01</v>
      </c>
      <c r="N1432" s="59">
        <v>35.840000000000003</v>
      </c>
      <c r="O1432" s="59">
        <v>24.22</v>
      </c>
      <c r="P1432" s="59">
        <v>201.64</v>
      </c>
      <c r="Q1432" s="59">
        <v>71.262500000000003</v>
      </c>
      <c r="R1432" s="59">
        <v>69.888438899999997</v>
      </c>
      <c r="S1432" s="59">
        <v>105.59</v>
      </c>
      <c r="T1432" s="59">
        <v>147.5</v>
      </c>
      <c r="V1432" s="148" t="s">
        <v>26</v>
      </c>
      <c r="W1432" s="90" t="s">
        <v>26</v>
      </c>
      <c r="X1432" s="149" t="s">
        <v>26</v>
      </c>
      <c r="Y1432" s="90" t="s">
        <v>26</v>
      </c>
      <c r="Z1432">
        <v>0</v>
      </c>
      <c r="AA1432">
        <v>0</v>
      </c>
      <c r="AB1432" s="150" t="s">
        <v>26</v>
      </c>
      <c r="AC1432" s="150" t="s">
        <v>26</v>
      </c>
      <c r="AD1432" s="150" t="s">
        <v>26</v>
      </c>
      <c r="AE1432" s="150" t="s">
        <v>26</v>
      </c>
      <c r="AF1432" s="150" t="s">
        <v>26</v>
      </c>
      <c r="AG1432" s="150" t="s">
        <v>26</v>
      </c>
      <c r="AH1432" s="150" t="s">
        <v>26</v>
      </c>
      <c r="AI1432" s="150" t="s">
        <v>26</v>
      </c>
      <c r="AJ1432" s="150" t="s">
        <v>26</v>
      </c>
    </row>
    <row r="1433" spans="1:36" x14ac:dyDescent="0.25">
      <c r="A1433" s="88">
        <v>44610</v>
      </c>
      <c r="B1433" s="115">
        <v>45.96</v>
      </c>
      <c r="C1433" s="115">
        <v>56.38</v>
      </c>
      <c r="D1433" s="115">
        <v>55.63</v>
      </c>
      <c r="E1433" s="115">
        <v>346.04</v>
      </c>
      <c r="F1433" s="115">
        <v>74.150000000000006</v>
      </c>
      <c r="G1433" s="115">
        <v>85.935969900000003</v>
      </c>
      <c r="H1433" s="115">
        <v>142.55000000000001</v>
      </c>
      <c r="I1433" s="115">
        <v>148.26</v>
      </c>
      <c r="K1433" s="59" t="s">
        <v>26</v>
      </c>
      <c r="L1433" s="88">
        <v>44046</v>
      </c>
      <c r="M1433" s="59">
        <v>24.99</v>
      </c>
      <c r="N1433" s="59">
        <v>36.03</v>
      </c>
      <c r="O1433" s="59">
        <v>24.29</v>
      </c>
      <c r="P1433" s="59">
        <v>199.39</v>
      </c>
      <c r="Q1433" s="59">
        <v>69.397499999999994</v>
      </c>
      <c r="R1433" s="59">
        <v>70.724447999999995</v>
      </c>
      <c r="S1433" s="59">
        <v>104.98</v>
      </c>
      <c r="T1433" s="59">
        <v>147.06</v>
      </c>
      <c r="V1433" s="148" t="s">
        <v>26</v>
      </c>
      <c r="W1433" s="90" t="s">
        <v>26</v>
      </c>
      <c r="X1433" s="149" t="s">
        <v>26</v>
      </c>
      <c r="Y1433" s="90" t="s">
        <v>26</v>
      </c>
      <c r="Z1433">
        <v>0</v>
      </c>
      <c r="AA1433">
        <v>0</v>
      </c>
      <c r="AB1433" s="150" t="s">
        <v>26</v>
      </c>
      <c r="AC1433" s="150" t="s">
        <v>26</v>
      </c>
      <c r="AD1433" s="150" t="s">
        <v>26</v>
      </c>
      <c r="AE1433" s="150" t="s">
        <v>26</v>
      </c>
      <c r="AF1433" s="150" t="s">
        <v>26</v>
      </c>
      <c r="AG1433" s="150" t="s">
        <v>26</v>
      </c>
      <c r="AH1433" s="150" t="s">
        <v>26</v>
      </c>
      <c r="AI1433" s="150" t="s">
        <v>26</v>
      </c>
      <c r="AJ1433" s="150" t="s">
        <v>26</v>
      </c>
    </row>
    <row r="1434" spans="1:36" x14ac:dyDescent="0.25">
      <c r="A1434" s="88">
        <v>44609</v>
      </c>
      <c r="B1434" s="115">
        <v>46.07</v>
      </c>
      <c r="C1434" s="115">
        <v>57.35</v>
      </c>
      <c r="D1434" s="115">
        <v>56.15</v>
      </c>
      <c r="E1434" s="115">
        <v>349.06</v>
      </c>
      <c r="F1434" s="115">
        <v>75.38</v>
      </c>
      <c r="G1434" s="115">
        <v>85.839876899999993</v>
      </c>
      <c r="H1434" s="115">
        <v>143.28</v>
      </c>
      <c r="I1434" s="115">
        <v>148.06</v>
      </c>
      <c r="K1434" s="59" t="s">
        <v>26</v>
      </c>
      <c r="L1434" s="88">
        <v>44043</v>
      </c>
      <c r="M1434" s="59">
        <v>24.88</v>
      </c>
      <c r="N1434" s="59">
        <v>35.85</v>
      </c>
      <c r="O1434" s="59">
        <v>24.26</v>
      </c>
      <c r="P1434" s="59">
        <v>197.96</v>
      </c>
      <c r="Q1434" s="59">
        <v>70.174999999999997</v>
      </c>
      <c r="R1434" s="59">
        <v>69.523285499999986</v>
      </c>
      <c r="S1434" s="59">
        <v>105.42</v>
      </c>
      <c r="T1434" s="59">
        <v>147.27000000000001</v>
      </c>
      <c r="V1434" s="148" t="s">
        <v>26</v>
      </c>
      <c r="W1434" s="90" t="s">
        <v>26</v>
      </c>
      <c r="X1434" s="149" t="s">
        <v>26</v>
      </c>
      <c r="Y1434" s="90" t="s">
        <v>26</v>
      </c>
      <c r="Z1434">
        <v>0</v>
      </c>
      <c r="AA1434">
        <v>0</v>
      </c>
      <c r="AB1434" s="150" t="s">
        <v>26</v>
      </c>
      <c r="AC1434" s="150" t="s">
        <v>26</v>
      </c>
      <c r="AD1434" s="150" t="s">
        <v>26</v>
      </c>
      <c r="AE1434" s="150" t="s">
        <v>26</v>
      </c>
      <c r="AF1434" s="150" t="s">
        <v>26</v>
      </c>
      <c r="AG1434" s="150" t="s">
        <v>26</v>
      </c>
      <c r="AH1434" s="150" t="s">
        <v>26</v>
      </c>
      <c r="AI1434" s="150" t="s">
        <v>26</v>
      </c>
      <c r="AJ1434" s="150" t="s">
        <v>26</v>
      </c>
    </row>
    <row r="1435" spans="1:36" x14ac:dyDescent="0.25">
      <c r="A1435" s="88">
        <v>44608</v>
      </c>
      <c r="B1435" s="115">
        <v>47.68</v>
      </c>
      <c r="C1435" s="115">
        <v>62.5</v>
      </c>
      <c r="D1435" s="115">
        <v>58.14</v>
      </c>
      <c r="E1435" s="115">
        <v>360.05</v>
      </c>
      <c r="F1435" s="115">
        <v>75.23</v>
      </c>
      <c r="G1435" s="115">
        <v>88.424778599999996</v>
      </c>
      <c r="H1435" s="115">
        <v>144.38</v>
      </c>
      <c r="I1435" s="115">
        <v>146.29</v>
      </c>
      <c r="K1435" s="59" t="s">
        <v>26</v>
      </c>
      <c r="L1435" s="88">
        <v>44042</v>
      </c>
      <c r="M1435" s="59">
        <v>24.84</v>
      </c>
      <c r="N1435" s="59">
        <v>35.86</v>
      </c>
      <c r="O1435" s="59">
        <v>24.65</v>
      </c>
      <c r="P1435" s="59">
        <v>199.53</v>
      </c>
      <c r="Q1435" s="59">
        <v>70.584999999999994</v>
      </c>
      <c r="R1435" s="59">
        <v>69.4560204</v>
      </c>
      <c r="S1435" s="59">
        <v>105.19</v>
      </c>
      <c r="T1435" s="59">
        <v>146.63</v>
      </c>
      <c r="V1435" s="148" t="s">
        <v>26</v>
      </c>
      <c r="W1435" s="90" t="s">
        <v>26</v>
      </c>
      <c r="X1435" s="149" t="s">
        <v>26</v>
      </c>
      <c r="Y1435" s="90" t="s">
        <v>26</v>
      </c>
      <c r="Z1435">
        <v>0</v>
      </c>
      <c r="AA1435">
        <v>0</v>
      </c>
      <c r="AB1435" s="150" t="s">
        <v>26</v>
      </c>
      <c r="AC1435" s="150" t="s">
        <v>26</v>
      </c>
      <c r="AD1435" s="150" t="s">
        <v>26</v>
      </c>
      <c r="AE1435" s="150" t="s">
        <v>26</v>
      </c>
      <c r="AF1435" s="150" t="s">
        <v>26</v>
      </c>
      <c r="AG1435" s="150" t="s">
        <v>26</v>
      </c>
      <c r="AH1435" s="150" t="s">
        <v>26</v>
      </c>
      <c r="AI1435" s="150" t="s">
        <v>26</v>
      </c>
      <c r="AJ1435" s="150" t="s">
        <v>26</v>
      </c>
    </row>
    <row r="1436" spans="1:36" x14ac:dyDescent="0.25">
      <c r="A1436" s="88">
        <v>44607</v>
      </c>
      <c r="B1436" s="115">
        <v>47.79</v>
      </c>
      <c r="C1436" s="115">
        <v>62.23</v>
      </c>
      <c r="D1436" s="115">
        <v>58.38</v>
      </c>
      <c r="E1436" s="115">
        <v>363.94</v>
      </c>
      <c r="F1436" s="115">
        <v>75.09</v>
      </c>
      <c r="G1436" s="115">
        <v>88.290248399999996</v>
      </c>
      <c r="H1436" s="115">
        <v>145.62</v>
      </c>
      <c r="I1436" s="115">
        <v>146.77000000000001</v>
      </c>
      <c r="K1436" s="59" t="s">
        <v>26</v>
      </c>
      <c r="L1436" s="88">
        <v>44041</v>
      </c>
      <c r="M1436" s="59">
        <v>25.27</v>
      </c>
      <c r="N1436" s="59">
        <v>36.35</v>
      </c>
      <c r="O1436" s="59">
        <v>25.78</v>
      </c>
      <c r="P1436" s="59">
        <v>202.58</v>
      </c>
      <c r="Q1436" s="59">
        <v>70.36</v>
      </c>
      <c r="R1436" s="59">
        <v>69.840392399999999</v>
      </c>
      <c r="S1436" s="59">
        <v>106.17</v>
      </c>
      <c r="T1436" s="59">
        <v>147.99</v>
      </c>
      <c r="V1436" s="148" t="s">
        <v>26</v>
      </c>
      <c r="W1436" s="90" t="s">
        <v>26</v>
      </c>
      <c r="X1436" s="149" t="s">
        <v>26</v>
      </c>
      <c r="Y1436" s="90" t="s">
        <v>26</v>
      </c>
      <c r="Z1436">
        <v>0</v>
      </c>
      <c r="AA1436">
        <v>0</v>
      </c>
      <c r="AB1436" s="150" t="s">
        <v>26</v>
      </c>
      <c r="AC1436" s="150" t="s">
        <v>26</v>
      </c>
      <c r="AD1436" s="150" t="s">
        <v>26</v>
      </c>
      <c r="AE1436" s="150" t="s">
        <v>26</v>
      </c>
      <c r="AF1436" s="150" t="s">
        <v>26</v>
      </c>
      <c r="AG1436" s="150" t="s">
        <v>26</v>
      </c>
      <c r="AH1436" s="150" t="s">
        <v>26</v>
      </c>
      <c r="AI1436" s="150" t="s">
        <v>26</v>
      </c>
      <c r="AJ1436" s="150" t="s">
        <v>26</v>
      </c>
    </row>
    <row r="1437" spans="1:36" x14ac:dyDescent="0.25">
      <c r="A1437" s="88">
        <v>44606</v>
      </c>
      <c r="B1437" s="115">
        <v>47.42</v>
      </c>
      <c r="C1437" s="115">
        <v>61.47</v>
      </c>
      <c r="D1437" s="115">
        <v>57.85</v>
      </c>
      <c r="E1437" s="115">
        <v>360.24</v>
      </c>
      <c r="F1437" s="115">
        <v>74.92</v>
      </c>
      <c r="G1437" s="115">
        <v>87.050648699999996</v>
      </c>
      <c r="H1437" s="115">
        <v>145.34</v>
      </c>
      <c r="I1437" s="115">
        <v>148.03</v>
      </c>
      <c r="K1437" s="59" t="s">
        <v>26</v>
      </c>
      <c r="L1437" s="88">
        <v>44040</v>
      </c>
      <c r="M1437" s="59">
        <v>24.36</v>
      </c>
      <c r="N1437" s="59">
        <v>36.07</v>
      </c>
      <c r="O1437" s="59">
        <v>25.53</v>
      </c>
      <c r="P1437" s="59">
        <v>201.62</v>
      </c>
      <c r="Q1437" s="59">
        <v>70.010000000000005</v>
      </c>
      <c r="R1437" s="59">
        <v>67.630253399999987</v>
      </c>
      <c r="S1437" s="59">
        <v>102.54</v>
      </c>
      <c r="T1437" s="59">
        <v>145.36000000000001</v>
      </c>
      <c r="V1437" s="148" t="s">
        <v>26</v>
      </c>
      <c r="W1437" s="90" t="s">
        <v>26</v>
      </c>
      <c r="X1437" s="149" t="s">
        <v>26</v>
      </c>
      <c r="Y1437" s="90" t="s">
        <v>26</v>
      </c>
      <c r="Z1437">
        <v>0</v>
      </c>
      <c r="AA1437">
        <v>0</v>
      </c>
      <c r="AB1437" s="150" t="s">
        <v>26</v>
      </c>
      <c r="AC1437" s="150" t="s">
        <v>26</v>
      </c>
      <c r="AD1437" s="150" t="s">
        <v>26</v>
      </c>
      <c r="AE1437" s="150" t="s">
        <v>26</v>
      </c>
      <c r="AF1437" s="150" t="s">
        <v>26</v>
      </c>
      <c r="AG1437" s="150" t="s">
        <v>26</v>
      </c>
      <c r="AH1437" s="150" t="s">
        <v>26</v>
      </c>
      <c r="AI1437" s="150" t="s">
        <v>26</v>
      </c>
      <c r="AJ1437" s="150" t="s">
        <v>26</v>
      </c>
    </row>
    <row r="1438" spans="1:36" x14ac:dyDescent="0.25">
      <c r="A1438" s="88">
        <v>44605</v>
      </c>
      <c r="B1438" s="115">
        <v>47.92</v>
      </c>
      <c r="C1438" s="115">
        <v>62.33</v>
      </c>
      <c r="D1438" s="115">
        <v>58.31</v>
      </c>
      <c r="E1438" s="115">
        <v>363.06</v>
      </c>
      <c r="F1438" s="115">
        <v>74.959999999999994</v>
      </c>
      <c r="G1438" s="115">
        <v>87.963532200000003</v>
      </c>
      <c r="H1438" s="115">
        <v>146.31</v>
      </c>
      <c r="I1438" s="115">
        <v>149.46</v>
      </c>
      <c r="K1438" s="59" t="s">
        <v>26</v>
      </c>
      <c r="L1438" s="88">
        <v>44039</v>
      </c>
      <c r="M1438" s="59">
        <v>24.14</v>
      </c>
      <c r="N1438" s="59">
        <v>35.75</v>
      </c>
      <c r="O1438" s="59">
        <v>25.49</v>
      </c>
      <c r="P1438" s="59">
        <v>203.02</v>
      </c>
      <c r="Q1438" s="59">
        <v>69.407499999999999</v>
      </c>
      <c r="R1438" s="59">
        <v>70.1767179</v>
      </c>
      <c r="S1438" s="59">
        <v>101.76</v>
      </c>
      <c r="T1438" s="59">
        <v>144.33000000000001</v>
      </c>
      <c r="V1438" s="148" t="s">
        <v>26</v>
      </c>
      <c r="W1438" s="90" t="s">
        <v>26</v>
      </c>
      <c r="X1438" s="149" t="s">
        <v>26</v>
      </c>
      <c r="Y1438" s="90" t="s">
        <v>26</v>
      </c>
      <c r="Z1438">
        <v>0</v>
      </c>
      <c r="AA1438">
        <v>0</v>
      </c>
      <c r="AB1438" s="150" t="s">
        <v>26</v>
      </c>
      <c r="AC1438" s="150" t="s">
        <v>26</v>
      </c>
      <c r="AD1438" s="150" t="s">
        <v>26</v>
      </c>
      <c r="AE1438" s="150" t="s">
        <v>26</v>
      </c>
      <c r="AF1438" s="150" t="s">
        <v>26</v>
      </c>
      <c r="AG1438" s="150" t="s">
        <v>26</v>
      </c>
      <c r="AH1438" s="150" t="s">
        <v>26</v>
      </c>
      <c r="AI1438" s="150" t="s">
        <v>26</v>
      </c>
      <c r="AJ1438" s="150" t="s">
        <v>26</v>
      </c>
    </row>
    <row r="1439" spans="1:36" x14ac:dyDescent="0.25">
      <c r="A1439" s="88">
        <v>44604</v>
      </c>
      <c r="B1439" s="115">
        <v>47.92</v>
      </c>
      <c r="C1439" s="115">
        <v>62.33</v>
      </c>
      <c r="D1439" s="115">
        <v>58.31</v>
      </c>
      <c r="E1439" s="115">
        <v>363.06</v>
      </c>
      <c r="F1439" s="115">
        <v>74.959999999999994</v>
      </c>
      <c r="G1439" s="115">
        <v>87.963532200000003</v>
      </c>
      <c r="H1439" s="115">
        <v>146.31</v>
      </c>
      <c r="I1439" s="115">
        <v>149.46</v>
      </c>
      <c r="K1439" s="59" t="s">
        <v>26</v>
      </c>
      <c r="L1439" s="88">
        <v>44036</v>
      </c>
      <c r="M1439" s="59">
        <v>24.35</v>
      </c>
      <c r="N1439" s="59">
        <v>36.229999999999997</v>
      </c>
      <c r="O1439" s="59">
        <v>26.26</v>
      </c>
      <c r="P1439" s="59">
        <v>201.47</v>
      </c>
      <c r="Q1439" s="59">
        <v>70.0625</v>
      </c>
      <c r="R1439" s="59">
        <v>67.063304700000003</v>
      </c>
      <c r="S1439" s="59">
        <v>99.91</v>
      </c>
      <c r="T1439" s="59">
        <v>144.52000000000001</v>
      </c>
      <c r="V1439" s="148" t="s">
        <v>26</v>
      </c>
      <c r="W1439" s="90" t="s">
        <v>26</v>
      </c>
      <c r="X1439" s="149" t="s">
        <v>26</v>
      </c>
      <c r="Y1439" s="90" t="s">
        <v>26</v>
      </c>
      <c r="Z1439">
        <v>0</v>
      </c>
      <c r="AA1439">
        <v>0</v>
      </c>
      <c r="AB1439" s="150" t="s">
        <v>26</v>
      </c>
      <c r="AC1439" s="150" t="s">
        <v>26</v>
      </c>
      <c r="AD1439" s="150" t="s">
        <v>26</v>
      </c>
      <c r="AE1439" s="150" t="s">
        <v>26</v>
      </c>
      <c r="AF1439" s="150" t="s">
        <v>26</v>
      </c>
      <c r="AG1439" s="150" t="s">
        <v>26</v>
      </c>
      <c r="AH1439" s="150" t="s">
        <v>26</v>
      </c>
      <c r="AI1439" s="150" t="s">
        <v>26</v>
      </c>
      <c r="AJ1439" s="150" t="s">
        <v>26</v>
      </c>
    </row>
    <row r="1440" spans="1:36" x14ac:dyDescent="0.25">
      <c r="A1440" s="88">
        <v>44603</v>
      </c>
      <c r="B1440" s="115">
        <v>47.92</v>
      </c>
      <c r="C1440" s="115">
        <v>62.33</v>
      </c>
      <c r="D1440" s="115">
        <v>58.31</v>
      </c>
      <c r="E1440" s="115">
        <v>363.06</v>
      </c>
      <c r="F1440" s="115">
        <v>74.959999999999994</v>
      </c>
      <c r="G1440" s="115">
        <v>87.963532200000003</v>
      </c>
      <c r="H1440" s="115">
        <v>146.31</v>
      </c>
      <c r="I1440" s="115">
        <v>149.46</v>
      </c>
      <c r="K1440" s="59" t="s">
        <v>26</v>
      </c>
      <c r="L1440" s="88">
        <v>44035</v>
      </c>
      <c r="M1440" s="59">
        <v>24.54</v>
      </c>
      <c r="N1440" s="59">
        <v>36.54</v>
      </c>
      <c r="O1440" s="59">
        <v>26.35</v>
      </c>
      <c r="P1440" s="59">
        <v>203.02</v>
      </c>
      <c r="Q1440" s="59">
        <v>70.242500000000007</v>
      </c>
      <c r="R1440" s="59">
        <v>67.341974399999998</v>
      </c>
      <c r="S1440" s="59">
        <v>98.9</v>
      </c>
      <c r="T1440" s="59">
        <v>144.88999999999999</v>
      </c>
      <c r="V1440" s="148" t="s">
        <v>26</v>
      </c>
      <c r="W1440" s="90" t="s">
        <v>26</v>
      </c>
      <c r="X1440" s="149" t="s">
        <v>26</v>
      </c>
      <c r="Y1440" s="90" t="s">
        <v>26</v>
      </c>
      <c r="Z1440">
        <v>0</v>
      </c>
      <c r="AA1440">
        <v>0</v>
      </c>
      <c r="AB1440" s="150" t="s">
        <v>26</v>
      </c>
      <c r="AC1440" s="150" t="s">
        <v>26</v>
      </c>
      <c r="AD1440" s="150" t="s">
        <v>26</v>
      </c>
      <c r="AE1440" s="150" t="s">
        <v>26</v>
      </c>
      <c r="AF1440" s="150" t="s">
        <v>26</v>
      </c>
      <c r="AG1440" s="150" t="s">
        <v>26</v>
      </c>
      <c r="AH1440" s="150" t="s">
        <v>26</v>
      </c>
      <c r="AI1440" s="150" t="s">
        <v>26</v>
      </c>
      <c r="AJ1440" s="150" t="s">
        <v>26</v>
      </c>
    </row>
    <row r="1441" spans="1:36" x14ac:dyDescent="0.25">
      <c r="A1441" s="88">
        <v>44602</v>
      </c>
      <c r="B1441" s="115">
        <v>49.05</v>
      </c>
      <c r="C1441" s="115">
        <v>63.47</v>
      </c>
      <c r="D1441" s="115">
        <v>59.05</v>
      </c>
      <c r="E1441" s="115">
        <v>370.57</v>
      </c>
      <c r="F1441" s="115">
        <v>75.45</v>
      </c>
      <c r="G1441" s="115">
        <v>88.386341400000006</v>
      </c>
      <c r="H1441" s="115">
        <v>148.43</v>
      </c>
      <c r="I1441" s="115">
        <v>150.41</v>
      </c>
      <c r="K1441" s="59" t="s">
        <v>26</v>
      </c>
      <c r="L1441" s="88">
        <v>44034</v>
      </c>
      <c r="M1441" s="59">
        <v>24.31</v>
      </c>
      <c r="N1441" s="59">
        <v>36.04</v>
      </c>
      <c r="O1441" s="59">
        <v>26.26</v>
      </c>
      <c r="P1441" s="59">
        <v>206</v>
      </c>
      <c r="Q1441" s="59">
        <v>70.105000000000004</v>
      </c>
      <c r="R1441" s="59">
        <v>68.158764900000008</v>
      </c>
      <c r="S1441" s="59">
        <v>98.38</v>
      </c>
      <c r="T1441" s="59">
        <v>143.79</v>
      </c>
      <c r="V1441" s="148" t="s">
        <v>26</v>
      </c>
      <c r="W1441" s="90" t="s">
        <v>26</v>
      </c>
      <c r="X1441" s="149" t="s">
        <v>26</v>
      </c>
      <c r="Y1441" s="90" t="s">
        <v>26</v>
      </c>
      <c r="Z1441">
        <v>0</v>
      </c>
      <c r="AA1441">
        <v>0</v>
      </c>
      <c r="AB1441" s="150" t="s">
        <v>26</v>
      </c>
      <c r="AC1441" s="150" t="s">
        <v>26</v>
      </c>
      <c r="AD1441" s="150" t="s">
        <v>26</v>
      </c>
      <c r="AE1441" s="150" t="s">
        <v>26</v>
      </c>
      <c r="AF1441" s="150" t="s">
        <v>26</v>
      </c>
      <c r="AG1441" s="150" t="s">
        <v>26</v>
      </c>
      <c r="AH1441" s="150" t="s">
        <v>26</v>
      </c>
      <c r="AI1441" s="150" t="s">
        <v>26</v>
      </c>
      <c r="AJ1441" s="150" t="s">
        <v>26</v>
      </c>
    </row>
    <row r="1442" spans="1:36" x14ac:dyDescent="0.25">
      <c r="A1442" s="88">
        <v>44601</v>
      </c>
      <c r="B1442" s="115">
        <v>49.28</v>
      </c>
      <c r="C1442" s="115">
        <v>63.66</v>
      </c>
      <c r="D1442" s="115">
        <v>59.06</v>
      </c>
      <c r="E1442" s="115">
        <v>374.53</v>
      </c>
      <c r="F1442" s="115">
        <v>76.66</v>
      </c>
      <c r="G1442" s="115">
        <v>92.575996199999992</v>
      </c>
      <c r="H1442" s="115">
        <v>155.37</v>
      </c>
      <c r="I1442" s="115">
        <v>155.72999999999999</v>
      </c>
      <c r="K1442" s="59" t="s">
        <v>26</v>
      </c>
      <c r="L1442" s="88">
        <v>44033</v>
      </c>
      <c r="M1442" s="59">
        <v>24.42</v>
      </c>
      <c r="N1442" s="59">
        <v>36.69</v>
      </c>
      <c r="O1442" s="59">
        <v>26.2</v>
      </c>
      <c r="P1442" s="59">
        <v>212.02</v>
      </c>
      <c r="Q1442" s="59">
        <v>69.082499999999996</v>
      </c>
      <c r="R1442" s="59">
        <v>65.679565499999995</v>
      </c>
      <c r="S1442" s="59">
        <v>97.93</v>
      </c>
      <c r="T1442" s="59">
        <v>141.18</v>
      </c>
      <c r="V1442" s="148" t="s">
        <v>26</v>
      </c>
      <c r="W1442" s="90" t="s">
        <v>26</v>
      </c>
      <c r="X1442" s="149" t="s">
        <v>26</v>
      </c>
      <c r="Y1442" s="90" t="s">
        <v>26</v>
      </c>
      <c r="Z1442">
        <v>0</v>
      </c>
      <c r="AA1442">
        <v>0</v>
      </c>
      <c r="AB1442" s="150" t="s">
        <v>26</v>
      </c>
      <c r="AC1442" s="150" t="s">
        <v>26</v>
      </c>
      <c r="AD1442" s="150" t="s">
        <v>26</v>
      </c>
      <c r="AE1442" s="150" t="s">
        <v>26</v>
      </c>
      <c r="AF1442" s="150" t="s">
        <v>26</v>
      </c>
      <c r="AG1442" s="150" t="s">
        <v>26</v>
      </c>
      <c r="AH1442" s="150" t="s">
        <v>26</v>
      </c>
      <c r="AI1442" s="150" t="s">
        <v>26</v>
      </c>
      <c r="AJ1442" s="150" t="s">
        <v>26</v>
      </c>
    </row>
    <row r="1443" spans="1:36" x14ac:dyDescent="0.25">
      <c r="A1443" s="88">
        <v>44600</v>
      </c>
      <c r="B1443" s="115">
        <v>49.38</v>
      </c>
      <c r="C1443" s="115">
        <v>63.62</v>
      </c>
      <c r="D1443" s="115">
        <v>58.75</v>
      </c>
      <c r="E1443" s="115">
        <v>370.1</v>
      </c>
      <c r="F1443" s="115">
        <v>75.459999999999994</v>
      </c>
      <c r="G1443" s="115">
        <v>90.116015399999995</v>
      </c>
      <c r="H1443" s="115">
        <v>151.19</v>
      </c>
      <c r="I1443" s="115">
        <v>155.66</v>
      </c>
      <c r="K1443" s="59" t="s">
        <v>26</v>
      </c>
      <c r="L1443" s="88">
        <v>44032</v>
      </c>
      <c r="M1443" s="59">
        <v>23.58</v>
      </c>
      <c r="N1443" s="59">
        <v>35.94</v>
      </c>
      <c r="O1443" s="59">
        <v>24.57</v>
      </c>
      <c r="P1443" s="59">
        <v>211.71</v>
      </c>
      <c r="Q1443" s="59">
        <v>68.582499999999996</v>
      </c>
      <c r="R1443" s="59">
        <v>66.160030499999991</v>
      </c>
      <c r="S1443" s="59">
        <v>94.73</v>
      </c>
      <c r="T1443" s="59">
        <v>139.71</v>
      </c>
      <c r="V1443" s="148" t="s">
        <v>26</v>
      </c>
      <c r="W1443" s="90" t="s">
        <v>26</v>
      </c>
      <c r="X1443" s="149" t="s">
        <v>26</v>
      </c>
      <c r="Y1443" s="90" t="s">
        <v>26</v>
      </c>
      <c r="Z1443">
        <v>0</v>
      </c>
      <c r="AA1443">
        <v>0</v>
      </c>
      <c r="AB1443" s="150" t="s">
        <v>26</v>
      </c>
      <c r="AC1443" s="150" t="s">
        <v>26</v>
      </c>
      <c r="AD1443" s="150" t="s">
        <v>26</v>
      </c>
      <c r="AE1443" s="150" t="s">
        <v>26</v>
      </c>
      <c r="AF1443" s="150" t="s">
        <v>26</v>
      </c>
      <c r="AG1443" s="150" t="s">
        <v>26</v>
      </c>
      <c r="AH1443" s="150" t="s">
        <v>26</v>
      </c>
      <c r="AI1443" s="150" t="s">
        <v>26</v>
      </c>
      <c r="AJ1443" s="150" t="s">
        <v>26</v>
      </c>
    </row>
    <row r="1444" spans="1:36" x14ac:dyDescent="0.25">
      <c r="A1444" s="88">
        <v>44599</v>
      </c>
      <c r="B1444" s="115">
        <v>48.51</v>
      </c>
      <c r="C1444" s="115">
        <v>62.25</v>
      </c>
      <c r="D1444" s="115">
        <v>57.33</v>
      </c>
      <c r="E1444" s="115">
        <v>368.15</v>
      </c>
      <c r="F1444" s="115">
        <v>75.680000000000007</v>
      </c>
      <c r="G1444" s="115">
        <v>88.43438789999999</v>
      </c>
      <c r="H1444" s="115">
        <v>152.05000000000001</v>
      </c>
      <c r="I1444" s="115">
        <v>155.41999999999999</v>
      </c>
      <c r="K1444" s="59" t="s">
        <v>26</v>
      </c>
      <c r="L1444" s="88">
        <v>44029</v>
      </c>
      <c r="M1444" s="59">
        <v>23.22</v>
      </c>
      <c r="N1444" s="59">
        <v>36.119999999999997</v>
      </c>
      <c r="O1444" s="59">
        <v>24.95</v>
      </c>
      <c r="P1444" s="59">
        <v>211.41</v>
      </c>
      <c r="Q1444" s="59">
        <v>68.844999999999999</v>
      </c>
      <c r="R1444" s="59">
        <v>66.880727999999991</v>
      </c>
      <c r="S1444" s="59">
        <v>95.34</v>
      </c>
      <c r="T1444" s="59">
        <v>141.22</v>
      </c>
      <c r="V1444" s="148" t="s">
        <v>26</v>
      </c>
      <c r="W1444" s="90" t="s">
        <v>26</v>
      </c>
      <c r="X1444" s="149" t="s">
        <v>26</v>
      </c>
      <c r="Y1444" s="90" t="s">
        <v>26</v>
      </c>
      <c r="Z1444">
        <v>0</v>
      </c>
      <c r="AA1444">
        <v>0</v>
      </c>
      <c r="AB1444" s="150" t="s">
        <v>26</v>
      </c>
      <c r="AC1444" s="150" t="s">
        <v>26</v>
      </c>
      <c r="AD1444" s="150" t="s">
        <v>26</v>
      </c>
      <c r="AE1444" s="150" t="s">
        <v>26</v>
      </c>
      <c r="AF1444" s="150" t="s">
        <v>26</v>
      </c>
      <c r="AG1444" s="150" t="s">
        <v>26</v>
      </c>
      <c r="AH1444" s="150" t="s">
        <v>26</v>
      </c>
      <c r="AI1444" s="150" t="s">
        <v>26</v>
      </c>
      <c r="AJ1444" s="150" t="s">
        <v>26</v>
      </c>
    </row>
    <row r="1445" spans="1:36" x14ac:dyDescent="0.25">
      <c r="A1445" s="88">
        <v>44598</v>
      </c>
      <c r="B1445" s="115">
        <v>48.28</v>
      </c>
      <c r="C1445" s="115">
        <v>61.81</v>
      </c>
      <c r="D1445" s="115">
        <v>56.33</v>
      </c>
      <c r="E1445" s="115">
        <v>367.6</v>
      </c>
      <c r="F1445" s="115">
        <v>76.010000000000005</v>
      </c>
      <c r="G1445" s="115">
        <v>86.771978999999988</v>
      </c>
      <c r="H1445" s="115">
        <v>153.49</v>
      </c>
      <c r="I1445" s="115">
        <v>155.5</v>
      </c>
      <c r="K1445" s="59" t="s">
        <v>26</v>
      </c>
      <c r="L1445" s="88">
        <v>44028</v>
      </c>
      <c r="M1445" s="59">
        <v>23.93</v>
      </c>
      <c r="N1445" s="59">
        <v>36.74</v>
      </c>
      <c r="O1445" s="59">
        <v>25.46</v>
      </c>
      <c r="P1445" s="59">
        <v>214.67</v>
      </c>
      <c r="Q1445" s="59">
        <v>67.094999999999999</v>
      </c>
      <c r="R1445" s="59">
        <v>67.082523300000005</v>
      </c>
      <c r="S1445" s="59">
        <v>92.1</v>
      </c>
      <c r="T1445" s="59">
        <v>138.32</v>
      </c>
      <c r="V1445" s="148" t="s">
        <v>26</v>
      </c>
      <c r="W1445" s="90" t="s">
        <v>26</v>
      </c>
      <c r="X1445" s="149" t="s">
        <v>26</v>
      </c>
      <c r="Y1445" s="90" t="s">
        <v>26</v>
      </c>
      <c r="Z1445">
        <v>0</v>
      </c>
      <c r="AA1445">
        <v>0</v>
      </c>
      <c r="AB1445" s="150" t="s">
        <v>26</v>
      </c>
      <c r="AC1445" s="150" t="s">
        <v>26</v>
      </c>
      <c r="AD1445" s="150" t="s">
        <v>26</v>
      </c>
      <c r="AE1445" s="150" t="s">
        <v>26</v>
      </c>
      <c r="AF1445" s="150" t="s">
        <v>26</v>
      </c>
      <c r="AG1445" s="150" t="s">
        <v>26</v>
      </c>
      <c r="AH1445" s="150" t="s">
        <v>26</v>
      </c>
      <c r="AI1445" s="150" t="s">
        <v>26</v>
      </c>
      <c r="AJ1445" s="150" t="s">
        <v>26</v>
      </c>
    </row>
    <row r="1446" spans="1:36" x14ac:dyDescent="0.25">
      <c r="A1446" s="88">
        <v>44597</v>
      </c>
      <c r="B1446" s="115">
        <v>48.28</v>
      </c>
      <c r="C1446" s="115">
        <v>61.81</v>
      </c>
      <c r="D1446" s="115">
        <v>56.33</v>
      </c>
      <c r="E1446" s="115">
        <v>367.6</v>
      </c>
      <c r="F1446" s="115">
        <v>76.010000000000005</v>
      </c>
      <c r="G1446" s="115">
        <v>86.771978999999988</v>
      </c>
      <c r="H1446" s="115">
        <v>153.49</v>
      </c>
      <c r="I1446" s="115">
        <v>155.5</v>
      </c>
      <c r="K1446" s="59" t="s">
        <v>26</v>
      </c>
      <c r="L1446" s="88">
        <v>44027</v>
      </c>
      <c r="M1446" s="59">
        <v>24.6</v>
      </c>
      <c r="N1446" s="59">
        <v>36.86</v>
      </c>
      <c r="O1446" s="59">
        <v>25.35</v>
      </c>
      <c r="P1446" s="59">
        <v>216.9</v>
      </c>
      <c r="Q1446" s="59">
        <v>64.75</v>
      </c>
      <c r="R1446" s="59">
        <v>65.650737599999985</v>
      </c>
      <c r="S1446" s="59">
        <v>93.74</v>
      </c>
      <c r="T1446" s="59">
        <v>134.06</v>
      </c>
      <c r="V1446" s="148" t="s">
        <v>26</v>
      </c>
      <c r="W1446" s="90" t="s">
        <v>26</v>
      </c>
      <c r="X1446" s="149" t="s">
        <v>26</v>
      </c>
      <c r="Y1446" s="90" t="s">
        <v>26</v>
      </c>
      <c r="Z1446">
        <v>0</v>
      </c>
      <c r="AA1446">
        <v>0</v>
      </c>
      <c r="AB1446" s="150" t="s">
        <v>26</v>
      </c>
      <c r="AC1446" s="150" t="s">
        <v>26</v>
      </c>
      <c r="AD1446" s="150" t="s">
        <v>26</v>
      </c>
      <c r="AE1446" s="150" t="s">
        <v>26</v>
      </c>
      <c r="AF1446" s="150" t="s">
        <v>26</v>
      </c>
      <c r="AG1446" s="150" t="s">
        <v>26</v>
      </c>
      <c r="AH1446" s="150" t="s">
        <v>26</v>
      </c>
      <c r="AI1446" s="150" t="s">
        <v>26</v>
      </c>
      <c r="AJ1446" s="150" t="s">
        <v>26</v>
      </c>
    </row>
    <row r="1447" spans="1:36" x14ac:dyDescent="0.25">
      <c r="A1447" s="88">
        <v>44596</v>
      </c>
      <c r="B1447" s="115">
        <v>48.28</v>
      </c>
      <c r="C1447" s="115">
        <v>61.81</v>
      </c>
      <c r="D1447" s="115">
        <v>56.33</v>
      </c>
      <c r="E1447" s="115">
        <v>367.6</v>
      </c>
      <c r="F1447" s="115">
        <v>76.010000000000005</v>
      </c>
      <c r="G1447" s="115">
        <v>86.771978999999988</v>
      </c>
      <c r="H1447" s="115">
        <v>153.49</v>
      </c>
      <c r="I1447" s="115">
        <v>155.5</v>
      </c>
      <c r="K1447" s="59" t="s">
        <v>26</v>
      </c>
      <c r="L1447" s="88">
        <v>44026</v>
      </c>
      <c r="M1447" s="59">
        <v>24.14</v>
      </c>
      <c r="N1447" s="59">
        <v>38.97</v>
      </c>
      <c r="O1447" s="59">
        <v>24.25</v>
      </c>
      <c r="P1447" s="59">
        <v>214.01</v>
      </c>
      <c r="Q1447" s="59">
        <v>65.637500000000003</v>
      </c>
      <c r="R1447" s="59">
        <v>63.700049700000001</v>
      </c>
      <c r="S1447" s="59">
        <v>93.38</v>
      </c>
      <c r="T1447" s="59">
        <v>134.84</v>
      </c>
      <c r="V1447" s="148" t="s">
        <v>26</v>
      </c>
      <c r="W1447" s="90" t="s">
        <v>26</v>
      </c>
      <c r="X1447" s="149" t="s">
        <v>26</v>
      </c>
      <c r="Y1447" s="90" t="s">
        <v>26</v>
      </c>
      <c r="Z1447">
        <v>0</v>
      </c>
      <c r="AA1447">
        <v>0</v>
      </c>
      <c r="AB1447" s="150" t="s">
        <v>26</v>
      </c>
      <c r="AC1447" s="150" t="s">
        <v>26</v>
      </c>
      <c r="AD1447" s="150" t="s">
        <v>26</v>
      </c>
      <c r="AE1447" s="150" t="s">
        <v>26</v>
      </c>
      <c r="AF1447" s="150" t="s">
        <v>26</v>
      </c>
      <c r="AG1447" s="150" t="s">
        <v>26</v>
      </c>
      <c r="AH1447" s="150" t="s">
        <v>26</v>
      </c>
      <c r="AI1447" s="150" t="s">
        <v>26</v>
      </c>
      <c r="AJ1447" s="150" t="s">
        <v>26</v>
      </c>
    </row>
    <row r="1448" spans="1:36" x14ac:dyDescent="0.25">
      <c r="A1448" s="88">
        <v>44595</v>
      </c>
      <c r="B1448" s="115">
        <v>46.43</v>
      </c>
      <c r="C1448" s="115">
        <v>60.77</v>
      </c>
      <c r="D1448" s="115">
        <v>55.17</v>
      </c>
      <c r="E1448" s="115">
        <v>358.88</v>
      </c>
      <c r="F1448" s="115">
        <v>75.77</v>
      </c>
      <c r="G1448" s="115">
        <v>91.124991899999998</v>
      </c>
      <c r="H1448" s="115">
        <v>156.44</v>
      </c>
      <c r="I1448" s="115">
        <v>157.51</v>
      </c>
      <c r="K1448" s="59" t="s">
        <v>26</v>
      </c>
      <c r="L1448" s="88">
        <v>44025</v>
      </c>
      <c r="M1448" s="59">
        <v>24.19</v>
      </c>
      <c r="N1448" s="59">
        <v>38.86</v>
      </c>
      <c r="O1448" s="59">
        <v>25.41</v>
      </c>
      <c r="P1448" s="59">
        <v>208.88</v>
      </c>
      <c r="Q1448" s="59">
        <v>64.06</v>
      </c>
      <c r="R1448" s="59">
        <v>60.115780799999996</v>
      </c>
      <c r="S1448" s="59">
        <v>93.57</v>
      </c>
      <c r="T1448" s="59">
        <v>132.97</v>
      </c>
      <c r="V1448" s="148" t="s">
        <v>26</v>
      </c>
      <c r="W1448" s="90" t="s">
        <v>26</v>
      </c>
      <c r="X1448" s="149" t="s">
        <v>26</v>
      </c>
      <c r="Y1448" s="90" t="s">
        <v>26</v>
      </c>
      <c r="Z1448">
        <v>0</v>
      </c>
      <c r="AA1448">
        <v>0</v>
      </c>
      <c r="AB1448" s="150" t="s">
        <v>26</v>
      </c>
      <c r="AC1448" s="150" t="s">
        <v>26</v>
      </c>
      <c r="AD1448" s="150" t="s">
        <v>26</v>
      </c>
      <c r="AE1448" s="150" t="s">
        <v>26</v>
      </c>
      <c r="AF1448" s="150" t="s">
        <v>26</v>
      </c>
      <c r="AG1448" s="150" t="s">
        <v>26</v>
      </c>
      <c r="AH1448" s="150" t="s">
        <v>26</v>
      </c>
      <c r="AI1448" s="150" t="s">
        <v>26</v>
      </c>
      <c r="AJ1448" s="150" t="s">
        <v>26</v>
      </c>
    </row>
    <row r="1449" spans="1:36" x14ac:dyDescent="0.25">
      <c r="A1449" s="88">
        <v>44594</v>
      </c>
      <c r="B1449" s="115">
        <v>46.89</v>
      </c>
      <c r="C1449" s="115">
        <v>61.05</v>
      </c>
      <c r="D1449" s="115">
        <v>55.93</v>
      </c>
      <c r="E1449" s="115">
        <v>363.06</v>
      </c>
      <c r="F1449" s="115">
        <v>77.73</v>
      </c>
      <c r="G1449" s="115">
        <v>93.709893599999987</v>
      </c>
      <c r="H1449" s="115">
        <v>157.33000000000001</v>
      </c>
      <c r="I1449" s="115">
        <v>160.82</v>
      </c>
      <c r="K1449" s="59" t="s">
        <v>26</v>
      </c>
      <c r="L1449" s="88">
        <v>44022</v>
      </c>
      <c r="M1449" s="59">
        <v>24.02</v>
      </c>
      <c r="N1449" s="59">
        <v>38.380000000000003</v>
      </c>
      <c r="O1449" s="59">
        <v>25.47</v>
      </c>
      <c r="P1449" s="59">
        <v>205.56</v>
      </c>
      <c r="Q1449" s="59">
        <v>64.900000000000006</v>
      </c>
      <c r="R1449" s="59">
        <v>62.7102918</v>
      </c>
      <c r="S1449" s="59">
        <v>94.82</v>
      </c>
      <c r="T1449" s="59">
        <v>133.38999999999999</v>
      </c>
      <c r="V1449" s="148" t="s">
        <v>26</v>
      </c>
      <c r="W1449" s="90" t="s">
        <v>26</v>
      </c>
      <c r="X1449" s="149" t="s">
        <v>26</v>
      </c>
      <c r="Y1449" s="90" t="s">
        <v>26</v>
      </c>
      <c r="Z1449">
        <v>0</v>
      </c>
      <c r="AA1449">
        <v>0</v>
      </c>
      <c r="AB1449" s="150" t="s">
        <v>26</v>
      </c>
      <c r="AC1449" s="150" t="s">
        <v>26</v>
      </c>
      <c r="AD1449" s="150" t="s">
        <v>26</v>
      </c>
      <c r="AE1449" s="150" t="s">
        <v>26</v>
      </c>
      <c r="AF1449" s="150" t="s">
        <v>26</v>
      </c>
      <c r="AG1449" s="150" t="s">
        <v>26</v>
      </c>
      <c r="AH1449" s="150" t="s">
        <v>26</v>
      </c>
      <c r="AI1449" s="150" t="s">
        <v>26</v>
      </c>
      <c r="AJ1449" s="150" t="s">
        <v>26</v>
      </c>
    </row>
    <row r="1450" spans="1:36" x14ac:dyDescent="0.25">
      <c r="A1450" s="88">
        <v>44593</v>
      </c>
      <c r="B1450" s="115">
        <v>46.94</v>
      </c>
      <c r="C1450" s="115">
        <v>60.69</v>
      </c>
      <c r="D1450" s="115">
        <v>55.6</v>
      </c>
      <c r="E1450" s="115">
        <v>364.06</v>
      </c>
      <c r="F1450" s="115">
        <v>77.23</v>
      </c>
      <c r="G1450" s="115">
        <v>91.951391699999988</v>
      </c>
      <c r="H1450" s="115">
        <v>153.52000000000001</v>
      </c>
      <c r="I1450" s="115">
        <v>158.71</v>
      </c>
      <c r="K1450" s="59" t="s">
        <v>26</v>
      </c>
      <c r="L1450" s="88">
        <v>44021</v>
      </c>
      <c r="M1450" s="59">
        <v>22.77</v>
      </c>
      <c r="N1450" s="59">
        <v>37.15</v>
      </c>
      <c r="O1450" s="59">
        <v>24.04</v>
      </c>
      <c r="P1450" s="59">
        <v>196.83</v>
      </c>
      <c r="Q1450" s="59">
        <v>62.997500000000002</v>
      </c>
      <c r="R1450" s="59">
        <v>60.778822499999997</v>
      </c>
      <c r="S1450" s="59">
        <v>96.57</v>
      </c>
      <c r="T1450" s="59">
        <v>130.69</v>
      </c>
      <c r="V1450" s="148" t="s">
        <v>26</v>
      </c>
      <c r="W1450" s="90" t="s">
        <v>26</v>
      </c>
      <c r="X1450" s="149" t="s">
        <v>26</v>
      </c>
      <c r="Y1450" s="90" t="s">
        <v>26</v>
      </c>
      <c r="Z1450">
        <v>0</v>
      </c>
      <c r="AA1450">
        <v>0</v>
      </c>
      <c r="AB1450" s="150" t="s">
        <v>26</v>
      </c>
      <c r="AC1450" s="150" t="s">
        <v>26</v>
      </c>
      <c r="AD1450" s="150" t="s">
        <v>26</v>
      </c>
      <c r="AE1450" s="150" t="s">
        <v>26</v>
      </c>
      <c r="AF1450" s="150" t="s">
        <v>26</v>
      </c>
      <c r="AG1450" s="150" t="s">
        <v>26</v>
      </c>
      <c r="AH1450" s="150" t="s">
        <v>26</v>
      </c>
      <c r="AI1450" s="150" t="s">
        <v>26</v>
      </c>
      <c r="AJ1450" s="150" t="s">
        <v>26</v>
      </c>
    </row>
    <row r="1451" spans="1:36" x14ac:dyDescent="0.25">
      <c r="A1451" s="88">
        <v>44592</v>
      </c>
      <c r="B1451" s="115">
        <v>46.14</v>
      </c>
      <c r="C1451" s="115">
        <v>59.26</v>
      </c>
      <c r="D1451" s="115">
        <v>53.8</v>
      </c>
      <c r="E1451" s="115">
        <v>354.68</v>
      </c>
      <c r="F1451" s="115">
        <v>78.12</v>
      </c>
      <c r="G1451" s="115">
        <v>92.354982299999989</v>
      </c>
      <c r="H1451" s="115">
        <v>156.82</v>
      </c>
      <c r="I1451" s="115">
        <v>160.80000000000001</v>
      </c>
      <c r="K1451" s="59" t="s">
        <v>26</v>
      </c>
      <c r="L1451" s="88">
        <v>44020</v>
      </c>
      <c r="M1451" s="59">
        <v>23.1</v>
      </c>
      <c r="N1451" s="59">
        <v>38.82</v>
      </c>
      <c r="O1451" s="59">
        <v>24.55</v>
      </c>
      <c r="P1451" s="59">
        <v>202.25</v>
      </c>
      <c r="Q1451" s="59">
        <v>63.317500000000003</v>
      </c>
      <c r="R1451" s="59">
        <v>62.988961499999995</v>
      </c>
      <c r="S1451" s="59">
        <v>95.76</v>
      </c>
      <c r="T1451" s="59">
        <v>131.76</v>
      </c>
      <c r="V1451" s="148" t="s">
        <v>26</v>
      </c>
      <c r="W1451" s="90" t="s">
        <v>26</v>
      </c>
      <c r="X1451" s="149" t="s">
        <v>26</v>
      </c>
      <c r="Y1451" s="90" t="s">
        <v>26</v>
      </c>
      <c r="Z1451">
        <v>0</v>
      </c>
      <c r="AA1451">
        <v>0</v>
      </c>
      <c r="AB1451" s="150" t="s">
        <v>26</v>
      </c>
      <c r="AC1451" s="150" t="s">
        <v>26</v>
      </c>
      <c r="AD1451" s="150" t="s">
        <v>26</v>
      </c>
      <c r="AE1451" s="150" t="s">
        <v>26</v>
      </c>
      <c r="AF1451" s="150" t="s">
        <v>26</v>
      </c>
      <c r="AG1451" s="150" t="s">
        <v>26</v>
      </c>
      <c r="AH1451" s="150" t="s">
        <v>26</v>
      </c>
      <c r="AI1451" s="150" t="s">
        <v>26</v>
      </c>
      <c r="AJ1451" s="150" t="s">
        <v>26</v>
      </c>
    </row>
    <row r="1452" spans="1:36" x14ac:dyDescent="0.25">
      <c r="A1452" s="88">
        <v>44591</v>
      </c>
      <c r="B1452" s="115">
        <v>45.87</v>
      </c>
      <c r="C1452" s="115">
        <v>58.48</v>
      </c>
      <c r="D1452" s="115">
        <v>54.19</v>
      </c>
      <c r="E1452" s="115">
        <v>347.01</v>
      </c>
      <c r="F1452" s="115">
        <v>72.5</v>
      </c>
      <c r="G1452" s="115">
        <v>89.7700806</v>
      </c>
      <c r="H1452" s="115">
        <v>155.07</v>
      </c>
      <c r="I1452" s="115">
        <v>157.84</v>
      </c>
      <c r="K1452" s="59" t="s">
        <v>26</v>
      </c>
      <c r="L1452" s="88">
        <v>44019</v>
      </c>
      <c r="M1452" s="59">
        <v>23.01</v>
      </c>
      <c r="N1452" s="59">
        <v>37.770000000000003</v>
      </c>
      <c r="O1452" s="59">
        <v>24.46</v>
      </c>
      <c r="P1452" s="59">
        <v>199.36</v>
      </c>
      <c r="Q1452" s="59">
        <v>61.68</v>
      </c>
      <c r="R1452" s="59">
        <v>59.741018099999998</v>
      </c>
      <c r="S1452" s="59">
        <v>94.83</v>
      </c>
      <c r="T1452" s="59">
        <v>130.31</v>
      </c>
      <c r="V1452" s="148" t="s">
        <v>26</v>
      </c>
      <c r="W1452" s="90" t="s">
        <v>26</v>
      </c>
      <c r="X1452" s="149" t="s">
        <v>26</v>
      </c>
      <c r="Y1452" s="90" t="s">
        <v>26</v>
      </c>
      <c r="Z1452">
        <v>0</v>
      </c>
      <c r="AA1452">
        <v>0</v>
      </c>
      <c r="AB1452" s="150" t="s">
        <v>26</v>
      </c>
      <c r="AC1452" s="150" t="s">
        <v>26</v>
      </c>
      <c r="AD1452" s="150" t="s">
        <v>26</v>
      </c>
      <c r="AE1452" s="150" t="s">
        <v>26</v>
      </c>
      <c r="AF1452" s="150" t="s">
        <v>26</v>
      </c>
      <c r="AG1452" s="150" t="s">
        <v>26</v>
      </c>
      <c r="AH1452" s="150" t="s">
        <v>26</v>
      </c>
      <c r="AI1452" s="150" t="s">
        <v>26</v>
      </c>
      <c r="AJ1452" s="150" t="s">
        <v>26</v>
      </c>
    </row>
    <row r="1453" spans="1:36" x14ac:dyDescent="0.25">
      <c r="A1453" s="88">
        <v>44590</v>
      </c>
      <c r="B1453" s="115">
        <v>45.87</v>
      </c>
      <c r="C1453" s="115">
        <v>58.48</v>
      </c>
      <c r="D1453" s="115">
        <v>54.19</v>
      </c>
      <c r="E1453" s="115">
        <v>347.01</v>
      </c>
      <c r="F1453" s="115">
        <v>72.5</v>
      </c>
      <c r="G1453" s="115">
        <v>89.7700806</v>
      </c>
      <c r="H1453" s="115">
        <v>155.07</v>
      </c>
      <c r="I1453" s="115">
        <v>157.84</v>
      </c>
      <c r="K1453" s="59" t="s">
        <v>26</v>
      </c>
      <c r="L1453" s="88">
        <v>44018</v>
      </c>
      <c r="M1453" s="59">
        <v>23.66</v>
      </c>
      <c r="N1453" s="59">
        <v>38.549999999999997</v>
      </c>
      <c r="O1453" s="59">
        <v>25.49</v>
      </c>
      <c r="P1453" s="59">
        <v>207.36</v>
      </c>
      <c r="Q1453" s="59">
        <v>61.74</v>
      </c>
      <c r="R1453" s="59">
        <v>59.520004199999995</v>
      </c>
      <c r="S1453" s="59">
        <v>95.56</v>
      </c>
      <c r="T1453" s="59">
        <v>131.04</v>
      </c>
      <c r="V1453" s="148" t="s">
        <v>26</v>
      </c>
      <c r="W1453" s="90" t="s">
        <v>26</v>
      </c>
      <c r="X1453" s="149" t="s">
        <v>26</v>
      </c>
      <c r="Y1453" s="90" t="s">
        <v>26</v>
      </c>
      <c r="Z1453">
        <v>0</v>
      </c>
      <c r="AA1453">
        <v>0</v>
      </c>
      <c r="AB1453" s="150" t="s">
        <v>26</v>
      </c>
      <c r="AC1453" s="150" t="s">
        <v>26</v>
      </c>
      <c r="AD1453" s="150" t="s">
        <v>26</v>
      </c>
      <c r="AE1453" s="150" t="s">
        <v>26</v>
      </c>
      <c r="AF1453" s="150" t="s">
        <v>26</v>
      </c>
      <c r="AG1453" s="150" t="s">
        <v>26</v>
      </c>
      <c r="AH1453" s="150" t="s">
        <v>26</v>
      </c>
      <c r="AI1453" s="150" t="s">
        <v>26</v>
      </c>
      <c r="AJ1453" s="150" t="s">
        <v>26</v>
      </c>
    </row>
    <row r="1454" spans="1:36" x14ac:dyDescent="0.25">
      <c r="A1454" s="88">
        <v>44589</v>
      </c>
      <c r="B1454" s="115">
        <v>45.87</v>
      </c>
      <c r="C1454" s="115">
        <v>58.48</v>
      </c>
      <c r="D1454" s="115">
        <v>54.19</v>
      </c>
      <c r="E1454" s="115">
        <v>347.01</v>
      </c>
      <c r="F1454" s="115">
        <v>72.5</v>
      </c>
      <c r="G1454" s="115">
        <v>89.7700806</v>
      </c>
      <c r="H1454" s="115">
        <v>155.07</v>
      </c>
      <c r="I1454" s="115">
        <v>157.84</v>
      </c>
      <c r="K1454" s="59" t="s">
        <v>26</v>
      </c>
      <c r="L1454" s="88">
        <v>44015</v>
      </c>
      <c r="M1454" s="59">
        <v>23.29</v>
      </c>
      <c r="N1454" s="59">
        <v>37.94</v>
      </c>
      <c r="O1454" s="59">
        <v>25.34</v>
      </c>
      <c r="P1454" s="59">
        <v>197.4</v>
      </c>
      <c r="Q1454" s="59">
        <v>61.6</v>
      </c>
      <c r="R1454" s="59">
        <v>57.819158099999996</v>
      </c>
      <c r="S1454" s="59">
        <v>95.55</v>
      </c>
      <c r="T1454" s="59">
        <v>131.06</v>
      </c>
      <c r="V1454" s="148" t="s">
        <v>26</v>
      </c>
      <c r="W1454" s="90" t="s">
        <v>26</v>
      </c>
      <c r="X1454" s="149" t="s">
        <v>26</v>
      </c>
      <c r="Y1454" s="90" t="s">
        <v>26</v>
      </c>
      <c r="Z1454">
        <v>0</v>
      </c>
      <c r="AA1454">
        <v>0</v>
      </c>
      <c r="AB1454" s="150" t="s">
        <v>26</v>
      </c>
      <c r="AC1454" s="150" t="s">
        <v>26</v>
      </c>
      <c r="AD1454" s="150" t="s">
        <v>26</v>
      </c>
      <c r="AE1454" s="150" t="s">
        <v>26</v>
      </c>
      <c r="AF1454" s="150" t="s">
        <v>26</v>
      </c>
      <c r="AG1454" s="150" t="s">
        <v>26</v>
      </c>
      <c r="AH1454" s="150" t="s">
        <v>26</v>
      </c>
      <c r="AI1454" s="150" t="s">
        <v>26</v>
      </c>
      <c r="AJ1454" s="150" t="s">
        <v>26</v>
      </c>
    </row>
    <row r="1455" spans="1:36" x14ac:dyDescent="0.25">
      <c r="A1455" s="88">
        <v>44588</v>
      </c>
      <c r="B1455" s="115">
        <v>45.47</v>
      </c>
      <c r="C1455" s="115">
        <v>58.37</v>
      </c>
      <c r="D1455" s="115">
        <v>53.76</v>
      </c>
      <c r="E1455" s="115">
        <v>341.03</v>
      </c>
      <c r="F1455" s="115">
        <v>72.510000000000005</v>
      </c>
      <c r="G1455" s="115">
        <v>88.146108900000002</v>
      </c>
      <c r="H1455" s="115">
        <v>148.61000000000001</v>
      </c>
      <c r="I1455" s="115">
        <v>156.15</v>
      </c>
      <c r="K1455" s="59" t="s">
        <v>26</v>
      </c>
      <c r="L1455" s="88">
        <v>44014</v>
      </c>
      <c r="M1455" s="59">
        <v>23.29</v>
      </c>
      <c r="N1455" s="59">
        <v>37.94</v>
      </c>
      <c r="O1455" s="59">
        <v>25.34</v>
      </c>
      <c r="P1455" s="59">
        <v>197.4</v>
      </c>
      <c r="Q1455" s="59">
        <v>61.6</v>
      </c>
      <c r="R1455" s="59">
        <v>57.819158099999996</v>
      </c>
      <c r="S1455" s="59">
        <v>95.55</v>
      </c>
      <c r="T1455" s="59">
        <v>131.06</v>
      </c>
      <c r="V1455" s="148" t="s">
        <v>26</v>
      </c>
      <c r="W1455" s="90" t="s">
        <v>26</v>
      </c>
      <c r="X1455" s="149" t="s">
        <v>26</v>
      </c>
      <c r="Y1455" s="90" t="s">
        <v>26</v>
      </c>
      <c r="Z1455">
        <v>0</v>
      </c>
      <c r="AA1455">
        <v>0</v>
      </c>
      <c r="AB1455" s="150" t="s">
        <v>26</v>
      </c>
      <c r="AC1455" s="150" t="s">
        <v>26</v>
      </c>
      <c r="AD1455" s="150" t="s">
        <v>26</v>
      </c>
      <c r="AE1455" s="150" t="s">
        <v>26</v>
      </c>
      <c r="AF1455" s="150" t="s">
        <v>26</v>
      </c>
      <c r="AG1455" s="150" t="s">
        <v>26</v>
      </c>
      <c r="AH1455" s="150" t="s">
        <v>26</v>
      </c>
      <c r="AI1455" s="150" t="s">
        <v>26</v>
      </c>
      <c r="AJ1455" s="150" t="s">
        <v>26</v>
      </c>
    </row>
    <row r="1456" spans="1:36" x14ac:dyDescent="0.25">
      <c r="A1456" s="88">
        <v>44587</v>
      </c>
      <c r="B1456" s="115">
        <v>45.9</v>
      </c>
      <c r="C1456" s="115">
        <v>58.92</v>
      </c>
      <c r="D1456" s="115">
        <v>54.14</v>
      </c>
      <c r="E1456" s="115">
        <v>342.68</v>
      </c>
      <c r="F1456" s="115">
        <v>72.64</v>
      </c>
      <c r="G1456" s="115">
        <v>89.510629500000007</v>
      </c>
      <c r="H1456" s="115">
        <v>151.72</v>
      </c>
      <c r="I1456" s="115">
        <v>155.55000000000001</v>
      </c>
      <c r="K1456" s="59" t="s">
        <v>26</v>
      </c>
      <c r="L1456" s="88">
        <v>44013</v>
      </c>
      <c r="M1456" s="59">
        <v>23.26</v>
      </c>
      <c r="N1456" s="59">
        <v>37.590000000000003</v>
      </c>
      <c r="O1456" s="59">
        <v>25.09</v>
      </c>
      <c r="P1456" s="59">
        <v>197.57</v>
      </c>
      <c r="Q1456" s="59">
        <v>61.564999999999998</v>
      </c>
      <c r="R1456" s="59">
        <v>57.444395399999998</v>
      </c>
      <c r="S1456" s="59">
        <v>95.15</v>
      </c>
      <c r="T1456" s="59">
        <v>130.62</v>
      </c>
      <c r="V1456" s="148" t="s">
        <v>26</v>
      </c>
      <c r="W1456" s="90" t="s">
        <v>26</v>
      </c>
      <c r="X1456" s="149" t="s">
        <v>26</v>
      </c>
      <c r="Y1456" s="90" t="s">
        <v>26</v>
      </c>
      <c r="Z1456">
        <v>0</v>
      </c>
      <c r="AA1456">
        <v>0</v>
      </c>
      <c r="AB1456" s="150" t="s">
        <v>26</v>
      </c>
      <c r="AC1456" s="150" t="s">
        <v>26</v>
      </c>
      <c r="AD1456" s="150" t="s">
        <v>26</v>
      </c>
      <c r="AE1456" s="150" t="s">
        <v>26</v>
      </c>
      <c r="AF1456" s="150" t="s">
        <v>26</v>
      </c>
      <c r="AG1456" s="150" t="s">
        <v>26</v>
      </c>
      <c r="AH1456" s="150" t="s">
        <v>26</v>
      </c>
      <c r="AI1456" s="150" t="s">
        <v>26</v>
      </c>
      <c r="AJ1456" s="150" t="s">
        <v>26</v>
      </c>
    </row>
    <row r="1457" spans="1:36" x14ac:dyDescent="0.25">
      <c r="A1457" s="88">
        <v>44586</v>
      </c>
      <c r="B1457" s="115">
        <v>45.43</v>
      </c>
      <c r="C1457" s="115">
        <v>59.02</v>
      </c>
      <c r="D1457" s="115">
        <v>53.59</v>
      </c>
      <c r="E1457" s="115">
        <v>341.55</v>
      </c>
      <c r="F1457" s="115">
        <v>75.099999999999994</v>
      </c>
      <c r="G1457" s="115">
        <v>94.123093499999996</v>
      </c>
      <c r="H1457" s="115">
        <v>153.96</v>
      </c>
      <c r="I1457" s="115">
        <v>157</v>
      </c>
      <c r="K1457" s="59" t="s">
        <v>26</v>
      </c>
      <c r="L1457" s="88">
        <v>44012</v>
      </c>
      <c r="M1457" s="59">
        <v>23.75</v>
      </c>
      <c r="N1457" s="59">
        <v>38.65</v>
      </c>
      <c r="O1457" s="59">
        <v>25.6</v>
      </c>
      <c r="P1457" s="59">
        <v>197.62</v>
      </c>
      <c r="Q1457" s="59">
        <v>60.042499999999997</v>
      </c>
      <c r="R1457" s="59">
        <v>59.212506599999998</v>
      </c>
      <c r="S1457" s="59">
        <v>93.33</v>
      </c>
      <c r="T1457" s="59">
        <v>128.66</v>
      </c>
      <c r="V1457" s="148" t="s">
        <v>26</v>
      </c>
      <c r="W1457" s="90" t="s">
        <v>26</v>
      </c>
      <c r="X1457" s="149" t="s">
        <v>26</v>
      </c>
      <c r="Y1457" s="90" t="s">
        <v>26</v>
      </c>
      <c r="Z1457">
        <v>0</v>
      </c>
      <c r="AA1457">
        <v>0</v>
      </c>
      <c r="AB1457" s="150" t="s">
        <v>26</v>
      </c>
      <c r="AC1457" s="150" t="s">
        <v>26</v>
      </c>
      <c r="AD1457" s="150" t="s">
        <v>26</v>
      </c>
      <c r="AE1457" s="150" t="s">
        <v>26</v>
      </c>
      <c r="AF1457" s="150" t="s">
        <v>26</v>
      </c>
      <c r="AG1457" s="150" t="s">
        <v>26</v>
      </c>
      <c r="AH1457" s="150" t="s">
        <v>26</v>
      </c>
      <c r="AI1457" s="150" t="s">
        <v>26</v>
      </c>
      <c r="AJ1457" s="150" t="s">
        <v>26</v>
      </c>
    </row>
    <row r="1458" spans="1:36" x14ac:dyDescent="0.25">
      <c r="A1458" s="88">
        <v>44585</v>
      </c>
      <c r="B1458" s="115">
        <v>44.55</v>
      </c>
      <c r="C1458" s="115">
        <v>58.9</v>
      </c>
      <c r="D1458" s="115">
        <v>53.32</v>
      </c>
      <c r="E1458" s="115">
        <v>343.39</v>
      </c>
      <c r="F1458" s="115">
        <v>81.92</v>
      </c>
      <c r="G1458" s="115">
        <v>96.102609299999997</v>
      </c>
      <c r="H1458" s="115">
        <v>153.31</v>
      </c>
      <c r="I1458" s="115">
        <v>159.79</v>
      </c>
      <c r="K1458" s="59" t="s">
        <v>26</v>
      </c>
      <c r="L1458" s="88">
        <v>44011</v>
      </c>
      <c r="M1458" s="59">
        <v>23.39</v>
      </c>
      <c r="N1458" s="59">
        <v>36.950000000000003</v>
      </c>
      <c r="O1458" s="59">
        <v>25.7</v>
      </c>
      <c r="P1458" s="59">
        <v>193.47</v>
      </c>
      <c r="Q1458" s="59">
        <v>59.56</v>
      </c>
      <c r="R1458" s="59">
        <v>58.568683499999999</v>
      </c>
      <c r="S1458" s="59">
        <v>91.17</v>
      </c>
      <c r="T1458" s="59">
        <v>125.37</v>
      </c>
      <c r="V1458" s="148" t="s">
        <v>26</v>
      </c>
      <c r="W1458" s="90" t="s">
        <v>26</v>
      </c>
      <c r="X1458" s="149" t="s">
        <v>26</v>
      </c>
      <c r="Y1458" s="90" t="s">
        <v>26</v>
      </c>
      <c r="Z1458">
        <v>0</v>
      </c>
      <c r="AA1458">
        <v>0</v>
      </c>
      <c r="AB1458" s="150" t="s">
        <v>26</v>
      </c>
      <c r="AC1458" s="150" t="s">
        <v>26</v>
      </c>
      <c r="AD1458" s="150" t="s">
        <v>26</v>
      </c>
      <c r="AE1458" s="150" t="s">
        <v>26</v>
      </c>
      <c r="AF1458" s="150" t="s">
        <v>26</v>
      </c>
      <c r="AG1458" s="150" t="s">
        <v>26</v>
      </c>
      <c r="AH1458" s="150" t="s">
        <v>26</v>
      </c>
      <c r="AI1458" s="150" t="s">
        <v>26</v>
      </c>
      <c r="AJ1458" s="150" t="s">
        <v>26</v>
      </c>
    </row>
    <row r="1459" spans="1:36" x14ac:dyDescent="0.25">
      <c r="A1459" s="88">
        <v>44584</v>
      </c>
      <c r="B1459" s="115">
        <v>44.92</v>
      </c>
      <c r="C1459" s="115">
        <v>57.18</v>
      </c>
      <c r="D1459" s="115">
        <v>53.67</v>
      </c>
      <c r="E1459" s="115">
        <v>343.91</v>
      </c>
      <c r="F1459" s="115">
        <v>82.6</v>
      </c>
      <c r="G1459" s="115">
        <v>91.586238299999991</v>
      </c>
      <c r="H1459" s="115">
        <v>155.43</v>
      </c>
      <c r="I1459" s="115">
        <v>161.38999999999999</v>
      </c>
      <c r="K1459" s="59" t="s">
        <v>26</v>
      </c>
      <c r="L1459" s="88">
        <v>44008</v>
      </c>
      <c r="M1459" s="59">
        <v>23.15</v>
      </c>
      <c r="N1459" s="59">
        <v>36.32</v>
      </c>
      <c r="O1459" s="59">
        <v>25.34</v>
      </c>
      <c r="P1459" s="59">
        <v>189.19</v>
      </c>
      <c r="Q1459" s="59">
        <v>59.055</v>
      </c>
      <c r="R1459" s="59">
        <v>56.694869999999995</v>
      </c>
      <c r="S1459" s="59">
        <v>89.83</v>
      </c>
      <c r="T1459" s="59">
        <v>124.08</v>
      </c>
      <c r="V1459" s="148" t="s">
        <v>26</v>
      </c>
      <c r="W1459" s="90" t="s">
        <v>26</v>
      </c>
      <c r="X1459" s="149" t="s">
        <v>26</v>
      </c>
      <c r="Y1459" s="90" t="s">
        <v>26</v>
      </c>
      <c r="Z1459">
        <v>0</v>
      </c>
      <c r="AA1459">
        <v>0</v>
      </c>
      <c r="AB1459" s="150" t="s">
        <v>26</v>
      </c>
      <c r="AC1459" s="150" t="s">
        <v>26</v>
      </c>
      <c r="AD1459" s="150" t="s">
        <v>26</v>
      </c>
      <c r="AE1459" s="150" t="s">
        <v>26</v>
      </c>
      <c r="AF1459" s="150" t="s">
        <v>26</v>
      </c>
      <c r="AG1459" s="150" t="s">
        <v>26</v>
      </c>
      <c r="AH1459" s="150" t="s">
        <v>26</v>
      </c>
      <c r="AI1459" s="150" t="s">
        <v>26</v>
      </c>
      <c r="AJ1459" s="150" t="s">
        <v>26</v>
      </c>
    </row>
    <row r="1460" spans="1:36" x14ac:dyDescent="0.25">
      <c r="A1460" s="88">
        <v>44583</v>
      </c>
      <c r="B1460" s="115">
        <v>44.92</v>
      </c>
      <c r="C1460" s="115">
        <v>57.18</v>
      </c>
      <c r="D1460" s="115">
        <v>53.67</v>
      </c>
      <c r="E1460" s="115">
        <v>343.91</v>
      </c>
      <c r="F1460" s="115">
        <v>82.6</v>
      </c>
      <c r="G1460" s="115">
        <v>91.586238299999991</v>
      </c>
      <c r="H1460" s="115">
        <v>155.43</v>
      </c>
      <c r="I1460" s="115">
        <v>161.38999999999999</v>
      </c>
      <c r="K1460" s="59" t="s">
        <v>26</v>
      </c>
      <c r="L1460" s="88">
        <v>44007</v>
      </c>
      <c r="M1460" s="59">
        <v>24.72</v>
      </c>
      <c r="N1460" s="59">
        <v>38.15</v>
      </c>
      <c r="O1460" s="59">
        <v>27.37</v>
      </c>
      <c r="P1460" s="59">
        <v>207.1</v>
      </c>
      <c r="Q1460" s="59">
        <v>59.79</v>
      </c>
      <c r="R1460" s="59">
        <v>57.425176799999996</v>
      </c>
      <c r="S1460" s="59">
        <v>91.47</v>
      </c>
      <c r="T1460" s="59">
        <v>122.22</v>
      </c>
      <c r="V1460" s="148" t="s">
        <v>26</v>
      </c>
      <c r="W1460" s="90" t="s">
        <v>26</v>
      </c>
      <c r="X1460" s="149" t="s">
        <v>26</v>
      </c>
      <c r="Y1460" s="90" t="s">
        <v>26</v>
      </c>
      <c r="Z1460">
        <v>0</v>
      </c>
      <c r="AA1460">
        <v>0</v>
      </c>
      <c r="AB1460" s="150" t="s">
        <v>26</v>
      </c>
      <c r="AC1460" s="150" t="s">
        <v>26</v>
      </c>
      <c r="AD1460" s="150" t="s">
        <v>26</v>
      </c>
      <c r="AE1460" s="150" t="s">
        <v>26</v>
      </c>
      <c r="AF1460" s="150" t="s">
        <v>26</v>
      </c>
      <c r="AG1460" s="150" t="s">
        <v>26</v>
      </c>
      <c r="AH1460" s="150" t="s">
        <v>26</v>
      </c>
      <c r="AI1460" s="150" t="s">
        <v>26</v>
      </c>
      <c r="AJ1460" s="150" t="s">
        <v>26</v>
      </c>
    </row>
    <row r="1461" spans="1:36" x14ac:dyDescent="0.25">
      <c r="A1461" s="88">
        <v>44582</v>
      </c>
      <c r="B1461" s="115">
        <v>44.92</v>
      </c>
      <c r="C1461" s="115">
        <v>57.18</v>
      </c>
      <c r="D1461" s="115">
        <v>53.67</v>
      </c>
      <c r="E1461" s="115">
        <v>343.91</v>
      </c>
      <c r="F1461" s="115">
        <v>82.6</v>
      </c>
      <c r="G1461" s="115">
        <v>91.586238299999991</v>
      </c>
      <c r="H1461" s="115">
        <v>155.43</v>
      </c>
      <c r="I1461" s="115">
        <v>161.38999999999999</v>
      </c>
      <c r="K1461" s="59" t="s">
        <v>26</v>
      </c>
      <c r="L1461" s="88">
        <v>44006</v>
      </c>
      <c r="M1461" s="59">
        <v>23.81</v>
      </c>
      <c r="N1461" s="59">
        <v>37.229999999999997</v>
      </c>
      <c r="O1461" s="59">
        <v>26.12</v>
      </c>
      <c r="P1461" s="59">
        <v>198.02</v>
      </c>
      <c r="Q1461" s="59">
        <v>60.417499999999997</v>
      </c>
      <c r="R1461" s="59">
        <v>56.733307199999999</v>
      </c>
      <c r="S1461" s="59">
        <v>89.8</v>
      </c>
      <c r="T1461" s="59">
        <v>124.4</v>
      </c>
      <c r="V1461" s="148" t="s">
        <v>26</v>
      </c>
      <c r="W1461" s="90" t="s">
        <v>26</v>
      </c>
      <c r="X1461" s="149" t="s">
        <v>26</v>
      </c>
      <c r="Y1461" s="90" t="s">
        <v>26</v>
      </c>
      <c r="Z1461">
        <v>0</v>
      </c>
      <c r="AA1461">
        <v>0</v>
      </c>
      <c r="AB1461" s="150" t="s">
        <v>26</v>
      </c>
      <c r="AC1461" s="150" t="s">
        <v>26</v>
      </c>
      <c r="AD1461" s="150" t="s">
        <v>26</v>
      </c>
      <c r="AE1461" s="150" t="s">
        <v>26</v>
      </c>
      <c r="AF1461" s="150" t="s">
        <v>26</v>
      </c>
      <c r="AG1461" s="150" t="s">
        <v>26</v>
      </c>
      <c r="AH1461" s="150" t="s">
        <v>26</v>
      </c>
      <c r="AI1461" s="150" t="s">
        <v>26</v>
      </c>
      <c r="AJ1461" s="150" t="s">
        <v>26</v>
      </c>
    </row>
    <row r="1462" spans="1:36" x14ac:dyDescent="0.25">
      <c r="A1462" s="88">
        <v>44581</v>
      </c>
      <c r="B1462" s="115">
        <v>45.75</v>
      </c>
      <c r="C1462" s="115">
        <v>59.92</v>
      </c>
      <c r="D1462" s="115">
        <v>55</v>
      </c>
      <c r="E1462" s="115">
        <v>348.1</v>
      </c>
      <c r="F1462" s="115">
        <v>83.51</v>
      </c>
      <c r="G1462" s="115">
        <v>91.874517299999994</v>
      </c>
      <c r="H1462" s="115">
        <v>154.13999999999999</v>
      </c>
      <c r="I1462" s="115">
        <v>162.69999999999999</v>
      </c>
      <c r="K1462" s="59" t="s">
        <v>26</v>
      </c>
      <c r="L1462" s="88">
        <v>44005</v>
      </c>
      <c r="M1462" s="59">
        <v>24.79</v>
      </c>
      <c r="N1462" s="59">
        <v>38.72</v>
      </c>
      <c r="O1462" s="59">
        <v>27.23</v>
      </c>
      <c r="P1462" s="59">
        <v>204.78</v>
      </c>
      <c r="Q1462" s="59">
        <v>60.802500000000002</v>
      </c>
      <c r="R1462" s="59">
        <v>58.799306699999995</v>
      </c>
      <c r="S1462" s="59">
        <v>91.45</v>
      </c>
      <c r="T1462" s="59">
        <v>125.22</v>
      </c>
      <c r="V1462" s="148" t="s">
        <v>26</v>
      </c>
      <c r="W1462" s="90" t="s">
        <v>26</v>
      </c>
      <c r="X1462" s="149" t="s">
        <v>26</v>
      </c>
      <c r="Y1462" s="90" t="s">
        <v>26</v>
      </c>
      <c r="Z1462">
        <v>0</v>
      </c>
      <c r="AA1462">
        <v>0</v>
      </c>
      <c r="AB1462" s="150" t="s">
        <v>26</v>
      </c>
      <c r="AC1462" s="150" t="s">
        <v>26</v>
      </c>
      <c r="AD1462" s="150" t="s">
        <v>26</v>
      </c>
      <c r="AE1462" s="150" t="s">
        <v>26</v>
      </c>
      <c r="AF1462" s="150" t="s">
        <v>26</v>
      </c>
      <c r="AG1462" s="150" t="s">
        <v>26</v>
      </c>
      <c r="AH1462" s="150" t="s">
        <v>26</v>
      </c>
      <c r="AI1462" s="150" t="s">
        <v>26</v>
      </c>
      <c r="AJ1462" s="150" t="s">
        <v>26</v>
      </c>
    </row>
    <row r="1463" spans="1:36" x14ac:dyDescent="0.25">
      <c r="A1463" s="88">
        <v>44580</v>
      </c>
      <c r="B1463" s="115">
        <v>46.44</v>
      </c>
      <c r="C1463" s="115">
        <v>59.24</v>
      </c>
      <c r="D1463" s="115">
        <v>55.57</v>
      </c>
      <c r="E1463" s="115">
        <v>347.32</v>
      </c>
      <c r="F1463" s="115">
        <v>82.59</v>
      </c>
      <c r="G1463" s="115">
        <v>93.075679799999989</v>
      </c>
      <c r="H1463" s="115">
        <v>153.59</v>
      </c>
      <c r="I1463" s="115">
        <v>161.02000000000001</v>
      </c>
      <c r="K1463" s="59" t="s">
        <v>26</v>
      </c>
      <c r="L1463" s="88">
        <v>44004</v>
      </c>
      <c r="M1463" s="59">
        <v>24.62</v>
      </c>
      <c r="N1463" s="59">
        <v>38.53</v>
      </c>
      <c r="O1463" s="59">
        <v>27.35</v>
      </c>
      <c r="P1463" s="59">
        <v>203.42</v>
      </c>
      <c r="Q1463" s="59">
        <v>61.76</v>
      </c>
      <c r="R1463" s="59">
        <v>58.789697399999994</v>
      </c>
      <c r="S1463" s="59">
        <v>92.56</v>
      </c>
      <c r="T1463" s="59">
        <v>126.83</v>
      </c>
      <c r="V1463" s="148" t="s">
        <v>26</v>
      </c>
      <c r="W1463" s="90" t="s">
        <v>26</v>
      </c>
      <c r="X1463" s="149" t="s">
        <v>26</v>
      </c>
      <c r="Y1463" s="90" t="s">
        <v>26</v>
      </c>
      <c r="Z1463">
        <v>0</v>
      </c>
      <c r="AA1463">
        <v>0</v>
      </c>
      <c r="AB1463" s="150" t="s">
        <v>26</v>
      </c>
      <c r="AC1463" s="150" t="s">
        <v>26</v>
      </c>
      <c r="AD1463" s="150" t="s">
        <v>26</v>
      </c>
      <c r="AE1463" s="150" t="s">
        <v>26</v>
      </c>
      <c r="AF1463" s="150" t="s">
        <v>26</v>
      </c>
      <c r="AG1463" s="150" t="s">
        <v>26</v>
      </c>
      <c r="AH1463" s="150" t="s">
        <v>26</v>
      </c>
      <c r="AI1463" s="150" t="s">
        <v>26</v>
      </c>
      <c r="AJ1463" s="150" t="s">
        <v>26</v>
      </c>
    </row>
    <row r="1464" spans="1:36" x14ac:dyDescent="0.25">
      <c r="A1464" s="88">
        <v>44579</v>
      </c>
      <c r="B1464" s="115">
        <v>46.26</v>
      </c>
      <c r="C1464" s="115">
        <v>62.92</v>
      </c>
      <c r="D1464" s="115">
        <v>56.69</v>
      </c>
      <c r="E1464" s="115">
        <v>354.4</v>
      </c>
      <c r="F1464" s="115">
        <v>81.25</v>
      </c>
      <c r="G1464" s="115">
        <v>97.342208999999997</v>
      </c>
      <c r="H1464" s="115">
        <v>153.43</v>
      </c>
      <c r="I1464" s="115">
        <v>162.01</v>
      </c>
      <c r="K1464" s="59" t="s">
        <v>26</v>
      </c>
      <c r="L1464" s="88">
        <v>44001</v>
      </c>
      <c r="M1464" s="59">
        <v>25.25</v>
      </c>
      <c r="N1464" s="59">
        <v>39.229999999999997</v>
      </c>
      <c r="O1464" s="59">
        <v>27.6</v>
      </c>
      <c r="P1464" s="59">
        <v>201.63</v>
      </c>
      <c r="Q1464" s="59">
        <v>60.552500000000002</v>
      </c>
      <c r="R1464" s="59">
        <v>57.828767399999997</v>
      </c>
      <c r="S1464" s="59">
        <v>91.87</v>
      </c>
      <c r="T1464" s="59">
        <v>126.36</v>
      </c>
      <c r="V1464" s="148" t="s">
        <v>26</v>
      </c>
      <c r="W1464" s="90" t="s">
        <v>26</v>
      </c>
      <c r="X1464" s="149" t="s">
        <v>26</v>
      </c>
      <c r="Y1464" s="90" t="s">
        <v>26</v>
      </c>
      <c r="Z1464">
        <v>0</v>
      </c>
      <c r="AA1464">
        <v>0</v>
      </c>
      <c r="AB1464" s="150" t="s">
        <v>26</v>
      </c>
      <c r="AC1464" s="150" t="s">
        <v>26</v>
      </c>
      <c r="AD1464" s="150" t="s">
        <v>26</v>
      </c>
      <c r="AE1464" s="150" t="s">
        <v>26</v>
      </c>
      <c r="AF1464" s="150" t="s">
        <v>26</v>
      </c>
      <c r="AG1464" s="150" t="s">
        <v>26</v>
      </c>
      <c r="AH1464" s="150" t="s">
        <v>26</v>
      </c>
      <c r="AI1464" s="150" t="s">
        <v>26</v>
      </c>
      <c r="AJ1464" s="150" t="s">
        <v>26</v>
      </c>
    </row>
    <row r="1465" spans="1:36" x14ac:dyDescent="0.25">
      <c r="A1465" s="88">
        <v>44578</v>
      </c>
      <c r="B1465" s="115">
        <v>47.91</v>
      </c>
      <c r="C1465" s="115">
        <v>63.6</v>
      </c>
      <c r="D1465" s="115">
        <v>58.06</v>
      </c>
      <c r="E1465" s="115">
        <v>380.94</v>
      </c>
      <c r="F1465" s="115">
        <v>83.2</v>
      </c>
      <c r="G1465" s="115">
        <v>103.93418879999999</v>
      </c>
      <c r="H1465" s="115">
        <v>152.74</v>
      </c>
      <c r="I1465" s="115">
        <v>163.57</v>
      </c>
      <c r="K1465" s="59" t="s">
        <v>26</v>
      </c>
      <c r="L1465" s="88">
        <v>44000</v>
      </c>
      <c r="M1465" s="59">
        <v>25.04</v>
      </c>
      <c r="N1465" s="59">
        <v>38.630000000000003</v>
      </c>
      <c r="O1465" s="59">
        <v>27.55</v>
      </c>
      <c r="P1465" s="59">
        <v>203.84</v>
      </c>
      <c r="Q1465" s="59">
        <v>62.232500000000002</v>
      </c>
      <c r="R1465" s="59">
        <v>59.481566999999998</v>
      </c>
      <c r="S1465" s="59">
        <v>95.09</v>
      </c>
      <c r="T1465" s="59">
        <v>129.16999999999999</v>
      </c>
      <c r="V1465" s="148" t="s">
        <v>26</v>
      </c>
      <c r="W1465" s="90" t="s">
        <v>26</v>
      </c>
      <c r="X1465" s="149" t="s">
        <v>26</v>
      </c>
      <c r="Y1465" s="90" t="s">
        <v>26</v>
      </c>
      <c r="Z1465">
        <v>0</v>
      </c>
      <c r="AA1465">
        <v>0</v>
      </c>
      <c r="AB1465" s="150" t="s">
        <v>26</v>
      </c>
      <c r="AC1465" s="150" t="s">
        <v>26</v>
      </c>
      <c r="AD1465" s="150" t="s">
        <v>26</v>
      </c>
      <c r="AE1465" s="150" t="s">
        <v>26</v>
      </c>
      <c r="AF1465" s="150" t="s">
        <v>26</v>
      </c>
      <c r="AG1465" s="150" t="s">
        <v>26</v>
      </c>
      <c r="AH1465" s="150" t="s">
        <v>26</v>
      </c>
      <c r="AI1465" s="150" t="s">
        <v>26</v>
      </c>
      <c r="AJ1465" s="150" t="s">
        <v>26</v>
      </c>
    </row>
    <row r="1466" spans="1:36" x14ac:dyDescent="0.25">
      <c r="A1466" s="88">
        <v>44577</v>
      </c>
      <c r="B1466" s="115">
        <v>47.91</v>
      </c>
      <c r="C1466" s="115">
        <v>63.6</v>
      </c>
      <c r="D1466" s="115">
        <v>58.06</v>
      </c>
      <c r="E1466" s="115">
        <v>380.94</v>
      </c>
      <c r="F1466" s="115">
        <v>83.2</v>
      </c>
      <c r="G1466" s="115">
        <v>103.93418879999999</v>
      </c>
      <c r="H1466" s="115">
        <v>152.74</v>
      </c>
      <c r="I1466" s="115">
        <v>163.57</v>
      </c>
      <c r="K1466" s="59" t="s">
        <v>26</v>
      </c>
      <c r="L1466" s="88">
        <v>43999</v>
      </c>
      <c r="M1466" s="59">
        <v>25</v>
      </c>
      <c r="N1466" s="59">
        <v>38.729999999999997</v>
      </c>
      <c r="O1466" s="59">
        <v>27.45</v>
      </c>
      <c r="P1466" s="59">
        <v>206.19</v>
      </c>
      <c r="Q1466" s="59">
        <v>62.25</v>
      </c>
      <c r="R1466" s="59">
        <v>60.980617799999997</v>
      </c>
      <c r="S1466" s="59">
        <v>96.7</v>
      </c>
      <c r="T1466" s="59">
        <v>129.86000000000001</v>
      </c>
      <c r="V1466" s="148" t="s">
        <v>26</v>
      </c>
      <c r="W1466" s="90" t="s">
        <v>26</v>
      </c>
      <c r="X1466" s="149" t="s">
        <v>26</v>
      </c>
      <c r="Y1466" s="90" t="s">
        <v>26</v>
      </c>
      <c r="Z1466">
        <v>0</v>
      </c>
      <c r="AA1466">
        <v>0</v>
      </c>
      <c r="AB1466" s="150" t="s">
        <v>26</v>
      </c>
      <c r="AC1466" s="150" t="s">
        <v>26</v>
      </c>
      <c r="AD1466" s="150" t="s">
        <v>26</v>
      </c>
      <c r="AE1466" s="150" t="s">
        <v>26</v>
      </c>
      <c r="AF1466" s="150" t="s">
        <v>26</v>
      </c>
      <c r="AG1466" s="150" t="s">
        <v>26</v>
      </c>
      <c r="AH1466" s="150" t="s">
        <v>26</v>
      </c>
      <c r="AI1466" s="150" t="s">
        <v>26</v>
      </c>
      <c r="AJ1466" s="150" t="s">
        <v>26</v>
      </c>
    </row>
    <row r="1467" spans="1:36" x14ac:dyDescent="0.25">
      <c r="A1467" s="88">
        <v>44576</v>
      </c>
      <c r="B1467" s="115">
        <v>47.91</v>
      </c>
      <c r="C1467" s="115">
        <v>63.6</v>
      </c>
      <c r="D1467" s="115">
        <v>58.06</v>
      </c>
      <c r="E1467" s="115">
        <v>380.94</v>
      </c>
      <c r="F1467" s="115">
        <v>83.2</v>
      </c>
      <c r="G1467" s="115">
        <v>103.93418879999999</v>
      </c>
      <c r="H1467" s="115">
        <v>152.74</v>
      </c>
      <c r="I1467" s="115">
        <v>163.57</v>
      </c>
      <c r="K1467" s="59" t="s">
        <v>26</v>
      </c>
      <c r="L1467" s="88">
        <v>43998</v>
      </c>
      <c r="M1467" s="59">
        <v>25.8</v>
      </c>
      <c r="N1467" s="59">
        <v>38.72</v>
      </c>
      <c r="O1467" s="59">
        <v>28.52</v>
      </c>
      <c r="P1467" s="59">
        <v>209.59</v>
      </c>
      <c r="Q1467" s="59">
        <v>62.042499999999997</v>
      </c>
      <c r="R1467" s="59">
        <v>61.441864199999998</v>
      </c>
      <c r="S1467" s="59">
        <v>96.9</v>
      </c>
      <c r="T1467" s="59">
        <v>129.66</v>
      </c>
      <c r="V1467" s="148" t="s">
        <v>26</v>
      </c>
      <c r="W1467" s="90" t="s">
        <v>26</v>
      </c>
      <c r="X1467" s="149" t="s">
        <v>26</v>
      </c>
      <c r="Y1467" s="90" t="s">
        <v>26</v>
      </c>
      <c r="Z1467">
        <v>0</v>
      </c>
      <c r="AA1467">
        <v>0</v>
      </c>
      <c r="AB1467" s="150" t="s">
        <v>26</v>
      </c>
      <c r="AC1467" s="150" t="s">
        <v>26</v>
      </c>
      <c r="AD1467" s="150" t="s">
        <v>26</v>
      </c>
      <c r="AE1467" s="150" t="s">
        <v>26</v>
      </c>
      <c r="AF1467" s="150" t="s">
        <v>26</v>
      </c>
      <c r="AG1467" s="150" t="s">
        <v>26</v>
      </c>
      <c r="AH1467" s="150" t="s">
        <v>26</v>
      </c>
      <c r="AI1467" s="150" t="s">
        <v>26</v>
      </c>
      <c r="AJ1467" s="150" t="s">
        <v>26</v>
      </c>
    </row>
    <row r="1468" spans="1:36" x14ac:dyDescent="0.25">
      <c r="A1468" s="88">
        <v>44575</v>
      </c>
      <c r="B1468" s="115">
        <v>47.91</v>
      </c>
      <c r="C1468" s="115">
        <v>63.6</v>
      </c>
      <c r="D1468" s="115">
        <v>58.06</v>
      </c>
      <c r="E1468" s="115">
        <v>380.94</v>
      </c>
      <c r="F1468" s="115">
        <v>83.2</v>
      </c>
      <c r="G1468" s="115">
        <v>103.93418879999999</v>
      </c>
      <c r="H1468" s="115">
        <v>152.74</v>
      </c>
      <c r="I1468" s="115">
        <v>163.57</v>
      </c>
      <c r="K1468" s="59" t="s">
        <v>26</v>
      </c>
      <c r="L1468" s="88">
        <v>43997</v>
      </c>
      <c r="M1468" s="59">
        <v>25.15</v>
      </c>
      <c r="N1468" s="59">
        <v>38.43</v>
      </c>
      <c r="O1468" s="59">
        <v>28.21</v>
      </c>
      <c r="P1468" s="59">
        <v>206.31</v>
      </c>
      <c r="Q1468" s="59">
        <v>62.142499999999998</v>
      </c>
      <c r="R1468" s="59">
        <v>61.019054999999994</v>
      </c>
      <c r="S1468" s="59">
        <v>94.39</v>
      </c>
      <c r="T1468" s="59">
        <v>129.22</v>
      </c>
      <c r="V1468" s="148" t="s">
        <v>26</v>
      </c>
      <c r="W1468" s="90" t="s">
        <v>26</v>
      </c>
      <c r="X1468" s="149" t="s">
        <v>26</v>
      </c>
      <c r="Y1468" s="90" t="s">
        <v>26</v>
      </c>
      <c r="Z1468">
        <v>0</v>
      </c>
      <c r="AA1468">
        <v>0</v>
      </c>
      <c r="AB1468" s="150" t="s">
        <v>26</v>
      </c>
      <c r="AC1468" s="150" t="s">
        <v>26</v>
      </c>
      <c r="AD1468" s="150" t="s">
        <v>26</v>
      </c>
      <c r="AE1468" s="150" t="s">
        <v>26</v>
      </c>
      <c r="AF1468" s="150" t="s">
        <v>26</v>
      </c>
      <c r="AG1468" s="150" t="s">
        <v>26</v>
      </c>
      <c r="AH1468" s="150" t="s">
        <v>26</v>
      </c>
      <c r="AI1468" s="150" t="s">
        <v>26</v>
      </c>
      <c r="AJ1468" s="150" t="s">
        <v>26</v>
      </c>
    </row>
    <row r="1469" spans="1:36" x14ac:dyDescent="0.25">
      <c r="A1469" s="88">
        <v>44574</v>
      </c>
      <c r="B1469" s="115">
        <v>48.76</v>
      </c>
      <c r="C1469" s="115">
        <v>63.65</v>
      </c>
      <c r="D1469" s="115">
        <v>56</v>
      </c>
      <c r="E1469" s="115">
        <v>390.8</v>
      </c>
      <c r="F1469" s="115">
        <v>84.9</v>
      </c>
      <c r="G1469" s="115">
        <v>104.2993422</v>
      </c>
      <c r="H1469" s="115">
        <v>153.15</v>
      </c>
      <c r="I1469" s="115">
        <v>168.09</v>
      </c>
      <c r="K1469" s="59" t="s">
        <v>26</v>
      </c>
      <c r="L1469" s="88">
        <v>43994</v>
      </c>
      <c r="M1469" s="59">
        <v>24.78</v>
      </c>
      <c r="N1469" s="59">
        <v>38.44</v>
      </c>
      <c r="O1469" s="59">
        <v>27.97</v>
      </c>
      <c r="P1469" s="59">
        <v>201.78</v>
      </c>
      <c r="Q1469" s="59">
        <v>61.727499999999999</v>
      </c>
      <c r="R1469" s="59">
        <v>56.935102499999999</v>
      </c>
      <c r="S1469" s="59">
        <v>94.46</v>
      </c>
      <c r="T1469" s="59">
        <v>127.29</v>
      </c>
      <c r="V1469" s="148" t="s">
        <v>26</v>
      </c>
      <c r="W1469" s="90" t="s">
        <v>26</v>
      </c>
      <c r="X1469" s="149" t="s">
        <v>26</v>
      </c>
      <c r="Y1469" s="90" t="s">
        <v>26</v>
      </c>
      <c r="Z1469">
        <v>0</v>
      </c>
      <c r="AA1469">
        <v>0</v>
      </c>
      <c r="AB1469" s="150" t="s">
        <v>26</v>
      </c>
      <c r="AC1469" s="150" t="s">
        <v>26</v>
      </c>
      <c r="AD1469" s="150" t="s">
        <v>26</v>
      </c>
      <c r="AE1469" s="150" t="s">
        <v>26</v>
      </c>
      <c r="AF1469" s="150" t="s">
        <v>26</v>
      </c>
      <c r="AG1469" s="150" t="s">
        <v>26</v>
      </c>
      <c r="AH1469" s="150" t="s">
        <v>26</v>
      </c>
      <c r="AI1469" s="150" t="s">
        <v>26</v>
      </c>
      <c r="AJ1469" s="150" t="s">
        <v>26</v>
      </c>
    </row>
    <row r="1470" spans="1:36" x14ac:dyDescent="0.25">
      <c r="A1470" s="88">
        <v>44573</v>
      </c>
      <c r="B1470" s="115">
        <v>48.86</v>
      </c>
      <c r="C1470" s="115">
        <v>63.55</v>
      </c>
      <c r="D1470" s="115">
        <v>56.4</v>
      </c>
      <c r="E1470" s="115">
        <v>390.31</v>
      </c>
      <c r="F1470" s="115">
        <v>85.09</v>
      </c>
      <c r="G1470" s="115">
        <v>103.72278419999999</v>
      </c>
      <c r="H1470" s="115">
        <v>153.24</v>
      </c>
      <c r="I1470" s="115">
        <v>169.18</v>
      </c>
      <c r="K1470" s="59" t="s">
        <v>26</v>
      </c>
      <c r="L1470" s="88">
        <v>43993</v>
      </c>
      <c r="M1470" s="59">
        <v>23.93</v>
      </c>
      <c r="N1470" s="59">
        <v>37.68</v>
      </c>
      <c r="O1470" s="59">
        <v>26.79</v>
      </c>
      <c r="P1470" s="59">
        <v>194.13</v>
      </c>
      <c r="Q1470" s="59">
        <v>62.082500000000003</v>
      </c>
      <c r="R1470" s="59">
        <v>54.984414599999994</v>
      </c>
      <c r="S1470" s="59">
        <v>90.91</v>
      </c>
      <c r="T1470" s="59">
        <v>127.5</v>
      </c>
      <c r="V1470" s="148" t="s">
        <v>26</v>
      </c>
      <c r="W1470" s="90" t="s">
        <v>26</v>
      </c>
      <c r="X1470" s="149" t="s">
        <v>26</v>
      </c>
      <c r="Y1470" s="90" t="s">
        <v>26</v>
      </c>
      <c r="Z1470">
        <v>0</v>
      </c>
      <c r="AA1470">
        <v>0</v>
      </c>
      <c r="AB1470" s="150" t="s">
        <v>26</v>
      </c>
      <c r="AC1470" s="150" t="s">
        <v>26</v>
      </c>
      <c r="AD1470" s="150" t="s">
        <v>26</v>
      </c>
      <c r="AE1470" s="150" t="s">
        <v>26</v>
      </c>
      <c r="AF1470" s="150" t="s">
        <v>26</v>
      </c>
      <c r="AG1470" s="150" t="s">
        <v>26</v>
      </c>
      <c r="AH1470" s="150" t="s">
        <v>26</v>
      </c>
      <c r="AI1470" s="150" t="s">
        <v>26</v>
      </c>
      <c r="AJ1470" s="150" t="s">
        <v>26</v>
      </c>
    </row>
    <row r="1471" spans="1:36" x14ac:dyDescent="0.25">
      <c r="A1471" s="88">
        <v>44572</v>
      </c>
      <c r="B1471" s="115">
        <v>49.21</v>
      </c>
      <c r="C1471" s="115">
        <v>63.07</v>
      </c>
      <c r="D1471" s="115">
        <v>56.06</v>
      </c>
      <c r="E1471" s="115">
        <v>403.05</v>
      </c>
      <c r="F1471" s="115">
        <v>84.79</v>
      </c>
      <c r="G1471" s="115">
        <v>103.52098889999999</v>
      </c>
      <c r="H1471" s="115">
        <v>152.99</v>
      </c>
      <c r="I1471" s="115">
        <v>168.31</v>
      </c>
      <c r="K1471" s="59" t="s">
        <v>26</v>
      </c>
      <c r="L1471" s="88">
        <v>43992</v>
      </c>
      <c r="M1471" s="59">
        <v>26.6</v>
      </c>
      <c r="N1471" s="59">
        <v>39.950000000000003</v>
      </c>
      <c r="O1471" s="59">
        <v>29.71</v>
      </c>
      <c r="P1471" s="59">
        <v>213.52</v>
      </c>
      <c r="Q1471" s="59">
        <v>64.197500000000005</v>
      </c>
      <c r="R1471" s="59">
        <v>60.038906399999995</v>
      </c>
      <c r="S1471" s="59">
        <v>96.41</v>
      </c>
      <c r="T1471" s="59">
        <v>131.06</v>
      </c>
      <c r="V1471" s="148" t="s">
        <v>26</v>
      </c>
      <c r="W1471" s="90" t="s">
        <v>26</v>
      </c>
      <c r="X1471" s="149" t="s">
        <v>26</v>
      </c>
      <c r="Y1471" s="90" t="s">
        <v>26</v>
      </c>
      <c r="Z1471">
        <v>0</v>
      </c>
      <c r="AA1471">
        <v>0</v>
      </c>
      <c r="AB1471" s="150" t="s">
        <v>26</v>
      </c>
      <c r="AC1471" s="150" t="s">
        <v>26</v>
      </c>
      <c r="AD1471" s="150" t="s">
        <v>26</v>
      </c>
      <c r="AE1471" s="150" t="s">
        <v>26</v>
      </c>
      <c r="AF1471" s="150" t="s">
        <v>26</v>
      </c>
      <c r="AG1471" s="150" t="s">
        <v>26</v>
      </c>
      <c r="AH1471" s="150" t="s">
        <v>26</v>
      </c>
      <c r="AI1471" s="150" t="s">
        <v>26</v>
      </c>
      <c r="AJ1471" s="150" t="s">
        <v>26</v>
      </c>
    </row>
    <row r="1472" spans="1:36" x14ac:dyDescent="0.25">
      <c r="A1472" s="88">
        <v>44571</v>
      </c>
      <c r="B1472" s="115">
        <v>48.93</v>
      </c>
      <c r="C1472" s="115">
        <v>62.8</v>
      </c>
      <c r="D1472" s="115">
        <v>55.35</v>
      </c>
      <c r="E1472" s="115">
        <v>399.17</v>
      </c>
      <c r="F1472" s="115">
        <v>84.29</v>
      </c>
      <c r="G1472" s="115">
        <v>99.96554789999999</v>
      </c>
      <c r="H1472" s="115">
        <v>153.02000000000001</v>
      </c>
      <c r="I1472" s="115">
        <v>170.03</v>
      </c>
      <c r="K1472" s="59" t="s">
        <v>26</v>
      </c>
      <c r="L1472" s="88">
        <v>43991</v>
      </c>
      <c r="M1472" s="59">
        <v>28.22</v>
      </c>
      <c r="N1472" s="59">
        <v>41.42</v>
      </c>
      <c r="O1472" s="59">
        <v>32.630000000000003</v>
      </c>
      <c r="P1472" s="59">
        <v>218.1</v>
      </c>
      <c r="Q1472" s="59">
        <v>64.667500000000004</v>
      </c>
      <c r="R1472" s="59">
        <v>59.779455299999995</v>
      </c>
      <c r="S1472" s="59">
        <v>97.33</v>
      </c>
      <c r="T1472" s="59">
        <v>130.69999999999999</v>
      </c>
      <c r="V1472" s="148" t="s">
        <v>26</v>
      </c>
      <c r="W1472" s="90" t="s">
        <v>26</v>
      </c>
      <c r="X1472" s="149" t="s">
        <v>26</v>
      </c>
      <c r="Y1472" s="90" t="s">
        <v>26</v>
      </c>
      <c r="Z1472">
        <v>0</v>
      </c>
      <c r="AA1472">
        <v>0</v>
      </c>
      <c r="AB1472" s="150" t="s">
        <v>26</v>
      </c>
      <c r="AC1472" s="150" t="s">
        <v>26</v>
      </c>
      <c r="AD1472" s="150" t="s">
        <v>26</v>
      </c>
      <c r="AE1472" s="150" t="s">
        <v>26</v>
      </c>
      <c r="AF1472" s="150" t="s">
        <v>26</v>
      </c>
      <c r="AG1472" s="150" t="s">
        <v>26</v>
      </c>
      <c r="AH1472" s="150" t="s">
        <v>26</v>
      </c>
      <c r="AI1472" s="150" t="s">
        <v>26</v>
      </c>
      <c r="AJ1472" s="150" t="s">
        <v>26</v>
      </c>
    </row>
    <row r="1473" spans="1:36" x14ac:dyDescent="0.25">
      <c r="A1473" s="88">
        <v>44570</v>
      </c>
      <c r="B1473" s="115">
        <v>49.18</v>
      </c>
      <c r="C1473" s="115">
        <v>62.33</v>
      </c>
      <c r="D1473" s="115">
        <v>54.77</v>
      </c>
      <c r="E1473" s="115">
        <v>397.51</v>
      </c>
      <c r="F1473" s="115">
        <v>86.41</v>
      </c>
      <c r="G1473" s="115">
        <v>98.927743499999991</v>
      </c>
      <c r="H1473" s="115">
        <v>153.72999999999999</v>
      </c>
      <c r="I1473" s="115">
        <v>173.5</v>
      </c>
      <c r="K1473" s="59" t="s">
        <v>26</v>
      </c>
      <c r="L1473" s="88">
        <v>43990</v>
      </c>
      <c r="M1473" s="59">
        <v>28.54</v>
      </c>
      <c r="N1473" s="59">
        <v>42.29</v>
      </c>
      <c r="O1473" s="59">
        <v>33.32</v>
      </c>
      <c r="P1473" s="59">
        <v>220.81</v>
      </c>
      <c r="Q1473" s="59">
        <v>65.12</v>
      </c>
      <c r="R1473" s="59">
        <v>60.211873799999992</v>
      </c>
      <c r="S1473" s="59">
        <v>97.77</v>
      </c>
      <c r="T1473" s="59">
        <v>132.5</v>
      </c>
      <c r="V1473" s="148" t="s">
        <v>26</v>
      </c>
      <c r="W1473" s="90" t="s">
        <v>26</v>
      </c>
      <c r="X1473" s="149" t="s">
        <v>26</v>
      </c>
      <c r="Y1473" s="90" t="s">
        <v>26</v>
      </c>
      <c r="Z1473">
        <v>0</v>
      </c>
      <c r="AA1473">
        <v>0</v>
      </c>
      <c r="AB1473" s="150" t="s">
        <v>26</v>
      </c>
      <c r="AC1473" s="150" t="s">
        <v>26</v>
      </c>
      <c r="AD1473" s="150" t="s">
        <v>26</v>
      </c>
      <c r="AE1473" s="150" t="s">
        <v>26</v>
      </c>
      <c r="AF1473" s="150" t="s">
        <v>26</v>
      </c>
      <c r="AG1473" s="150" t="s">
        <v>26</v>
      </c>
      <c r="AH1473" s="150" t="s">
        <v>26</v>
      </c>
      <c r="AI1473" s="150" t="s">
        <v>26</v>
      </c>
      <c r="AJ1473" s="150" t="s">
        <v>26</v>
      </c>
    </row>
    <row r="1474" spans="1:36" x14ac:dyDescent="0.25">
      <c r="A1474" s="88">
        <v>44569</v>
      </c>
      <c r="B1474" s="115">
        <v>49.18</v>
      </c>
      <c r="C1474" s="115">
        <v>62.33</v>
      </c>
      <c r="D1474" s="115">
        <v>54.77</v>
      </c>
      <c r="E1474" s="115">
        <v>397.51</v>
      </c>
      <c r="F1474" s="115">
        <v>86.41</v>
      </c>
      <c r="G1474" s="115">
        <v>98.927743499999991</v>
      </c>
      <c r="H1474" s="115">
        <v>153.72999999999999</v>
      </c>
      <c r="I1474" s="115">
        <v>173.5</v>
      </c>
      <c r="K1474" s="59" t="s">
        <v>26</v>
      </c>
      <c r="L1474" s="88">
        <v>43987</v>
      </c>
      <c r="M1474" s="59">
        <v>28.11</v>
      </c>
      <c r="N1474" s="59">
        <v>42.3</v>
      </c>
      <c r="O1474" s="59">
        <v>31.67</v>
      </c>
      <c r="P1474" s="59">
        <v>217.92</v>
      </c>
      <c r="Q1474" s="59">
        <v>63.594999999999999</v>
      </c>
      <c r="R1474" s="59">
        <v>61.220850299999995</v>
      </c>
      <c r="S1474" s="59">
        <v>95.71</v>
      </c>
      <c r="T1474" s="59">
        <v>131.56</v>
      </c>
      <c r="V1474" s="148" t="s">
        <v>26</v>
      </c>
      <c r="W1474" s="90" t="s">
        <v>26</v>
      </c>
      <c r="X1474" s="149" t="s">
        <v>26</v>
      </c>
      <c r="Y1474" s="90" t="s">
        <v>26</v>
      </c>
      <c r="Z1474">
        <v>0</v>
      </c>
      <c r="AA1474">
        <v>0</v>
      </c>
      <c r="AB1474" s="150" t="s">
        <v>26</v>
      </c>
      <c r="AC1474" s="150" t="s">
        <v>26</v>
      </c>
      <c r="AD1474" s="150" t="s">
        <v>26</v>
      </c>
      <c r="AE1474" s="150" t="s">
        <v>26</v>
      </c>
      <c r="AF1474" s="150" t="s">
        <v>26</v>
      </c>
      <c r="AG1474" s="150" t="s">
        <v>26</v>
      </c>
      <c r="AH1474" s="150" t="s">
        <v>26</v>
      </c>
      <c r="AI1474" s="150" t="s">
        <v>26</v>
      </c>
      <c r="AJ1474" s="150" t="s">
        <v>26</v>
      </c>
    </row>
    <row r="1475" spans="1:36" x14ac:dyDescent="0.25">
      <c r="A1475" s="88">
        <v>44568</v>
      </c>
      <c r="B1475" s="115">
        <v>49.18</v>
      </c>
      <c r="C1475" s="115">
        <v>62.33</v>
      </c>
      <c r="D1475" s="115">
        <v>54.77</v>
      </c>
      <c r="E1475" s="115">
        <v>397.51</v>
      </c>
      <c r="F1475" s="115">
        <v>86.41</v>
      </c>
      <c r="G1475" s="115">
        <v>98.927743499999991</v>
      </c>
      <c r="H1475" s="115">
        <v>153.72999999999999</v>
      </c>
      <c r="I1475" s="115">
        <v>173.5</v>
      </c>
      <c r="K1475" s="59" t="s">
        <v>26</v>
      </c>
      <c r="L1475" s="88">
        <v>43986</v>
      </c>
      <c r="M1475" s="59">
        <v>26.78</v>
      </c>
      <c r="N1475" s="59">
        <v>40.44</v>
      </c>
      <c r="O1475" s="59">
        <v>30.22</v>
      </c>
      <c r="P1475" s="59">
        <v>214.82</v>
      </c>
      <c r="Q1475" s="59">
        <v>62.972499999999997</v>
      </c>
      <c r="R1475" s="59">
        <v>58.693604399999998</v>
      </c>
      <c r="S1475" s="59">
        <v>93.35</v>
      </c>
      <c r="T1475" s="59">
        <v>130.69999999999999</v>
      </c>
      <c r="V1475" s="148" t="s">
        <v>26</v>
      </c>
      <c r="W1475" s="90" t="s">
        <v>26</v>
      </c>
      <c r="X1475" s="149" t="s">
        <v>26</v>
      </c>
      <c r="Y1475" s="90" t="s">
        <v>26</v>
      </c>
      <c r="Z1475">
        <v>0</v>
      </c>
      <c r="AA1475">
        <v>0</v>
      </c>
      <c r="AB1475" s="150" t="s">
        <v>26</v>
      </c>
      <c r="AC1475" s="150" t="s">
        <v>26</v>
      </c>
      <c r="AD1475" s="150" t="s">
        <v>26</v>
      </c>
      <c r="AE1475" s="150" t="s">
        <v>26</v>
      </c>
      <c r="AF1475" s="150" t="s">
        <v>26</v>
      </c>
      <c r="AG1475" s="150" t="s">
        <v>26</v>
      </c>
      <c r="AH1475" s="150" t="s">
        <v>26</v>
      </c>
      <c r="AI1475" s="150" t="s">
        <v>26</v>
      </c>
      <c r="AJ1475" s="150" t="s">
        <v>26</v>
      </c>
    </row>
    <row r="1476" spans="1:36" x14ac:dyDescent="0.25">
      <c r="A1476" s="88">
        <v>44567</v>
      </c>
      <c r="B1476" s="115">
        <v>48.13</v>
      </c>
      <c r="C1476" s="115">
        <v>61.3</v>
      </c>
      <c r="D1476" s="115">
        <v>53.63</v>
      </c>
      <c r="E1476" s="115">
        <v>396.93</v>
      </c>
      <c r="F1476" s="115">
        <v>85.77</v>
      </c>
      <c r="G1476" s="115">
        <v>103.84770509999998</v>
      </c>
      <c r="H1476" s="115">
        <v>156.57</v>
      </c>
      <c r="I1476" s="115">
        <v>175.3</v>
      </c>
      <c r="K1476" s="59" t="s">
        <v>26</v>
      </c>
      <c r="L1476" s="88">
        <v>43985</v>
      </c>
      <c r="M1476" s="59">
        <v>25.99</v>
      </c>
      <c r="N1476" s="59">
        <v>39.340000000000003</v>
      </c>
      <c r="O1476" s="59">
        <v>28.83</v>
      </c>
      <c r="P1476" s="59">
        <v>210.57</v>
      </c>
      <c r="Q1476" s="59">
        <v>64.894999999999996</v>
      </c>
      <c r="R1476" s="59">
        <v>60.990227099999998</v>
      </c>
      <c r="S1476" s="59">
        <v>97.32</v>
      </c>
      <c r="T1476" s="59">
        <v>132.35</v>
      </c>
      <c r="V1476" s="148" t="s">
        <v>26</v>
      </c>
      <c r="W1476" s="90" t="s">
        <v>26</v>
      </c>
      <c r="X1476" s="149" t="s">
        <v>26</v>
      </c>
      <c r="Y1476" s="90" t="s">
        <v>26</v>
      </c>
      <c r="Z1476">
        <v>0</v>
      </c>
      <c r="AA1476">
        <v>0</v>
      </c>
      <c r="AB1476" s="150" t="s">
        <v>26</v>
      </c>
      <c r="AC1476" s="150" t="s">
        <v>26</v>
      </c>
      <c r="AD1476" s="150" t="s">
        <v>26</v>
      </c>
      <c r="AE1476" s="150" t="s">
        <v>26</v>
      </c>
      <c r="AF1476" s="150" t="s">
        <v>26</v>
      </c>
      <c r="AG1476" s="150" t="s">
        <v>26</v>
      </c>
      <c r="AH1476" s="150" t="s">
        <v>26</v>
      </c>
      <c r="AI1476" s="150" t="s">
        <v>26</v>
      </c>
      <c r="AJ1476" s="150" t="s">
        <v>26</v>
      </c>
    </row>
    <row r="1477" spans="1:36" x14ac:dyDescent="0.25">
      <c r="A1477" s="88">
        <v>44566</v>
      </c>
      <c r="B1477" s="115">
        <v>47.18</v>
      </c>
      <c r="C1477" s="115">
        <v>60.18</v>
      </c>
      <c r="D1477" s="115">
        <v>52.29</v>
      </c>
      <c r="E1477" s="115">
        <v>398.63</v>
      </c>
      <c r="F1477" s="115">
        <v>89.73</v>
      </c>
      <c r="G1477" s="115">
        <v>106.4806533</v>
      </c>
      <c r="H1477" s="115">
        <v>157.65</v>
      </c>
      <c r="I1477" s="115">
        <v>178.1</v>
      </c>
      <c r="K1477" s="59" t="s">
        <v>26</v>
      </c>
      <c r="L1477" s="88">
        <v>43984</v>
      </c>
      <c r="M1477" s="59">
        <v>24.84</v>
      </c>
      <c r="N1477" s="59">
        <v>38.33</v>
      </c>
      <c r="O1477" s="59">
        <v>27.4</v>
      </c>
      <c r="P1477" s="59">
        <v>204.14</v>
      </c>
      <c r="Q1477" s="59">
        <v>64.150000000000006</v>
      </c>
      <c r="R1477" s="59">
        <v>57.8575953</v>
      </c>
      <c r="S1477" s="59">
        <v>95.46</v>
      </c>
      <c r="T1477" s="59">
        <v>130.09</v>
      </c>
      <c r="V1477" s="148" t="s">
        <v>26</v>
      </c>
      <c r="W1477" s="90" t="s">
        <v>26</v>
      </c>
      <c r="X1477" s="149" t="s">
        <v>26</v>
      </c>
      <c r="Y1477" s="90" t="s">
        <v>26</v>
      </c>
      <c r="Z1477">
        <v>0</v>
      </c>
      <c r="AA1477">
        <v>0</v>
      </c>
      <c r="AB1477" s="150" t="s">
        <v>26</v>
      </c>
      <c r="AC1477" s="150" t="s">
        <v>26</v>
      </c>
      <c r="AD1477" s="150" t="s">
        <v>26</v>
      </c>
      <c r="AE1477" s="150" t="s">
        <v>26</v>
      </c>
      <c r="AF1477" s="150" t="s">
        <v>26</v>
      </c>
      <c r="AG1477" s="150" t="s">
        <v>26</v>
      </c>
      <c r="AH1477" s="150" t="s">
        <v>26</v>
      </c>
      <c r="AI1477" s="150" t="s">
        <v>26</v>
      </c>
      <c r="AJ1477" s="150" t="s">
        <v>26</v>
      </c>
    </row>
    <row r="1478" spans="1:36" x14ac:dyDescent="0.25">
      <c r="A1478" s="88">
        <v>44565</v>
      </c>
      <c r="B1478" s="115">
        <v>47.99</v>
      </c>
      <c r="C1478" s="115">
        <v>60.6</v>
      </c>
      <c r="D1478" s="115">
        <v>52.75</v>
      </c>
      <c r="E1478" s="115">
        <v>407.48</v>
      </c>
      <c r="F1478" s="115">
        <v>90.68</v>
      </c>
      <c r="G1478" s="115">
        <v>108.1430622</v>
      </c>
      <c r="H1478" s="115">
        <v>161</v>
      </c>
      <c r="I1478" s="115">
        <v>179.42</v>
      </c>
      <c r="K1478" s="59" t="s">
        <v>26</v>
      </c>
      <c r="L1478" s="88">
        <v>43983</v>
      </c>
      <c r="M1478" s="59">
        <v>24.61</v>
      </c>
      <c r="N1478" s="59">
        <v>37.700000000000003</v>
      </c>
      <c r="O1478" s="59">
        <v>27.09</v>
      </c>
      <c r="P1478" s="59">
        <v>199.93</v>
      </c>
      <c r="Q1478" s="59">
        <v>63.912500000000001</v>
      </c>
      <c r="R1478" s="59">
        <v>57.7903302</v>
      </c>
      <c r="S1478" s="59">
        <v>93.7</v>
      </c>
      <c r="T1478" s="59">
        <v>127.77</v>
      </c>
      <c r="V1478" s="148" t="s">
        <v>26</v>
      </c>
      <c r="W1478" s="90" t="s">
        <v>26</v>
      </c>
      <c r="X1478" s="149" t="s">
        <v>26</v>
      </c>
      <c r="Y1478" s="90" t="s">
        <v>26</v>
      </c>
      <c r="Z1478">
        <v>0</v>
      </c>
      <c r="AA1478">
        <v>0</v>
      </c>
      <c r="AB1478" s="150" t="s">
        <v>26</v>
      </c>
      <c r="AC1478" s="150" t="s">
        <v>26</v>
      </c>
      <c r="AD1478" s="150" t="s">
        <v>26</v>
      </c>
      <c r="AE1478" s="150" t="s">
        <v>26</v>
      </c>
      <c r="AF1478" s="150" t="s">
        <v>26</v>
      </c>
      <c r="AG1478" s="150" t="s">
        <v>26</v>
      </c>
      <c r="AH1478" s="150" t="s">
        <v>26</v>
      </c>
      <c r="AI1478" s="150" t="s">
        <v>26</v>
      </c>
      <c r="AJ1478" s="150" t="s">
        <v>26</v>
      </c>
    </row>
    <row r="1479" spans="1:36" x14ac:dyDescent="0.25">
      <c r="A1479" s="88">
        <v>44564</v>
      </c>
      <c r="B1479" s="115">
        <v>46.18</v>
      </c>
      <c r="C1479" s="115">
        <v>58.51</v>
      </c>
      <c r="D1479" s="115">
        <v>50.73</v>
      </c>
      <c r="E1479" s="115">
        <v>395.33</v>
      </c>
      <c r="F1479" s="115">
        <v>91.66</v>
      </c>
      <c r="G1479" s="115">
        <v>107.44158329999999</v>
      </c>
      <c r="H1479" s="115">
        <v>164.9</v>
      </c>
      <c r="I1479" s="115">
        <v>184.14</v>
      </c>
      <c r="K1479" s="59" t="s">
        <v>26</v>
      </c>
      <c r="L1479" s="88">
        <v>43980</v>
      </c>
      <c r="M1479" s="59">
        <v>24.12</v>
      </c>
      <c r="N1479" s="59">
        <v>37.17</v>
      </c>
      <c r="O1479" s="59">
        <v>26.47</v>
      </c>
      <c r="P1479" s="59">
        <v>196.49</v>
      </c>
      <c r="Q1479" s="59">
        <v>63.89</v>
      </c>
      <c r="R1479" s="59">
        <v>58.097827799999997</v>
      </c>
      <c r="S1479" s="59">
        <v>91.5</v>
      </c>
      <c r="T1479" s="59">
        <v>127</v>
      </c>
      <c r="V1479" s="148" t="s">
        <v>26</v>
      </c>
      <c r="W1479" s="90" t="s">
        <v>26</v>
      </c>
      <c r="X1479" s="149" t="s">
        <v>26</v>
      </c>
      <c r="Y1479" s="90" t="s">
        <v>26</v>
      </c>
      <c r="Z1479">
        <v>0</v>
      </c>
      <c r="AA1479">
        <v>0</v>
      </c>
      <c r="AB1479" s="150" t="s">
        <v>26</v>
      </c>
      <c r="AC1479" s="150" t="s">
        <v>26</v>
      </c>
      <c r="AD1479" s="150" t="s">
        <v>26</v>
      </c>
      <c r="AE1479" s="150" t="s">
        <v>26</v>
      </c>
      <c r="AF1479" s="150" t="s">
        <v>26</v>
      </c>
      <c r="AG1479" s="150" t="s">
        <v>26</v>
      </c>
      <c r="AH1479" s="150" t="s">
        <v>26</v>
      </c>
      <c r="AI1479" s="150" t="s">
        <v>26</v>
      </c>
      <c r="AJ1479" s="150" t="s">
        <v>26</v>
      </c>
    </row>
    <row r="1480" spans="1:36" x14ac:dyDescent="0.25">
      <c r="A1480" s="88">
        <v>44563</v>
      </c>
      <c r="B1480" s="115">
        <v>44.49</v>
      </c>
      <c r="C1480" s="115">
        <v>58.08</v>
      </c>
      <c r="D1480" s="115">
        <v>47.98</v>
      </c>
      <c r="E1480" s="115">
        <v>382.55</v>
      </c>
      <c r="F1480" s="115">
        <v>93.36</v>
      </c>
      <c r="G1480" s="115">
        <v>111.6216288</v>
      </c>
      <c r="H1480" s="115">
        <v>168.36</v>
      </c>
      <c r="I1480" s="115">
        <v>188.86</v>
      </c>
      <c r="K1480" s="59" t="s">
        <v>26</v>
      </c>
      <c r="L1480" s="88">
        <v>43979</v>
      </c>
      <c r="M1480" s="59">
        <v>24.86</v>
      </c>
      <c r="N1480" s="59">
        <v>37.590000000000003</v>
      </c>
      <c r="O1480" s="59">
        <v>27.22</v>
      </c>
      <c r="P1480" s="59">
        <v>201.22</v>
      </c>
      <c r="Q1480" s="59">
        <v>62.84</v>
      </c>
      <c r="R1480" s="59">
        <v>57.838376699999998</v>
      </c>
      <c r="S1480" s="59">
        <v>93.05</v>
      </c>
      <c r="T1480" s="59">
        <v>123.72</v>
      </c>
      <c r="V1480" s="148" t="s">
        <v>26</v>
      </c>
      <c r="W1480" s="90" t="s">
        <v>26</v>
      </c>
      <c r="X1480" s="149" t="s">
        <v>26</v>
      </c>
      <c r="Y1480" s="90" t="s">
        <v>26</v>
      </c>
      <c r="Z1480">
        <v>0</v>
      </c>
      <c r="AA1480">
        <v>0</v>
      </c>
      <c r="AB1480" s="150" t="s">
        <v>26</v>
      </c>
      <c r="AC1480" s="150" t="s">
        <v>26</v>
      </c>
      <c r="AD1480" s="150" t="s">
        <v>26</v>
      </c>
      <c r="AE1480" s="150" t="s">
        <v>26</v>
      </c>
      <c r="AF1480" s="150" t="s">
        <v>26</v>
      </c>
      <c r="AG1480" s="150" t="s">
        <v>26</v>
      </c>
      <c r="AH1480" s="150" t="s">
        <v>26</v>
      </c>
      <c r="AI1480" s="150" t="s">
        <v>26</v>
      </c>
      <c r="AJ1480" s="150" t="s">
        <v>26</v>
      </c>
    </row>
    <row r="1481" spans="1:36" x14ac:dyDescent="0.25">
      <c r="A1481" s="88">
        <v>44562</v>
      </c>
      <c r="B1481" s="115">
        <v>44.49</v>
      </c>
      <c r="C1481" s="115">
        <v>58.08</v>
      </c>
      <c r="D1481" s="115">
        <v>47.98</v>
      </c>
      <c r="E1481" s="115">
        <v>382.55</v>
      </c>
      <c r="F1481" s="115">
        <v>93.36</v>
      </c>
      <c r="G1481" s="115">
        <v>111.6216288</v>
      </c>
      <c r="H1481" s="115">
        <v>168.36</v>
      </c>
      <c r="I1481" s="115">
        <v>188.86</v>
      </c>
      <c r="K1481" s="59" t="s">
        <v>26</v>
      </c>
      <c r="L1481" s="88">
        <v>43978</v>
      </c>
      <c r="M1481" s="59">
        <v>25.98</v>
      </c>
      <c r="N1481" s="59">
        <v>38.57</v>
      </c>
      <c r="O1481" s="59">
        <v>27.95</v>
      </c>
      <c r="P1481" s="59">
        <v>209.66</v>
      </c>
      <c r="Q1481" s="59">
        <v>60.282499999999999</v>
      </c>
      <c r="R1481" s="59">
        <v>62.450840699999993</v>
      </c>
      <c r="S1481" s="59">
        <v>91.76</v>
      </c>
      <c r="T1481" s="59">
        <v>120.54</v>
      </c>
      <c r="V1481" s="148" t="s">
        <v>26</v>
      </c>
      <c r="W1481" s="90" t="s">
        <v>26</v>
      </c>
      <c r="X1481" s="149" t="s">
        <v>26</v>
      </c>
      <c r="Y1481" s="90" t="s">
        <v>26</v>
      </c>
      <c r="Z1481">
        <v>0</v>
      </c>
      <c r="AA1481">
        <v>0</v>
      </c>
      <c r="AB1481" s="150" t="s">
        <v>26</v>
      </c>
      <c r="AC1481" s="150" t="s">
        <v>26</v>
      </c>
      <c r="AD1481" s="150" t="s">
        <v>26</v>
      </c>
      <c r="AE1481" s="150" t="s">
        <v>26</v>
      </c>
      <c r="AF1481" s="150" t="s">
        <v>26</v>
      </c>
      <c r="AG1481" s="150" t="s">
        <v>26</v>
      </c>
      <c r="AH1481" s="150" t="s">
        <v>26</v>
      </c>
      <c r="AI1481" s="150" t="s">
        <v>26</v>
      </c>
      <c r="AJ1481" s="150" t="s">
        <v>26</v>
      </c>
    </row>
    <row r="1482" spans="1:36" x14ac:dyDescent="0.25">
      <c r="A1482" s="88">
        <v>44561</v>
      </c>
      <c r="B1482" s="115">
        <v>44.49</v>
      </c>
      <c r="C1482" s="115">
        <v>58.08</v>
      </c>
      <c r="D1482" s="115">
        <v>47.98</v>
      </c>
      <c r="E1482" s="115">
        <v>382.55</v>
      </c>
      <c r="F1482" s="115">
        <v>93.36</v>
      </c>
      <c r="G1482" s="115">
        <v>111.6216288</v>
      </c>
      <c r="H1482" s="115">
        <v>168.36</v>
      </c>
      <c r="I1482" s="115">
        <v>188.86</v>
      </c>
      <c r="K1482" s="59" t="s">
        <v>26</v>
      </c>
      <c r="L1482" s="88">
        <v>43977</v>
      </c>
      <c r="M1482" s="59">
        <v>24.28</v>
      </c>
      <c r="N1482" s="59">
        <v>36.89</v>
      </c>
      <c r="O1482" s="59">
        <v>26.26</v>
      </c>
      <c r="P1482" s="59">
        <v>196.06</v>
      </c>
      <c r="Q1482" s="59">
        <v>58.577500000000001</v>
      </c>
      <c r="R1482" s="59">
        <v>59.356646099999999</v>
      </c>
      <c r="S1482" s="59">
        <v>90.02</v>
      </c>
      <c r="T1482" s="59">
        <v>120.74</v>
      </c>
      <c r="V1482" s="148" t="s">
        <v>26</v>
      </c>
      <c r="W1482" s="90" t="s">
        <v>26</v>
      </c>
      <c r="X1482" s="149" t="s">
        <v>26</v>
      </c>
      <c r="Y1482" s="90" t="s">
        <v>26</v>
      </c>
      <c r="Z1482">
        <v>0</v>
      </c>
      <c r="AA1482">
        <v>0</v>
      </c>
      <c r="AB1482" s="150" t="s">
        <v>26</v>
      </c>
      <c r="AC1482" s="150" t="s">
        <v>26</v>
      </c>
      <c r="AD1482" s="150" t="s">
        <v>26</v>
      </c>
      <c r="AE1482" s="150" t="s">
        <v>26</v>
      </c>
      <c r="AF1482" s="150" t="s">
        <v>26</v>
      </c>
      <c r="AG1482" s="150" t="s">
        <v>26</v>
      </c>
      <c r="AH1482" s="150" t="s">
        <v>26</v>
      </c>
      <c r="AI1482" s="150" t="s">
        <v>26</v>
      </c>
      <c r="AJ1482" s="150" t="s">
        <v>26</v>
      </c>
    </row>
    <row r="1483" spans="1:36" x14ac:dyDescent="0.25">
      <c r="A1483" s="88">
        <v>44560</v>
      </c>
      <c r="B1483" s="115">
        <v>44.53</v>
      </c>
      <c r="C1483" s="115">
        <v>57.97</v>
      </c>
      <c r="D1483" s="115">
        <v>48.1</v>
      </c>
      <c r="E1483" s="115">
        <v>385.52</v>
      </c>
      <c r="F1483" s="115">
        <v>92.77</v>
      </c>
      <c r="G1483" s="115">
        <v>110.74718249999999</v>
      </c>
      <c r="H1483" s="115">
        <v>167.97</v>
      </c>
      <c r="I1483" s="115">
        <v>188.03</v>
      </c>
      <c r="K1483" s="59" t="s">
        <v>26</v>
      </c>
      <c r="L1483" s="88">
        <v>43976</v>
      </c>
      <c r="M1483" s="59">
        <v>22.66</v>
      </c>
      <c r="N1483" s="59">
        <v>34.5</v>
      </c>
      <c r="O1483" s="59">
        <v>24.17</v>
      </c>
      <c r="P1483" s="59">
        <v>179.93</v>
      </c>
      <c r="Q1483" s="59">
        <v>58.462499999999999</v>
      </c>
      <c r="R1483" s="59">
        <v>57.742283700000002</v>
      </c>
      <c r="S1483" s="59">
        <v>87.55</v>
      </c>
      <c r="T1483" s="59">
        <v>120.71</v>
      </c>
      <c r="V1483" s="148" t="s">
        <v>26</v>
      </c>
      <c r="W1483" s="90" t="s">
        <v>26</v>
      </c>
      <c r="X1483" s="149" t="s">
        <v>26</v>
      </c>
      <c r="Y1483" s="90" t="s">
        <v>26</v>
      </c>
      <c r="Z1483">
        <v>0</v>
      </c>
      <c r="AA1483">
        <v>0</v>
      </c>
      <c r="AB1483" s="150" t="s">
        <v>26</v>
      </c>
      <c r="AC1483" s="150" t="s">
        <v>26</v>
      </c>
      <c r="AD1483" s="150" t="s">
        <v>26</v>
      </c>
      <c r="AE1483" s="150" t="s">
        <v>26</v>
      </c>
      <c r="AF1483" s="150" t="s">
        <v>26</v>
      </c>
      <c r="AG1483" s="150" t="s">
        <v>26</v>
      </c>
      <c r="AH1483" s="150" t="s">
        <v>26</v>
      </c>
      <c r="AI1483" s="150" t="s">
        <v>26</v>
      </c>
      <c r="AJ1483" s="150" t="s">
        <v>26</v>
      </c>
    </row>
    <row r="1484" spans="1:36" x14ac:dyDescent="0.25">
      <c r="A1484" s="88">
        <v>44559</v>
      </c>
      <c r="B1484" s="115">
        <v>44.63</v>
      </c>
      <c r="C1484" s="115">
        <v>58.37</v>
      </c>
      <c r="D1484" s="115">
        <v>48.45</v>
      </c>
      <c r="E1484" s="115">
        <v>386.2</v>
      </c>
      <c r="F1484" s="115">
        <v>91.99</v>
      </c>
      <c r="G1484" s="115">
        <v>111.56397299999999</v>
      </c>
      <c r="H1484" s="115">
        <v>167.68</v>
      </c>
      <c r="I1484" s="115">
        <v>187.39</v>
      </c>
      <c r="K1484" s="59" t="s">
        <v>26</v>
      </c>
      <c r="L1484" s="88">
        <v>43973</v>
      </c>
      <c r="M1484" s="59">
        <v>22.66</v>
      </c>
      <c r="N1484" s="59">
        <v>34.5</v>
      </c>
      <c r="O1484" s="59">
        <v>24.17</v>
      </c>
      <c r="P1484" s="59">
        <v>179.93</v>
      </c>
      <c r="Q1484" s="59">
        <v>58.462499999999999</v>
      </c>
      <c r="R1484" s="59">
        <v>57.742283700000002</v>
      </c>
      <c r="S1484" s="59">
        <v>87.55</v>
      </c>
      <c r="T1484" s="59">
        <v>120.71</v>
      </c>
      <c r="V1484" s="148" t="s">
        <v>26</v>
      </c>
      <c r="W1484" s="90" t="s">
        <v>26</v>
      </c>
      <c r="X1484" s="149" t="s">
        <v>26</v>
      </c>
      <c r="Y1484" s="90" t="s">
        <v>26</v>
      </c>
      <c r="Z1484">
        <v>0</v>
      </c>
      <c r="AA1484">
        <v>0</v>
      </c>
      <c r="AB1484" s="150" t="s">
        <v>26</v>
      </c>
      <c r="AC1484" s="150" t="s">
        <v>26</v>
      </c>
      <c r="AD1484" s="150" t="s">
        <v>26</v>
      </c>
      <c r="AE1484" s="150" t="s">
        <v>26</v>
      </c>
      <c r="AF1484" s="150" t="s">
        <v>26</v>
      </c>
      <c r="AG1484" s="150" t="s">
        <v>26</v>
      </c>
      <c r="AH1484" s="150" t="s">
        <v>26</v>
      </c>
      <c r="AI1484" s="150" t="s">
        <v>26</v>
      </c>
      <c r="AJ1484" s="150" t="s">
        <v>26</v>
      </c>
    </row>
    <row r="1485" spans="1:36" x14ac:dyDescent="0.25">
      <c r="A1485" s="88">
        <v>44558</v>
      </c>
      <c r="B1485" s="115">
        <v>44.7</v>
      </c>
      <c r="C1485" s="115">
        <v>58.46</v>
      </c>
      <c r="D1485" s="115">
        <v>48.42</v>
      </c>
      <c r="E1485" s="115">
        <v>387.61</v>
      </c>
      <c r="F1485" s="115">
        <v>91.88</v>
      </c>
      <c r="G1485" s="115">
        <v>110.02648499999999</v>
      </c>
      <c r="H1485" s="115">
        <v>165.79</v>
      </c>
      <c r="I1485" s="115">
        <v>186.14</v>
      </c>
      <c r="K1485" s="59" t="s">
        <v>26</v>
      </c>
      <c r="L1485" s="88">
        <v>43972</v>
      </c>
      <c r="M1485" s="59">
        <v>22.9</v>
      </c>
      <c r="N1485" s="59">
        <v>34.979999999999997</v>
      </c>
      <c r="O1485" s="59">
        <v>24.46</v>
      </c>
      <c r="P1485" s="59">
        <v>180.1</v>
      </c>
      <c r="Q1485" s="59">
        <v>57.225000000000001</v>
      </c>
      <c r="R1485" s="59">
        <v>56.694869999999995</v>
      </c>
      <c r="S1485" s="59">
        <v>86.4</v>
      </c>
      <c r="T1485" s="59">
        <v>120.62</v>
      </c>
      <c r="V1485" s="148" t="s">
        <v>26</v>
      </c>
      <c r="W1485" s="90" t="s">
        <v>26</v>
      </c>
      <c r="X1485" s="149" t="s">
        <v>26</v>
      </c>
      <c r="Y1485" s="90" t="s">
        <v>26</v>
      </c>
      <c r="Z1485">
        <v>0</v>
      </c>
      <c r="AA1485">
        <v>0</v>
      </c>
      <c r="AB1485" s="150" t="s">
        <v>26</v>
      </c>
      <c r="AC1485" s="150" t="s">
        <v>26</v>
      </c>
      <c r="AD1485" s="150" t="s">
        <v>26</v>
      </c>
      <c r="AE1485" s="150" t="s">
        <v>26</v>
      </c>
      <c r="AF1485" s="150" t="s">
        <v>26</v>
      </c>
      <c r="AG1485" s="150" t="s">
        <v>26</v>
      </c>
      <c r="AH1485" s="150" t="s">
        <v>26</v>
      </c>
      <c r="AI1485" s="150" t="s">
        <v>26</v>
      </c>
      <c r="AJ1485" s="150" t="s">
        <v>26</v>
      </c>
    </row>
    <row r="1486" spans="1:36" x14ac:dyDescent="0.25">
      <c r="A1486" s="88">
        <v>44557</v>
      </c>
      <c r="B1486" s="115">
        <v>44.64</v>
      </c>
      <c r="C1486" s="115">
        <v>58.52</v>
      </c>
      <c r="D1486" s="115">
        <v>48.77</v>
      </c>
      <c r="E1486" s="115">
        <v>388.04</v>
      </c>
      <c r="F1486" s="115">
        <v>91.32</v>
      </c>
      <c r="G1486" s="115">
        <v>109.03672709999999</v>
      </c>
      <c r="H1486" s="115">
        <v>165.89</v>
      </c>
      <c r="I1486" s="115">
        <v>183.58</v>
      </c>
      <c r="K1486" s="59" t="s">
        <v>26</v>
      </c>
      <c r="L1486" s="88">
        <v>43971</v>
      </c>
      <c r="M1486" s="59">
        <v>22.91</v>
      </c>
      <c r="N1486" s="59">
        <v>34.840000000000003</v>
      </c>
      <c r="O1486" s="59">
        <v>24.52</v>
      </c>
      <c r="P1486" s="59">
        <v>181.44</v>
      </c>
      <c r="Q1486" s="59">
        <v>58.197499999999998</v>
      </c>
      <c r="R1486" s="59">
        <v>55.301521499999993</v>
      </c>
      <c r="S1486" s="59">
        <v>87.12</v>
      </c>
      <c r="T1486" s="59">
        <v>120.6</v>
      </c>
      <c r="V1486" s="148" t="s">
        <v>26</v>
      </c>
      <c r="W1486" s="90" t="s">
        <v>26</v>
      </c>
      <c r="X1486" s="149" t="s">
        <v>26</v>
      </c>
      <c r="Y1486" s="90" t="s">
        <v>26</v>
      </c>
      <c r="Z1486">
        <v>0</v>
      </c>
      <c r="AA1486">
        <v>0</v>
      </c>
      <c r="AB1486" s="150" t="s">
        <v>26</v>
      </c>
      <c r="AC1486" s="150" t="s">
        <v>26</v>
      </c>
      <c r="AD1486" s="150" t="s">
        <v>26</v>
      </c>
      <c r="AE1486" s="150" t="s">
        <v>26</v>
      </c>
      <c r="AF1486" s="150" t="s">
        <v>26</v>
      </c>
      <c r="AG1486" s="150" t="s">
        <v>26</v>
      </c>
      <c r="AH1486" s="150" t="s">
        <v>26</v>
      </c>
      <c r="AI1486" s="150" t="s">
        <v>26</v>
      </c>
      <c r="AJ1486" s="150" t="s">
        <v>26</v>
      </c>
    </row>
    <row r="1487" spans="1:36" x14ac:dyDescent="0.25">
      <c r="A1487" s="88">
        <v>44556</v>
      </c>
      <c r="B1487" s="115">
        <v>44.42</v>
      </c>
      <c r="C1487" s="115">
        <v>58.11</v>
      </c>
      <c r="D1487" s="115">
        <v>48.36</v>
      </c>
      <c r="E1487" s="115">
        <v>385.04</v>
      </c>
      <c r="F1487" s="115">
        <v>90.7</v>
      </c>
      <c r="G1487" s="115">
        <v>107.67220649999999</v>
      </c>
      <c r="H1487" s="115">
        <v>161.75</v>
      </c>
      <c r="I1487" s="115">
        <v>182.08</v>
      </c>
      <c r="K1487" s="59" t="s">
        <v>26</v>
      </c>
      <c r="L1487" s="88">
        <v>43970</v>
      </c>
      <c r="M1487" s="59">
        <v>22.21</v>
      </c>
      <c r="N1487" s="59">
        <v>33.520000000000003</v>
      </c>
      <c r="O1487" s="59">
        <v>23.95</v>
      </c>
      <c r="P1487" s="59">
        <v>177.83</v>
      </c>
      <c r="Q1487" s="59">
        <v>57.625</v>
      </c>
      <c r="R1487" s="59">
        <v>56.147139899999999</v>
      </c>
      <c r="S1487" s="59">
        <v>84.68</v>
      </c>
      <c r="T1487" s="59">
        <v>120.17</v>
      </c>
      <c r="V1487" s="148" t="s">
        <v>26</v>
      </c>
      <c r="W1487" s="90" t="s">
        <v>26</v>
      </c>
      <c r="X1487" s="149" t="s">
        <v>26</v>
      </c>
      <c r="Y1487" s="90" t="s">
        <v>26</v>
      </c>
      <c r="Z1487">
        <v>0</v>
      </c>
      <c r="AA1487">
        <v>0</v>
      </c>
      <c r="AB1487" s="150" t="s">
        <v>26</v>
      </c>
      <c r="AC1487" s="150" t="s">
        <v>26</v>
      </c>
      <c r="AD1487" s="150" t="s">
        <v>26</v>
      </c>
      <c r="AE1487" s="150" t="s">
        <v>26</v>
      </c>
      <c r="AF1487" s="150" t="s">
        <v>26</v>
      </c>
      <c r="AG1487" s="150" t="s">
        <v>26</v>
      </c>
      <c r="AH1487" s="150" t="s">
        <v>26</v>
      </c>
      <c r="AI1487" s="150" t="s">
        <v>26</v>
      </c>
      <c r="AJ1487" s="150" t="s">
        <v>26</v>
      </c>
    </row>
    <row r="1488" spans="1:36" x14ac:dyDescent="0.25">
      <c r="A1488" s="88">
        <v>44555</v>
      </c>
      <c r="B1488" s="115">
        <v>44.42</v>
      </c>
      <c r="C1488" s="115">
        <v>58.11</v>
      </c>
      <c r="D1488" s="115">
        <v>48.36</v>
      </c>
      <c r="E1488" s="115">
        <v>385.04</v>
      </c>
      <c r="F1488" s="115">
        <v>90.7</v>
      </c>
      <c r="G1488" s="115">
        <v>107.67220649999999</v>
      </c>
      <c r="H1488" s="115">
        <v>161.75</v>
      </c>
      <c r="I1488" s="115">
        <v>182.08</v>
      </c>
      <c r="K1488" s="59" t="s">
        <v>26</v>
      </c>
      <c r="L1488" s="88">
        <v>43969</v>
      </c>
      <c r="M1488" s="59">
        <v>22.93</v>
      </c>
      <c r="N1488" s="59">
        <v>33.729999999999997</v>
      </c>
      <c r="O1488" s="59">
        <v>25.41</v>
      </c>
      <c r="P1488" s="59">
        <v>181.88</v>
      </c>
      <c r="Q1488" s="59">
        <v>58.862499999999997</v>
      </c>
      <c r="R1488" s="59">
        <v>54.388638</v>
      </c>
      <c r="S1488" s="59">
        <v>86.83</v>
      </c>
      <c r="T1488" s="59">
        <v>122.51</v>
      </c>
      <c r="V1488" s="148" t="s">
        <v>26</v>
      </c>
      <c r="W1488" s="90" t="s">
        <v>26</v>
      </c>
      <c r="X1488" s="149" t="s">
        <v>26</v>
      </c>
      <c r="Y1488" s="90" t="s">
        <v>26</v>
      </c>
      <c r="Z1488">
        <v>0</v>
      </c>
      <c r="AA1488">
        <v>0</v>
      </c>
      <c r="AB1488" s="150" t="s">
        <v>26</v>
      </c>
      <c r="AC1488" s="150" t="s">
        <v>26</v>
      </c>
      <c r="AD1488" s="150" t="s">
        <v>26</v>
      </c>
      <c r="AE1488" s="150" t="s">
        <v>26</v>
      </c>
      <c r="AF1488" s="150" t="s">
        <v>26</v>
      </c>
      <c r="AG1488" s="150" t="s">
        <v>26</v>
      </c>
      <c r="AH1488" s="150" t="s">
        <v>26</v>
      </c>
      <c r="AI1488" s="150" t="s">
        <v>26</v>
      </c>
      <c r="AJ1488" s="150" t="s">
        <v>26</v>
      </c>
    </row>
    <row r="1489" spans="1:36" x14ac:dyDescent="0.25">
      <c r="A1489" s="88">
        <v>44554</v>
      </c>
      <c r="B1489" s="115">
        <v>44.42</v>
      </c>
      <c r="C1489" s="115">
        <v>58.11</v>
      </c>
      <c r="D1489" s="115">
        <v>48.36</v>
      </c>
      <c r="E1489" s="115">
        <v>385.04</v>
      </c>
      <c r="F1489" s="115">
        <v>90.7</v>
      </c>
      <c r="G1489" s="115">
        <v>107.67220649999999</v>
      </c>
      <c r="H1489" s="115">
        <v>161.75</v>
      </c>
      <c r="I1489" s="115">
        <v>182.08</v>
      </c>
      <c r="K1489" s="59" t="s">
        <v>26</v>
      </c>
      <c r="L1489" s="88">
        <v>43966</v>
      </c>
      <c r="M1489" s="59">
        <v>21.44</v>
      </c>
      <c r="N1489" s="59">
        <v>32.06</v>
      </c>
      <c r="O1489" s="59">
        <v>23.36</v>
      </c>
      <c r="P1489" s="59">
        <v>171.87</v>
      </c>
      <c r="Q1489" s="59">
        <v>56.962499999999999</v>
      </c>
      <c r="R1489" s="59">
        <v>48.661495199999997</v>
      </c>
      <c r="S1489" s="59">
        <v>83.28</v>
      </c>
      <c r="T1489" s="59">
        <v>117.76</v>
      </c>
      <c r="V1489" s="148" t="s">
        <v>26</v>
      </c>
      <c r="W1489" s="90" t="s">
        <v>26</v>
      </c>
      <c r="X1489" s="149" t="s">
        <v>26</v>
      </c>
      <c r="Y1489" s="90" t="s">
        <v>26</v>
      </c>
      <c r="Z1489">
        <v>0</v>
      </c>
      <c r="AA1489">
        <v>0</v>
      </c>
      <c r="AB1489" s="150" t="s">
        <v>26</v>
      </c>
      <c r="AC1489" s="150" t="s">
        <v>26</v>
      </c>
      <c r="AD1489" s="150" t="s">
        <v>26</v>
      </c>
      <c r="AE1489" s="150" t="s">
        <v>26</v>
      </c>
      <c r="AF1489" s="150" t="s">
        <v>26</v>
      </c>
      <c r="AG1489" s="150" t="s">
        <v>26</v>
      </c>
      <c r="AH1489" s="150" t="s">
        <v>26</v>
      </c>
      <c r="AI1489" s="150" t="s">
        <v>26</v>
      </c>
      <c r="AJ1489" s="150" t="s">
        <v>26</v>
      </c>
    </row>
    <row r="1490" spans="1:36" x14ac:dyDescent="0.25">
      <c r="A1490" s="88">
        <v>44553</v>
      </c>
      <c r="B1490" s="115">
        <v>44.42</v>
      </c>
      <c r="C1490" s="115">
        <v>58.11</v>
      </c>
      <c r="D1490" s="115">
        <v>48.36</v>
      </c>
      <c r="E1490" s="115">
        <v>385.04</v>
      </c>
      <c r="F1490" s="115">
        <v>90.7</v>
      </c>
      <c r="G1490" s="115">
        <v>107.67220649999999</v>
      </c>
      <c r="H1490" s="115">
        <v>161.75</v>
      </c>
      <c r="I1490" s="115">
        <v>182.08</v>
      </c>
      <c r="K1490" s="59" t="s">
        <v>26</v>
      </c>
      <c r="L1490" s="88">
        <v>43965</v>
      </c>
      <c r="M1490" s="59">
        <v>21.71</v>
      </c>
      <c r="N1490" s="59">
        <v>32.44</v>
      </c>
      <c r="O1490" s="59">
        <v>24.06</v>
      </c>
      <c r="P1490" s="59">
        <v>174.45</v>
      </c>
      <c r="Q1490" s="59">
        <v>58.057499999999997</v>
      </c>
      <c r="R1490" s="59">
        <v>46.845337499999999</v>
      </c>
      <c r="S1490" s="59">
        <v>84.08</v>
      </c>
      <c r="T1490" s="59">
        <v>116.27</v>
      </c>
      <c r="V1490" s="148" t="s">
        <v>26</v>
      </c>
      <c r="W1490" s="90" t="s">
        <v>26</v>
      </c>
      <c r="X1490" s="149" t="s">
        <v>26</v>
      </c>
      <c r="Y1490" s="90" t="s">
        <v>26</v>
      </c>
      <c r="Z1490">
        <v>0</v>
      </c>
      <c r="AA1490">
        <v>0</v>
      </c>
      <c r="AB1490" s="150" t="s">
        <v>26</v>
      </c>
      <c r="AC1490" s="150" t="s">
        <v>26</v>
      </c>
      <c r="AD1490" s="150" t="s">
        <v>26</v>
      </c>
      <c r="AE1490" s="150" t="s">
        <v>26</v>
      </c>
      <c r="AF1490" s="150" t="s">
        <v>26</v>
      </c>
      <c r="AG1490" s="150" t="s">
        <v>26</v>
      </c>
      <c r="AH1490" s="150" t="s">
        <v>26</v>
      </c>
      <c r="AI1490" s="150" t="s">
        <v>26</v>
      </c>
      <c r="AJ1490" s="150" t="s">
        <v>26</v>
      </c>
    </row>
    <row r="1491" spans="1:36" x14ac:dyDescent="0.25">
      <c r="A1491" s="88">
        <v>44552</v>
      </c>
      <c r="B1491" s="115">
        <v>44.28</v>
      </c>
      <c r="C1491" s="115">
        <v>57.91</v>
      </c>
      <c r="D1491" s="115">
        <v>48.03</v>
      </c>
      <c r="E1491" s="115">
        <v>382.33</v>
      </c>
      <c r="F1491" s="115">
        <v>90.8</v>
      </c>
      <c r="G1491" s="115">
        <v>107.96048549999999</v>
      </c>
      <c r="H1491" s="115">
        <v>162.26</v>
      </c>
      <c r="I1491" s="115">
        <v>183.37</v>
      </c>
      <c r="K1491" s="59" t="s">
        <v>26</v>
      </c>
      <c r="L1491" s="88">
        <v>43964</v>
      </c>
      <c r="M1491" s="59">
        <v>20.87</v>
      </c>
      <c r="N1491" s="59">
        <v>32.49</v>
      </c>
      <c r="O1491" s="59">
        <v>22.53</v>
      </c>
      <c r="P1491" s="59">
        <v>171.8</v>
      </c>
      <c r="Q1491" s="59">
        <v>57.53</v>
      </c>
      <c r="R1491" s="59">
        <v>47.008695599999996</v>
      </c>
      <c r="S1491" s="59">
        <v>82.84</v>
      </c>
      <c r="T1491" s="59">
        <v>116.51</v>
      </c>
      <c r="V1491" s="148" t="s">
        <v>26</v>
      </c>
      <c r="W1491" s="90" t="s">
        <v>26</v>
      </c>
      <c r="X1491" s="149" t="s">
        <v>26</v>
      </c>
      <c r="Y1491" s="90" t="s">
        <v>26</v>
      </c>
      <c r="Z1491">
        <v>0</v>
      </c>
      <c r="AA1491">
        <v>0</v>
      </c>
      <c r="AB1491" s="150" t="s">
        <v>26</v>
      </c>
      <c r="AC1491" s="150" t="s">
        <v>26</v>
      </c>
      <c r="AD1491" s="150" t="s">
        <v>26</v>
      </c>
      <c r="AE1491" s="150" t="s">
        <v>26</v>
      </c>
      <c r="AF1491" s="150" t="s">
        <v>26</v>
      </c>
      <c r="AG1491" s="150" t="s">
        <v>26</v>
      </c>
      <c r="AH1491" s="150" t="s">
        <v>26</v>
      </c>
      <c r="AI1491" s="150" t="s">
        <v>26</v>
      </c>
      <c r="AJ1491" s="150" t="s">
        <v>26</v>
      </c>
    </row>
    <row r="1492" spans="1:36" x14ac:dyDescent="0.25">
      <c r="A1492" s="88">
        <v>44551</v>
      </c>
      <c r="B1492" s="115">
        <v>44.19</v>
      </c>
      <c r="C1492" s="115">
        <v>57.89</v>
      </c>
      <c r="D1492" s="115">
        <v>47.81</v>
      </c>
      <c r="E1492" s="115">
        <v>380.32</v>
      </c>
      <c r="F1492" s="115">
        <v>90.45</v>
      </c>
      <c r="G1492" s="115">
        <v>104.47230959999999</v>
      </c>
      <c r="H1492" s="115">
        <v>160.79</v>
      </c>
      <c r="I1492" s="115">
        <v>181.27</v>
      </c>
      <c r="K1492" s="59" t="s">
        <v>26</v>
      </c>
      <c r="L1492" s="88">
        <v>43963</v>
      </c>
      <c r="M1492" s="59">
        <v>21.87</v>
      </c>
      <c r="N1492" s="59">
        <v>32.99</v>
      </c>
      <c r="O1492" s="59">
        <v>24.04</v>
      </c>
      <c r="P1492" s="59">
        <v>177.21</v>
      </c>
      <c r="Q1492" s="59">
        <v>56.982500000000002</v>
      </c>
      <c r="R1492" s="59">
        <v>48.892118400000001</v>
      </c>
      <c r="S1492" s="59">
        <v>84.22</v>
      </c>
      <c r="T1492" s="59">
        <v>117.07</v>
      </c>
      <c r="V1492" s="148" t="s">
        <v>26</v>
      </c>
      <c r="W1492" s="90" t="s">
        <v>26</v>
      </c>
      <c r="X1492" s="149" t="s">
        <v>26</v>
      </c>
      <c r="Y1492" s="90" t="s">
        <v>26</v>
      </c>
      <c r="Z1492">
        <v>0</v>
      </c>
      <c r="AA1492">
        <v>0</v>
      </c>
      <c r="AB1492" s="150" t="s">
        <v>26</v>
      </c>
      <c r="AC1492" s="150" t="s">
        <v>26</v>
      </c>
      <c r="AD1492" s="150" t="s">
        <v>26</v>
      </c>
      <c r="AE1492" s="150" t="s">
        <v>26</v>
      </c>
      <c r="AF1492" s="150" t="s">
        <v>26</v>
      </c>
      <c r="AG1492" s="150" t="s">
        <v>26</v>
      </c>
      <c r="AH1492" s="150" t="s">
        <v>26</v>
      </c>
      <c r="AI1492" s="150" t="s">
        <v>26</v>
      </c>
      <c r="AJ1492" s="150" t="s">
        <v>26</v>
      </c>
    </row>
    <row r="1493" spans="1:36" x14ac:dyDescent="0.25">
      <c r="A1493" s="88">
        <v>44550</v>
      </c>
      <c r="B1493" s="115">
        <v>43.16</v>
      </c>
      <c r="C1493" s="115">
        <v>56.48</v>
      </c>
      <c r="D1493" s="115">
        <v>46.85</v>
      </c>
      <c r="E1493" s="115">
        <v>371.61</v>
      </c>
      <c r="F1493" s="115">
        <v>89.94</v>
      </c>
      <c r="G1493" s="115">
        <v>101.67600329999999</v>
      </c>
      <c r="H1493" s="115">
        <v>161.38999999999999</v>
      </c>
      <c r="I1493" s="115">
        <v>182.62</v>
      </c>
      <c r="K1493" s="59" t="s">
        <v>26</v>
      </c>
      <c r="L1493" s="88">
        <v>43962</v>
      </c>
      <c r="M1493" s="59">
        <v>22.58</v>
      </c>
      <c r="N1493" s="59">
        <v>34.450000000000003</v>
      </c>
      <c r="O1493" s="59">
        <v>24.78</v>
      </c>
      <c r="P1493" s="59">
        <v>183.16</v>
      </c>
      <c r="Q1493" s="59">
        <v>56.844999999999999</v>
      </c>
      <c r="R1493" s="59">
        <v>50.929289999999995</v>
      </c>
      <c r="S1493" s="59">
        <v>88.88</v>
      </c>
      <c r="T1493" s="59">
        <v>119.49</v>
      </c>
      <c r="V1493" s="148" t="s">
        <v>26</v>
      </c>
      <c r="W1493" s="90" t="s">
        <v>26</v>
      </c>
      <c r="X1493" s="149" t="s">
        <v>26</v>
      </c>
      <c r="Y1493" s="90" t="s">
        <v>26</v>
      </c>
      <c r="Z1493">
        <v>0</v>
      </c>
      <c r="AA1493">
        <v>0</v>
      </c>
      <c r="AB1493" s="150" t="s">
        <v>26</v>
      </c>
      <c r="AC1493" s="150" t="s">
        <v>26</v>
      </c>
      <c r="AD1493" s="150" t="s">
        <v>26</v>
      </c>
      <c r="AE1493" s="150" t="s">
        <v>26</v>
      </c>
      <c r="AF1493" s="150" t="s">
        <v>26</v>
      </c>
      <c r="AG1493" s="150" t="s">
        <v>26</v>
      </c>
      <c r="AH1493" s="150" t="s">
        <v>26</v>
      </c>
      <c r="AI1493" s="150" t="s">
        <v>26</v>
      </c>
      <c r="AJ1493" s="150" t="s">
        <v>26</v>
      </c>
    </row>
    <row r="1494" spans="1:36" x14ac:dyDescent="0.25">
      <c r="A1494" s="88">
        <v>44549</v>
      </c>
      <c r="B1494" s="115">
        <v>43.88</v>
      </c>
      <c r="C1494" s="115">
        <v>57.5</v>
      </c>
      <c r="D1494" s="115">
        <v>47.95</v>
      </c>
      <c r="E1494" s="115">
        <v>381.8</v>
      </c>
      <c r="F1494" s="115">
        <v>90.94</v>
      </c>
      <c r="G1494" s="115">
        <v>101.7048312</v>
      </c>
      <c r="H1494" s="115">
        <v>161.18</v>
      </c>
      <c r="I1494" s="115">
        <v>183.11</v>
      </c>
      <c r="K1494" s="59" t="s">
        <v>26</v>
      </c>
      <c r="L1494" s="88">
        <v>43959</v>
      </c>
      <c r="M1494" s="59">
        <v>23.57</v>
      </c>
      <c r="N1494" s="59">
        <v>35.340000000000003</v>
      </c>
      <c r="O1494" s="59">
        <v>25.43</v>
      </c>
      <c r="P1494" s="59">
        <v>185.39</v>
      </c>
      <c r="Q1494" s="59">
        <v>57.432499999999997</v>
      </c>
      <c r="R1494" s="59">
        <v>51.899829299999993</v>
      </c>
      <c r="S1494" s="59">
        <v>89.97</v>
      </c>
      <c r="T1494" s="59">
        <v>118.03</v>
      </c>
      <c r="V1494" s="148" t="s">
        <v>26</v>
      </c>
      <c r="W1494" s="90" t="s">
        <v>26</v>
      </c>
      <c r="X1494" s="149" t="s">
        <v>26</v>
      </c>
      <c r="Y1494" s="90" t="s">
        <v>26</v>
      </c>
      <c r="Z1494">
        <v>0</v>
      </c>
      <c r="AA1494">
        <v>0</v>
      </c>
      <c r="AB1494" s="150" t="s">
        <v>26</v>
      </c>
      <c r="AC1494" s="150" t="s">
        <v>26</v>
      </c>
      <c r="AD1494" s="150" t="s">
        <v>26</v>
      </c>
      <c r="AE1494" s="150" t="s">
        <v>26</v>
      </c>
      <c r="AF1494" s="150" t="s">
        <v>26</v>
      </c>
      <c r="AG1494" s="150" t="s">
        <v>26</v>
      </c>
      <c r="AH1494" s="150" t="s">
        <v>26</v>
      </c>
      <c r="AI1494" s="150" t="s">
        <v>26</v>
      </c>
      <c r="AJ1494" s="150" t="s">
        <v>26</v>
      </c>
    </row>
    <row r="1495" spans="1:36" x14ac:dyDescent="0.25">
      <c r="A1495" s="88">
        <v>44548</v>
      </c>
      <c r="B1495" s="115">
        <v>43.88</v>
      </c>
      <c r="C1495" s="115">
        <v>57.5</v>
      </c>
      <c r="D1495" s="115">
        <v>47.95</v>
      </c>
      <c r="E1495" s="115">
        <v>381.8</v>
      </c>
      <c r="F1495" s="115">
        <v>90.94</v>
      </c>
      <c r="G1495" s="115">
        <v>101.7048312</v>
      </c>
      <c r="H1495" s="115">
        <v>161.18</v>
      </c>
      <c r="I1495" s="115">
        <v>183.11</v>
      </c>
      <c r="K1495" s="59" t="s">
        <v>26</v>
      </c>
      <c r="L1495" s="88">
        <v>43958</v>
      </c>
      <c r="M1495" s="59">
        <v>22.84</v>
      </c>
      <c r="N1495" s="59">
        <v>34.85</v>
      </c>
      <c r="O1495" s="59">
        <v>25.23</v>
      </c>
      <c r="P1495" s="59">
        <v>182.32</v>
      </c>
      <c r="Q1495" s="59">
        <v>56.12</v>
      </c>
      <c r="R1495" s="59">
        <v>48.853681200000004</v>
      </c>
      <c r="S1495" s="59">
        <v>88.07</v>
      </c>
      <c r="T1495" s="59">
        <v>119.08</v>
      </c>
      <c r="V1495" s="148" t="s">
        <v>26</v>
      </c>
      <c r="W1495" s="90" t="s">
        <v>26</v>
      </c>
      <c r="X1495" s="149" t="s">
        <v>26</v>
      </c>
      <c r="Y1495" s="90" t="s">
        <v>26</v>
      </c>
      <c r="Z1495">
        <v>0</v>
      </c>
      <c r="AA1495">
        <v>0</v>
      </c>
      <c r="AB1495" s="150" t="s">
        <v>26</v>
      </c>
      <c r="AC1495" s="150" t="s">
        <v>26</v>
      </c>
      <c r="AD1495" s="150" t="s">
        <v>26</v>
      </c>
      <c r="AE1495" s="150" t="s">
        <v>26</v>
      </c>
      <c r="AF1495" s="150" t="s">
        <v>26</v>
      </c>
      <c r="AG1495" s="150" t="s">
        <v>26</v>
      </c>
      <c r="AH1495" s="150" t="s">
        <v>26</v>
      </c>
      <c r="AI1495" s="150" t="s">
        <v>26</v>
      </c>
      <c r="AJ1495" s="150" t="s">
        <v>26</v>
      </c>
    </row>
    <row r="1496" spans="1:36" x14ac:dyDescent="0.25">
      <c r="A1496" s="88">
        <v>44547</v>
      </c>
      <c r="B1496" s="115">
        <v>43.88</v>
      </c>
      <c r="C1496" s="115">
        <v>57.5</v>
      </c>
      <c r="D1496" s="115">
        <v>47.95</v>
      </c>
      <c r="E1496" s="115">
        <v>381.8</v>
      </c>
      <c r="F1496" s="115">
        <v>90.94</v>
      </c>
      <c r="G1496" s="115">
        <v>101.7048312</v>
      </c>
      <c r="H1496" s="115">
        <v>161.18</v>
      </c>
      <c r="I1496" s="115">
        <v>183.11</v>
      </c>
      <c r="K1496" s="59" t="s">
        <v>26</v>
      </c>
      <c r="L1496" s="88">
        <v>43957</v>
      </c>
      <c r="M1496" s="59">
        <v>22.35</v>
      </c>
      <c r="N1496" s="59">
        <v>34.5</v>
      </c>
      <c r="O1496" s="59">
        <v>25.61</v>
      </c>
      <c r="P1496" s="59">
        <v>176.92</v>
      </c>
      <c r="Q1496" s="59">
        <v>55.664999999999999</v>
      </c>
      <c r="R1496" s="59">
        <v>49.0746951</v>
      </c>
      <c r="S1496" s="59">
        <v>86.94</v>
      </c>
      <c r="T1496" s="59">
        <v>117.78</v>
      </c>
      <c r="V1496" s="148" t="s">
        <v>26</v>
      </c>
      <c r="W1496" s="90" t="s">
        <v>26</v>
      </c>
      <c r="X1496" s="149" t="s">
        <v>26</v>
      </c>
      <c r="Y1496" s="90" t="s">
        <v>26</v>
      </c>
      <c r="Z1496">
        <v>0</v>
      </c>
      <c r="AA1496">
        <v>0</v>
      </c>
      <c r="AB1496" s="150" t="s">
        <v>26</v>
      </c>
      <c r="AC1496" s="150" t="s">
        <v>26</v>
      </c>
      <c r="AD1496" s="150" t="s">
        <v>26</v>
      </c>
      <c r="AE1496" s="150" t="s">
        <v>26</v>
      </c>
      <c r="AF1496" s="150" t="s">
        <v>26</v>
      </c>
      <c r="AG1496" s="150" t="s">
        <v>26</v>
      </c>
      <c r="AH1496" s="150" t="s">
        <v>26</v>
      </c>
      <c r="AI1496" s="150" t="s">
        <v>26</v>
      </c>
      <c r="AJ1496" s="150" t="s">
        <v>26</v>
      </c>
    </row>
    <row r="1497" spans="1:36" x14ac:dyDescent="0.25">
      <c r="A1497" s="88">
        <v>44546</v>
      </c>
      <c r="B1497" s="115">
        <v>45</v>
      </c>
      <c r="C1497" s="115">
        <v>58.42</v>
      </c>
      <c r="D1497" s="115">
        <v>50.3</v>
      </c>
      <c r="E1497" s="115">
        <v>397.37</v>
      </c>
      <c r="F1497" s="115">
        <v>92.23</v>
      </c>
      <c r="G1497" s="115">
        <v>104.22246779999999</v>
      </c>
      <c r="H1497" s="115">
        <v>163.25</v>
      </c>
      <c r="I1497" s="115">
        <v>182.93</v>
      </c>
      <c r="K1497" s="59" t="s">
        <v>26</v>
      </c>
      <c r="L1497" s="88">
        <v>43956</v>
      </c>
      <c r="M1497" s="59">
        <v>22.66</v>
      </c>
      <c r="N1497" s="59">
        <v>35.14</v>
      </c>
      <c r="O1497" s="59">
        <v>26.32</v>
      </c>
      <c r="P1497" s="59">
        <v>178.3</v>
      </c>
      <c r="Q1497" s="59">
        <v>57.524999999999999</v>
      </c>
      <c r="R1497" s="59">
        <v>49.113132299999997</v>
      </c>
      <c r="S1497" s="59">
        <v>87.74</v>
      </c>
      <c r="T1497" s="59">
        <v>123.43</v>
      </c>
      <c r="V1497" s="148" t="s">
        <v>26</v>
      </c>
      <c r="W1497" s="90" t="s">
        <v>26</v>
      </c>
      <c r="X1497" s="149" t="s">
        <v>26</v>
      </c>
      <c r="Y1497" s="90" t="s">
        <v>26</v>
      </c>
      <c r="Z1497">
        <v>0</v>
      </c>
      <c r="AA1497">
        <v>0</v>
      </c>
      <c r="AB1497" s="150" t="s">
        <v>26</v>
      </c>
      <c r="AC1497" s="150" t="s">
        <v>26</v>
      </c>
      <c r="AD1497" s="150" t="s">
        <v>26</v>
      </c>
      <c r="AE1497" s="150" t="s">
        <v>26</v>
      </c>
      <c r="AF1497" s="150" t="s">
        <v>26</v>
      </c>
      <c r="AG1497" s="150" t="s">
        <v>26</v>
      </c>
      <c r="AH1497" s="150" t="s">
        <v>26</v>
      </c>
      <c r="AI1497" s="150" t="s">
        <v>26</v>
      </c>
      <c r="AJ1497" s="150" t="s">
        <v>26</v>
      </c>
    </row>
    <row r="1498" spans="1:36" x14ac:dyDescent="0.25">
      <c r="A1498" s="88">
        <v>44545</v>
      </c>
      <c r="B1498" s="115">
        <v>43.94</v>
      </c>
      <c r="C1498" s="115">
        <v>56.9</v>
      </c>
      <c r="D1498" s="115">
        <v>48.94</v>
      </c>
      <c r="E1498" s="115">
        <v>389.91</v>
      </c>
      <c r="F1498" s="115">
        <v>92</v>
      </c>
      <c r="G1498" s="115">
        <v>108.6715737</v>
      </c>
      <c r="H1498" s="115">
        <v>162.56</v>
      </c>
      <c r="I1498" s="115">
        <v>182.27</v>
      </c>
      <c r="K1498" s="59" t="s">
        <v>26</v>
      </c>
      <c r="L1498" s="88">
        <v>43955</v>
      </c>
      <c r="M1498" s="59">
        <v>22.93</v>
      </c>
      <c r="N1498" s="59">
        <v>35.54</v>
      </c>
      <c r="O1498" s="59">
        <v>27.35</v>
      </c>
      <c r="P1498" s="59">
        <v>176.03</v>
      </c>
      <c r="Q1498" s="59">
        <v>57.522500000000001</v>
      </c>
      <c r="R1498" s="59">
        <v>47.489160599999998</v>
      </c>
      <c r="S1498" s="59">
        <v>87.13</v>
      </c>
      <c r="T1498" s="59">
        <v>121.46</v>
      </c>
      <c r="V1498" s="148" t="s">
        <v>26</v>
      </c>
      <c r="W1498" s="90" t="s">
        <v>26</v>
      </c>
      <c r="X1498" s="149" t="s">
        <v>26</v>
      </c>
      <c r="Y1498" s="90" t="s">
        <v>26</v>
      </c>
      <c r="Z1498">
        <v>0</v>
      </c>
      <c r="AA1498">
        <v>0</v>
      </c>
      <c r="AB1498" s="150" t="s">
        <v>26</v>
      </c>
      <c r="AC1498" s="150" t="s">
        <v>26</v>
      </c>
      <c r="AD1498" s="150" t="s">
        <v>26</v>
      </c>
      <c r="AE1498" s="150" t="s">
        <v>26</v>
      </c>
      <c r="AF1498" s="150" t="s">
        <v>26</v>
      </c>
      <c r="AG1498" s="150" t="s">
        <v>26</v>
      </c>
      <c r="AH1498" s="150" t="s">
        <v>26</v>
      </c>
      <c r="AI1498" s="150" t="s">
        <v>26</v>
      </c>
      <c r="AJ1498" s="150" t="s">
        <v>26</v>
      </c>
    </row>
    <row r="1499" spans="1:36" x14ac:dyDescent="0.25">
      <c r="A1499" s="88">
        <v>44544</v>
      </c>
      <c r="B1499" s="115">
        <v>44.13</v>
      </c>
      <c r="C1499" s="115">
        <v>56.78</v>
      </c>
      <c r="D1499" s="115">
        <v>48.89</v>
      </c>
      <c r="E1499" s="115">
        <v>388.82</v>
      </c>
      <c r="F1499" s="115">
        <v>90.03</v>
      </c>
      <c r="G1499" s="115">
        <v>106.80736949999999</v>
      </c>
      <c r="H1499" s="115">
        <v>158.72999999999999</v>
      </c>
      <c r="I1499" s="115">
        <v>179.3</v>
      </c>
      <c r="K1499" s="59" t="s">
        <v>26</v>
      </c>
      <c r="L1499" s="88">
        <v>43952</v>
      </c>
      <c r="M1499" s="59">
        <v>23.08</v>
      </c>
      <c r="N1499" s="59">
        <v>36</v>
      </c>
      <c r="O1499" s="59">
        <v>27.59</v>
      </c>
      <c r="P1499" s="59">
        <v>177.1</v>
      </c>
      <c r="Q1499" s="59">
        <v>56.762500000000003</v>
      </c>
      <c r="R1499" s="59">
        <v>47.527597799999995</v>
      </c>
      <c r="S1499" s="59">
        <v>86.85</v>
      </c>
      <c r="T1499" s="59">
        <v>119.2</v>
      </c>
      <c r="V1499" s="148" t="s">
        <v>26</v>
      </c>
      <c r="W1499" s="90" t="s">
        <v>26</v>
      </c>
      <c r="X1499" s="149" t="s">
        <v>26</v>
      </c>
      <c r="Y1499" s="90" t="s">
        <v>26</v>
      </c>
      <c r="Z1499">
        <v>0</v>
      </c>
      <c r="AA1499">
        <v>0</v>
      </c>
      <c r="AB1499" s="150" t="s">
        <v>26</v>
      </c>
      <c r="AC1499" s="150" t="s">
        <v>26</v>
      </c>
      <c r="AD1499" s="150" t="s">
        <v>26</v>
      </c>
      <c r="AE1499" s="150" t="s">
        <v>26</v>
      </c>
      <c r="AF1499" s="150" t="s">
        <v>26</v>
      </c>
      <c r="AG1499" s="150" t="s">
        <v>26</v>
      </c>
      <c r="AH1499" s="150" t="s">
        <v>26</v>
      </c>
      <c r="AI1499" s="150" t="s">
        <v>26</v>
      </c>
      <c r="AJ1499" s="150" t="s">
        <v>26</v>
      </c>
    </row>
    <row r="1500" spans="1:36" x14ac:dyDescent="0.25">
      <c r="A1500" s="88">
        <v>44543</v>
      </c>
      <c r="B1500" s="115">
        <v>43.58</v>
      </c>
      <c r="C1500" s="115">
        <v>56.13</v>
      </c>
      <c r="D1500" s="115">
        <v>48.56</v>
      </c>
      <c r="E1500" s="115">
        <v>384.64</v>
      </c>
      <c r="F1500" s="115">
        <v>91.74</v>
      </c>
      <c r="G1500" s="115">
        <v>108.7292295</v>
      </c>
      <c r="H1500" s="115">
        <v>161.08000000000001</v>
      </c>
      <c r="I1500" s="115">
        <v>180.9</v>
      </c>
      <c r="K1500" s="59" t="s">
        <v>26</v>
      </c>
      <c r="L1500" s="88">
        <v>43951</v>
      </c>
      <c r="M1500" s="59">
        <v>24.05</v>
      </c>
      <c r="N1500" s="59">
        <v>37.54</v>
      </c>
      <c r="O1500" s="59">
        <v>29.05</v>
      </c>
      <c r="P1500" s="59">
        <v>183.42</v>
      </c>
      <c r="Q1500" s="59">
        <v>57.78</v>
      </c>
      <c r="R1500" s="59">
        <v>48.113765099999995</v>
      </c>
      <c r="S1500" s="59">
        <v>89.23</v>
      </c>
      <c r="T1500" s="59">
        <v>121.69</v>
      </c>
      <c r="V1500" s="148" t="s">
        <v>26</v>
      </c>
      <c r="W1500" s="90" t="s">
        <v>26</v>
      </c>
      <c r="X1500" s="149" t="s">
        <v>26</v>
      </c>
      <c r="Y1500" s="90" t="s">
        <v>26</v>
      </c>
      <c r="Z1500">
        <v>0</v>
      </c>
      <c r="AA1500">
        <v>0</v>
      </c>
      <c r="AB1500" s="150" t="s">
        <v>26</v>
      </c>
      <c r="AC1500" s="150" t="s">
        <v>26</v>
      </c>
      <c r="AD1500" s="150" t="s">
        <v>26</v>
      </c>
      <c r="AE1500" s="150" t="s">
        <v>26</v>
      </c>
      <c r="AF1500" s="150" t="s">
        <v>26</v>
      </c>
      <c r="AG1500" s="150" t="s">
        <v>26</v>
      </c>
      <c r="AH1500" s="150" t="s">
        <v>26</v>
      </c>
      <c r="AI1500" s="150" t="s">
        <v>26</v>
      </c>
      <c r="AJ1500" s="150" t="s">
        <v>26</v>
      </c>
    </row>
    <row r="1501" spans="1:36" x14ac:dyDescent="0.25">
      <c r="A1501" s="88">
        <v>44542</v>
      </c>
      <c r="B1501" s="115">
        <v>44.52</v>
      </c>
      <c r="C1501" s="115">
        <v>56.73</v>
      </c>
      <c r="D1501" s="115">
        <v>50.2</v>
      </c>
      <c r="E1501" s="115">
        <v>391.06</v>
      </c>
      <c r="F1501" s="115">
        <v>90.28</v>
      </c>
      <c r="G1501" s="115">
        <v>112.3423263</v>
      </c>
      <c r="H1501" s="115">
        <v>159.08000000000001</v>
      </c>
      <c r="I1501" s="115">
        <v>176.14</v>
      </c>
      <c r="K1501" s="59" t="s">
        <v>26</v>
      </c>
      <c r="L1501" s="88">
        <v>43950</v>
      </c>
      <c r="M1501" s="59">
        <v>24.78</v>
      </c>
      <c r="N1501" s="59">
        <v>38.020000000000003</v>
      </c>
      <c r="O1501" s="59">
        <v>30</v>
      </c>
      <c r="P1501" s="59">
        <v>190.03</v>
      </c>
      <c r="Q1501" s="59">
        <v>58.782499999999999</v>
      </c>
      <c r="R1501" s="59">
        <v>51.159913199999998</v>
      </c>
      <c r="S1501" s="59">
        <v>90.16</v>
      </c>
      <c r="T1501" s="59">
        <v>125.72</v>
      </c>
      <c r="V1501" s="148" t="s">
        <v>26</v>
      </c>
      <c r="W1501" s="90" t="s">
        <v>26</v>
      </c>
      <c r="X1501" s="149" t="s">
        <v>26</v>
      </c>
      <c r="Y1501" s="90" t="s">
        <v>26</v>
      </c>
      <c r="Z1501">
        <v>0</v>
      </c>
      <c r="AA1501">
        <v>0</v>
      </c>
      <c r="AB1501" s="150" t="s">
        <v>26</v>
      </c>
      <c r="AC1501" s="150" t="s">
        <v>26</v>
      </c>
      <c r="AD1501" s="150" t="s">
        <v>26</v>
      </c>
      <c r="AE1501" s="150" t="s">
        <v>26</v>
      </c>
      <c r="AF1501" s="150" t="s">
        <v>26</v>
      </c>
      <c r="AG1501" s="150" t="s">
        <v>26</v>
      </c>
      <c r="AH1501" s="150" t="s">
        <v>26</v>
      </c>
      <c r="AI1501" s="150" t="s">
        <v>26</v>
      </c>
      <c r="AJ1501" s="150" t="s">
        <v>26</v>
      </c>
    </row>
    <row r="1502" spans="1:36" x14ac:dyDescent="0.25">
      <c r="A1502" s="88">
        <v>44541</v>
      </c>
      <c r="B1502" s="115">
        <v>44.52</v>
      </c>
      <c r="C1502" s="115">
        <v>56.73</v>
      </c>
      <c r="D1502" s="115">
        <v>50.2</v>
      </c>
      <c r="E1502" s="115">
        <v>391.06</v>
      </c>
      <c r="F1502" s="115">
        <v>90.28</v>
      </c>
      <c r="G1502" s="115">
        <v>112.3423263</v>
      </c>
      <c r="H1502" s="115">
        <v>159.08000000000001</v>
      </c>
      <c r="I1502" s="115">
        <v>176.14</v>
      </c>
      <c r="K1502" s="59" t="s">
        <v>26</v>
      </c>
      <c r="L1502" s="88">
        <v>43949</v>
      </c>
      <c r="M1502" s="59">
        <v>23.89</v>
      </c>
      <c r="N1502" s="59">
        <v>37.4</v>
      </c>
      <c r="O1502" s="59">
        <v>28.87</v>
      </c>
      <c r="P1502" s="59">
        <v>187.01</v>
      </c>
      <c r="Q1502" s="59">
        <v>59.825000000000003</v>
      </c>
      <c r="R1502" s="59">
        <v>47.585253600000001</v>
      </c>
      <c r="S1502" s="59">
        <v>89.59</v>
      </c>
      <c r="T1502" s="59">
        <v>126.52</v>
      </c>
      <c r="V1502" s="148" t="s">
        <v>26</v>
      </c>
      <c r="W1502" s="90" t="s">
        <v>26</v>
      </c>
      <c r="X1502" s="149" t="s">
        <v>26</v>
      </c>
      <c r="Y1502" s="90" t="s">
        <v>26</v>
      </c>
      <c r="Z1502">
        <v>0</v>
      </c>
      <c r="AA1502">
        <v>0</v>
      </c>
      <c r="AB1502" s="150" t="s">
        <v>26</v>
      </c>
      <c r="AC1502" s="150" t="s">
        <v>26</v>
      </c>
      <c r="AD1502" s="150" t="s">
        <v>26</v>
      </c>
      <c r="AE1502" s="150" t="s">
        <v>26</v>
      </c>
      <c r="AF1502" s="150" t="s">
        <v>26</v>
      </c>
      <c r="AG1502" s="150" t="s">
        <v>26</v>
      </c>
      <c r="AH1502" s="150" t="s">
        <v>26</v>
      </c>
      <c r="AI1502" s="150" t="s">
        <v>26</v>
      </c>
      <c r="AJ1502" s="150" t="s">
        <v>26</v>
      </c>
    </row>
    <row r="1503" spans="1:36" x14ac:dyDescent="0.25">
      <c r="A1503" s="88">
        <v>44540</v>
      </c>
      <c r="B1503" s="115">
        <v>44.52</v>
      </c>
      <c r="C1503" s="115">
        <v>56.73</v>
      </c>
      <c r="D1503" s="115">
        <v>50.2</v>
      </c>
      <c r="E1503" s="115">
        <v>391.06</v>
      </c>
      <c r="F1503" s="115">
        <v>90.28</v>
      </c>
      <c r="G1503" s="115">
        <v>112.3423263</v>
      </c>
      <c r="H1503" s="115">
        <v>159.08000000000001</v>
      </c>
      <c r="I1503" s="115">
        <v>176.14</v>
      </c>
      <c r="K1503" s="59" t="s">
        <v>26</v>
      </c>
      <c r="L1503" s="88">
        <v>43948</v>
      </c>
      <c r="M1503" s="59">
        <v>23.47</v>
      </c>
      <c r="N1503" s="59">
        <v>36.94</v>
      </c>
      <c r="O1503" s="59">
        <v>28.41</v>
      </c>
      <c r="P1503" s="59">
        <v>183.54</v>
      </c>
      <c r="Q1503" s="59">
        <v>60.9</v>
      </c>
      <c r="R1503" s="59">
        <v>43.587784799999994</v>
      </c>
      <c r="S1503" s="59">
        <v>91.84</v>
      </c>
      <c r="T1503" s="59">
        <v>125.75</v>
      </c>
      <c r="V1503" s="148" t="s">
        <v>26</v>
      </c>
      <c r="W1503" s="90" t="s">
        <v>26</v>
      </c>
      <c r="X1503" s="149" t="s">
        <v>26</v>
      </c>
      <c r="Y1503" s="90" t="s">
        <v>26</v>
      </c>
      <c r="Z1503">
        <v>0</v>
      </c>
      <c r="AA1503">
        <v>0</v>
      </c>
      <c r="AB1503" s="150" t="s">
        <v>26</v>
      </c>
      <c r="AC1503" s="150" t="s">
        <v>26</v>
      </c>
      <c r="AD1503" s="150" t="s">
        <v>26</v>
      </c>
      <c r="AE1503" s="150" t="s">
        <v>26</v>
      </c>
      <c r="AF1503" s="150" t="s">
        <v>26</v>
      </c>
      <c r="AG1503" s="150" t="s">
        <v>26</v>
      </c>
      <c r="AH1503" s="150" t="s">
        <v>26</v>
      </c>
      <c r="AI1503" s="150" t="s">
        <v>26</v>
      </c>
      <c r="AJ1503" s="150" t="s">
        <v>26</v>
      </c>
    </row>
    <row r="1504" spans="1:36" x14ac:dyDescent="0.25">
      <c r="A1504" s="88">
        <v>44539</v>
      </c>
      <c r="B1504" s="115">
        <v>44.49</v>
      </c>
      <c r="C1504" s="115">
        <v>57.08</v>
      </c>
      <c r="D1504" s="115">
        <v>49.69</v>
      </c>
      <c r="E1504" s="115">
        <v>396.49</v>
      </c>
      <c r="F1504" s="115">
        <v>89.91</v>
      </c>
      <c r="G1504" s="115">
        <v>111.0258522</v>
      </c>
      <c r="H1504" s="115">
        <v>157.56</v>
      </c>
      <c r="I1504" s="115">
        <v>175.82</v>
      </c>
      <c r="K1504" s="59" t="s">
        <v>26</v>
      </c>
      <c r="L1504" s="88">
        <v>43945</v>
      </c>
      <c r="M1504" s="59">
        <v>22.18</v>
      </c>
      <c r="N1504" s="59">
        <v>35.76</v>
      </c>
      <c r="O1504" s="59">
        <v>26.92</v>
      </c>
      <c r="P1504" s="59">
        <v>177</v>
      </c>
      <c r="Q1504" s="59">
        <v>59.924999999999997</v>
      </c>
      <c r="R1504" s="59">
        <v>41.204678399999999</v>
      </c>
      <c r="S1504" s="59">
        <v>89.04</v>
      </c>
      <c r="T1504" s="59">
        <v>125.01</v>
      </c>
      <c r="V1504" s="148" t="s">
        <v>26</v>
      </c>
      <c r="W1504" s="90" t="s">
        <v>26</v>
      </c>
      <c r="X1504" s="149" t="s">
        <v>26</v>
      </c>
      <c r="Y1504" s="90" t="s">
        <v>26</v>
      </c>
      <c r="Z1504">
        <v>0</v>
      </c>
      <c r="AA1504">
        <v>0</v>
      </c>
      <c r="AB1504" s="150" t="s">
        <v>26</v>
      </c>
      <c r="AC1504" s="150" t="s">
        <v>26</v>
      </c>
      <c r="AD1504" s="150" t="s">
        <v>26</v>
      </c>
      <c r="AE1504" s="150" t="s">
        <v>26</v>
      </c>
      <c r="AF1504" s="150" t="s">
        <v>26</v>
      </c>
      <c r="AG1504" s="150" t="s">
        <v>26</v>
      </c>
      <c r="AH1504" s="150" t="s">
        <v>26</v>
      </c>
      <c r="AI1504" s="150" t="s">
        <v>26</v>
      </c>
      <c r="AJ1504" s="150" t="s">
        <v>26</v>
      </c>
    </row>
    <row r="1505" spans="1:36" x14ac:dyDescent="0.25">
      <c r="A1505" s="88">
        <v>44538</v>
      </c>
      <c r="B1505" s="115">
        <v>44.16</v>
      </c>
      <c r="C1505" s="115">
        <v>56.32</v>
      </c>
      <c r="D1505" s="115">
        <v>49.41</v>
      </c>
      <c r="E1505" s="115">
        <v>397.32</v>
      </c>
      <c r="F1505" s="115">
        <v>90.32</v>
      </c>
      <c r="G1505" s="115">
        <v>110.8336662</v>
      </c>
      <c r="H1505" s="115">
        <v>159.44</v>
      </c>
      <c r="I1505" s="115">
        <v>176.76</v>
      </c>
      <c r="K1505" s="59" t="s">
        <v>26</v>
      </c>
      <c r="L1505" s="88">
        <v>43944</v>
      </c>
      <c r="M1505" s="59">
        <v>21.87</v>
      </c>
      <c r="N1505" s="59">
        <v>35.32</v>
      </c>
      <c r="O1505" s="59">
        <v>26.53</v>
      </c>
      <c r="P1505" s="59">
        <v>175.05</v>
      </c>
      <c r="Q1505" s="59">
        <v>60.284999999999997</v>
      </c>
      <c r="R1505" s="59">
        <v>39.638362499999999</v>
      </c>
      <c r="S1505" s="59">
        <v>86.75</v>
      </c>
      <c r="T1505" s="59">
        <v>124.68</v>
      </c>
      <c r="V1505" s="148" t="s">
        <v>26</v>
      </c>
      <c r="W1505" s="90" t="s">
        <v>26</v>
      </c>
      <c r="X1505" s="149" t="s">
        <v>26</v>
      </c>
      <c r="Y1505" s="90" t="s">
        <v>26</v>
      </c>
      <c r="Z1505">
        <v>0</v>
      </c>
      <c r="AA1505">
        <v>0</v>
      </c>
      <c r="AB1505" s="150" t="s">
        <v>26</v>
      </c>
      <c r="AC1505" s="150" t="s">
        <v>26</v>
      </c>
      <c r="AD1505" s="150" t="s">
        <v>26</v>
      </c>
      <c r="AE1505" s="150" t="s">
        <v>26</v>
      </c>
      <c r="AF1505" s="150" t="s">
        <v>26</v>
      </c>
      <c r="AG1505" s="150" t="s">
        <v>26</v>
      </c>
      <c r="AH1505" s="150" t="s">
        <v>26</v>
      </c>
      <c r="AI1505" s="150" t="s">
        <v>26</v>
      </c>
      <c r="AJ1505" s="150" t="s">
        <v>26</v>
      </c>
    </row>
    <row r="1506" spans="1:36" x14ac:dyDescent="0.25">
      <c r="A1506" s="88">
        <v>44537</v>
      </c>
      <c r="B1506" s="115">
        <v>44.71</v>
      </c>
      <c r="C1506" s="115">
        <v>56.13</v>
      </c>
      <c r="D1506" s="115">
        <v>50.25</v>
      </c>
      <c r="E1506" s="115">
        <v>400.11</v>
      </c>
      <c r="F1506" s="115">
        <v>90.41</v>
      </c>
      <c r="G1506" s="115">
        <v>110.33398259999998</v>
      </c>
      <c r="H1506" s="115">
        <v>159.30000000000001</v>
      </c>
      <c r="I1506" s="115">
        <v>176.52</v>
      </c>
      <c r="K1506" s="59" t="s">
        <v>26</v>
      </c>
      <c r="L1506" s="88">
        <v>43943</v>
      </c>
      <c r="M1506" s="59">
        <v>21.8</v>
      </c>
      <c r="N1506" s="59">
        <v>35.520000000000003</v>
      </c>
      <c r="O1506" s="59">
        <v>26.8</v>
      </c>
      <c r="P1506" s="59">
        <v>175.98</v>
      </c>
      <c r="Q1506" s="59">
        <v>61.792499999999997</v>
      </c>
      <c r="R1506" s="59">
        <v>39.455785800000001</v>
      </c>
      <c r="S1506" s="59">
        <v>87.87</v>
      </c>
      <c r="T1506" s="59">
        <v>127.89</v>
      </c>
      <c r="V1506" s="148" t="s">
        <v>26</v>
      </c>
      <c r="W1506" s="90" t="s">
        <v>26</v>
      </c>
      <c r="X1506" s="149" t="s">
        <v>26</v>
      </c>
      <c r="Y1506" s="90" t="s">
        <v>26</v>
      </c>
      <c r="Z1506">
        <v>0</v>
      </c>
      <c r="AA1506">
        <v>0</v>
      </c>
      <c r="AB1506" s="150" t="s">
        <v>26</v>
      </c>
      <c r="AC1506" s="150" t="s">
        <v>26</v>
      </c>
      <c r="AD1506" s="150" t="s">
        <v>26</v>
      </c>
      <c r="AE1506" s="150" t="s">
        <v>26</v>
      </c>
      <c r="AF1506" s="150" t="s">
        <v>26</v>
      </c>
      <c r="AG1506" s="150" t="s">
        <v>26</v>
      </c>
      <c r="AH1506" s="150" t="s">
        <v>26</v>
      </c>
      <c r="AI1506" s="150" t="s">
        <v>26</v>
      </c>
      <c r="AJ1506" s="150" t="s">
        <v>26</v>
      </c>
    </row>
    <row r="1507" spans="1:36" x14ac:dyDescent="0.25">
      <c r="A1507" s="88">
        <v>44536</v>
      </c>
      <c r="B1507" s="115">
        <v>44.15</v>
      </c>
      <c r="C1507" s="115">
        <v>55.43</v>
      </c>
      <c r="D1507" s="115">
        <v>48.81</v>
      </c>
      <c r="E1507" s="115">
        <v>389.3</v>
      </c>
      <c r="F1507" s="115">
        <v>89.15</v>
      </c>
      <c r="G1507" s="115">
        <v>110.3051547</v>
      </c>
      <c r="H1507" s="115">
        <v>156.55000000000001</v>
      </c>
      <c r="I1507" s="115">
        <v>173.92</v>
      </c>
      <c r="K1507" s="59" t="s">
        <v>26</v>
      </c>
      <c r="L1507" s="88">
        <v>43942</v>
      </c>
      <c r="M1507" s="59">
        <v>21.64</v>
      </c>
      <c r="N1507" s="59">
        <v>35.21</v>
      </c>
      <c r="O1507" s="59">
        <v>26.84</v>
      </c>
      <c r="P1507" s="59">
        <v>173.81</v>
      </c>
      <c r="Q1507" s="59">
        <v>58.854999999999997</v>
      </c>
      <c r="R1507" s="59">
        <v>38.581339499999999</v>
      </c>
      <c r="S1507" s="59">
        <v>89</v>
      </c>
      <c r="T1507" s="59">
        <v>125.43</v>
      </c>
      <c r="V1507" s="148" t="s">
        <v>26</v>
      </c>
      <c r="W1507" s="90" t="s">
        <v>26</v>
      </c>
      <c r="X1507" s="149" t="s">
        <v>26</v>
      </c>
      <c r="Y1507" s="90" t="s">
        <v>26</v>
      </c>
      <c r="Z1507">
        <v>0</v>
      </c>
      <c r="AA1507">
        <v>0</v>
      </c>
      <c r="AB1507" s="150" t="s">
        <v>26</v>
      </c>
      <c r="AC1507" s="150" t="s">
        <v>26</v>
      </c>
      <c r="AD1507" s="150" t="s">
        <v>26</v>
      </c>
      <c r="AE1507" s="150" t="s">
        <v>26</v>
      </c>
      <c r="AF1507" s="150" t="s">
        <v>26</v>
      </c>
      <c r="AG1507" s="150" t="s">
        <v>26</v>
      </c>
      <c r="AH1507" s="150" t="s">
        <v>26</v>
      </c>
      <c r="AI1507" s="150" t="s">
        <v>26</v>
      </c>
      <c r="AJ1507" s="150" t="s">
        <v>26</v>
      </c>
    </row>
    <row r="1508" spans="1:36" x14ac:dyDescent="0.25">
      <c r="A1508" s="88">
        <v>44535</v>
      </c>
      <c r="B1508" s="115">
        <v>43.87</v>
      </c>
      <c r="C1508" s="115">
        <v>54.88</v>
      </c>
      <c r="D1508" s="115">
        <v>47.75</v>
      </c>
      <c r="E1508" s="115">
        <v>382.73</v>
      </c>
      <c r="F1508" s="115">
        <v>88.03</v>
      </c>
      <c r="G1508" s="115">
        <v>107.93165759999999</v>
      </c>
      <c r="H1508" s="115">
        <v>154.66</v>
      </c>
      <c r="I1508" s="115">
        <v>171.63</v>
      </c>
      <c r="K1508" s="59" t="s">
        <v>26</v>
      </c>
      <c r="L1508" s="88">
        <v>43941</v>
      </c>
      <c r="M1508" s="59">
        <v>22.5</v>
      </c>
      <c r="N1508" s="59">
        <v>36.409999999999997</v>
      </c>
      <c r="O1508" s="59">
        <v>27.68</v>
      </c>
      <c r="P1508" s="59">
        <v>180.4</v>
      </c>
      <c r="Q1508" s="59">
        <v>59.402500000000003</v>
      </c>
      <c r="R1508" s="59">
        <v>38.417981399999995</v>
      </c>
      <c r="S1508" s="59">
        <v>88.5</v>
      </c>
      <c r="T1508" s="59">
        <v>126.46</v>
      </c>
      <c r="V1508" s="148" t="s">
        <v>26</v>
      </c>
      <c r="W1508" s="90" t="s">
        <v>26</v>
      </c>
      <c r="X1508" s="149" t="s">
        <v>26</v>
      </c>
      <c r="Y1508" s="90" t="s">
        <v>26</v>
      </c>
      <c r="Z1508">
        <v>0</v>
      </c>
      <c r="AA1508">
        <v>0</v>
      </c>
      <c r="AB1508" s="150" t="s">
        <v>26</v>
      </c>
      <c r="AC1508" s="150" t="s">
        <v>26</v>
      </c>
      <c r="AD1508" s="150" t="s">
        <v>26</v>
      </c>
      <c r="AE1508" s="150" t="s">
        <v>26</v>
      </c>
      <c r="AF1508" s="150" t="s">
        <v>26</v>
      </c>
      <c r="AG1508" s="150" t="s">
        <v>26</v>
      </c>
      <c r="AH1508" s="150" t="s">
        <v>26</v>
      </c>
      <c r="AI1508" s="150" t="s">
        <v>26</v>
      </c>
      <c r="AJ1508" s="150" t="s">
        <v>26</v>
      </c>
    </row>
    <row r="1509" spans="1:36" x14ac:dyDescent="0.25">
      <c r="A1509" s="88">
        <v>44534</v>
      </c>
      <c r="B1509" s="115">
        <v>43.87</v>
      </c>
      <c r="C1509" s="115">
        <v>54.88</v>
      </c>
      <c r="D1509" s="115">
        <v>47.75</v>
      </c>
      <c r="E1509" s="115">
        <v>382.73</v>
      </c>
      <c r="F1509" s="115">
        <v>88.03</v>
      </c>
      <c r="G1509" s="115">
        <v>107.93165759999999</v>
      </c>
      <c r="H1509" s="115">
        <v>154.66</v>
      </c>
      <c r="I1509" s="115">
        <v>171.63</v>
      </c>
      <c r="K1509" s="59" t="s">
        <v>26</v>
      </c>
      <c r="L1509" s="88">
        <v>43938</v>
      </c>
      <c r="M1509" s="59">
        <v>23.28</v>
      </c>
      <c r="N1509" s="59">
        <v>37.39</v>
      </c>
      <c r="O1509" s="59">
        <v>28.38</v>
      </c>
      <c r="P1509" s="59">
        <v>183.49</v>
      </c>
      <c r="Q1509" s="59">
        <v>61.564999999999998</v>
      </c>
      <c r="R1509" s="59">
        <v>41.252724899999997</v>
      </c>
      <c r="S1509" s="59">
        <v>90.22</v>
      </c>
      <c r="T1509" s="59">
        <v>131.76</v>
      </c>
      <c r="V1509" s="148" t="s">
        <v>26</v>
      </c>
      <c r="W1509" s="90" t="s">
        <v>26</v>
      </c>
      <c r="X1509" s="149" t="s">
        <v>26</v>
      </c>
      <c r="Y1509" s="90" t="s">
        <v>26</v>
      </c>
      <c r="Z1509">
        <v>0</v>
      </c>
      <c r="AA1509">
        <v>0</v>
      </c>
      <c r="AB1509" s="150" t="s">
        <v>26</v>
      </c>
      <c r="AC1509" s="150" t="s">
        <v>26</v>
      </c>
      <c r="AD1509" s="150" t="s">
        <v>26</v>
      </c>
      <c r="AE1509" s="150" t="s">
        <v>26</v>
      </c>
      <c r="AF1509" s="150" t="s">
        <v>26</v>
      </c>
      <c r="AG1509" s="150" t="s">
        <v>26</v>
      </c>
      <c r="AH1509" s="150" t="s">
        <v>26</v>
      </c>
      <c r="AI1509" s="150" t="s">
        <v>26</v>
      </c>
      <c r="AJ1509" s="150" t="s">
        <v>26</v>
      </c>
    </row>
    <row r="1510" spans="1:36" x14ac:dyDescent="0.25">
      <c r="A1510" s="88">
        <v>44533</v>
      </c>
      <c r="B1510" s="115">
        <v>43.87</v>
      </c>
      <c r="C1510" s="115">
        <v>54.88</v>
      </c>
      <c r="D1510" s="115">
        <v>47.75</v>
      </c>
      <c r="E1510" s="115">
        <v>382.73</v>
      </c>
      <c r="F1510" s="115">
        <v>88.03</v>
      </c>
      <c r="G1510" s="115">
        <v>107.93165759999999</v>
      </c>
      <c r="H1510" s="115">
        <v>154.66</v>
      </c>
      <c r="I1510" s="115">
        <v>171.63</v>
      </c>
      <c r="K1510" s="59" t="s">
        <v>26</v>
      </c>
      <c r="L1510" s="88">
        <v>43937</v>
      </c>
      <c r="M1510" s="59">
        <v>21.42</v>
      </c>
      <c r="N1510" s="59">
        <v>36.14</v>
      </c>
      <c r="O1510" s="59">
        <v>26.89</v>
      </c>
      <c r="P1510" s="59">
        <v>177.04</v>
      </c>
      <c r="Q1510" s="59">
        <v>59.37</v>
      </c>
      <c r="R1510" s="59">
        <v>39.302036999999999</v>
      </c>
      <c r="S1510" s="59">
        <v>88.2</v>
      </c>
      <c r="T1510" s="59">
        <v>131.24</v>
      </c>
      <c r="V1510" s="148" t="s">
        <v>26</v>
      </c>
      <c r="W1510" s="90" t="s">
        <v>26</v>
      </c>
      <c r="X1510" s="149" t="s">
        <v>26</v>
      </c>
      <c r="Y1510" s="90" t="s">
        <v>26</v>
      </c>
      <c r="Z1510">
        <v>0</v>
      </c>
      <c r="AA1510">
        <v>0</v>
      </c>
      <c r="AB1510" s="150" t="s">
        <v>26</v>
      </c>
      <c r="AC1510" s="150" t="s">
        <v>26</v>
      </c>
      <c r="AD1510" s="150" t="s">
        <v>26</v>
      </c>
      <c r="AE1510" s="150" t="s">
        <v>26</v>
      </c>
      <c r="AF1510" s="150" t="s">
        <v>26</v>
      </c>
      <c r="AG1510" s="150" t="s">
        <v>26</v>
      </c>
      <c r="AH1510" s="150" t="s">
        <v>26</v>
      </c>
      <c r="AI1510" s="150" t="s">
        <v>26</v>
      </c>
      <c r="AJ1510" s="150" t="s">
        <v>26</v>
      </c>
    </row>
    <row r="1511" spans="1:36" x14ac:dyDescent="0.25">
      <c r="A1511" s="88">
        <v>44532</v>
      </c>
      <c r="B1511" s="115">
        <v>44.89</v>
      </c>
      <c r="C1511" s="115">
        <v>56.15</v>
      </c>
      <c r="D1511" s="115">
        <v>48.91</v>
      </c>
      <c r="E1511" s="115">
        <v>387.54</v>
      </c>
      <c r="F1511" s="115">
        <v>88.62</v>
      </c>
      <c r="G1511" s="115">
        <v>108.6907923</v>
      </c>
      <c r="H1511" s="115">
        <v>154.41999999999999</v>
      </c>
      <c r="I1511" s="115">
        <v>170.37</v>
      </c>
      <c r="K1511" s="59" t="s">
        <v>26</v>
      </c>
      <c r="L1511" s="88">
        <v>43936</v>
      </c>
      <c r="M1511" s="59">
        <v>22.19</v>
      </c>
      <c r="N1511" s="59">
        <v>34.630000000000003</v>
      </c>
      <c r="O1511" s="59">
        <v>28.44</v>
      </c>
      <c r="P1511" s="59">
        <v>178.52</v>
      </c>
      <c r="Q1511" s="59">
        <v>59.305</v>
      </c>
      <c r="R1511" s="59">
        <v>38.2642326</v>
      </c>
      <c r="S1511" s="59">
        <v>86.54</v>
      </c>
      <c r="T1511" s="59">
        <v>129.21</v>
      </c>
      <c r="V1511" s="148" t="s">
        <v>26</v>
      </c>
      <c r="W1511" s="90" t="s">
        <v>26</v>
      </c>
      <c r="X1511" s="149" t="s">
        <v>26</v>
      </c>
      <c r="Y1511" s="90" t="s">
        <v>26</v>
      </c>
      <c r="Z1511">
        <v>0</v>
      </c>
      <c r="AA1511">
        <v>0</v>
      </c>
      <c r="AB1511" s="150" t="s">
        <v>26</v>
      </c>
      <c r="AC1511" s="150" t="s">
        <v>26</v>
      </c>
      <c r="AD1511" s="150" t="s">
        <v>26</v>
      </c>
      <c r="AE1511" s="150" t="s">
        <v>26</v>
      </c>
      <c r="AF1511" s="150" t="s">
        <v>26</v>
      </c>
      <c r="AG1511" s="150" t="s">
        <v>26</v>
      </c>
      <c r="AH1511" s="150" t="s">
        <v>26</v>
      </c>
      <c r="AI1511" s="150" t="s">
        <v>26</v>
      </c>
      <c r="AJ1511" s="150" t="s">
        <v>26</v>
      </c>
    </row>
    <row r="1512" spans="1:36" x14ac:dyDescent="0.25">
      <c r="A1512" s="88">
        <v>44531</v>
      </c>
      <c r="B1512" s="115">
        <v>43.84</v>
      </c>
      <c r="C1512" s="115">
        <v>54.14</v>
      </c>
      <c r="D1512" s="115">
        <v>47.21</v>
      </c>
      <c r="E1512" s="115">
        <v>376.48</v>
      </c>
      <c r="F1512" s="115">
        <v>87.84</v>
      </c>
      <c r="G1512" s="115">
        <v>104.32817009999999</v>
      </c>
      <c r="H1512" s="115">
        <v>151.69999999999999</v>
      </c>
      <c r="I1512" s="115">
        <v>167.8</v>
      </c>
      <c r="K1512" s="59" t="s">
        <v>26</v>
      </c>
      <c r="L1512" s="88">
        <v>43935</v>
      </c>
      <c r="M1512" s="59">
        <v>23.73</v>
      </c>
      <c r="N1512" s="59">
        <v>36.340000000000003</v>
      </c>
      <c r="O1512" s="59">
        <v>30.18</v>
      </c>
      <c r="P1512" s="59">
        <v>178.23</v>
      </c>
      <c r="Q1512" s="59">
        <v>60.594999999999999</v>
      </c>
      <c r="R1512" s="59">
        <v>41.339208599999999</v>
      </c>
      <c r="S1512" s="59">
        <v>89.15</v>
      </c>
      <c r="T1512" s="59">
        <v>133.61000000000001</v>
      </c>
      <c r="V1512" s="148" t="s">
        <v>26</v>
      </c>
      <c r="W1512" s="90" t="s">
        <v>26</v>
      </c>
      <c r="X1512" s="149" t="s">
        <v>26</v>
      </c>
      <c r="Y1512" s="90" t="s">
        <v>26</v>
      </c>
      <c r="Z1512">
        <v>0</v>
      </c>
      <c r="AA1512">
        <v>0</v>
      </c>
      <c r="AB1512" s="150" t="s">
        <v>26</v>
      </c>
      <c r="AC1512" s="150" t="s">
        <v>26</v>
      </c>
      <c r="AD1512" s="150" t="s">
        <v>26</v>
      </c>
      <c r="AE1512" s="150" t="s">
        <v>26</v>
      </c>
      <c r="AF1512" s="150" t="s">
        <v>26</v>
      </c>
      <c r="AG1512" s="150" t="s">
        <v>26</v>
      </c>
      <c r="AH1512" s="150" t="s">
        <v>26</v>
      </c>
      <c r="AI1512" s="150" t="s">
        <v>26</v>
      </c>
      <c r="AJ1512" s="150" t="s">
        <v>26</v>
      </c>
    </row>
    <row r="1513" spans="1:36" x14ac:dyDescent="0.25">
      <c r="A1513" s="88">
        <v>44530</v>
      </c>
      <c r="B1513" s="115">
        <v>44.47</v>
      </c>
      <c r="C1513" s="115">
        <v>54.79</v>
      </c>
      <c r="D1513" s="115">
        <v>47.78</v>
      </c>
      <c r="E1513" s="115">
        <v>380.99</v>
      </c>
      <c r="F1513" s="115">
        <v>86.78</v>
      </c>
      <c r="G1513" s="115">
        <v>100.9456965</v>
      </c>
      <c r="H1513" s="115">
        <v>150.75</v>
      </c>
      <c r="I1513" s="115">
        <v>168.57</v>
      </c>
      <c r="K1513" s="59" t="s">
        <v>26</v>
      </c>
      <c r="L1513" s="88">
        <v>43934</v>
      </c>
      <c r="M1513" s="59">
        <v>23.92</v>
      </c>
      <c r="N1513" s="59">
        <v>36</v>
      </c>
      <c r="O1513" s="59">
        <v>31.43</v>
      </c>
      <c r="P1513" s="59">
        <v>179.18</v>
      </c>
      <c r="Q1513" s="59">
        <v>59.052500000000002</v>
      </c>
      <c r="R1513" s="59">
        <v>39.734455500000003</v>
      </c>
      <c r="S1513" s="59">
        <v>86.41</v>
      </c>
      <c r="T1513" s="59">
        <v>127.24</v>
      </c>
      <c r="V1513" s="148" t="s">
        <v>26</v>
      </c>
      <c r="W1513" s="90" t="s">
        <v>26</v>
      </c>
      <c r="X1513" s="149" t="s">
        <v>26</v>
      </c>
      <c r="Y1513" s="90" t="s">
        <v>26</v>
      </c>
      <c r="Z1513">
        <v>0</v>
      </c>
      <c r="AA1513">
        <v>0</v>
      </c>
      <c r="AB1513" s="150" t="s">
        <v>26</v>
      </c>
      <c r="AC1513" s="150" t="s">
        <v>26</v>
      </c>
      <c r="AD1513" s="150" t="s">
        <v>26</v>
      </c>
      <c r="AE1513" s="150" t="s">
        <v>26</v>
      </c>
      <c r="AF1513" s="150" t="s">
        <v>26</v>
      </c>
      <c r="AG1513" s="150" t="s">
        <v>26</v>
      </c>
      <c r="AH1513" s="150" t="s">
        <v>26</v>
      </c>
      <c r="AI1513" s="150" t="s">
        <v>26</v>
      </c>
      <c r="AJ1513" s="150" t="s">
        <v>26</v>
      </c>
    </row>
    <row r="1514" spans="1:36" x14ac:dyDescent="0.25">
      <c r="A1514" s="88">
        <v>44529</v>
      </c>
      <c r="B1514" s="115">
        <v>45.59</v>
      </c>
      <c r="C1514" s="115">
        <v>57.01</v>
      </c>
      <c r="D1514" s="115">
        <v>49.16</v>
      </c>
      <c r="E1514" s="115">
        <v>386.54</v>
      </c>
      <c r="F1514" s="115">
        <v>88.66</v>
      </c>
      <c r="G1514" s="115">
        <v>103.0597425</v>
      </c>
      <c r="H1514" s="115">
        <v>153.28</v>
      </c>
      <c r="I1514" s="115">
        <v>173.32</v>
      </c>
      <c r="K1514" s="59" t="s">
        <v>26</v>
      </c>
      <c r="L1514" s="88">
        <v>43931</v>
      </c>
      <c r="M1514" s="59">
        <v>24.86</v>
      </c>
      <c r="N1514" s="59">
        <v>37.14</v>
      </c>
      <c r="O1514" s="59">
        <v>33.200000000000003</v>
      </c>
      <c r="P1514" s="59">
        <v>184.26</v>
      </c>
      <c r="Q1514" s="59">
        <v>61.32</v>
      </c>
      <c r="R1514" s="59">
        <v>43.049663999999993</v>
      </c>
      <c r="S1514" s="59">
        <v>91.73</v>
      </c>
      <c r="T1514" s="59">
        <v>131.75</v>
      </c>
      <c r="V1514" s="148" t="s">
        <v>26</v>
      </c>
      <c r="W1514" s="90" t="s">
        <v>26</v>
      </c>
      <c r="X1514" s="149" t="s">
        <v>26</v>
      </c>
      <c r="Y1514" s="90" t="s">
        <v>26</v>
      </c>
      <c r="Z1514">
        <v>0</v>
      </c>
      <c r="AA1514">
        <v>0</v>
      </c>
      <c r="AB1514" s="150" t="s">
        <v>26</v>
      </c>
      <c r="AC1514" s="150" t="s">
        <v>26</v>
      </c>
      <c r="AD1514" s="150" t="s">
        <v>26</v>
      </c>
      <c r="AE1514" s="150" t="s">
        <v>26</v>
      </c>
      <c r="AF1514" s="150" t="s">
        <v>26</v>
      </c>
      <c r="AG1514" s="150" t="s">
        <v>26</v>
      </c>
      <c r="AH1514" s="150" t="s">
        <v>26</v>
      </c>
      <c r="AI1514" s="150" t="s">
        <v>26</v>
      </c>
      <c r="AJ1514" s="150" t="s">
        <v>26</v>
      </c>
    </row>
    <row r="1515" spans="1:36" x14ac:dyDescent="0.25">
      <c r="A1515" s="88">
        <v>44528</v>
      </c>
      <c r="B1515" s="115">
        <v>45.76</v>
      </c>
      <c r="C1515" s="115">
        <v>56.75</v>
      </c>
      <c r="D1515" s="115">
        <v>48.43</v>
      </c>
      <c r="E1515" s="115">
        <v>389.39</v>
      </c>
      <c r="F1515" s="115">
        <v>86.09</v>
      </c>
      <c r="G1515" s="115">
        <v>102.8579472</v>
      </c>
      <c r="H1515" s="115">
        <v>149.88</v>
      </c>
      <c r="I1515" s="115">
        <v>170.31</v>
      </c>
      <c r="K1515" s="59" t="s">
        <v>26</v>
      </c>
      <c r="L1515" s="88">
        <v>43930</v>
      </c>
      <c r="M1515" s="59">
        <v>24.86</v>
      </c>
      <c r="N1515" s="59">
        <v>37.14</v>
      </c>
      <c r="O1515" s="59">
        <v>33.200000000000003</v>
      </c>
      <c r="P1515" s="59">
        <v>184.26</v>
      </c>
      <c r="Q1515" s="59">
        <v>61.32</v>
      </c>
      <c r="R1515" s="59">
        <v>43.049663999999993</v>
      </c>
      <c r="S1515" s="59">
        <v>91.73</v>
      </c>
      <c r="T1515" s="59">
        <v>131.75</v>
      </c>
      <c r="V1515" s="148" t="s">
        <v>26</v>
      </c>
      <c r="W1515" s="90" t="s">
        <v>26</v>
      </c>
      <c r="X1515" s="149" t="s">
        <v>26</v>
      </c>
      <c r="Y1515" s="90" t="s">
        <v>26</v>
      </c>
      <c r="Z1515">
        <v>0</v>
      </c>
      <c r="AA1515">
        <v>0</v>
      </c>
      <c r="AB1515" s="150" t="s">
        <v>26</v>
      </c>
      <c r="AC1515" s="150" t="s">
        <v>26</v>
      </c>
      <c r="AD1515" s="150" t="s">
        <v>26</v>
      </c>
      <c r="AE1515" s="150" t="s">
        <v>26</v>
      </c>
      <c r="AF1515" s="150" t="s">
        <v>26</v>
      </c>
      <c r="AG1515" s="150" t="s">
        <v>26</v>
      </c>
      <c r="AH1515" s="150" t="s">
        <v>26</v>
      </c>
      <c r="AI1515" s="150" t="s">
        <v>26</v>
      </c>
      <c r="AJ1515" s="150" t="s">
        <v>26</v>
      </c>
    </row>
    <row r="1516" spans="1:36" x14ac:dyDescent="0.25">
      <c r="A1516" s="88">
        <v>44527</v>
      </c>
      <c r="B1516" s="115">
        <v>45.76</v>
      </c>
      <c r="C1516" s="115">
        <v>56.75</v>
      </c>
      <c r="D1516" s="115">
        <v>48.43</v>
      </c>
      <c r="E1516" s="115">
        <v>389.39</v>
      </c>
      <c r="F1516" s="115">
        <v>86.09</v>
      </c>
      <c r="G1516" s="115">
        <v>102.8579472</v>
      </c>
      <c r="H1516" s="115">
        <v>149.88</v>
      </c>
      <c r="I1516" s="115">
        <v>170.31</v>
      </c>
      <c r="K1516" s="59" t="s">
        <v>26</v>
      </c>
      <c r="L1516" s="88">
        <v>43929</v>
      </c>
      <c r="M1516" s="59">
        <v>23.45</v>
      </c>
      <c r="N1516" s="59">
        <v>35.65</v>
      </c>
      <c r="O1516" s="59">
        <v>30.28</v>
      </c>
      <c r="P1516" s="59">
        <v>176.96</v>
      </c>
      <c r="Q1516" s="59">
        <v>58.375</v>
      </c>
      <c r="R1516" s="59">
        <v>41.665924799999999</v>
      </c>
      <c r="S1516" s="59">
        <v>86.18</v>
      </c>
      <c r="T1516" s="59">
        <v>125.35</v>
      </c>
      <c r="V1516" s="148" t="s">
        <v>26</v>
      </c>
      <c r="W1516" s="90" t="s">
        <v>26</v>
      </c>
      <c r="X1516" s="149" t="s">
        <v>26</v>
      </c>
      <c r="Y1516" s="90" t="s">
        <v>26</v>
      </c>
      <c r="Z1516">
        <v>0</v>
      </c>
      <c r="AA1516">
        <v>0</v>
      </c>
      <c r="AB1516" s="150" t="s">
        <v>26</v>
      </c>
      <c r="AC1516" s="150" t="s">
        <v>26</v>
      </c>
      <c r="AD1516" s="150" t="s">
        <v>26</v>
      </c>
      <c r="AE1516" s="150" t="s">
        <v>26</v>
      </c>
      <c r="AF1516" s="150" t="s">
        <v>26</v>
      </c>
      <c r="AG1516" s="150" t="s">
        <v>26</v>
      </c>
      <c r="AH1516" s="150" t="s">
        <v>26</v>
      </c>
      <c r="AI1516" s="150" t="s">
        <v>26</v>
      </c>
      <c r="AJ1516" s="150" t="s">
        <v>26</v>
      </c>
    </row>
    <row r="1517" spans="1:36" x14ac:dyDescent="0.25">
      <c r="A1517" s="88">
        <v>44526</v>
      </c>
      <c r="B1517" s="115">
        <v>45.76</v>
      </c>
      <c r="C1517" s="115">
        <v>56.75</v>
      </c>
      <c r="D1517" s="115">
        <v>48.43</v>
      </c>
      <c r="E1517" s="115">
        <v>389.39</v>
      </c>
      <c r="F1517" s="115">
        <v>86.09</v>
      </c>
      <c r="G1517" s="115">
        <v>102.8579472</v>
      </c>
      <c r="H1517" s="115">
        <v>149.88</v>
      </c>
      <c r="I1517" s="115">
        <v>170.31</v>
      </c>
      <c r="K1517" s="59" t="s">
        <v>26</v>
      </c>
      <c r="L1517" s="88">
        <v>43928</v>
      </c>
      <c r="M1517" s="59">
        <v>22.14</v>
      </c>
      <c r="N1517" s="59">
        <v>34.799999999999997</v>
      </c>
      <c r="O1517" s="59">
        <v>28.77</v>
      </c>
      <c r="P1517" s="59">
        <v>166.02</v>
      </c>
      <c r="Q1517" s="59">
        <v>57.122500000000002</v>
      </c>
      <c r="R1517" s="59">
        <v>37.726111799999998</v>
      </c>
      <c r="S1517" s="59">
        <v>80.95</v>
      </c>
      <c r="T1517" s="59">
        <v>118.27</v>
      </c>
      <c r="V1517" s="148" t="s">
        <v>26</v>
      </c>
      <c r="W1517" s="90" t="s">
        <v>26</v>
      </c>
      <c r="X1517" s="149" t="s">
        <v>26</v>
      </c>
      <c r="Y1517" s="90" t="s">
        <v>26</v>
      </c>
      <c r="Z1517">
        <v>0</v>
      </c>
      <c r="AA1517">
        <v>0</v>
      </c>
      <c r="AB1517" s="150" t="s">
        <v>26</v>
      </c>
      <c r="AC1517" s="150" t="s">
        <v>26</v>
      </c>
      <c r="AD1517" s="150" t="s">
        <v>26</v>
      </c>
      <c r="AE1517" s="150" t="s">
        <v>26</v>
      </c>
      <c r="AF1517" s="150" t="s">
        <v>26</v>
      </c>
      <c r="AG1517" s="150" t="s">
        <v>26</v>
      </c>
      <c r="AH1517" s="150" t="s">
        <v>26</v>
      </c>
      <c r="AI1517" s="150" t="s">
        <v>26</v>
      </c>
      <c r="AJ1517" s="150" t="s">
        <v>26</v>
      </c>
    </row>
    <row r="1518" spans="1:36" x14ac:dyDescent="0.25">
      <c r="A1518" s="88">
        <v>44525</v>
      </c>
      <c r="B1518" s="115">
        <v>47.63</v>
      </c>
      <c r="C1518" s="115">
        <v>58.92</v>
      </c>
      <c r="D1518" s="115">
        <v>51.31</v>
      </c>
      <c r="E1518" s="115">
        <v>399.19</v>
      </c>
      <c r="F1518" s="115">
        <v>87.21</v>
      </c>
      <c r="G1518" s="115">
        <v>105.46206749999999</v>
      </c>
      <c r="H1518" s="115">
        <v>154.51</v>
      </c>
      <c r="I1518" s="115">
        <v>173.41</v>
      </c>
      <c r="K1518" s="59" t="s">
        <v>26</v>
      </c>
      <c r="L1518" s="88">
        <v>43927</v>
      </c>
      <c r="M1518" s="59">
        <v>21.39</v>
      </c>
      <c r="N1518" s="59">
        <v>35.24</v>
      </c>
      <c r="O1518" s="59">
        <v>28.63</v>
      </c>
      <c r="P1518" s="59">
        <v>158.22999999999999</v>
      </c>
      <c r="Q1518" s="59">
        <v>58.627499999999998</v>
      </c>
      <c r="R1518" s="59">
        <v>37.687674599999994</v>
      </c>
      <c r="S1518" s="59">
        <v>80.23</v>
      </c>
      <c r="T1518" s="59">
        <v>121.52</v>
      </c>
      <c r="V1518" s="148" t="s">
        <v>26</v>
      </c>
      <c r="W1518" s="90" t="s">
        <v>26</v>
      </c>
      <c r="X1518" s="149" t="s">
        <v>26</v>
      </c>
      <c r="Y1518" s="90" t="s">
        <v>26</v>
      </c>
      <c r="Z1518">
        <v>0</v>
      </c>
      <c r="AA1518">
        <v>0</v>
      </c>
      <c r="AB1518" s="150" t="s">
        <v>26</v>
      </c>
      <c r="AC1518" s="150" t="s">
        <v>26</v>
      </c>
      <c r="AD1518" s="150" t="s">
        <v>26</v>
      </c>
      <c r="AE1518" s="150" t="s">
        <v>26</v>
      </c>
      <c r="AF1518" s="150" t="s">
        <v>26</v>
      </c>
      <c r="AG1518" s="150" t="s">
        <v>26</v>
      </c>
      <c r="AH1518" s="150" t="s">
        <v>26</v>
      </c>
      <c r="AI1518" s="150" t="s">
        <v>26</v>
      </c>
      <c r="AJ1518" s="150" t="s">
        <v>26</v>
      </c>
    </row>
    <row r="1519" spans="1:36" x14ac:dyDescent="0.25">
      <c r="A1519" s="88">
        <v>44524</v>
      </c>
      <c r="B1519" s="115">
        <v>47.63</v>
      </c>
      <c r="C1519" s="115">
        <v>58.92</v>
      </c>
      <c r="D1519" s="115">
        <v>51.31</v>
      </c>
      <c r="E1519" s="115">
        <v>399.19</v>
      </c>
      <c r="F1519" s="115">
        <v>87.21</v>
      </c>
      <c r="G1519" s="115">
        <v>105.46206749999999</v>
      </c>
      <c r="H1519" s="115">
        <v>154.51</v>
      </c>
      <c r="I1519" s="115">
        <v>173.41</v>
      </c>
      <c r="K1519" s="59" t="s">
        <v>26</v>
      </c>
      <c r="L1519" s="88">
        <v>43924</v>
      </c>
      <c r="M1519" s="59">
        <v>20.03</v>
      </c>
      <c r="N1519" s="59">
        <v>33.75</v>
      </c>
      <c r="O1519" s="59">
        <v>26.23</v>
      </c>
      <c r="P1519" s="59">
        <v>146.93</v>
      </c>
      <c r="Q1519" s="59">
        <v>55.41</v>
      </c>
      <c r="R1519" s="59">
        <v>32.085452699999998</v>
      </c>
      <c r="S1519" s="59">
        <v>73.59</v>
      </c>
      <c r="T1519" s="59">
        <v>113.32</v>
      </c>
      <c r="V1519" s="148" t="s">
        <v>26</v>
      </c>
      <c r="W1519" s="90" t="s">
        <v>26</v>
      </c>
      <c r="X1519" s="149" t="s">
        <v>26</v>
      </c>
      <c r="Y1519" s="90" t="s">
        <v>26</v>
      </c>
      <c r="Z1519">
        <v>0</v>
      </c>
      <c r="AA1519">
        <v>0</v>
      </c>
      <c r="AB1519" s="150" t="s">
        <v>26</v>
      </c>
      <c r="AC1519" s="150" t="s">
        <v>26</v>
      </c>
      <c r="AD1519" s="150" t="s">
        <v>26</v>
      </c>
      <c r="AE1519" s="150" t="s">
        <v>26</v>
      </c>
      <c r="AF1519" s="150" t="s">
        <v>26</v>
      </c>
      <c r="AG1519" s="150" t="s">
        <v>26</v>
      </c>
      <c r="AH1519" s="150" t="s">
        <v>26</v>
      </c>
      <c r="AI1519" s="150" t="s">
        <v>26</v>
      </c>
      <c r="AJ1519" s="150" t="s">
        <v>26</v>
      </c>
    </row>
    <row r="1520" spans="1:36" x14ac:dyDescent="0.25">
      <c r="A1520" s="88">
        <v>44523</v>
      </c>
      <c r="B1520" s="115">
        <v>47.5</v>
      </c>
      <c r="C1520" s="115">
        <v>59.01</v>
      </c>
      <c r="D1520" s="115">
        <v>51.4</v>
      </c>
      <c r="E1520" s="115">
        <v>406.34</v>
      </c>
      <c r="F1520" s="115">
        <v>87.31</v>
      </c>
      <c r="G1520" s="115">
        <v>106.374951</v>
      </c>
      <c r="H1520" s="115">
        <v>152.58000000000001</v>
      </c>
      <c r="I1520" s="115">
        <v>173.08</v>
      </c>
      <c r="K1520" s="59" t="s">
        <v>26</v>
      </c>
      <c r="L1520" s="88">
        <v>43923</v>
      </c>
      <c r="M1520" s="59">
        <v>20.57</v>
      </c>
      <c r="N1520" s="59">
        <v>33.64</v>
      </c>
      <c r="O1520" s="59">
        <v>27.22</v>
      </c>
      <c r="P1520" s="59">
        <v>149.93</v>
      </c>
      <c r="Q1520" s="59">
        <v>56.612499999999997</v>
      </c>
      <c r="R1520" s="59">
        <v>32.114280600000001</v>
      </c>
      <c r="S1520" s="59">
        <v>75.510000000000005</v>
      </c>
      <c r="T1520" s="59">
        <v>117.64</v>
      </c>
      <c r="V1520" s="148" t="s">
        <v>26</v>
      </c>
      <c r="W1520" s="90" t="s">
        <v>26</v>
      </c>
      <c r="X1520" s="149" t="s">
        <v>26</v>
      </c>
      <c r="Y1520" s="90" t="s">
        <v>26</v>
      </c>
      <c r="Z1520">
        <v>0</v>
      </c>
      <c r="AA1520">
        <v>0</v>
      </c>
      <c r="AB1520" s="150" t="s">
        <v>26</v>
      </c>
      <c r="AC1520" s="150" t="s">
        <v>26</v>
      </c>
      <c r="AD1520" s="150" t="s">
        <v>26</v>
      </c>
      <c r="AE1520" s="150" t="s">
        <v>26</v>
      </c>
      <c r="AF1520" s="150" t="s">
        <v>26</v>
      </c>
      <c r="AG1520" s="150" t="s">
        <v>26</v>
      </c>
      <c r="AH1520" s="150" t="s">
        <v>26</v>
      </c>
      <c r="AI1520" s="150" t="s">
        <v>26</v>
      </c>
      <c r="AJ1520" s="150" t="s">
        <v>26</v>
      </c>
    </row>
    <row r="1521" spans="1:36" x14ac:dyDescent="0.25">
      <c r="A1521" s="88">
        <v>44522</v>
      </c>
      <c r="B1521" s="115">
        <v>46.28</v>
      </c>
      <c r="C1521" s="115">
        <v>58.21</v>
      </c>
      <c r="D1521" s="115">
        <v>50.34</v>
      </c>
      <c r="E1521" s="115">
        <v>396.16</v>
      </c>
      <c r="F1521" s="115">
        <v>87.36</v>
      </c>
      <c r="G1521" s="115">
        <v>105.90409529999999</v>
      </c>
      <c r="H1521" s="115">
        <v>150.9</v>
      </c>
      <c r="I1521" s="115">
        <v>174.57</v>
      </c>
      <c r="K1521" s="59" t="s">
        <v>26</v>
      </c>
      <c r="L1521" s="88">
        <v>43922</v>
      </c>
      <c r="M1521" s="59">
        <v>19.77</v>
      </c>
      <c r="N1521" s="59">
        <v>32.700000000000003</v>
      </c>
      <c r="O1521" s="59">
        <v>26.57</v>
      </c>
      <c r="P1521" s="59">
        <v>145.29</v>
      </c>
      <c r="Q1521" s="59">
        <v>54.557499999999997</v>
      </c>
      <c r="R1521" s="59">
        <v>33.373098899999995</v>
      </c>
      <c r="S1521" s="59">
        <v>73.260000000000005</v>
      </c>
      <c r="T1521" s="59">
        <v>112.8</v>
      </c>
      <c r="V1521" s="148" t="s">
        <v>26</v>
      </c>
      <c r="W1521" s="90" t="s">
        <v>26</v>
      </c>
      <c r="X1521" s="149" t="s">
        <v>26</v>
      </c>
      <c r="Y1521" s="90" t="s">
        <v>26</v>
      </c>
      <c r="Z1521">
        <v>0</v>
      </c>
      <c r="AA1521">
        <v>0</v>
      </c>
      <c r="AB1521" s="150" t="s">
        <v>26</v>
      </c>
      <c r="AC1521" s="150" t="s">
        <v>26</v>
      </c>
      <c r="AD1521" s="150" t="s">
        <v>26</v>
      </c>
      <c r="AE1521" s="150" t="s">
        <v>26</v>
      </c>
      <c r="AF1521" s="150" t="s">
        <v>26</v>
      </c>
      <c r="AG1521" s="150" t="s">
        <v>26</v>
      </c>
      <c r="AH1521" s="150" t="s">
        <v>26</v>
      </c>
      <c r="AI1521" s="150" t="s">
        <v>26</v>
      </c>
      <c r="AJ1521" s="150" t="s">
        <v>26</v>
      </c>
    </row>
    <row r="1522" spans="1:36" x14ac:dyDescent="0.25">
      <c r="A1522" s="88">
        <v>44521</v>
      </c>
      <c r="B1522" s="115">
        <v>45.4</v>
      </c>
      <c r="C1522" s="115">
        <v>57.07</v>
      </c>
      <c r="D1522" s="115">
        <v>48.82</v>
      </c>
      <c r="E1522" s="115">
        <v>387.39</v>
      </c>
      <c r="F1522" s="115">
        <v>88.31</v>
      </c>
      <c r="G1522" s="115">
        <v>107.07642990000001</v>
      </c>
      <c r="H1522" s="115">
        <v>150.22</v>
      </c>
      <c r="I1522" s="115">
        <v>173.38</v>
      </c>
      <c r="K1522" s="59" t="s">
        <v>26</v>
      </c>
      <c r="L1522" s="88">
        <v>43921</v>
      </c>
      <c r="M1522" s="59">
        <v>21.23</v>
      </c>
      <c r="N1522" s="59">
        <v>33.68</v>
      </c>
      <c r="O1522" s="59">
        <v>28.7</v>
      </c>
      <c r="P1522" s="59">
        <v>154.59</v>
      </c>
      <c r="Q1522" s="59">
        <v>60.155000000000001</v>
      </c>
      <c r="R1522" s="59">
        <v>36.707526000000001</v>
      </c>
      <c r="S1522" s="59">
        <v>80.37</v>
      </c>
      <c r="T1522" s="59">
        <v>119.56</v>
      </c>
      <c r="V1522" s="148" t="s">
        <v>26</v>
      </c>
      <c r="W1522" s="90" t="s">
        <v>26</v>
      </c>
      <c r="X1522" s="149" t="s">
        <v>26</v>
      </c>
      <c r="Y1522" s="90" t="s">
        <v>26</v>
      </c>
      <c r="Z1522">
        <v>0</v>
      </c>
      <c r="AA1522">
        <v>0</v>
      </c>
      <c r="AB1522" s="150" t="s">
        <v>26</v>
      </c>
      <c r="AC1522" s="150" t="s">
        <v>26</v>
      </c>
      <c r="AD1522" s="150" t="s">
        <v>26</v>
      </c>
      <c r="AE1522" s="150" t="s">
        <v>26</v>
      </c>
      <c r="AF1522" s="150" t="s">
        <v>26</v>
      </c>
      <c r="AG1522" s="150" t="s">
        <v>26</v>
      </c>
      <c r="AH1522" s="150" t="s">
        <v>26</v>
      </c>
      <c r="AI1522" s="150" t="s">
        <v>26</v>
      </c>
      <c r="AJ1522" s="150" t="s">
        <v>26</v>
      </c>
    </row>
    <row r="1523" spans="1:36" x14ac:dyDescent="0.25">
      <c r="A1523" s="88">
        <v>44520</v>
      </c>
      <c r="B1523" s="115">
        <v>45.4</v>
      </c>
      <c r="C1523" s="115">
        <v>57.07</v>
      </c>
      <c r="D1523" s="115">
        <v>48.82</v>
      </c>
      <c r="E1523" s="115">
        <v>387.39</v>
      </c>
      <c r="F1523" s="115">
        <v>88.31</v>
      </c>
      <c r="G1523" s="115">
        <v>107.07642990000001</v>
      </c>
      <c r="H1523" s="115">
        <v>150.22</v>
      </c>
      <c r="I1523" s="115">
        <v>173.38</v>
      </c>
      <c r="K1523" s="59" t="s">
        <v>26</v>
      </c>
      <c r="L1523" s="88">
        <v>43920</v>
      </c>
      <c r="M1523" s="59">
        <v>22.04</v>
      </c>
      <c r="N1523" s="59">
        <v>34</v>
      </c>
      <c r="O1523" s="59">
        <v>29.92</v>
      </c>
      <c r="P1523" s="59">
        <v>159.62</v>
      </c>
      <c r="Q1523" s="59">
        <v>61.502499999999998</v>
      </c>
      <c r="R1523" s="59">
        <v>38.3987628</v>
      </c>
      <c r="S1523" s="59">
        <v>82.88</v>
      </c>
      <c r="T1523" s="59">
        <v>126.72</v>
      </c>
      <c r="V1523" s="148" t="s">
        <v>26</v>
      </c>
      <c r="W1523" s="90" t="s">
        <v>26</v>
      </c>
      <c r="X1523" s="149" t="s">
        <v>26</v>
      </c>
      <c r="Y1523" s="90" t="s">
        <v>26</v>
      </c>
      <c r="Z1523">
        <v>0</v>
      </c>
      <c r="AA1523">
        <v>0</v>
      </c>
      <c r="AB1523" s="150" t="s">
        <v>26</v>
      </c>
      <c r="AC1523" s="150" t="s">
        <v>26</v>
      </c>
      <c r="AD1523" s="150" t="s">
        <v>26</v>
      </c>
      <c r="AE1523" s="150" t="s">
        <v>26</v>
      </c>
      <c r="AF1523" s="150" t="s">
        <v>26</v>
      </c>
      <c r="AG1523" s="150" t="s">
        <v>26</v>
      </c>
      <c r="AH1523" s="150" t="s">
        <v>26</v>
      </c>
      <c r="AI1523" s="150" t="s">
        <v>26</v>
      </c>
      <c r="AJ1523" s="150" t="s">
        <v>26</v>
      </c>
    </row>
    <row r="1524" spans="1:36" x14ac:dyDescent="0.25">
      <c r="A1524" s="88">
        <v>44519</v>
      </c>
      <c r="B1524" s="115">
        <v>45.4</v>
      </c>
      <c r="C1524" s="115">
        <v>57.07</v>
      </c>
      <c r="D1524" s="115">
        <v>48.82</v>
      </c>
      <c r="E1524" s="115">
        <v>387.39</v>
      </c>
      <c r="F1524" s="115">
        <v>88.31</v>
      </c>
      <c r="G1524" s="115">
        <v>107.07642990000001</v>
      </c>
      <c r="H1524" s="115">
        <v>150.22</v>
      </c>
      <c r="I1524" s="115">
        <v>173.38</v>
      </c>
      <c r="K1524" s="59" t="s">
        <v>26</v>
      </c>
      <c r="L1524" s="88">
        <v>43917</v>
      </c>
      <c r="M1524" s="59">
        <v>21.6</v>
      </c>
      <c r="N1524" s="59">
        <v>32.54</v>
      </c>
      <c r="O1524" s="59">
        <v>30.28</v>
      </c>
      <c r="P1524" s="59">
        <v>158.34</v>
      </c>
      <c r="Q1524" s="59">
        <v>57.987499999999997</v>
      </c>
      <c r="R1524" s="59">
        <v>38.687041799999996</v>
      </c>
      <c r="S1524" s="59">
        <v>79.17</v>
      </c>
      <c r="T1524" s="59">
        <v>120.77</v>
      </c>
      <c r="V1524" s="148" t="s">
        <v>26</v>
      </c>
      <c r="W1524" s="90" t="s">
        <v>26</v>
      </c>
      <c r="X1524" s="149" t="s">
        <v>26</v>
      </c>
      <c r="Y1524" s="90" t="s">
        <v>26</v>
      </c>
      <c r="Z1524">
        <v>0</v>
      </c>
      <c r="AA1524">
        <v>0</v>
      </c>
      <c r="AB1524" s="150" t="s">
        <v>26</v>
      </c>
      <c r="AC1524" s="150" t="s">
        <v>26</v>
      </c>
      <c r="AD1524" s="150" t="s">
        <v>26</v>
      </c>
      <c r="AE1524" s="150" t="s">
        <v>26</v>
      </c>
      <c r="AF1524" s="150" t="s">
        <v>26</v>
      </c>
      <c r="AG1524" s="150" t="s">
        <v>26</v>
      </c>
      <c r="AH1524" s="150" t="s">
        <v>26</v>
      </c>
      <c r="AI1524" s="150" t="s">
        <v>26</v>
      </c>
      <c r="AJ1524" s="150" t="s">
        <v>26</v>
      </c>
    </row>
    <row r="1525" spans="1:36" x14ac:dyDescent="0.25">
      <c r="A1525" s="88">
        <v>44518</v>
      </c>
      <c r="B1525" s="115">
        <v>46.32</v>
      </c>
      <c r="C1525" s="115">
        <v>57.77</v>
      </c>
      <c r="D1525" s="115">
        <v>49.9</v>
      </c>
      <c r="E1525" s="115">
        <v>391.37</v>
      </c>
      <c r="F1525" s="115">
        <v>87.6</v>
      </c>
      <c r="G1525" s="115">
        <v>106.78815089999999</v>
      </c>
      <c r="H1525" s="115">
        <v>150.58000000000001</v>
      </c>
      <c r="I1525" s="115">
        <v>171.49</v>
      </c>
      <c r="K1525" s="59" t="s">
        <v>26</v>
      </c>
      <c r="L1525" s="88">
        <v>43916</v>
      </c>
      <c r="M1525" s="59">
        <v>22.72</v>
      </c>
      <c r="N1525" s="59">
        <v>33</v>
      </c>
      <c r="O1525" s="59">
        <v>30.9</v>
      </c>
      <c r="P1525" s="59">
        <v>165.79</v>
      </c>
      <c r="Q1525" s="59">
        <v>57.774999999999999</v>
      </c>
      <c r="R1525" s="59">
        <v>40.762650600000001</v>
      </c>
      <c r="S1525" s="59">
        <v>77.69</v>
      </c>
      <c r="T1525" s="59">
        <v>119.32</v>
      </c>
      <c r="V1525" s="148" t="s">
        <v>26</v>
      </c>
      <c r="W1525" s="90" t="s">
        <v>26</v>
      </c>
      <c r="X1525" s="149" t="s">
        <v>26</v>
      </c>
      <c r="Y1525" s="90" t="s">
        <v>26</v>
      </c>
      <c r="Z1525">
        <v>0</v>
      </c>
      <c r="AA1525">
        <v>0</v>
      </c>
      <c r="AB1525" s="150" t="s">
        <v>26</v>
      </c>
      <c r="AC1525" s="150" t="s">
        <v>26</v>
      </c>
      <c r="AD1525" s="150" t="s">
        <v>26</v>
      </c>
      <c r="AE1525" s="150" t="s">
        <v>26</v>
      </c>
      <c r="AF1525" s="150" t="s">
        <v>26</v>
      </c>
      <c r="AG1525" s="150" t="s">
        <v>26</v>
      </c>
      <c r="AH1525" s="150" t="s">
        <v>26</v>
      </c>
      <c r="AI1525" s="150" t="s">
        <v>26</v>
      </c>
      <c r="AJ1525" s="150" t="s">
        <v>26</v>
      </c>
    </row>
    <row r="1526" spans="1:36" x14ac:dyDescent="0.25">
      <c r="A1526" s="88">
        <v>44517</v>
      </c>
      <c r="B1526" s="115">
        <v>46.51</v>
      </c>
      <c r="C1526" s="115">
        <v>58.05</v>
      </c>
      <c r="D1526" s="115">
        <v>49.84</v>
      </c>
      <c r="E1526" s="115">
        <v>391.55</v>
      </c>
      <c r="F1526" s="115">
        <v>87.78</v>
      </c>
      <c r="G1526" s="115">
        <v>106.06745339999999</v>
      </c>
      <c r="H1526" s="115">
        <v>150.38</v>
      </c>
      <c r="I1526" s="115">
        <v>170.75</v>
      </c>
      <c r="K1526" s="59" t="s">
        <v>26</v>
      </c>
      <c r="L1526" s="88">
        <v>43915</v>
      </c>
      <c r="M1526" s="59">
        <v>21.1</v>
      </c>
      <c r="N1526" s="59">
        <v>31.64</v>
      </c>
      <c r="O1526" s="59">
        <v>28.97</v>
      </c>
      <c r="P1526" s="59">
        <v>155.13</v>
      </c>
      <c r="Q1526" s="59">
        <v>52.567500000000003</v>
      </c>
      <c r="R1526" s="59">
        <v>39.1194603</v>
      </c>
      <c r="S1526" s="59">
        <v>72.19</v>
      </c>
      <c r="T1526" s="59">
        <v>110.45</v>
      </c>
      <c r="V1526" s="148" t="s">
        <v>26</v>
      </c>
      <c r="W1526" s="90" t="s">
        <v>26</v>
      </c>
      <c r="X1526" s="149" t="s">
        <v>26</v>
      </c>
      <c r="Y1526" s="90" t="s">
        <v>26</v>
      </c>
      <c r="Z1526">
        <v>0</v>
      </c>
      <c r="AA1526">
        <v>0</v>
      </c>
      <c r="AB1526" s="150" t="s">
        <v>26</v>
      </c>
      <c r="AC1526" s="150" t="s">
        <v>26</v>
      </c>
      <c r="AD1526" s="150" t="s">
        <v>26</v>
      </c>
      <c r="AE1526" s="150" t="s">
        <v>26</v>
      </c>
      <c r="AF1526" s="150" t="s">
        <v>26</v>
      </c>
      <c r="AG1526" s="150" t="s">
        <v>26</v>
      </c>
      <c r="AH1526" s="150" t="s">
        <v>26</v>
      </c>
      <c r="AI1526" s="150" t="s">
        <v>26</v>
      </c>
      <c r="AJ1526" s="150" t="s">
        <v>26</v>
      </c>
    </row>
    <row r="1527" spans="1:36" x14ac:dyDescent="0.25">
      <c r="A1527" s="88">
        <v>44516</v>
      </c>
      <c r="B1527" s="115">
        <v>47.08</v>
      </c>
      <c r="C1527" s="115">
        <v>59.15</v>
      </c>
      <c r="D1527" s="115">
        <v>50.37</v>
      </c>
      <c r="E1527" s="115">
        <v>403.09</v>
      </c>
      <c r="F1527" s="115">
        <v>86.98</v>
      </c>
      <c r="G1527" s="115">
        <v>103.85731439999999</v>
      </c>
      <c r="H1527" s="115">
        <v>149.47</v>
      </c>
      <c r="I1527" s="115">
        <v>170.74</v>
      </c>
      <c r="K1527" s="59" t="s">
        <v>26</v>
      </c>
      <c r="L1527" s="88">
        <v>43914</v>
      </c>
      <c r="M1527" s="59">
        <v>21.03</v>
      </c>
      <c r="N1527" s="59">
        <v>31</v>
      </c>
      <c r="O1527" s="59">
        <v>28.92</v>
      </c>
      <c r="P1527" s="59">
        <v>153.6</v>
      </c>
      <c r="Q1527" s="59">
        <v>51.6325</v>
      </c>
      <c r="R1527" s="59">
        <v>34.209108000000001</v>
      </c>
      <c r="S1527" s="59">
        <v>70.55</v>
      </c>
      <c r="T1527" s="59">
        <v>103.95</v>
      </c>
      <c r="V1527" s="148" t="s">
        <v>26</v>
      </c>
      <c r="W1527" s="90" t="s">
        <v>26</v>
      </c>
      <c r="X1527" s="149" t="s">
        <v>26</v>
      </c>
      <c r="Y1527" s="90" t="s">
        <v>26</v>
      </c>
      <c r="Z1527">
        <v>0</v>
      </c>
      <c r="AA1527">
        <v>0</v>
      </c>
      <c r="AB1527" s="150" t="s">
        <v>26</v>
      </c>
      <c r="AC1527" s="150" t="s">
        <v>26</v>
      </c>
      <c r="AD1527" s="150" t="s">
        <v>26</v>
      </c>
      <c r="AE1527" s="150" t="s">
        <v>26</v>
      </c>
      <c r="AF1527" s="150" t="s">
        <v>26</v>
      </c>
      <c r="AG1527" s="150" t="s">
        <v>26</v>
      </c>
      <c r="AH1527" s="150" t="s">
        <v>26</v>
      </c>
      <c r="AI1527" s="150" t="s">
        <v>26</v>
      </c>
      <c r="AJ1527" s="150" t="s">
        <v>26</v>
      </c>
    </row>
    <row r="1528" spans="1:36" x14ac:dyDescent="0.25">
      <c r="A1528" s="88">
        <v>44515</v>
      </c>
      <c r="B1528" s="115">
        <v>47.05</v>
      </c>
      <c r="C1528" s="115">
        <v>59.91</v>
      </c>
      <c r="D1528" s="115">
        <v>51.08</v>
      </c>
      <c r="E1528" s="115">
        <v>404.81</v>
      </c>
      <c r="F1528" s="115">
        <v>87.34</v>
      </c>
      <c r="G1528" s="115">
        <v>102.723417</v>
      </c>
      <c r="H1528" s="115">
        <v>150.19999999999999</v>
      </c>
      <c r="I1528" s="115">
        <v>172.68</v>
      </c>
      <c r="K1528" s="59" t="s">
        <v>26</v>
      </c>
      <c r="L1528" s="88">
        <v>43913</v>
      </c>
      <c r="M1528" s="59">
        <v>18.079999999999998</v>
      </c>
      <c r="N1528" s="59">
        <v>27.49</v>
      </c>
      <c r="O1528" s="59">
        <v>25.25</v>
      </c>
      <c r="P1528" s="59">
        <v>134.97</v>
      </c>
      <c r="Q1528" s="59">
        <v>45.414999999999999</v>
      </c>
      <c r="R1528" s="59">
        <v>28.203295499999999</v>
      </c>
      <c r="S1528" s="59">
        <v>63.37</v>
      </c>
      <c r="T1528" s="59">
        <v>97.07</v>
      </c>
      <c r="V1528" s="148" t="s">
        <v>26</v>
      </c>
      <c r="W1528" s="90" t="s">
        <v>26</v>
      </c>
      <c r="X1528" s="149" t="s">
        <v>26</v>
      </c>
      <c r="Y1528" s="90" t="s">
        <v>26</v>
      </c>
      <c r="Z1528">
        <v>0</v>
      </c>
      <c r="AA1528">
        <v>0</v>
      </c>
      <c r="AB1528" s="150" t="s">
        <v>26</v>
      </c>
      <c r="AC1528" s="150" t="s">
        <v>26</v>
      </c>
      <c r="AD1528" s="150" t="s">
        <v>26</v>
      </c>
      <c r="AE1528" s="150" t="s">
        <v>26</v>
      </c>
      <c r="AF1528" s="150" t="s">
        <v>26</v>
      </c>
      <c r="AG1528" s="150" t="s">
        <v>26</v>
      </c>
      <c r="AH1528" s="150" t="s">
        <v>26</v>
      </c>
      <c r="AI1528" s="150" t="s">
        <v>26</v>
      </c>
      <c r="AJ1528" s="150" t="s">
        <v>26</v>
      </c>
    </row>
    <row r="1529" spans="1:36" x14ac:dyDescent="0.25">
      <c r="A1529" s="88">
        <v>44514</v>
      </c>
      <c r="B1529" s="115">
        <v>46.91</v>
      </c>
      <c r="C1529" s="115">
        <v>60.08</v>
      </c>
      <c r="D1529" s="115">
        <v>50.96</v>
      </c>
      <c r="E1529" s="115">
        <v>404.91</v>
      </c>
      <c r="F1529" s="115">
        <v>86.31</v>
      </c>
      <c r="G1529" s="115">
        <v>104.0014539</v>
      </c>
      <c r="H1529" s="115">
        <v>148.81</v>
      </c>
      <c r="I1529" s="115">
        <v>170.74</v>
      </c>
      <c r="K1529" s="59" t="s">
        <v>26</v>
      </c>
      <c r="L1529" s="88">
        <v>43910</v>
      </c>
      <c r="M1529" s="59">
        <v>19.670000000000002</v>
      </c>
      <c r="N1529" s="59">
        <v>29.07</v>
      </c>
      <c r="O1529" s="59">
        <v>26.5</v>
      </c>
      <c r="P1529" s="59">
        <v>138.41</v>
      </c>
      <c r="Q1529" s="59">
        <v>47.9375</v>
      </c>
      <c r="R1529" s="59">
        <v>32.748494399999998</v>
      </c>
      <c r="S1529" s="59">
        <v>62.82</v>
      </c>
      <c r="T1529" s="59">
        <v>100.69</v>
      </c>
      <c r="V1529" s="148" t="s">
        <v>26</v>
      </c>
      <c r="W1529" s="90" t="s">
        <v>26</v>
      </c>
      <c r="X1529" s="149" t="s">
        <v>26</v>
      </c>
      <c r="Y1529" s="90" t="s">
        <v>26</v>
      </c>
      <c r="Z1529">
        <v>0</v>
      </c>
      <c r="AA1529">
        <v>0</v>
      </c>
      <c r="AB1529" s="150" t="s">
        <v>26</v>
      </c>
      <c r="AC1529" s="150" t="s">
        <v>26</v>
      </c>
      <c r="AD1529" s="150" t="s">
        <v>26</v>
      </c>
      <c r="AE1529" s="150" t="s">
        <v>26</v>
      </c>
      <c r="AF1529" s="150" t="s">
        <v>26</v>
      </c>
      <c r="AG1529" s="150" t="s">
        <v>26</v>
      </c>
      <c r="AH1529" s="150" t="s">
        <v>26</v>
      </c>
      <c r="AI1529" s="150" t="s">
        <v>26</v>
      </c>
      <c r="AJ1529" s="150" t="s">
        <v>26</v>
      </c>
    </row>
    <row r="1530" spans="1:36" x14ac:dyDescent="0.25">
      <c r="A1530" s="88">
        <v>44513</v>
      </c>
      <c r="B1530" s="115">
        <v>46.91</v>
      </c>
      <c r="C1530" s="115">
        <v>60.08</v>
      </c>
      <c r="D1530" s="115">
        <v>50.96</v>
      </c>
      <c r="E1530" s="115">
        <v>404.91</v>
      </c>
      <c r="F1530" s="115">
        <v>86.31</v>
      </c>
      <c r="G1530" s="115">
        <v>104.0014539</v>
      </c>
      <c r="H1530" s="115">
        <v>148.81</v>
      </c>
      <c r="I1530" s="115">
        <v>170.74</v>
      </c>
      <c r="K1530" s="59" t="s">
        <v>26</v>
      </c>
      <c r="L1530" s="88">
        <v>43909</v>
      </c>
      <c r="M1530" s="59">
        <v>21.2</v>
      </c>
      <c r="N1530" s="59">
        <v>30</v>
      </c>
      <c r="O1530" s="59">
        <v>28.29</v>
      </c>
      <c r="P1530" s="59">
        <v>149.49</v>
      </c>
      <c r="Q1530" s="59">
        <v>51.774999999999999</v>
      </c>
      <c r="R1530" s="59">
        <v>30.374997299999997</v>
      </c>
      <c r="S1530" s="59">
        <v>63.91</v>
      </c>
      <c r="T1530" s="59">
        <v>115.12</v>
      </c>
      <c r="V1530" s="148" t="s">
        <v>26</v>
      </c>
      <c r="W1530" s="90" t="s">
        <v>26</v>
      </c>
      <c r="X1530" s="149" t="s">
        <v>26</v>
      </c>
      <c r="Y1530" s="90" t="s">
        <v>26</v>
      </c>
      <c r="Z1530">
        <v>0</v>
      </c>
      <c r="AA1530">
        <v>0</v>
      </c>
      <c r="AB1530" s="150" t="s">
        <v>26</v>
      </c>
      <c r="AC1530" s="150" t="s">
        <v>26</v>
      </c>
      <c r="AD1530" s="150" t="s">
        <v>26</v>
      </c>
      <c r="AE1530" s="150" t="s">
        <v>26</v>
      </c>
      <c r="AF1530" s="150" t="s">
        <v>26</v>
      </c>
      <c r="AG1530" s="150" t="s">
        <v>26</v>
      </c>
      <c r="AH1530" s="150" t="s">
        <v>26</v>
      </c>
      <c r="AI1530" s="150" t="s">
        <v>26</v>
      </c>
      <c r="AJ1530" s="150" t="s">
        <v>26</v>
      </c>
    </row>
    <row r="1531" spans="1:36" x14ac:dyDescent="0.25">
      <c r="A1531" s="88">
        <v>44512</v>
      </c>
      <c r="B1531" s="115">
        <v>46.91</v>
      </c>
      <c r="C1531" s="115">
        <v>60.08</v>
      </c>
      <c r="D1531" s="115">
        <v>50.96</v>
      </c>
      <c r="E1531" s="115">
        <v>404.91</v>
      </c>
      <c r="F1531" s="115">
        <v>86.31</v>
      </c>
      <c r="G1531" s="115">
        <v>104.0014539</v>
      </c>
      <c r="H1531" s="115">
        <v>148.81</v>
      </c>
      <c r="I1531" s="115">
        <v>170.74</v>
      </c>
      <c r="K1531" s="59" t="s">
        <v>26</v>
      </c>
      <c r="L1531" s="88">
        <v>43908</v>
      </c>
      <c r="M1531" s="59">
        <v>20.79</v>
      </c>
      <c r="N1531" s="59">
        <v>28.76</v>
      </c>
      <c r="O1531" s="59">
        <v>28.12</v>
      </c>
      <c r="P1531" s="59">
        <v>140.02000000000001</v>
      </c>
      <c r="Q1531" s="59">
        <v>52.66</v>
      </c>
      <c r="R1531" s="59">
        <v>29.7119556</v>
      </c>
      <c r="S1531" s="59">
        <v>67.8</v>
      </c>
      <c r="T1531" s="59">
        <v>130.08000000000001</v>
      </c>
      <c r="V1531" s="148" t="s">
        <v>26</v>
      </c>
      <c r="W1531" s="90" t="s">
        <v>26</v>
      </c>
      <c r="X1531" s="149" t="s">
        <v>26</v>
      </c>
      <c r="Y1531" s="90" t="s">
        <v>26</v>
      </c>
      <c r="Z1531">
        <v>0</v>
      </c>
      <c r="AA1531">
        <v>0</v>
      </c>
      <c r="AB1531" s="150" t="s">
        <v>26</v>
      </c>
      <c r="AC1531" s="150" t="s">
        <v>26</v>
      </c>
      <c r="AD1531" s="150" t="s">
        <v>26</v>
      </c>
      <c r="AE1531" s="150" t="s">
        <v>26</v>
      </c>
      <c r="AF1531" s="150" t="s">
        <v>26</v>
      </c>
      <c r="AG1531" s="150" t="s">
        <v>26</v>
      </c>
      <c r="AH1531" s="150" t="s">
        <v>26</v>
      </c>
      <c r="AI1531" s="150" t="s">
        <v>26</v>
      </c>
      <c r="AJ1531" s="150" t="s">
        <v>26</v>
      </c>
    </row>
    <row r="1532" spans="1:36" x14ac:dyDescent="0.25">
      <c r="A1532" s="88">
        <v>44511</v>
      </c>
      <c r="B1532" s="115">
        <v>47.49</v>
      </c>
      <c r="C1532" s="115">
        <v>59.99</v>
      </c>
      <c r="D1532" s="115">
        <v>50.59</v>
      </c>
      <c r="E1532" s="115">
        <v>402.34</v>
      </c>
      <c r="F1532" s="115">
        <v>85.37</v>
      </c>
      <c r="G1532" s="115">
        <v>102.26217059999999</v>
      </c>
      <c r="H1532" s="115">
        <v>148.91</v>
      </c>
      <c r="I1532" s="115">
        <v>170.65</v>
      </c>
      <c r="K1532" s="59" t="s">
        <v>26</v>
      </c>
      <c r="L1532" s="88">
        <v>43907</v>
      </c>
      <c r="M1532" s="59">
        <v>21.98</v>
      </c>
      <c r="N1532" s="59">
        <v>29.97</v>
      </c>
      <c r="O1532" s="59">
        <v>29.63</v>
      </c>
      <c r="P1532" s="59">
        <v>158.66999999999999</v>
      </c>
      <c r="Q1532" s="59">
        <v>55.44</v>
      </c>
      <c r="R1532" s="59">
        <v>33.603722099999999</v>
      </c>
      <c r="S1532" s="59">
        <v>70.69</v>
      </c>
      <c r="T1532" s="59">
        <v>138.5</v>
      </c>
      <c r="V1532" s="148" t="s">
        <v>26</v>
      </c>
      <c r="W1532" s="90" t="s">
        <v>26</v>
      </c>
      <c r="X1532" s="149" t="s">
        <v>26</v>
      </c>
      <c r="Y1532" s="90" t="s">
        <v>26</v>
      </c>
      <c r="Z1532">
        <v>0</v>
      </c>
      <c r="AA1532">
        <v>0</v>
      </c>
      <c r="AB1532" s="150" t="s">
        <v>26</v>
      </c>
      <c r="AC1532" s="150" t="s">
        <v>26</v>
      </c>
      <c r="AD1532" s="150" t="s">
        <v>26</v>
      </c>
      <c r="AE1532" s="150" t="s">
        <v>26</v>
      </c>
      <c r="AF1532" s="150" t="s">
        <v>26</v>
      </c>
      <c r="AG1532" s="150" t="s">
        <v>26</v>
      </c>
      <c r="AH1532" s="150" t="s">
        <v>26</v>
      </c>
      <c r="AI1532" s="150" t="s">
        <v>26</v>
      </c>
      <c r="AJ1532" s="150" t="s">
        <v>26</v>
      </c>
    </row>
    <row r="1533" spans="1:36" x14ac:dyDescent="0.25">
      <c r="A1533" s="88">
        <v>44510</v>
      </c>
      <c r="B1533" s="115">
        <v>47.23</v>
      </c>
      <c r="C1533" s="115">
        <v>59.16</v>
      </c>
      <c r="D1533" s="115">
        <v>50.36</v>
      </c>
      <c r="E1533" s="115">
        <v>399.12</v>
      </c>
      <c r="F1533" s="115">
        <v>85.2</v>
      </c>
      <c r="G1533" s="115">
        <v>100.96491509999998</v>
      </c>
      <c r="H1533" s="115">
        <v>148.77000000000001</v>
      </c>
      <c r="I1533" s="115">
        <v>172</v>
      </c>
      <c r="K1533" s="59" t="s">
        <v>26</v>
      </c>
      <c r="L1533" s="88">
        <v>43906</v>
      </c>
      <c r="M1533" s="59">
        <v>20.440000000000001</v>
      </c>
      <c r="N1533" s="59">
        <v>29.18</v>
      </c>
      <c r="O1533" s="59">
        <v>26.5</v>
      </c>
      <c r="P1533" s="59">
        <v>154.66</v>
      </c>
      <c r="Q1533" s="59">
        <v>50.342500000000001</v>
      </c>
      <c r="R1533" s="59">
        <v>35.285349599999996</v>
      </c>
      <c r="S1533" s="59">
        <v>64.38</v>
      </c>
      <c r="T1533" s="59">
        <v>118.81</v>
      </c>
      <c r="V1533" s="148" t="s">
        <v>26</v>
      </c>
      <c r="W1533" s="90" t="s">
        <v>26</v>
      </c>
      <c r="X1533" s="149" t="s">
        <v>26</v>
      </c>
      <c r="Y1533" s="90" t="s">
        <v>26</v>
      </c>
      <c r="Z1533">
        <v>0</v>
      </c>
      <c r="AA1533">
        <v>0</v>
      </c>
      <c r="AB1533" s="150" t="s">
        <v>26</v>
      </c>
      <c r="AC1533" s="150" t="s">
        <v>26</v>
      </c>
      <c r="AD1533" s="150" t="s">
        <v>26</v>
      </c>
      <c r="AE1533" s="150" t="s">
        <v>26</v>
      </c>
      <c r="AF1533" s="150" t="s">
        <v>26</v>
      </c>
      <c r="AG1533" s="150" t="s">
        <v>26</v>
      </c>
      <c r="AH1533" s="150" t="s">
        <v>26</v>
      </c>
      <c r="AI1533" s="150" t="s">
        <v>26</v>
      </c>
      <c r="AJ1533" s="150" t="s">
        <v>26</v>
      </c>
    </row>
    <row r="1534" spans="1:36" x14ac:dyDescent="0.25">
      <c r="A1534" s="88">
        <v>44509</v>
      </c>
      <c r="B1534" s="115">
        <v>46.88</v>
      </c>
      <c r="C1534" s="115">
        <v>58.58</v>
      </c>
      <c r="D1534" s="115">
        <v>49.89</v>
      </c>
      <c r="E1534" s="115">
        <v>405.35</v>
      </c>
      <c r="F1534" s="115">
        <v>84.94</v>
      </c>
      <c r="G1534" s="115">
        <v>103.45372379999999</v>
      </c>
      <c r="H1534" s="115">
        <v>148.44999999999999</v>
      </c>
      <c r="I1534" s="115">
        <v>169.52</v>
      </c>
      <c r="K1534" s="59" t="s">
        <v>26</v>
      </c>
      <c r="L1534" s="88">
        <v>43903</v>
      </c>
      <c r="M1534" s="59">
        <v>24.16</v>
      </c>
      <c r="N1534" s="59">
        <v>34.130000000000003</v>
      </c>
      <c r="O1534" s="59">
        <v>30.89</v>
      </c>
      <c r="P1534" s="59">
        <v>177.17</v>
      </c>
      <c r="Q1534" s="59">
        <v>55.39</v>
      </c>
      <c r="R1534" s="59">
        <v>43.895282399999999</v>
      </c>
      <c r="S1534" s="59">
        <v>77.819999999999993</v>
      </c>
      <c r="T1534" s="59">
        <v>128.29</v>
      </c>
      <c r="V1534" s="148" t="s">
        <v>26</v>
      </c>
      <c r="W1534" s="90" t="s">
        <v>26</v>
      </c>
      <c r="X1534" s="149" t="s">
        <v>26</v>
      </c>
      <c r="Y1534" s="90" t="s">
        <v>26</v>
      </c>
      <c r="Z1534">
        <v>0</v>
      </c>
      <c r="AA1534">
        <v>0</v>
      </c>
      <c r="AB1534" s="150" t="s">
        <v>26</v>
      </c>
      <c r="AC1534" s="150" t="s">
        <v>26</v>
      </c>
      <c r="AD1534" s="150" t="s">
        <v>26</v>
      </c>
      <c r="AE1534" s="150" t="s">
        <v>26</v>
      </c>
      <c r="AF1534" s="150" t="s">
        <v>26</v>
      </c>
      <c r="AG1534" s="150" t="s">
        <v>26</v>
      </c>
      <c r="AH1534" s="150" t="s">
        <v>26</v>
      </c>
      <c r="AI1534" s="150" t="s">
        <v>26</v>
      </c>
      <c r="AJ1534" s="150" t="s">
        <v>26</v>
      </c>
    </row>
    <row r="1535" spans="1:36" x14ac:dyDescent="0.25">
      <c r="A1535" s="88">
        <v>44508</v>
      </c>
      <c r="B1535" s="115">
        <v>47.34</v>
      </c>
      <c r="C1535" s="115">
        <v>58.98</v>
      </c>
      <c r="D1535" s="115">
        <v>50.87</v>
      </c>
      <c r="E1535" s="115">
        <v>408.34</v>
      </c>
      <c r="F1535" s="115">
        <v>84.59</v>
      </c>
      <c r="G1535" s="115">
        <v>100.3499199</v>
      </c>
      <c r="H1535" s="115">
        <v>148.07</v>
      </c>
      <c r="I1535" s="115">
        <v>169.01</v>
      </c>
      <c r="K1535" s="59" t="s">
        <v>26</v>
      </c>
      <c r="L1535" s="88">
        <v>43902</v>
      </c>
      <c r="M1535" s="59">
        <v>20.51</v>
      </c>
      <c r="N1535" s="59">
        <v>29.52</v>
      </c>
      <c r="O1535" s="59">
        <v>27.2</v>
      </c>
      <c r="P1535" s="59">
        <v>150.68</v>
      </c>
      <c r="Q1535" s="59">
        <v>52.222499999999997</v>
      </c>
      <c r="R1535" s="59">
        <v>44.606370599999998</v>
      </c>
      <c r="S1535" s="59">
        <v>70.180000000000007</v>
      </c>
      <c r="T1535" s="59">
        <v>117.97</v>
      </c>
      <c r="V1535" s="148" t="s">
        <v>26</v>
      </c>
      <c r="W1535" s="90" t="s">
        <v>26</v>
      </c>
      <c r="X1535" s="149" t="s">
        <v>26</v>
      </c>
      <c r="Y1535" s="90" t="s">
        <v>26</v>
      </c>
      <c r="Z1535">
        <v>0</v>
      </c>
      <c r="AA1535">
        <v>0</v>
      </c>
      <c r="AB1535" s="150" t="s">
        <v>26</v>
      </c>
      <c r="AC1535" s="150" t="s">
        <v>26</v>
      </c>
      <c r="AD1535" s="150" t="s">
        <v>26</v>
      </c>
      <c r="AE1535" s="150" t="s">
        <v>26</v>
      </c>
      <c r="AF1535" s="150" t="s">
        <v>26</v>
      </c>
      <c r="AG1535" s="150" t="s">
        <v>26</v>
      </c>
      <c r="AH1535" s="150" t="s">
        <v>26</v>
      </c>
      <c r="AI1535" s="150" t="s">
        <v>26</v>
      </c>
      <c r="AJ1535" s="150" t="s">
        <v>26</v>
      </c>
    </row>
    <row r="1536" spans="1:36" x14ac:dyDescent="0.25">
      <c r="A1536" s="88">
        <v>44507</v>
      </c>
      <c r="B1536" s="115">
        <v>46.97</v>
      </c>
      <c r="C1536" s="115">
        <v>58.82</v>
      </c>
      <c r="D1536" s="115">
        <v>50.44</v>
      </c>
      <c r="E1536" s="115">
        <v>407.08</v>
      </c>
      <c r="F1536" s="115">
        <v>85.53</v>
      </c>
      <c r="G1536" s="115">
        <v>100.2153897</v>
      </c>
      <c r="H1536" s="115">
        <v>146.69</v>
      </c>
      <c r="I1536" s="115">
        <v>169.66</v>
      </c>
      <c r="K1536" s="59" t="s">
        <v>26</v>
      </c>
      <c r="L1536" s="88">
        <v>43901</v>
      </c>
      <c r="M1536" s="59">
        <v>22.67</v>
      </c>
      <c r="N1536" s="59">
        <v>34.200000000000003</v>
      </c>
      <c r="O1536" s="59">
        <v>32.33</v>
      </c>
      <c r="P1536" s="59">
        <v>171.89</v>
      </c>
      <c r="Q1536" s="59">
        <v>60.314999999999998</v>
      </c>
      <c r="R1536" s="59">
        <v>51.323271299999995</v>
      </c>
      <c r="S1536" s="59">
        <v>73.69</v>
      </c>
      <c r="T1536" s="59">
        <v>129.66999999999999</v>
      </c>
      <c r="V1536" s="148" t="s">
        <v>26</v>
      </c>
      <c r="W1536" s="90" t="s">
        <v>26</v>
      </c>
      <c r="X1536" s="149" t="s">
        <v>26</v>
      </c>
      <c r="Y1536" s="90" t="s">
        <v>26</v>
      </c>
      <c r="Z1536">
        <v>0</v>
      </c>
      <c r="AA1536">
        <v>0</v>
      </c>
      <c r="AB1536" s="150" t="s">
        <v>26</v>
      </c>
      <c r="AC1536" s="150" t="s">
        <v>26</v>
      </c>
      <c r="AD1536" s="150" t="s">
        <v>26</v>
      </c>
      <c r="AE1536" s="150" t="s">
        <v>26</v>
      </c>
      <c r="AF1536" s="150" t="s">
        <v>26</v>
      </c>
      <c r="AG1536" s="150" t="s">
        <v>26</v>
      </c>
      <c r="AH1536" s="150" t="s">
        <v>26</v>
      </c>
      <c r="AI1536" s="150" t="s">
        <v>26</v>
      </c>
      <c r="AJ1536" s="150" t="s">
        <v>26</v>
      </c>
    </row>
    <row r="1537" spans="1:36" x14ac:dyDescent="0.25">
      <c r="A1537" s="88">
        <v>44506</v>
      </c>
      <c r="B1537" s="115">
        <v>46.97</v>
      </c>
      <c r="C1537" s="115">
        <v>58.82</v>
      </c>
      <c r="D1537" s="115">
        <v>50.44</v>
      </c>
      <c r="E1537" s="115">
        <v>407.08</v>
      </c>
      <c r="F1537" s="115">
        <v>85.53</v>
      </c>
      <c r="G1537" s="115">
        <v>100.2153897</v>
      </c>
      <c r="H1537" s="115">
        <v>146.69</v>
      </c>
      <c r="I1537" s="115">
        <v>169.66</v>
      </c>
      <c r="K1537" s="59" t="s">
        <v>26</v>
      </c>
      <c r="L1537" s="88">
        <v>43900</v>
      </c>
      <c r="M1537" s="59">
        <v>23.61</v>
      </c>
      <c r="N1537" s="59">
        <v>36.549999999999997</v>
      </c>
      <c r="O1537" s="59">
        <v>35.08</v>
      </c>
      <c r="P1537" s="59">
        <v>184.35</v>
      </c>
      <c r="Q1537" s="59">
        <v>63.932499999999997</v>
      </c>
      <c r="R1537" s="59">
        <v>57.031195499999995</v>
      </c>
      <c r="S1537" s="59">
        <v>80.86</v>
      </c>
      <c r="T1537" s="59">
        <v>137.71</v>
      </c>
      <c r="V1537" s="148" t="s">
        <v>26</v>
      </c>
      <c r="W1537" s="90" t="s">
        <v>26</v>
      </c>
      <c r="X1537" s="149" t="s">
        <v>26</v>
      </c>
      <c r="Y1537" s="90" t="s">
        <v>26</v>
      </c>
      <c r="Z1537">
        <v>0</v>
      </c>
      <c r="AA1537">
        <v>0</v>
      </c>
      <c r="AB1537" s="150" t="s">
        <v>26</v>
      </c>
      <c r="AC1537" s="150" t="s">
        <v>26</v>
      </c>
      <c r="AD1537" s="150" t="s">
        <v>26</v>
      </c>
      <c r="AE1537" s="150" t="s">
        <v>26</v>
      </c>
      <c r="AF1537" s="150" t="s">
        <v>26</v>
      </c>
      <c r="AG1537" s="150" t="s">
        <v>26</v>
      </c>
      <c r="AH1537" s="150" t="s">
        <v>26</v>
      </c>
      <c r="AI1537" s="150" t="s">
        <v>26</v>
      </c>
      <c r="AJ1537" s="150" t="s">
        <v>26</v>
      </c>
    </row>
    <row r="1538" spans="1:36" x14ac:dyDescent="0.25">
      <c r="A1538" s="88">
        <v>44505</v>
      </c>
      <c r="B1538" s="115">
        <v>46.97</v>
      </c>
      <c r="C1538" s="115">
        <v>58.82</v>
      </c>
      <c r="D1538" s="115">
        <v>50.44</v>
      </c>
      <c r="E1538" s="115">
        <v>407.08</v>
      </c>
      <c r="F1538" s="115">
        <v>85.53</v>
      </c>
      <c r="G1538" s="115">
        <v>100.2153897</v>
      </c>
      <c r="H1538" s="115">
        <v>146.69</v>
      </c>
      <c r="I1538" s="115">
        <v>169.66</v>
      </c>
      <c r="K1538" s="59" t="s">
        <v>26</v>
      </c>
      <c r="L1538" s="88">
        <v>43899</v>
      </c>
      <c r="M1538" s="59">
        <v>21.93</v>
      </c>
      <c r="N1538" s="59">
        <v>34.950000000000003</v>
      </c>
      <c r="O1538" s="59">
        <v>32.479999999999997</v>
      </c>
      <c r="P1538" s="59">
        <v>172.81</v>
      </c>
      <c r="Q1538" s="59">
        <v>65.319999999999993</v>
      </c>
      <c r="R1538" s="59">
        <v>53.187475499999998</v>
      </c>
      <c r="S1538" s="59">
        <v>77.77</v>
      </c>
      <c r="T1538" s="59">
        <v>137.19</v>
      </c>
      <c r="V1538" s="148" t="s">
        <v>26</v>
      </c>
      <c r="W1538" s="90" t="s">
        <v>26</v>
      </c>
      <c r="X1538" s="149" t="s">
        <v>26</v>
      </c>
      <c r="Y1538" s="90" t="s">
        <v>26</v>
      </c>
      <c r="Z1538">
        <v>0</v>
      </c>
      <c r="AA1538">
        <v>0</v>
      </c>
      <c r="AB1538" s="150" t="s">
        <v>26</v>
      </c>
      <c r="AC1538" s="150" t="s">
        <v>26</v>
      </c>
      <c r="AD1538" s="150" t="s">
        <v>26</v>
      </c>
      <c r="AE1538" s="150" t="s">
        <v>26</v>
      </c>
      <c r="AF1538" s="150" t="s">
        <v>26</v>
      </c>
      <c r="AG1538" s="150" t="s">
        <v>26</v>
      </c>
      <c r="AH1538" s="150" t="s">
        <v>26</v>
      </c>
      <c r="AI1538" s="150" t="s">
        <v>26</v>
      </c>
      <c r="AJ1538" s="150" t="s">
        <v>26</v>
      </c>
    </row>
    <row r="1539" spans="1:36" x14ac:dyDescent="0.25">
      <c r="A1539" s="88">
        <v>44504</v>
      </c>
      <c r="B1539" s="115">
        <v>47.33</v>
      </c>
      <c r="C1539" s="115">
        <v>59.06</v>
      </c>
      <c r="D1539" s="115">
        <v>50.62</v>
      </c>
      <c r="E1539" s="115">
        <v>408.07</v>
      </c>
      <c r="F1539" s="115">
        <v>84.76</v>
      </c>
      <c r="G1539" s="115">
        <v>97.438302000000007</v>
      </c>
      <c r="H1539" s="115">
        <v>147.87</v>
      </c>
      <c r="I1539" s="115">
        <v>168.77</v>
      </c>
      <c r="K1539" s="59" t="s">
        <v>26</v>
      </c>
      <c r="L1539" s="88">
        <v>43896</v>
      </c>
      <c r="M1539" s="59">
        <v>25.71</v>
      </c>
      <c r="N1539" s="59">
        <v>38.07</v>
      </c>
      <c r="O1539" s="59">
        <v>37.090000000000003</v>
      </c>
      <c r="P1539" s="59">
        <v>192.85</v>
      </c>
      <c r="Q1539" s="59">
        <v>67.954999999999998</v>
      </c>
      <c r="R1539" s="59">
        <v>60.106171499999995</v>
      </c>
      <c r="S1539" s="59">
        <v>85.88</v>
      </c>
      <c r="T1539" s="59">
        <v>141</v>
      </c>
      <c r="V1539" s="148" t="s">
        <v>26</v>
      </c>
      <c r="W1539" s="90" t="s">
        <v>26</v>
      </c>
      <c r="X1539" s="149" t="s">
        <v>26</v>
      </c>
      <c r="Y1539" s="90" t="s">
        <v>26</v>
      </c>
      <c r="Z1539">
        <v>0</v>
      </c>
      <c r="AA1539">
        <v>0</v>
      </c>
      <c r="AB1539" s="150" t="s">
        <v>26</v>
      </c>
      <c r="AC1539" s="150" t="s">
        <v>26</v>
      </c>
      <c r="AD1539" s="150" t="s">
        <v>26</v>
      </c>
      <c r="AE1539" s="150" t="s">
        <v>26</v>
      </c>
      <c r="AF1539" s="150" t="s">
        <v>26</v>
      </c>
      <c r="AG1539" s="150" t="s">
        <v>26</v>
      </c>
      <c r="AH1539" s="150" t="s">
        <v>26</v>
      </c>
      <c r="AI1539" s="150" t="s">
        <v>26</v>
      </c>
      <c r="AJ1539" s="150" t="s">
        <v>26</v>
      </c>
    </row>
    <row r="1540" spans="1:36" x14ac:dyDescent="0.25">
      <c r="A1540" s="88">
        <v>44503</v>
      </c>
      <c r="B1540" s="115">
        <v>48.37</v>
      </c>
      <c r="C1540" s="115">
        <v>60.09</v>
      </c>
      <c r="D1540" s="115">
        <v>52</v>
      </c>
      <c r="E1540" s="115">
        <v>417.9</v>
      </c>
      <c r="F1540" s="115">
        <v>85.24</v>
      </c>
      <c r="G1540" s="115">
        <v>97.928376299999996</v>
      </c>
      <c r="H1540" s="115">
        <v>147.65</v>
      </c>
      <c r="I1540" s="115">
        <v>168.01</v>
      </c>
      <c r="K1540" s="59" t="s">
        <v>26</v>
      </c>
      <c r="L1540" s="88">
        <v>43895</v>
      </c>
      <c r="M1540" s="59">
        <v>26.78</v>
      </c>
      <c r="N1540" s="59">
        <v>39.299999999999997</v>
      </c>
      <c r="O1540" s="59">
        <v>38.9</v>
      </c>
      <c r="P1540" s="59">
        <v>198.79</v>
      </c>
      <c r="Q1540" s="59">
        <v>69.040000000000006</v>
      </c>
      <c r="R1540" s="59">
        <v>62.172170999999999</v>
      </c>
      <c r="S1540" s="59">
        <v>89.71</v>
      </c>
      <c r="T1540" s="59">
        <v>139.36000000000001</v>
      </c>
      <c r="V1540" s="148" t="s">
        <v>26</v>
      </c>
      <c r="W1540" s="90" t="s">
        <v>26</v>
      </c>
      <c r="X1540" s="149" t="s">
        <v>26</v>
      </c>
      <c r="Y1540" s="90" t="s">
        <v>26</v>
      </c>
      <c r="Z1540">
        <v>0</v>
      </c>
      <c r="AA1540">
        <v>0</v>
      </c>
      <c r="AB1540" s="150" t="s">
        <v>26</v>
      </c>
      <c r="AC1540" s="150" t="s">
        <v>26</v>
      </c>
      <c r="AD1540" s="150" t="s">
        <v>26</v>
      </c>
      <c r="AE1540" s="150" t="s">
        <v>26</v>
      </c>
      <c r="AF1540" s="150" t="s">
        <v>26</v>
      </c>
      <c r="AG1540" s="150" t="s">
        <v>26</v>
      </c>
      <c r="AH1540" s="150" t="s">
        <v>26</v>
      </c>
      <c r="AI1540" s="150" t="s">
        <v>26</v>
      </c>
      <c r="AJ1540" s="150" t="s">
        <v>26</v>
      </c>
    </row>
    <row r="1541" spans="1:36" x14ac:dyDescent="0.25">
      <c r="A1541" s="88">
        <v>44502</v>
      </c>
      <c r="B1541" s="115">
        <v>47.88</v>
      </c>
      <c r="C1541" s="115">
        <v>59.93</v>
      </c>
      <c r="D1541" s="115">
        <v>51.3</v>
      </c>
      <c r="E1541" s="115">
        <v>423.85</v>
      </c>
      <c r="F1541" s="115">
        <v>85.42</v>
      </c>
      <c r="G1541" s="115">
        <v>96.083390699999995</v>
      </c>
      <c r="H1541" s="115">
        <v>147.03</v>
      </c>
      <c r="I1541" s="115">
        <v>176.8</v>
      </c>
      <c r="K1541" s="59" t="s">
        <v>26</v>
      </c>
      <c r="L1541" s="88">
        <v>43894</v>
      </c>
      <c r="M1541" s="59">
        <v>28.39</v>
      </c>
      <c r="N1541" s="59">
        <v>40.5</v>
      </c>
      <c r="O1541" s="59">
        <v>41.4</v>
      </c>
      <c r="P1541" s="59">
        <v>208.74</v>
      </c>
      <c r="Q1541" s="59">
        <v>70.555000000000007</v>
      </c>
      <c r="R1541" s="59">
        <v>64.036375199999995</v>
      </c>
      <c r="S1541" s="59">
        <v>94.37</v>
      </c>
      <c r="T1541" s="59">
        <v>140.31</v>
      </c>
      <c r="V1541" s="148" t="s">
        <v>26</v>
      </c>
      <c r="W1541" s="90" t="s">
        <v>26</v>
      </c>
      <c r="X1541" s="149" t="s">
        <v>26</v>
      </c>
      <c r="Y1541" s="90" t="s">
        <v>26</v>
      </c>
      <c r="Z1541">
        <v>0</v>
      </c>
      <c r="AA1541">
        <v>0</v>
      </c>
      <c r="AB1541" s="150" t="s">
        <v>26</v>
      </c>
      <c r="AC1541" s="150" t="s">
        <v>26</v>
      </c>
      <c r="AD1541" s="150" t="s">
        <v>26</v>
      </c>
      <c r="AE1541" s="150" t="s">
        <v>26</v>
      </c>
      <c r="AF1541" s="150" t="s">
        <v>26</v>
      </c>
      <c r="AG1541" s="150" t="s">
        <v>26</v>
      </c>
      <c r="AH1541" s="150" t="s">
        <v>26</v>
      </c>
      <c r="AI1541" s="150" t="s">
        <v>26</v>
      </c>
      <c r="AJ1541" s="150" t="s">
        <v>26</v>
      </c>
    </row>
    <row r="1542" spans="1:36" x14ac:dyDescent="0.25">
      <c r="A1542" s="88">
        <v>44501</v>
      </c>
      <c r="B1542" s="115">
        <v>47.85</v>
      </c>
      <c r="C1542" s="115">
        <v>60.02</v>
      </c>
      <c r="D1542" s="115">
        <v>51.71</v>
      </c>
      <c r="E1542" s="115">
        <v>416.7</v>
      </c>
      <c r="F1542" s="115">
        <v>85.59</v>
      </c>
      <c r="G1542" s="115">
        <v>97.178850899999986</v>
      </c>
      <c r="H1542" s="115">
        <v>144.72999999999999</v>
      </c>
      <c r="I1542" s="115">
        <v>173.69</v>
      </c>
      <c r="K1542" s="59" t="s">
        <v>26</v>
      </c>
      <c r="L1542" s="88">
        <v>43893</v>
      </c>
      <c r="M1542" s="59">
        <v>27.75</v>
      </c>
      <c r="N1542" s="59">
        <v>38.83</v>
      </c>
      <c r="O1542" s="59">
        <v>40.53</v>
      </c>
      <c r="P1542" s="59">
        <v>203.43</v>
      </c>
      <c r="Q1542" s="59">
        <v>66.287499999999994</v>
      </c>
      <c r="R1542" s="59">
        <v>61.730143199999993</v>
      </c>
      <c r="S1542" s="59">
        <v>89.39</v>
      </c>
      <c r="T1542" s="59">
        <v>131.41999999999999</v>
      </c>
      <c r="V1542" s="148" t="s">
        <v>26</v>
      </c>
      <c r="W1542" s="90" t="s">
        <v>26</v>
      </c>
      <c r="X1542" s="149" t="s">
        <v>26</v>
      </c>
      <c r="Y1542" s="90" t="s">
        <v>26</v>
      </c>
      <c r="Z1542">
        <v>0</v>
      </c>
      <c r="AA1542">
        <v>0</v>
      </c>
      <c r="AB1542" s="150" t="s">
        <v>26</v>
      </c>
      <c r="AC1542" s="150" t="s">
        <v>26</v>
      </c>
      <c r="AD1542" s="150" t="s">
        <v>26</v>
      </c>
      <c r="AE1542" s="150" t="s">
        <v>26</v>
      </c>
      <c r="AF1542" s="150" t="s">
        <v>26</v>
      </c>
      <c r="AG1542" s="150" t="s">
        <v>26</v>
      </c>
      <c r="AH1542" s="150" t="s">
        <v>26</v>
      </c>
      <c r="AI1542" s="150" t="s">
        <v>26</v>
      </c>
      <c r="AJ1542" s="150" t="s">
        <v>26</v>
      </c>
    </row>
    <row r="1543" spans="1:36" x14ac:dyDescent="0.25">
      <c r="A1543" s="88">
        <v>44500</v>
      </c>
      <c r="B1543" s="115">
        <v>47.78</v>
      </c>
      <c r="C1543" s="115">
        <v>59.2</v>
      </c>
      <c r="D1543" s="115">
        <v>51.16</v>
      </c>
      <c r="E1543" s="115">
        <v>413.35</v>
      </c>
      <c r="F1543" s="115">
        <v>85.33</v>
      </c>
      <c r="G1543" s="115">
        <v>96.025734900000003</v>
      </c>
      <c r="H1543" s="115">
        <v>144.96</v>
      </c>
      <c r="I1543" s="115">
        <v>174.18</v>
      </c>
      <c r="K1543" s="59" t="s">
        <v>26</v>
      </c>
      <c r="L1543" s="88">
        <v>43892</v>
      </c>
      <c r="M1543" s="59">
        <v>29.37</v>
      </c>
      <c r="N1543" s="59">
        <v>40.96</v>
      </c>
      <c r="O1543" s="59">
        <v>42.26</v>
      </c>
      <c r="P1543" s="59">
        <v>209.47</v>
      </c>
      <c r="Q1543" s="59">
        <v>67.087500000000006</v>
      </c>
      <c r="R1543" s="59">
        <v>60.173436599999995</v>
      </c>
      <c r="S1543" s="59">
        <v>88.27</v>
      </c>
      <c r="T1543" s="59">
        <v>130.84</v>
      </c>
      <c r="V1543" s="148" t="s">
        <v>26</v>
      </c>
      <c r="W1543" s="90" t="s">
        <v>26</v>
      </c>
      <c r="X1543" s="149" t="s">
        <v>26</v>
      </c>
      <c r="Y1543" s="90" t="s">
        <v>26</v>
      </c>
      <c r="Z1543">
        <v>0</v>
      </c>
      <c r="AA1543">
        <v>0</v>
      </c>
      <c r="AB1543" s="150" t="s">
        <v>26</v>
      </c>
      <c r="AC1543" s="150" t="s">
        <v>26</v>
      </c>
      <c r="AD1543" s="150" t="s">
        <v>26</v>
      </c>
      <c r="AE1543" s="150" t="s">
        <v>26</v>
      </c>
      <c r="AF1543" s="150" t="s">
        <v>26</v>
      </c>
      <c r="AG1543" s="150" t="s">
        <v>26</v>
      </c>
      <c r="AH1543" s="150" t="s">
        <v>26</v>
      </c>
      <c r="AI1543" s="150" t="s">
        <v>26</v>
      </c>
      <c r="AJ1543" s="150" t="s">
        <v>26</v>
      </c>
    </row>
    <row r="1544" spans="1:36" x14ac:dyDescent="0.25">
      <c r="A1544" s="88">
        <v>44499</v>
      </c>
      <c r="B1544" s="115">
        <v>47.78</v>
      </c>
      <c r="C1544" s="115">
        <v>59.2</v>
      </c>
      <c r="D1544" s="115">
        <v>51.16</v>
      </c>
      <c r="E1544" s="115">
        <v>413.35</v>
      </c>
      <c r="F1544" s="115">
        <v>85.33</v>
      </c>
      <c r="G1544" s="115">
        <v>96.025734900000003</v>
      </c>
      <c r="H1544" s="115">
        <v>144.96</v>
      </c>
      <c r="I1544" s="115">
        <v>174.18</v>
      </c>
      <c r="K1544" s="59" t="s">
        <v>26</v>
      </c>
      <c r="L1544" s="88">
        <v>43889</v>
      </c>
      <c r="M1544" s="59">
        <v>28.5</v>
      </c>
      <c r="N1544" s="59">
        <v>39.9</v>
      </c>
      <c r="O1544" s="59">
        <v>40.85</v>
      </c>
      <c r="P1544" s="59">
        <v>200.77</v>
      </c>
      <c r="Q1544" s="59">
        <v>63.19</v>
      </c>
      <c r="R1544" s="59">
        <v>57.982516199999999</v>
      </c>
      <c r="S1544" s="59">
        <v>84.28</v>
      </c>
      <c r="T1544" s="59">
        <v>123.66</v>
      </c>
      <c r="V1544" s="148" t="s">
        <v>26</v>
      </c>
      <c r="W1544" s="90" t="s">
        <v>26</v>
      </c>
      <c r="X1544" s="149" t="s">
        <v>26</v>
      </c>
      <c r="Y1544" s="90" t="s">
        <v>26</v>
      </c>
      <c r="Z1544">
        <v>0</v>
      </c>
      <c r="AA1544">
        <v>0</v>
      </c>
      <c r="AB1544" s="150" t="s">
        <v>26</v>
      </c>
      <c r="AC1544" s="150" t="s">
        <v>26</v>
      </c>
      <c r="AD1544" s="150" t="s">
        <v>26</v>
      </c>
      <c r="AE1544" s="150" t="s">
        <v>26</v>
      </c>
      <c r="AF1544" s="150" t="s">
        <v>26</v>
      </c>
      <c r="AG1544" s="150" t="s">
        <v>26</v>
      </c>
      <c r="AH1544" s="150" t="s">
        <v>26</v>
      </c>
      <c r="AI1544" s="150" t="s">
        <v>26</v>
      </c>
      <c r="AJ1544" s="150" t="s">
        <v>26</v>
      </c>
    </row>
    <row r="1545" spans="1:36" x14ac:dyDescent="0.25">
      <c r="A1545" s="88">
        <v>44498</v>
      </c>
      <c r="B1545" s="115">
        <v>47.78</v>
      </c>
      <c r="C1545" s="115">
        <v>59.2</v>
      </c>
      <c r="D1545" s="115">
        <v>51.16</v>
      </c>
      <c r="E1545" s="115">
        <v>413.35</v>
      </c>
      <c r="F1545" s="115">
        <v>85.33</v>
      </c>
      <c r="G1545" s="115">
        <v>96.025734900000003</v>
      </c>
      <c r="H1545" s="115">
        <v>144.96</v>
      </c>
      <c r="I1545" s="115">
        <v>174.18</v>
      </c>
      <c r="K1545" s="59" t="s">
        <v>26</v>
      </c>
      <c r="L1545" s="88">
        <v>43888</v>
      </c>
      <c r="M1545" s="59">
        <v>29.13</v>
      </c>
      <c r="N1545" s="59">
        <v>40.96</v>
      </c>
      <c r="O1545" s="59">
        <v>42.47</v>
      </c>
      <c r="P1545" s="59">
        <v>205.69</v>
      </c>
      <c r="Q1545" s="59">
        <v>63.962499999999999</v>
      </c>
      <c r="R1545" s="59">
        <v>60.528980699999998</v>
      </c>
      <c r="S1545" s="59">
        <v>86.71</v>
      </c>
      <c r="T1545" s="59">
        <v>127.78</v>
      </c>
      <c r="V1545" s="148" t="s">
        <v>26</v>
      </c>
      <c r="W1545" s="90" t="s">
        <v>26</v>
      </c>
      <c r="X1545" s="149" t="s">
        <v>26</v>
      </c>
      <c r="Y1545" s="90" t="s">
        <v>26</v>
      </c>
      <c r="Z1545">
        <v>0</v>
      </c>
      <c r="AA1545">
        <v>0</v>
      </c>
      <c r="AB1545" s="150" t="s">
        <v>26</v>
      </c>
      <c r="AC1545" s="150" t="s">
        <v>26</v>
      </c>
      <c r="AD1545" s="150" t="s">
        <v>26</v>
      </c>
      <c r="AE1545" s="150" t="s">
        <v>26</v>
      </c>
      <c r="AF1545" s="150" t="s">
        <v>26</v>
      </c>
      <c r="AG1545" s="150" t="s">
        <v>26</v>
      </c>
      <c r="AH1545" s="150" t="s">
        <v>26</v>
      </c>
      <c r="AI1545" s="150" t="s">
        <v>26</v>
      </c>
      <c r="AJ1545" s="150" t="s">
        <v>26</v>
      </c>
    </row>
    <row r="1546" spans="1:36" x14ac:dyDescent="0.25">
      <c r="A1546" s="88">
        <v>44497</v>
      </c>
      <c r="B1546" s="115">
        <v>47.78</v>
      </c>
      <c r="C1546" s="115">
        <v>59.44</v>
      </c>
      <c r="D1546" s="115">
        <v>51.36</v>
      </c>
      <c r="E1546" s="115">
        <v>414.82</v>
      </c>
      <c r="F1546" s="115">
        <v>86.42</v>
      </c>
      <c r="G1546" s="115">
        <v>96.352451099999996</v>
      </c>
      <c r="H1546" s="115">
        <v>146.66999999999999</v>
      </c>
      <c r="I1546" s="115">
        <v>175.31</v>
      </c>
      <c r="K1546" s="59" t="s">
        <v>26</v>
      </c>
      <c r="L1546" s="88">
        <v>43887</v>
      </c>
      <c r="M1546" s="59">
        <v>30.63</v>
      </c>
      <c r="N1546" s="59">
        <v>41.37</v>
      </c>
      <c r="O1546" s="59">
        <v>44.14</v>
      </c>
      <c r="P1546" s="59">
        <v>215.78</v>
      </c>
      <c r="Q1546" s="59">
        <v>67.367500000000007</v>
      </c>
      <c r="R1546" s="59">
        <v>62.28748259999999</v>
      </c>
      <c r="S1546" s="59">
        <v>91.26</v>
      </c>
      <c r="T1546" s="59">
        <v>133.04</v>
      </c>
      <c r="V1546" s="148" t="s">
        <v>26</v>
      </c>
      <c r="W1546" s="90" t="s">
        <v>26</v>
      </c>
      <c r="X1546" s="149" t="s">
        <v>26</v>
      </c>
      <c r="Y1546" s="90" t="s">
        <v>26</v>
      </c>
      <c r="Z1546">
        <v>0</v>
      </c>
      <c r="AA1546">
        <v>0</v>
      </c>
      <c r="AB1546" s="150" t="s">
        <v>26</v>
      </c>
      <c r="AC1546" s="150" t="s">
        <v>26</v>
      </c>
      <c r="AD1546" s="150" t="s">
        <v>26</v>
      </c>
      <c r="AE1546" s="150" t="s">
        <v>26</v>
      </c>
      <c r="AF1546" s="150" t="s">
        <v>26</v>
      </c>
      <c r="AG1546" s="150" t="s">
        <v>26</v>
      </c>
      <c r="AH1546" s="150" t="s">
        <v>26</v>
      </c>
      <c r="AI1546" s="150" t="s">
        <v>26</v>
      </c>
      <c r="AJ1546" s="150" t="s">
        <v>26</v>
      </c>
    </row>
    <row r="1547" spans="1:36" x14ac:dyDescent="0.25">
      <c r="A1547" s="88">
        <v>44496</v>
      </c>
      <c r="B1547" s="115">
        <v>47.04</v>
      </c>
      <c r="C1547" s="115">
        <v>58.45</v>
      </c>
      <c r="D1547" s="115">
        <v>50.05</v>
      </c>
      <c r="E1547" s="115">
        <v>410.99</v>
      </c>
      <c r="F1547" s="115">
        <v>85.01</v>
      </c>
      <c r="G1547" s="115">
        <v>95.823939599999989</v>
      </c>
      <c r="H1547" s="115">
        <v>143.86000000000001</v>
      </c>
      <c r="I1547" s="115">
        <v>173.22</v>
      </c>
      <c r="K1547" s="59" t="s">
        <v>26</v>
      </c>
      <c r="L1547" s="88">
        <v>43886</v>
      </c>
      <c r="M1547" s="59">
        <v>31.08</v>
      </c>
      <c r="N1547" s="59">
        <v>41.59</v>
      </c>
      <c r="O1547" s="59">
        <v>45.12</v>
      </c>
      <c r="P1547" s="59">
        <v>217.61</v>
      </c>
      <c r="Q1547" s="59">
        <v>67.582499999999996</v>
      </c>
      <c r="R1547" s="59">
        <v>63.853798499999996</v>
      </c>
      <c r="S1547" s="59">
        <v>91.7</v>
      </c>
      <c r="T1547" s="59">
        <v>133.09</v>
      </c>
      <c r="V1547" s="148" t="s">
        <v>26</v>
      </c>
      <c r="W1547" s="90" t="s">
        <v>26</v>
      </c>
      <c r="X1547" s="149" t="s">
        <v>26</v>
      </c>
      <c r="Y1547" s="90" t="s">
        <v>26</v>
      </c>
      <c r="Z1547">
        <v>0</v>
      </c>
      <c r="AA1547">
        <v>0</v>
      </c>
      <c r="AB1547" s="150" t="s">
        <v>26</v>
      </c>
      <c r="AC1547" s="150" t="s">
        <v>26</v>
      </c>
      <c r="AD1547" s="150" t="s">
        <v>26</v>
      </c>
      <c r="AE1547" s="150" t="s">
        <v>26</v>
      </c>
      <c r="AF1547" s="150" t="s">
        <v>26</v>
      </c>
      <c r="AG1547" s="150" t="s">
        <v>26</v>
      </c>
      <c r="AH1547" s="150" t="s">
        <v>26</v>
      </c>
      <c r="AI1547" s="150" t="s">
        <v>26</v>
      </c>
      <c r="AJ1547" s="150" t="s">
        <v>26</v>
      </c>
    </row>
    <row r="1548" spans="1:36" x14ac:dyDescent="0.25">
      <c r="A1548" s="88">
        <v>44495</v>
      </c>
      <c r="B1548" s="115">
        <v>47.96</v>
      </c>
      <c r="C1548" s="115">
        <v>59.1</v>
      </c>
      <c r="D1548" s="115">
        <v>50.63</v>
      </c>
      <c r="E1548" s="115">
        <v>417.61</v>
      </c>
      <c r="F1548" s="115">
        <v>85.47</v>
      </c>
      <c r="G1548" s="115">
        <v>96.525418500000001</v>
      </c>
      <c r="H1548" s="115">
        <v>146.22999999999999</v>
      </c>
      <c r="I1548" s="115">
        <v>174.95</v>
      </c>
      <c r="K1548" s="59" t="s">
        <v>26</v>
      </c>
      <c r="L1548" s="88">
        <v>43885</v>
      </c>
      <c r="M1548" s="59">
        <v>32.729999999999997</v>
      </c>
      <c r="N1548" s="59">
        <v>43.13</v>
      </c>
      <c r="O1548" s="59">
        <v>46.39</v>
      </c>
      <c r="P1548" s="59">
        <v>224.54</v>
      </c>
      <c r="Q1548" s="59">
        <v>68.484999999999999</v>
      </c>
      <c r="R1548" s="59">
        <v>66.457918799999987</v>
      </c>
      <c r="S1548" s="59">
        <v>95.98</v>
      </c>
      <c r="T1548" s="59">
        <v>136.53</v>
      </c>
      <c r="V1548" s="148" t="s">
        <v>26</v>
      </c>
      <c r="W1548" s="90" t="s">
        <v>26</v>
      </c>
      <c r="X1548" s="149" t="s">
        <v>26</v>
      </c>
      <c r="Y1548" s="90" t="s">
        <v>26</v>
      </c>
      <c r="Z1548">
        <v>0</v>
      </c>
      <c r="AA1548">
        <v>0</v>
      </c>
      <c r="AB1548" s="150" t="s">
        <v>26</v>
      </c>
      <c r="AC1548" s="150" t="s">
        <v>26</v>
      </c>
      <c r="AD1548" s="150" t="s">
        <v>26</v>
      </c>
      <c r="AE1548" s="150" t="s">
        <v>26</v>
      </c>
      <c r="AF1548" s="150" t="s">
        <v>26</v>
      </c>
      <c r="AG1548" s="150" t="s">
        <v>26</v>
      </c>
      <c r="AH1548" s="150" t="s">
        <v>26</v>
      </c>
      <c r="AI1548" s="150" t="s">
        <v>26</v>
      </c>
      <c r="AJ1548" s="150" t="s">
        <v>26</v>
      </c>
    </row>
    <row r="1549" spans="1:36" x14ac:dyDescent="0.25">
      <c r="A1549" s="88">
        <v>44494</v>
      </c>
      <c r="B1549" s="115">
        <v>47.51</v>
      </c>
      <c r="C1549" s="115">
        <v>59.4</v>
      </c>
      <c r="D1549" s="115">
        <v>50.62</v>
      </c>
      <c r="E1549" s="115">
        <v>414.75</v>
      </c>
      <c r="F1549" s="115">
        <v>84.29</v>
      </c>
      <c r="G1549" s="115">
        <v>96.3908883</v>
      </c>
      <c r="H1549" s="115">
        <v>145.1</v>
      </c>
      <c r="I1549" s="115">
        <v>174.85</v>
      </c>
      <c r="K1549" s="59" t="s">
        <v>26</v>
      </c>
      <c r="L1549" s="88">
        <v>43882</v>
      </c>
      <c r="M1549" s="59">
        <v>34.36</v>
      </c>
      <c r="N1549" s="59">
        <v>45.04</v>
      </c>
      <c r="O1549" s="59">
        <v>47.7</v>
      </c>
      <c r="P1549" s="59">
        <v>230.62</v>
      </c>
      <c r="Q1549" s="59">
        <v>69.397499999999994</v>
      </c>
      <c r="R1549" s="59">
        <v>67.889704500000008</v>
      </c>
      <c r="S1549" s="59">
        <v>99.23</v>
      </c>
      <c r="T1549" s="59">
        <v>137.77000000000001</v>
      </c>
      <c r="V1549" s="148" t="s">
        <v>26</v>
      </c>
      <c r="W1549" s="90" t="s">
        <v>26</v>
      </c>
      <c r="X1549" s="149" t="s">
        <v>26</v>
      </c>
      <c r="Y1549" s="90" t="s">
        <v>26</v>
      </c>
      <c r="Z1549">
        <v>0</v>
      </c>
      <c r="AA1549">
        <v>0</v>
      </c>
      <c r="AB1549" s="150" t="s">
        <v>26</v>
      </c>
      <c r="AC1549" s="150" t="s">
        <v>26</v>
      </c>
      <c r="AD1549" s="150" t="s">
        <v>26</v>
      </c>
      <c r="AE1549" s="150" t="s">
        <v>26</v>
      </c>
      <c r="AF1549" s="150" t="s">
        <v>26</v>
      </c>
      <c r="AG1549" s="150" t="s">
        <v>26</v>
      </c>
      <c r="AH1549" s="150" t="s">
        <v>26</v>
      </c>
      <c r="AI1549" s="150" t="s">
        <v>26</v>
      </c>
      <c r="AJ1549" s="150" t="s">
        <v>26</v>
      </c>
    </row>
    <row r="1550" spans="1:36" x14ac:dyDescent="0.25">
      <c r="A1550" s="88">
        <v>44493</v>
      </c>
      <c r="B1550" s="115">
        <v>47.57</v>
      </c>
      <c r="C1550" s="115">
        <v>59.71</v>
      </c>
      <c r="D1550" s="115">
        <v>50.66</v>
      </c>
      <c r="E1550" s="115">
        <v>414.32</v>
      </c>
      <c r="F1550" s="115">
        <v>84.42</v>
      </c>
      <c r="G1550" s="115">
        <v>96.573464999999999</v>
      </c>
      <c r="H1550" s="115">
        <v>144</v>
      </c>
      <c r="I1550" s="115">
        <v>175.81</v>
      </c>
      <c r="K1550" s="59" t="s">
        <v>26</v>
      </c>
      <c r="L1550" s="88">
        <v>43881</v>
      </c>
      <c r="M1550" s="59">
        <v>34.85</v>
      </c>
      <c r="N1550" s="59">
        <v>45.83</v>
      </c>
      <c r="O1550" s="59">
        <v>47.34</v>
      </c>
      <c r="P1550" s="59">
        <v>232.73</v>
      </c>
      <c r="Q1550" s="59">
        <v>69.257499999999993</v>
      </c>
      <c r="R1550" s="59">
        <v>68.254857900000005</v>
      </c>
      <c r="S1550" s="59">
        <v>98.95</v>
      </c>
      <c r="T1550" s="59">
        <v>137.30000000000001</v>
      </c>
      <c r="V1550" s="148" t="s">
        <v>26</v>
      </c>
      <c r="W1550" s="90" t="s">
        <v>26</v>
      </c>
      <c r="X1550" s="149" t="s">
        <v>26</v>
      </c>
      <c r="Y1550" s="90" t="s">
        <v>26</v>
      </c>
      <c r="Z1550">
        <v>0</v>
      </c>
      <c r="AA1550">
        <v>0</v>
      </c>
      <c r="AB1550" s="150" t="s">
        <v>26</v>
      </c>
      <c r="AC1550" s="150" t="s">
        <v>26</v>
      </c>
      <c r="AD1550" s="150" t="s">
        <v>26</v>
      </c>
      <c r="AE1550" s="150" t="s">
        <v>26</v>
      </c>
      <c r="AF1550" s="150" t="s">
        <v>26</v>
      </c>
      <c r="AG1550" s="150" t="s">
        <v>26</v>
      </c>
      <c r="AH1550" s="150" t="s">
        <v>26</v>
      </c>
      <c r="AI1550" s="150" t="s">
        <v>26</v>
      </c>
      <c r="AJ1550" s="150" t="s">
        <v>26</v>
      </c>
    </row>
    <row r="1551" spans="1:36" x14ac:dyDescent="0.25">
      <c r="A1551" s="88">
        <v>44492</v>
      </c>
      <c r="B1551" s="115">
        <v>47.57</v>
      </c>
      <c r="C1551" s="115">
        <v>59.71</v>
      </c>
      <c r="D1551" s="115">
        <v>50.66</v>
      </c>
      <c r="E1551" s="115">
        <v>414.32</v>
      </c>
      <c r="F1551" s="115">
        <v>84.42</v>
      </c>
      <c r="G1551" s="115">
        <v>96.573464999999999</v>
      </c>
      <c r="H1551" s="115">
        <v>144</v>
      </c>
      <c r="I1551" s="115">
        <v>175.81</v>
      </c>
      <c r="K1551" s="59" t="s">
        <v>26</v>
      </c>
      <c r="L1551" s="88">
        <v>43880</v>
      </c>
      <c r="M1551" s="59">
        <v>34.72</v>
      </c>
      <c r="N1551" s="59">
        <v>45.92</v>
      </c>
      <c r="O1551" s="59">
        <v>47.09</v>
      </c>
      <c r="P1551" s="59">
        <v>237.33</v>
      </c>
      <c r="Q1551" s="59">
        <v>68.667500000000004</v>
      </c>
      <c r="R1551" s="59">
        <v>67.687909199999993</v>
      </c>
      <c r="S1551" s="59">
        <v>97.77</v>
      </c>
      <c r="T1551" s="59">
        <v>138.69999999999999</v>
      </c>
      <c r="V1551" s="148" t="s">
        <v>26</v>
      </c>
      <c r="W1551" s="90" t="s">
        <v>26</v>
      </c>
      <c r="X1551" s="149" t="s">
        <v>26</v>
      </c>
      <c r="Y1551" s="90" t="s">
        <v>26</v>
      </c>
      <c r="Z1551">
        <v>0</v>
      </c>
      <c r="AA1551">
        <v>0</v>
      </c>
      <c r="AB1551" s="150" t="s">
        <v>26</v>
      </c>
      <c r="AC1551" s="150" t="s">
        <v>26</v>
      </c>
      <c r="AD1551" s="150" t="s">
        <v>26</v>
      </c>
      <c r="AE1551" s="150" t="s">
        <v>26</v>
      </c>
      <c r="AF1551" s="150" t="s">
        <v>26</v>
      </c>
      <c r="AG1551" s="150" t="s">
        <v>26</v>
      </c>
      <c r="AH1551" s="150" t="s">
        <v>26</v>
      </c>
      <c r="AI1551" s="150" t="s">
        <v>26</v>
      </c>
      <c r="AJ1551" s="150" t="s">
        <v>26</v>
      </c>
    </row>
    <row r="1552" spans="1:36" x14ac:dyDescent="0.25">
      <c r="A1552" s="88">
        <v>44491</v>
      </c>
      <c r="B1552" s="115">
        <v>47.57</v>
      </c>
      <c r="C1552" s="115">
        <v>59.71</v>
      </c>
      <c r="D1552" s="115">
        <v>50.66</v>
      </c>
      <c r="E1552" s="115">
        <v>414.32</v>
      </c>
      <c r="F1552" s="115">
        <v>84.42</v>
      </c>
      <c r="G1552" s="115">
        <v>96.573464999999999</v>
      </c>
      <c r="H1552" s="115">
        <v>144</v>
      </c>
      <c r="I1552" s="115">
        <v>175.81</v>
      </c>
      <c r="K1552" s="59" t="s">
        <v>26</v>
      </c>
      <c r="L1552" s="88">
        <v>43879</v>
      </c>
      <c r="M1552" s="59">
        <v>34.270000000000003</v>
      </c>
      <c r="N1552" s="59">
        <v>45.29</v>
      </c>
      <c r="O1552" s="59">
        <v>46.99</v>
      </c>
      <c r="P1552" s="59">
        <v>233.21</v>
      </c>
      <c r="Q1552" s="59">
        <v>70.510000000000005</v>
      </c>
      <c r="R1552" s="59">
        <v>67.380411600000002</v>
      </c>
      <c r="S1552" s="59">
        <v>98.35</v>
      </c>
      <c r="T1552" s="59">
        <v>139.26</v>
      </c>
      <c r="V1552" s="148" t="s">
        <v>26</v>
      </c>
      <c r="W1552" s="90" t="s">
        <v>26</v>
      </c>
      <c r="X1552" s="149" t="s">
        <v>26</v>
      </c>
      <c r="Y1552" s="90" t="s">
        <v>26</v>
      </c>
      <c r="Z1552">
        <v>0</v>
      </c>
      <c r="AA1552">
        <v>0</v>
      </c>
      <c r="AB1552" s="150" t="s">
        <v>26</v>
      </c>
      <c r="AC1552" s="150" t="s">
        <v>26</v>
      </c>
      <c r="AD1552" s="150" t="s">
        <v>26</v>
      </c>
      <c r="AE1552" s="150" t="s">
        <v>26</v>
      </c>
      <c r="AF1552" s="150" t="s">
        <v>26</v>
      </c>
      <c r="AG1552" s="150" t="s">
        <v>26</v>
      </c>
      <c r="AH1552" s="150" t="s">
        <v>26</v>
      </c>
      <c r="AI1552" s="150" t="s">
        <v>26</v>
      </c>
      <c r="AJ1552" s="150" t="s">
        <v>26</v>
      </c>
    </row>
    <row r="1553" spans="1:36" x14ac:dyDescent="0.25">
      <c r="A1553" s="88">
        <v>44490</v>
      </c>
      <c r="B1553" s="115">
        <v>46.83</v>
      </c>
      <c r="C1553" s="115">
        <v>59.74</v>
      </c>
      <c r="D1553" s="115">
        <v>50.33</v>
      </c>
      <c r="E1553" s="115">
        <v>407.59</v>
      </c>
      <c r="F1553" s="115">
        <v>83.81</v>
      </c>
      <c r="G1553" s="115">
        <v>97.457520599999995</v>
      </c>
      <c r="H1553" s="115">
        <v>144.94</v>
      </c>
      <c r="I1553" s="115">
        <v>173.55</v>
      </c>
      <c r="K1553" s="59" t="s">
        <v>26</v>
      </c>
      <c r="L1553" s="88">
        <v>43878</v>
      </c>
      <c r="M1553" s="59">
        <v>34.85</v>
      </c>
      <c r="N1553" s="59">
        <v>45.9</v>
      </c>
      <c r="O1553" s="59">
        <v>48.22</v>
      </c>
      <c r="P1553" s="59">
        <v>237.08</v>
      </c>
      <c r="Q1553" s="59">
        <v>69.63</v>
      </c>
      <c r="R1553" s="59">
        <v>67.601425499999991</v>
      </c>
      <c r="S1553" s="59">
        <v>97.55</v>
      </c>
      <c r="T1553" s="59">
        <v>139.32</v>
      </c>
      <c r="V1553" s="148" t="s">
        <v>26</v>
      </c>
      <c r="W1553" s="90" t="s">
        <v>26</v>
      </c>
      <c r="X1553" s="149" t="s">
        <v>26</v>
      </c>
      <c r="Y1553" s="90" t="s">
        <v>26</v>
      </c>
      <c r="Z1553">
        <v>0</v>
      </c>
      <c r="AA1553">
        <v>0</v>
      </c>
      <c r="AB1553" s="150" t="s">
        <v>26</v>
      </c>
      <c r="AC1553" s="150" t="s">
        <v>26</v>
      </c>
      <c r="AD1553" s="150" t="s">
        <v>26</v>
      </c>
      <c r="AE1553" s="150" t="s">
        <v>26</v>
      </c>
      <c r="AF1553" s="150" t="s">
        <v>26</v>
      </c>
      <c r="AG1553" s="150" t="s">
        <v>26</v>
      </c>
      <c r="AH1553" s="150" t="s">
        <v>26</v>
      </c>
      <c r="AI1553" s="150" t="s">
        <v>26</v>
      </c>
      <c r="AJ1553" s="150" t="s">
        <v>26</v>
      </c>
    </row>
    <row r="1554" spans="1:36" x14ac:dyDescent="0.25">
      <c r="A1554" s="88">
        <v>44489</v>
      </c>
      <c r="B1554" s="115">
        <v>47.09</v>
      </c>
      <c r="C1554" s="115">
        <v>59.31</v>
      </c>
      <c r="D1554" s="115">
        <v>50.16</v>
      </c>
      <c r="E1554" s="115">
        <v>407.89</v>
      </c>
      <c r="F1554" s="115">
        <v>83.92</v>
      </c>
      <c r="G1554" s="115">
        <v>98.226264599999993</v>
      </c>
      <c r="H1554" s="115">
        <v>143.41999999999999</v>
      </c>
      <c r="I1554" s="115">
        <v>173.97</v>
      </c>
      <c r="K1554" s="59" t="s">
        <v>26</v>
      </c>
      <c r="L1554" s="88">
        <v>43875</v>
      </c>
      <c r="M1554" s="59">
        <v>34.85</v>
      </c>
      <c r="N1554" s="59">
        <v>45.9</v>
      </c>
      <c r="O1554" s="59">
        <v>48.22</v>
      </c>
      <c r="P1554" s="59">
        <v>237.08</v>
      </c>
      <c r="Q1554" s="59">
        <v>69.63</v>
      </c>
      <c r="R1554" s="59">
        <v>67.601425499999991</v>
      </c>
      <c r="S1554" s="59">
        <v>97.55</v>
      </c>
      <c r="T1554" s="59">
        <v>139.32</v>
      </c>
      <c r="V1554" s="148" t="s">
        <v>26</v>
      </c>
      <c r="W1554" s="90" t="s">
        <v>26</v>
      </c>
      <c r="X1554" s="149" t="s">
        <v>26</v>
      </c>
      <c r="Y1554" s="90" t="s">
        <v>26</v>
      </c>
      <c r="Z1554">
        <v>0</v>
      </c>
      <c r="AA1554">
        <v>0</v>
      </c>
      <c r="AB1554" s="150" t="s">
        <v>26</v>
      </c>
      <c r="AC1554" s="150" t="s">
        <v>26</v>
      </c>
      <c r="AD1554" s="150" t="s">
        <v>26</v>
      </c>
      <c r="AE1554" s="150" t="s">
        <v>26</v>
      </c>
      <c r="AF1554" s="150" t="s">
        <v>26</v>
      </c>
      <c r="AG1554" s="150" t="s">
        <v>26</v>
      </c>
      <c r="AH1554" s="150" t="s">
        <v>26</v>
      </c>
      <c r="AI1554" s="150" t="s">
        <v>26</v>
      </c>
      <c r="AJ1554" s="150" t="s">
        <v>26</v>
      </c>
    </row>
    <row r="1555" spans="1:36" x14ac:dyDescent="0.25">
      <c r="A1555" s="88">
        <v>44488</v>
      </c>
      <c r="B1555" s="115">
        <v>46.48</v>
      </c>
      <c r="C1555" s="115">
        <v>57.65</v>
      </c>
      <c r="D1555" s="115">
        <v>50.34</v>
      </c>
      <c r="E1555" s="115">
        <v>412.16</v>
      </c>
      <c r="F1555" s="115">
        <v>82.03</v>
      </c>
      <c r="G1555" s="115">
        <v>95.958469799999989</v>
      </c>
      <c r="H1555" s="115">
        <v>139.12</v>
      </c>
      <c r="I1555" s="115">
        <v>172.65</v>
      </c>
      <c r="K1555" s="59" t="s">
        <v>26</v>
      </c>
      <c r="L1555" s="88">
        <v>43874</v>
      </c>
      <c r="M1555" s="59">
        <v>34.909999999999997</v>
      </c>
      <c r="N1555" s="59">
        <v>46.03</v>
      </c>
      <c r="O1555" s="59">
        <v>48.12</v>
      </c>
      <c r="P1555" s="59">
        <v>238.35</v>
      </c>
      <c r="Q1555" s="59">
        <v>68.867500000000007</v>
      </c>
      <c r="R1555" s="59">
        <v>67.034476800000007</v>
      </c>
      <c r="S1555" s="59">
        <v>96.47</v>
      </c>
      <c r="T1555" s="59">
        <v>136.94999999999999</v>
      </c>
      <c r="V1555" s="148" t="s">
        <v>26</v>
      </c>
      <c r="W1555" s="90" t="s">
        <v>26</v>
      </c>
      <c r="X1555" s="149" t="s">
        <v>26</v>
      </c>
      <c r="Y1555" s="90" t="s">
        <v>26</v>
      </c>
      <c r="Z1555">
        <v>0</v>
      </c>
      <c r="AA1555">
        <v>0</v>
      </c>
      <c r="AB1555" s="150" t="s">
        <v>26</v>
      </c>
      <c r="AC1555" s="150" t="s">
        <v>26</v>
      </c>
      <c r="AD1555" s="150" t="s">
        <v>26</v>
      </c>
      <c r="AE1555" s="150" t="s">
        <v>26</v>
      </c>
      <c r="AF1555" s="150" t="s">
        <v>26</v>
      </c>
      <c r="AG1555" s="150" t="s">
        <v>26</v>
      </c>
      <c r="AH1555" s="150" t="s">
        <v>26</v>
      </c>
      <c r="AI1555" s="150" t="s">
        <v>26</v>
      </c>
      <c r="AJ1555" s="150" t="s">
        <v>26</v>
      </c>
    </row>
    <row r="1556" spans="1:36" x14ac:dyDescent="0.25">
      <c r="A1556" s="88">
        <v>44487</v>
      </c>
      <c r="B1556" s="115">
        <v>46.28</v>
      </c>
      <c r="C1556" s="115">
        <v>57.41</v>
      </c>
      <c r="D1556" s="115">
        <v>49.43</v>
      </c>
      <c r="E1556" s="115">
        <v>413.69</v>
      </c>
      <c r="F1556" s="115">
        <v>80.989999999999995</v>
      </c>
      <c r="G1556" s="115">
        <v>96.217920899999996</v>
      </c>
      <c r="H1556" s="115">
        <v>139.79</v>
      </c>
      <c r="I1556" s="115">
        <v>170.39</v>
      </c>
      <c r="K1556" s="59" t="s">
        <v>26</v>
      </c>
      <c r="L1556" s="88">
        <v>43873</v>
      </c>
      <c r="M1556" s="59">
        <v>34.92</v>
      </c>
      <c r="N1556" s="59">
        <v>46.56</v>
      </c>
      <c r="O1556" s="59">
        <v>47.79</v>
      </c>
      <c r="P1556" s="59">
        <v>238.65</v>
      </c>
      <c r="Q1556" s="59">
        <v>67.564999999999998</v>
      </c>
      <c r="R1556" s="59">
        <v>67.611034799999999</v>
      </c>
      <c r="S1556" s="59">
        <v>96.79</v>
      </c>
      <c r="T1556" s="59">
        <v>135.69999999999999</v>
      </c>
      <c r="V1556" s="148" t="s">
        <v>26</v>
      </c>
      <c r="W1556" s="90" t="s">
        <v>26</v>
      </c>
      <c r="X1556" s="149" t="s">
        <v>26</v>
      </c>
      <c r="Y1556" s="90" t="s">
        <v>26</v>
      </c>
      <c r="Z1556">
        <v>0</v>
      </c>
      <c r="AA1556">
        <v>0</v>
      </c>
      <c r="AB1556" s="150" t="s">
        <v>26</v>
      </c>
      <c r="AC1556" s="150" t="s">
        <v>26</v>
      </c>
      <c r="AD1556" s="150" t="s">
        <v>26</v>
      </c>
      <c r="AE1556" s="150" t="s">
        <v>26</v>
      </c>
      <c r="AF1556" s="150" t="s">
        <v>26</v>
      </c>
      <c r="AG1556" s="150" t="s">
        <v>26</v>
      </c>
      <c r="AH1556" s="150" t="s">
        <v>26</v>
      </c>
      <c r="AI1556" s="150" t="s">
        <v>26</v>
      </c>
      <c r="AJ1556" s="150" t="s">
        <v>26</v>
      </c>
    </row>
    <row r="1557" spans="1:36" x14ac:dyDescent="0.25">
      <c r="A1557" s="88">
        <v>44486</v>
      </c>
      <c r="B1557" s="115">
        <v>46.37</v>
      </c>
      <c r="C1557" s="115">
        <v>57.16</v>
      </c>
      <c r="D1557" s="115">
        <v>48.38</v>
      </c>
      <c r="E1557" s="115">
        <v>406.07</v>
      </c>
      <c r="F1557" s="115">
        <v>81.67</v>
      </c>
      <c r="G1557" s="115">
        <v>93.325521600000002</v>
      </c>
      <c r="H1557" s="115">
        <v>136.97999999999999</v>
      </c>
      <c r="I1557" s="115">
        <v>171.42</v>
      </c>
      <c r="K1557" s="59" t="s">
        <v>26</v>
      </c>
      <c r="L1557" s="88">
        <v>43872</v>
      </c>
      <c r="M1557" s="59">
        <v>34.770000000000003</v>
      </c>
      <c r="N1557" s="59">
        <v>46.42</v>
      </c>
      <c r="O1557" s="59">
        <v>47.99</v>
      </c>
      <c r="P1557" s="59">
        <v>236.46</v>
      </c>
      <c r="Q1557" s="59">
        <v>68.037499999999994</v>
      </c>
      <c r="R1557" s="59">
        <v>68.437434599999989</v>
      </c>
      <c r="S1557" s="59">
        <v>96.21</v>
      </c>
      <c r="T1557" s="59">
        <v>135.34</v>
      </c>
      <c r="V1557" s="148" t="s">
        <v>26</v>
      </c>
      <c r="W1557" s="90" t="s">
        <v>26</v>
      </c>
      <c r="X1557" s="149" t="s">
        <v>26</v>
      </c>
      <c r="Y1557" s="90" t="s">
        <v>26</v>
      </c>
      <c r="Z1557">
        <v>0</v>
      </c>
      <c r="AA1557">
        <v>0</v>
      </c>
      <c r="AB1557" s="150" t="s">
        <v>26</v>
      </c>
      <c r="AC1557" s="150" t="s">
        <v>26</v>
      </c>
      <c r="AD1557" s="150" t="s">
        <v>26</v>
      </c>
      <c r="AE1557" s="150" t="s">
        <v>26</v>
      </c>
      <c r="AF1557" s="150" t="s">
        <v>26</v>
      </c>
      <c r="AG1557" s="150" t="s">
        <v>26</v>
      </c>
      <c r="AH1557" s="150" t="s">
        <v>26</v>
      </c>
      <c r="AI1557" s="150" t="s">
        <v>26</v>
      </c>
      <c r="AJ1557" s="150" t="s">
        <v>26</v>
      </c>
    </row>
    <row r="1558" spans="1:36" x14ac:dyDescent="0.25">
      <c r="A1558" s="88">
        <v>44485</v>
      </c>
      <c r="B1558" s="115">
        <v>46.37</v>
      </c>
      <c r="C1558" s="115">
        <v>57.16</v>
      </c>
      <c r="D1558" s="115">
        <v>48.38</v>
      </c>
      <c r="E1558" s="115">
        <v>406.07</v>
      </c>
      <c r="F1558" s="115">
        <v>81.67</v>
      </c>
      <c r="G1558" s="115">
        <v>93.325521600000002</v>
      </c>
      <c r="H1558" s="115">
        <v>136.97999999999999</v>
      </c>
      <c r="I1558" s="115">
        <v>171.42</v>
      </c>
      <c r="K1558" s="59" t="s">
        <v>26</v>
      </c>
      <c r="L1558" s="88">
        <v>43871</v>
      </c>
      <c r="M1558" s="59">
        <v>34.69</v>
      </c>
      <c r="N1558" s="59">
        <v>46.49</v>
      </c>
      <c r="O1558" s="59">
        <v>47.77</v>
      </c>
      <c r="P1558" s="59">
        <v>237.36</v>
      </c>
      <c r="Q1558" s="59">
        <v>67.935000000000002</v>
      </c>
      <c r="R1558" s="59">
        <v>67.341974399999998</v>
      </c>
      <c r="S1558" s="59">
        <v>94.66</v>
      </c>
      <c r="T1558" s="59">
        <v>135.21</v>
      </c>
      <c r="V1558" s="148" t="s">
        <v>26</v>
      </c>
      <c r="W1558" s="90" t="s">
        <v>26</v>
      </c>
      <c r="X1558" s="149" t="s">
        <v>26</v>
      </c>
      <c r="Y1558" s="90" t="s">
        <v>26</v>
      </c>
      <c r="Z1558">
        <v>0</v>
      </c>
      <c r="AA1558">
        <v>0</v>
      </c>
      <c r="AB1558" s="150" t="s">
        <v>26</v>
      </c>
      <c r="AC1558" s="150" t="s">
        <v>26</v>
      </c>
      <c r="AD1558" s="150" t="s">
        <v>26</v>
      </c>
      <c r="AE1558" s="150" t="s">
        <v>26</v>
      </c>
      <c r="AF1558" s="150" t="s">
        <v>26</v>
      </c>
      <c r="AG1558" s="150" t="s">
        <v>26</v>
      </c>
      <c r="AH1558" s="150" t="s">
        <v>26</v>
      </c>
      <c r="AI1558" s="150" t="s">
        <v>26</v>
      </c>
      <c r="AJ1558" s="150" t="s">
        <v>26</v>
      </c>
    </row>
    <row r="1559" spans="1:36" x14ac:dyDescent="0.25">
      <c r="A1559" s="88">
        <v>44484</v>
      </c>
      <c r="B1559" s="115">
        <v>46.37</v>
      </c>
      <c r="C1559" s="115">
        <v>57.16</v>
      </c>
      <c r="D1559" s="115">
        <v>48.38</v>
      </c>
      <c r="E1559" s="115">
        <v>406.07</v>
      </c>
      <c r="F1559" s="115">
        <v>81.67</v>
      </c>
      <c r="G1559" s="115">
        <v>93.325521600000002</v>
      </c>
      <c r="H1559" s="115">
        <v>136.97999999999999</v>
      </c>
      <c r="I1559" s="115">
        <v>171.42</v>
      </c>
      <c r="K1559" s="59" t="s">
        <v>26</v>
      </c>
      <c r="L1559" s="88">
        <v>43868</v>
      </c>
      <c r="M1559" s="59">
        <v>34.61</v>
      </c>
      <c r="N1559" s="59">
        <v>47.25</v>
      </c>
      <c r="O1559" s="59">
        <v>47.84</v>
      </c>
      <c r="P1559" s="59">
        <v>238</v>
      </c>
      <c r="Q1559" s="59">
        <v>67.385000000000005</v>
      </c>
      <c r="R1559" s="59">
        <v>66.294560699999991</v>
      </c>
      <c r="S1559" s="59">
        <v>93.14</v>
      </c>
      <c r="T1559" s="59">
        <v>134.44999999999999</v>
      </c>
      <c r="V1559" s="148" t="s">
        <v>26</v>
      </c>
      <c r="W1559" s="90" t="s">
        <v>26</v>
      </c>
      <c r="X1559" s="149" t="s">
        <v>26</v>
      </c>
      <c r="Y1559" s="90" t="s">
        <v>26</v>
      </c>
      <c r="Z1559">
        <v>0</v>
      </c>
      <c r="AA1559">
        <v>0</v>
      </c>
      <c r="AB1559" s="150" t="s">
        <v>26</v>
      </c>
      <c r="AC1559" s="150" t="s">
        <v>26</v>
      </c>
      <c r="AD1559" s="150" t="s">
        <v>26</v>
      </c>
      <c r="AE1559" s="150" t="s">
        <v>26</v>
      </c>
      <c r="AF1559" s="150" t="s">
        <v>26</v>
      </c>
      <c r="AG1559" s="150" t="s">
        <v>26</v>
      </c>
      <c r="AH1559" s="150" t="s">
        <v>26</v>
      </c>
      <c r="AI1559" s="150" t="s">
        <v>26</v>
      </c>
      <c r="AJ1559" s="150" t="s">
        <v>26</v>
      </c>
    </row>
    <row r="1560" spans="1:36" x14ac:dyDescent="0.25">
      <c r="A1560" s="88">
        <v>44483</v>
      </c>
      <c r="B1560" s="115">
        <v>45.07</v>
      </c>
      <c r="C1560" s="115">
        <v>56.57</v>
      </c>
      <c r="D1560" s="115">
        <v>45.31</v>
      </c>
      <c r="E1560" s="115">
        <v>391.2</v>
      </c>
      <c r="F1560" s="115">
        <v>81.459999999999994</v>
      </c>
      <c r="G1560" s="115">
        <v>94.488246899999993</v>
      </c>
      <c r="H1560" s="115">
        <v>135.72999999999999</v>
      </c>
      <c r="I1560" s="115">
        <v>171.18</v>
      </c>
      <c r="K1560" s="59" t="s">
        <v>26</v>
      </c>
      <c r="L1560" s="88">
        <v>43867</v>
      </c>
      <c r="M1560" s="59">
        <v>34.67</v>
      </c>
      <c r="N1560" s="59">
        <v>47.54</v>
      </c>
      <c r="O1560" s="59">
        <v>47.98</v>
      </c>
      <c r="P1560" s="59">
        <v>241.82</v>
      </c>
      <c r="Q1560" s="59">
        <v>67.082499999999996</v>
      </c>
      <c r="R1560" s="59">
        <v>65.487379500000003</v>
      </c>
      <c r="S1560" s="59">
        <v>93.11</v>
      </c>
      <c r="T1560" s="59">
        <v>135</v>
      </c>
      <c r="V1560" s="148" t="s">
        <v>26</v>
      </c>
      <c r="W1560" s="90" t="s">
        <v>26</v>
      </c>
      <c r="X1560" s="149" t="s">
        <v>26</v>
      </c>
      <c r="Y1560" s="90" t="s">
        <v>26</v>
      </c>
      <c r="Z1560">
        <v>0</v>
      </c>
      <c r="AA1560">
        <v>0</v>
      </c>
      <c r="AB1560" s="150" t="s">
        <v>26</v>
      </c>
      <c r="AC1560" s="150" t="s">
        <v>26</v>
      </c>
      <c r="AD1560" s="150" t="s">
        <v>26</v>
      </c>
      <c r="AE1560" s="150" t="s">
        <v>26</v>
      </c>
      <c r="AF1560" s="150" t="s">
        <v>26</v>
      </c>
      <c r="AG1560" s="150" t="s">
        <v>26</v>
      </c>
      <c r="AH1560" s="150" t="s">
        <v>26</v>
      </c>
      <c r="AI1560" s="150" t="s">
        <v>26</v>
      </c>
      <c r="AJ1560" s="150" t="s">
        <v>26</v>
      </c>
    </row>
    <row r="1561" spans="1:36" x14ac:dyDescent="0.25">
      <c r="A1561" s="88">
        <v>44482</v>
      </c>
      <c r="B1561" s="115">
        <v>43.14</v>
      </c>
      <c r="C1561" s="115">
        <v>55.29</v>
      </c>
      <c r="D1561" s="115">
        <v>46.05</v>
      </c>
      <c r="E1561" s="115">
        <v>386.31</v>
      </c>
      <c r="F1561" s="115">
        <v>80.19</v>
      </c>
      <c r="G1561" s="115">
        <v>91.336396499999992</v>
      </c>
      <c r="H1561" s="115">
        <v>133.9</v>
      </c>
      <c r="I1561" s="115">
        <v>169.4</v>
      </c>
      <c r="K1561" s="59" t="s">
        <v>26</v>
      </c>
      <c r="L1561" s="88">
        <v>43866</v>
      </c>
      <c r="M1561" s="59">
        <v>34.71</v>
      </c>
      <c r="N1561" s="59">
        <v>46.98</v>
      </c>
      <c r="O1561" s="59">
        <v>48.31</v>
      </c>
      <c r="P1561" s="59">
        <v>244.3</v>
      </c>
      <c r="Q1561" s="59">
        <v>66.677499999999995</v>
      </c>
      <c r="R1561" s="59">
        <v>65.30480279999999</v>
      </c>
      <c r="S1561" s="59">
        <v>92.74</v>
      </c>
      <c r="T1561" s="59">
        <v>135.07</v>
      </c>
      <c r="V1561" s="148" t="s">
        <v>26</v>
      </c>
      <c r="W1561" s="90" t="s">
        <v>26</v>
      </c>
      <c r="X1561" s="149" t="s">
        <v>26</v>
      </c>
      <c r="Y1561" s="90" t="s">
        <v>26</v>
      </c>
      <c r="Z1561">
        <v>0</v>
      </c>
      <c r="AA1561">
        <v>0</v>
      </c>
      <c r="AB1561" s="150" t="s">
        <v>26</v>
      </c>
      <c r="AC1561" s="150" t="s">
        <v>26</v>
      </c>
      <c r="AD1561" s="150" t="s">
        <v>26</v>
      </c>
      <c r="AE1561" s="150" t="s">
        <v>26</v>
      </c>
      <c r="AF1561" s="150" t="s">
        <v>26</v>
      </c>
      <c r="AG1561" s="150" t="s">
        <v>26</v>
      </c>
      <c r="AH1561" s="150" t="s">
        <v>26</v>
      </c>
      <c r="AI1561" s="150" t="s">
        <v>26</v>
      </c>
      <c r="AJ1561" s="150" t="s">
        <v>26</v>
      </c>
    </row>
    <row r="1562" spans="1:36" x14ac:dyDescent="0.25">
      <c r="A1562" s="88">
        <v>44481</v>
      </c>
      <c r="B1562" s="115">
        <v>43.54</v>
      </c>
      <c r="C1562" s="115">
        <v>55.51</v>
      </c>
      <c r="D1562" s="115">
        <v>46.65</v>
      </c>
      <c r="E1562" s="115">
        <v>386.53</v>
      </c>
      <c r="F1562" s="115">
        <v>78.87</v>
      </c>
      <c r="G1562" s="115">
        <v>90.836712899999995</v>
      </c>
      <c r="H1562" s="115">
        <v>132.29</v>
      </c>
      <c r="I1562" s="115">
        <v>169.54</v>
      </c>
      <c r="K1562" s="59" t="s">
        <v>26</v>
      </c>
      <c r="L1562" s="88">
        <v>43865</v>
      </c>
      <c r="M1562" s="59">
        <v>33.619999999999997</v>
      </c>
      <c r="N1562" s="59">
        <v>45.95</v>
      </c>
      <c r="O1562" s="59">
        <v>47.26</v>
      </c>
      <c r="P1562" s="59">
        <v>241.94</v>
      </c>
      <c r="Q1562" s="59">
        <v>66.135000000000005</v>
      </c>
      <c r="R1562" s="59">
        <v>63.056226600000002</v>
      </c>
      <c r="S1562" s="59">
        <v>93.42</v>
      </c>
      <c r="T1562" s="59">
        <v>134.84</v>
      </c>
      <c r="V1562" s="148" t="s">
        <v>26</v>
      </c>
      <c r="W1562" s="90" t="s">
        <v>26</v>
      </c>
      <c r="X1562" s="149" t="s">
        <v>26</v>
      </c>
      <c r="Y1562" s="90" t="s">
        <v>26</v>
      </c>
      <c r="Z1562">
        <v>0</v>
      </c>
      <c r="AA1562">
        <v>0</v>
      </c>
      <c r="AB1562" s="150" t="s">
        <v>26</v>
      </c>
      <c r="AC1562" s="150" t="s">
        <v>26</v>
      </c>
      <c r="AD1562" s="150" t="s">
        <v>26</v>
      </c>
      <c r="AE1562" s="150" t="s">
        <v>26</v>
      </c>
      <c r="AF1562" s="150" t="s">
        <v>26</v>
      </c>
      <c r="AG1562" s="150" t="s">
        <v>26</v>
      </c>
      <c r="AH1562" s="150" t="s">
        <v>26</v>
      </c>
      <c r="AI1562" s="150" t="s">
        <v>26</v>
      </c>
      <c r="AJ1562" s="150" t="s">
        <v>26</v>
      </c>
    </row>
    <row r="1563" spans="1:36" x14ac:dyDescent="0.25">
      <c r="A1563" s="88">
        <v>44480</v>
      </c>
      <c r="B1563" s="115">
        <v>43.78</v>
      </c>
      <c r="C1563" s="115">
        <v>55.52</v>
      </c>
      <c r="D1563" s="115">
        <v>47.28</v>
      </c>
      <c r="E1563" s="115">
        <v>385.24</v>
      </c>
      <c r="F1563" s="115">
        <v>77.83</v>
      </c>
      <c r="G1563" s="115">
        <v>89.846954999999994</v>
      </c>
      <c r="H1563" s="115">
        <v>128.94</v>
      </c>
      <c r="I1563" s="115">
        <v>168.86</v>
      </c>
      <c r="K1563" s="59" t="s">
        <v>26</v>
      </c>
      <c r="L1563" s="88">
        <v>43864</v>
      </c>
      <c r="M1563" s="59">
        <v>32.97</v>
      </c>
      <c r="N1563" s="59">
        <v>45.21</v>
      </c>
      <c r="O1563" s="59">
        <v>47.12</v>
      </c>
      <c r="P1563" s="59">
        <v>239.01</v>
      </c>
      <c r="Q1563" s="59">
        <v>66.702500000000001</v>
      </c>
      <c r="R1563" s="59">
        <v>64.055593799999997</v>
      </c>
      <c r="S1563" s="59">
        <v>91.87</v>
      </c>
      <c r="T1563" s="59">
        <v>136.52000000000001</v>
      </c>
      <c r="V1563" s="148" t="s">
        <v>26</v>
      </c>
      <c r="W1563" s="90" t="s">
        <v>26</v>
      </c>
      <c r="X1563" s="149" t="s">
        <v>26</v>
      </c>
      <c r="Y1563" s="90" t="s">
        <v>26</v>
      </c>
      <c r="Z1563">
        <v>0</v>
      </c>
      <c r="AA1563">
        <v>0</v>
      </c>
      <c r="AB1563" s="150" t="s">
        <v>26</v>
      </c>
      <c r="AC1563" s="150" t="s">
        <v>26</v>
      </c>
      <c r="AD1563" s="150" t="s">
        <v>26</v>
      </c>
      <c r="AE1563" s="150" t="s">
        <v>26</v>
      </c>
      <c r="AF1563" s="150" t="s">
        <v>26</v>
      </c>
      <c r="AG1563" s="150" t="s">
        <v>26</v>
      </c>
      <c r="AH1563" s="150" t="s">
        <v>26</v>
      </c>
      <c r="AI1563" s="150" t="s">
        <v>26</v>
      </c>
      <c r="AJ1563" s="150" t="s">
        <v>26</v>
      </c>
    </row>
    <row r="1564" spans="1:36" x14ac:dyDescent="0.25">
      <c r="A1564" s="88">
        <v>44479</v>
      </c>
      <c r="B1564" s="115">
        <v>44.34</v>
      </c>
      <c r="C1564" s="115">
        <v>55.84</v>
      </c>
      <c r="D1564" s="115">
        <v>48</v>
      </c>
      <c r="E1564" s="115">
        <v>392.81</v>
      </c>
      <c r="F1564" s="115">
        <v>80.209999999999994</v>
      </c>
      <c r="G1564" s="115">
        <v>90.183280499999995</v>
      </c>
      <c r="H1564" s="115">
        <v>128.53</v>
      </c>
      <c r="I1564" s="115">
        <v>170.83</v>
      </c>
      <c r="K1564" s="59" t="s">
        <v>26</v>
      </c>
      <c r="L1564" s="88">
        <v>43861</v>
      </c>
      <c r="M1564" s="59">
        <v>32.83</v>
      </c>
      <c r="N1564" s="59">
        <v>44.78</v>
      </c>
      <c r="O1564" s="59">
        <v>46.94</v>
      </c>
      <c r="P1564" s="59">
        <v>237.75</v>
      </c>
      <c r="Q1564" s="59">
        <v>67.05</v>
      </c>
      <c r="R1564" s="59">
        <v>63.767314799999994</v>
      </c>
      <c r="S1564" s="59">
        <v>92.88</v>
      </c>
      <c r="T1564" s="59">
        <v>136.19999999999999</v>
      </c>
      <c r="V1564" s="148" t="s">
        <v>26</v>
      </c>
      <c r="W1564" s="90" t="s">
        <v>26</v>
      </c>
      <c r="X1564" s="149" t="s">
        <v>26</v>
      </c>
      <c r="Y1564" s="90" t="s">
        <v>26</v>
      </c>
      <c r="Z1564">
        <v>0</v>
      </c>
      <c r="AA1564">
        <v>0</v>
      </c>
      <c r="AB1564" s="150" t="s">
        <v>26</v>
      </c>
      <c r="AC1564" s="150" t="s">
        <v>26</v>
      </c>
      <c r="AD1564" s="150" t="s">
        <v>26</v>
      </c>
      <c r="AE1564" s="150" t="s">
        <v>26</v>
      </c>
      <c r="AF1564" s="150" t="s">
        <v>26</v>
      </c>
      <c r="AG1564" s="150" t="s">
        <v>26</v>
      </c>
      <c r="AH1564" s="150" t="s">
        <v>26</v>
      </c>
      <c r="AI1564" s="150" t="s">
        <v>26</v>
      </c>
      <c r="AJ1564" s="150" t="s">
        <v>26</v>
      </c>
    </row>
    <row r="1565" spans="1:36" x14ac:dyDescent="0.25">
      <c r="A1565" s="88">
        <v>44478</v>
      </c>
      <c r="B1565" s="115">
        <v>44.34</v>
      </c>
      <c r="C1565" s="115">
        <v>55.84</v>
      </c>
      <c r="D1565" s="115">
        <v>48</v>
      </c>
      <c r="E1565" s="115">
        <v>392.81</v>
      </c>
      <c r="F1565" s="115">
        <v>80.209999999999994</v>
      </c>
      <c r="G1565" s="115">
        <v>90.183280499999995</v>
      </c>
      <c r="H1565" s="115">
        <v>128.53</v>
      </c>
      <c r="I1565" s="115">
        <v>170.83</v>
      </c>
      <c r="K1565" s="59" t="s">
        <v>26</v>
      </c>
      <c r="L1565" s="88">
        <v>43860</v>
      </c>
      <c r="M1565" s="59">
        <v>33.479999999999997</v>
      </c>
      <c r="N1565" s="59">
        <v>45.4</v>
      </c>
      <c r="O1565" s="59">
        <v>47.91</v>
      </c>
      <c r="P1565" s="59">
        <v>244.13</v>
      </c>
      <c r="Q1565" s="59">
        <v>67.482500000000002</v>
      </c>
      <c r="R1565" s="59">
        <v>64.632151800000003</v>
      </c>
      <c r="S1565" s="59">
        <v>96.21</v>
      </c>
      <c r="T1565" s="59">
        <v>136.77000000000001</v>
      </c>
      <c r="V1565" s="148" t="s">
        <v>26</v>
      </c>
      <c r="W1565" s="90" t="s">
        <v>26</v>
      </c>
      <c r="X1565" s="149" t="s">
        <v>26</v>
      </c>
      <c r="Y1565" s="90" t="s">
        <v>26</v>
      </c>
      <c r="Z1565">
        <v>0</v>
      </c>
      <c r="AA1565">
        <v>0</v>
      </c>
      <c r="AB1565" s="150" t="s">
        <v>26</v>
      </c>
      <c r="AC1565" s="150" t="s">
        <v>26</v>
      </c>
      <c r="AD1565" s="150" t="s">
        <v>26</v>
      </c>
      <c r="AE1565" s="150" t="s">
        <v>26</v>
      </c>
      <c r="AF1565" s="150" t="s">
        <v>26</v>
      </c>
      <c r="AG1565" s="150" t="s">
        <v>26</v>
      </c>
      <c r="AH1565" s="150" t="s">
        <v>26</v>
      </c>
      <c r="AI1565" s="150" t="s">
        <v>26</v>
      </c>
      <c r="AJ1565" s="150" t="s">
        <v>26</v>
      </c>
    </row>
    <row r="1566" spans="1:36" x14ac:dyDescent="0.25">
      <c r="A1566" s="88">
        <v>44477</v>
      </c>
      <c r="B1566" s="115">
        <v>44.34</v>
      </c>
      <c r="C1566" s="115">
        <v>55.84</v>
      </c>
      <c r="D1566" s="115">
        <v>48</v>
      </c>
      <c r="E1566" s="115">
        <v>392.81</v>
      </c>
      <c r="F1566" s="115">
        <v>80.209999999999994</v>
      </c>
      <c r="G1566" s="115">
        <v>90.183280499999995</v>
      </c>
      <c r="H1566" s="115">
        <v>128.53</v>
      </c>
      <c r="I1566" s="115">
        <v>170.83</v>
      </c>
      <c r="K1566" s="59" t="s">
        <v>26</v>
      </c>
      <c r="L1566" s="88">
        <v>43859</v>
      </c>
      <c r="M1566" s="59">
        <v>33.01</v>
      </c>
      <c r="N1566" s="59">
        <v>44.46</v>
      </c>
      <c r="O1566" s="59">
        <v>47.27</v>
      </c>
      <c r="P1566" s="59">
        <v>240.12</v>
      </c>
      <c r="Q1566" s="59">
        <v>66.44</v>
      </c>
      <c r="R1566" s="59">
        <v>65.1318354</v>
      </c>
      <c r="S1566" s="59">
        <v>96.5</v>
      </c>
      <c r="T1566" s="59">
        <v>136.04</v>
      </c>
      <c r="V1566" s="148" t="s">
        <v>26</v>
      </c>
      <c r="W1566" s="90" t="s">
        <v>26</v>
      </c>
      <c r="X1566" s="149" t="s">
        <v>26</v>
      </c>
      <c r="Y1566" s="90" t="s">
        <v>26</v>
      </c>
      <c r="Z1566">
        <v>0</v>
      </c>
      <c r="AA1566">
        <v>0</v>
      </c>
      <c r="AB1566" s="150" t="s">
        <v>26</v>
      </c>
      <c r="AC1566" s="150" t="s">
        <v>26</v>
      </c>
      <c r="AD1566" s="150" t="s">
        <v>26</v>
      </c>
      <c r="AE1566" s="150" t="s">
        <v>26</v>
      </c>
      <c r="AF1566" s="150" t="s">
        <v>26</v>
      </c>
      <c r="AG1566" s="150" t="s">
        <v>26</v>
      </c>
      <c r="AH1566" s="150" t="s">
        <v>26</v>
      </c>
      <c r="AI1566" s="150" t="s">
        <v>26</v>
      </c>
      <c r="AJ1566" s="150" t="s">
        <v>26</v>
      </c>
    </row>
    <row r="1567" spans="1:36" x14ac:dyDescent="0.25">
      <c r="A1567" s="88">
        <v>44476</v>
      </c>
      <c r="B1567" s="115">
        <v>44.12</v>
      </c>
      <c r="C1567" s="115">
        <v>54.53</v>
      </c>
      <c r="D1567" s="115">
        <v>47.76</v>
      </c>
      <c r="E1567" s="115">
        <v>390.62</v>
      </c>
      <c r="F1567" s="115">
        <v>80.92</v>
      </c>
      <c r="G1567" s="115">
        <v>90.385075799999996</v>
      </c>
      <c r="H1567" s="115">
        <v>129.38</v>
      </c>
      <c r="I1567" s="115">
        <v>172.47</v>
      </c>
      <c r="K1567" s="59" t="s">
        <v>26</v>
      </c>
      <c r="L1567" s="88">
        <v>43858</v>
      </c>
      <c r="M1567" s="59">
        <v>33.24</v>
      </c>
      <c r="N1567" s="59">
        <v>44.97</v>
      </c>
      <c r="O1567" s="59">
        <v>47.37</v>
      </c>
      <c r="P1567" s="59">
        <v>242.58</v>
      </c>
      <c r="Q1567" s="59">
        <v>66.452500000000001</v>
      </c>
      <c r="R1567" s="59">
        <v>65.1318354</v>
      </c>
      <c r="S1567" s="59">
        <v>95.56</v>
      </c>
      <c r="T1567" s="59">
        <v>135.80000000000001</v>
      </c>
      <c r="V1567" s="148" t="s">
        <v>26</v>
      </c>
      <c r="W1567" s="90" t="s">
        <v>26</v>
      </c>
      <c r="X1567" s="149" t="s">
        <v>26</v>
      </c>
      <c r="Y1567" s="90" t="s">
        <v>26</v>
      </c>
      <c r="Z1567">
        <v>0</v>
      </c>
      <c r="AA1567">
        <v>0</v>
      </c>
      <c r="AB1567" s="150" t="s">
        <v>26</v>
      </c>
      <c r="AC1567" s="150" t="s">
        <v>26</v>
      </c>
      <c r="AD1567" s="150" t="s">
        <v>26</v>
      </c>
      <c r="AE1567" s="150" t="s">
        <v>26</v>
      </c>
      <c r="AF1567" s="150" t="s">
        <v>26</v>
      </c>
      <c r="AG1567" s="150" t="s">
        <v>26</v>
      </c>
      <c r="AH1567" s="150" t="s">
        <v>26</v>
      </c>
      <c r="AI1567" s="150" t="s">
        <v>26</v>
      </c>
      <c r="AJ1567" s="150" t="s">
        <v>26</v>
      </c>
    </row>
    <row r="1568" spans="1:36" x14ac:dyDescent="0.25">
      <c r="A1568" s="88">
        <v>44475</v>
      </c>
      <c r="B1568" s="115">
        <v>44.24</v>
      </c>
      <c r="C1568" s="115">
        <v>54.54</v>
      </c>
      <c r="D1568" s="115">
        <v>47.87</v>
      </c>
      <c r="E1568" s="115">
        <v>388.05</v>
      </c>
      <c r="F1568" s="115">
        <v>81.180000000000007</v>
      </c>
      <c r="G1568" s="115">
        <v>89.606722499999989</v>
      </c>
      <c r="H1568" s="115">
        <v>127.79</v>
      </c>
      <c r="I1568" s="115">
        <v>174.18</v>
      </c>
      <c r="K1568" s="59" t="s">
        <v>26</v>
      </c>
      <c r="L1568" s="88">
        <v>43857</v>
      </c>
      <c r="M1568" s="59">
        <v>32.85</v>
      </c>
      <c r="N1568" s="59">
        <v>45.05</v>
      </c>
      <c r="O1568" s="59">
        <v>47.1</v>
      </c>
      <c r="P1568" s="59">
        <v>238.14</v>
      </c>
      <c r="Q1568" s="59">
        <v>66.685000000000002</v>
      </c>
      <c r="R1568" s="59">
        <v>64.660979699999999</v>
      </c>
      <c r="S1568" s="59">
        <v>94.99</v>
      </c>
      <c r="T1568" s="59">
        <v>135.25</v>
      </c>
      <c r="V1568" s="148" t="s">
        <v>26</v>
      </c>
      <c r="W1568" s="90" t="s">
        <v>26</v>
      </c>
      <c r="X1568" s="149" t="s">
        <v>26</v>
      </c>
      <c r="Y1568" s="90" t="s">
        <v>26</v>
      </c>
      <c r="Z1568">
        <v>0</v>
      </c>
      <c r="AA1568">
        <v>0</v>
      </c>
      <c r="AB1568" s="150" t="s">
        <v>26</v>
      </c>
      <c r="AC1568" s="150" t="s">
        <v>26</v>
      </c>
      <c r="AD1568" s="150" t="s">
        <v>26</v>
      </c>
      <c r="AE1568" s="150" t="s">
        <v>26</v>
      </c>
      <c r="AF1568" s="150" t="s">
        <v>26</v>
      </c>
      <c r="AG1568" s="150" t="s">
        <v>26</v>
      </c>
      <c r="AH1568" s="150" t="s">
        <v>26</v>
      </c>
      <c r="AI1568" s="150" t="s">
        <v>26</v>
      </c>
      <c r="AJ1568" s="150" t="s">
        <v>26</v>
      </c>
    </row>
    <row r="1569" spans="1:36" x14ac:dyDescent="0.25">
      <c r="A1569" s="88">
        <v>44474</v>
      </c>
      <c r="B1569" s="115">
        <v>44.22</v>
      </c>
      <c r="C1569" s="115">
        <v>54.42</v>
      </c>
      <c r="D1569" s="115">
        <v>47.96</v>
      </c>
      <c r="E1569" s="115">
        <v>385.81</v>
      </c>
      <c r="F1569" s="115">
        <v>79.48</v>
      </c>
      <c r="G1569" s="115">
        <v>88.261420499999986</v>
      </c>
      <c r="H1569" s="115">
        <v>126.43</v>
      </c>
      <c r="I1569" s="115">
        <v>171.6</v>
      </c>
      <c r="K1569" s="59" t="s">
        <v>26</v>
      </c>
      <c r="L1569" s="88">
        <v>43854</v>
      </c>
      <c r="M1569" s="59">
        <v>33.54</v>
      </c>
      <c r="N1569" s="59">
        <v>45.95</v>
      </c>
      <c r="O1569" s="59">
        <v>47.57</v>
      </c>
      <c r="P1569" s="59">
        <v>241.92</v>
      </c>
      <c r="Q1569" s="59">
        <v>65.930000000000007</v>
      </c>
      <c r="R1569" s="59">
        <v>64.036375199999995</v>
      </c>
      <c r="S1569" s="59">
        <v>96.15</v>
      </c>
      <c r="T1569" s="59">
        <v>135.78</v>
      </c>
      <c r="V1569" s="148" t="s">
        <v>26</v>
      </c>
      <c r="W1569" s="90" t="s">
        <v>26</v>
      </c>
      <c r="X1569" s="149" t="s">
        <v>26</v>
      </c>
      <c r="Y1569" s="90" t="s">
        <v>26</v>
      </c>
      <c r="Z1569">
        <v>0</v>
      </c>
      <c r="AA1569">
        <v>0</v>
      </c>
      <c r="AB1569" s="150" t="s">
        <v>26</v>
      </c>
      <c r="AC1569" s="150" t="s">
        <v>26</v>
      </c>
      <c r="AD1569" s="150" t="s">
        <v>26</v>
      </c>
      <c r="AE1569" s="150" t="s">
        <v>26</v>
      </c>
      <c r="AF1569" s="150" t="s">
        <v>26</v>
      </c>
      <c r="AG1569" s="150" t="s">
        <v>26</v>
      </c>
      <c r="AH1569" s="150" t="s">
        <v>26</v>
      </c>
      <c r="AI1569" s="150" t="s">
        <v>26</v>
      </c>
      <c r="AJ1569" s="150" t="s">
        <v>26</v>
      </c>
    </row>
    <row r="1570" spans="1:36" x14ac:dyDescent="0.25">
      <c r="A1570" s="88">
        <v>44473</v>
      </c>
      <c r="B1570" s="115">
        <v>43.34</v>
      </c>
      <c r="C1570" s="115">
        <v>52.85</v>
      </c>
      <c r="D1570" s="115">
        <v>47.02</v>
      </c>
      <c r="E1570" s="115">
        <v>374.15</v>
      </c>
      <c r="F1570" s="115">
        <v>79.36</v>
      </c>
      <c r="G1570" s="115">
        <v>88.684229700000003</v>
      </c>
      <c r="H1570" s="115">
        <v>126.83</v>
      </c>
      <c r="I1570" s="115">
        <v>170.91</v>
      </c>
      <c r="K1570" s="59" t="s">
        <v>26</v>
      </c>
      <c r="L1570" s="88">
        <v>43853</v>
      </c>
      <c r="M1570" s="59">
        <v>34.119999999999997</v>
      </c>
      <c r="N1570" s="59">
        <v>47.02</v>
      </c>
      <c r="O1570" s="59">
        <v>48.22</v>
      </c>
      <c r="P1570" s="59">
        <v>245.58</v>
      </c>
      <c r="Q1570" s="59">
        <v>65.02</v>
      </c>
      <c r="R1570" s="59">
        <v>64.641761099999997</v>
      </c>
      <c r="S1570" s="59">
        <v>95.7</v>
      </c>
      <c r="T1570" s="59">
        <v>135.29</v>
      </c>
      <c r="V1570" s="148" t="s">
        <v>26</v>
      </c>
      <c r="W1570" s="90" t="s">
        <v>26</v>
      </c>
      <c r="X1570" s="149" t="s">
        <v>26</v>
      </c>
      <c r="Y1570" s="90" t="s">
        <v>26</v>
      </c>
      <c r="Z1570">
        <v>0</v>
      </c>
      <c r="AA1570">
        <v>0</v>
      </c>
      <c r="AB1570" s="150" t="s">
        <v>26</v>
      </c>
      <c r="AC1570" s="150" t="s">
        <v>26</v>
      </c>
      <c r="AD1570" s="150" t="s">
        <v>26</v>
      </c>
      <c r="AE1570" s="150" t="s">
        <v>26</v>
      </c>
      <c r="AF1570" s="150" t="s">
        <v>26</v>
      </c>
      <c r="AG1570" s="150" t="s">
        <v>26</v>
      </c>
      <c r="AH1570" s="150" t="s">
        <v>26</v>
      </c>
      <c r="AI1570" s="150" t="s">
        <v>26</v>
      </c>
      <c r="AJ1570" s="150" t="s">
        <v>26</v>
      </c>
    </row>
    <row r="1571" spans="1:36" x14ac:dyDescent="0.25">
      <c r="A1571" s="88">
        <v>44472</v>
      </c>
      <c r="B1571" s="115">
        <v>43.08</v>
      </c>
      <c r="C1571" s="115">
        <v>52.92</v>
      </c>
      <c r="D1571" s="115">
        <v>47.02</v>
      </c>
      <c r="E1571" s="115">
        <v>380</v>
      </c>
      <c r="F1571" s="115">
        <v>79.209999999999994</v>
      </c>
      <c r="G1571" s="115">
        <v>90.039141000000001</v>
      </c>
      <c r="H1571" s="115">
        <v>126.43</v>
      </c>
      <c r="I1571" s="115">
        <v>168.34</v>
      </c>
      <c r="K1571" s="59" t="s">
        <v>26</v>
      </c>
      <c r="L1571" s="88">
        <v>43852</v>
      </c>
      <c r="M1571" s="59">
        <v>34.36</v>
      </c>
      <c r="N1571" s="59">
        <v>46.73</v>
      </c>
      <c r="O1571" s="59">
        <v>48.56</v>
      </c>
      <c r="P1571" s="59">
        <v>247.05</v>
      </c>
      <c r="Q1571" s="59">
        <v>64.974999999999994</v>
      </c>
      <c r="R1571" s="59">
        <v>63.200366099999989</v>
      </c>
      <c r="S1571" s="59">
        <v>93.94</v>
      </c>
      <c r="T1571" s="59">
        <v>134.05000000000001</v>
      </c>
      <c r="V1571" s="148" t="s">
        <v>26</v>
      </c>
      <c r="W1571" s="90" t="s">
        <v>26</v>
      </c>
      <c r="X1571" s="149" t="s">
        <v>26</v>
      </c>
      <c r="Y1571" s="90" t="s">
        <v>26</v>
      </c>
      <c r="Z1571">
        <v>0</v>
      </c>
      <c r="AA1571">
        <v>0</v>
      </c>
      <c r="AB1571" s="150" t="s">
        <v>26</v>
      </c>
      <c r="AC1571" s="150" t="s">
        <v>26</v>
      </c>
      <c r="AD1571" s="150" t="s">
        <v>26</v>
      </c>
      <c r="AE1571" s="150" t="s">
        <v>26</v>
      </c>
      <c r="AF1571" s="150" t="s">
        <v>26</v>
      </c>
      <c r="AG1571" s="150" t="s">
        <v>26</v>
      </c>
      <c r="AH1571" s="150" t="s">
        <v>26</v>
      </c>
      <c r="AI1571" s="150" t="s">
        <v>26</v>
      </c>
      <c r="AJ1571" s="150" t="s">
        <v>26</v>
      </c>
    </row>
    <row r="1572" spans="1:36" x14ac:dyDescent="0.25">
      <c r="A1572" s="88">
        <v>44471</v>
      </c>
      <c r="B1572" s="115">
        <v>43.08</v>
      </c>
      <c r="C1572" s="115">
        <v>52.92</v>
      </c>
      <c r="D1572" s="115">
        <v>47.02</v>
      </c>
      <c r="E1572" s="115">
        <v>380</v>
      </c>
      <c r="F1572" s="115">
        <v>79.209999999999994</v>
      </c>
      <c r="G1572" s="115">
        <v>90.039141000000001</v>
      </c>
      <c r="H1572" s="115">
        <v>126.43</v>
      </c>
      <c r="I1572" s="115">
        <v>168.34</v>
      </c>
      <c r="K1572" s="59" t="s">
        <v>26</v>
      </c>
      <c r="L1572" s="88">
        <v>43851</v>
      </c>
      <c r="M1572" s="59">
        <v>34.26</v>
      </c>
      <c r="N1572" s="59">
        <v>46.78</v>
      </c>
      <c r="O1572" s="59">
        <v>48.94</v>
      </c>
      <c r="P1572" s="59">
        <v>245.7</v>
      </c>
      <c r="Q1572" s="59">
        <v>64.222499999999997</v>
      </c>
      <c r="R1572" s="59">
        <v>62.402794199999995</v>
      </c>
      <c r="S1572" s="59">
        <v>95.57</v>
      </c>
      <c r="T1572" s="59">
        <v>133.22</v>
      </c>
      <c r="V1572" s="148" t="s">
        <v>26</v>
      </c>
      <c r="W1572" s="90" t="s">
        <v>26</v>
      </c>
      <c r="X1572" s="149" t="s">
        <v>26</v>
      </c>
      <c r="Y1572" s="90" t="s">
        <v>26</v>
      </c>
      <c r="Z1572">
        <v>0</v>
      </c>
      <c r="AA1572">
        <v>0</v>
      </c>
      <c r="AB1572" s="150" t="s">
        <v>26</v>
      </c>
      <c r="AC1572" s="150" t="s">
        <v>26</v>
      </c>
      <c r="AD1572" s="150" t="s">
        <v>26</v>
      </c>
      <c r="AE1572" s="150" t="s">
        <v>26</v>
      </c>
      <c r="AF1572" s="150" t="s">
        <v>26</v>
      </c>
      <c r="AG1572" s="150" t="s">
        <v>26</v>
      </c>
      <c r="AH1572" s="150" t="s">
        <v>26</v>
      </c>
      <c r="AI1572" s="150" t="s">
        <v>26</v>
      </c>
      <c r="AJ1572" s="150" t="s">
        <v>26</v>
      </c>
    </row>
    <row r="1573" spans="1:36" x14ac:dyDescent="0.25">
      <c r="A1573" s="88">
        <v>44470</v>
      </c>
      <c r="B1573" s="115">
        <v>43.08</v>
      </c>
      <c r="C1573" s="115">
        <v>52.92</v>
      </c>
      <c r="D1573" s="115">
        <v>47.02</v>
      </c>
      <c r="E1573" s="115">
        <v>380</v>
      </c>
      <c r="F1573" s="115">
        <v>79.209999999999994</v>
      </c>
      <c r="G1573" s="115">
        <v>90.039141000000001</v>
      </c>
      <c r="H1573" s="115">
        <v>126.43</v>
      </c>
      <c r="I1573" s="115">
        <v>168.34</v>
      </c>
      <c r="K1573" s="59" t="s">
        <v>26</v>
      </c>
      <c r="L1573" s="88">
        <v>43850</v>
      </c>
      <c r="M1573" s="59">
        <v>34.71</v>
      </c>
      <c r="N1573" s="59">
        <v>46.18</v>
      </c>
      <c r="O1573" s="59">
        <v>49.18</v>
      </c>
      <c r="P1573" s="59">
        <v>249.46</v>
      </c>
      <c r="Q1573" s="59">
        <v>63.35</v>
      </c>
      <c r="R1573" s="59">
        <v>60.625073700000002</v>
      </c>
      <c r="S1573" s="59">
        <v>94.27</v>
      </c>
      <c r="T1573" s="59">
        <v>130.44</v>
      </c>
      <c r="V1573" s="148" t="s">
        <v>26</v>
      </c>
      <c r="W1573" s="90" t="s">
        <v>26</v>
      </c>
      <c r="X1573" s="149" t="s">
        <v>26</v>
      </c>
      <c r="Y1573" s="90" t="s">
        <v>26</v>
      </c>
      <c r="Z1573">
        <v>0</v>
      </c>
      <c r="AA1573">
        <v>0</v>
      </c>
      <c r="AB1573" s="150" t="s">
        <v>26</v>
      </c>
      <c r="AC1573" s="150" t="s">
        <v>26</v>
      </c>
      <c r="AD1573" s="150" t="s">
        <v>26</v>
      </c>
      <c r="AE1573" s="150" t="s">
        <v>26</v>
      </c>
      <c r="AF1573" s="150" t="s">
        <v>26</v>
      </c>
      <c r="AG1573" s="150" t="s">
        <v>26</v>
      </c>
      <c r="AH1573" s="150" t="s">
        <v>26</v>
      </c>
      <c r="AI1573" s="150" t="s">
        <v>26</v>
      </c>
      <c r="AJ1573" s="150" t="s">
        <v>26</v>
      </c>
    </row>
    <row r="1574" spans="1:36" x14ac:dyDescent="0.25">
      <c r="A1574" s="88">
        <v>44469</v>
      </c>
      <c r="B1574" s="115">
        <v>42.45</v>
      </c>
      <c r="C1574" s="115">
        <v>51.84</v>
      </c>
      <c r="D1574" s="115">
        <v>46.41</v>
      </c>
      <c r="E1574" s="115">
        <v>378.03</v>
      </c>
      <c r="F1574" s="115">
        <v>78.52</v>
      </c>
      <c r="G1574" s="115">
        <v>90.019922399999999</v>
      </c>
      <c r="H1574" s="115">
        <v>125.43</v>
      </c>
      <c r="I1574" s="115">
        <v>169.04</v>
      </c>
      <c r="K1574" s="59" t="s">
        <v>26</v>
      </c>
      <c r="L1574" s="88">
        <v>43847</v>
      </c>
      <c r="M1574" s="59">
        <v>34.71</v>
      </c>
      <c r="N1574" s="59">
        <v>46.18</v>
      </c>
      <c r="O1574" s="59">
        <v>49.18</v>
      </c>
      <c r="P1574" s="59">
        <v>249.46</v>
      </c>
      <c r="Q1574" s="59">
        <v>63.35</v>
      </c>
      <c r="R1574" s="59">
        <v>60.625073700000002</v>
      </c>
      <c r="S1574" s="59">
        <v>94.27</v>
      </c>
      <c r="T1574" s="59">
        <v>130.44</v>
      </c>
      <c r="V1574" s="148" t="s">
        <v>26</v>
      </c>
      <c r="W1574" s="90" t="s">
        <v>26</v>
      </c>
      <c r="X1574" s="149" t="s">
        <v>26</v>
      </c>
      <c r="Y1574" s="90" t="s">
        <v>26</v>
      </c>
      <c r="Z1574">
        <v>0</v>
      </c>
      <c r="AA1574">
        <v>0</v>
      </c>
      <c r="AB1574" s="150" t="s">
        <v>26</v>
      </c>
      <c r="AC1574" s="150" t="s">
        <v>26</v>
      </c>
      <c r="AD1574" s="150" t="s">
        <v>26</v>
      </c>
      <c r="AE1574" s="150" t="s">
        <v>26</v>
      </c>
      <c r="AF1574" s="150" t="s">
        <v>26</v>
      </c>
      <c r="AG1574" s="150" t="s">
        <v>26</v>
      </c>
      <c r="AH1574" s="150" t="s">
        <v>26</v>
      </c>
      <c r="AI1574" s="150" t="s">
        <v>26</v>
      </c>
      <c r="AJ1574" s="150" t="s">
        <v>26</v>
      </c>
    </row>
    <row r="1575" spans="1:36" x14ac:dyDescent="0.25">
      <c r="A1575" s="88">
        <v>44468</v>
      </c>
      <c r="B1575" s="115">
        <v>43.07</v>
      </c>
      <c r="C1575" s="115">
        <v>52.63</v>
      </c>
      <c r="D1575" s="115">
        <v>47.03</v>
      </c>
      <c r="E1575" s="115">
        <v>384.89</v>
      </c>
      <c r="F1575" s="115">
        <v>78.349999999999994</v>
      </c>
      <c r="G1575" s="115">
        <v>92.575996199999992</v>
      </c>
      <c r="H1575" s="115">
        <v>126.44</v>
      </c>
      <c r="I1575" s="115">
        <v>170.3</v>
      </c>
      <c r="K1575" s="59" t="s">
        <v>26</v>
      </c>
      <c r="L1575" s="88">
        <v>43846</v>
      </c>
      <c r="M1575" s="59">
        <v>34.72</v>
      </c>
      <c r="N1575" s="59">
        <v>46.72</v>
      </c>
      <c r="O1575" s="59">
        <v>49.25</v>
      </c>
      <c r="P1575" s="59">
        <v>249.72</v>
      </c>
      <c r="Q1575" s="59">
        <v>63.067500000000003</v>
      </c>
      <c r="R1575" s="59">
        <v>60.721166699999998</v>
      </c>
      <c r="S1575" s="59">
        <v>93.35</v>
      </c>
      <c r="T1575" s="59">
        <v>128.57</v>
      </c>
      <c r="V1575" s="148" t="s">
        <v>26</v>
      </c>
      <c r="W1575" s="90" t="s">
        <v>26</v>
      </c>
      <c r="X1575" s="149" t="s">
        <v>26</v>
      </c>
      <c r="Y1575" s="90" t="s">
        <v>26</v>
      </c>
      <c r="Z1575">
        <v>0</v>
      </c>
      <c r="AA1575">
        <v>0</v>
      </c>
      <c r="AB1575" s="150" t="s">
        <v>26</v>
      </c>
      <c r="AC1575" s="150" t="s">
        <v>26</v>
      </c>
      <c r="AD1575" s="150" t="s">
        <v>26</v>
      </c>
      <c r="AE1575" s="150" t="s">
        <v>26</v>
      </c>
      <c r="AF1575" s="150" t="s">
        <v>26</v>
      </c>
      <c r="AG1575" s="150" t="s">
        <v>26</v>
      </c>
      <c r="AH1575" s="150" t="s">
        <v>26</v>
      </c>
      <c r="AI1575" s="150" t="s">
        <v>26</v>
      </c>
      <c r="AJ1575" s="150" t="s">
        <v>26</v>
      </c>
    </row>
    <row r="1576" spans="1:36" x14ac:dyDescent="0.25">
      <c r="A1576" s="88">
        <v>44467</v>
      </c>
      <c r="B1576" s="115">
        <v>43.16</v>
      </c>
      <c r="C1576" s="115">
        <v>52.91</v>
      </c>
      <c r="D1576" s="115">
        <v>45.92</v>
      </c>
      <c r="E1576" s="115">
        <v>389.5</v>
      </c>
      <c r="F1576" s="115">
        <v>77.27</v>
      </c>
      <c r="G1576" s="115">
        <v>92.451075299999985</v>
      </c>
      <c r="H1576" s="115">
        <v>125.58</v>
      </c>
      <c r="I1576" s="115">
        <v>168.19</v>
      </c>
      <c r="K1576" s="59" t="s">
        <v>26</v>
      </c>
      <c r="L1576" s="88">
        <v>43845</v>
      </c>
      <c r="M1576" s="59">
        <v>34.67</v>
      </c>
      <c r="N1576" s="59">
        <v>50.69</v>
      </c>
      <c r="O1576" s="59">
        <v>48.32</v>
      </c>
      <c r="P1576" s="59">
        <v>245.21</v>
      </c>
      <c r="Q1576" s="59">
        <v>62.895000000000003</v>
      </c>
      <c r="R1576" s="59">
        <v>60.336794699999999</v>
      </c>
      <c r="S1576" s="59">
        <v>92.21</v>
      </c>
      <c r="T1576" s="59">
        <v>126.88</v>
      </c>
      <c r="V1576" s="148" t="s">
        <v>26</v>
      </c>
      <c r="W1576" s="90" t="s">
        <v>26</v>
      </c>
      <c r="X1576" s="149" t="s">
        <v>26</v>
      </c>
      <c r="Y1576" s="90" t="s">
        <v>26</v>
      </c>
      <c r="Z1576">
        <v>0</v>
      </c>
      <c r="AA1576">
        <v>0</v>
      </c>
      <c r="AB1576" s="150" t="s">
        <v>26</v>
      </c>
      <c r="AC1576" s="150" t="s">
        <v>26</v>
      </c>
      <c r="AD1576" s="150" t="s">
        <v>26</v>
      </c>
      <c r="AE1576" s="150" t="s">
        <v>26</v>
      </c>
      <c r="AF1576" s="150" t="s">
        <v>26</v>
      </c>
      <c r="AG1576" s="150" t="s">
        <v>26</v>
      </c>
      <c r="AH1576" s="150" t="s">
        <v>26</v>
      </c>
      <c r="AI1576" s="150" t="s">
        <v>26</v>
      </c>
      <c r="AJ1576" s="150" t="s">
        <v>26</v>
      </c>
    </row>
    <row r="1577" spans="1:36" x14ac:dyDescent="0.25">
      <c r="A1577" s="88">
        <v>44466</v>
      </c>
      <c r="B1577" s="115">
        <v>43.26</v>
      </c>
      <c r="C1577" s="115">
        <v>53.4</v>
      </c>
      <c r="D1577" s="115">
        <v>47.56</v>
      </c>
      <c r="E1577" s="115">
        <v>399.81</v>
      </c>
      <c r="F1577" s="115">
        <v>78.760000000000005</v>
      </c>
      <c r="G1577" s="115">
        <v>95.612534999999994</v>
      </c>
      <c r="H1577" s="115">
        <v>126.19</v>
      </c>
      <c r="I1577" s="115">
        <v>170.71</v>
      </c>
      <c r="K1577" s="59" t="s">
        <v>26</v>
      </c>
      <c r="L1577" s="88">
        <v>43844</v>
      </c>
      <c r="M1577" s="59">
        <v>35.32</v>
      </c>
      <c r="N1577" s="59">
        <v>51.01</v>
      </c>
      <c r="O1577" s="59">
        <v>49.3</v>
      </c>
      <c r="P1577" s="59">
        <v>245.66</v>
      </c>
      <c r="Q1577" s="59">
        <v>61.932499999999997</v>
      </c>
      <c r="R1577" s="59">
        <v>59.222115899999999</v>
      </c>
      <c r="S1577" s="59">
        <v>90.63</v>
      </c>
      <c r="T1577" s="59">
        <v>124.57</v>
      </c>
      <c r="V1577" s="148" t="s">
        <v>26</v>
      </c>
      <c r="W1577" s="90" t="s">
        <v>26</v>
      </c>
      <c r="X1577" s="149" t="s">
        <v>26</v>
      </c>
      <c r="Y1577" s="90" t="s">
        <v>26</v>
      </c>
      <c r="Z1577">
        <v>0</v>
      </c>
      <c r="AA1577">
        <v>0</v>
      </c>
      <c r="AB1577" s="150" t="s">
        <v>26</v>
      </c>
      <c r="AC1577" s="150" t="s">
        <v>26</v>
      </c>
      <c r="AD1577" s="150" t="s">
        <v>26</v>
      </c>
      <c r="AE1577" s="150" t="s">
        <v>26</v>
      </c>
      <c r="AF1577" s="150" t="s">
        <v>26</v>
      </c>
      <c r="AG1577" s="150" t="s">
        <v>26</v>
      </c>
      <c r="AH1577" s="150" t="s">
        <v>26</v>
      </c>
      <c r="AI1577" s="150" t="s">
        <v>26</v>
      </c>
      <c r="AJ1577" s="150" t="s">
        <v>26</v>
      </c>
    </row>
    <row r="1578" spans="1:36" x14ac:dyDescent="0.25">
      <c r="A1578" s="88">
        <v>44465</v>
      </c>
      <c r="B1578" s="115">
        <v>42.14</v>
      </c>
      <c r="C1578" s="115">
        <v>51.55</v>
      </c>
      <c r="D1578" s="115">
        <v>47.92</v>
      </c>
      <c r="E1578" s="115">
        <v>390.85</v>
      </c>
      <c r="F1578" s="115">
        <v>80.7</v>
      </c>
      <c r="G1578" s="115">
        <v>96.054562799999985</v>
      </c>
      <c r="H1578" s="115">
        <v>127.9</v>
      </c>
      <c r="I1578" s="115">
        <v>176.79</v>
      </c>
      <c r="K1578" s="59" t="s">
        <v>26</v>
      </c>
      <c r="L1578" s="88">
        <v>43843</v>
      </c>
      <c r="M1578" s="59">
        <v>35.06</v>
      </c>
      <c r="N1578" s="59">
        <v>50.88</v>
      </c>
      <c r="O1578" s="59">
        <v>52.11</v>
      </c>
      <c r="P1578" s="59">
        <v>245.21</v>
      </c>
      <c r="Q1578" s="59">
        <v>61.6</v>
      </c>
      <c r="R1578" s="59">
        <v>58.184311499999993</v>
      </c>
      <c r="S1578" s="59">
        <v>91.8</v>
      </c>
      <c r="T1578" s="59">
        <v>123.74</v>
      </c>
      <c r="V1578" s="148" t="s">
        <v>26</v>
      </c>
      <c r="W1578" s="90" t="s">
        <v>26</v>
      </c>
      <c r="X1578" s="149" t="s">
        <v>26</v>
      </c>
      <c r="Y1578" s="90" t="s">
        <v>26</v>
      </c>
      <c r="Z1578">
        <v>0</v>
      </c>
      <c r="AA1578">
        <v>0</v>
      </c>
      <c r="AB1578" s="150" t="s">
        <v>26</v>
      </c>
      <c r="AC1578" s="150" t="s">
        <v>26</v>
      </c>
      <c r="AD1578" s="150" t="s">
        <v>26</v>
      </c>
      <c r="AE1578" s="150" t="s">
        <v>26</v>
      </c>
      <c r="AF1578" s="150" t="s">
        <v>26</v>
      </c>
      <c r="AG1578" s="150" t="s">
        <v>26</v>
      </c>
      <c r="AH1578" s="150" t="s">
        <v>26</v>
      </c>
      <c r="AI1578" s="150" t="s">
        <v>26</v>
      </c>
      <c r="AJ1578" s="150" t="s">
        <v>26</v>
      </c>
    </row>
    <row r="1579" spans="1:36" x14ac:dyDescent="0.25">
      <c r="A1579" s="88">
        <v>44464</v>
      </c>
      <c r="B1579" s="115">
        <v>42.14</v>
      </c>
      <c r="C1579" s="115">
        <v>51.55</v>
      </c>
      <c r="D1579" s="115">
        <v>47.92</v>
      </c>
      <c r="E1579" s="115">
        <v>390.85</v>
      </c>
      <c r="F1579" s="115">
        <v>80.7</v>
      </c>
      <c r="G1579" s="115">
        <v>96.054562799999985</v>
      </c>
      <c r="H1579" s="115">
        <v>127.9</v>
      </c>
      <c r="I1579" s="115">
        <v>176.79</v>
      </c>
      <c r="K1579" s="59" t="s">
        <v>26</v>
      </c>
      <c r="L1579" s="88">
        <v>43840</v>
      </c>
      <c r="M1579" s="59">
        <v>34.74</v>
      </c>
      <c r="N1579" s="59">
        <v>50.54</v>
      </c>
      <c r="O1579" s="59">
        <v>52.5</v>
      </c>
      <c r="P1579" s="59">
        <v>242.11</v>
      </c>
      <c r="Q1579" s="59">
        <v>60.887500000000003</v>
      </c>
      <c r="R1579" s="59">
        <v>57.386739599999999</v>
      </c>
      <c r="S1579" s="59">
        <v>89.44</v>
      </c>
      <c r="T1579" s="59">
        <v>122.56</v>
      </c>
      <c r="V1579" s="148" t="s">
        <v>26</v>
      </c>
      <c r="W1579" s="90" t="s">
        <v>26</v>
      </c>
      <c r="X1579" s="149" t="s">
        <v>26</v>
      </c>
      <c r="Y1579" s="90" t="s">
        <v>26</v>
      </c>
      <c r="Z1579">
        <v>0</v>
      </c>
      <c r="AA1579">
        <v>0</v>
      </c>
      <c r="AB1579" s="150" t="s">
        <v>26</v>
      </c>
      <c r="AC1579" s="150" t="s">
        <v>26</v>
      </c>
      <c r="AD1579" s="150" t="s">
        <v>26</v>
      </c>
      <c r="AE1579" s="150" t="s">
        <v>26</v>
      </c>
      <c r="AF1579" s="150" t="s">
        <v>26</v>
      </c>
      <c r="AG1579" s="150" t="s">
        <v>26</v>
      </c>
      <c r="AH1579" s="150" t="s">
        <v>26</v>
      </c>
      <c r="AI1579" s="150" t="s">
        <v>26</v>
      </c>
      <c r="AJ1579" s="150" t="s">
        <v>26</v>
      </c>
    </row>
    <row r="1580" spans="1:36" x14ac:dyDescent="0.25">
      <c r="A1580" s="88">
        <v>44463</v>
      </c>
      <c r="B1580" s="115">
        <v>42.14</v>
      </c>
      <c r="C1580" s="115">
        <v>51.55</v>
      </c>
      <c r="D1580" s="115">
        <v>47.92</v>
      </c>
      <c r="E1580" s="115">
        <v>390.85</v>
      </c>
      <c r="F1580" s="115">
        <v>80.7</v>
      </c>
      <c r="G1580" s="115">
        <v>96.054562799999985</v>
      </c>
      <c r="H1580" s="115">
        <v>127.9</v>
      </c>
      <c r="I1580" s="115">
        <v>176.79</v>
      </c>
      <c r="K1580" s="59" t="s">
        <v>26</v>
      </c>
      <c r="L1580" s="88">
        <v>43839</v>
      </c>
      <c r="M1580" s="59">
        <v>35.03</v>
      </c>
      <c r="N1580" s="59">
        <v>51.48</v>
      </c>
      <c r="O1580" s="59">
        <v>52.73</v>
      </c>
      <c r="P1580" s="59">
        <v>242.6</v>
      </c>
      <c r="Q1580" s="59">
        <v>60.772500000000001</v>
      </c>
      <c r="R1580" s="59">
        <v>55.436051699999993</v>
      </c>
      <c r="S1580" s="59">
        <v>88.96</v>
      </c>
      <c r="T1580" s="59">
        <v>122.13</v>
      </c>
      <c r="V1580" s="148" t="s">
        <v>26</v>
      </c>
      <c r="W1580" s="90" t="s">
        <v>26</v>
      </c>
      <c r="X1580" s="149" t="s">
        <v>26</v>
      </c>
      <c r="Y1580" s="90" t="s">
        <v>26</v>
      </c>
      <c r="Z1580">
        <v>0</v>
      </c>
      <c r="AA1580">
        <v>0</v>
      </c>
      <c r="AB1580" s="150" t="s">
        <v>26</v>
      </c>
      <c r="AC1580" s="150" t="s">
        <v>26</v>
      </c>
      <c r="AD1580" s="150" t="s">
        <v>26</v>
      </c>
      <c r="AE1580" s="150" t="s">
        <v>26</v>
      </c>
      <c r="AF1580" s="150" t="s">
        <v>26</v>
      </c>
      <c r="AG1580" s="150" t="s">
        <v>26</v>
      </c>
      <c r="AH1580" s="150" t="s">
        <v>26</v>
      </c>
      <c r="AI1580" s="150" t="s">
        <v>26</v>
      </c>
      <c r="AJ1580" s="150" t="s">
        <v>26</v>
      </c>
    </row>
    <row r="1581" spans="1:36" x14ac:dyDescent="0.25">
      <c r="A1581" s="88">
        <v>44462</v>
      </c>
      <c r="B1581" s="115">
        <v>41.69</v>
      </c>
      <c r="C1581" s="115">
        <v>51.5</v>
      </c>
      <c r="D1581" s="115">
        <v>47.8</v>
      </c>
      <c r="E1581" s="115">
        <v>391.86</v>
      </c>
      <c r="F1581" s="115">
        <v>81.27</v>
      </c>
      <c r="G1581" s="115">
        <v>95.622144300000002</v>
      </c>
      <c r="H1581" s="115">
        <v>128.84</v>
      </c>
      <c r="I1581" s="115">
        <v>177.83</v>
      </c>
      <c r="K1581" s="59" t="s">
        <v>26</v>
      </c>
      <c r="L1581" s="88">
        <v>43838</v>
      </c>
      <c r="M1581" s="59">
        <v>34.97</v>
      </c>
      <c r="N1581" s="59">
        <v>51.31</v>
      </c>
      <c r="O1581" s="59">
        <v>52.82</v>
      </c>
      <c r="P1581" s="59">
        <v>237.76</v>
      </c>
      <c r="Q1581" s="59">
        <v>60.3</v>
      </c>
      <c r="R1581" s="59">
        <v>55.339958700000004</v>
      </c>
      <c r="S1581" s="59">
        <v>88.95</v>
      </c>
      <c r="T1581" s="59">
        <v>120.49</v>
      </c>
      <c r="V1581" s="148" t="s">
        <v>26</v>
      </c>
      <c r="W1581" s="90" t="s">
        <v>26</v>
      </c>
      <c r="X1581" s="149" t="s">
        <v>26</v>
      </c>
      <c r="Y1581" s="90" t="s">
        <v>26</v>
      </c>
      <c r="Z1581">
        <v>0</v>
      </c>
      <c r="AA1581">
        <v>0</v>
      </c>
      <c r="AB1581" s="150" t="s">
        <v>26</v>
      </c>
      <c r="AC1581" s="150" t="s">
        <v>26</v>
      </c>
      <c r="AD1581" s="150" t="s">
        <v>26</v>
      </c>
      <c r="AE1581" s="150" t="s">
        <v>26</v>
      </c>
      <c r="AF1581" s="150" t="s">
        <v>26</v>
      </c>
      <c r="AG1581" s="150" t="s">
        <v>26</v>
      </c>
      <c r="AH1581" s="150" t="s">
        <v>26</v>
      </c>
      <c r="AI1581" s="150" t="s">
        <v>26</v>
      </c>
      <c r="AJ1581" s="150" t="s">
        <v>26</v>
      </c>
    </row>
    <row r="1582" spans="1:36" x14ac:dyDescent="0.25">
      <c r="A1582" s="88">
        <v>44461</v>
      </c>
      <c r="B1582" s="115">
        <v>40.14</v>
      </c>
      <c r="C1582" s="115">
        <v>49.93</v>
      </c>
      <c r="D1582" s="115">
        <v>47.08</v>
      </c>
      <c r="E1582" s="115">
        <v>385.47</v>
      </c>
      <c r="F1582" s="115">
        <v>81.900000000000006</v>
      </c>
      <c r="G1582" s="115">
        <v>94.238405099999994</v>
      </c>
      <c r="H1582" s="115">
        <v>130.01</v>
      </c>
      <c r="I1582" s="115">
        <v>177.72</v>
      </c>
      <c r="K1582" s="59" t="s">
        <v>26</v>
      </c>
      <c r="L1582" s="88">
        <v>43837</v>
      </c>
      <c r="M1582" s="59">
        <v>34.619999999999997</v>
      </c>
      <c r="N1582" s="59">
        <v>51.25</v>
      </c>
      <c r="O1582" s="59">
        <v>52.66</v>
      </c>
      <c r="P1582" s="59">
        <v>235.49</v>
      </c>
      <c r="Q1582" s="59">
        <v>60.327500000000001</v>
      </c>
      <c r="R1582" s="59">
        <v>54.9075402</v>
      </c>
      <c r="S1582" s="59">
        <v>88.47</v>
      </c>
      <c r="T1582" s="59">
        <v>120</v>
      </c>
      <c r="V1582" s="148" t="s">
        <v>26</v>
      </c>
      <c r="W1582" s="90" t="s">
        <v>26</v>
      </c>
      <c r="X1582" s="149" t="s">
        <v>26</v>
      </c>
      <c r="Y1582" s="90" t="s">
        <v>26</v>
      </c>
      <c r="Z1582">
        <v>0</v>
      </c>
      <c r="AA1582">
        <v>0</v>
      </c>
      <c r="AB1582" s="150" t="s">
        <v>26</v>
      </c>
      <c r="AC1582" s="150" t="s">
        <v>26</v>
      </c>
      <c r="AD1582" s="150" t="s">
        <v>26</v>
      </c>
      <c r="AE1582" s="150" t="s">
        <v>26</v>
      </c>
      <c r="AF1582" s="150" t="s">
        <v>26</v>
      </c>
      <c r="AG1582" s="150" t="s">
        <v>26</v>
      </c>
      <c r="AH1582" s="150" t="s">
        <v>26</v>
      </c>
      <c r="AI1582" s="150" t="s">
        <v>26</v>
      </c>
      <c r="AJ1582" s="150" t="s">
        <v>26</v>
      </c>
    </row>
    <row r="1583" spans="1:36" x14ac:dyDescent="0.25">
      <c r="A1583" s="88">
        <v>44460</v>
      </c>
      <c r="B1583" s="115">
        <v>39.130000000000003</v>
      </c>
      <c r="C1583" s="115">
        <v>49.3</v>
      </c>
      <c r="D1583" s="115">
        <v>45.85</v>
      </c>
      <c r="E1583" s="115">
        <v>375.84</v>
      </c>
      <c r="F1583" s="115">
        <v>81.92</v>
      </c>
      <c r="G1583" s="115">
        <v>93.950126099999991</v>
      </c>
      <c r="H1583" s="115">
        <v>128.85</v>
      </c>
      <c r="I1583" s="115">
        <v>178.46</v>
      </c>
      <c r="K1583" s="59" t="s">
        <v>26</v>
      </c>
      <c r="L1583" s="88">
        <v>43836</v>
      </c>
      <c r="M1583" s="59">
        <v>34.85</v>
      </c>
      <c r="N1583" s="59">
        <v>50.74</v>
      </c>
      <c r="O1583" s="59">
        <v>53.1</v>
      </c>
      <c r="P1583" s="59">
        <v>233.95</v>
      </c>
      <c r="Q1583" s="59">
        <v>60.38</v>
      </c>
      <c r="R1583" s="59">
        <v>55.781986499999995</v>
      </c>
      <c r="S1583" s="59">
        <v>89.04</v>
      </c>
      <c r="T1583" s="59">
        <v>120.75</v>
      </c>
      <c r="V1583" s="148" t="s">
        <v>26</v>
      </c>
      <c r="W1583" s="90" t="s">
        <v>26</v>
      </c>
      <c r="X1583" s="149" t="s">
        <v>26</v>
      </c>
      <c r="Y1583" s="90" t="s">
        <v>26</v>
      </c>
      <c r="Z1583">
        <v>0</v>
      </c>
      <c r="AA1583">
        <v>0</v>
      </c>
      <c r="AB1583" s="150" t="s">
        <v>26</v>
      </c>
      <c r="AC1583" s="150" t="s">
        <v>26</v>
      </c>
      <c r="AD1583" s="150" t="s">
        <v>26</v>
      </c>
      <c r="AE1583" s="150" t="s">
        <v>26</v>
      </c>
      <c r="AF1583" s="150" t="s">
        <v>26</v>
      </c>
      <c r="AG1583" s="150" t="s">
        <v>26</v>
      </c>
      <c r="AH1583" s="150" t="s">
        <v>26</v>
      </c>
      <c r="AI1583" s="150" t="s">
        <v>26</v>
      </c>
      <c r="AJ1583" s="150" t="s">
        <v>26</v>
      </c>
    </row>
    <row r="1584" spans="1:36" x14ac:dyDescent="0.25">
      <c r="A1584" s="88">
        <v>44459</v>
      </c>
      <c r="B1584" s="115">
        <v>39.11</v>
      </c>
      <c r="C1584" s="115">
        <v>49.59</v>
      </c>
      <c r="D1584" s="115">
        <v>45.81</v>
      </c>
      <c r="E1584" s="115">
        <v>378.13</v>
      </c>
      <c r="F1584" s="115">
        <v>81.69</v>
      </c>
      <c r="G1584" s="115">
        <v>94.459418999999997</v>
      </c>
      <c r="H1584" s="115">
        <v>129.06</v>
      </c>
      <c r="I1584" s="115">
        <v>179.25</v>
      </c>
      <c r="K1584" s="59" t="s">
        <v>26</v>
      </c>
      <c r="L1584" s="88">
        <v>43833</v>
      </c>
      <c r="M1584" s="59">
        <v>34.9</v>
      </c>
      <c r="N1584" s="59">
        <v>50.27</v>
      </c>
      <c r="O1584" s="59">
        <v>53.42</v>
      </c>
      <c r="P1584" s="59">
        <v>231.58</v>
      </c>
      <c r="Q1584" s="59">
        <v>60.08</v>
      </c>
      <c r="R1584" s="59">
        <v>54.263717099999994</v>
      </c>
      <c r="S1584" s="59">
        <v>89.39</v>
      </c>
      <c r="T1584" s="59">
        <v>120.98</v>
      </c>
      <c r="V1584" s="148" t="s">
        <v>26</v>
      </c>
      <c r="W1584" s="90" t="s">
        <v>26</v>
      </c>
      <c r="X1584" s="149" t="s">
        <v>26</v>
      </c>
      <c r="Y1584" s="90" t="s">
        <v>26</v>
      </c>
      <c r="Z1584">
        <v>0</v>
      </c>
      <c r="AA1584">
        <v>0</v>
      </c>
      <c r="AB1584" s="150" t="s">
        <v>26</v>
      </c>
      <c r="AC1584" s="150" t="s">
        <v>26</v>
      </c>
      <c r="AD1584" s="150" t="s">
        <v>26</v>
      </c>
      <c r="AE1584" s="150" t="s">
        <v>26</v>
      </c>
      <c r="AF1584" s="150" t="s">
        <v>26</v>
      </c>
      <c r="AG1584" s="150" t="s">
        <v>26</v>
      </c>
      <c r="AH1584" s="150" t="s">
        <v>26</v>
      </c>
      <c r="AI1584" s="150" t="s">
        <v>26</v>
      </c>
      <c r="AJ1584" s="150" t="s">
        <v>26</v>
      </c>
    </row>
    <row r="1585" spans="1:36" x14ac:dyDescent="0.25">
      <c r="A1585" s="88">
        <v>44458</v>
      </c>
      <c r="B1585" s="115">
        <v>40.5</v>
      </c>
      <c r="C1585" s="115">
        <v>51.15</v>
      </c>
      <c r="D1585" s="115">
        <v>46.47</v>
      </c>
      <c r="E1585" s="115">
        <v>391.46</v>
      </c>
      <c r="F1585" s="115">
        <v>81.64</v>
      </c>
      <c r="G1585" s="115">
        <v>97.322990399999995</v>
      </c>
      <c r="H1585" s="115">
        <v>130.11000000000001</v>
      </c>
      <c r="I1585" s="115">
        <v>178.04</v>
      </c>
      <c r="K1585" s="59" t="s">
        <v>26</v>
      </c>
      <c r="L1585" s="88">
        <v>43832</v>
      </c>
      <c r="M1585" s="59">
        <v>35.64</v>
      </c>
      <c r="N1585" s="59">
        <v>50.92</v>
      </c>
      <c r="O1585" s="59">
        <v>53.75</v>
      </c>
      <c r="P1585" s="59">
        <v>234.32</v>
      </c>
      <c r="Q1585" s="59">
        <v>59.655000000000001</v>
      </c>
      <c r="R1585" s="59">
        <v>53.629503299999996</v>
      </c>
      <c r="S1585" s="59">
        <v>88.4</v>
      </c>
      <c r="T1585" s="59">
        <v>120.2</v>
      </c>
      <c r="V1585" s="148" t="s">
        <v>26</v>
      </c>
      <c r="W1585" s="90" t="s">
        <v>26</v>
      </c>
      <c r="X1585" s="149" t="s">
        <v>26</v>
      </c>
      <c r="Y1585" s="90" t="s">
        <v>26</v>
      </c>
      <c r="Z1585">
        <v>0</v>
      </c>
      <c r="AA1585">
        <v>0</v>
      </c>
      <c r="AB1585" s="150" t="s">
        <v>26</v>
      </c>
      <c r="AC1585" s="150" t="s">
        <v>26</v>
      </c>
      <c r="AD1585" s="150" t="s">
        <v>26</v>
      </c>
      <c r="AE1585" s="150" t="s">
        <v>26</v>
      </c>
      <c r="AF1585" s="150" t="s">
        <v>26</v>
      </c>
      <c r="AG1585" s="150" t="s">
        <v>26</v>
      </c>
      <c r="AH1585" s="150" t="s">
        <v>26</v>
      </c>
      <c r="AI1585" s="150" t="s">
        <v>26</v>
      </c>
      <c r="AJ1585" s="150" t="s">
        <v>26</v>
      </c>
    </row>
    <row r="1586" spans="1:36" x14ac:dyDescent="0.25">
      <c r="A1586" s="88">
        <v>44457</v>
      </c>
      <c r="B1586" s="115">
        <v>40.5</v>
      </c>
      <c r="C1586" s="115">
        <v>51.15</v>
      </c>
      <c r="D1586" s="115">
        <v>46.47</v>
      </c>
      <c r="E1586" s="115">
        <v>391.46</v>
      </c>
      <c r="F1586" s="115">
        <v>81.64</v>
      </c>
      <c r="G1586" s="115">
        <v>97.322990399999995</v>
      </c>
      <c r="H1586" s="115">
        <v>130.11000000000001</v>
      </c>
      <c r="I1586" s="115">
        <v>178.04</v>
      </c>
      <c r="K1586" s="59" t="s">
        <v>26</v>
      </c>
      <c r="L1586" s="88">
        <v>43831</v>
      </c>
      <c r="M1586" s="59">
        <v>35.22</v>
      </c>
      <c r="N1586" s="59">
        <v>50.33</v>
      </c>
      <c r="O1586" s="59">
        <v>53.8</v>
      </c>
      <c r="P1586" s="59">
        <v>229.93</v>
      </c>
      <c r="Q1586" s="59">
        <v>60.54</v>
      </c>
      <c r="R1586" s="59">
        <v>53.610284699999994</v>
      </c>
      <c r="S1586" s="59">
        <v>89.14</v>
      </c>
      <c r="T1586" s="59">
        <v>122.85</v>
      </c>
      <c r="V1586" s="148" t="s">
        <v>26</v>
      </c>
      <c r="W1586" s="90" t="s">
        <v>26</v>
      </c>
      <c r="X1586" s="149" t="s">
        <v>26</v>
      </c>
      <c r="Y1586" s="90" t="s">
        <v>26</v>
      </c>
      <c r="Z1586">
        <v>0</v>
      </c>
      <c r="AA1586">
        <v>0</v>
      </c>
      <c r="AB1586" s="150" t="s">
        <v>26</v>
      </c>
      <c r="AC1586" s="150" t="s">
        <v>26</v>
      </c>
      <c r="AD1586" s="150" t="s">
        <v>26</v>
      </c>
      <c r="AE1586" s="150" t="s">
        <v>26</v>
      </c>
      <c r="AF1586" s="150" t="s">
        <v>26</v>
      </c>
      <c r="AG1586" s="150" t="s">
        <v>26</v>
      </c>
      <c r="AH1586" s="150" t="s">
        <v>26</v>
      </c>
      <c r="AI1586" s="150" t="s">
        <v>26</v>
      </c>
      <c r="AJ1586" s="150" t="s">
        <v>26</v>
      </c>
    </row>
    <row r="1587" spans="1:36" x14ac:dyDescent="0.25">
      <c r="A1587" s="88">
        <v>44456</v>
      </c>
      <c r="B1587" s="115">
        <v>40.5</v>
      </c>
      <c r="C1587" s="115">
        <v>51.15</v>
      </c>
      <c r="D1587" s="115">
        <v>46.47</v>
      </c>
      <c r="E1587" s="115">
        <v>391.46</v>
      </c>
      <c r="F1587" s="115">
        <v>81.64</v>
      </c>
      <c r="G1587" s="115">
        <v>97.322990399999995</v>
      </c>
      <c r="H1587" s="115">
        <v>130.11000000000001</v>
      </c>
      <c r="I1587" s="115">
        <v>178.04</v>
      </c>
      <c r="K1587" s="59" t="s">
        <v>26</v>
      </c>
      <c r="L1587" s="88">
        <v>43830</v>
      </c>
      <c r="M1587" s="59">
        <v>35.22</v>
      </c>
      <c r="N1587" s="59">
        <v>50.33</v>
      </c>
      <c r="O1587" s="59">
        <v>53.8</v>
      </c>
      <c r="P1587" s="59">
        <v>229.93</v>
      </c>
      <c r="Q1587" s="59">
        <v>60.54</v>
      </c>
      <c r="R1587" s="59">
        <v>53.610284699999994</v>
      </c>
      <c r="S1587" s="59">
        <v>89.14</v>
      </c>
      <c r="T1587" s="59">
        <v>122.85</v>
      </c>
      <c r="V1587" s="148" t="s">
        <v>26</v>
      </c>
      <c r="W1587" s="90" t="s">
        <v>26</v>
      </c>
      <c r="X1587" s="149" t="s">
        <v>26</v>
      </c>
      <c r="Y1587" s="90" t="s">
        <v>26</v>
      </c>
      <c r="Z1587">
        <v>0</v>
      </c>
      <c r="AA1587">
        <v>0</v>
      </c>
      <c r="AB1587" s="150" t="s">
        <v>26</v>
      </c>
      <c r="AC1587" s="150" t="s">
        <v>26</v>
      </c>
      <c r="AD1587" s="150" t="s">
        <v>26</v>
      </c>
      <c r="AE1587" s="150" t="s">
        <v>26</v>
      </c>
      <c r="AF1587" s="150" t="s">
        <v>26</v>
      </c>
      <c r="AG1587" s="150" t="s">
        <v>26</v>
      </c>
      <c r="AH1587" s="150" t="s">
        <v>26</v>
      </c>
      <c r="AI1587" s="150" t="s">
        <v>26</v>
      </c>
      <c r="AJ1587" s="150" t="s">
        <v>26</v>
      </c>
    </row>
    <row r="1588" spans="1:36" x14ac:dyDescent="0.25">
      <c r="A1588" s="88">
        <v>44455</v>
      </c>
      <c r="B1588" s="115">
        <v>40.450000000000003</v>
      </c>
      <c r="C1588" s="115">
        <v>51.37</v>
      </c>
      <c r="D1588" s="115">
        <v>46.28</v>
      </c>
      <c r="E1588" s="115">
        <v>396.68</v>
      </c>
      <c r="F1588" s="115">
        <v>84</v>
      </c>
      <c r="G1588" s="115">
        <v>96.333232499999994</v>
      </c>
      <c r="H1588" s="115">
        <v>132.58000000000001</v>
      </c>
      <c r="I1588" s="115">
        <v>181.7</v>
      </c>
      <c r="K1588" s="59" t="s">
        <v>26</v>
      </c>
      <c r="L1588" s="88">
        <v>43829</v>
      </c>
      <c r="M1588" s="59">
        <v>35.15</v>
      </c>
      <c r="N1588" s="59">
        <v>50.18</v>
      </c>
      <c r="O1588" s="59">
        <v>53.6</v>
      </c>
      <c r="P1588" s="59">
        <v>229.8</v>
      </c>
      <c r="Q1588" s="59">
        <v>60.322499999999998</v>
      </c>
      <c r="R1588" s="59">
        <v>53.562238199999996</v>
      </c>
      <c r="S1588" s="59">
        <v>88.86</v>
      </c>
      <c r="T1588" s="59">
        <v>123.05</v>
      </c>
      <c r="V1588" s="148" t="s">
        <v>26</v>
      </c>
      <c r="W1588" s="90" t="s">
        <v>26</v>
      </c>
      <c r="X1588" s="149" t="s">
        <v>26</v>
      </c>
      <c r="Y1588" s="90" t="s">
        <v>26</v>
      </c>
      <c r="Z1588">
        <v>0</v>
      </c>
      <c r="AA1588">
        <v>0</v>
      </c>
      <c r="AB1588" s="150" t="s">
        <v>26</v>
      </c>
      <c r="AC1588" s="150" t="s">
        <v>26</v>
      </c>
      <c r="AD1588" s="150" t="s">
        <v>26</v>
      </c>
      <c r="AE1588" s="150" t="s">
        <v>26</v>
      </c>
      <c r="AF1588" s="150" t="s">
        <v>26</v>
      </c>
      <c r="AG1588" s="150" t="s">
        <v>26</v>
      </c>
      <c r="AH1588" s="150" t="s">
        <v>26</v>
      </c>
      <c r="AI1588" s="150" t="s">
        <v>26</v>
      </c>
      <c r="AJ1588" s="150" t="s">
        <v>26</v>
      </c>
    </row>
    <row r="1589" spans="1:36" x14ac:dyDescent="0.25">
      <c r="A1589" s="88">
        <v>44454</v>
      </c>
      <c r="B1589" s="115">
        <v>40.14</v>
      </c>
      <c r="C1589" s="115">
        <v>52.07</v>
      </c>
      <c r="D1589" s="115">
        <v>46.64</v>
      </c>
      <c r="E1589" s="115">
        <v>401.95</v>
      </c>
      <c r="F1589" s="115">
        <v>84.61</v>
      </c>
      <c r="G1589" s="115">
        <v>94.603558499999991</v>
      </c>
      <c r="H1589" s="115">
        <v>133.29</v>
      </c>
      <c r="I1589" s="115">
        <v>183.65</v>
      </c>
      <c r="K1589" s="59" t="s">
        <v>26</v>
      </c>
      <c r="L1589" s="88">
        <v>43826</v>
      </c>
      <c r="M1589" s="59">
        <v>35.35</v>
      </c>
      <c r="N1589" s="59">
        <v>50.32</v>
      </c>
      <c r="O1589" s="59">
        <v>53.92</v>
      </c>
      <c r="P1589" s="59">
        <v>230.66</v>
      </c>
      <c r="Q1589" s="59">
        <v>60.627499999999998</v>
      </c>
      <c r="R1589" s="59">
        <v>53.812079999999995</v>
      </c>
      <c r="S1589" s="59">
        <v>88.67</v>
      </c>
      <c r="T1589" s="59">
        <v>122.96</v>
      </c>
      <c r="V1589" s="148" t="s">
        <v>26</v>
      </c>
      <c r="W1589" s="90" t="s">
        <v>26</v>
      </c>
      <c r="X1589" s="149" t="s">
        <v>26</v>
      </c>
      <c r="Y1589" s="90" t="s">
        <v>26</v>
      </c>
      <c r="Z1589">
        <v>0</v>
      </c>
      <c r="AA1589">
        <v>0</v>
      </c>
      <c r="AB1589" s="150" t="s">
        <v>26</v>
      </c>
      <c r="AC1589" s="150" t="s">
        <v>26</v>
      </c>
      <c r="AD1589" s="150" t="s">
        <v>26</v>
      </c>
      <c r="AE1589" s="150" t="s">
        <v>26</v>
      </c>
      <c r="AF1589" s="150" t="s">
        <v>26</v>
      </c>
      <c r="AG1589" s="150" t="s">
        <v>26</v>
      </c>
      <c r="AH1589" s="150" t="s">
        <v>26</v>
      </c>
      <c r="AI1589" s="150" t="s">
        <v>26</v>
      </c>
      <c r="AJ1589" s="150" t="s">
        <v>26</v>
      </c>
    </row>
    <row r="1590" spans="1:36" x14ac:dyDescent="0.25">
      <c r="A1590" s="88">
        <v>44453</v>
      </c>
      <c r="B1590" s="115">
        <v>39.840000000000003</v>
      </c>
      <c r="C1590" s="115">
        <v>51.14</v>
      </c>
      <c r="D1590" s="115">
        <v>46.05</v>
      </c>
      <c r="E1590" s="115">
        <v>403.69</v>
      </c>
      <c r="F1590" s="115">
        <v>84.64</v>
      </c>
      <c r="G1590" s="115">
        <v>94.738088699999992</v>
      </c>
      <c r="H1590" s="115">
        <v>132.55000000000001</v>
      </c>
      <c r="I1590" s="115">
        <v>184.88</v>
      </c>
      <c r="K1590" s="59" t="s">
        <v>26</v>
      </c>
      <c r="L1590" s="88">
        <v>43825</v>
      </c>
      <c r="M1590" s="59">
        <v>35.520000000000003</v>
      </c>
      <c r="N1590" s="59">
        <v>50.49</v>
      </c>
      <c r="O1590" s="59">
        <v>54.15</v>
      </c>
      <c r="P1590" s="59">
        <v>231.21</v>
      </c>
      <c r="Q1590" s="59">
        <v>60.49</v>
      </c>
      <c r="R1590" s="59">
        <v>53.831298600000004</v>
      </c>
      <c r="S1590" s="59">
        <v>88.41</v>
      </c>
      <c r="T1590" s="59">
        <v>121.88</v>
      </c>
      <c r="V1590" s="148" t="s">
        <v>26</v>
      </c>
      <c r="W1590" s="90" t="s">
        <v>26</v>
      </c>
      <c r="X1590" s="149" t="s">
        <v>26</v>
      </c>
      <c r="Y1590" s="90" t="s">
        <v>26</v>
      </c>
      <c r="Z1590">
        <v>0</v>
      </c>
      <c r="AA1590">
        <v>0</v>
      </c>
      <c r="AB1590" s="150" t="s">
        <v>26</v>
      </c>
      <c r="AC1590" s="150" t="s">
        <v>26</v>
      </c>
      <c r="AD1590" s="150" t="s">
        <v>26</v>
      </c>
      <c r="AE1590" s="150" t="s">
        <v>26</v>
      </c>
      <c r="AF1590" s="150" t="s">
        <v>26</v>
      </c>
      <c r="AG1590" s="150" t="s">
        <v>26</v>
      </c>
      <c r="AH1590" s="150" t="s">
        <v>26</v>
      </c>
      <c r="AI1590" s="150" t="s">
        <v>26</v>
      </c>
      <c r="AJ1590" s="150" t="s">
        <v>26</v>
      </c>
    </row>
    <row r="1591" spans="1:36" x14ac:dyDescent="0.25">
      <c r="A1591" s="88">
        <v>44452</v>
      </c>
      <c r="B1591" s="115">
        <v>40.94</v>
      </c>
      <c r="C1591" s="115">
        <v>52.24</v>
      </c>
      <c r="D1591" s="115">
        <v>45.76</v>
      </c>
      <c r="E1591" s="115">
        <v>409.26</v>
      </c>
      <c r="F1591" s="115">
        <v>84.58</v>
      </c>
      <c r="G1591" s="115">
        <v>95.5356606</v>
      </c>
      <c r="H1591" s="115">
        <v>132.78</v>
      </c>
      <c r="I1591" s="115">
        <v>183.14</v>
      </c>
      <c r="K1591" s="59" t="s">
        <v>26</v>
      </c>
      <c r="L1591" s="88">
        <v>43824</v>
      </c>
      <c r="M1591" s="59">
        <v>35.22</v>
      </c>
      <c r="N1591" s="59">
        <v>50.35</v>
      </c>
      <c r="O1591" s="59">
        <v>53.82</v>
      </c>
      <c r="P1591" s="59">
        <v>229.91</v>
      </c>
      <c r="Q1591" s="59">
        <v>60.127499999999998</v>
      </c>
      <c r="R1591" s="59">
        <v>54.571214699999999</v>
      </c>
      <c r="S1591" s="59">
        <v>87.86</v>
      </c>
      <c r="T1591" s="59">
        <v>121.62</v>
      </c>
      <c r="V1591" s="148" t="s">
        <v>26</v>
      </c>
      <c r="W1591" s="90" t="s">
        <v>26</v>
      </c>
      <c r="X1591" s="149" t="s">
        <v>26</v>
      </c>
      <c r="Y1591" s="90" t="s">
        <v>26</v>
      </c>
      <c r="Z1591">
        <v>0</v>
      </c>
      <c r="AA1591">
        <v>0</v>
      </c>
      <c r="AB1591" s="150" t="s">
        <v>26</v>
      </c>
      <c r="AC1591" s="150" t="s">
        <v>26</v>
      </c>
      <c r="AD1591" s="150" t="s">
        <v>26</v>
      </c>
      <c r="AE1591" s="150" t="s">
        <v>26</v>
      </c>
      <c r="AF1591" s="150" t="s">
        <v>26</v>
      </c>
      <c r="AG1591" s="150" t="s">
        <v>26</v>
      </c>
      <c r="AH1591" s="150" t="s">
        <v>26</v>
      </c>
      <c r="AI1591" s="150" t="s">
        <v>26</v>
      </c>
      <c r="AJ1591" s="150" t="s">
        <v>26</v>
      </c>
    </row>
    <row r="1592" spans="1:36" x14ac:dyDescent="0.25">
      <c r="A1592" s="88">
        <v>44451</v>
      </c>
      <c r="B1592" s="115">
        <v>40.270000000000003</v>
      </c>
      <c r="C1592" s="115">
        <v>51.91</v>
      </c>
      <c r="D1592" s="115">
        <v>44.33</v>
      </c>
      <c r="E1592" s="115">
        <v>403.48</v>
      </c>
      <c r="F1592" s="115">
        <v>84.93</v>
      </c>
      <c r="G1592" s="115">
        <v>95.843158199999991</v>
      </c>
      <c r="H1592" s="115">
        <v>133.63</v>
      </c>
      <c r="I1592" s="115">
        <v>184.79</v>
      </c>
      <c r="K1592" s="59" t="s">
        <v>26</v>
      </c>
      <c r="L1592" s="88">
        <v>43823</v>
      </c>
      <c r="M1592" s="59">
        <v>35.22</v>
      </c>
      <c r="N1592" s="59">
        <v>50.35</v>
      </c>
      <c r="O1592" s="59">
        <v>53.82</v>
      </c>
      <c r="P1592" s="59">
        <v>229.91</v>
      </c>
      <c r="Q1592" s="59">
        <v>60.127499999999998</v>
      </c>
      <c r="R1592" s="59">
        <v>54.571214699999999</v>
      </c>
      <c r="S1592" s="59">
        <v>87.86</v>
      </c>
      <c r="T1592" s="59">
        <v>121.62</v>
      </c>
      <c r="V1592" s="148" t="s">
        <v>26</v>
      </c>
      <c r="W1592" s="90" t="s">
        <v>26</v>
      </c>
      <c r="X1592" s="149" t="s">
        <v>26</v>
      </c>
      <c r="Y1592" s="90" t="s">
        <v>26</v>
      </c>
      <c r="Z1592">
        <v>0</v>
      </c>
      <c r="AA1592">
        <v>0</v>
      </c>
      <c r="AB1592" s="150" t="s">
        <v>26</v>
      </c>
      <c r="AC1592" s="150" t="s">
        <v>26</v>
      </c>
      <c r="AD1592" s="150" t="s">
        <v>26</v>
      </c>
      <c r="AE1592" s="150" t="s">
        <v>26</v>
      </c>
      <c r="AF1592" s="150" t="s">
        <v>26</v>
      </c>
      <c r="AG1592" s="150" t="s">
        <v>26</v>
      </c>
      <c r="AH1592" s="150" t="s">
        <v>26</v>
      </c>
      <c r="AI1592" s="150" t="s">
        <v>26</v>
      </c>
      <c r="AJ1592" s="150" t="s">
        <v>26</v>
      </c>
    </row>
    <row r="1593" spans="1:36" x14ac:dyDescent="0.25">
      <c r="A1593" s="88">
        <v>44450</v>
      </c>
      <c r="B1593" s="115">
        <v>40.270000000000003</v>
      </c>
      <c r="C1593" s="115">
        <v>51.91</v>
      </c>
      <c r="D1593" s="115">
        <v>44.33</v>
      </c>
      <c r="E1593" s="115">
        <v>403.48</v>
      </c>
      <c r="F1593" s="115">
        <v>84.93</v>
      </c>
      <c r="G1593" s="115">
        <v>95.843158199999991</v>
      </c>
      <c r="H1593" s="115">
        <v>133.63</v>
      </c>
      <c r="I1593" s="115">
        <v>184.79</v>
      </c>
      <c r="K1593" s="59" t="s">
        <v>26</v>
      </c>
      <c r="L1593" s="88">
        <v>43822</v>
      </c>
      <c r="M1593" s="59">
        <v>35.17</v>
      </c>
      <c r="N1593" s="59">
        <v>50.37</v>
      </c>
      <c r="O1593" s="59">
        <v>53.81</v>
      </c>
      <c r="P1593" s="59">
        <v>229.09</v>
      </c>
      <c r="Q1593" s="59">
        <v>59.695</v>
      </c>
      <c r="R1593" s="59">
        <v>53.4661452</v>
      </c>
      <c r="S1593" s="59">
        <v>87.6</v>
      </c>
      <c r="T1593" s="59">
        <v>121.39</v>
      </c>
      <c r="V1593" s="148" t="s">
        <v>26</v>
      </c>
      <c r="W1593" s="90" t="s">
        <v>26</v>
      </c>
      <c r="X1593" s="149" t="s">
        <v>26</v>
      </c>
      <c r="Y1593" s="90" t="s">
        <v>26</v>
      </c>
      <c r="Z1593">
        <v>0</v>
      </c>
      <c r="AA1593">
        <v>0</v>
      </c>
      <c r="AB1593" s="150" t="s">
        <v>26</v>
      </c>
      <c r="AC1593" s="150" t="s">
        <v>26</v>
      </c>
      <c r="AD1593" s="150" t="s">
        <v>26</v>
      </c>
      <c r="AE1593" s="150" t="s">
        <v>26</v>
      </c>
      <c r="AF1593" s="150" t="s">
        <v>26</v>
      </c>
      <c r="AG1593" s="150" t="s">
        <v>26</v>
      </c>
      <c r="AH1593" s="150" t="s">
        <v>26</v>
      </c>
      <c r="AI1593" s="150" t="s">
        <v>26</v>
      </c>
      <c r="AJ1593" s="150" t="s">
        <v>26</v>
      </c>
    </row>
    <row r="1594" spans="1:36" x14ac:dyDescent="0.25">
      <c r="A1594" s="88">
        <v>44449</v>
      </c>
      <c r="B1594" s="115">
        <v>40.270000000000003</v>
      </c>
      <c r="C1594" s="115">
        <v>51.91</v>
      </c>
      <c r="D1594" s="115">
        <v>44.33</v>
      </c>
      <c r="E1594" s="115">
        <v>403.48</v>
      </c>
      <c r="F1594" s="115">
        <v>84.93</v>
      </c>
      <c r="G1594" s="115">
        <v>95.843158199999991</v>
      </c>
      <c r="H1594" s="115">
        <v>133.63</v>
      </c>
      <c r="I1594" s="115">
        <v>184.79</v>
      </c>
      <c r="K1594" s="59" t="s">
        <v>26</v>
      </c>
      <c r="L1594" s="88">
        <v>43819</v>
      </c>
      <c r="M1594" s="59">
        <v>34.96</v>
      </c>
      <c r="N1594" s="59">
        <v>50.63</v>
      </c>
      <c r="O1594" s="59">
        <v>53.33</v>
      </c>
      <c r="P1594" s="59">
        <v>228.93</v>
      </c>
      <c r="Q1594" s="59">
        <v>60.677500000000002</v>
      </c>
      <c r="R1594" s="59">
        <v>54.427075199999997</v>
      </c>
      <c r="S1594" s="59">
        <v>88.03</v>
      </c>
      <c r="T1594" s="59">
        <v>122.72</v>
      </c>
      <c r="V1594" s="148" t="s">
        <v>26</v>
      </c>
      <c r="W1594" s="90" t="s">
        <v>26</v>
      </c>
      <c r="X1594" s="149" t="s">
        <v>26</v>
      </c>
      <c r="Y1594" s="90" t="s">
        <v>26</v>
      </c>
      <c r="Z1594">
        <v>0</v>
      </c>
      <c r="AA1594">
        <v>0</v>
      </c>
      <c r="AB1594" s="150" t="s">
        <v>26</v>
      </c>
      <c r="AC1594" s="150" t="s">
        <v>26</v>
      </c>
      <c r="AD1594" s="150" t="s">
        <v>26</v>
      </c>
      <c r="AE1594" s="150" t="s">
        <v>26</v>
      </c>
      <c r="AF1594" s="150" t="s">
        <v>26</v>
      </c>
      <c r="AG1594" s="150" t="s">
        <v>26</v>
      </c>
      <c r="AH1594" s="150" t="s">
        <v>26</v>
      </c>
      <c r="AI1594" s="150" t="s">
        <v>26</v>
      </c>
      <c r="AJ1594" s="150" t="s">
        <v>26</v>
      </c>
    </row>
    <row r="1595" spans="1:36" x14ac:dyDescent="0.25">
      <c r="A1595" s="88">
        <v>44448</v>
      </c>
      <c r="B1595" s="115">
        <v>40.93</v>
      </c>
      <c r="C1595" s="115">
        <v>52.88</v>
      </c>
      <c r="D1595" s="115">
        <v>44.36</v>
      </c>
      <c r="E1595" s="115">
        <v>404.58</v>
      </c>
      <c r="F1595" s="115">
        <v>85.84</v>
      </c>
      <c r="G1595" s="115">
        <v>96.304404599999998</v>
      </c>
      <c r="H1595" s="115">
        <v>134.72</v>
      </c>
      <c r="I1595" s="115">
        <v>187.54</v>
      </c>
      <c r="K1595" s="59" t="s">
        <v>26</v>
      </c>
      <c r="L1595" s="88">
        <v>43818</v>
      </c>
      <c r="M1595" s="59">
        <v>34.950000000000003</v>
      </c>
      <c r="N1595" s="59">
        <v>50.85</v>
      </c>
      <c r="O1595" s="59">
        <v>53.63</v>
      </c>
      <c r="P1595" s="59">
        <v>229.94</v>
      </c>
      <c r="Q1595" s="59">
        <v>60.162500000000001</v>
      </c>
      <c r="R1595" s="59">
        <v>53.081773200000001</v>
      </c>
      <c r="S1595" s="59">
        <v>87.31</v>
      </c>
      <c r="T1595" s="59">
        <v>121.66</v>
      </c>
      <c r="V1595" s="148" t="s">
        <v>26</v>
      </c>
      <c r="W1595" s="90" t="s">
        <v>26</v>
      </c>
      <c r="X1595" s="149" t="s">
        <v>26</v>
      </c>
      <c r="Y1595" s="90" t="s">
        <v>26</v>
      </c>
      <c r="Z1595">
        <v>0</v>
      </c>
      <c r="AA1595">
        <v>0</v>
      </c>
      <c r="AB1595" s="150" t="s">
        <v>26</v>
      </c>
      <c r="AC1595" s="150" t="s">
        <v>26</v>
      </c>
      <c r="AD1595" s="150" t="s">
        <v>26</v>
      </c>
      <c r="AE1595" s="150" t="s">
        <v>26</v>
      </c>
      <c r="AF1595" s="150" t="s">
        <v>26</v>
      </c>
      <c r="AG1595" s="150" t="s">
        <v>26</v>
      </c>
      <c r="AH1595" s="150" t="s">
        <v>26</v>
      </c>
      <c r="AI1595" s="150" t="s">
        <v>26</v>
      </c>
      <c r="AJ1595" s="150" t="s">
        <v>26</v>
      </c>
    </row>
    <row r="1596" spans="1:36" x14ac:dyDescent="0.25">
      <c r="A1596" s="88">
        <v>44447</v>
      </c>
      <c r="B1596" s="115">
        <v>40.78</v>
      </c>
      <c r="C1596" s="115">
        <v>52.98</v>
      </c>
      <c r="D1596" s="115">
        <v>43.82</v>
      </c>
      <c r="E1596" s="115">
        <v>405</v>
      </c>
      <c r="F1596" s="115">
        <v>86.44</v>
      </c>
      <c r="G1596" s="115">
        <v>97.034711399999992</v>
      </c>
      <c r="H1596" s="115">
        <v>138.54</v>
      </c>
      <c r="I1596" s="115">
        <v>188.75</v>
      </c>
      <c r="K1596" s="59" t="s">
        <v>26</v>
      </c>
      <c r="L1596" s="88">
        <v>43817</v>
      </c>
      <c r="M1596" s="59">
        <v>35.11</v>
      </c>
      <c r="N1596" s="59">
        <v>51</v>
      </c>
      <c r="O1596" s="59">
        <v>53.67</v>
      </c>
      <c r="P1596" s="59">
        <v>230.45</v>
      </c>
      <c r="Q1596" s="59">
        <v>60.072499999999998</v>
      </c>
      <c r="R1596" s="59">
        <v>54.042703199999998</v>
      </c>
      <c r="S1596" s="59">
        <v>87.55</v>
      </c>
      <c r="T1596" s="59">
        <v>121.23</v>
      </c>
      <c r="V1596" s="148" t="s">
        <v>26</v>
      </c>
      <c r="W1596" s="90" t="s">
        <v>26</v>
      </c>
      <c r="X1596" s="149" t="s">
        <v>26</v>
      </c>
      <c r="Y1596" s="90" t="s">
        <v>26</v>
      </c>
      <c r="Z1596">
        <v>0</v>
      </c>
      <c r="AA1596">
        <v>0</v>
      </c>
      <c r="AB1596" s="150" t="s">
        <v>26</v>
      </c>
      <c r="AC1596" s="150" t="s">
        <v>26</v>
      </c>
      <c r="AD1596" s="150" t="s">
        <v>26</v>
      </c>
      <c r="AE1596" s="150" t="s">
        <v>26</v>
      </c>
      <c r="AF1596" s="150" t="s">
        <v>26</v>
      </c>
      <c r="AG1596" s="150" t="s">
        <v>26</v>
      </c>
      <c r="AH1596" s="150" t="s">
        <v>26</v>
      </c>
      <c r="AI1596" s="150" t="s">
        <v>26</v>
      </c>
      <c r="AJ1596" s="150" t="s">
        <v>26</v>
      </c>
    </row>
    <row r="1597" spans="1:36" x14ac:dyDescent="0.25">
      <c r="A1597" s="88">
        <v>44446</v>
      </c>
      <c r="B1597" s="115">
        <v>41.32</v>
      </c>
      <c r="C1597" s="115">
        <v>53.12</v>
      </c>
      <c r="D1597" s="115">
        <v>44.31</v>
      </c>
      <c r="E1597" s="115">
        <v>410.32</v>
      </c>
      <c r="F1597" s="115">
        <v>85.03</v>
      </c>
      <c r="G1597" s="115">
        <v>100.2922641</v>
      </c>
      <c r="H1597" s="115">
        <v>137.65</v>
      </c>
      <c r="I1597" s="115">
        <v>184</v>
      </c>
      <c r="K1597" s="59" t="s">
        <v>26</v>
      </c>
      <c r="L1597" s="88">
        <v>43816</v>
      </c>
      <c r="M1597" s="59">
        <v>35.04</v>
      </c>
      <c r="N1597" s="59">
        <v>51.16</v>
      </c>
      <c r="O1597" s="59">
        <v>54.34</v>
      </c>
      <c r="P1597" s="59">
        <v>231.15</v>
      </c>
      <c r="Q1597" s="59">
        <v>59.954999999999998</v>
      </c>
      <c r="R1597" s="59">
        <v>54.9748053</v>
      </c>
      <c r="S1597" s="59">
        <v>87.31</v>
      </c>
      <c r="T1597" s="59">
        <v>120.9</v>
      </c>
      <c r="V1597" s="148" t="s">
        <v>26</v>
      </c>
      <c r="W1597" s="90" t="s">
        <v>26</v>
      </c>
      <c r="X1597" s="149" t="s">
        <v>26</v>
      </c>
      <c r="Y1597" s="90" t="s">
        <v>26</v>
      </c>
      <c r="Z1597">
        <v>0</v>
      </c>
      <c r="AA1597">
        <v>0</v>
      </c>
      <c r="AB1597" s="150" t="s">
        <v>26</v>
      </c>
      <c r="AC1597" s="150" t="s">
        <v>26</v>
      </c>
      <c r="AD1597" s="150" t="s">
        <v>26</v>
      </c>
      <c r="AE1597" s="150" t="s">
        <v>26</v>
      </c>
      <c r="AF1597" s="150" t="s">
        <v>26</v>
      </c>
      <c r="AG1597" s="150" t="s">
        <v>26</v>
      </c>
      <c r="AH1597" s="150" t="s">
        <v>26</v>
      </c>
      <c r="AI1597" s="150" t="s">
        <v>26</v>
      </c>
      <c r="AJ1597" s="150" t="s">
        <v>26</v>
      </c>
    </row>
    <row r="1598" spans="1:36" x14ac:dyDescent="0.25">
      <c r="A1598" s="88">
        <v>44445</v>
      </c>
      <c r="B1598" s="115">
        <v>41.05</v>
      </c>
      <c r="C1598" s="115">
        <v>53.93</v>
      </c>
      <c r="D1598" s="115">
        <v>44.17</v>
      </c>
      <c r="E1598" s="115">
        <v>411.31</v>
      </c>
      <c r="F1598" s="115">
        <v>85.69</v>
      </c>
      <c r="G1598" s="115">
        <v>101.4838173</v>
      </c>
      <c r="H1598" s="115">
        <v>138.99</v>
      </c>
      <c r="I1598" s="115">
        <v>185.15</v>
      </c>
      <c r="K1598" s="59" t="s">
        <v>26</v>
      </c>
      <c r="L1598" s="88">
        <v>43815</v>
      </c>
      <c r="M1598" s="59">
        <v>34.700000000000003</v>
      </c>
      <c r="N1598" s="59">
        <v>50.16</v>
      </c>
      <c r="O1598" s="59">
        <v>54.22</v>
      </c>
      <c r="P1598" s="59">
        <v>228.04</v>
      </c>
      <c r="Q1598" s="59">
        <v>59.8675</v>
      </c>
      <c r="R1598" s="59">
        <v>55.839642299999994</v>
      </c>
      <c r="S1598" s="59">
        <v>88.36</v>
      </c>
      <c r="T1598" s="59">
        <v>120.9</v>
      </c>
      <c r="V1598" s="148" t="s">
        <v>26</v>
      </c>
      <c r="W1598" s="90" t="s">
        <v>26</v>
      </c>
      <c r="X1598" s="149" t="s">
        <v>26</v>
      </c>
      <c r="Y1598" s="90" t="s">
        <v>26</v>
      </c>
      <c r="Z1598">
        <v>0</v>
      </c>
      <c r="AA1598">
        <v>0</v>
      </c>
      <c r="AB1598" s="150" t="s">
        <v>26</v>
      </c>
      <c r="AC1598" s="150" t="s">
        <v>26</v>
      </c>
      <c r="AD1598" s="150" t="s">
        <v>26</v>
      </c>
      <c r="AE1598" s="150" t="s">
        <v>26</v>
      </c>
      <c r="AF1598" s="150" t="s">
        <v>26</v>
      </c>
      <c r="AG1598" s="150" t="s">
        <v>26</v>
      </c>
      <c r="AH1598" s="150" t="s">
        <v>26</v>
      </c>
      <c r="AI1598" s="150" t="s">
        <v>26</v>
      </c>
      <c r="AJ1598" s="150" t="s">
        <v>26</v>
      </c>
    </row>
    <row r="1599" spans="1:36" x14ac:dyDescent="0.25">
      <c r="A1599" s="88">
        <v>44444</v>
      </c>
      <c r="B1599" s="115">
        <v>41.05</v>
      </c>
      <c r="C1599" s="115">
        <v>53.93</v>
      </c>
      <c r="D1599" s="115">
        <v>44.17</v>
      </c>
      <c r="E1599" s="115">
        <v>411.31</v>
      </c>
      <c r="F1599" s="115">
        <v>85.69</v>
      </c>
      <c r="G1599" s="115">
        <v>101.4838173</v>
      </c>
      <c r="H1599" s="115">
        <v>138.99</v>
      </c>
      <c r="I1599" s="115">
        <v>185.15</v>
      </c>
      <c r="K1599" s="59" t="s">
        <v>26</v>
      </c>
      <c r="L1599" s="88">
        <v>43812</v>
      </c>
      <c r="M1599" s="59">
        <v>34.44</v>
      </c>
      <c r="N1599" s="59">
        <v>50.22</v>
      </c>
      <c r="O1599" s="59">
        <v>53.79</v>
      </c>
      <c r="P1599" s="59">
        <v>225</v>
      </c>
      <c r="Q1599" s="59">
        <v>59.237499999999997</v>
      </c>
      <c r="R1599" s="59">
        <v>56.022218999999993</v>
      </c>
      <c r="S1599" s="59">
        <v>88.54</v>
      </c>
      <c r="T1599" s="59">
        <v>119.2</v>
      </c>
      <c r="V1599" s="148" t="s">
        <v>26</v>
      </c>
      <c r="W1599" s="90" t="s">
        <v>26</v>
      </c>
      <c r="X1599" s="149" t="s">
        <v>26</v>
      </c>
      <c r="Y1599" s="90" t="s">
        <v>26</v>
      </c>
      <c r="Z1599">
        <v>0</v>
      </c>
      <c r="AA1599">
        <v>0</v>
      </c>
      <c r="AB1599" s="150" t="s">
        <v>26</v>
      </c>
      <c r="AC1599" s="150" t="s">
        <v>26</v>
      </c>
      <c r="AD1599" s="150" t="s">
        <v>26</v>
      </c>
      <c r="AE1599" s="150" t="s">
        <v>26</v>
      </c>
      <c r="AF1599" s="150" t="s">
        <v>26</v>
      </c>
      <c r="AG1599" s="150" t="s">
        <v>26</v>
      </c>
      <c r="AH1599" s="150" t="s">
        <v>26</v>
      </c>
      <c r="AI1599" s="150" t="s">
        <v>26</v>
      </c>
      <c r="AJ1599" s="150" t="s">
        <v>26</v>
      </c>
    </row>
    <row r="1600" spans="1:36" x14ac:dyDescent="0.25">
      <c r="A1600" s="88">
        <v>44443</v>
      </c>
      <c r="B1600" s="115">
        <v>41.05</v>
      </c>
      <c r="C1600" s="115">
        <v>53.93</v>
      </c>
      <c r="D1600" s="115">
        <v>44.17</v>
      </c>
      <c r="E1600" s="115">
        <v>411.31</v>
      </c>
      <c r="F1600" s="115">
        <v>85.69</v>
      </c>
      <c r="G1600" s="115">
        <v>101.4838173</v>
      </c>
      <c r="H1600" s="115">
        <v>138.99</v>
      </c>
      <c r="I1600" s="115">
        <v>185.15</v>
      </c>
      <c r="K1600" s="59" t="s">
        <v>26</v>
      </c>
      <c r="L1600" s="88">
        <v>43811</v>
      </c>
      <c r="M1600" s="59">
        <v>34.68</v>
      </c>
      <c r="N1600" s="59">
        <v>51.22</v>
      </c>
      <c r="O1600" s="59">
        <v>54.36</v>
      </c>
      <c r="P1600" s="59">
        <v>226.05</v>
      </c>
      <c r="Q1600" s="59">
        <v>58.475000000000001</v>
      </c>
      <c r="R1600" s="59">
        <v>55.791595799999996</v>
      </c>
      <c r="S1600" s="59">
        <v>88.92</v>
      </c>
      <c r="T1600" s="59">
        <v>118.43</v>
      </c>
      <c r="V1600" s="148" t="s">
        <v>26</v>
      </c>
      <c r="W1600" s="90" t="s">
        <v>26</v>
      </c>
      <c r="X1600" s="149" t="s">
        <v>26</v>
      </c>
      <c r="Y1600" s="90" t="s">
        <v>26</v>
      </c>
      <c r="Z1600">
        <v>0</v>
      </c>
      <c r="AA1600">
        <v>0</v>
      </c>
      <c r="AB1600" s="150" t="s">
        <v>26</v>
      </c>
      <c r="AC1600" s="150" t="s">
        <v>26</v>
      </c>
      <c r="AD1600" s="150" t="s">
        <v>26</v>
      </c>
      <c r="AE1600" s="150" t="s">
        <v>26</v>
      </c>
      <c r="AF1600" s="150" t="s">
        <v>26</v>
      </c>
      <c r="AG1600" s="150" t="s">
        <v>26</v>
      </c>
      <c r="AH1600" s="150" t="s">
        <v>26</v>
      </c>
      <c r="AI1600" s="150" t="s">
        <v>26</v>
      </c>
      <c r="AJ1600" s="150" t="s">
        <v>26</v>
      </c>
    </row>
    <row r="1601" spans="1:36" x14ac:dyDescent="0.25">
      <c r="A1601" s="88">
        <v>44442</v>
      </c>
      <c r="B1601" s="115">
        <v>41.05</v>
      </c>
      <c r="C1601" s="115">
        <v>53.93</v>
      </c>
      <c r="D1601" s="115">
        <v>44.17</v>
      </c>
      <c r="E1601" s="115">
        <v>411.31</v>
      </c>
      <c r="F1601" s="115">
        <v>85.69</v>
      </c>
      <c r="G1601" s="115">
        <v>101.4838173</v>
      </c>
      <c r="H1601" s="115">
        <v>138.99</v>
      </c>
      <c r="I1601" s="115">
        <v>185.15</v>
      </c>
      <c r="K1601" s="59" t="s">
        <v>26</v>
      </c>
      <c r="L1601" s="88">
        <v>43810</v>
      </c>
      <c r="M1601" s="59">
        <v>33.64</v>
      </c>
      <c r="N1601" s="59">
        <v>49.88</v>
      </c>
      <c r="O1601" s="59">
        <v>53.17</v>
      </c>
      <c r="P1601" s="59">
        <v>221.19</v>
      </c>
      <c r="Q1601" s="59">
        <v>58.945</v>
      </c>
      <c r="R1601" s="59">
        <v>57.386739599999999</v>
      </c>
      <c r="S1601" s="59">
        <v>89.8</v>
      </c>
      <c r="T1601" s="59">
        <v>120.9</v>
      </c>
      <c r="V1601" s="148" t="s">
        <v>26</v>
      </c>
      <c r="W1601" s="90" t="s">
        <v>26</v>
      </c>
      <c r="X1601" s="149" t="s">
        <v>26</v>
      </c>
      <c r="Y1601" s="90" t="s">
        <v>26</v>
      </c>
      <c r="Z1601">
        <v>0</v>
      </c>
      <c r="AA1601">
        <v>0</v>
      </c>
      <c r="AB1601" s="150" t="s">
        <v>26</v>
      </c>
      <c r="AC1601" s="150" t="s">
        <v>26</v>
      </c>
      <c r="AD1601" s="150" t="s">
        <v>26</v>
      </c>
      <c r="AE1601" s="150" t="s">
        <v>26</v>
      </c>
      <c r="AF1601" s="150" t="s">
        <v>26</v>
      </c>
      <c r="AG1601" s="150" t="s">
        <v>26</v>
      </c>
      <c r="AH1601" s="150" t="s">
        <v>26</v>
      </c>
      <c r="AI1601" s="150" t="s">
        <v>26</v>
      </c>
      <c r="AJ1601" s="150" t="s">
        <v>26</v>
      </c>
    </row>
    <row r="1602" spans="1:36" x14ac:dyDescent="0.25">
      <c r="A1602" s="88">
        <v>44441</v>
      </c>
      <c r="B1602" s="115">
        <v>41.02</v>
      </c>
      <c r="C1602" s="115">
        <v>54.31</v>
      </c>
      <c r="D1602" s="115">
        <v>44.57</v>
      </c>
      <c r="E1602" s="115">
        <v>414.5</v>
      </c>
      <c r="F1602" s="115">
        <v>86.48</v>
      </c>
      <c r="G1602" s="115">
        <v>103.31919359999999</v>
      </c>
      <c r="H1602" s="115">
        <v>138.47</v>
      </c>
      <c r="I1602" s="115">
        <v>186.85</v>
      </c>
      <c r="K1602" s="59" t="s">
        <v>26</v>
      </c>
      <c r="L1602" s="88">
        <v>43809</v>
      </c>
      <c r="M1602" s="59">
        <v>33.53</v>
      </c>
      <c r="N1602" s="59">
        <v>49.84</v>
      </c>
      <c r="O1602" s="59">
        <v>53.69</v>
      </c>
      <c r="P1602" s="59">
        <v>221.88</v>
      </c>
      <c r="Q1602" s="59">
        <v>58.612499999999997</v>
      </c>
      <c r="R1602" s="59">
        <v>56.819790900000001</v>
      </c>
      <c r="S1602" s="59">
        <v>91.14</v>
      </c>
      <c r="T1602" s="59">
        <v>122.35</v>
      </c>
      <c r="V1602" s="148" t="s">
        <v>26</v>
      </c>
      <c r="W1602" s="90" t="s">
        <v>26</v>
      </c>
      <c r="X1602" s="149" t="s">
        <v>26</v>
      </c>
      <c r="Y1602" s="90" t="s">
        <v>26</v>
      </c>
      <c r="Z1602">
        <v>0</v>
      </c>
      <c r="AA1602">
        <v>0</v>
      </c>
      <c r="AB1602" s="150" t="s">
        <v>26</v>
      </c>
      <c r="AC1602" s="150" t="s">
        <v>26</v>
      </c>
      <c r="AD1602" s="150" t="s">
        <v>26</v>
      </c>
      <c r="AE1602" s="150" t="s">
        <v>26</v>
      </c>
      <c r="AF1602" s="150" t="s">
        <v>26</v>
      </c>
      <c r="AG1602" s="150" t="s">
        <v>26</v>
      </c>
      <c r="AH1602" s="150" t="s">
        <v>26</v>
      </c>
      <c r="AI1602" s="150" t="s">
        <v>26</v>
      </c>
      <c r="AJ1602" s="150" t="s">
        <v>26</v>
      </c>
    </row>
    <row r="1603" spans="1:36" x14ac:dyDescent="0.25">
      <c r="A1603" s="88">
        <v>44440</v>
      </c>
      <c r="B1603" s="115">
        <v>41.19</v>
      </c>
      <c r="C1603" s="115">
        <v>54.4</v>
      </c>
      <c r="D1603" s="115">
        <v>43.45</v>
      </c>
      <c r="E1603" s="115">
        <v>413.66</v>
      </c>
      <c r="F1603" s="115">
        <v>85.34</v>
      </c>
      <c r="G1603" s="115">
        <v>104.3473887</v>
      </c>
      <c r="H1603" s="115">
        <v>137.79</v>
      </c>
      <c r="I1603" s="115">
        <v>184.43</v>
      </c>
      <c r="K1603" s="59" t="s">
        <v>26</v>
      </c>
      <c r="L1603" s="88">
        <v>43808</v>
      </c>
      <c r="M1603" s="59">
        <v>33.51</v>
      </c>
      <c r="N1603" s="59">
        <v>49.7</v>
      </c>
      <c r="O1603" s="59">
        <v>53.92</v>
      </c>
      <c r="P1603" s="59">
        <v>221.81</v>
      </c>
      <c r="Q1603" s="59">
        <v>58.567500000000003</v>
      </c>
      <c r="R1603" s="59">
        <v>57.079241999999994</v>
      </c>
      <c r="S1603" s="59">
        <v>91.38</v>
      </c>
      <c r="T1603" s="59">
        <v>122.48</v>
      </c>
      <c r="V1603" s="148" t="s">
        <v>26</v>
      </c>
      <c r="W1603" s="90" t="s">
        <v>26</v>
      </c>
      <c r="X1603" s="149" t="s">
        <v>26</v>
      </c>
      <c r="Y1603" s="90" t="s">
        <v>26</v>
      </c>
      <c r="Z1603">
        <v>0</v>
      </c>
      <c r="AA1603">
        <v>0</v>
      </c>
      <c r="AB1603" s="150" t="s">
        <v>26</v>
      </c>
      <c r="AC1603" s="150" t="s">
        <v>26</v>
      </c>
      <c r="AD1603" s="150" t="s">
        <v>26</v>
      </c>
      <c r="AE1603" s="150" t="s">
        <v>26</v>
      </c>
      <c r="AF1603" s="150" t="s">
        <v>26</v>
      </c>
      <c r="AG1603" s="150" t="s">
        <v>26</v>
      </c>
      <c r="AH1603" s="150" t="s">
        <v>26</v>
      </c>
      <c r="AI1603" s="150" t="s">
        <v>26</v>
      </c>
      <c r="AJ1603" s="150" t="s">
        <v>26</v>
      </c>
    </row>
    <row r="1604" spans="1:36" x14ac:dyDescent="0.25">
      <c r="A1604" s="88">
        <v>44439</v>
      </c>
      <c r="B1604" s="115">
        <v>41.75</v>
      </c>
      <c r="C1604" s="115">
        <v>55.22</v>
      </c>
      <c r="D1604" s="115">
        <v>45.7</v>
      </c>
      <c r="E1604" s="115">
        <v>413.51</v>
      </c>
      <c r="F1604" s="115">
        <v>83.99</v>
      </c>
      <c r="G1604" s="115">
        <v>103.11739829999999</v>
      </c>
      <c r="H1604" s="115">
        <v>134.66</v>
      </c>
      <c r="I1604" s="115">
        <v>182.25</v>
      </c>
      <c r="K1604" s="59" t="s">
        <v>26</v>
      </c>
      <c r="L1604" s="88">
        <v>43805</v>
      </c>
      <c r="M1604" s="59">
        <v>33.67</v>
      </c>
      <c r="N1604" s="59">
        <v>49.64</v>
      </c>
      <c r="O1604" s="59">
        <v>54.37</v>
      </c>
      <c r="P1604" s="59">
        <v>224.61</v>
      </c>
      <c r="Q1604" s="59">
        <v>58.597499999999997</v>
      </c>
      <c r="R1604" s="59">
        <v>56.454637499999997</v>
      </c>
      <c r="S1604" s="59">
        <v>91.43</v>
      </c>
      <c r="T1604" s="59">
        <v>122.67</v>
      </c>
      <c r="V1604" s="148" t="s">
        <v>26</v>
      </c>
      <c r="W1604" s="90" t="s">
        <v>26</v>
      </c>
      <c r="X1604" s="149" t="s">
        <v>26</v>
      </c>
      <c r="Y1604" s="90" t="s">
        <v>26</v>
      </c>
      <c r="Z1604">
        <v>0</v>
      </c>
      <c r="AA1604">
        <v>0</v>
      </c>
      <c r="AB1604" s="150" t="s">
        <v>26</v>
      </c>
      <c r="AC1604" s="150" t="s">
        <v>26</v>
      </c>
      <c r="AD1604" s="150" t="s">
        <v>26</v>
      </c>
      <c r="AE1604" s="150" t="s">
        <v>26</v>
      </c>
      <c r="AF1604" s="150" t="s">
        <v>26</v>
      </c>
      <c r="AG1604" s="150" t="s">
        <v>26</v>
      </c>
      <c r="AH1604" s="150" t="s">
        <v>26</v>
      </c>
      <c r="AI1604" s="150" t="s">
        <v>26</v>
      </c>
      <c r="AJ1604" s="150" t="s">
        <v>26</v>
      </c>
    </row>
    <row r="1605" spans="1:36" x14ac:dyDescent="0.25">
      <c r="A1605" s="88">
        <v>44438</v>
      </c>
      <c r="B1605" s="115">
        <v>41.66</v>
      </c>
      <c r="C1605" s="115">
        <v>55.18</v>
      </c>
      <c r="D1605" s="115">
        <v>48.41</v>
      </c>
      <c r="E1605" s="115">
        <v>413.6</v>
      </c>
      <c r="F1605" s="115">
        <v>83.95</v>
      </c>
      <c r="G1605" s="115">
        <v>103.6459098</v>
      </c>
      <c r="H1605" s="115">
        <v>133.72999999999999</v>
      </c>
      <c r="I1605" s="115">
        <v>182.58</v>
      </c>
      <c r="K1605" s="59" t="s">
        <v>26</v>
      </c>
      <c r="L1605" s="88">
        <v>43804</v>
      </c>
      <c r="M1605" s="59">
        <v>33.090000000000003</v>
      </c>
      <c r="N1605" s="59">
        <v>49.27</v>
      </c>
      <c r="O1605" s="59">
        <v>53.23</v>
      </c>
      <c r="P1605" s="59">
        <v>217.14</v>
      </c>
      <c r="Q1605" s="59">
        <v>58.64</v>
      </c>
      <c r="R1605" s="59">
        <v>57.463613999999993</v>
      </c>
      <c r="S1605" s="59">
        <v>91.35</v>
      </c>
      <c r="T1605" s="59">
        <v>123.38</v>
      </c>
      <c r="V1605" s="148" t="s">
        <v>26</v>
      </c>
      <c r="W1605" s="90" t="s">
        <v>26</v>
      </c>
      <c r="X1605" s="149" t="s">
        <v>26</v>
      </c>
      <c r="Y1605" s="90" t="s">
        <v>26</v>
      </c>
      <c r="Z1605">
        <v>0</v>
      </c>
      <c r="AA1605">
        <v>0</v>
      </c>
      <c r="AB1605" s="150" t="s">
        <v>26</v>
      </c>
      <c r="AC1605" s="150" t="s">
        <v>26</v>
      </c>
      <c r="AD1605" s="150" t="s">
        <v>26</v>
      </c>
      <c r="AE1605" s="150" t="s">
        <v>26</v>
      </c>
      <c r="AF1605" s="150" t="s">
        <v>26</v>
      </c>
      <c r="AG1605" s="150" t="s">
        <v>26</v>
      </c>
      <c r="AH1605" s="150" t="s">
        <v>26</v>
      </c>
      <c r="AI1605" s="150" t="s">
        <v>26</v>
      </c>
      <c r="AJ1605" s="150" t="s">
        <v>26</v>
      </c>
    </row>
    <row r="1606" spans="1:36" x14ac:dyDescent="0.25">
      <c r="A1606" s="88">
        <v>44437</v>
      </c>
      <c r="B1606" s="115">
        <v>42.49</v>
      </c>
      <c r="C1606" s="115">
        <v>56.41</v>
      </c>
      <c r="D1606" s="115">
        <v>49.81</v>
      </c>
      <c r="E1606" s="115">
        <v>419.69</v>
      </c>
      <c r="F1606" s="115">
        <v>83.41</v>
      </c>
      <c r="G1606" s="115">
        <v>103.74200279999999</v>
      </c>
      <c r="H1606" s="115">
        <v>131.31</v>
      </c>
      <c r="I1606" s="115">
        <v>180.31</v>
      </c>
      <c r="K1606" s="59" t="s">
        <v>26</v>
      </c>
      <c r="L1606" s="88">
        <v>43803</v>
      </c>
      <c r="M1606" s="59">
        <v>33.15</v>
      </c>
      <c r="N1606" s="59">
        <v>48.78</v>
      </c>
      <c r="O1606" s="59">
        <v>53.24</v>
      </c>
      <c r="P1606" s="59">
        <v>215.94</v>
      </c>
      <c r="Q1606" s="59">
        <v>58.564999999999998</v>
      </c>
      <c r="R1606" s="59">
        <v>56.531511899999998</v>
      </c>
      <c r="S1606" s="59">
        <v>91.1</v>
      </c>
      <c r="T1606" s="59">
        <v>122.49</v>
      </c>
      <c r="V1606" s="148" t="s">
        <v>26</v>
      </c>
      <c r="W1606" s="90" t="s">
        <v>26</v>
      </c>
      <c r="X1606" s="149" t="s">
        <v>26</v>
      </c>
      <c r="Y1606" s="90" t="s">
        <v>26</v>
      </c>
      <c r="Z1606">
        <v>0</v>
      </c>
      <c r="AA1606">
        <v>0</v>
      </c>
      <c r="AB1606" s="150" t="s">
        <v>26</v>
      </c>
      <c r="AC1606" s="150" t="s">
        <v>26</v>
      </c>
      <c r="AD1606" s="150" t="s">
        <v>26</v>
      </c>
      <c r="AE1606" s="150" t="s">
        <v>26</v>
      </c>
      <c r="AF1606" s="150" t="s">
        <v>26</v>
      </c>
      <c r="AG1606" s="150" t="s">
        <v>26</v>
      </c>
      <c r="AH1606" s="150" t="s">
        <v>26</v>
      </c>
      <c r="AI1606" s="150" t="s">
        <v>26</v>
      </c>
      <c r="AJ1606" s="150" t="s">
        <v>26</v>
      </c>
    </row>
    <row r="1607" spans="1:36" x14ac:dyDescent="0.25">
      <c r="A1607" s="88">
        <v>44436</v>
      </c>
      <c r="B1607" s="115">
        <v>42.49</v>
      </c>
      <c r="C1607" s="115">
        <v>56.41</v>
      </c>
      <c r="D1607" s="115">
        <v>49.81</v>
      </c>
      <c r="E1607" s="115">
        <v>419.69</v>
      </c>
      <c r="F1607" s="115">
        <v>83.41</v>
      </c>
      <c r="G1607" s="115">
        <v>103.74200279999999</v>
      </c>
      <c r="H1607" s="115">
        <v>131.31</v>
      </c>
      <c r="I1607" s="115">
        <v>180.31</v>
      </c>
      <c r="K1607" s="59" t="s">
        <v>26</v>
      </c>
      <c r="L1607" s="88">
        <v>43802</v>
      </c>
      <c r="M1607" s="59">
        <v>32.840000000000003</v>
      </c>
      <c r="N1607" s="59">
        <v>48.12</v>
      </c>
      <c r="O1607" s="59">
        <v>52.58</v>
      </c>
      <c r="P1607" s="59">
        <v>212.24</v>
      </c>
      <c r="Q1607" s="59">
        <v>58.057499999999997</v>
      </c>
      <c r="R1607" s="59">
        <v>56.627604899999994</v>
      </c>
      <c r="S1607" s="59">
        <v>90.73</v>
      </c>
      <c r="T1607" s="59">
        <v>121.19</v>
      </c>
      <c r="V1607" s="148" t="s">
        <v>26</v>
      </c>
      <c r="W1607" s="90" t="s">
        <v>26</v>
      </c>
      <c r="X1607" s="149" t="s">
        <v>26</v>
      </c>
      <c r="Y1607" s="90" t="s">
        <v>26</v>
      </c>
      <c r="Z1607">
        <v>0</v>
      </c>
      <c r="AA1607">
        <v>0</v>
      </c>
      <c r="AB1607" s="150" t="s">
        <v>26</v>
      </c>
      <c r="AC1607" s="150" t="s">
        <v>26</v>
      </c>
      <c r="AD1607" s="150" t="s">
        <v>26</v>
      </c>
      <c r="AE1607" s="150" t="s">
        <v>26</v>
      </c>
      <c r="AF1607" s="150" t="s">
        <v>26</v>
      </c>
      <c r="AG1607" s="150" t="s">
        <v>26</v>
      </c>
      <c r="AH1607" s="150" t="s">
        <v>26</v>
      </c>
      <c r="AI1607" s="150" t="s">
        <v>26</v>
      </c>
      <c r="AJ1607" s="150" t="s">
        <v>26</v>
      </c>
    </row>
    <row r="1608" spans="1:36" x14ac:dyDescent="0.25">
      <c r="A1608" s="88">
        <v>44435</v>
      </c>
      <c r="B1608" s="115">
        <v>42.49</v>
      </c>
      <c r="C1608" s="115">
        <v>56.41</v>
      </c>
      <c r="D1608" s="115">
        <v>49.81</v>
      </c>
      <c r="E1608" s="115">
        <v>419.69</v>
      </c>
      <c r="F1608" s="115">
        <v>83.41</v>
      </c>
      <c r="G1608" s="115">
        <v>103.74200279999999</v>
      </c>
      <c r="H1608" s="115">
        <v>131.31</v>
      </c>
      <c r="I1608" s="115">
        <v>180.31</v>
      </c>
      <c r="K1608" s="59" t="s">
        <v>26</v>
      </c>
      <c r="L1608" s="88">
        <v>43801</v>
      </c>
      <c r="M1608" s="59">
        <v>33.43</v>
      </c>
      <c r="N1608" s="59">
        <v>49.13</v>
      </c>
      <c r="O1608" s="59">
        <v>53.62</v>
      </c>
      <c r="P1608" s="59">
        <v>217.64</v>
      </c>
      <c r="Q1608" s="59">
        <v>57.8125</v>
      </c>
      <c r="R1608" s="59">
        <v>56.560339799999994</v>
      </c>
      <c r="S1608" s="59">
        <v>90.01</v>
      </c>
      <c r="T1608" s="59">
        <v>120.3</v>
      </c>
      <c r="V1608" s="148" t="s">
        <v>26</v>
      </c>
      <c r="W1608" s="90" t="s">
        <v>26</v>
      </c>
      <c r="X1608" s="149" t="s">
        <v>26</v>
      </c>
      <c r="Y1608" s="90" t="s">
        <v>26</v>
      </c>
      <c r="Z1608">
        <v>0</v>
      </c>
      <c r="AA1608">
        <v>0</v>
      </c>
      <c r="AB1608" s="150" t="s">
        <v>26</v>
      </c>
      <c r="AC1608" s="150" t="s">
        <v>26</v>
      </c>
      <c r="AD1608" s="150" t="s">
        <v>26</v>
      </c>
      <c r="AE1608" s="150" t="s">
        <v>26</v>
      </c>
      <c r="AF1608" s="150" t="s">
        <v>26</v>
      </c>
      <c r="AG1608" s="150" t="s">
        <v>26</v>
      </c>
      <c r="AH1608" s="150" t="s">
        <v>26</v>
      </c>
      <c r="AI1608" s="150" t="s">
        <v>26</v>
      </c>
      <c r="AJ1608" s="150" t="s">
        <v>26</v>
      </c>
    </row>
    <row r="1609" spans="1:36" x14ac:dyDescent="0.25">
      <c r="A1609" s="88">
        <v>44434</v>
      </c>
      <c r="B1609" s="115">
        <v>42.04</v>
      </c>
      <c r="C1609" s="115">
        <v>55.48</v>
      </c>
      <c r="D1609" s="115">
        <v>49.05</v>
      </c>
      <c r="E1609" s="115">
        <v>412.41</v>
      </c>
      <c r="F1609" s="115">
        <v>83.81</v>
      </c>
      <c r="G1609" s="115">
        <v>102.1180311</v>
      </c>
      <c r="H1609" s="115">
        <v>130.62</v>
      </c>
      <c r="I1609" s="115">
        <v>181.22</v>
      </c>
      <c r="K1609" s="59" t="s">
        <v>26</v>
      </c>
      <c r="L1609" s="88">
        <v>43798</v>
      </c>
      <c r="M1609" s="59">
        <v>33.32</v>
      </c>
      <c r="N1609" s="59">
        <v>48.97</v>
      </c>
      <c r="O1609" s="59">
        <v>54.46</v>
      </c>
      <c r="P1609" s="59">
        <v>221.35</v>
      </c>
      <c r="Q1609" s="59">
        <v>58.454999999999998</v>
      </c>
      <c r="R1609" s="59">
        <v>57.319474499999998</v>
      </c>
      <c r="S1609" s="59">
        <v>91.55</v>
      </c>
      <c r="T1609" s="59">
        <v>121.03</v>
      </c>
      <c r="V1609" s="148" t="s">
        <v>26</v>
      </c>
      <c r="W1609" s="90" t="s">
        <v>26</v>
      </c>
      <c r="X1609" s="149" t="s">
        <v>26</v>
      </c>
      <c r="Y1609" s="90" t="s">
        <v>26</v>
      </c>
      <c r="Z1609">
        <v>0</v>
      </c>
      <c r="AA1609">
        <v>0</v>
      </c>
      <c r="AB1609" s="150" t="s">
        <v>26</v>
      </c>
      <c r="AC1609" s="150" t="s">
        <v>26</v>
      </c>
      <c r="AD1609" s="150" t="s">
        <v>26</v>
      </c>
      <c r="AE1609" s="150" t="s">
        <v>26</v>
      </c>
      <c r="AF1609" s="150" t="s">
        <v>26</v>
      </c>
      <c r="AG1609" s="150" t="s">
        <v>26</v>
      </c>
      <c r="AH1609" s="150" t="s">
        <v>26</v>
      </c>
      <c r="AI1609" s="150" t="s">
        <v>26</v>
      </c>
      <c r="AJ1609" s="150" t="s">
        <v>26</v>
      </c>
    </row>
    <row r="1610" spans="1:36" x14ac:dyDescent="0.25">
      <c r="A1610" s="88">
        <v>44433</v>
      </c>
      <c r="B1610" s="115">
        <v>42.15</v>
      </c>
      <c r="C1610" s="115">
        <v>55.57</v>
      </c>
      <c r="D1610" s="115">
        <v>49.29</v>
      </c>
      <c r="E1610" s="115">
        <v>413.12</v>
      </c>
      <c r="F1610" s="115">
        <v>84.53</v>
      </c>
      <c r="G1610" s="115">
        <v>104.0014539</v>
      </c>
      <c r="H1610" s="115">
        <v>130.53</v>
      </c>
      <c r="I1610" s="115">
        <v>180.88</v>
      </c>
      <c r="K1610" s="59" t="s">
        <v>26</v>
      </c>
      <c r="L1610" s="88">
        <v>43797</v>
      </c>
      <c r="M1610" s="59">
        <v>33.42</v>
      </c>
      <c r="N1610" s="59">
        <v>48.96</v>
      </c>
      <c r="O1610" s="59">
        <v>54.34</v>
      </c>
      <c r="P1610" s="59">
        <v>222.95</v>
      </c>
      <c r="Q1610" s="59">
        <v>58.267499999999998</v>
      </c>
      <c r="R1610" s="59">
        <v>57.415567499999995</v>
      </c>
      <c r="S1610" s="59">
        <v>92.4</v>
      </c>
      <c r="T1610" s="59">
        <v>121.27</v>
      </c>
      <c r="V1610" s="148" t="s">
        <v>26</v>
      </c>
      <c r="W1610" s="90" t="s">
        <v>26</v>
      </c>
      <c r="X1610" s="149" t="s">
        <v>26</v>
      </c>
      <c r="Y1610" s="90" t="s">
        <v>26</v>
      </c>
      <c r="Z1610">
        <v>0</v>
      </c>
      <c r="AA1610">
        <v>0</v>
      </c>
      <c r="AB1610" s="150" t="s">
        <v>26</v>
      </c>
      <c r="AC1610" s="150" t="s">
        <v>26</v>
      </c>
      <c r="AD1610" s="150" t="s">
        <v>26</v>
      </c>
      <c r="AE1610" s="150" t="s">
        <v>26</v>
      </c>
      <c r="AF1610" s="150" t="s">
        <v>26</v>
      </c>
      <c r="AG1610" s="150" t="s">
        <v>26</v>
      </c>
      <c r="AH1610" s="150" t="s">
        <v>26</v>
      </c>
      <c r="AI1610" s="150" t="s">
        <v>26</v>
      </c>
      <c r="AJ1610" s="150" t="s">
        <v>26</v>
      </c>
    </row>
    <row r="1611" spans="1:36" x14ac:dyDescent="0.25">
      <c r="A1611" s="88">
        <v>44432</v>
      </c>
      <c r="B1611" s="115">
        <v>41.48</v>
      </c>
      <c r="C1611" s="115">
        <v>54.53</v>
      </c>
      <c r="D1611" s="115">
        <v>48.36</v>
      </c>
      <c r="E1611" s="115">
        <v>408.56</v>
      </c>
      <c r="F1611" s="115">
        <v>84.14</v>
      </c>
      <c r="G1611" s="115">
        <v>102.8579472</v>
      </c>
      <c r="H1611" s="115">
        <v>130.75</v>
      </c>
      <c r="I1611" s="115">
        <v>180.6</v>
      </c>
      <c r="K1611" s="59" t="s">
        <v>26</v>
      </c>
      <c r="L1611" s="88">
        <v>43796</v>
      </c>
      <c r="M1611" s="59">
        <v>33.42</v>
      </c>
      <c r="N1611" s="59">
        <v>48.96</v>
      </c>
      <c r="O1611" s="59">
        <v>54.34</v>
      </c>
      <c r="P1611" s="59">
        <v>222.95</v>
      </c>
      <c r="Q1611" s="59">
        <v>58.267499999999998</v>
      </c>
      <c r="R1611" s="59">
        <v>57.415567499999995</v>
      </c>
      <c r="S1611" s="59">
        <v>92.4</v>
      </c>
      <c r="T1611" s="59">
        <v>121.27</v>
      </c>
      <c r="V1611" s="148" t="s">
        <v>26</v>
      </c>
      <c r="W1611" s="90" t="s">
        <v>26</v>
      </c>
      <c r="X1611" s="149" t="s">
        <v>26</v>
      </c>
      <c r="Y1611" s="90" t="s">
        <v>26</v>
      </c>
      <c r="Z1611">
        <v>0</v>
      </c>
      <c r="AA1611">
        <v>0</v>
      </c>
      <c r="AB1611" s="150" t="s">
        <v>26</v>
      </c>
      <c r="AC1611" s="150" t="s">
        <v>26</v>
      </c>
      <c r="AD1611" s="150" t="s">
        <v>26</v>
      </c>
      <c r="AE1611" s="150" t="s">
        <v>26</v>
      </c>
      <c r="AF1611" s="150" t="s">
        <v>26</v>
      </c>
      <c r="AG1611" s="150" t="s">
        <v>26</v>
      </c>
      <c r="AH1611" s="150" t="s">
        <v>26</v>
      </c>
      <c r="AI1611" s="150" t="s">
        <v>26</v>
      </c>
      <c r="AJ1611" s="150" t="s">
        <v>26</v>
      </c>
    </row>
    <row r="1612" spans="1:36" x14ac:dyDescent="0.25">
      <c r="A1612" s="88">
        <v>44431</v>
      </c>
      <c r="B1612" s="115">
        <v>40.909999999999997</v>
      </c>
      <c r="C1612" s="115">
        <v>54.06</v>
      </c>
      <c r="D1612" s="115">
        <v>47.61</v>
      </c>
      <c r="E1612" s="115">
        <v>401.45</v>
      </c>
      <c r="F1612" s="115">
        <v>84.4</v>
      </c>
      <c r="G1612" s="115">
        <v>100.36913849999999</v>
      </c>
      <c r="H1612" s="115">
        <v>133.38999999999999</v>
      </c>
      <c r="I1612" s="115">
        <v>182.2</v>
      </c>
      <c r="K1612" s="59" t="s">
        <v>26</v>
      </c>
      <c r="L1612" s="88">
        <v>43795</v>
      </c>
      <c r="M1612" s="59">
        <v>33.35</v>
      </c>
      <c r="N1612" s="59">
        <v>48.78</v>
      </c>
      <c r="O1612" s="59">
        <v>53.81</v>
      </c>
      <c r="P1612" s="59">
        <v>222.45</v>
      </c>
      <c r="Q1612" s="59">
        <v>58.73</v>
      </c>
      <c r="R1612" s="59">
        <v>58.088218499999996</v>
      </c>
      <c r="S1612" s="59">
        <v>92.33</v>
      </c>
      <c r="T1612" s="59">
        <v>121.03</v>
      </c>
      <c r="V1612" s="148" t="s">
        <v>26</v>
      </c>
      <c r="W1612" s="90" t="s">
        <v>26</v>
      </c>
      <c r="X1612" s="149" t="s">
        <v>26</v>
      </c>
      <c r="Y1612" s="90" t="s">
        <v>26</v>
      </c>
      <c r="Z1612">
        <v>0</v>
      </c>
      <c r="AA1612">
        <v>0</v>
      </c>
      <c r="AB1612" s="150" t="s">
        <v>26</v>
      </c>
      <c r="AC1612" s="150" t="s">
        <v>26</v>
      </c>
      <c r="AD1612" s="150" t="s">
        <v>26</v>
      </c>
      <c r="AE1612" s="150" t="s">
        <v>26</v>
      </c>
      <c r="AF1612" s="150" t="s">
        <v>26</v>
      </c>
      <c r="AG1612" s="150" t="s">
        <v>26</v>
      </c>
      <c r="AH1612" s="150" t="s">
        <v>26</v>
      </c>
      <c r="AI1612" s="150" t="s">
        <v>26</v>
      </c>
      <c r="AJ1612" s="150" t="s">
        <v>26</v>
      </c>
    </row>
    <row r="1613" spans="1:36" x14ac:dyDescent="0.25">
      <c r="A1613" s="88">
        <v>44430</v>
      </c>
      <c r="B1613" s="115">
        <v>40.369999999999997</v>
      </c>
      <c r="C1613" s="115">
        <v>53.32</v>
      </c>
      <c r="D1613" s="115">
        <v>47.42</v>
      </c>
      <c r="E1613" s="115">
        <v>395.87</v>
      </c>
      <c r="F1613" s="115">
        <v>86.28</v>
      </c>
      <c r="G1613" s="115">
        <v>101.20514759999999</v>
      </c>
      <c r="H1613" s="115">
        <v>134.25</v>
      </c>
      <c r="I1613" s="115">
        <v>184.1</v>
      </c>
      <c r="K1613" s="59" t="s">
        <v>26</v>
      </c>
      <c r="L1613" s="88">
        <v>43794</v>
      </c>
      <c r="M1613" s="59">
        <v>33.47</v>
      </c>
      <c r="N1613" s="59">
        <v>49.33</v>
      </c>
      <c r="O1613" s="59">
        <v>54.21</v>
      </c>
      <c r="P1613" s="59">
        <v>222.75</v>
      </c>
      <c r="Q1613" s="59">
        <v>58.14</v>
      </c>
      <c r="R1613" s="59">
        <v>57.108069899999997</v>
      </c>
      <c r="S1613" s="59">
        <v>90.86</v>
      </c>
      <c r="T1613" s="59">
        <v>119.31</v>
      </c>
      <c r="V1613" s="148" t="s">
        <v>26</v>
      </c>
      <c r="W1613" s="90" t="s">
        <v>26</v>
      </c>
      <c r="X1613" s="149" t="s">
        <v>26</v>
      </c>
      <c r="Y1613" s="90" t="s">
        <v>26</v>
      </c>
      <c r="Z1613">
        <v>0</v>
      </c>
      <c r="AA1613">
        <v>0</v>
      </c>
      <c r="AB1613" s="150" t="s">
        <v>26</v>
      </c>
      <c r="AC1613" s="150" t="s">
        <v>26</v>
      </c>
      <c r="AD1613" s="150" t="s">
        <v>26</v>
      </c>
      <c r="AE1613" s="150" t="s">
        <v>26</v>
      </c>
      <c r="AF1613" s="150" t="s">
        <v>26</v>
      </c>
      <c r="AG1613" s="150" t="s">
        <v>26</v>
      </c>
      <c r="AH1613" s="150" t="s">
        <v>26</v>
      </c>
      <c r="AI1613" s="150" t="s">
        <v>26</v>
      </c>
      <c r="AJ1613" s="150" t="s">
        <v>26</v>
      </c>
    </row>
    <row r="1614" spans="1:36" x14ac:dyDescent="0.25">
      <c r="A1614" s="88">
        <v>44429</v>
      </c>
      <c r="B1614" s="115">
        <v>40.369999999999997</v>
      </c>
      <c r="C1614" s="115">
        <v>53.32</v>
      </c>
      <c r="D1614" s="115">
        <v>47.42</v>
      </c>
      <c r="E1614" s="115">
        <v>395.87</v>
      </c>
      <c r="F1614" s="115">
        <v>86.28</v>
      </c>
      <c r="G1614" s="115">
        <v>101.20514759999999</v>
      </c>
      <c r="H1614" s="115">
        <v>134.25</v>
      </c>
      <c r="I1614" s="115">
        <v>184.1</v>
      </c>
      <c r="K1614" s="59" t="s">
        <v>26</v>
      </c>
      <c r="L1614" s="88">
        <v>43791</v>
      </c>
      <c r="M1614" s="59">
        <v>33.18</v>
      </c>
      <c r="N1614" s="59">
        <v>48.8</v>
      </c>
      <c r="O1614" s="59">
        <v>54.28</v>
      </c>
      <c r="P1614" s="59">
        <v>220.28</v>
      </c>
      <c r="Q1614" s="59">
        <v>58.344999999999999</v>
      </c>
      <c r="R1614" s="59">
        <v>56.4834654</v>
      </c>
      <c r="S1614" s="59">
        <v>90.56</v>
      </c>
      <c r="T1614" s="59">
        <v>119.04</v>
      </c>
      <c r="V1614" s="148" t="s">
        <v>26</v>
      </c>
      <c r="W1614" s="90" t="s">
        <v>26</v>
      </c>
      <c r="X1614" s="149" t="s">
        <v>26</v>
      </c>
      <c r="Y1614" s="90" t="s">
        <v>26</v>
      </c>
      <c r="Z1614">
        <v>0</v>
      </c>
      <c r="AA1614">
        <v>0</v>
      </c>
      <c r="AB1614" s="150" t="s">
        <v>26</v>
      </c>
      <c r="AC1614" s="150" t="s">
        <v>26</v>
      </c>
      <c r="AD1614" s="150" t="s">
        <v>26</v>
      </c>
      <c r="AE1614" s="150" t="s">
        <v>26</v>
      </c>
      <c r="AF1614" s="150" t="s">
        <v>26</v>
      </c>
      <c r="AG1614" s="150" t="s">
        <v>26</v>
      </c>
      <c r="AH1614" s="150" t="s">
        <v>26</v>
      </c>
      <c r="AI1614" s="150" t="s">
        <v>26</v>
      </c>
      <c r="AJ1614" s="150" t="s">
        <v>26</v>
      </c>
    </row>
    <row r="1615" spans="1:36" x14ac:dyDescent="0.25">
      <c r="A1615" s="88">
        <v>44428</v>
      </c>
      <c r="B1615" s="115">
        <v>40.369999999999997</v>
      </c>
      <c r="C1615" s="115">
        <v>53.32</v>
      </c>
      <c r="D1615" s="115">
        <v>47.42</v>
      </c>
      <c r="E1615" s="115">
        <v>395.87</v>
      </c>
      <c r="F1615" s="115">
        <v>86.28</v>
      </c>
      <c r="G1615" s="115">
        <v>101.20514759999999</v>
      </c>
      <c r="H1615" s="115">
        <v>134.25</v>
      </c>
      <c r="I1615" s="115">
        <v>184.1</v>
      </c>
      <c r="K1615" s="59" t="s">
        <v>26</v>
      </c>
      <c r="L1615" s="88">
        <v>43790</v>
      </c>
      <c r="M1615" s="59">
        <v>32.840000000000003</v>
      </c>
      <c r="N1615" s="59">
        <v>48.57</v>
      </c>
      <c r="O1615" s="59">
        <v>53.56</v>
      </c>
      <c r="P1615" s="59">
        <v>218.23</v>
      </c>
      <c r="Q1615" s="59">
        <v>58.784999999999997</v>
      </c>
      <c r="R1615" s="59">
        <v>56.790962999999998</v>
      </c>
      <c r="S1615" s="59">
        <v>90.85</v>
      </c>
      <c r="T1615" s="59">
        <v>119.34</v>
      </c>
      <c r="V1615" s="148" t="s">
        <v>26</v>
      </c>
      <c r="W1615" s="90" t="s">
        <v>26</v>
      </c>
      <c r="X1615" s="149" t="s">
        <v>26</v>
      </c>
      <c r="Y1615" s="90" t="s">
        <v>26</v>
      </c>
      <c r="Z1615">
        <v>0</v>
      </c>
      <c r="AA1615">
        <v>0</v>
      </c>
      <c r="AB1615" s="150" t="s">
        <v>26</v>
      </c>
      <c r="AC1615" s="150" t="s">
        <v>26</v>
      </c>
      <c r="AD1615" s="150" t="s">
        <v>26</v>
      </c>
      <c r="AE1615" s="150" t="s">
        <v>26</v>
      </c>
      <c r="AF1615" s="150" t="s">
        <v>26</v>
      </c>
      <c r="AG1615" s="150" t="s">
        <v>26</v>
      </c>
      <c r="AH1615" s="150" t="s">
        <v>26</v>
      </c>
      <c r="AI1615" s="150" t="s">
        <v>26</v>
      </c>
      <c r="AJ1615" s="150" t="s">
        <v>26</v>
      </c>
    </row>
    <row r="1616" spans="1:36" x14ac:dyDescent="0.25">
      <c r="A1616" s="88">
        <v>44427</v>
      </c>
      <c r="B1616" s="115">
        <v>40.19</v>
      </c>
      <c r="C1616" s="115">
        <v>52.77</v>
      </c>
      <c r="D1616" s="115">
        <v>47.25</v>
      </c>
      <c r="E1616" s="115">
        <v>393.57</v>
      </c>
      <c r="F1616" s="115">
        <v>84.55</v>
      </c>
      <c r="G1616" s="115">
        <v>99.725315399999999</v>
      </c>
      <c r="H1616" s="115">
        <v>133.15</v>
      </c>
      <c r="I1616" s="115">
        <v>181.77</v>
      </c>
      <c r="K1616" s="59" t="s">
        <v>26</v>
      </c>
      <c r="L1616" s="88">
        <v>43789</v>
      </c>
      <c r="M1616" s="59">
        <v>32.69</v>
      </c>
      <c r="N1616" s="59">
        <v>48.88</v>
      </c>
      <c r="O1616" s="59">
        <v>53.54</v>
      </c>
      <c r="P1616" s="59">
        <v>217.91</v>
      </c>
      <c r="Q1616" s="59">
        <v>58.805</v>
      </c>
      <c r="R1616" s="59">
        <v>57.396348899999992</v>
      </c>
      <c r="S1616" s="59">
        <v>91.55</v>
      </c>
      <c r="T1616" s="59">
        <v>120.57</v>
      </c>
      <c r="V1616" s="148" t="s">
        <v>26</v>
      </c>
      <c r="W1616" s="90" t="s">
        <v>26</v>
      </c>
      <c r="X1616" s="149" t="s">
        <v>26</v>
      </c>
      <c r="Y1616" s="90" t="s">
        <v>26</v>
      </c>
      <c r="Z1616">
        <v>0</v>
      </c>
      <c r="AA1616">
        <v>0</v>
      </c>
      <c r="AB1616" s="150" t="s">
        <v>26</v>
      </c>
      <c r="AC1616" s="150" t="s">
        <v>26</v>
      </c>
      <c r="AD1616" s="150" t="s">
        <v>26</v>
      </c>
      <c r="AE1616" s="150" t="s">
        <v>26</v>
      </c>
      <c r="AF1616" s="150" t="s">
        <v>26</v>
      </c>
      <c r="AG1616" s="150" t="s">
        <v>26</v>
      </c>
      <c r="AH1616" s="150" t="s">
        <v>26</v>
      </c>
      <c r="AI1616" s="150" t="s">
        <v>26</v>
      </c>
      <c r="AJ1616" s="150" t="s">
        <v>26</v>
      </c>
    </row>
    <row r="1617" spans="1:36" x14ac:dyDescent="0.25">
      <c r="A1617" s="88">
        <v>44426</v>
      </c>
      <c r="B1617" s="115">
        <v>40.79</v>
      </c>
      <c r="C1617" s="115">
        <v>53.53</v>
      </c>
      <c r="D1617" s="115">
        <v>47.97</v>
      </c>
      <c r="E1617" s="115">
        <v>398.8</v>
      </c>
      <c r="F1617" s="115">
        <v>84.42</v>
      </c>
      <c r="G1617" s="115">
        <v>99.946329300000002</v>
      </c>
      <c r="H1617" s="115">
        <v>132.5</v>
      </c>
      <c r="I1617" s="115">
        <v>179.88</v>
      </c>
      <c r="K1617" s="59" t="s">
        <v>26</v>
      </c>
      <c r="L1617" s="88">
        <v>43788</v>
      </c>
      <c r="M1617" s="59">
        <v>32.94</v>
      </c>
      <c r="N1617" s="59">
        <v>48.69</v>
      </c>
      <c r="O1617" s="59">
        <v>54.03</v>
      </c>
      <c r="P1617" s="59">
        <v>220.04</v>
      </c>
      <c r="Q1617" s="59">
        <v>58.164999999999999</v>
      </c>
      <c r="R1617" s="59">
        <v>57.309865199999997</v>
      </c>
      <c r="S1617" s="59">
        <v>91.03</v>
      </c>
      <c r="T1617" s="59">
        <v>119.13</v>
      </c>
      <c r="V1617" s="148" t="s">
        <v>26</v>
      </c>
      <c r="W1617" s="90" t="s">
        <v>26</v>
      </c>
      <c r="X1617" s="149" t="s">
        <v>26</v>
      </c>
      <c r="Y1617" s="90" t="s">
        <v>26</v>
      </c>
      <c r="Z1617">
        <v>0</v>
      </c>
      <c r="AA1617">
        <v>0</v>
      </c>
      <c r="AB1617" s="150" t="s">
        <v>26</v>
      </c>
      <c r="AC1617" s="150" t="s">
        <v>26</v>
      </c>
      <c r="AD1617" s="150" t="s">
        <v>26</v>
      </c>
      <c r="AE1617" s="150" t="s">
        <v>26</v>
      </c>
      <c r="AF1617" s="150" t="s">
        <v>26</v>
      </c>
      <c r="AG1617" s="150" t="s">
        <v>26</v>
      </c>
      <c r="AH1617" s="150" t="s">
        <v>26</v>
      </c>
      <c r="AI1617" s="150" t="s">
        <v>26</v>
      </c>
      <c r="AJ1617" s="150" t="s">
        <v>26</v>
      </c>
    </row>
    <row r="1618" spans="1:36" x14ac:dyDescent="0.25">
      <c r="A1618" s="88">
        <v>44425</v>
      </c>
      <c r="B1618" s="115">
        <v>41.09</v>
      </c>
      <c r="C1618" s="115">
        <v>53.8</v>
      </c>
      <c r="D1618" s="115">
        <v>48.71</v>
      </c>
      <c r="E1618" s="115">
        <v>404.97</v>
      </c>
      <c r="F1618" s="115">
        <v>83.96</v>
      </c>
      <c r="G1618" s="115">
        <v>100.48445009999999</v>
      </c>
      <c r="H1618" s="115">
        <v>134.08000000000001</v>
      </c>
      <c r="I1618" s="115">
        <v>181.39</v>
      </c>
      <c r="K1618" s="59" t="s">
        <v>26</v>
      </c>
      <c r="L1618" s="88">
        <v>43787</v>
      </c>
      <c r="M1618" s="59">
        <v>32.96</v>
      </c>
      <c r="N1618" s="59">
        <v>48.73</v>
      </c>
      <c r="O1618" s="59">
        <v>54</v>
      </c>
      <c r="P1618" s="59">
        <v>219.73</v>
      </c>
      <c r="Q1618" s="59">
        <v>58.04</v>
      </c>
      <c r="R1618" s="59">
        <v>57.694237199999996</v>
      </c>
      <c r="S1618" s="59">
        <v>89.89</v>
      </c>
      <c r="T1618" s="59">
        <v>118.68</v>
      </c>
      <c r="V1618" s="148" t="s">
        <v>26</v>
      </c>
      <c r="W1618" s="90" t="s">
        <v>26</v>
      </c>
      <c r="X1618" s="149" t="s">
        <v>26</v>
      </c>
      <c r="Y1618" s="90" t="s">
        <v>26</v>
      </c>
      <c r="Z1618">
        <v>0</v>
      </c>
      <c r="AA1618">
        <v>0</v>
      </c>
      <c r="AB1618" s="150" t="s">
        <v>26</v>
      </c>
      <c r="AC1618" s="150" t="s">
        <v>26</v>
      </c>
      <c r="AD1618" s="150" t="s">
        <v>26</v>
      </c>
      <c r="AE1618" s="150" t="s">
        <v>26</v>
      </c>
      <c r="AF1618" s="150" t="s">
        <v>26</v>
      </c>
      <c r="AG1618" s="150" t="s">
        <v>26</v>
      </c>
      <c r="AH1618" s="150" t="s">
        <v>26</v>
      </c>
      <c r="AI1618" s="150" t="s">
        <v>26</v>
      </c>
      <c r="AJ1618" s="150" t="s">
        <v>26</v>
      </c>
    </row>
    <row r="1619" spans="1:36" x14ac:dyDescent="0.25">
      <c r="A1619" s="88">
        <v>44424</v>
      </c>
      <c r="B1619" s="115">
        <v>41.29</v>
      </c>
      <c r="C1619" s="115">
        <v>54.27</v>
      </c>
      <c r="D1619" s="115">
        <v>49.41</v>
      </c>
      <c r="E1619" s="115">
        <v>408.35</v>
      </c>
      <c r="F1619" s="115">
        <v>83.95</v>
      </c>
      <c r="G1619" s="115">
        <v>104.51074679999999</v>
      </c>
      <c r="H1619" s="115">
        <v>133.69</v>
      </c>
      <c r="I1619" s="115">
        <v>181.5</v>
      </c>
      <c r="K1619" s="59" t="s">
        <v>26</v>
      </c>
      <c r="L1619" s="88">
        <v>43784</v>
      </c>
      <c r="M1619" s="59">
        <v>32.93</v>
      </c>
      <c r="N1619" s="59">
        <v>48.57</v>
      </c>
      <c r="O1619" s="59">
        <v>53.8</v>
      </c>
      <c r="P1619" s="59">
        <v>220.25</v>
      </c>
      <c r="Q1619" s="59">
        <v>57.854999999999997</v>
      </c>
      <c r="R1619" s="59">
        <v>57.031195499999995</v>
      </c>
      <c r="S1619" s="59">
        <v>89.1</v>
      </c>
      <c r="T1619" s="59">
        <v>118.24</v>
      </c>
      <c r="V1619" s="148" t="s">
        <v>26</v>
      </c>
      <c r="W1619" s="90" t="s">
        <v>26</v>
      </c>
      <c r="X1619" s="149" t="s">
        <v>26</v>
      </c>
      <c r="Y1619" s="90" t="s">
        <v>26</v>
      </c>
      <c r="Z1619">
        <v>0</v>
      </c>
      <c r="AA1619">
        <v>0</v>
      </c>
      <c r="AB1619" s="150" t="s">
        <v>26</v>
      </c>
      <c r="AC1619" s="150" t="s">
        <v>26</v>
      </c>
      <c r="AD1619" s="150" t="s">
        <v>26</v>
      </c>
      <c r="AE1619" s="150" t="s">
        <v>26</v>
      </c>
      <c r="AF1619" s="150" t="s">
        <v>26</v>
      </c>
      <c r="AG1619" s="150" t="s">
        <v>26</v>
      </c>
      <c r="AH1619" s="150" t="s">
        <v>26</v>
      </c>
      <c r="AI1619" s="150" t="s">
        <v>26</v>
      </c>
      <c r="AJ1619" s="150" t="s">
        <v>26</v>
      </c>
    </row>
    <row r="1620" spans="1:36" x14ac:dyDescent="0.25">
      <c r="A1620" s="88">
        <v>44423</v>
      </c>
      <c r="B1620" s="115">
        <v>41.63</v>
      </c>
      <c r="C1620" s="115">
        <v>53.87</v>
      </c>
      <c r="D1620" s="115">
        <v>50.37</v>
      </c>
      <c r="E1620" s="115">
        <v>410.78</v>
      </c>
      <c r="F1620" s="115">
        <v>83.45</v>
      </c>
      <c r="G1620" s="115">
        <v>103.9437981</v>
      </c>
      <c r="H1620" s="115">
        <v>131.97999999999999</v>
      </c>
      <c r="I1620" s="115">
        <v>178.92</v>
      </c>
      <c r="K1620" s="59" t="s">
        <v>26</v>
      </c>
      <c r="L1620" s="88">
        <v>43783</v>
      </c>
      <c r="M1620" s="59">
        <v>32.700000000000003</v>
      </c>
      <c r="N1620" s="59">
        <v>48.42</v>
      </c>
      <c r="O1620" s="59">
        <v>53.49</v>
      </c>
      <c r="P1620" s="59">
        <v>219.43</v>
      </c>
      <c r="Q1620" s="59">
        <v>57.467500000000001</v>
      </c>
      <c r="R1620" s="59">
        <v>57.405958200000001</v>
      </c>
      <c r="S1620" s="59">
        <v>89.12</v>
      </c>
      <c r="T1620" s="59">
        <v>117.85</v>
      </c>
      <c r="V1620" s="148" t="s">
        <v>26</v>
      </c>
      <c r="W1620" s="90" t="s">
        <v>26</v>
      </c>
      <c r="X1620" s="149" t="s">
        <v>26</v>
      </c>
      <c r="Y1620" s="90" t="s">
        <v>26</v>
      </c>
      <c r="Z1620">
        <v>0</v>
      </c>
      <c r="AA1620">
        <v>0</v>
      </c>
      <c r="AB1620" s="150" t="s">
        <v>26</v>
      </c>
      <c r="AC1620" s="150" t="s">
        <v>26</v>
      </c>
      <c r="AD1620" s="150" t="s">
        <v>26</v>
      </c>
      <c r="AE1620" s="150" t="s">
        <v>26</v>
      </c>
      <c r="AF1620" s="150" t="s">
        <v>26</v>
      </c>
      <c r="AG1620" s="150" t="s">
        <v>26</v>
      </c>
      <c r="AH1620" s="150" t="s">
        <v>26</v>
      </c>
      <c r="AI1620" s="150" t="s">
        <v>26</v>
      </c>
      <c r="AJ1620" s="150" t="s">
        <v>26</v>
      </c>
    </row>
    <row r="1621" spans="1:36" x14ac:dyDescent="0.25">
      <c r="A1621" s="88">
        <v>44422</v>
      </c>
      <c r="B1621" s="115">
        <v>41.63</v>
      </c>
      <c r="C1621" s="115">
        <v>53.87</v>
      </c>
      <c r="D1621" s="115">
        <v>50.37</v>
      </c>
      <c r="E1621" s="115">
        <v>410.78</v>
      </c>
      <c r="F1621" s="115">
        <v>83.45</v>
      </c>
      <c r="G1621" s="115">
        <v>103.9437981</v>
      </c>
      <c r="H1621" s="115">
        <v>131.97999999999999</v>
      </c>
      <c r="I1621" s="115">
        <v>178.92</v>
      </c>
      <c r="K1621" s="59" t="s">
        <v>26</v>
      </c>
      <c r="L1621" s="88">
        <v>43782</v>
      </c>
      <c r="M1621" s="59">
        <v>32.79</v>
      </c>
      <c r="N1621" s="59">
        <v>48.35</v>
      </c>
      <c r="O1621" s="59">
        <v>53.29</v>
      </c>
      <c r="P1621" s="59">
        <v>219.32</v>
      </c>
      <c r="Q1621" s="59">
        <v>56.977499999999999</v>
      </c>
      <c r="R1621" s="59">
        <v>56.992758299999998</v>
      </c>
      <c r="S1621" s="59">
        <v>87.93</v>
      </c>
      <c r="T1621" s="59">
        <v>116.93</v>
      </c>
      <c r="V1621" s="148" t="s">
        <v>26</v>
      </c>
      <c r="W1621" s="90" t="s">
        <v>26</v>
      </c>
      <c r="X1621" s="149" t="s">
        <v>26</v>
      </c>
      <c r="Y1621" s="90" t="s">
        <v>26</v>
      </c>
      <c r="Z1621">
        <v>0</v>
      </c>
      <c r="AA1621">
        <v>0</v>
      </c>
      <c r="AB1621" s="150" t="s">
        <v>26</v>
      </c>
      <c r="AC1621" s="150" t="s">
        <v>26</v>
      </c>
      <c r="AD1621" s="150" t="s">
        <v>26</v>
      </c>
      <c r="AE1621" s="150" t="s">
        <v>26</v>
      </c>
      <c r="AF1621" s="150" t="s">
        <v>26</v>
      </c>
      <c r="AG1621" s="150" t="s">
        <v>26</v>
      </c>
      <c r="AH1621" s="150" t="s">
        <v>26</v>
      </c>
      <c r="AI1621" s="150" t="s">
        <v>26</v>
      </c>
      <c r="AJ1621" s="150" t="s">
        <v>26</v>
      </c>
    </row>
    <row r="1622" spans="1:36" x14ac:dyDescent="0.25">
      <c r="A1622" s="88">
        <v>44421</v>
      </c>
      <c r="B1622" s="115">
        <v>41.63</v>
      </c>
      <c r="C1622" s="115">
        <v>53.87</v>
      </c>
      <c r="D1622" s="115">
        <v>50.37</v>
      </c>
      <c r="E1622" s="115">
        <v>410.78</v>
      </c>
      <c r="F1622" s="115">
        <v>83.45</v>
      </c>
      <c r="G1622" s="115">
        <v>103.9437981</v>
      </c>
      <c r="H1622" s="115">
        <v>131.97999999999999</v>
      </c>
      <c r="I1622" s="115">
        <v>178.92</v>
      </c>
      <c r="K1622" s="59" t="s">
        <v>26</v>
      </c>
      <c r="L1622" s="88">
        <v>43781</v>
      </c>
      <c r="M1622" s="59">
        <v>33.090000000000003</v>
      </c>
      <c r="N1622" s="59">
        <v>48.9</v>
      </c>
      <c r="O1622" s="59">
        <v>54.22</v>
      </c>
      <c r="P1622" s="59">
        <v>220.41</v>
      </c>
      <c r="Q1622" s="59">
        <v>55.805</v>
      </c>
      <c r="R1622" s="59">
        <v>56.233623600000001</v>
      </c>
      <c r="S1622" s="59">
        <v>86.63</v>
      </c>
      <c r="T1622" s="59">
        <v>115.38</v>
      </c>
      <c r="V1622" s="148" t="s">
        <v>26</v>
      </c>
      <c r="W1622" s="90" t="s">
        <v>26</v>
      </c>
      <c r="X1622" s="149" t="s">
        <v>26</v>
      </c>
      <c r="Y1622" s="90" t="s">
        <v>26</v>
      </c>
      <c r="Z1622">
        <v>0</v>
      </c>
      <c r="AA1622">
        <v>0</v>
      </c>
      <c r="AB1622" s="150" t="s">
        <v>26</v>
      </c>
      <c r="AC1622" s="150" t="s">
        <v>26</v>
      </c>
      <c r="AD1622" s="150" t="s">
        <v>26</v>
      </c>
      <c r="AE1622" s="150" t="s">
        <v>26</v>
      </c>
      <c r="AF1622" s="150" t="s">
        <v>26</v>
      </c>
      <c r="AG1622" s="150" t="s">
        <v>26</v>
      </c>
      <c r="AH1622" s="150" t="s">
        <v>26</v>
      </c>
      <c r="AI1622" s="150" t="s">
        <v>26</v>
      </c>
      <c r="AJ1622" s="150" t="s">
        <v>26</v>
      </c>
    </row>
    <row r="1623" spans="1:36" x14ac:dyDescent="0.25">
      <c r="A1623" s="88">
        <v>44420</v>
      </c>
      <c r="B1623" s="115">
        <v>42.15</v>
      </c>
      <c r="C1623" s="115">
        <v>54.89</v>
      </c>
      <c r="D1623" s="115">
        <v>51.15</v>
      </c>
      <c r="E1623" s="115">
        <v>415</v>
      </c>
      <c r="F1623" s="115">
        <v>83</v>
      </c>
      <c r="G1623" s="115">
        <v>103.20388200000001</v>
      </c>
      <c r="H1623" s="115">
        <v>130.07</v>
      </c>
      <c r="I1623" s="115">
        <v>177.45</v>
      </c>
      <c r="K1623" s="59" t="s">
        <v>26</v>
      </c>
      <c r="L1623" s="88">
        <v>43780</v>
      </c>
      <c r="M1623" s="59">
        <v>33.18</v>
      </c>
      <c r="N1623" s="59">
        <v>49.06</v>
      </c>
      <c r="O1623" s="59">
        <v>54.05</v>
      </c>
      <c r="P1623" s="59">
        <v>219.03</v>
      </c>
      <c r="Q1623" s="59">
        <v>55.555</v>
      </c>
      <c r="R1623" s="59">
        <v>56.666042099999999</v>
      </c>
      <c r="S1623" s="59">
        <v>87.32</v>
      </c>
      <c r="T1623" s="59">
        <v>115.59</v>
      </c>
      <c r="V1623" s="148" t="s">
        <v>26</v>
      </c>
      <c r="W1623" s="90" t="s">
        <v>26</v>
      </c>
      <c r="X1623" s="149" t="s">
        <v>26</v>
      </c>
      <c r="Y1623" s="90" t="s">
        <v>26</v>
      </c>
      <c r="Z1623">
        <v>0</v>
      </c>
      <c r="AA1623">
        <v>0</v>
      </c>
      <c r="AB1623" s="150" t="s">
        <v>26</v>
      </c>
      <c r="AC1623" s="150" t="s">
        <v>26</v>
      </c>
      <c r="AD1623" s="150" t="s">
        <v>26</v>
      </c>
      <c r="AE1623" s="150" t="s">
        <v>26</v>
      </c>
      <c r="AF1623" s="150" t="s">
        <v>26</v>
      </c>
      <c r="AG1623" s="150" t="s">
        <v>26</v>
      </c>
      <c r="AH1623" s="150" t="s">
        <v>26</v>
      </c>
      <c r="AI1623" s="150" t="s">
        <v>26</v>
      </c>
      <c r="AJ1623" s="150" t="s">
        <v>26</v>
      </c>
    </row>
    <row r="1624" spans="1:36" x14ac:dyDescent="0.25">
      <c r="A1624" s="88">
        <v>44419</v>
      </c>
      <c r="B1624" s="115">
        <v>41.95</v>
      </c>
      <c r="C1624" s="115">
        <v>54.77</v>
      </c>
      <c r="D1624" s="115">
        <v>50.66</v>
      </c>
      <c r="E1624" s="115">
        <v>413.89</v>
      </c>
      <c r="F1624" s="115">
        <v>82.37</v>
      </c>
      <c r="G1624" s="115">
        <v>104.5876212</v>
      </c>
      <c r="H1624" s="115">
        <v>128.9</v>
      </c>
      <c r="I1624" s="115">
        <v>175.56</v>
      </c>
      <c r="K1624" s="59" t="s">
        <v>26</v>
      </c>
      <c r="L1624" s="88">
        <v>43777</v>
      </c>
      <c r="M1624" s="59">
        <v>33.26</v>
      </c>
      <c r="N1624" s="59">
        <v>49.2</v>
      </c>
      <c r="O1624" s="59">
        <v>54.1</v>
      </c>
      <c r="P1624" s="59">
        <v>222.91</v>
      </c>
      <c r="Q1624" s="59">
        <v>55.52</v>
      </c>
      <c r="R1624" s="59">
        <v>55.541753999999997</v>
      </c>
      <c r="S1624" s="59">
        <v>87.07</v>
      </c>
      <c r="T1624" s="59">
        <v>116.3</v>
      </c>
      <c r="V1624" s="148" t="s">
        <v>26</v>
      </c>
      <c r="W1624" s="90" t="s">
        <v>26</v>
      </c>
      <c r="X1624" s="149" t="s">
        <v>26</v>
      </c>
      <c r="Y1624" s="90" t="s">
        <v>26</v>
      </c>
      <c r="Z1624">
        <v>0</v>
      </c>
      <c r="AA1624">
        <v>0</v>
      </c>
      <c r="AB1624" s="150" t="s">
        <v>26</v>
      </c>
      <c r="AC1624" s="150" t="s">
        <v>26</v>
      </c>
      <c r="AD1624" s="150" t="s">
        <v>26</v>
      </c>
      <c r="AE1624" s="150" t="s">
        <v>26</v>
      </c>
      <c r="AF1624" s="150" t="s">
        <v>26</v>
      </c>
      <c r="AG1624" s="150" t="s">
        <v>26</v>
      </c>
      <c r="AH1624" s="150" t="s">
        <v>26</v>
      </c>
      <c r="AI1624" s="150" t="s">
        <v>26</v>
      </c>
      <c r="AJ1624" s="150" t="s">
        <v>26</v>
      </c>
    </row>
    <row r="1625" spans="1:36" x14ac:dyDescent="0.25">
      <c r="A1625" s="88">
        <v>44418</v>
      </c>
      <c r="B1625" s="115">
        <v>41.43</v>
      </c>
      <c r="C1625" s="115">
        <v>53.83</v>
      </c>
      <c r="D1625" s="115">
        <v>49.63</v>
      </c>
      <c r="E1625" s="115">
        <v>407.97</v>
      </c>
      <c r="F1625" s="115">
        <v>80.53</v>
      </c>
      <c r="G1625" s="115">
        <v>101.58951959999999</v>
      </c>
      <c r="H1625" s="115">
        <v>129.35</v>
      </c>
      <c r="I1625" s="115">
        <v>176.01</v>
      </c>
      <c r="K1625" s="59" t="s">
        <v>26</v>
      </c>
      <c r="L1625" s="88">
        <v>43776</v>
      </c>
      <c r="M1625" s="59">
        <v>33.229999999999997</v>
      </c>
      <c r="N1625" s="59">
        <v>49.4</v>
      </c>
      <c r="O1625" s="59">
        <v>54</v>
      </c>
      <c r="P1625" s="59">
        <v>223.29</v>
      </c>
      <c r="Q1625" s="59">
        <v>55.772500000000001</v>
      </c>
      <c r="R1625" s="59">
        <v>55.051679699999994</v>
      </c>
      <c r="S1625" s="59">
        <v>87.26</v>
      </c>
      <c r="T1625" s="59">
        <v>118.15</v>
      </c>
      <c r="V1625" s="148" t="s">
        <v>26</v>
      </c>
      <c r="W1625" s="90" t="s">
        <v>26</v>
      </c>
      <c r="X1625" s="149" t="s">
        <v>26</v>
      </c>
      <c r="Y1625" s="90" t="s">
        <v>26</v>
      </c>
      <c r="Z1625">
        <v>0</v>
      </c>
      <c r="AA1625">
        <v>0</v>
      </c>
      <c r="AB1625" s="150" t="s">
        <v>26</v>
      </c>
      <c r="AC1625" s="150" t="s">
        <v>26</v>
      </c>
      <c r="AD1625" s="150" t="s">
        <v>26</v>
      </c>
      <c r="AE1625" s="150" t="s">
        <v>26</v>
      </c>
      <c r="AF1625" s="150" t="s">
        <v>26</v>
      </c>
      <c r="AG1625" s="150" t="s">
        <v>26</v>
      </c>
      <c r="AH1625" s="150" t="s">
        <v>26</v>
      </c>
      <c r="AI1625" s="150" t="s">
        <v>26</v>
      </c>
      <c r="AJ1625" s="150" t="s">
        <v>26</v>
      </c>
    </row>
    <row r="1626" spans="1:36" x14ac:dyDescent="0.25">
      <c r="A1626" s="88">
        <v>44417</v>
      </c>
      <c r="B1626" s="115">
        <v>40.67</v>
      </c>
      <c r="C1626" s="115">
        <v>53.38</v>
      </c>
      <c r="D1626" s="115">
        <v>48.65</v>
      </c>
      <c r="E1626" s="115">
        <v>399.88</v>
      </c>
      <c r="F1626" s="115">
        <v>80.56</v>
      </c>
      <c r="G1626" s="115">
        <v>99.725315399999999</v>
      </c>
      <c r="H1626" s="115">
        <v>130.01</v>
      </c>
      <c r="I1626" s="115">
        <v>177.12</v>
      </c>
      <c r="K1626" s="59" t="s">
        <v>26</v>
      </c>
      <c r="L1626" s="88">
        <v>43775</v>
      </c>
      <c r="M1626" s="59">
        <v>32.79</v>
      </c>
      <c r="N1626" s="59">
        <v>49.13</v>
      </c>
      <c r="O1626" s="59">
        <v>53.8</v>
      </c>
      <c r="P1626" s="59">
        <v>218.42</v>
      </c>
      <c r="Q1626" s="59">
        <v>56.872500000000002</v>
      </c>
      <c r="R1626" s="59">
        <v>56.906274599999996</v>
      </c>
      <c r="S1626" s="59">
        <v>87.57</v>
      </c>
      <c r="T1626" s="59">
        <v>121.59</v>
      </c>
      <c r="V1626" s="148" t="s">
        <v>26</v>
      </c>
      <c r="W1626" s="90" t="s">
        <v>26</v>
      </c>
      <c r="X1626" s="149" t="s">
        <v>26</v>
      </c>
      <c r="Y1626" s="90" t="s">
        <v>26</v>
      </c>
      <c r="Z1626">
        <v>0</v>
      </c>
      <c r="AA1626">
        <v>0</v>
      </c>
      <c r="AB1626" s="150" t="s">
        <v>26</v>
      </c>
      <c r="AC1626" s="150" t="s">
        <v>26</v>
      </c>
      <c r="AD1626" s="150" t="s">
        <v>26</v>
      </c>
      <c r="AE1626" s="150" t="s">
        <v>26</v>
      </c>
      <c r="AF1626" s="150" t="s">
        <v>26</v>
      </c>
      <c r="AG1626" s="150" t="s">
        <v>26</v>
      </c>
      <c r="AH1626" s="150" t="s">
        <v>26</v>
      </c>
      <c r="AI1626" s="150" t="s">
        <v>26</v>
      </c>
      <c r="AJ1626" s="150" t="s">
        <v>26</v>
      </c>
    </row>
    <row r="1627" spans="1:36" x14ac:dyDescent="0.25">
      <c r="A1627" s="88">
        <v>44416</v>
      </c>
      <c r="B1627" s="115">
        <v>40.15</v>
      </c>
      <c r="C1627" s="115">
        <v>53.16</v>
      </c>
      <c r="D1627" s="115">
        <v>48.77</v>
      </c>
      <c r="E1627" s="115">
        <v>397.89</v>
      </c>
      <c r="F1627" s="115">
        <v>80.61</v>
      </c>
      <c r="G1627" s="115">
        <v>99.984766499999992</v>
      </c>
      <c r="H1627" s="115">
        <v>129.71</v>
      </c>
      <c r="I1627" s="115">
        <v>177.45</v>
      </c>
      <c r="K1627" s="59" t="s">
        <v>26</v>
      </c>
      <c r="L1627" s="88">
        <v>43774</v>
      </c>
      <c r="M1627" s="59">
        <v>32.82</v>
      </c>
      <c r="N1627" s="59">
        <v>49.17</v>
      </c>
      <c r="O1627" s="59">
        <v>53.3</v>
      </c>
      <c r="P1627" s="59">
        <v>218.64</v>
      </c>
      <c r="Q1627" s="59">
        <v>56.777500000000003</v>
      </c>
      <c r="R1627" s="59">
        <v>56.079874799999999</v>
      </c>
      <c r="S1627" s="59">
        <v>85.9</v>
      </c>
      <c r="T1627" s="59">
        <v>120.09</v>
      </c>
      <c r="V1627" s="148" t="s">
        <v>26</v>
      </c>
      <c r="W1627" s="90" t="s">
        <v>26</v>
      </c>
      <c r="X1627" s="149" t="s">
        <v>26</v>
      </c>
      <c r="Y1627" s="90" t="s">
        <v>26</v>
      </c>
      <c r="Z1627">
        <v>0</v>
      </c>
      <c r="AA1627">
        <v>0</v>
      </c>
      <c r="AB1627" s="150" t="s">
        <v>26</v>
      </c>
      <c r="AC1627" s="150" t="s">
        <v>26</v>
      </c>
      <c r="AD1627" s="150" t="s">
        <v>26</v>
      </c>
      <c r="AE1627" s="150" t="s">
        <v>26</v>
      </c>
      <c r="AF1627" s="150" t="s">
        <v>26</v>
      </c>
      <c r="AG1627" s="150" t="s">
        <v>26</v>
      </c>
      <c r="AH1627" s="150" t="s">
        <v>26</v>
      </c>
      <c r="AI1627" s="150" t="s">
        <v>26</v>
      </c>
      <c r="AJ1627" s="150" t="s">
        <v>26</v>
      </c>
    </row>
    <row r="1628" spans="1:36" x14ac:dyDescent="0.25">
      <c r="A1628" s="88">
        <v>44415</v>
      </c>
      <c r="B1628" s="115">
        <v>40.15</v>
      </c>
      <c r="C1628" s="115">
        <v>53.16</v>
      </c>
      <c r="D1628" s="115">
        <v>48.77</v>
      </c>
      <c r="E1628" s="115">
        <v>397.89</v>
      </c>
      <c r="F1628" s="115">
        <v>80.61</v>
      </c>
      <c r="G1628" s="115">
        <v>99.984766499999992</v>
      </c>
      <c r="H1628" s="115">
        <v>129.71</v>
      </c>
      <c r="I1628" s="115">
        <v>177.45</v>
      </c>
      <c r="K1628" s="59" t="s">
        <v>26</v>
      </c>
      <c r="L1628" s="88">
        <v>43773</v>
      </c>
      <c r="M1628" s="59">
        <v>32.4</v>
      </c>
      <c r="N1628" s="59">
        <v>48.72</v>
      </c>
      <c r="O1628" s="59">
        <v>52.72</v>
      </c>
      <c r="P1628" s="59">
        <v>219.87</v>
      </c>
      <c r="Q1628" s="59">
        <v>57.4</v>
      </c>
      <c r="R1628" s="59">
        <v>56.992758299999998</v>
      </c>
      <c r="S1628" s="59">
        <v>87.77</v>
      </c>
      <c r="T1628" s="59">
        <v>120.05</v>
      </c>
      <c r="V1628" s="148" t="s">
        <v>26</v>
      </c>
      <c r="W1628" s="90" t="s">
        <v>26</v>
      </c>
      <c r="X1628" s="149" t="s">
        <v>26</v>
      </c>
      <c r="Y1628" s="90" t="s">
        <v>26</v>
      </c>
      <c r="Z1628">
        <v>0</v>
      </c>
      <c r="AA1628">
        <v>0</v>
      </c>
      <c r="AB1628" s="150" t="s">
        <v>26</v>
      </c>
      <c r="AC1628" s="150" t="s">
        <v>26</v>
      </c>
      <c r="AD1628" s="150" t="s">
        <v>26</v>
      </c>
      <c r="AE1628" s="150" t="s">
        <v>26</v>
      </c>
      <c r="AF1628" s="150" t="s">
        <v>26</v>
      </c>
      <c r="AG1628" s="150" t="s">
        <v>26</v>
      </c>
      <c r="AH1628" s="150" t="s">
        <v>26</v>
      </c>
      <c r="AI1628" s="150" t="s">
        <v>26</v>
      </c>
      <c r="AJ1628" s="150" t="s">
        <v>26</v>
      </c>
    </row>
    <row r="1629" spans="1:36" x14ac:dyDescent="0.25">
      <c r="A1629" s="88">
        <v>44414</v>
      </c>
      <c r="B1629" s="115">
        <v>40.15</v>
      </c>
      <c r="C1629" s="115">
        <v>53.16</v>
      </c>
      <c r="D1629" s="115">
        <v>48.77</v>
      </c>
      <c r="E1629" s="115">
        <v>397.89</v>
      </c>
      <c r="F1629" s="115">
        <v>80.61</v>
      </c>
      <c r="G1629" s="115">
        <v>99.984766499999992</v>
      </c>
      <c r="H1629" s="115">
        <v>129.71</v>
      </c>
      <c r="I1629" s="115">
        <v>177.45</v>
      </c>
      <c r="K1629" s="59" t="s">
        <v>26</v>
      </c>
      <c r="L1629" s="88">
        <v>43770</v>
      </c>
      <c r="M1629" s="59">
        <v>31.8</v>
      </c>
      <c r="N1629" s="59">
        <v>47.16</v>
      </c>
      <c r="O1629" s="59">
        <v>52.18</v>
      </c>
      <c r="P1629" s="59">
        <v>217.39</v>
      </c>
      <c r="Q1629" s="59">
        <v>58.927500000000002</v>
      </c>
      <c r="R1629" s="59">
        <v>58.501418399999999</v>
      </c>
      <c r="S1629" s="59">
        <v>87.44</v>
      </c>
      <c r="T1629" s="59">
        <v>122.78</v>
      </c>
      <c r="V1629" s="148" t="s">
        <v>26</v>
      </c>
      <c r="W1629" s="90" t="s">
        <v>26</v>
      </c>
      <c r="X1629" s="149" t="s">
        <v>26</v>
      </c>
      <c r="Y1629" s="90" t="s">
        <v>26</v>
      </c>
      <c r="Z1629">
        <v>0</v>
      </c>
      <c r="AA1629">
        <v>0</v>
      </c>
      <c r="AB1629" s="150" t="s">
        <v>26</v>
      </c>
      <c r="AC1629" s="150" t="s">
        <v>26</v>
      </c>
      <c r="AD1629" s="150" t="s">
        <v>26</v>
      </c>
      <c r="AE1629" s="150" t="s">
        <v>26</v>
      </c>
      <c r="AF1629" s="150" t="s">
        <v>26</v>
      </c>
      <c r="AG1629" s="150" t="s">
        <v>26</v>
      </c>
      <c r="AH1629" s="150" t="s">
        <v>26</v>
      </c>
      <c r="AI1629" s="150" t="s">
        <v>26</v>
      </c>
      <c r="AJ1629" s="150" t="s">
        <v>26</v>
      </c>
    </row>
    <row r="1630" spans="1:36" x14ac:dyDescent="0.25">
      <c r="A1630" s="88">
        <v>44413</v>
      </c>
      <c r="B1630" s="115">
        <v>39.020000000000003</v>
      </c>
      <c r="C1630" s="115">
        <v>51.8</v>
      </c>
      <c r="D1630" s="115">
        <v>46.99</v>
      </c>
      <c r="E1630" s="115">
        <v>384.3</v>
      </c>
      <c r="F1630" s="115">
        <v>80.489999999999995</v>
      </c>
      <c r="G1630" s="115">
        <v>101.3300685</v>
      </c>
      <c r="H1630" s="115">
        <v>130.44999999999999</v>
      </c>
      <c r="I1630" s="115">
        <v>179.67</v>
      </c>
      <c r="K1630" s="59" t="s">
        <v>26</v>
      </c>
      <c r="L1630" s="88">
        <v>43769</v>
      </c>
      <c r="M1630" s="59">
        <v>31.27</v>
      </c>
      <c r="N1630" s="59">
        <v>46.75</v>
      </c>
      <c r="O1630" s="59">
        <v>51.63</v>
      </c>
      <c r="P1630" s="59">
        <v>213.38</v>
      </c>
      <c r="Q1630" s="59">
        <v>59.585000000000001</v>
      </c>
      <c r="R1630" s="59">
        <v>57.271428</v>
      </c>
      <c r="S1630" s="59">
        <v>87.76</v>
      </c>
      <c r="T1630" s="59">
        <v>123.27</v>
      </c>
      <c r="V1630" s="148" t="s">
        <v>26</v>
      </c>
      <c r="W1630" s="90" t="s">
        <v>26</v>
      </c>
      <c r="X1630" s="149" t="s">
        <v>26</v>
      </c>
      <c r="Y1630" s="90" t="s">
        <v>26</v>
      </c>
      <c r="Z1630">
        <v>0</v>
      </c>
      <c r="AA1630">
        <v>0</v>
      </c>
      <c r="AB1630" s="150" t="s">
        <v>26</v>
      </c>
      <c r="AC1630" s="150" t="s">
        <v>26</v>
      </c>
      <c r="AD1630" s="150" t="s">
        <v>26</v>
      </c>
      <c r="AE1630" s="150" t="s">
        <v>26</v>
      </c>
      <c r="AF1630" s="150" t="s">
        <v>26</v>
      </c>
      <c r="AG1630" s="150" t="s">
        <v>26</v>
      </c>
      <c r="AH1630" s="150" t="s">
        <v>26</v>
      </c>
      <c r="AI1630" s="150" t="s">
        <v>26</v>
      </c>
      <c r="AJ1630" s="150" t="s">
        <v>26</v>
      </c>
    </row>
    <row r="1631" spans="1:36" x14ac:dyDescent="0.25">
      <c r="A1631" s="88">
        <v>44412</v>
      </c>
      <c r="B1631" s="115">
        <v>38.270000000000003</v>
      </c>
      <c r="C1631" s="115">
        <v>51.49</v>
      </c>
      <c r="D1631" s="115">
        <v>46.15</v>
      </c>
      <c r="E1631" s="115">
        <v>377.86</v>
      </c>
      <c r="F1631" s="115">
        <v>79.87</v>
      </c>
      <c r="G1631" s="115">
        <v>101.32045919999999</v>
      </c>
      <c r="H1631" s="115">
        <v>128.9</v>
      </c>
      <c r="I1631" s="115">
        <v>176.47</v>
      </c>
      <c r="K1631" s="59" t="s">
        <v>26</v>
      </c>
      <c r="L1631" s="88">
        <v>43768</v>
      </c>
      <c r="M1631" s="59">
        <v>31.62</v>
      </c>
      <c r="N1631" s="59">
        <v>46.62</v>
      </c>
      <c r="O1631" s="59">
        <v>52.03</v>
      </c>
      <c r="P1631" s="59">
        <v>215.81</v>
      </c>
      <c r="Q1631" s="59">
        <v>58.865000000000002</v>
      </c>
      <c r="R1631" s="59">
        <v>57.838376699999998</v>
      </c>
      <c r="S1631" s="59">
        <v>87.68</v>
      </c>
      <c r="T1631" s="59">
        <v>120.97</v>
      </c>
      <c r="V1631" s="148" t="s">
        <v>26</v>
      </c>
      <c r="W1631" s="90" t="s">
        <v>26</v>
      </c>
      <c r="X1631" s="149" t="s">
        <v>26</v>
      </c>
      <c r="Y1631" s="90" t="s">
        <v>26</v>
      </c>
      <c r="Z1631">
        <v>0</v>
      </c>
      <c r="AA1631">
        <v>0</v>
      </c>
      <c r="AB1631" s="150" t="s">
        <v>26</v>
      </c>
      <c r="AC1631" s="150" t="s">
        <v>26</v>
      </c>
      <c r="AD1631" s="150" t="s">
        <v>26</v>
      </c>
      <c r="AE1631" s="150" t="s">
        <v>26</v>
      </c>
      <c r="AF1631" s="150" t="s">
        <v>26</v>
      </c>
      <c r="AG1631" s="150" t="s">
        <v>26</v>
      </c>
      <c r="AH1631" s="150" t="s">
        <v>26</v>
      </c>
      <c r="AI1631" s="150" t="s">
        <v>26</v>
      </c>
      <c r="AJ1631" s="150" t="s">
        <v>26</v>
      </c>
    </row>
    <row r="1632" spans="1:36" x14ac:dyDescent="0.25">
      <c r="A1632" s="88">
        <v>44411</v>
      </c>
      <c r="B1632" s="115">
        <v>38.549999999999997</v>
      </c>
      <c r="C1632" s="115">
        <v>52</v>
      </c>
      <c r="D1632" s="115">
        <v>46.83</v>
      </c>
      <c r="E1632" s="115">
        <v>380.36</v>
      </c>
      <c r="F1632" s="115">
        <v>79.42</v>
      </c>
      <c r="G1632" s="115">
        <v>103.0981797</v>
      </c>
      <c r="H1632" s="115">
        <v>129.66999999999999</v>
      </c>
      <c r="I1632" s="115">
        <v>175.3</v>
      </c>
      <c r="K1632" s="59" t="s">
        <v>26</v>
      </c>
      <c r="L1632" s="88">
        <v>43767</v>
      </c>
      <c r="M1632" s="59">
        <v>32.07</v>
      </c>
      <c r="N1632" s="59">
        <v>46.63</v>
      </c>
      <c r="O1632" s="59">
        <v>52.17</v>
      </c>
      <c r="P1632" s="59">
        <v>217.64</v>
      </c>
      <c r="Q1632" s="59">
        <v>58.15</v>
      </c>
      <c r="R1632" s="59">
        <v>57.146507099999994</v>
      </c>
      <c r="S1632" s="59">
        <v>86.65</v>
      </c>
      <c r="T1632" s="59">
        <v>119.59</v>
      </c>
      <c r="V1632" s="148" t="s">
        <v>26</v>
      </c>
      <c r="W1632" s="90" t="s">
        <v>26</v>
      </c>
      <c r="X1632" s="149" t="s">
        <v>26</v>
      </c>
      <c r="Y1632" s="90" t="s">
        <v>26</v>
      </c>
      <c r="Z1632">
        <v>0</v>
      </c>
      <c r="AA1632">
        <v>0</v>
      </c>
      <c r="AB1632" s="150" t="s">
        <v>26</v>
      </c>
      <c r="AC1632" s="150" t="s">
        <v>26</v>
      </c>
      <c r="AD1632" s="150" t="s">
        <v>26</v>
      </c>
      <c r="AE1632" s="150" t="s">
        <v>26</v>
      </c>
      <c r="AF1632" s="150" t="s">
        <v>26</v>
      </c>
      <c r="AG1632" s="150" t="s">
        <v>26</v>
      </c>
      <c r="AH1632" s="150" t="s">
        <v>26</v>
      </c>
      <c r="AI1632" s="150" t="s">
        <v>26</v>
      </c>
      <c r="AJ1632" s="150" t="s">
        <v>26</v>
      </c>
    </row>
    <row r="1633" spans="1:36" x14ac:dyDescent="0.25">
      <c r="A1633" s="88">
        <v>44410</v>
      </c>
      <c r="B1633" s="115">
        <v>37.96</v>
      </c>
      <c r="C1633" s="115">
        <v>51.28</v>
      </c>
      <c r="D1633" s="115">
        <v>45.79</v>
      </c>
      <c r="E1633" s="115">
        <v>378.19</v>
      </c>
      <c r="F1633" s="115">
        <v>78.81</v>
      </c>
      <c r="G1633" s="115">
        <v>101.71444049999999</v>
      </c>
      <c r="H1633" s="115">
        <v>128.46</v>
      </c>
      <c r="I1633" s="115">
        <v>172.25</v>
      </c>
      <c r="K1633" s="59" t="s">
        <v>26</v>
      </c>
      <c r="L1633" s="88">
        <v>43766</v>
      </c>
      <c r="M1633" s="59">
        <v>31.84</v>
      </c>
      <c r="N1633" s="59">
        <v>46.89</v>
      </c>
      <c r="O1633" s="59">
        <v>51.65</v>
      </c>
      <c r="P1633" s="59">
        <v>217.75</v>
      </c>
      <c r="Q1633" s="59">
        <v>58.307499999999997</v>
      </c>
      <c r="R1633" s="59">
        <v>57.915251099999999</v>
      </c>
      <c r="S1633" s="59">
        <v>85.89</v>
      </c>
      <c r="T1633" s="59">
        <v>119.56</v>
      </c>
      <c r="V1633" s="148" t="s">
        <v>26</v>
      </c>
      <c r="W1633" s="90" t="s">
        <v>26</v>
      </c>
      <c r="X1633" s="149" t="s">
        <v>26</v>
      </c>
      <c r="Y1633" s="90" t="s">
        <v>26</v>
      </c>
      <c r="Z1633">
        <v>0</v>
      </c>
      <c r="AA1633">
        <v>0</v>
      </c>
      <c r="AB1633" s="150" t="s">
        <v>26</v>
      </c>
      <c r="AC1633" s="150" t="s">
        <v>26</v>
      </c>
      <c r="AD1633" s="150" t="s">
        <v>26</v>
      </c>
      <c r="AE1633" s="150" t="s">
        <v>26</v>
      </c>
      <c r="AF1633" s="150" t="s">
        <v>26</v>
      </c>
      <c r="AG1633" s="150" t="s">
        <v>26</v>
      </c>
      <c r="AH1633" s="150" t="s">
        <v>26</v>
      </c>
      <c r="AI1633" s="150" t="s">
        <v>26</v>
      </c>
      <c r="AJ1633" s="150" t="s">
        <v>26</v>
      </c>
    </row>
    <row r="1634" spans="1:36" x14ac:dyDescent="0.25">
      <c r="A1634" s="88">
        <v>44409</v>
      </c>
      <c r="B1634" s="115">
        <v>38.36</v>
      </c>
      <c r="C1634" s="115">
        <v>51.33</v>
      </c>
      <c r="D1634" s="115">
        <v>45.94</v>
      </c>
      <c r="E1634" s="115">
        <v>374.88</v>
      </c>
      <c r="F1634" s="115">
        <v>77.900000000000006</v>
      </c>
      <c r="G1634" s="115">
        <v>101.04178950000001</v>
      </c>
      <c r="H1634" s="115">
        <v>128.04</v>
      </c>
      <c r="I1634" s="115">
        <v>170.11</v>
      </c>
      <c r="K1634" s="59" t="s">
        <v>26</v>
      </c>
      <c r="L1634" s="88">
        <v>43763</v>
      </c>
      <c r="M1634" s="59">
        <v>31.72</v>
      </c>
      <c r="N1634" s="59">
        <v>46.38</v>
      </c>
      <c r="O1634" s="59">
        <v>51.57</v>
      </c>
      <c r="P1634" s="59">
        <v>214.23</v>
      </c>
      <c r="Q1634" s="59">
        <v>59.22</v>
      </c>
      <c r="R1634" s="59">
        <v>59.395083299999996</v>
      </c>
      <c r="S1634" s="59">
        <v>90.86</v>
      </c>
      <c r="T1634" s="59">
        <v>121.11</v>
      </c>
      <c r="V1634" s="148" t="s">
        <v>26</v>
      </c>
      <c r="W1634" s="90" t="s">
        <v>26</v>
      </c>
      <c r="X1634" s="149" t="s">
        <v>26</v>
      </c>
      <c r="Y1634" s="90" t="s">
        <v>26</v>
      </c>
      <c r="Z1634">
        <v>0</v>
      </c>
      <c r="AA1634">
        <v>0</v>
      </c>
      <c r="AB1634" s="150" t="s">
        <v>26</v>
      </c>
      <c r="AC1634" s="150" t="s">
        <v>26</v>
      </c>
      <c r="AD1634" s="150" t="s">
        <v>26</v>
      </c>
      <c r="AE1634" s="150" t="s">
        <v>26</v>
      </c>
      <c r="AF1634" s="150" t="s">
        <v>26</v>
      </c>
      <c r="AG1634" s="150" t="s">
        <v>26</v>
      </c>
      <c r="AH1634" s="150" t="s">
        <v>26</v>
      </c>
      <c r="AI1634" s="150" t="s">
        <v>26</v>
      </c>
      <c r="AJ1634" s="150" t="s">
        <v>26</v>
      </c>
    </row>
    <row r="1635" spans="1:36" x14ac:dyDescent="0.25">
      <c r="A1635" s="88">
        <v>44408</v>
      </c>
      <c r="B1635" s="115">
        <v>38.36</v>
      </c>
      <c r="C1635" s="115">
        <v>51.33</v>
      </c>
      <c r="D1635" s="115">
        <v>45.94</v>
      </c>
      <c r="E1635" s="115">
        <v>374.88</v>
      </c>
      <c r="F1635" s="115">
        <v>77.900000000000006</v>
      </c>
      <c r="G1635" s="115">
        <v>101.04178950000001</v>
      </c>
      <c r="H1635" s="115">
        <v>128.04</v>
      </c>
      <c r="I1635" s="115">
        <v>170.11</v>
      </c>
      <c r="K1635" s="59" t="s">
        <v>26</v>
      </c>
      <c r="L1635" s="88">
        <v>43762</v>
      </c>
      <c r="M1635" s="59">
        <v>31.36</v>
      </c>
      <c r="N1635" s="59">
        <v>46.28</v>
      </c>
      <c r="O1635" s="59">
        <v>51.1</v>
      </c>
      <c r="P1635" s="59">
        <v>211.05</v>
      </c>
      <c r="Q1635" s="59">
        <v>59.387500000000003</v>
      </c>
      <c r="R1635" s="59">
        <v>59.548832099999998</v>
      </c>
      <c r="S1635" s="59">
        <v>92.09</v>
      </c>
      <c r="T1635" s="59">
        <v>122.31</v>
      </c>
      <c r="V1635" s="148" t="s">
        <v>26</v>
      </c>
      <c r="W1635" s="90" t="s">
        <v>26</v>
      </c>
      <c r="X1635" s="149" t="s">
        <v>26</v>
      </c>
      <c r="Y1635" s="90" t="s">
        <v>26</v>
      </c>
      <c r="Z1635">
        <v>0</v>
      </c>
      <c r="AA1635">
        <v>0</v>
      </c>
      <c r="AB1635" s="150" t="s">
        <v>26</v>
      </c>
      <c r="AC1635" s="150" t="s">
        <v>26</v>
      </c>
      <c r="AD1635" s="150" t="s">
        <v>26</v>
      </c>
      <c r="AE1635" s="150" t="s">
        <v>26</v>
      </c>
      <c r="AF1635" s="150" t="s">
        <v>26</v>
      </c>
      <c r="AG1635" s="150" t="s">
        <v>26</v>
      </c>
      <c r="AH1635" s="150" t="s">
        <v>26</v>
      </c>
      <c r="AI1635" s="150" t="s">
        <v>26</v>
      </c>
      <c r="AJ1635" s="150" t="s">
        <v>26</v>
      </c>
    </row>
    <row r="1636" spans="1:36" x14ac:dyDescent="0.25">
      <c r="A1636" s="88">
        <v>44407</v>
      </c>
      <c r="B1636" s="115">
        <v>38.36</v>
      </c>
      <c r="C1636" s="115">
        <v>51.33</v>
      </c>
      <c r="D1636" s="115">
        <v>45.94</v>
      </c>
      <c r="E1636" s="115">
        <v>374.88</v>
      </c>
      <c r="F1636" s="115">
        <v>77.900000000000006</v>
      </c>
      <c r="G1636" s="115">
        <v>101.04178950000001</v>
      </c>
      <c r="H1636" s="115">
        <v>128.04</v>
      </c>
      <c r="I1636" s="115">
        <v>170.11</v>
      </c>
      <c r="K1636" s="59" t="s">
        <v>26</v>
      </c>
      <c r="L1636" s="88">
        <v>43761</v>
      </c>
      <c r="M1636" s="59">
        <v>31.42</v>
      </c>
      <c r="N1636" s="59">
        <v>46.73</v>
      </c>
      <c r="O1636" s="59">
        <v>50.93</v>
      </c>
      <c r="P1636" s="59">
        <v>211.32</v>
      </c>
      <c r="Q1636" s="59">
        <v>59</v>
      </c>
      <c r="R1636" s="59">
        <v>59.260553099999996</v>
      </c>
      <c r="S1636" s="59">
        <v>91.87</v>
      </c>
      <c r="T1636" s="59">
        <v>121.94</v>
      </c>
      <c r="V1636" s="148" t="s">
        <v>26</v>
      </c>
      <c r="W1636" s="90" t="s">
        <v>26</v>
      </c>
      <c r="X1636" s="149" t="s">
        <v>26</v>
      </c>
      <c r="Y1636" s="90" t="s">
        <v>26</v>
      </c>
      <c r="Z1636">
        <v>0</v>
      </c>
      <c r="AA1636">
        <v>0</v>
      </c>
      <c r="AB1636" s="150" t="s">
        <v>26</v>
      </c>
      <c r="AC1636" s="150" t="s">
        <v>26</v>
      </c>
      <c r="AD1636" s="150" t="s">
        <v>26</v>
      </c>
      <c r="AE1636" s="150" t="s">
        <v>26</v>
      </c>
      <c r="AF1636" s="150" t="s">
        <v>26</v>
      </c>
      <c r="AG1636" s="150" t="s">
        <v>26</v>
      </c>
      <c r="AH1636" s="150" t="s">
        <v>26</v>
      </c>
      <c r="AI1636" s="150" t="s">
        <v>26</v>
      </c>
      <c r="AJ1636" s="150" t="s">
        <v>26</v>
      </c>
    </row>
    <row r="1637" spans="1:36" x14ac:dyDescent="0.25">
      <c r="A1637" s="88">
        <v>44406</v>
      </c>
      <c r="B1637" s="115">
        <v>38.68</v>
      </c>
      <c r="C1637" s="115">
        <v>51.3</v>
      </c>
      <c r="D1637" s="115">
        <v>46.5</v>
      </c>
      <c r="E1637" s="115">
        <v>377.55</v>
      </c>
      <c r="F1637" s="115">
        <v>78.16</v>
      </c>
      <c r="G1637" s="115">
        <v>102.31021709999999</v>
      </c>
      <c r="H1637" s="115">
        <v>127.89</v>
      </c>
      <c r="I1637" s="115">
        <v>170.73</v>
      </c>
      <c r="K1637" s="59" t="s">
        <v>26</v>
      </c>
      <c r="L1637" s="88">
        <v>43760</v>
      </c>
      <c r="M1637" s="59">
        <v>31.2</v>
      </c>
      <c r="N1637" s="59">
        <v>46.14</v>
      </c>
      <c r="O1637" s="59">
        <v>50.62</v>
      </c>
      <c r="P1637" s="59">
        <v>209.6</v>
      </c>
      <c r="Q1637" s="59">
        <v>59.06</v>
      </c>
      <c r="R1637" s="59">
        <v>59.202897299999997</v>
      </c>
      <c r="S1637" s="59">
        <v>90.81</v>
      </c>
      <c r="T1637" s="59">
        <v>122.39</v>
      </c>
      <c r="V1637" s="148" t="s">
        <v>26</v>
      </c>
      <c r="W1637" s="90" t="s">
        <v>26</v>
      </c>
      <c r="X1637" s="149" t="s">
        <v>26</v>
      </c>
      <c r="Y1637" s="90" t="s">
        <v>26</v>
      </c>
      <c r="Z1637">
        <v>0</v>
      </c>
      <c r="AA1637">
        <v>0</v>
      </c>
      <c r="AB1637" s="150" t="s">
        <v>26</v>
      </c>
      <c r="AC1637" s="150" t="s">
        <v>26</v>
      </c>
      <c r="AD1637" s="150" t="s">
        <v>26</v>
      </c>
      <c r="AE1637" s="150" t="s">
        <v>26</v>
      </c>
      <c r="AF1637" s="150" t="s">
        <v>26</v>
      </c>
      <c r="AG1637" s="150" t="s">
        <v>26</v>
      </c>
      <c r="AH1637" s="150" t="s">
        <v>26</v>
      </c>
      <c r="AI1637" s="150" t="s">
        <v>26</v>
      </c>
      <c r="AJ1637" s="150" t="s">
        <v>26</v>
      </c>
    </row>
    <row r="1638" spans="1:36" x14ac:dyDescent="0.25">
      <c r="A1638" s="88">
        <v>44405</v>
      </c>
      <c r="B1638" s="115">
        <v>38.130000000000003</v>
      </c>
      <c r="C1638" s="115">
        <v>50.35</v>
      </c>
      <c r="D1638" s="115">
        <v>45.51</v>
      </c>
      <c r="E1638" s="115">
        <v>374.23</v>
      </c>
      <c r="F1638" s="115">
        <v>77.849999999999994</v>
      </c>
      <c r="G1638" s="115">
        <v>96.957836999999998</v>
      </c>
      <c r="H1638" s="115">
        <v>127.63</v>
      </c>
      <c r="I1638" s="115">
        <v>170.35</v>
      </c>
      <c r="K1638" s="59" t="s">
        <v>26</v>
      </c>
      <c r="L1638" s="88">
        <v>43759</v>
      </c>
      <c r="M1638" s="59">
        <v>31.02</v>
      </c>
      <c r="N1638" s="59">
        <v>45.67</v>
      </c>
      <c r="O1638" s="59">
        <v>50.46</v>
      </c>
      <c r="P1638" s="59">
        <v>209.25</v>
      </c>
      <c r="Q1638" s="59">
        <v>58.2</v>
      </c>
      <c r="R1638" s="59">
        <v>58.635948599999999</v>
      </c>
      <c r="S1638" s="59">
        <v>90.62</v>
      </c>
      <c r="T1638" s="59">
        <v>122.3</v>
      </c>
      <c r="V1638" s="148" t="s">
        <v>26</v>
      </c>
      <c r="W1638" s="90" t="s">
        <v>26</v>
      </c>
      <c r="X1638" s="149" t="s">
        <v>26</v>
      </c>
      <c r="Y1638" s="90" t="s">
        <v>26</v>
      </c>
      <c r="Z1638">
        <v>0</v>
      </c>
      <c r="AA1638">
        <v>0</v>
      </c>
      <c r="AB1638" s="150" t="s">
        <v>26</v>
      </c>
      <c r="AC1638" s="150" t="s">
        <v>26</v>
      </c>
      <c r="AD1638" s="150" t="s">
        <v>26</v>
      </c>
      <c r="AE1638" s="150" t="s">
        <v>26</v>
      </c>
      <c r="AF1638" s="150" t="s">
        <v>26</v>
      </c>
      <c r="AG1638" s="150" t="s">
        <v>26</v>
      </c>
      <c r="AH1638" s="150" t="s">
        <v>26</v>
      </c>
      <c r="AI1638" s="150" t="s">
        <v>26</v>
      </c>
      <c r="AJ1638" s="150" t="s">
        <v>26</v>
      </c>
    </row>
    <row r="1639" spans="1:36" x14ac:dyDescent="0.25">
      <c r="A1639" s="88">
        <v>44404</v>
      </c>
      <c r="B1639" s="115">
        <v>37.979999999999997</v>
      </c>
      <c r="C1639" s="115">
        <v>50.19</v>
      </c>
      <c r="D1639" s="115">
        <v>45.14</v>
      </c>
      <c r="E1639" s="115">
        <v>374.84</v>
      </c>
      <c r="F1639" s="115">
        <v>77.86</v>
      </c>
      <c r="G1639" s="115">
        <v>98.38962269999999</v>
      </c>
      <c r="H1639" s="115">
        <v>129.19</v>
      </c>
      <c r="I1639" s="115">
        <v>170.2</v>
      </c>
      <c r="K1639" s="59" t="s">
        <v>26</v>
      </c>
      <c r="L1639" s="88">
        <v>43756</v>
      </c>
      <c r="M1639" s="59">
        <v>30.35</v>
      </c>
      <c r="N1639" s="59">
        <v>45.34</v>
      </c>
      <c r="O1639" s="59">
        <v>49.97</v>
      </c>
      <c r="P1639" s="59">
        <v>206.52</v>
      </c>
      <c r="Q1639" s="59">
        <v>58.12</v>
      </c>
      <c r="R1639" s="59">
        <v>59.2989903</v>
      </c>
      <c r="S1639" s="59">
        <v>89.61</v>
      </c>
      <c r="T1639" s="59">
        <v>122.41</v>
      </c>
      <c r="V1639" s="148" t="s">
        <v>26</v>
      </c>
      <c r="W1639" s="90" t="s">
        <v>26</v>
      </c>
      <c r="X1639" s="149" t="s">
        <v>26</v>
      </c>
      <c r="Y1639" s="90" t="s">
        <v>26</v>
      </c>
      <c r="Z1639">
        <v>0</v>
      </c>
      <c r="AA1639">
        <v>0</v>
      </c>
      <c r="AB1639" s="150" t="s">
        <v>26</v>
      </c>
      <c r="AC1639" s="150" t="s">
        <v>26</v>
      </c>
      <c r="AD1639" s="150" t="s">
        <v>26</v>
      </c>
      <c r="AE1639" s="150" t="s">
        <v>26</v>
      </c>
      <c r="AF1639" s="150" t="s">
        <v>26</v>
      </c>
      <c r="AG1639" s="150" t="s">
        <v>26</v>
      </c>
      <c r="AH1639" s="150" t="s">
        <v>26</v>
      </c>
      <c r="AI1639" s="150" t="s">
        <v>26</v>
      </c>
      <c r="AJ1639" s="150" t="s">
        <v>26</v>
      </c>
    </row>
    <row r="1640" spans="1:36" x14ac:dyDescent="0.25">
      <c r="A1640" s="88">
        <v>44403</v>
      </c>
      <c r="B1640" s="115">
        <v>38.130000000000003</v>
      </c>
      <c r="C1640" s="115">
        <v>50.25</v>
      </c>
      <c r="D1640" s="115">
        <v>45.01</v>
      </c>
      <c r="E1640" s="115">
        <v>375.9</v>
      </c>
      <c r="F1640" s="115">
        <v>76.91</v>
      </c>
      <c r="G1640" s="115">
        <v>97.351818299999991</v>
      </c>
      <c r="H1640" s="115">
        <v>127.98</v>
      </c>
      <c r="I1640" s="115">
        <v>166.18</v>
      </c>
      <c r="K1640" s="59" t="s">
        <v>26</v>
      </c>
      <c r="L1640" s="88">
        <v>43755</v>
      </c>
      <c r="M1640" s="59">
        <v>30.26</v>
      </c>
      <c r="N1640" s="59">
        <v>44.38</v>
      </c>
      <c r="O1640" s="59">
        <v>49.61</v>
      </c>
      <c r="P1640" s="59">
        <v>206.46</v>
      </c>
      <c r="Q1640" s="59">
        <v>57.772500000000001</v>
      </c>
      <c r="R1640" s="59">
        <v>58.664776499999995</v>
      </c>
      <c r="S1640" s="59">
        <v>89.16</v>
      </c>
      <c r="T1640" s="59">
        <v>122.42</v>
      </c>
      <c r="V1640" s="148" t="s">
        <v>26</v>
      </c>
      <c r="W1640" s="90" t="s">
        <v>26</v>
      </c>
      <c r="X1640" s="149" t="s">
        <v>26</v>
      </c>
      <c r="Y1640" s="90" t="s">
        <v>26</v>
      </c>
      <c r="Z1640">
        <v>0</v>
      </c>
      <c r="AA1640">
        <v>0</v>
      </c>
      <c r="AB1640" s="150" t="s">
        <v>26</v>
      </c>
      <c r="AC1640" s="150" t="s">
        <v>26</v>
      </c>
      <c r="AD1640" s="150" t="s">
        <v>26</v>
      </c>
      <c r="AE1640" s="150" t="s">
        <v>26</v>
      </c>
      <c r="AF1640" s="150" t="s">
        <v>26</v>
      </c>
      <c r="AG1640" s="150" t="s">
        <v>26</v>
      </c>
      <c r="AH1640" s="150" t="s">
        <v>26</v>
      </c>
      <c r="AI1640" s="150" t="s">
        <v>26</v>
      </c>
      <c r="AJ1640" s="150" t="s">
        <v>26</v>
      </c>
    </row>
    <row r="1641" spans="1:36" x14ac:dyDescent="0.25">
      <c r="A1641" s="88">
        <v>44402</v>
      </c>
      <c r="B1641" s="115">
        <v>37.700000000000003</v>
      </c>
      <c r="C1641" s="115">
        <v>49.97</v>
      </c>
      <c r="D1641" s="115">
        <v>44.59</v>
      </c>
      <c r="E1641" s="115">
        <v>374.05</v>
      </c>
      <c r="F1641" s="115">
        <v>77.2</v>
      </c>
      <c r="G1641" s="115">
        <v>98.841259799999989</v>
      </c>
      <c r="H1641" s="115">
        <v>127.89</v>
      </c>
      <c r="I1641" s="115">
        <v>167.27</v>
      </c>
      <c r="K1641" s="59" t="s">
        <v>26</v>
      </c>
      <c r="L1641" s="88">
        <v>43754</v>
      </c>
      <c r="M1641" s="59">
        <v>30.17</v>
      </c>
      <c r="N1641" s="59">
        <v>44.44</v>
      </c>
      <c r="O1641" s="59">
        <v>49.59</v>
      </c>
      <c r="P1641" s="59">
        <v>207.42</v>
      </c>
      <c r="Q1641" s="59">
        <v>57.477499999999999</v>
      </c>
      <c r="R1641" s="59">
        <v>58.7800881</v>
      </c>
      <c r="S1641" s="59">
        <v>89.04</v>
      </c>
      <c r="T1641" s="59">
        <v>121.63</v>
      </c>
      <c r="V1641" s="148" t="s">
        <v>26</v>
      </c>
      <c r="W1641" s="90" t="s">
        <v>26</v>
      </c>
      <c r="X1641" s="149" t="s">
        <v>26</v>
      </c>
      <c r="Y1641" s="90" t="s">
        <v>26</v>
      </c>
      <c r="Z1641">
        <v>0</v>
      </c>
      <c r="AA1641">
        <v>0</v>
      </c>
      <c r="AB1641" s="150" t="s">
        <v>26</v>
      </c>
      <c r="AC1641" s="150" t="s">
        <v>26</v>
      </c>
      <c r="AD1641" s="150" t="s">
        <v>26</v>
      </c>
      <c r="AE1641" s="150" t="s">
        <v>26</v>
      </c>
      <c r="AF1641" s="150" t="s">
        <v>26</v>
      </c>
      <c r="AG1641" s="150" t="s">
        <v>26</v>
      </c>
      <c r="AH1641" s="150" t="s">
        <v>26</v>
      </c>
      <c r="AI1641" s="150" t="s">
        <v>26</v>
      </c>
      <c r="AJ1641" s="150" t="s">
        <v>26</v>
      </c>
    </row>
    <row r="1642" spans="1:36" x14ac:dyDescent="0.25">
      <c r="A1642" s="88">
        <v>44401</v>
      </c>
      <c r="B1642" s="115">
        <v>37.700000000000003</v>
      </c>
      <c r="C1642" s="115">
        <v>49.97</v>
      </c>
      <c r="D1642" s="115">
        <v>44.59</v>
      </c>
      <c r="E1642" s="115">
        <v>374.05</v>
      </c>
      <c r="F1642" s="115">
        <v>77.2</v>
      </c>
      <c r="G1642" s="115">
        <v>98.841259799999989</v>
      </c>
      <c r="H1642" s="115">
        <v>127.89</v>
      </c>
      <c r="I1642" s="115">
        <v>167.27</v>
      </c>
      <c r="K1642" s="59" t="s">
        <v>26</v>
      </c>
      <c r="L1642" s="88">
        <v>43753</v>
      </c>
      <c r="M1642" s="59">
        <v>29.73</v>
      </c>
      <c r="N1642" s="59">
        <v>44.36</v>
      </c>
      <c r="O1642" s="59">
        <v>50.11</v>
      </c>
      <c r="P1642" s="59">
        <v>206.46</v>
      </c>
      <c r="Q1642" s="59">
        <v>56.884999999999998</v>
      </c>
      <c r="R1642" s="59">
        <v>57.396348899999992</v>
      </c>
      <c r="S1642" s="59">
        <v>89.11</v>
      </c>
      <c r="T1642" s="59">
        <v>120.8</v>
      </c>
      <c r="V1642" s="148" t="s">
        <v>26</v>
      </c>
      <c r="W1642" s="90" t="s">
        <v>26</v>
      </c>
      <c r="X1642" s="149" t="s">
        <v>26</v>
      </c>
      <c r="Y1642" s="90" t="s">
        <v>26</v>
      </c>
      <c r="Z1642">
        <v>0</v>
      </c>
      <c r="AA1642">
        <v>0</v>
      </c>
      <c r="AB1642" s="150" t="s">
        <v>26</v>
      </c>
      <c r="AC1642" s="150" t="s">
        <v>26</v>
      </c>
      <c r="AD1642" s="150" t="s">
        <v>26</v>
      </c>
      <c r="AE1642" s="150" t="s">
        <v>26</v>
      </c>
      <c r="AF1642" s="150" t="s">
        <v>26</v>
      </c>
      <c r="AG1642" s="150" t="s">
        <v>26</v>
      </c>
      <c r="AH1642" s="150" t="s">
        <v>26</v>
      </c>
      <c r="AI1642" s="150" t="s">
        <v>26</v>
      </c>
      <c r="AJ1642" s="150" t="s">
        <v>26</v>
      </c>
    </row>
    <row r="1643" spans="1:36" x14ac:dyDescent="0.25">
      <c r="A1643" s="88">
        <v>44400</v>
      </c>
      <c r="B1643" s="115">
        <v>37.700000000000003</v>
      </c>
      <c r="C1643" s="115">
        <v>49.97</v>
      </c>
      <c r="D1643" s="115">
        <v>44.59</v>
      </c>
      <c r="E1643" s="115">
        <v>374.05</v>
      </c>
      <c r="F1643" s="115">
        <v>77.2</v>
      </c>
      <c r="G1643" s="115">
        <v>98.841259799999989</v>
      </c>
      <c r="H1643" s="115">
        <v>127.89</v>
      </c>
      <c r="I1643" s="115">
        <v>167.27</v>
      </c>
      <c r="K1643" s="59" t="s">
        <v>26</v>
      </c>
      <c r="L1643" s="88">
        <v>43752</v>
      </c>
      <c r="M1643" s="59">
        <v>29.14</v>
      </c>
      <c r="N1643" s="59">
        <v>43.91</v>
      </c>
      <c r="O1643" s="59">
        <v>49.27</v>
      </c>
      <c r="P1643" s="59">
        <v>205.82</v>
      </c>
      <c r="Q1643" s="59">
        <v>57.225000000000001</v>
      </c>
      <c r="R1643" s="59">
        <v>56.675651399999992</v>
      </c>
      <c r="S1643" s="59">
        <v>86.26</v>
      </c>
      <c r="T1643" s="59">
        <v>121.73</v>
      </c>
      <c r="V1643" s="148" t="s">
        <v>26</v>
      </c>
      <c r="W1643" s="90" t="s">
        <v>26</v>
      </c>
      <c r="X1643" s="149" t="s">
        <v>26</v>
      </c>
      <c r="Y1643" s="90" t="s">
        <v>26</v>
      </c>
      <c r="Z1643">
        <v>0</v>
      </c>
      <c r="AA1643">
        <v>0</v>
      </c>
      <c r="AB1643" s="150" t="s">
        <v>26</v>
      </c>
      <c r="AC1643" s="150" t="s">
        <v>26</v>
      </c>
      <c r="AD1643" s="150" t="s">
        <v>26</v>
      </c>
      <c r="AE1643" s="150" t="s">
        <v>26</v>
      </c>
      <c r="AF1643" s="150" t="s">
        <v>26</v>
      </c>
      <c r="AG1643" s="150" t="s">
        <v>26</v>
      </c>
      <c r="AH1643" s="150" t="s">
        <v>26</v>
      </c>
      <c r="AI1643" s="150" t="s">
        <v>26</v>
      </c>
      <c r="AJ1643" s="150" t="s">
        <v>26</v>
      </c>
    </row>
    <row r="1644" spans="1:36" x14ac:dyDescent="0.25">
      <c r="A1644" s="88">
        <v>44399</v>
      </c>
      <c r="B1644" s="115">
        <v>37.96</v>
      </c>
      <c r="C1644" s="115">
        <v>49.83</v>
      </c>
      <c r="D1644" s="115">
        <v>45.03</v>
      </c>
      <c r="E1644" s="115">
        <v>372.71</v>
      </c>
      <c r="F1644" s="115">
        <v>76.12</v>
      </c>
      <c r="G1644" s="115">
        <v>96.198702299999994</v>
      </c>
      <c r="H1644" s="115">
        <v>127.17</v>
      </c>
      <c r="I1644" s="115">
        <v>164.42</v>
      </c>
      <c r="K1644" s="59" t="s">
        <v>26</v>
      </c>
      <c r="L1644" s="88">
        <v>43749</v>
      </c>
      <c r="M1644" s="59">
        <v>28.91</v>
      </c>
      <c r="N1644" s="59">
        <v>44.12</v>
      </c>
      <c r="O1644" s="59">
        <v>49.21</v>
      </c>
      <c r="P1644" s="59">
        <v>204.68</v>
      </c>
      <c r="Q1644" s="59">
        <v>57.384999999999998</v>
      </c>
      <c r="R1644" s="59">
        <v>56.233623600000001</v>
      </c>
      <c r="S1644" s="59">
        <v>85.84</v>
      </c>
      <c r="T1644" s="59">
        <v>123.69</v>
      </c>
      <c r="V1644" s="148" t="s">
        <v>26</v>
      </c>
      <c r="W1644" s="90" t="s">
        <v>26</v>
      </c>
      <c r="X1644" s="149" t="s">
        <v>26</v>
      </c>
      <c r="Y1644" s="90" t="s">
        <v>26</v>
      </c>
      <c r="Z1644">
        <v>0</v>
      </c>
      <c r="AA1644">
        <v>0</v>
      </c>
      <c r="AB1644" s="150" t="s">
        <v>26</v>
      </c>
      <c r="AC1644" s="150" t="s">
        <v>26</v>
      </c>
      <c r="AD1644" s="150" t="s">
        <v>26</v>
      </c>
      <c r="AE1644" s="150" t="s">
        <v>26</v>
      </c>
      <c r="AF1644" s="150" t="s">
        <v>26</v>
      </c>
      <c r="AG1644" s="150" t="s">
        <v>26</v>
      </c>
      <c r="AH1644" s="150" t="s">
        <v>26</v>
      </c>
      <c r="AI1644" s="150" t="s">
        <v>26</v>
      </c>
      <c r="AJ1644" s="150" t="s">
        <v>26</v>
      </c>
    </row>
    <row r="1645" spans="1:36" x14ac:dyDescent="0.25">
      <c r="A1645" s="88">
        <v>44398</v>
      </c>
      <c r="B1645" s="115">
        <v>38.46</v>
      </c>
      <c r="C1645" s="115">
        <v>50.06</v>
      </c>
      <c r="D1645" s="115">
        <v>45.8</v>
      </c>
      <c r="E1645" s="115">
        <v>373.5</v>
      </c>
      <c r="F1645" s="115">
        <v>75.88</v>
      </c>
      <c r="G1645" s="115">
        <v>96.669557999999995</v>
      </c>
      <c r="H1645" s="115">
        <v>126.9</v>
      </c>
      <c r="I1645" s="115">
        <v>163.49</v>
      </c>
      <c r="K1645" s="59" t="s">
        <v>26</v>
      </c>
      <c r="L1645" s="88">
        <v>43748</v>
      </c>
      <c r="M1645" s="59">
        <v>28.45</v>
      </c>
      <c r="N1645" s="59">
        <v>43.5</v>
      </c>
      <c r="O1645" s="59">
        <v>48.65</v>
      </c>
      <c r="P1645" s="59">
        <v>199.87</v>
      </c>
      <c r="Q1645" s="59">
        <v>58</v>
      </c>
      <c r="R1645" s="59">
        <v>56.5507305</v>
      </c>
      <c r="S1645" s="59">
        <v>85.81</v>
      </c>
      <c r="T1645" s="59">
        <v>125.05</v>
      </c>
      <c r="V1645" s="148" t="s">
        <v>26</v>
      </c>
      <c r="W1645" s="90" t="s">
        <v>26</v>
      </c>
      <c r="X1645" s="149" t="s">
        <v>26</v>
      </c>
      <c r="Y1645" s="90" t="s">
        <v>26</v>
      </c>
      <c r="Z1645">
        <v>0</v>
      </c>
      <c r="AA1645">
        <v>0</v>
      </c>
      <c r="AB1645" s="150" t="s">
        <v>26</v>
      </c>
      <c r="AC1645" s="150" t="s">
        <v>26</v>
      </c>
      <c r="AD1645" s="150" t="s">
        <v>26</v>
      </c>
      <c r="AE1645" s="150" t="s">
        <v>26</v>
      </c>
      <c r="AF1645" s="150" t="s">
        <v>26</v>
      </c>
      <c r="AG1645" s="150" t="s">
        <v>26</v>
      </c>
      <c r="AH1645" s="150" t="s">
        <v>26</v>
      </c>
      <c r="AI1645" s="150" t="s">
        <v>26</v>
      </c>
      <c r="AJ1645" s="150" t="s">
        <v>26</v>
      </c>
    </row>
    <row r="1646" spans="1:36" x14ac:dyDescent="0.25">
      <c r="A1646" s="88">
        <v>44397</v>
      </c>
      <c r="B1646" s="115">
        <v>37.69</v>
      </c>
      <c r="C1646" s="115">
        <v>49.44</v>
      </c>
      <c r="D1646" s="115">
        <v>44.84</v>
      </c>
      <c r="E1646" s="115">
        <v>364.76</v>
      </c>
      <c r="F1646" s="115">
        <v>77.17</v>
      </c>
      <c r="G1646" s="115">
        <v>94.651604999999989</v>
      </c>
      <c r="H1646" s="115">
        <v>127.99</v>
      </c>
      <c r="I1646" s="115">
        <v>166.7</v>
      </c>
      <c r="K1646" s="59" t="s">
        <v>26</v>
      </c>
      <c r="L1646" s="88">
        <v>43747</v>
      </c>
      <c r="M1646" s="59">
        <v>27.89</v>
      </c>
      <c r="N1646" s="59">
        <v>42.83</v>
      </c>
      <c r="O1646" s="59">
        <v>48.15</v>
      </c>
      <c r="P1646" s="59">
        <v>196.85</v>
      </c>
      <c r="Q1646" s="59">
        <v>58.34</v>
      </c>
      <c r="R1646" s="59">
        <v>56.714088599999997</v>
      </c>
      <c r="S1646" s="59">
        <v>85.49</v>
      </c>
      <c r="T1646" s="59">
        <v>124.87</v>
      </c>
      <c r="V1646" s="148" t="s">
        <v>26</v>
      </c>
      <c r="W1646" s="90" t="s">
        <v>26</v>
      </c>
      <c r="X1646" s="149" t="s">
        <v>26</v>
      </c>
      <c r="Y1646" s="90" t="s">
        <v>26</v>
      </c>
      <c r="Z1646">
        <v>0</v>
      </c>
      <c r="AA1646">
        <v>0</v>
      </c>
      <c r="AB1646" s="150" t="s">
        <v>26</v>
      </c>
      <c r="AC1646" s="150" t="s">
        <v>26</v>
      </c>
      <c r="AD1646" s="150" t="s">
        <v>26</v>
      </c>
      <c r="AE1646" s="150" t="s">
        <v>26</v>
      </c>
      <c r="AF1646" s="150" t="s">
        <v>26</v>
      </c>
      <c r="AG1646" s="150" t="s">
        <v>26</v>
      </c>
      <c r="AH1646" s="150" t="s">
        <v>26</v>
      </c>
      <c r="AI1646" s="150" t="s">
        <v>26</v>
      </c>
      <c r="AJ1646" s="150" t="s">
        <v>26</v>
      </c>
    </row>
    <row r="1647" spans="1:36" x14ac:dyDescent="0.25">
      <c r="A1647" s="88">
        <v>44396</v>
      </c>
      <c r="B1647" s="115">
        <v>36.93</v>
      </c>
      <c r="C1647" s="115">
        <v>47.58</v>
      </c>
      <c r="D1647" s="115">
        <v>43.05</v>
      </c>
      <c r="E1647" s="115">
        <v>354.72</v>
      </c>
      <c r="F1647" s="115">
        <v>76.989999999999995</v>
      </c>
      <c r="G1647" s="115">
        <v>92.403028799999987</v>
      </c>
      <c r="H1647" s="115">
        <v>126.78</v>
      </c>
      <c r="I1647" s="115">
        <v>167.36</v>
      </c>
      <c r="K1647" s="59" t="s">
        <v>26</v>
      </c>
      <c r="L1647" s="88">
        <v>43746</v>
      </c>
      <c r="M1647" s="59">
        <v>27.63</v>
      </c>
      <c r="N1647" s="59">
        <v>42.33</v>
      </c>
      <c r="O1647" s="59">
        <v>47.82</v>
      </c>
      <c r="P1647" s="59">
        <v>197.37</v>
      </c>
      <c r="Q1647" s="59">
        <v>57.4925</v>
      </c>
      <c r="R1647" s="59">
        <v>56.829400199999995</v>
      </c>
      <c r="S1647" s="59">
        <v>85.14</v>
      </c>
      <c r="T1647" s="59">
        <v>123.88</v>
      </c>
      <c r="V1647" s="148" t="s">
        <v>26</v>
      </c>
      <c r="W1647" s="90" t="s">
        <v>26</v>
      </c>
      <c r="X1647" s="149" t="s">
        <v>26</v>
      </c>
      <c r="Y1647" s="90" t="s">
        <v>26</v>
      </c>
      <c r="Z1647">
        <v>0</v>
      </c>
      <c r="AA1647">
        <v>0</v>
      </c>
      <c r="AB1647" s="150" t="s">
        <v>26</v>
      </c>
      <c r="AC1647" s="150" t="s">
        <v>26</v>
      </c>
      <c r="AD1647" s="150" t="s">
        <v>26</v>
      </c>
      <c r="AE1647" s="150" t="s">
        <v>26</v>
      </c>
      <c r="AF1647" s="150" t="s">
        <v>26</v>
      </c>
      <c r="AG1647" s="150" t="s">
        <v>26</v>
      </c>
      <c r="AH1647" s="150" t="s">
        <v>26</v>
      </c>
      <c r="AI1647" s="150" t="s">
        <v>26</v>
      </c>
      <c r="AJ1647" s="150" t="s">
        <v>26</v>
      </c>
    </row>
    <row r="1648" spans="1:36" x14ac:dyDescent="0.25">
      <c r="A1648" s="88">
        <v>44395</v>
      </c>
      <c r="B1648" s="115">
        <v>37.92</v>
      </c>
      <c r="C1648" s="115">
        <v>49.38</v>
      </c>
      <c r="D1648" s="115">
        <v>44.28</v>
      </c>
      <c r="E1648" s="115">
        <v>364.8</v>
      </c>
      <c r="F1648" s="115">
        <v>77.92</v>
      </c>
      <c r="G1648" s="115">
        <v>92.210842799999995</v>
      </c>
      <c r="H1648" s="115">
        <v>127.28</v>
      </c>
      <c r="I1648" s="115">
        <v>168.31</v>
      </c>
      <c r="K1648" s="59" t="s">
        <v>26</v>
      </c>
      <c r="L1648" s="88">
        <v>43745</v>
      </c>
      <c r="M1648" s="59">
        <v>28.31</v>
      </c>
      <c r="N1648" s="59">
        <v>42.24</v>
      </c>
      <c r="O1648" s="59">
        <v>48.81</v>
      </c>
      <c r="P1648" s="59">
        <v>200.4</v>
      </c>
      <c r="Q1648" s="59">
        <v>58.137500000000003</v>
      </c>
      <c r="R1648" s="59">
        <v>57.011976899999993</v>
      </c>
      <c r="S1648" s="59">
        <v>85.76</v>
      </c>
      <c r="T1648" s="59">
        <v>124.57</v>
      </c>
      <c r="V1648" s="148" t="s">
        <v>26</v>
      </c>
      <c r="W1648" s="90" t="s">
        <v>26</v>
      </c>
      <c r="X1648" s="149" t="s">
        <v>26</v>
      </c>
      <c r="Y1648" s="90" t="s">
        <v>26</v>
      </c>
      <c r="Z1648">
        <v>0</v>
      </c>
      <c r="AA1648">
        <v>0</v>
      </c>
      <c r="AB1648" s="150" t="s">
        <v>26</v>
      </c>
      <c r="AC1648" s="150" t="s">
        <v>26</v>
      </c>
      <c r="AD1648" s="150" t="s">
        <v>26</v>
      </c>
      <c r="AE1648" s="150" t="s">
        <v>26</v>
      </c>
      <c r="AF1648" s="150" t="s">
        <v>26</v>
      </c>
      <c r="AG1648" s="150" t="s">
        <v>26</v>
      </c>
      <c r="AH1648" s="150" t="s">
        <v>26</v>
      </c>
      <c r="AI1648" s="150" t="s">
        <v>26</v>
      </c>
      <c r="AJ1648" s="150" t="s">
        <v>26</v>
      </c>
    </row>
    <row r="1649" spans="1:36" x14ac:dyDescent="0.25">
      <c r="A1649" s="88">
        <v>44394</v>
      </c>
      <c r="B1649" s="115">
        <v>37.92</v>
      </c>
      <c r="C1649" s="115">
        <v>49.38</v>
      </c>
      <c r="D1649" s="115">
        <v>44.28</v>
      </c>
      <c r="E1649" s="115">
        <v>364.8</v>
      </c>
      <c r="F1649" s="115">
        <v>77.92</v>
      </c>
      <c r="G1649" s="115">
        <v>92.210842799999995</v>
      </c>
      <c r="H1649" s="115">
        <v>127.28</v>
      </c>
      <c r="I1649" s="115">
        <v>168.31</v>
      </c>
      <c r="K1649" s="59" t="s">
        <v>26</v>
      </c>
      <c r="L1649" s="88">
        <v>43742</v>
      </c>
      <c r="M1649" s="59">
        <v>28.37</v>
      </c>
      <c r="N1649" s="59">
        <v>42.63</v>
      </c>
      <c r="O1649" s="59">
        <v>49.21</v>
      </c>
      <c r="P1649" s="59">
        <v>200.8</v>
      </c>
      <c r="Q1649" s="59">
        <v>58.397500000000001</v>
      </c>
      <c r="R1649" s="59">
        <v>57.165725699999996</v>
      </c>
      <c r="S1649" s="59">
        <v>86.19</v>
      </c>
      <c r="T1649" s="59">
        <v>125.78</v>
      </c>
      <c r="V1649" s="148" t="s">
        <v>26</v>
      </c>
      <c r="W1649" s="90" t="s">
        <v>26</v>
      </c>
      <c r="X1649" s="149" t="s">
        <v>26</v>
      </c>
      <c r="Y1649" s="90" t="s">
        <v>26</v>
      </c>
      <c r="Z1649">
        <v>0</v>
      </c>
      <c r="AA1649">
        <v>0</v>
      </c>
      <c r="AB1649" s="150" t="s">
        <v>26</v>
      </c>
      <c r="AC1649" s="150" t="s">
        <v>26</v>
      </c>
      <c r="AD1649" s="150" t="s">
        <v>26</v>
      </c>
      <c r="AE1649" s="150" t="s">
        <v>26</v>
      </c>
      <c r="AF1649" s="150" t="s">
        <v>26</v>
      </c>
      <c r="AG1649" s="150" t="s">
        <v>26</v>
      </c>
      <c r="AH1649" s="150" t="s">
        <v>26</v>
      </c>
      <c r="AI1649" s="150" t="s">
        <v>26</v>
      </c>
      <c r="AJ1649" s="150" t="s">
        <v>26</v>
      </c>
    </row>
    <row r="1650" spans="1:36" x14ac:dyDescent="0.25">
      <c r="A1650" s="88">
        <v>44393</v>
      </c>
      <c r="B1650" s="115">
        <v>37.92</v>
      </c>
      <c r="C1650" s="115">
        <v>49.38</v>
      </c>
      <c r="D1650" s="115">
        <v>44.28</v>
      </c>
      <c r="E1650" s="115">
        <v>364.8</v>
      </c>
      <c r="F1650" s="115">
        <v>77.92</v>
      </c>
      <c r="G1650" s="115">
        <v>92.210842799999995</v>
      </c>
      <c r="H1650" s="115">
        <v>127.28</v>
      </c>
      <c r="I1650" s="115">
        <v>168.31</v>
      </c>
      <c r="K1650" s="59" t="s">
        <v>26</v>
      </c>
      <c r="L1650" s="88">
        <v>43741</v>
      </c>
      <c r="M1650" s="59">
        <v>27.81</v>
      </c>
      <c r="N1650" s="59">
        <v>42.43</v>
      </c>
      <c r="O1650" s="59">
        <v>48.48</v>
      </c>
      <c r="P1650" s="59">
        <v>197.24</v>
      </c>
      <c r="Q1650" s="59">
        <v>57.542499999999997</v>
      </c>
      <c r="R1650" s="59">
        <v>56.224014299999993</v>
      </c>
      <c r="S1650" s="59">
        <v>85.51</v>
      </c>
      <c r="T1650" s="59">
        <v>123.73</v>
      </c>
      <c r="V1650" s="148" t="s">
        <v>26</v>
      </c>
      <c r="W1650" s="90" t="s">
        <v>26</v>
      </c>
      <c r="X1650" s="149" t="s">
        <v>26</v>
      </c>
      <c r="Y1650" s="90" t="s">
        <v>26</v>
      </c>
      <c r="Z1650">
        <v>0</v>
      </c>
      <c r="AA1650">
        <v>0</v>
      </c>
      <c r="AB1650" s="150" t="s">
        <v>26</v>
      </c>
      <c r="AC1650" s="150" t="s">
        <v>26</v>
      </c>
      <c r="AD1650" s="150" t="s">
        <v>26</v>
      </c>
      <c r="AE1650" s="150" t="s">
        <v>26</v>
      </c>
      <c r="AF1650" s="150" t="s">
        <v>26</v>
      </c>
      <c r="AG1650" s="150" t="s">
        <v>26</v>
      </c>
      <c r="AH1650" s="150" t="s">
        <v>26</v>
      </c>
      <c r="AI1650" s="150" t="s">
        <v>26</v>
      </c>
      <c r="AJ1650" s="150" t="s">
        <v>26</v>
      </c>
    </row>
    <row r="1651" spans="1:36" x14ac:dyDescent="0.25">
      <c r="A1651" s="88">
        <v>44392</v>
      </c>
      <c r="B1651" s="115">
        <v>38.83</v>
      </c>
      <c r="C1651" s="115">
        <v>48.68</v>
      </c>
      <c r="D1651" s="115">
        <v>45</v>
      </c>
      <c r="E1651" s="115">
        <v>373.35</v>
      </c>
      <c r="F1651" s="115">
        <v>76.819999999999993</v>
      </c>
      <c r="G1651" s="115">
        <v>93.075679799999989</v>
      </c>
      <c r="H1651" s="115">
        <v>126.93</v>
      </c>
      <c r="I1651" s="115">
        <v>166.11</v>
      </c>
      <c r="K1651" s="59" t="s">
        <v>26</v>
      </c>
      <c r="L1651" s="88">
        <v>43740</v>
      </c>
      <c r="M1651" s="59">
        <v>27.84</v>
      </c>
      <c r="N1651" s="59">
        <v>42.49</v>
      </c>
      <c r="O1651" s="59">
        <v>48.47</v>
      </c>
      <c r="P1651" s="59">
        <v>198.25</v>
      </c>
      <c r="Q1651" s="59">
        <v>57.277500000000003</v>
      </c>
      <c r="R1651" s="59">
        <v>55.560972599999999</v>
      </c>
      <c r="S1651" s="59">
        <v>84.25</v>
      </c>
      <c r="T1651" s="59">
        <v>123.15</v>
      </c>
      <c r="V1651" s="148" t="s">
        <v>26</v>
      </c>
      <c r="W1651" s="90" t="s">
        <v>26</v>
      </c>
      <c r="X1651" s="149" t="s">
        <v>26</v>
      </c>
      <c r="Y1651" s="90" t="s">
        <v>26</v>
      </c>
      <c r="Z1651">
        <v>0</v>
      </c>
      <c r="AA1651">
        <v>0</v>
      </c>
      <c r="AB1651" s="150" t="s">
        <v>26</v>
      </c>
      <c r="AC1651" s="150" t="s">
        <v>26</v>
      </c>
      <c r="AD1651" s="150" t="s">
        <v>26</v>
      </c>
      <c r="AE1651" s="150" t="s">
        <v>26</v>
      </c>
      <c r="AF1651" s="150" t="s">
        <v>26</v>
      </c>
      <c r="AG1651" s="150" t="s">
        <v>26</v>
      </c>
      <c r="AH1651" s="150" t="s">
        <v>26</v>
      </c>
      <c r="AI1651" s="150" t="s">
        <v>26</v>
      </c>
      <c r="AJ1651" s="150" t="s">
        <v>26</v>
      </c>
    </row>
    <row r="1652" spans="1:36" x14ac:dyDescent="0.25">
      <c r="A1652" s="88">
        <v>44391</v>
      </c>
      <c r="B1652" s="115">
        <v>38.86</v>
      </c>
      <c r="C1652" s="115">
        <v>49.28</v>
      </c>
      <c r="D1652" s="115">
        <v>44.95</v>
      </c>
      <c r="E1652" s="115">
        <v>374.4</v>
      </c>
      <c r="F1652" s="115">
        <v>75.7</v>
      </c>
      <c r="G1652" s="115">
        <v>92.566386899999998</v>
      </c>
      <c r="H1652" s="115">
        <v>126.23</v>
      </c>
      <c r="I1652" s="115">
        <v>163.24</v>
      </c>
      <c r="K1652" s="59" t="s">
        <v>26</v>
      </c>
      <c r="L1652" s="88">
        <v>43739</v>
      </c>
      <c r="M1652" s="59">
        <v>28.44</v>
      </c>
      <c r="N1652" s="59">
        <v>43.73</v>
      </c>
      <c r="O1652" s="59">
        <v>49.06</v>
      </c>
      <c r="P1652" s="59">
        <v>202.69</v>
      </c>
      <c r="Q1652" s="59">
        <v>58.0075</v>
      </c>
      <c r="R1652" s="59">
        <v>53.543019599999994</v>
      </c>
      <c r="S1652" s="59">
        <v>84.25</v>
      </c>
      <c r="T1652" s="59">
        <v>123.86</v>
      </c>
      <c r="V1652" s="148" t="s">
        <v>26</v>
      </c>
      <c r="W1652" s="90" t="s">
        <v>26</v>
      </c>
      <c r="X1652" s="149" t="s">
        <v>26</v>
      </c>
      <c r="Y1652" s="90" t="s">
        <v>26</v>
      </c>
      <c r="Z1652">
        <v>0</v>
      </c>
      <c r="AA1652">
        <v>0</v>
      </c>
      <c r="AB1652" s="150" t="s">
        <v>26</v>
      </c>
      <c r="AC1652" s="150" t="s">
        <v>26</v>
      </c>
      <c r="AD1652" s="150" t="s">
        <v>26</v>
      </c>
      <c r="AE1652" s="150" t="s">
        <v>26</v>
      </c>
      <c r="AF1652" s="150" t="s">
        <v>26</v>
      </c>
      <c r="AG1652" s="150" t="s">
        <v>26</v>
      </c>
      <c r="AH1652" s="150" t="s">
        <v>26</v>
      </c>
      <c r="AI1652" s="150" t="s">
        <v>26</v>
      </c>
      <c r="AJ1652" s="150" t="s">
        <v>26</v>
      </c>
    </row>
    <row r="1653" spans="1:36" x14ac:dyDescent="0.25">
      <c r="A1653" s="88">
        <v>44390</v>
      </c>
      <c r="B1653" s="115">
        <v>39.86</v>
      </c>
      <c r="C1653" s="115">
        <v>49.96</v>
      </c>
      <c r="D1653" s="115">
        <v>43.23</v>
      </c>
      <c r="E1653" s="115">
        <v>375.98</v>
      </c>
      <c r="F1653" s="115">
        <v>74.86</v>
      </c>
      <c r="G1653" s="115">
        <v>92.057093999999992</v>
      </c>
      <c r="H1653" s="115">
        <v>125.61</v>
      </c>
      <c r="I1653" s="115">
        <v>162.25</v>
      </c>
      <c r="K1653" s="59" t="s">
        <v>26</v>
      </c>
      <c r="L1653" s="88">
        <v>43738</v>
      </c>
      <c r="M1653" s="59">
        <v>29.17</v>
      </c>
      <c r="N1653" s="59">
        <v>45.21</v>
      </c>
      <c r="O1653" s="59">
        <v>50.44</v>
      </c>
      <c r="P1653" s="59">
        <v>207.23</v>
      </c>
      <c r="Q1653" s="59">
        <v>58.247500000000002</v>
      </c>
      <c r="R1653" s="59">
        <v>53.6679405</v>
      </c>
      <c r="S1653" s="59">
        <v>85.22</v>
      </c>
      <c r="T1653" s="59">
        <v>124.23</v>
      </c>
      <c r="V1653" s="148" t="s">
        <v>26</v>
      </c>
      <c r="W1653" s="90" t="s">
        <v>26</v>
      </c>
      <c r="X1653" s="149" t="s">
        <v>26</v>
      </c>
      <c r="Y1653" s="90" t="s">
        <v>26</v>
      </c>
      <c r="Z1653">
        <v>0</v>
      </c>
      <c r="AA1653">
        <v>0</v>
      </c>
      <c r="AB1653" s="150" t="s">
        <v>26</v>
      </c>
      <c r="AC1653" s="150" t="s">
        <v>26</v>
      </c>
      <c r="AD1653" s="150" t="s">
        <v>26</v>
      </c>
      <c r="AE1653" s="150" t="s">
        <v>26</v>
      </c>
      <c r="AF1653" s="150" t="s">
        <v>26</v>
      </c>
      <c r="AG1653" s="150" t="s">
        <v>26</v>
      </c>
      <c r="AH1653" s="150" t="s">
        <v>26</v>
      </c>
      <c r="AI1653" s="150" t="s">
        <v>26</v>
      </c>
      <c r="AJ1653" s="150" t="s">
        <v>26</v>
      </c>
    </row>
    <row r="1654" spans="1:36" x14ac:dyDescent="0.25">
      <c r="A1654" s="88">
        <v>44389</v>
      </c>
      <c r="B1654" s="115">
        <v>40.630000000000003</v>
      </c>
      <c r="C1654" s="115">
        <v>50.28</v>
      </c>
      <c r="D1654" s="115">
        <v>44.16</v>
      </c>
      <c r="E1654" s="115">
        <v>380.5</v>
      </c>
      <c r="F1654" s="115">
        <v>75.09</v>
      </c>
      <c r="G1654" s="115">
        <v>94.824572400000008</v>
      </c>
      <c r="H1654" s="115">
        <v>127.41</v>
      </c>
      <c r="I1654" s="115">
        <v>162.97999999999999</v>
      </c>
      <c r="K1654" s="59" t="s">
        <v>26</v>
      </c>
      <c r="L1654" s="88">
        <v>43735</v>
      </c>
      <c r="M1654" s="59">
        <v>29.35</v>
      </c>
      <c r="N1654" s="59">
        <v>44.53</v>
      </c>
      <c r="O1654" s="59">
        <v>50.71</v>
      </c>
      <c r="P1654" s="59">
        <v>208.97</v>
      </c>
      <c r="Q1654" s="59">
        <v>57.814999999999998</v>
      </c>
      <c r="R1654" s="59">
        <v>52.582089599999996</v>
      </c>
      <c r="S1654" s="59">
        <v>85.78</v>
      </c>
      <c r="T1654" s="59">
        <v>124.24</v>
      </c>
      <c r="V1654" s="148" t="s">
        <v>26</v>
      </c>
      <c r="W1654" s="90" t="s">
        <v>26</v>
      </c>
      <c r="X1654" s="149" t="s">
        <v>26</v>
      </c>
      <c r="Y1654" s="90" t="s">
        <v>26</v>
      </c>
      <c r="Z1654">
        <v>0</v>
      </c>
      <c r="AA1654">
        <v>0</v>
      </c>
      <c r="AB1654" s="150" t="s">
        <v>26</v>
      </c>
      <c r="AC1654" s="150" t="s">
        <v>26</v>
      </c>
      <c r="AD1654" s="150" t="s">
        <v>26</v>
      </c>
      <c r="AE1654" s="150" t="s">
        <v>26</v>
      </c>
      <c r="AF1654" s="150" t="s">
        <v>26</v>
      </c>
      <c r="AG1654" s="150" t="s">
        <v>26</v>
      </c>
      <c r="AH1654" s="150" t="s">
        <v>26</v>
      </c>
      <c r="AI1654" s="150" t="s">
        <v>26</v>
      </c>
      <c r="AJ1654" s="150" t="s">
        <v>26</v>
      </c>
    </row>
    <row r="1655" spans="1:36" x14ac:dyDescent="0.25">
      <c r="A1655" s="88">
        <v>44388</v>
      </c>
      <c r="B1655" s="115">
        <v>40.04</v>
      </c>
      <c r="C1655" s="115">
        <v>49.93</v>
      </c>
      <c r="D1655" s="115">
        <v>43.91</v>
      </c>
      <c r="E1655" s="115">
        <v>371.76</v>
      </c>
      <c r="F1655" s="115">
        <v>74.989999999999995</v>
      </c>
      <c r="G1655" s="115">
        <v>95.064804899999999</v>
      </c>
      <c r="H1655" s="115">
        <v>125.39</v>
      </c>
      <c r="I1655" s="115">
        <v>162.28</v>
      </c>
      <c r="K1655" s="59" t="s">
        <v>26</v>
      </c>
      <c r="L1655" s="88">
        <v>43734</v>
      </c>
      <c r="M1655" s="59">
        <v>29.13</v>
      </c>
      <c r="N1655" s="59">
        <v>46.63</v>
      </c>
      <c r="O1655" s="59">
        <v>48.87</v>
      </c>
      <c r="P1655" s="59">
        <v>208.22</v>
      </c>
      <c r="Q1655" s="59">
        <v>57.93</v>
      </c>
      <c r="R1655" s="59">
        <v>53.3988801</v>
      </c>
      <c r="S1655" s="59">
        <v>86.27</v>
      </c>
      <c r="T1655" s="59">
        <v>125.13</v>
      </c>
      <c r="V1655" s="148" t="s">
        <v>26</v>
      </c>
      <c r="W1655" s="90" t="s">
        <v>26</v>
      </c>
      <c r="X1655" s="149" t="s">
        <v>26</v>
      </c>
      <c r="Y1655" s="90" t="s">
        <v>26</v>
      </c>
      <c r="Z1655">
        <v>0</v>
      </c>
      <c r="AA1655">
        <v>0</v>
      </c>
      <c r="AB1655" s="150" t="s">
        <v>26</v>
      </c>
      <c r="AC1655" s="150" t="s">
        <v>26</v>
      </c>
      <c r="AD1655" s="150" t="s">
        <v>26</v>
      </c>
      <c r="AE1655" s="150" t="s">
        <v>26</v>
      </c>
      <c r="AF1655" s="150" t="s">
        <v>26</v>
      </c>
      <c r="AG1655" s="150" t="s">
        <v>26</v>
      </c>
      <c r="AH1655" s="150" t="s">
        <v>26</v>
      </c>
      <c r="AI1655" s="150" t="s">
        <v>26</v>
      </c>
      <c r="AJ1655" s="150" t="s">
        <v>26</v>
      </c>
    </row>
    <row r="1656" spans="1:36" x14ac:dyDescent="0.25">
      <c r="A1656" s="88">
        <v>44387</v>
      </c>
      <c r="B1656" s="115">
        <v>40.04</v>
      </c>
      <c r="C1656" s="115">
        <v>49.93</v>
      </c>
      <c r="D1656" s="115">
        <v>43.91</v>
      </c>
      <c r="E1656" s="115">
        <v>371.76</v>
      </c>
      <c r="F1656" s="115">
        <v>74.989999999999995</v>
      </c>
      <c r="G1656" s="115">
        <v>95.064804899999999</v>
      </c>
      <c r="H1656" s="115">
        <v>125.39</v>
      </c>
      <c r="I1656" s="115">
        <v>162.28</v>
      </c>
      <c r="K1656" s="59" t="s">
        <v>26</v>
      </c>
      <c r="L1656" s="88">
        <v>43733</v>
      </c>
      <c r="M1656" s="59">
        <v>29.25</v>
      </c>
      <c r="N1656" s="59">
        <v>46.89</v>
      </c>
      <c r="O1656" s="59">
        <v>49.26</v>
      </c>
      <c r="P1656" s="59">
        <v>210.03</v>
      </c>
      <c r="Q1656" s="59">
        <v>57.342500000000001</v>
      </c>
      <c r="R1656" s="59">
        <v>53.389270799999998</v>
      </c>
      <c r="S1656" s="59">
        <v>85.11</v>
      </c>
      <c r="T1656" s="59">
        <v>124.57</v>
      </c>
      <c r="V1656" s="148" t="s">
        <v>26</v>
      </c>
      <c r="W1656" s="90" t="s">
        <v>26</v>
      </c>
      <c r="X1656" s="149" t="s">
        <v>26</v>
      </c>
      <c r="Y1656" s="90" t="s">
        <v>26</v>
      </c>
      <c r="Z1656">
        <v>0</v>
      </c>
      <c r="AA1656">
        <v>0</v>
      </c>
      <c r="AB1656" s="150" t="s">
        <v>26</v>
      </c>
      <c r="AC1656" s="150" t="s">
        <v>26</v>
      </c>
      <c r="AD1656" s="150" t="s">
        <v>26</v>
      </c>
      <c r="AE1656" s="150" t="s">
        <v>26</v>
      </c>
      <c r="AF1656" s="150" t="s">
        <v>26</v>
      </c>
      <c r="AG1656" s="150" t="s">
        <v>26</v>
      </c>
      <c r="AH1656" s="150" t="s">
        <v>26</v>
      </c>
      <c r="AI1656" s="150" t="s">
        <v>26</v>
      </c>
      <c r="AJ1656" s="150" t="s">
        <v>26</v>
      </c>
    </row>
    <row r="1657" spans="1:36" x14ac:dyDescent="0.25">
      <c r="A1657" s="88">
        <v>44386</v>
      </c>
      <c r="B1657" s="115">
        <v>40.04</v>
      </c>
      <c r="C1657" s="115">
        <v>49.93</v>
      </c>
      <c r="D1657" s="115">
        <v>43.91</v>
      </c>
      <c r="E1657" s="115">
        <v>371.76</v>
      </c>
      <c r="F1657" s="115">
        <v>74.989999999999995</v>
      </c>
      <c r="G1657" s="115">
        <v>95.064804899999999</v>
      </c>
      <c r="H1657" s="115">
        <v>125.39</v>
      </c>
      <c r="I1657" s="115">
        <v>162.28</v>
      </c>
      <c r="K1657" s="59" t="s">
        <v>26</v>
      </c>
      <c r="L1657" s="88">
        <v>43732</v>
      </c>
      <c r="M1657" s="59">
        <v>28.94</v>
      </c>
      <c r="N1657" s="59">
        <v>46.25</v>
      </c>
      <c r="O1657" s="59">
        <v>48.65</v>
      </c>
      <c r="P1657" s="59">
        <v>207.75</v>
      </c>
      <c r="Q1657" s="59">
        <v>57.127499999999998</v>
      </c>
      <c r="R1657" s="59">
        <v>53.043335999999996</v>
      </c>
      <c r="S1657" s="59">
        <v>84.22</v>
      </c>
      <c r="T1657" s="59">
        <v>124.87</v>
      </c>
      <c r="V1657" s="148" t="s">
        <v>26</v>
      </c>
      <c r="W1657" s="90" t="s">
        <v>26</v>
      </c>
      <c r="X1657" s="149" t="s">
        <v>26</v>
      </c>
      <c r="Y1657" s="90" t="s">
        <v>26</v>
      </c>
      <c r="Z1657">
        <v>0</v>
      </c>
      <c r="AA1657">
        <v>0</v>
      </c>
      <c r="AB1657" s="150" t="s">
        <v>26</v>
      </c>
      <c r="AC1657" s="150" t="s">
        <v>26</v>
      </c>
      <c r="AD1657" s="150" t="s">
        <v>26</v>
      </c>
      <c r="AE1657" s="150" t="s">
        <v>26</v>
      </c>
      <c r="AF1657" s="150" t="s">
        <v>26</v>
      </c>
      <c r="AG1657" s="150" t="s">
        <v>26</v>
      </c>
      <c r="AH1657" s="150" t="s">
        <v>26</v>
      </c>
      <c r="AI1657" s="150" t="s">
        <v>26</v>
      </c>
      <c r="AJ1657" s="150" t="s">
        <v>26</v>
      </c>
    </row>
    <row r="1658" spans="1:36" x14ac:dyDescent="0.25">
      <c r="A1658" s="88">
        <v>44385</v>
      </c>
      <c r="B1658" s="115">
        <v>38.78</v>
      </c>
      <c r="C1658" s="115">
        <v>48.34</v>
      </c>
      <c r="D1658" s="115">
        <v>42.32</v>
      </c>
      <c r="E1658" s="115">
        <v>358.94</v>
      </c>
      <c r="F1658" s="115">
        <v>75.13</v>
      </c>
      <c r="G1658" s="115">
        <v>94.622777099999993</v>
      </c>
      <c r="H1658" s="115">
        <v>123.11</v>
      </c>
      <c r="I1658" s="115">
        <v>161.58000000000001</v>
      </c>
      <c r="K1658" s="59" t="s">
        <v>26</v>
      </c>
      <c r="L1658" s="88">
        <v>43731</v>
      </c>
      <c r="M1658" s="59">
        <v>29.52</v>
      </c>
      <c r="N1658" s="59">
        <v>46.77</v>
      </c>
      <c r="O1658" s="59">
        <v>48.96</v>
      </c>
      <c r="P1658" s="59">
        <v>213.46</v>
      </c>
      <c r="Q1658" s="59">
        <v>56.32</v>
      </c>
      <c r="R1658" s="59">
        <v>52.7454477</v>
      </c>
      <c r="S1658" s="59">
        <v>84.62</v>
      </c>
      <c r="T1658" s="59">
        <v>122.58</v>
      </c>
      <c r="V1658" s="148" t="s">
        <v>26</v>
      </c>
      <c r="W1658" s="90" t="s">
        <v>26</v>
      </c>
      <c r="X1658" s="149" t="s">
        <v>26</v>
      </c>
      <c r="Y1658" s="90" t="s">
        <v>26</v>
      </c>
      <c r="Z1658">
        <v>0</v>
      </c>
      <c r="AA1658">
        <v>0</v>
      </c>
      <c r="AB1658" s="150" t="s">
        <v>26</v>
      </c>
      <c r="AC1658" s="150" t="s">
        <v>26</v>
      </c>
      <c r="AD1658" s="150" t="s">
        <v>26</v>
      </c>
      <c r="AE1658" s="150" t="s">
        <v>26</v>
      </c>
      <c r="AF1658" s="150" t="s">
        <v>26</v>
      </c>
      <c r="AG1658" s="150" t="s">
        <v>26</v>
      </c>
      <c r="AH1658" s="150" t="s">
        <v>26</v>
      </c>
      <c r="AI1658" s="150" t="s">
        <v>26</v>
      </c>
      <c r="AJ1658" s="150" t="s">
        <v>26</v>
      </c>
    </row>
    <row r="1659" spans="1:36" x14ac:dyDescent="0.25">
      <c r="A1659" s="88">
        <v>44384</v>
      </c>
      <c r="B1659" s="115">
        <v>39.75</v>
      </c>
      <c r="C1659" s="115">
        <v>49.48</v>
      </c>
      <c r="D1659" s="115">
        <v>43.4</v>
      </c>
      <c r="E1659" s="115">
        <v>367.67</v>
      </c>
      <c r="F1659" s="115">
        <v>75.33</v>
      </c>
      <c r="G1659" s="115">
        <v>98.149390199999999</v>
      </c>
      <c r="H1659" s="115">
        <v>123.29</v>
      </c>
      <c r="I1659" s="115">
        <v>163.38</v>
      </c>
      <c r="K1659" s="59" t="s">
        <v>26</v>
      </c>
      <c r="L1659" s="88">
        <v>43728</v>
      </c>
      <c r="M1659" s="59">
        <v>29.59</v>
      </c>
      <c r="N1659" s="59">
        <v>46.38</v>
      </c>
      <c r="O1659" s="59">
        <v>48.63</v>
      </c>
      <c r="P1659" s="59">
        <v>213.74</v>
      </c>
      <c r="Q1659" s="59">
        <v>56.43</v>
      </c>
      <c r="R1659" s="59">
        <v>51.986312999999996</v>
      </c>
      <c r="S1659" s="59">
        <v>84.35</v>
      </c>
      <c r="T1659" s="59">
        <v>122.83</v>
      </c>
      <c r="V1659" s="148" t="s">
        <v>26</v>
      </c>
      <c r="W1659" s="90" t="s">
        <v>26</v>
      </c>
      <c r="X1659" s="149" t="s">
        <v>26</v>
      </c>
      <c r="Y1659" s="90" t="s">
        <v>26</v>
      </c>
      <c r="Z1659">
        <v>0</v>
      </c>
      <c r="AA1659">
        <v>0</v>
      </c>
      <c r="AB1659" s="150" t="s">
        <v>26</v>
      </c>
      <c r="AC1659" s="150" t="s">
        <v>26</v>
      </c>
      <c r="AD1659" s="150" t="s">
        <v>26</v>
      </c>
      <c r="AE1659" s="150" t="s">
        <v>26</v>
      </c>
      <c r="AF1659" s="150" t="s">
        <v>26</v>
      </c>
      <c r="AG1659" s="150" t="s">
        <v>26</v>
      </c>
      <c r="AH1659" s="150" t="s">
        <v>26</v>
      </c>
      <c r="AI1659" s="150" t="s">
        <v>26</v>
      </c>
      <c r="AJ1659" s="150" t="s">
        <v>26</v>
      </c>
    </row>
    <row r="1660" spans="1:36" x14ac:dyDescent="0.25">
      <c r="A1660" s="88">
        <v>44383</v>
      </c>
      <c r="B1660" s="115">
        <v>40.07</v>
      </c>
      <c r="C1660" s="115">
        <v>49.49</v>
      </c>
      <c r="D1660" s="115">
        <v>43.49</v>
      </c>
      <c r="E1660" s="115">
        <v>369.86</v>
      </c>
      <c r="F1660" s="115">
        <v>75.13</v>
      </c>
      <c r="G1660" s="115">
        <v>95.929641899999993</v>
      </c>
      <c r="H1660" s="115">
        <v>122.54</v>
      </c>
      <c r="I1660" s="115">
        <v>159.88</v>
      </c>
      <c r="K1660" s="59" t="s">
        <v>26</v>
      </c>
      <c r="L1660" s="88">
        <v>43727</v>
      </c>
      <c r="M1660" s="59">
        <v>29.82</v>
      </c>
      <c r="N1660" s="59">
        <v>46.98</v>
      </c>
      <c r="O1660" s="59">
        <v>48.91</v>
      </c>
      <c r="P1660" s="59">
        <v>215.23</v>
      </c>
      <c r="Q1660" s="59">
        <v>56.225000000000001</v>
      </c>
      <c r="R1660" s="59">
        <v>51.688424699999999</v>
      </c>
      <c r="S1660" s="59">
        <v>85.02</v>
      </c>
      <c r="T1660" s="59">
        <v>122.38</v>
      </c>
      <c r="V1660" s="148" t="s">
        <v>26</v>
      </c>
      <c r="W1660" s="90" t="s">
        <v>26</v>
      </c>
      <c r="X1660" s="149" t="s">
        <v>26</v>
      </c>
      <c r="Y1660" s="90" t="s">
        <v>26</v>
      </c>
      <c r="Z1660">
        <v>0</v>
      </c>
      <c r="AA1660">
        <v>0</v>
      </c>
      <c r="AB1660" s="150" t="s">
        <v>26</v>
      </c>
      <c r="AC1660" s="150" t="s">
        <v>26</v>
      </c>
      <c r="AD1660" s="150" t="s">
        <v>26</v>
      </c>
      <c r="AE1660" s="150" t="s">
        <v>26</v>
      </c>
      <c r="AF1660" s="150" t="s">
        <v>26</v>
      </c>
      <c r="AG1660" s="150" t="s">
        <v>26</v>
      </c>
      <c r="AH1660" s="150" t="s">
        <v>26</v>
      </c>
      <c r="AI1660" s="150" t="s">
        <v>26</v>
      </c>
      <c r="AJ1660" s="150" t="s">
        <v>26</v>
      </c>
    </row>
    <row r="1661" spans="1:36" x14ac:dyDescent="0.25">
      <c r="A1661" s="88">
        <v>44382</v>
      </c>
      <c r="B1661" s="115">
        <v>41.15</v>
      </c>
      <c r="C1661" s="115">
        <v>51.24</v>
      </c>
      <c r="D1661" s="115">
        <v>45.07</v>
      </c>
      <c r="E1661" s="115">
        <v>374.16</v>
      </c>
      <c r="F1661" s="115">
        <v>74.28</v>
      </c>
      <c r="G1661" s="115">
        <v>97.428692699999999</v>
      </c>
      <c r="H1661" s="115">
        <v>121.03</v>
      </c>
      <c r="I1661" s="115">
        <v>156.88</v>
      </c>
      <c r="K1661" s="59" t="s">
        <v>26</v>
      </c>
      <c r="L1661" s="88">
        <v>43726</v>
      </c>
      <c r="M1661" s="59">
        <v>30</v>
      </c>
      <c r="N1661" s="59">
        <v>47</v>
      </c>
      <c r="O1661" s="59">
        <v>48.93</v>
      </c>
      <c r="P1661" s="59">
        <v>217.08</v>
      </c>
      <c r="Q1661" s="59">
        <v>55.975000000000001</v>
      </c>
      <c r="R1661" s="59">
        <v>52.034359499999994</v>
      </c>
      <c r="S1661" s="59">
        <v>85.58</v>
      </c>
      <c r="T1661" s="59">
        <v>121.52</v>
      </c>
      <c r="V1661" s="148" t="s">
        <v>26</v>
      </c>
      <c r="W1661" s="90" t="s">
        <v>26</v>
      </c>
      <c r="X1661" s="149" t="s">
        <v>26</v>
      </c>
      <c r="Y1661" s="90" t="s">
        <v>26</v>
      </c>
      <c r="Z1661">
        <v>0</v>
      </c>
      <c r="AA1661">
        <v>0</v>
      </c>
      <c r="AB1661" s="150" t="s">
        <v>26</v>
      </c>
      <c r="AC1661" s="150" t="s">
        <v>26</v>
      </c>
      <c r="AD1661" s="150" t="s">
        <v>26</v>
      </c>
      <c r="AE1661" s="150" t="s">
        <v>26</v>
      </c>
      <c r="AF1661" s="150" t="s">
        <v>26</v>
      </c>
      <c r="AG1661" s="150" t="s">
        <v>26</v>
      </c>
      <c r="AH1661" s="150" t="s">
        <v>26</v>
      </c>
      <c r="AI1661" s="150" t="s">
        <v>26</v>
      </c>
      <c r="AJ1661" s="150" t="s">
        <v>26</v>
      </c>
    </row>
    <row r="1662" spans="1:36" x14ac:dyDescent="0.25">
      <c r="A1662" s="88">
        <v>44381</v>
      </c>
      <c r="B1662" s="115">
        <v>41.15</v>
      </c>
      <c r="C1662" s="115">
        <v>51.24</v>
      </c>
      <c r="D1662" s="115">
        <v>45.07</v>
      </c>
      <c r="E1662" s="115">
        <v>374.16</v>
      </c>
      <c r="F1662" s="115">
        <v>74.28</v>
      </c>
      <c r="G1662" s="115">
        <v>97.428692699999999</v>
      </c>
      <c r="H1662" s="115">
        <v>121.03</v>
      </c>
      <c r="I1662" s="115">
        <v>156.88</v>
      </c>
      <c r="K1662" s="59" t="s">
        <v>26</v>
      </c>
      <c r="L1662" s="88">
        <v>43725</v>
      </c>
      <c r="M1662" s="59">
        <v>29.94</v>
      </c>
      <c r="N1662" s="59">
        <v>46.35</v>
      </c>
      <c r="O1662" s="59">
        <v>48.76</v>
      </c>
      <c r="P1662" s="59">
        <v>215.91</v>
      </c>
      <c r="Q1662" s="59">
        <v>55.555</v>
      </c>
      <c r="R1662" s="59">
        <v>51.025382999999998</v>
      </c>
      <c r="S1662" s="59">
        <v>86.44</v>
      </c>
      <c r="T1662" s="59">
        <v>121.76</v>
      </c>
      <c r="V1662" s="148" t="s">
        <v>26</v>
      </c>
      <c r="W1662" s="90" t="s">
        <v>26</v>
      </c>
      <c r="X1662" s="149" t="s">
        <v>26</v>
      </c>
      <c r="Y1662" s="90" t="s">
        <v>26</v>
      </c>
      <c r="Z1662">
        <v>0</v>
      </c>
      <c r="AA1662">
        <v>0</v>
      </c>
      <c r="AB1662" s="150" t="s">
        <v>26</v>
      </c>
      <c r="AC1662" s="150" t="s">
        <v>26</v>
      </c>
      <c r="AD1662" s="150" t="s">
        <v>26</v>
      </c>
      <c r="AE1662" s="150" t="s">
        <v>26</v>
      </c>
      <c r="AF1662" s="150" t="s">
        <v>26</v>
      </c>
      <c r="AG1662" s="150" t="s">
        <v>26</v>
      </c>
      <c r="AH1662" s="150" t="s">
        <v>26</v>
      </c>
      <c r="AI1662" s="150" t="s">
        <v>26</v>
      </c>
      <c r="AJ1662" s="150" t="s">
        <v>26</v>
      </c>
    </row>
    <row r="1663" spans="1:36" x14ac:dyDescent="0.25">
      <c r="A1663" s="88">
        <v>44380</v>
      </c>
      <c r="B1663" s="115">
        <v>41.15</v>
      </c>
      <c r="C1663" s="115">
        <v>51.24</v>
      </c>
      <c r="D1663" s="115">
        <v>45.07</v>
      </c>
      <c r="E1663" s="115">
        <v>374.16</v>
      </c>
      <c r="F1663" s="115">
        <v>74.28</v>
      </c>
      <c r="G1663" s="115">
        <v>97.428692699999999</v>
      </c>
      <c r="H1663" s="115">
        <v>121.03</v>
      </c>
      <c r="I1663" s="115">
        <v>156.88</v>
      </c>
      <c r="K1663" s="59" t="s">
        <v>26</v>
      </c>
      <c r="L1663" s="88">
        <v>43724</v>
      </c>
      <c r="M1663" s="59">
        <v>30.13</v>
      </c>
      <c r="N1663" s="59">
        <v>46.75</v>
      </c>
      <c r="O1663" s="59">
        <v>48.98</v>
      </c>
      <c r="P1663" s="59">
        <v>217.22</v>
      </c>
      <c r="Q1663" s="59">
        <v>54.577500000000001</v>
      </c>
      <c r="R1663" s="59">
        <v>51.256006200000002</v>
      </c>
      <c r="S1663" s="59">
        <v>85.22</v>
      </c>
      <c r="T1663" s="59">
        <v>120.98</v>
      </c>
      <c r="V1663" s="148" t="s">
        <v>26</v>
      </c>
      <c r="W1663" s="90" t="s">
        <v>26</v>
      </c>
      <c r="X1663" s="149" t="s">
        <v>26</v>
      </c>
      <c r="Y1663" s="90" t="s">
        <v>26</v>
      </c>
      <c r="Z1663">
        <v>0</v>
      </c>
      <c r="AA1663">
        <v>0</v>
      </c>
      <c r="AB1663" s="150" t="s">
        <v>26</v>
      </c>
      <c r="AC1663" s="150" t="s">
        <v>26</v>
      </c>
      <c r="AD1663" s="150" t="s">
        <v>26</v>
      </c>
      <c r="AE1663" s="150" t="s">
        <v>26</v>
      </c>
      <c r="AF1663" s="150" t="s">
        <v>26</v>
      </c>
      <c r="AG1663" s="150" t="s">
        <v>26</v>
      </c>
      <c r="AH1663" s="150" t="s">
        <v>26</v>
      </c>
      <c r="AI1663" s="150" t="s">
        <v>26</v>
      </c>
      <c r="AJ1663" s="150" t="s">
        <v>26</v>
      </c>
    </row>
    <row r="1664" spans="1:36" x14ac:dyDescent="0.25">
      <c r="A1664" s="88">
        <v>44379</v>
      </c>
      <c r="B1664" s="115">
        <v>41.15</v>
      </c>
      <c r="C1664" s="115">
        <v>51.24</v>
      </c>
      <c r="D1664" s="115">
        <v>45.07</v>
      </c>
      <c r="E1664" s="115">
        <v>374.16</v>
      </c>
      <c r="F1664" s="115">
        <v>74.28</v>
      </c>
      <c r="G1664" s="115">
        <v>97.428692699999999</v>
      </c>
      <c r="H1664" s="115">
        <v>121.03</v>
      </c>
      <c r="I1664" s="115">
        <v>156.88</v>
      </c>
      <c r="K1664" s="59" t="s">
        <v>26</v>
      </c>
      <c r="L1664" s="88">
        <v>43721</v>
      </c>
      <c r="M1664" s="59">
        <v>30.17</v>
      </c>
      <c r="N1664" s="59">
        <v>46.9</v>
      </c>
      <c r="O1664" s="59">
        <v>48.92</v>
      </c>
      <c r="P1664" s="59">
        <v>219.9</v>
      </c>
      <c r="Q1664" s="59">
        <v>54.622500000000002</v>
      </c>
      <c r="R1664" s="59">
        <v>51.525066599999995</v>
      </c>
      <c r="S1664" s="59">
        <v>84.19</v>
      </c>
      <c r="T1664" s="59">
        <v>121.22</v>
      </c>
      <c r="V1664" s="148" t="s">
        <v>26</v>
      </c>
      <c r="W1664" s="90" t="s">
        <v>26</v>
      </c>
      <c r="X1664" s="149" t="s">
        <v>26</v>
      </c>
      <c r="Y1664" s="90" t="s">
        <v>26</v>
      </c>
      <c r="Z1664">
        <v>0</v>
      </c>
      <c r="AA1664">
        <v>0</v>
      </c>
      <c r="AB1664" s="150" t="s">
        <v>26</v>
      </c>
      <c r="AC1664" s="150" t="s">
        <v>26</v>
      </c>
      <c r="AD1664" s="150" t="s">
        <v>26</v>
      </c>
      <c r="AE1664" s="150" t="s">
        <v>26</v>
      </c>
      <c r="AF1664" s="150" t="s">
        <v>26</v>
      </c>
      <c r="AG1664" s="150" t="s">
        <v>26</v>
      </c>
      <c r="AH1664" s="150" t="s">
        <v>26</v>
      </c>
      <c r="AI1664" s="150" t="s">
        <v>26</v>
      </c>
      <c r="AJ1664" s="150" t="s">
        <v>26</v>
      </c>
    </row>
    <row r="1665" spans="1:36" x14ac:dyDescent="0.25">
      <c r="A1665" s="88">
        <v>44378</v>
      </c>
      <c r="B1665" s="115">
        <v>41.54</v>
      </c>
      <c r="C1665" s="115">
        <v>51.43</v>
      </c>
      <c r="D1665" s="115">
        <v>45.41</v>
      </c>
      <c r="E1665" s="115">
        <v>374.99</v>
      </c>
      <c r="F1665" s="115">
        <v>74.19</v>
      </c>
      <c r="G1665" s="115">
        <v>97.80345539999999</v>
      </c>
      <c r="H1665" s="115">
        <v>119.98</v>
      </c>
      <c r="I1665" s="115">
        <v>155.57</v>
      </c>
      <c r="K1665" s="59" t="s">
        <v>26</v>
      </c>
      <c r="L1665" s="88">
        <v>43720</v>
      </c>
      <c r="M1665" s="59">
        <v>29.67</v>
      </c>
      <c r="N1665" s="59">
        <v>46.31</v>
      </c>
      <c r="O1665" s="59">
        <v>48.65</v>
      </c>
      <c r="P1665" s="59">
        <v>218.74</v>
      </c>
      <c r="Q1665" s="59">
        <v>55.185000000000002</v>
      </c>
      <c r="R1665" s="59">
        <v>52.447559399999996</v>
      </c>
      <c r="S1665" s="59">
        <v>84.04</v>
      </c>
      <c r="T1665" s="59">
        <v>121.76</v>
      </c>
      <c r="V1665" s="148" t="s">
        <v>26</v>
      </c>
      <c r="W1665" s="90" t="s">
        <v>26</v>
      </c>
      <c r="X1665" s="149" t="s">
        <v>26</v>
      </c>
      <c r="Y1665" s="90" t="s">
        <v>26</v>
      </c>
      <c r="Z1665">
        <v>0</v>
      </c>
      <c r="AA1665">
        <v>0</v>
      </c>
      <c r="AB1665" s="150" t="s">
        <v>26</v>
      </c>
      <c r="AC1665" s="150" t="s">
        <v>26</v>
      </c>
      <c r="AD1665" s="150" t="s">
        <v>26</v>
      </c>
      <c r="AE1665" s="150" t="s">
        <v>26</v>
      </c>
      <c r="AF1665" s="150" t="s">
        <v>26</v>
      </c>
      <c r="AG1665" s="150" t="s">
        <v>26</v>
      </c>
      <c r="AH1665" s="150" t="s">
        <v>26</v>
      </c>
      <c r="AI1665" s="150" t="s">
        <v>26</v>
      </c>
      <c r="AJ1665" s="150" t="s">
        <v>26</v>
      </c>
    </row>
    <row r="1666" spans="1:36" x14ac:dyDescent="0.25">
      <c r="A1666" s="88">
        <v>44377</v>
      </c>
      <c r="B1666" s="115">
        <v>41.23</v>
      </c>
      <c r="C1666" s="115">
        <v>51.23</v>
      </c>
      <c r="D1666" s="115">
        <v>45.29</v>
      </c>
      <c r="E1666" s="115">
        <v>379.53</v>
      </c>
      <c r="F1666" s="115">
        <v>73.28</v>
      </c>
      <c r="G1666" s="115">
        <v>95.468395499999986</v>
      </c>
      <c r="H1666" s="115">
        <v>119.53</v>
      </c>
      <c r="I1666" s="115">
        <v>154.13</v>
      </c>
      <c r="K1666" s="59" t="s">
        <v>26</v>
      </c>
      <c r="L1666" s="88">
        <v>43719</v>
      </c>
      <c r="M1666" s="59">
        <v>29.46</v>
      </c>
      <c r="N1666" s="59">
        <v>46.34</v>
      </c>
      <c r="O1666" s="59">
        <v>48.85</v>
      </c>
      <c r="P1666" s="59">
        <v>216.8</v>
      </c>
      <c r="Q1666" s="59">
        <v>55.015000000000001</v>
      </c>
      <c r="R1666" s="59">
        <v>51.890219999999999</v>
      </c>
      <c r="S1666" s="59">
        <v>82.49</v>
      </c>
      <c r="T1666" s="59">
        <v>121.25</v>
      </c>
      <c r="V1666" s="148" t="s">
        <v>26</v>
      </c>
      <c r="W1666" s="90" t="s">
        <v>26</v>
      </c>
      <c r="X1666" s="149" t="s">
        <v>26</v>
      </c>
      <c r="Y1666" s="90" t="s">
        <v>26</v>
      </c>
      <c r="Z1666">
        <v>0</v>
      </c>
      <c r="AA1666">
        <v>0</v>
      </c>
      <c r="AB1666" s="150" t="s">
        <v>26</v>
      </c>
      <c r="AC1666" s="150" t="s">
        <v>26</v>
      </c>
      <c r="AD1666" s="150" t="s">
        <v>26</v>
      </c>
      <c r="AE1666" s="150" t="s">
        <v>26</v>
      </c>
      <c r="AF1666" s="150" t="s">
        <v>26</v>
      </c>
      <c r="AG1666" s="150" t="s">
        <v>26</v>
      </c>
      <c r="AH1666" s="150" t="s">
        <v>26</v>
      </c>
      <c r="AI1666" s="150" t="s">
        <v>26</v>
      </c>
      <c r="AJ1666" s="150" t="s">
        <v>26</v>
      </c>
    </row>
    <row r="1667" spans="1:36" x14ac:dyDescent="0.25">
      <c r="A1667" s="88">
        <v>44376</v>
      </c>
      <c r="B1667" s="115">
        <v>40.89</v>
      </c>
      <c r="C1667" s="115">
        <v>51.02</v>
      </c>
      <c r="D1667" s="115">
        <v>44.79</v>
      </c>
      <c r="E1667" s="115">
        <v>372.62</v>
      </c>
      <c r="F1667" s="115">
        <v>74.08</v>
      </c>
      <c r="G1667" s="115">
        <v>95.343474599999993</v>
      </c>
      <c r="H1667" s="115">
        <v>121.45</v>
      </c>
      <c r="I1667" s="115">
        <v>155.47999999999999</v>
      </c>
      <c r="K1667" s="59" t="s">
        <v>26</v>
      </c>
      <c r="L1667" s="88">
        <v>43718</v>
      </c>
      <c r="M1667" s="59">
        <v>29.35</v>
      </c>
      <c r="N1667" s="59">
        <v>45.78</v>
      </c>
      <c r="O1667" s="59">
        <v>48.31</v>
      </c>
      <c r="P1667" s="59">
        <v>215.63</v>
      </c>
      <c r="Q1667" s="59">
        <v>54.53</v>
      </c>
      <c r="R1667" s="59">
        <v>51.217568999999997</v>
      </c>
      <c r="S1667" s="59">
        <v>83.27</v>
      </c>
      <c r="T1667" s="59">
        <v>120.83</v>
      </c>
      <c r="V1667" s="148" t="s">
        <v>26</v>
      </c>
      <c r="W1667" s="90" t="s">
        <v>26</v>
      </c>
      <c r="X1667" s="149" t="s">
        <v>26</v>
      </c>
      <c r="Y1667" s="90" t="s">
        <v>26</v>
      </c>
      <c r="Z1667">
        <v>0</v>
      </c>
      <c r="AA1667">
        <v>0</v>
      </c>
      <c r="AB1667" s="150" t="s">
        <v>26</v>
      </c>
      <c r="AC1667" s="150" t="s">
        <v>26</v>
      </c>
      <c r="AD1667" s="150" t="s">
        <v>26</v>
      </c>
      <c r="AE1667" s="150" t="s">
        <v>26</v>
      </c>
      <c r="AF1667" s="150" t="s">
        <v>26</v>
      </c>
      <c r="AG1667" s="150" t="s">
        <v>26</v>
      </c>
      <c r="AH1667" s="150" t="s">
        <v>26</v>
      </c>
      <c r="AI1667" s="150" t="s">
        <v>26</v>
      </c>
      <c r="AJ1667" s="150" t="s">
        <v>26</v>
      </c>
    </row>
    <row r="1668" spans="1:36" x14ac:dyDescent="0.25">
      <c r="A1668" s="88">
        <v>44375</v>
      </c>
      <c r="B1668" s="115">
        <v>41.56</v>
      </c>
      <c r="C1668" s="115">
        <v>50.86</v>
      </c>
      <c r="D1668" s="115">
        <v>45.79</v>
      </c>
      <c r="E1668" s="115">
        <v>368.71</v>
      </c>
      <c r="F1668" s="115">
        <v>75.150000000000006</v>
      </c>
      <c r="G1668" s="115">
        <v>94.565121299999987</v>
      </c>
      <c r="H1668" s="115">
        <v>121.62</v>
      </c>
      <c r="I1668" s="115">
        <v>157.33000000000001</v>
      </c>
      <c r="K1668" s="59" t="s">
        <v>26</v>
      </c>
      <c r="L1668" s="88">
        <v>43717</v>
      </c>
      <c r="M1668" s="59">
        <v>28.63</v>
      </c>
      <c r="N1668" s="59">
        <v>45.48</v>
      </c>
      <c r="O1668" s="59">
        <v>48.41</v>
      </c>
      <c r="P1668" s="59">
        <v>211.98</v>
      </c>
      <c r="Q1668" s="59">
        <v>54.972499999999997</v>
      </c>
      <c r="R1668" s="59">
        <v>50.391169199999993</v>
      </c>
      <c r="S1668" s="59">
        <v>84.63</v>
      </c>
      <c r="T1668" s="59">
        <v>122.36</v>
      </c>
      <c r="V1668" s="148" t="s">
        <v>26</v>
      </c>
      <c r="W1668" s="90" t="s">
        <v>26</v>
      </c>
      <c r="X1668" s="149" t="s">
        <v>26</v>
      </c>
      <c r="Y1668" s="90" t="s">
        <v>26</v>
      </c>
      <c r="Z1668">
        <v>0</v>
      </c>
      <c r="AA1668">
        <v>0</v>
      </c>
      <c r="AB1668" s="150" t="s">
        <v>26</v>
      </c>
      <c r="AC1668" s="150" t="s">
        <v>26</v>
      </c>
      <c r="AD1668" s="150" t="s">
        <v>26</v>
      </c>
      <c r="AE1668" s="150" t="s">
        <v>26</v>
      </c>
      <c r="AF1668" s="150" t="s">
        <v>26</v>
      </c>
      <c r="AG1668" s="150" t="s">
        <v>26</v>
      </c>
      <c r="AH1668" s="150" t="s">
        <v>26</v>
      </c>
      <c r="AI1668" s="150" t="s">
        <v>26</v>
      </c>
      <c r="AJ1668" s="150" t="s">
        <v>26</v>
      </c>
    </row>
    <row r="1669" spans="1:36" x14ac:dyDescent="0.25">
      <c r="A1669" s="88">
        <v>44374</v>
      </c>
      <c r="B1669" s="115">
        <v>41.62</v>
      </c>
      <c r="C1669" s="115">
        <v>50.99</v>
      </c>
      <c r="D1669" s="115">
        <v>46.38</v>
      </c>
      <c r="E1669" s="115">
        <v>368.77</v>
      </c>
      <c r="F1669" s="115">
        <v>73.86</v>
      </c>
      <c r="G1669" s="115">
        <v>93.296693699999992</v>
      </c>
      <c r="H1669" s="115">
        <v>122</v>
      </c>
      <c r="I1669" s="115">
        <v>155.22999999999999</v>
      </c>
      <c r="K1669" s="59" t="s">
        <v>26</v>
      </c>
      <c r="L1669" s="88">
        <v>43714</v>
      </c>
      <c r="M1669" s="59">
        <v>27.73</v>
      </c>
      <c r="N1669" s="59">
        <v>43.03</v>
      </c>
      <c r="O1669" s="59">
        <v>47.15</v>
      </c>
      <c r="P1669" s="59">
        <v>207.21</v>
      </c>
      <c r="Q1669" s="59">
        <v>55.034999999999997</v>
      </c>
      <c r="R1669" s="59">
        <v>49.968359999999997</v>
      </c>
      <c r="S1669" s="59">
        <v>84.79</v>
      </c>
      <c r="T1669" s="59">
        <v>125.7</v>
      </c>
      <c r="V1669" s="148" t="s">
        <v>26</v>
      </c>
      <c r="W1669" s="90" t="s">
        <v>26</v>
      </c>
      <c r="X1669" s="149" t="s">
        <v>26</v>
      </c>
      <c r="Y1669" s="90" t="s">
        <v>26</v>
      </c>
      <c r="Z1669">
        <v>0</v>
      </c>
      <c r="AA1669">
        <v>0</v>
      </c>
      <c r="AB1669" s="150" t="s">
        <v>26</v>
      </c>
      <c r="AC1669" s="150" t="s">
        <v>26</v>
      </c>
      <c r="AD1669" s="150" t="s">
        <v>26</v>
      </c>
      <c r="AE1669" s="150" t="s">
        <v>26</v>
      </c>
      <c r="AF1669" s="150" t="s">
        <v>26</v>
      </c>
      <c r="AG1669" s="150" t="s">
        <v>26</v>
      </c>
      <c r="AH1669" s="150" t="s">
        <v>26</v>
      </c>
      <c r="AI1669" s="150" t="s">
        <v>26</v>
      </c>
      <c r="AJ1669" s="150" t="s">
        <v>26</v>
      </c>
    </row>
    <row r="1670" spans="1:36" x14ac:dyDescent="0.25">
      <c r="A1670" s="88">
        <v>44373</v>
      </c>
      <c r="B1670" s="115">
        <v>41.62</v>
      </c>
      <c r="C1670" s="115">
        <v>50.99</v>
      </c>
      <c r="D1670" s="115">
        <v>46.38</v>
      </c>
      <c r="E1670" s="115">
        <v>368.77</v>
      </c>
      <c r="F1670" s="115">
        <v>73.86</v>
      </c>
      <c r="G1670" s="115">
        <v>93.296693699999992</v>
      </c>
      <c r="H1670" s="115">
        <v>122</v>
      </c>
      <c r="I1670" s="115">
        <v>155.22999999999999</v>
      </c>
      <c r="K1670" s="59" t="s">
        <v>26</v>
      </c>
      <c r="L1670" s="88">
        <v>43713</v>
      </c>
      <c r="M1670" s="59">
        <v>28.12</v>
      </c>
      <c r="N1670" s="59">
        <v>42.82</v>
      </c>
      <c r="O1670" s="59">
        <v>47.62</v>
      </c>
      <c r="P1670" s="59">
        <v>207.05</v>
      </c>
      <c r="Q1670" s="59">
        <v>54.952500000000001</v>
      </c>
      <c r="R1670" s="59">
        <v>49.670471699999993</v>
      </c>
      <c r="S1670" s="59">
        <v>84.59</v>
      </c>
      <c r="T1670" s="59">
        <v>126.53</v>
      </c>
      <c r="V1670" s="148" t="s">
        <v>26</v>
      </c>
      <c r="W1670" s="90" t="s">
        <v>26</v>
      </c>
      <c r="X1670" s="149" t="s">
        <v>26</v>
      </c>
      <c r="Y1670" s="90" t="s">
        <v>26</v>
      </c>
      <c r="Z1670">
        <v>0</v>
      </c>
      <c r="AA1670">
        <v>0</v>
      </c>
      <c r="AB1670" s="150" t="s">
        <v>26</v>
      </c>
      <c r="AC1670" s="150" t="s">
        <v>26</v>
      </c>
      <c r="AD1670" s="150" t="s">
        <v>26</v>
      </c>
      <c r="AE1670" s="150" t="s">
        <v>26</v>
      </c>
      <c r="AF1670" s="150" t="s">
        <v>26</v>
      </c>
      <c r="AG1670" s="150" t="s">
        <v>26</v>
      </c>
      <c r="AH1670" s="150" t="s">
        <v>26</v>
      </c>
      <c r="AI1670" s="150" t="s">
        <v>26</v>
      </c>
      <c r="AJ1670" s="150" t="s">
        <v>26</v>
      </c>
    </row>
    <row r="1671" spans="1:36" x14ac:dyDescent="0.25">
      <c r="A1671" s="88">
        <v>44372</v>
      </c>
      <c r="B1671" s="115">
        <v>41.62</v>
      </c>
      <c r="C1671" s="115">
        <v>50.99</v>
      </c>
      <c r="D1671" s="115">
        <v>46.38</v>
      </c>
      <c r="E1671" s="115">
        <v>368.77</v>
      </c>
      <c r="F1671" s="115">
        <v>73.86</v>
      </c>
      <c r="G1671" s="115">
        <v>93.296693699999992</v>
      </c>
      <c r="H1671" s="115">
        <v>122</v>
      </c>
      <c r="I1671" s="115">
        <v>155.22999999999999</v>
      </c>
      <c r="K1671" s="59" t="s">
        <v>26</v>
      </c>
      <c r="L1671" s="88">
        <v>43712</v>
      </c>
      <c r="M1671" s="59">
        <v>27.49</v>
      </c>
      <c r="N1671" s="59">
        <v>41.92</v>
      </c>
      <c r="O1671" s="59">
        <v>46.5</v>
      </c>
      <c r="P1671" s="59">
        <v>201.73</v>
      </c>
      <c r="Q1671" s="59">
        <v>56.03</v>
      </c>
      <c r="R1671" s="59">
        <v>49.958750699999996</v>
      </c>
      <c r="S1671" s="59">
        <v>85.37</v>
      </c>
      <c r="T1671" s="59">
        <v>128.75</v>
      </c>
      <c r="V1671" s="148" t="s">
        <v>26</v>
      </c>
      <c r="W1671" s="90" t="s">
        <v>26</v>
      </c>
      <c r="X1671" s="149" t="s">
        <v>26</v>
      </c>
      <c r="Y1671" s="90" t="s">
        <v>26</v>
      </c>
      <c r="Z1671">
        <v>0</v>
      </c>
      <c r="AA1671">
        <v>0</v>
      </c>
      <c r="AB1671" s="150" t="s">
        <v>26</v>
      </c>
      <c r="AC1671" s="150" t="s">
        <v>26</v>
      </c>
      <c r="AD1671" s="150" t="s">
        <v>26</v>
      </c>
      <c r="AE1671" s="150" t="s">
        <v>26</v>
      </c>
      <c r="AF1671" s="150" t="s">
        <v>26</v>
      </c>
      <c r="AG1671" s="150" t="s">
        <v>26</v>
      </c>
      <c r="AH1671" s="150" t="s">
        <v>26</v>
      </c>
      <c r="AI1671" s="150" t="s">
        <v>26</v>
      </c>
      <c r="AJ1671" s="150" t="s">
        <v>26</v>
      </c>
    </row>
    <row r="1672" spans="1:36" x14ac:dyDescent="0.25">
      <c r="A1672" s="88">
        <v>44371</v>
      </c>
      <c r="B1672" s="115">
        <v>40.83</v>
      </c>
      <c r="C1672" s="115">
        <v>50.25</v>
      </c>
      <c r="D1672" s="115">
        <v>45.18</v>
      </c>
      <c r="E1672" s="115">
        <v>368.75</v>
      </c>
      <c r="F1672" s="115">
        <v>72.88</v>
      </c>
      <c r="G1672" s="115">
        <v>93.469661099999996</v>
      </c>
      <c r="H1672" s="115">
        <v>121.27</v>
      </c>
      <c r="I1672" s="115">
        <v>154.76</v>
      </c>
      <c r="K1672" s="59" t="s">
        <v>26</v>
      </c>
      <c r="L1672" s="88">
        <v>43711</v>
      </c>
      <c r="M1672" s="59">
        <v>27.05</v>
      </c>
      <c r="N1672" s="59">
        <v>41.53</v>
      </c>
      <c r="O1672" s="59">
        <v>46.09</v>
      </c>
      <c r="P1672" s="59">
        <v>198.97</v>
      </c>
      <c r="Q1672" s="59">
        <v>56.39</v>
      </c>
      <c r="R1672" s="59">
        <v>49.170788099999996</v>
      </c>
      <c r="S1672" s="59">
        <v>84.57</v>
      </c>
      <c r="T1672" s="59">
        <v>129.5</v>
      </c>
      <c r="V1672" s="148" t="s">
        <v>26</v>
      </c>
      <c r="W1672" s="90" t="s">
        <v>26</v>
      </c>
      <c r="X1672" s="149" t="s">
        <v>26</v>
      </c>
      <c r="Y1672" s="90" t="s">
        <v>26</v>
      </c>
      <c r="Z1672">
        <v>0</v>
      </c>
      <c r="AA1672">
        <v>0</v>
      </c>
      <c r="AB1672" s="150" t="s">
        <v>26</v>
      </c>
      <c r="AC1672" s="150" t="s">
        <v>26</v>
      </c>
      <c r="AD1672" s="150" t="s">
        <v>26</v>
      </c>
      <c r="AE1672" s="150" t="s">
        <v>26</v>
      </c>
      <c r="AF1672" s="150" t="s">
        <v>26</v>
      </c>
      <c r="AG1672" s="150" t="s">
        <v>26</v>
      </c>
      <c r="AH1672" s="150" t="s">
        <v>26</v>
      </c>
      <c r="AI1672" s="150" t="s">
        <v>26</v>
      </c>
      <c r="AJ1672" s="150" t="s">
        <v>26</v>
      </c>
    </row>
    <row r="1673" spans="1:36" x14ac:dyDescent="0.25">
      <c r="A1673" s="88">
        <v>44370</v>
      </c>
      <c r="B1673" s="115">
        <v>40.200000000000003</v>
      </c>
      <c r="C1673" s="115">
        <v>49.37</v>
      </c>
      <c r="D1673" s="115">
        <v>43.96</v>
      </c>
      <c r="E1673" s="115">
        <v>361.05</v>
      </c>
      <c r="F1673" s="115">
        <v>73.349999999999994</v>
      </c>
      <c r="G1673" s="115">
        <v>93.190991400000001</v>
      </c>
      <c r="H1673" s="115">
        <v>121.12</v>
      </c>
      <c r="I1673" s="115">
        <v>156.37</v>
      </c>
      <c r="K1673" s="59" t="s">
        <v>26</v>
      </c>
      <c r="L1673" s="88">
        <v>43710</v>
      </c>
      <c r="M1673" s="59">
        <v>27.51</v>
      </c>
      <c r="N1673" s="59">
        <v>42.06</v>
      </c>
      <c r="O1673" s="59">
        <v>46.57</v>
      </c>
      <c r="P1673" s="59">
        <v>203.91</v>
      </c>
      <c r="Q1673" s="59">
        <v>54.77</v>
      </c>
      <c r="R1673" s="59">
        <v>49.007429999999999</v>
      </c>
      <c r="S1673" s="59">
        <v>83.62</v>
      </c>
      <c r="T1673" s="59">
        <v>127.32</v>
      </c>
      <c r="V1673" s="148" t="s">
        <v>26</v>
      </c>
      <c r="W1673" s="90" t="s">
        <v>26</v>
      </c>
      <c r="X1673" s="149" t="s">
        <v>26</v>
      </c>
      <c r="Y1673" s="90" t="s">
        <v>26</v>
      </c>
      <c r="Z1673">
        <v>0</v>
      </c>
      <c r="AA1673">
        <v>0</v>
      </c>
      <c r="AB1673" s="150" t="s">
        <v>26</v>
      </c>
      <c r="AC1673" s="150" t="s">
        <v>26</v>
      </c>
      <c r="AD1673" s="150" t="s">
        <v>26</v>
      </c>
      <c r="AE1673" s="150" t="s">
        <v>26</v>
      </c>
      <c r="AF1673" s="150" t="s">
        <v>26</v>
      </c>
      <c r="AG1673" s="150" t="s">
        <v>26</v>
      </c>
      <c r="AH1673" s="150" t="s">
        <v>26</v>
      </c>
      <c r="AI1673" s="150" t="s">
        <v>26</v>
      </c>
      <c r="AJ1673" s="150" t="s">
        <v>26</v>
      </c>
    </row>
    <row r="1674" spans="1:36" x14ac:dyDescent="0.25">
      <c r="A1674" s="88">
        <v>44369</v>
      </c>
      <c r="B1674" s="115">
        <v>39.97</v>
      </c>
      <c r="C1674" s="115">
        <v>49.44</v>
      </c>
      <c r="D1674" s="115">
        <v>43.54</v>
      </c>
      <c r="E1674" s="115">
        <v>357.53</v>
      </c>
      <c r="F1674" s="115">
        <v>74.11</v>
      </c>
      <c r="G1674" s="115">
        <v>94.651604999999989</v>
      </c>
      <c r="H1674" s="115">
        <v>121.98</v>
      </c>
      <c r="I1674" s="115">
        <v>159.69999999999999</v>
      </c>
      <c r="K1674" s="59" t="s">
        <v>26</v>
      </c>
      <c r="L1674" s="88">
        <v>43707</v>
      </c>
      <c r="M1674" s="59">
        <v>27.51</v>
      </c>
      <c r="N1674" s="59">
        <v>42.06</v>
      </c>
      <c r="O1674" s="59">
        <v>46.57</v>
      </c>
      <c r="P1674" s="59">
        <v>203.91</v>
      </c>
      <c r="Q1674" s="59">
        <v>54.77</v>
      </c>
      <c r="R1674" s="59">
        <v>49.007429999999999</v>
      </c>
      <c r="S1674" s="59">
        <v>83.62</v>
      </c>
      <c r="T1674" s="59">
        <v>127.32</v>
      </c>
      <c r="V1674" s="148" t="s">
        <v>26</v>
      </c>
      <c r="W1674" s="90" t="s">
        <v>26</v>
      </c>
      <c r="X1674" s="149" t="s">
        <v>26</v>
      </c>
      <c r="Y1674" s="90" t="s">
        <v>26</v>
      </c>
      <c r="Z1674">
        <v>0</v>
      </c>
      <c r="AA1674">
        <v>0</v>
      </c>
      <c r="AB1674" s="150" t="s">
        <v>26</v>
      </c>
      <c r="AC1674" s="150" t="s">
        <v>26</v>
      </c>
      <c r="AD1674" s="150" t="s">
        <v>26</v>
      </c>
      <c r="AE1674" s="150" t="s">
        <v>26</v>
      </c>
      <c r="AF1674" s="150" t="s">
        <v>26</v>
      </c>
      <c r="AG1674" s="150" t="s">
        <v>26</v>
      </c>
      <c r="AH1674" s="150" t="s">
        <v>26</v>
      </c>
      <c r="AI1674" s="150" t="s">
        <v>26</v>
      </c>
      <c r="AJ1674" s="150" t="s">
        <v>26</v>
      </c>
    </row>
    <row r="1675" spans="1:36" x14ac:dyDescent="0.25">
      <c r="A1675" s="88">
        <v>44368</v>
      </c>
      <c r="B1675" s="115">
        <v>39.75</v>
      </c>
      <c r="C1675" s="115">
        <v>49.66</v>
      </c>
      <c r="D1675" s="115">
        <v>43.28</v>
      </c>
      <c r="E1675" s="115">
        <v>357.54</v>
      </c>
      <c r="F1675" s="115">
        <v>74.33</v>
      </c>
      <c r="G1675" s="115">
        <v>93.786767999999995</v>
      </c>
      <c r="H1675" s="115">
        <v>122.59</v>
      </c>
      <c r="I1675" s="115">
        <v>161.30000000000001</v>
      </c>
      <c r="K1675" s="59" t="s">
        <v>26</v>
      </c>
      <c r="L1675" s="88">
        <v>43706</v>
      </c>
      <c r="M1675" s="59">
        <v>27.33</v>
      </c>
      <c r="N1675" s="59">
        <v>41.72</v>
      </c>
      <c r="O1675" s="59">
        <v>46.19</v>
      </c>
      <c r="P1675" s="59">
        <v>203.44</v>
      </c>
      <c r="Q1675" s="59">
        <v>55.28</v>
      </c>
      <c r="R1675" s="59">
        <v>49.2092253</v>
      </c>
      <c r="S1675" s="59">
        <v>83.72</v>
      </c>
      <c r="T1675" s="59">
        <v>126.9</v>
      </c>
      <c r="V1675" s="148" t="s">
        <v>26</v>
      </c>
      <c r="W1675" s="90" t="s">
        <v>26</v>
      </c>
      <c r="X1675" s="149" t="s">
        <v>26</v>
      </c>
      <c r="Y1675" s="90" t="s">
        <v>26</v>
      </c>
      <c r="Z1675">
        <v>0</v>
      </c>
      <c r="AA1675">
        <v>0</v>
      </c>
      <c r="AB1675" s="150" t="s">
        <v>26</v>
      </c>
      <c r="AC1675" s="150" t="s">
        <v>26</v>
      </c>
      <c r="AD1675" s="150" t="s">
        <v>26</v>
      </c>
      <c r="AE1675" s="150" t="s">
        <v>26</v>
      </c>
      <c r="AF1675" s="150" t="s">
        <v>26</v>
      </c>
      <c r="AG1675" s="150" t="s">
        <v>26</v>
      </c>
      <c r="AH1675" s="150" t="s">
        <v>26</v>
      </c>
      <c r="AI1675" s="150" t="s">
        <v>26</v>
      </c>
      <c r="AJ1675" s="150" t="s">
        <v>26</v>
      </c>
    </row>
    <row r="1676" spans="1:36" x14ac:dyDescent="0.25">
      <c r="A1676" s="88">
        <v>44367</v>
      </c>
      <c r="B1676" s="115">
        <v>38.78</v>
      </c>
      <c r="C1676" s="115">
        <v>48.22</v>
      </c>
      <c r="D1676" s="115">
        <v>41.75</v>
      </c>
      <c r="E1676" s="115">
        <v>348.83</v>
      </c>
      <c r="F1676" s="115">
        <v>73.28</v>
      </c>
      <c r="G1676" s="115">
        <v>94.33449809999999</v>
      </c>
      <c r="H1676" s="115">
        <v>119.57</v>
      </c>
      <c r="I1676" s="115">
        <v>157.54</v>
      </c>
      <c r="K1676" s="59" t="s">
        <v>26</v>
      </c>
      <c r="L1676" s="88">
        <v>43705</v>
      </c>
      <c r="M1676" s="59">
        <v>26.85</v>
      </c>
      <c r="N1676" s="59">
        <v>41.05</v>
      </c>
      <c r="O1676" s="59">
        <v>45.47</v>
      </c>
      <c r="P1676" s="59">
        <v>200.42</v>
      </c>
      <c r="Q1676" s="59">
        <v>55.297499999999999</v>
      </c>
      <c r="R1676" s="59">
        <v>48.440481299999995</v>
      </c>
      <c r="S1676" s="59">
        <v>82.84</v>
      </c>
      <c r="T1676" s="59">
        <v>126.04</v>
      </c>
      <c r="V1676" s="148" t="s">
        <v>26</v>
      </c>
      <c r="W1676" s="90" t="s">
        <v>26</v>
      </c>
      <c r="X1676" s="149" t="s">
        <v>26</v>
      </c>
      <c r="Y1676" s="90" t="s">
        <v>26</v>
      </c>
      <c r="Z1676">
        <v>0</v>
      </c>
      <c r="AA1676">
        <v>0</v>
      </c>
      <c r="AB1676" s="150" t="s">
        <v>26</v>
      </c>
      <c r="AC1676" s="150" t="s">
        <v>26</v>
      </c>
      <c r="AD1676" s="150" t="s">
        <v>26</v>
      </c>
      <c r="AE1676" s="150" t="s">
        <v>26</v>
      </c>
      <c r="AF1676" s="150" t="s">
        <v>26</v>
      </c>
      <c r="AG1676" s="150" t="s">
        <v>26</v>
      </c>
      <c r="AH1676" s="150" t="s">
        <v>26</v>
      </c>
      <c r="AI1676" s="150" t="s">
        <v>26</v>
      </c>
      <c r="AJ1676" s="150" t="s">
        <v>26</v>
      </c>
    </row>
    <row r="1677" spans="1:36" x14ac:dyDescent="0.25">
      <c r="A1677" s="88">
        <v>44366</v>
      </c>
      <c r="B1677" s="115">
        <v>38.78</v>
      </c>
      <c r="C1677" s="115">
        <v>48.22</v>
      </c>
      <c r="D1677" s="115">
        <v>41.75</v>
      </c>
      <c r="E1677" s="115">
        <v>348.83</v>
      </c>
      <c r="F1677" s="115">
        <v>73.28</v>
      </c>
      <c r="G1677" s="115">
        <v>94.33449809999999</v>
      </c>
      <c r="H1677" s="115">
        <v>119.57</v>
      </c>
      <c r="I1677" s="115">
        <v>157.54</v>
      </c>
      <c r="K1677" s="59" t="s">
        <v>26</v>
      </c>
      <c r="L1677" s="88">
        <v>43704</v>
      </c>
      <c r="M1677" s="59">
        <v>26.47</v>
      </c>
      <c r="N1677" s="59">
        <v>40.950000000000003</v>
      </c>
      <c r="O1677" s="59">
        <v>44.75</v>
      </c>
      <c r="P1677" s="59">
        <v>198.07</v>
      </c>
      <c r="Q1677" s="59">
        <v>56.002499999999998</v>
      </c>
      <c r="R1677" s="59">
        <v>48.526964999999997</v>
      </c>
      <c r="S1677" s="59">
        <v>82.01</v>
      </c>
      <c r="T1677" s="59">
        <v>125.1</v>
      </c>
      <c r="V1677" s="148" t="s">
        <v>26</v>
      </c>
      <c r="W1677" s="90" t="s">
        <v>26</v>
      </c>
      <c r="X1677" s="149" t="s">
        <v>26</v>
      </c>
      <c r="Y1677" s="90" t="s">
        <v>26</v>
      </c>
      <c r="Z1677">
        <v>0</v>
      </c>
      <c r="AA1677">
        <v>0</v>
      </c>
      <c r="AB1677" s="150" t="s">
        <v>26</v>
      </c>
      <c r="AC1677" s="150" t="s">
        <v>26</v>
      </c>
      <c r="AD1677" s="150" t="s">
        <v>26</v>
      </c>
      <c r="AE1677" s="150" t="s">
        <v>26</v>
      </c>
      <c r="AF1677" s="150" t="s">
        <v>26</v>
      </c>
      <c r="AG1677" s="150" t="s">
        <v>26</v>
      </c>
      <c r="AH1677" s="150" t="s">
        <v>26</v>
      </c>
      <c r="AI1677" s="150" t="s">
        <v>26</v>
      </c>
      <c r="AJ1677" s="150" t="s">
        <v>26</v>
      </c>
    </row>
    <row r="1678" spans="1:36" x14ac:dyDescent="0.25">
      <c r="A1678" s="88">
        <v>44365</v>
      </c>
      <c r="B1678" s="115">
        <v>38.78</v>
      </c>
      <c r="C1678" s="115">
        <v>48.22</v>
      </c>
      <c r="D1678" s="115">
        <v>41.75</v>
      </c>
      <c r="E1678" s="115">
        <v>348.83</v>
      </c>
      <c r="F1678" s="115">
        <v>73.28</v>
      </c>
      <c r="G1678" s="115">
        <v>94.33449809999999</v>
      </c>
      <c r="H1678" s="115">
        <v>119.57</v>
      </c>
      <c r="I1678" s="115">
        <v>157.54</v>
      </c>
      <c r="K1678" s="59" t="s">
        <v>26</v>
      </c>
      <c r="L1678" s="88">
        <v>43703</v>
      </c>
      <c r="M1678" s="59">
        <v>26.78</v>
      </c>
      <c r="N1678" s="59">
        <v>41.11</v>
      </c>
      <c r="O1678" s="59">
        <v>44.98</v>
      </c>
      <c r="P1678" s="59">
        <v>199.65</v>
      </c>
      <c r="Q1678" s="59">
        <v>55.905000000000001</v>
      </c>
      <c r="R1678" s="59">
        <v>49.045867199999996</v>
      </c>
      <c r="S1678" s="59">
        <v>82.63</v>
      </c>
      <c r="T1678" s="59">
        <v>124.75</v>
      </c>
      <c r="V1678" s="148" t="s">
        <v>26</v>
      </c>
      <c r="W1678" s="90" t="s">
        <v>26</v>
      </c>
      <c r="X1678" s="149" t="s">
        <v>26</v>
      </c>
      <c r="Y1678" s="90" t="s">
        <v>26</v>
      </c>
      <c r="Z1678">
        <v>0</v>
      </c>
      <c r="AA1678">
        <v>0</v>
      </c>
      <c r="AB1678" s="150" t="s">
        <v>26</v>
      </c>
      <c r="AC1678" s="150" t="s">
        <v>26</v>
      </c>
      <c r="AD1678" s="150" t="s">
        <v>26</v>
      </c>
      <c r="AE1678" s="150" t="s">
        <v>26</v>
      </c>
      <c r="AF1678" s="150" t="s">
        <v>26</v>
      </c>
      <c r="AG1678" s="150" t="s">
        <v>26</v>
      </c>
      <c r="AH1678" s="150" t="s">
        <v>26</v>
      </c>
      <c r="AI1678" s="150" t="s">
        <v>26</v>
      </c>
      <c r="AJ1678" s="150" t="s">
        <v>26</v>
      </c>
    </row>
    <row r="1679" spans="1:36" x14ac:dyDescent="0.25">
      <c r="A1679" s="88">
        <v>44364</v>
      </c>
      <c r="B1679" s="115">
        <v>39.799999999999997</v>
      </c>
      <c r="C1679" s="115">
        <v>49.48</v>
      </c>
      <c r="D1679" s="115">
        <v>42.79</v>
      </c>
      <c r="E1679" s="115">
        <v>361.5</v>
      </c>
      <c r="F1679" s="115">
        <v>74.58</v>
      </c>
      <c r="G1679" s="115">
        <v>90.952024500000007</v>
      </c>
      <c r="H1679" s="115">
        <v>122.61</v>
      </c>
      <c r="I1679" s="115">
        <v>162.19999999999999</v>
      </c>
      <c r="K1679" s="59" t="s">
        <v>26</v>
      </c>
      <c r="L1679" s="88">
        <v>43700</v>
      </c>
      <c r="M1679" s="59">
        <v>26.47</v>
      </c>
      <c r="N1679" s="59">
        <v>41.02</v>
      </c>
      <c r="O1679" s="59">
        <v>44.42</v>
      </c>
      <c r="P1679" s="59">
        <v>196.2</v>
      </c>
      <c r="Q1679" s="59">
        <v>55.475000000000001</v>
      </c>
      <c r="R1679" s="59">
        <v>49.2092253</v>
      </c>
      <c r="S1679" s="59">
        <v>81.89</v>
      </c>
      <c r="T1679" s="59">
        <v>122.81</v>
      </c>
      <c r="V1679" s="148" t="s">
        <v>26</v>
      </c>
      <c r="W1679" s="90" t="s">
        <v>26</v>
      </c>
      <c r="X1679" s="149" t="s">
        <v>26</v>
      </c>
      <c r="Y1679" s="90" t="s">
        <v>26</v>
      </c>
      <c r="Z1679">
        <v>0</v>
      </c>
      <c r="AA1679">
        <v>0</v>
      </c>
      <c r="AB1679" s="150" t="s">
        <v>26</v>
      </c>
      <c r="AC1679" s="150" t="s">
        <v>26</v>
      </c>
      <c r="AD1679" s="150" t="s">
        <v>26</v>
      </c>
      <c r="AE1679" s="150" t="s">
        <v>26</v>
      </c>
      <c r="AF1679" s="150" t="s">
        <v>26</v>
      </c>
      <c r="AG1679" s="150" t="s">
        <v>26</v>
      </c>
      <c r="AH1679" s="150" t="s">
        <v>26</v>
      </c>
      <c r="AI1679" s="150" t="s">
        <v>26</v>
      </c>
      <c r="AJ1679" s="150" t="s">
        <v>26</v>
      </c>
    </row>
    <row r="1680" spans="1:36" x14ac:dyDescent="0.25">
      <c r="A1680" s="88">
        <v>44363</v>
      </c>
      <c r="B1680" s="115">
        <v>41.62</v>
      </c>
      <c r="C1680" s="115">
        <v>51.23</v>
      </c>
      <c r="D1680" s="115">
        <v>45.57</v>
      </c>
      <c r="E1680" s="115">
        <v>371</v>
      </c>
      <c r="F1680" s="115">
        <v>73.3</v>
      </c>
      <c r="G1680" s="115">
        <v>87.771346199999996</v>
      </c>
      <c r="H1680" s="115">
        <v>121.42</v>
      </c>
      <c r="I1680" s="115">
        <v>158.47</v>
      </c>
      <c r="K1680" s="59" t="s">
        <v>26</v>
      </c>
      <c r="L1680" s="88">
        <v>43699</v>
      </c>
      <c r="M1680" s="59">
        <v>27.19</v>
      </c>
      <c r="N1680" s="59">
        <v>42.17</v>
      </c>
      <c r="O1680" s="59">
        <v>45.62</v>
      </c>
      <c r="P1680" s="59">
        <v>202.42</v>
      </c>
      <c r="Q1680" s="59">
        <v>55.405000000000001</v>
      </c>
      <c r="R1680" s="59">
        <v>49.968359999999997</v>
      </c>
      <c r="S1680" s="59">
        <v>83.99</v>
      </c>
      <c r="T1680" s="59">
        <v>124.7</v>
      </c>
      <c r="V1680" s="148" t="s">
        <v>26</v>
      </c>
      <c r="W1680" s="90" t="s">
        <v>26</v>
      </c>
      <c r="X1680" s="149" t="s">
        <v>26</v>
      </c>
      <c r="Y1680" s="90" t="s">
        <v>26</v>
      </c>
      <c r="Z1680">
        <v>0</v>
      </c>
      <c r="AA1680">
        <v>0</v>
      </c>
      <c r="AB1680" s="150" t="s">
        <v>26</v>
      </c>
      <c r="AC1680" s="150" t="s">
        <v>26</v>
      </c>
      <c r="AD1680" s="150" t="s">
        <v>26</v>
      </c>
      <c r="AE1680" s="150" t="s">
        <v>26</v>
      </c>
      <c r="AF1680" s="150" t="s">
        <v>26</v>
      </c>
      <c r="AG1680" s="150" t="s">
        <v>26</v>
      </c>
      <c r="AH1680" s="150" t="s">
        <v>26</v>
      </c>
      <c r="AI1680" s="150" t="s">
        <v>26</v>
      </c>
      <c r="AJ1680" s="150" t="s">
        <v>26</v>
      </c>
    </row>
    <row r="1681" spans="1:36" x14ac:dyDescent="0.25">
      <c r="A1681" s="88">
        <v>44362</v>
      </c>
      <c r="B1681" s="115">
        <v>41.39</v>
      </c>
      <c r="C1681" s="115">
        <v>50.45</v>
      </c>
      <c r="D1681" s="115">
        <v>45.46</v>
      </c>
      <c r="E1681" s="115">
        <v>371.3</v>
      </c>
      <c r="F1681" s="115">
        <v>73.430000000000007</v>
      </c>
      <c r="G1681" s="115">
        <v>88.934071499999988</v>
      </c>
      <c r="H1681" s="115">
        <v>123.14</v>
      </c>
      <c r="I1681" s="115">
        <v>161.79</v>
      </c>
      <c r="K1681" s="59" t="s">
        <v>26</v>
      </c>
      <c r="L1681" s="88">
        <v>43698</v>
      </c>
      <c r="M1681" s="59">
        <v>26.93</v>
      </c>
      <c r="N1681" s="59">
        <v>41.94</v>
      </c>
      <c r="O1681" s="59">
        <v>45</v>
      </c>
      <c r="P1681" s="59">
        <v>200.68</v>
      </c>
      <c r="Q1681" s="59">
        <v>55.314999999999998</v>
      </c>
      <c r="R1681" s="59">
        <v>49.545550800000001</v>
      </c>
      <c r="S1681" s="59">
        <v>83.3</v>
      </c>
      <c r="T1681" s="59">
        <v>124.05</v>
      </c>
      <c r="V1681" s="148" t="s">
        <v>26</v>
      </c>
      <c r="W1681" s="90" t="s">
        <v>26</v>
      </c>
      <c r="X1681" s="149" t="s">
        <v>26</v>
      </c>
      <c r="Y1681" s="90" t="s">
        <v>26</v>
      </c>
      <c r="Z1681">
        <v>0</v>
      </c>
      <c r="AA1681">
        <v>0</v>
      </c>
      <c r="AB1681" s="150" t="s">
        <v>26</v>
      </c>
      <c r="AC1681" s="150" t="s">
        <v>26</v>
      </c>
      <c r="AD1681" s="150" t="s">
        <v>26</v>
      </c>
      <c r="AE1681" s="150" t="s">
        <v>26</v>
      </c>
      <c r="AF1681" s="150" t="s">
        <v>26</v>
      </c>
      <c r="AG1681" s="150" t="s">
        <v>26</v>
      </c>
      <c r="AH1681" s="150" t="s">
        <v>26</v>
      </c>
      <c r="AI1681" s="150" t="s">
        <v>26</v>
      </c>
      <c r="AJ1681" s="150" t="s">
        <v>26</v>
      </c>
    </row>
    <row r="1682" spans="1:36" x14ac:dyDescent="0.25">
      <c r="A1682" s="88">
        <v>44361</v>
      </c>
      <c r="B1682" s="115">
        <v>41.36</v>
      </c>
      <c r="C1682" s="115">
        <v>49.64</v>
      </c>
      <c r="D1682" s="115">
        <v>45.15</v>
      </c>
      <c r="E1682" s="115">
        <v>372.92</v>
      </c>
      <c r="F1682" s="115">
        <v>73.31</v>
      </c>
      <c r="G1682" s="115">
        <v>88.443997199999998</v>
      </c>
      <c r="H1682" s="115">
        <v>126.16</v>
      </c>
      <c r="I1682" s="115">
        <v>160.47999999999999</v>
      </c>
      <c r="K1682" s="59" t="s">
        <v>26</v>
      </c>
      <c r="L1682" s="88">
        <v>43697</v>
      </c>
      <c r="M1682" s="59">
        <v>26.72</v>
      </c>
      <c r="N1682" s="59">
        <v>41.96</v>
      </c>
      <c r="O1682" s="59">
        <v>44.68</v>
      </c>
      <c r="P1682" s="59">
        <v>199.98</v>
      </c>
      <c r="Q1682" s="59">
        <v>54.782499999999999</v>
      </c>
      <c r="R1682" s="59">
        <v>48.959383500000001</v>
      </c>
      <c r="S1682" s="59">
        <v>82.45</v>
      </c>
      <c r="T1682" s="59">
        <v>123.61</v>
      </c>
      <c r="V1682" s="148" t="s">
        <v>26</v>
      </c>
      <c r="W1682" s="90" t="s">
        <v>26</v>
      </c>
      <c r="X1682" s="149" t="s">
        <v>26</v>
      </c>
      <c r="Y1682" s="90" t="s">
        <v>26</v>
      </c>
      <c r="Z1682">
        <v>0</v>
      </c>
      <c r="AA1682">
        <v>0</v>
      </c>
      <c r="AB1682" s="150" t="s">
        <v>26</v>
      </c>
      <c r="AC1682" s="150" t="s">
        <v>26</v>
      </c>
      <c r="AD1682" s="150" t="s">
        <v>26</v>
      </c>
      <c r="AE1682" s="150" t="s">
        <v>26</v>
      </c>
      <c r="AF1682" s="150" t="s">
        <v>26</v>
      </c>
      <c r="AG1682" s="150" t="s">
        <v>26</v>
      </c>
      <c r="AH1682" s="150" t="s">
        <v>26</v>
      </c>
      <c r="AI1682" s="150" t="s">
        <v>26</v>
      </c>
      <c r="AJ1682" s="150" t="s">
        <v>26</v>
      </c>
    </row>
    <row r="1683" spans="1:36" x14ac:dyDescent="0.25">
      <c r="A1683" s="88">
        <v>44360</v>
      </c>
      <c r="B1683" s="115">
        <v>41.86</v>
      </c>
      <c r="C1683" s="115">
        <v>50.41</v>
      </c>
      <c r="D1683" s="115">
        <v>45.68</v>
      </c>
      <c r="E1683" s="115">
        <v>378.05</v>
      </c>
      <c r="F1683" s="115">
        <v>73.489999999999995</v>
      </c>
      <c r="G1683" s="115">
        <v>89.116648199999986</v>
      </c>
      <c r="H1683" s="115">
        <v>124.71</v>
      </c>
      <c r="I1683" s="115">
        <v>160.36000000000001</v>
      </c>
      <c r="K1683" s="59" t="s">
        <v>26</v>
      </c>
      <c r="L1683" s="88">
        <v>43696</v>
      </c>
      <c r="M1683" s="59">
        <v>27.27</v>
      </c>
      <c r="N1683" s="59">
        <v>42.72</v>
      </c>
      <c r="O1683" s="59">
        <v>45.25</v>
      </c>
      <c r="P1683" s="59">
        <v>202.2</v>
      </c>
      <c r="Q1683" s="59">
        <v>54.74</v>
      </c>
      <c r="R1683" s="59">
        <v>48.075327899999998</v>
      </c>
      <c r="S1683" s="59">
        <v>83.86</v>
      </c>
      <c r="T1683" s="59">
        <v>123.99</v>
      </c>
      <c r="V1683" s="148" t="s">
        <v>26</v>
      </c>
      <c r="W1683" s="90" t="s">
        <v>26</v>
      </c>
      <c r="X1683" s="149" t="s">
        <v>26</v>
      </c>
      <c r="Y1683" s="90" t="s">
        <v>26</v>
      </c>
      <c r="Z1683">
        <v>0</v>
      </c>
      <c r="AA1683">
        <v>0</v>
      </c>
      <c r="AB1683" s="150" t="s">
        <v>26</v>
      </c>
      <c r="AC1683" s="150" t="s">
        <v>26</v>
      </c>
      <c r="AD1683" s="150" t="s">
        <v>26</v>
      </c>
      <c r="AE1683" s="150" t="s">
        <v>26</v>
      </c>
      <c r="AF1683" s="150" t="s">
        <v>26</v>
      </c>
      <c r="AG1683" s="150" t="s">
        <v>26</v>
      </c>
      <c r="AH1683" s="150" t="s">
        <v>26</v>
      </c>
      <c r="AI1683" s="150" t="s">
        <v>26</v>
      </c>
      <c r="AJ1683" s="150" t="s">
        <v>26</v>
      </c>
    </row>
    <row r="1684" spans="1:36" x14ac:dyDescent="0.25">
      <c r="A1684" s="88">
        <v>44359</v>
      </c>
      <c r="B1684" s="115">
        <v>41.86</v>
      </c>
      <c r="C1684" s="115">
        <v>50.41</v>
      </c>
      <c r="D1684" s="115">
        <v>45.68</v>
      </c>
      <c r="E1684" s="115">
        <v>378.05</v>
      </c>
      <c r="F1684" s="115">
        <v>73.489999999999995</v>
      </c>
      <c r="G1684" s="115">
        <v>89.116648199999986</v>
      </c>
      <c r="H1684" s="115">
        <v>124.71</v>
      </c>
      <c r="I1684" s="115">
        <v>160.36000000000001</v>
      </c>
      <c r="K1684" s="59" t="s">
        <v>26</v>
      </c>
      <c r="L1684" s="88">
        <v>43693</v>
      </c>
      <c r="M1684" s="59">
        <v>27.03</v>
      </c>
      <c r="N1684" s="59">
        <v>42.33</v>
      </c>
      <c r="O1684" s="59">
        <v>44.39</v>
      </c>
      <c r="P1684" s="59">
        <v>199.42</v>
      </c>
      <c r="Q1684" s="59">
        <v>54.3825</v>
      </c>
      <c r="R1684" s="59">
        <v>47.325802499999995</v>
      </c>
      <c r="S1684" s="59">
        <v>82.39</v>
      </c>
      <c r="T1684" s="59">
        <v>124.22</v>
      </c>
      <c r="V1684" s="148" t="s">
        <v>26</v>
      </c>
      <c r="W1684" s="90" t="s">
        <v>26</v>
      </c>
      <c r="X1684" s="149" t="s">
        <v>26</v>
      </c>
      <c r="Y1684" s="90" t="s">
        <v>26</v>
      </c>
      <c r="Z1684">
        <v>0</v>
      </c>
      <c r="AA1684">
        <v>0</v>
      </c>
      <c r="AB1684" s="150" t="s">
        <v>26</v>
      </c>
      <c r="AC1684" s="150" t="s">
        <v>26</v>
      </c>
      <c r="AD1684" s="150" t="s">
        <v>26</v>
      </c>
      <c r="AE1684" s="150" t="s">
        <v>26</v>
      </c>
      <c r="AF1684" s="150" t="s">
        <v>26</v>
      </c>
      <c r="AG1684" s="150" t="s">
        <v>26</v>
      </c>
      <c r="AH1684" s="150" t="s">
        <v>26</v>
      </c>
      <c r="AI1684" s="150" t="s">
        <v>26</v>
      </c>
      <c r="AJ1684" s="150" t="s">
        <v>26</v>
      </c>
    </row>
    <row r="1685" spans="1:36" x14ac:dyDescent="0.25">
      <c r="A1685" s="88">
        <v>44358</v>
      </c>
      <c r="B1685" s="115">
        <v>41.86</v>
      </c>
      <c r="C1685" s="115">
        <v>50.41</v>
      </c>
      <c r="D1685" s="115">
        <v>45.68</v>
      </c>
      <c r="E1685" s="115">
        <v>378.05</v>
      </c>
      <c r="F1685" s="115">
        <v>73.489999999999995</v>
      </c>
      <c r="G1685" s="115">
        <v>89.116648199999986</v>
      </c>
      <c r="H1685" s="115">
        <v>124.71</v>
      </c>
      <c r="I1685" s="115">
        <v>160.36000000000001</v>
      </c>
      <c r="K1685" s="59" t="s">
        <v>26</v>
      </c>
      <c r="L1685" s="88">
        <v>43692</v>
      </c>
      <c r="M1685" s="59">
        <v>26.25</v>
      </c>
      <c r="N1685" s="59">
        <v>41.67</v>
      </c>
      <c r="O1685" s="59">
        <v>43.38</v>
      </c>
      <c r="P1685" s="59">
        <v>196.18</v>
      </c>
      <c r="Q1685" s="59">
        <v>54.287500000000001</v>
      </c>
      <c r="R1685" s="59">
        <v>46.614714299999996</v>
      </c>
      <c r="S1685" s="59">
        <v>81.209999999999994</v>
      </c>
      <c r="T1685" s="59">
        <v>124.5</v>
      </c>
      <c r="V1685" s="148" t="s">
        <v>26</v>
      </c>
      <c r="W1685" s="90" t="s">
        <v>26</v>
      </c>
      <c r="X1685" s="149" t="s">
        <v>26</v>
      </c>
      <c r="Y1685" s="90" t="s">
        <v>26</v>
      </c>
      <c r="Z1685">
        <v>0</v>
      </c>
      <c r="AA1685">
        <v>0</v>
      </c>
      <c r="AB1685" s="150" t="s">
        <v>26</v>
      </c>
      <c r="AC1685" s="150" t="s">
        <v>26</v>
      </c>
      <c r="AD1685" s="150" t="s">
        <v>26</v>
      </c>
      <c r="AE1685" s="150" t="s">
        <v>26</v>
      </c>
      <c r="AF1685" s="150" t="s">
        <v>26</v>
      </c>
      <c r="AG1685" s="150" t="s">
        <v>26</v>
      </c>
      <c r="AH1685" s="150" t="s">
        <v>26</v>
      </c>
      <c r="AI1685" s="150" t="s">
        <v>26</v>
      </c>
      <c r="AJ1685" s="150" t="s">
        <v>26</v>
      </c>
    </row>
    <row r="1686" spans="1:36" x14ac:dyDescent="0.25">
      <c r="A1686" s="88">
        <v>44357</v>
      </c>
      <c r="B1686" s="115">
        <v>41.69</v>
      </c>
      <c r="C1686" s="115">
        <v>49.87</v>
      </c>
      <c r="D1686" s="115">
        <v>45.09</v>
      </c>
      <c r="E1686" s="115">
        <v>373.94</v>
      </c>
      <c r="F1686" s="115">
        <v>73.510000000000005</v>
      </c>
      <c r="G1686" s="115">
        <v>87.57916019999999</v>
      </c>
      <c r="H1686" s="115">
        <v>126.28</v>
      </c>
      <c r="I1686" s="115">
        <v>159.72999999999999</v>
      </c>
      <c r="K1686" s="59" t="s">
        <v>26</v>
      </c>
      <c r="L1686" s="88">
        <v>43691</v>
      </c>
      <c r="M1686" s="59">
        <v>26.42</v>
      </c>
      <c r="N1686" s="59">
        <v>41.96</v>
      </c>
      <c r="O1686" s="59">
        <v>43.97</v>
      </c>
      <c r="P1686" s="59">
        <v>195.56</v>
      </c>
      <c r="Q1686" s="59">
        <v>53.74</v>
      </c>
      <c r="R1686" s="59">
        <v>47.479551299999997</v>
      </c>
      <c r="S1686" s="59">
        <v>80.260000000000005</v>
      </c>
      <c r="T1686" s="59">
        <v>121.2</v>
      </c>
      <c r="V1686" s="148" t="s">
        <v>26</v>
      </c>
      <c r="W1686" s="90" t="s">
        <v>26</v>
      </c>
      <c r="X1686" s="149" t="s">
        <v>26</v>
      </c>
      <c r="Y1686" s="90" t="s">
        <v>26</v>
      </c>
      <c r="Z1686">
        <v>0</v>
      </c>
      <c r="AA1686">
        <v>0</v>
      </c>
      <c r="AB1686" s="150" t="s">
        <v>26</v>
      </c>
      <c r="AC1686" s="150" t="s">
        <v>26</v>
      </c>
      <c r="AD1686" s="150" t="s">
        <v>26</v>
      </c>
      <c r="AE1686" s="150" t="s">
        <v>26</v>
      </c>
      <c r="AF1686" s="150" t="s">
        <v>26</v>
      </c>
      <c r="AG1686" s="150" t="s">
        <v>26</v>
      </c>
      <c r="AH1686" s="150" t="s">
        <v>26</v>
      </c>
      <c r="AI1686" s="150" t="s">
        <v>26</v>
      </c>
      <c r="AJ1686" s="150" t="s">
        <v>26</v>
      </c>
    </row>
    <row r="1687" spans="1:36" x14ac:dyDescent="0.25">
      <c r="A1687" s="88">
        <v>44356</v>
      </c>
      <c r="B1687" s="115">
        <v>42.32</v>
      </c>
      <c r="C1687" s="115">
        <v>50.62</v>
      </c>
      <c r="D1687" s="115">
        <v>45.92</v>
      </c>
      <c r="E1687" s="115">
        <v>382.78</v>
      </c>
      <c r="F1687" s="115">
        <v>72.45</v>
      </c>
      <c r="G1687" s="115">
        <v>90.231327000000007</v>
      </c>
      <c r="H1687" s="115">
        <v>123.61</v>
      </c>
      <c r="I1687" s="115">
        <v>157.6</v>
      </c>
      <c r="K1687" s="59" t="s">
        <v>26</v>
      </c>
      <c r="L1687" s="88">
        <v>43690</v>
      </c>
      <c r="M1687" s="59">
        <v>27.72</v>
      </c>
      <c r="N1687" s="59">
        <v>43.67</v>
      </c>
      <c r="O1687" s="59">
        <v>45.96</v>
      </c>
      <c r="P1687" s="59">
        <v>204.11</v>
      </c>
      <c r="Q1687" s="59">
        <v>53.905000000000001</v>
      </c>
      <c r="R1687" s="59">
        <v>48.315560399999995</v>
      </c>
      <c r="S1687" s="59">
        <v>81.819999999999993</v>
      </c>
      <c r="T1687" s="59">
        <v>121.83</v>
      </c>
      <c r="V1687" s="148" t="s">
        <v>26</v>
      </c>
      <c r="W1687" s="90" t="s">
        <v>26</v>
      </c>
      <c r="X1687" s="149" t="s">
        <v>26</v>
      </c>
      <c r="Y1687" s="90" t="s">
        <v>26</v>
      </c>
      <c r="Z1687">
        <v>0</v>
      </c>
      <c r="AA1687">
        <v>0</v>
      </c>
      <c r="AB1687" s="150" t="s">
        <v>26</v>
      </c>
      <c r="AC1687" s="150" t="s">
        <v>26</v>
      </c>
      <c r="AD1687" s="150" t="s">
        <v>26</v>
      </c>
      <c r="AE1687" s="150" t="s">
        <v>26</v>
      </c>
      <c r="AF1687" s="150" t="s">
        <v>26</v>
      </c>
      <c r="AG1687" s="150" t="s">
        <v>26</v>
      </c>
      <c r="AH1687" s="150" t="s">
        <v>26</v>
      </c>
      <c r="AI1687" s="150" t="s">
        <v>26</v>
      </c>
      <c r="AJ1687" s="150" t="s">
        <v>26</v>
      </c>
    </row>
    <row r="1688" spans="1:36" x14ac:dyDescent="0.25">
      <c r="A1688" s="88">
        <v>44355</v>
      </c>
      <c r="B1688" s="115">
        <v>42.88</v>
      </c>
      <c r="C1688" s="115">
        <v>51.42</v>
      </c>
      <c r="D1688" s="115">
        <v>46.61</v>
      </c>
      <c r="E1688" s="115">
        <v>384.7</v>
      </c>
      <c r="F1688" s="115">
        <v>72.14</v>
      </c>
      <c r="G1688" s="115">
        <v>92.133968399999986</v>
      </c>
      <c r="H1688" s="115">
        <v>123.66</v>
      </c>
      <c r="I1688" s="115">
        <v>156.81</v>
      </c>
      <c r="K1688" s="59" t="s">
        <v>26</v>
      </c>
      <c r="L1688" s="88">
        <v>43689</v>
      </c>
      <c r="M1688" s="59">
        <v>27.64</v>
      </c>
      <c r="N1688" s="59">
        <v>44.38</v>
      </c>
      <c r="O1688" s="59">
        <v>45.53</v>
      </c>
      <c r="P1688" s="59">
        <v>201.52</v>
      </c>
      <c r="Q1688" s="59">
        <v>53.862499999999997</v>
      </c>
      <c r="R1688" s="59">
        <v>47.335411799999996</v>
      </c>
      <c r="S1688" s="59">
        <v>81.69</v>
      </c>
      <c r="T1688" s="59">
        <v>122.51</v>
      </c>
      <c r="V1688" s="148" t="s">
        <v>26</v>
      </c>
      <c r="W1688" s="90" t="s">
        <v>26</v>
      </c>
      <c r="X1688" s="149" t="s">
        <v>26</v>
      </c>
      <c r="Y1688" s="90" t="s">
        <v>26</v>
      </c>
      <c r="Z1688">
        <v>0</v>
      </c>
      <c r="AA1688">
        <v>0</v>
      </c>
      <c r="AB1688" s="150" t="s">
        <v>26</v>
      </c>
      <c r="AC1688" s="150" t="s">
        <v>26</v>
      </c>
      <c r="AD1688" s="150" t="s">
        <v>26</v>
      </c>
      <c r="AE1688" s="150" t="s">
        <v>26</v>
      </c>
      <c r="AF1688" s="150" t="s">
        <v>26</v>
      </c>
      <c r="AG1688" s="150" t="s">
        <v>26</v>
      </c>
      <c r="AH1688" s="150" t="s">
        <v>26</v>
      </c>
      <c r="AI1688" s="150" t="s">
        <v>26</v>
      </c>
      <c r="AJ1688" s="150" t="s">
        <v>26</v>
      </c>
    </row>
    <row r="1689" spans="1:36" x14ac:dyDescent="0.25">
      <c r="A1689" s="88">
        <v>44354</v>
      </c>
      <c r="B1689" s="115">
        <v>43.12</v>
      </c>
      <c r="C1689" s="115">
        <v>51.82</v>
      </c>
      <c r="D1689" s="115">
        <v>47.11</v>
      </c>
      <c r="E1689" s="115">
        <v>388.16</v>
      </c>
      <c r="F1689" s="115">
        <v>72.47</v>
      </c>
      <c r="G1689" s="115">
        <v>92.018656800000002</v>
      </c>
      <c r="H1689" s="115">
        <v>122.68</v>
      </c>
      <c r="I1689" s="115">
        <v>157.47</v>
      </c>
      <c r="K1689" s="59" t="s">
        <v>26</v>
      </c>
      <c r="L1689" s="88">
        <v>43686</v>
      </c>
      <c r="M1689" s="59">
        <v>28.33</v>
      </c>
      <c r="N1689" s="59">
        <v>45.81</v>
      </c>
      <c r="O1689" s="59">
        <v>46.3</v>
      </c>
      <c r="P1689" s="59">
        <v>206.9</v>
      </c>
      <c r="Q1689" s="59">
        <v>54.12</v>
      </c>
      <c r="R1689" s="59">
        <v>48.056109299999996</v>
      </c>
      <c r="S1689" s="59">
        <v>81.83</v>
      </c>
      <c r="T1689" s="59">
        <v>120.55</v>
      </c>
      <c r="V1689" s="148" t="s">
        <v>26</v>
      </c>
      <c r="W1689" s="90" t="s">
        <v>26</v>
      </c>
      <c r="X1689" s="149" t="s">
        <v>26</v>
      </c>
      <c r="Y1689" s="90" t="s">
        <v>26</v>
      </c>
      <c r="Z1689">
        <v>0</v>
      </c>
      <c r="AA1689">
        <v>0</v>
      </c>
      <c r="AB1689" s="150" t="s">
        <v>26</v>
      </c>
      <c r="AC1689" s="150" t="s">
        <v>26</v>
      </c>
      <c r="AD1689" s="150" t="s">
        <v>26</v>
      </c>
      <c r="AE1689" s="150" t="s">
        <v>26</v>
      </c>
      <c r="AF1689" s="150" t="s">
        <v>26</v>
      </c>
      <c r="AG1689" s="150" t="s">
        <v>26</v>
      </c>
      <c r="AH1689" s="150" t="s">
        <v>26</v>
      </c>
      <c r="AI1689" s="150" t="s">
        <v>26</v>
      </c>
      <c r="AJ1689" s="150" t="s">
        <v>26</v>
      </c>
    </row>
    <row r="1690" spans="1:36" x14ac:dyDescent="0.25">
      <c r="A1690" s="88">
        <v>44353</v>
      </c>
      <c r="B1690" s="115">
        <v>43.27</v>
      </c>
      <c r="C1690" s="115">
        <v>52.21</v>
      </c>
      <c r="D1690" s="115">
        <v>46.96</v>
      </c>
      <c r="E1690" s="115">
        <v>391.45</v>
      </c>
      <c r="F1690" s="115">
        <v>72.34</v>
      </c>
      <c r="G1690" s="115">
        <v>92.82583799999999</v>
      </c>
      <c r="H1690" s="115">
        <v>122.39</v>
      </c>
      <c r="I1690" s="115">
        <v>156.43</v>
      </c>
      <c r="K1690" s="59" t="s">
        <v>26</v>
      </c>
      <c r="L1690" s="88">
        <v>43685</v>
      </c>
      <c r="M1690" s="59">
        <v>28.38</v>
      </c>
      <c r="N1690" s="59">
        <v>45.57</v>
      </c>
      <c r="O1690" s="59">
        <v>46.4</v>
      </c>
      <c r="P1690" s="59">
        <v>207</v>
      </c>
      <c r="Q1690" s="59">
        <v>53.805</v>
      </c>
      <c r="R1690" s="59">
        <v>48.872899799999999</v>
      </c>
      <c r="S1690" s="59">
        <v>82.17</v>
      </c>
      <c r="T1690" s="59">
        <v>119.41</v>
      </c>
      <c r="V1690" s="148" t="s">
        <v>26</v>
      </c>
      <c r="W1690" s="90" t="s">
        <v>26</v>
      </c>
      <c r="X1690" s="149" t="s">
        <v>26</v>
      </c>
      <c r="Y1690" s="90" t="s">
        <v>26</v>
      </c>
      <c r="Z1690">
        <v>0</v>
      </c>
      <c r="AA1690">
        <v>0</v>
      </c>
      <c r="AB1690" s="150" t="s">
        <v>26</v>
      </c>
      <c r="AC1690" s="150" t="s">
        <v>26</v>
      </c>
      <c r="AD1690" s="150" t="s">
        <v>26</v>
      </c>
      <c r="AE1690" s="150" t="s">
        <v>26</v>
      </c>
      <c r="AF1690" s="150" t="s">
        <v>26</v>
      </c>
      <c r="AG1690" s="150" t="s">
        <v>26</v>
      </c>
      <c r="AH1690" s="150" t="s">
        <v>26</v>
      </c>
      <c r="AI1690" s="150" t="s">
        <v>26</v>
      </c>
      <c r="AJ1690" s="150" t="s">
        <v>26</v>
      </c>
    </row>
    <row r="1691" spans="1:36" x14ac:dyDescent="0.25">
      <c r="A1691" s="88">
        <v>44352</v>
      </c>
      <c r="B1691" s="115">
        <v>43.27</v>
      </c>
      <c r="C1691" s="115">
        <v>52.21</v>
      </c>
      <c r="D1691" s="115">
        <v>46.96</v>
      </c>
      <c r="E1691" s="115">
        <v>391.45</v>
      </c>
      <c r="F1691" s="115">
        <v>72.34</v>
      </c>
      <c r="G1691" s="115">
        <v>92.82583799999999</v>
      </c>
      <c r="H1691" s="115">
        <v>122.39</v>
      </c>
      <c r="I1691" s="115">
        <v>156.43</v>
      </c>
      <c r="K1691" s="59" t="s">
        <v>26</v>
      </c>
      <c r="L1691" s="88">
        <v>43684</v>
      </c>
      <c r="M1691" s="59">
        <v>27.89</v>
      </c>
      <c r="N1691" s="59">
        <v>44.73</v>
      </c>
      <c r="O1691" s="59">
        <v>45.81</v>
      </c>
      <c r="P1691" s="59">
        <v>205.74</v>
      </c>
      <c r="Q1691" s="59">
        <v>53.217500000000001</v>
      </c>
      <c r="R1691" s="59">
        <v>47.911969799999994</v>
      </c>
      <c r="S1691" s="59">
        <v>80.5</v>
      </c>
      <c r="T1691" s="59">
        <v>118.45</v>
      </c>
      <c r="V1691" s="148" t="s">
        <v>26</v>
      </c>
      <c r="W1691" s="90" t="s">
        <v>26</v>
      </c>
      <c r="X1691" s="149" t="s">
        <v>26</v>
      </c>
      <c r="Y1691" s="90" t="s">
        <v>26</v>
      </c>
      <c r="Z1691">
        <v>0</v>
      </c>
      <c r="AA1691">
        <v>0</v>
      </c>
      <c r="AB1691" s="150" t="s">
        <v>26</v>
      </c>
      <c r="AC1691" s="150" t="s">
        <v>26</v>
      </c>
      <c r="AD1691" s="150" t="s">
        <v>26</v>
      </c>
      <c r="AE1691" s="150" t="s">
        <v>26</v>
      </c>
      <c r="AF1691" s="150" t="s">
        <v>26</v>
      </c>
      <c r="AG1691" s="150" t="s">
        <v>26</v>
      </c>
      <c r="AH1691" s="150" t="s">
        <v>26</v>
      </c>
      <c r="AI1691" s="150" t="s">
        <v>26</v>
      </c>
      <c r="AJ1691" s="150" t="s">
        <v>26</v>
      </c>
    </row>
    <row r="1692" spans="1:36" x14ac:dyDescent="0.25">
      <c r="A1692" s="88">
        <v>44351</v>
      </c>
      <c r="B1692" s="115">
        <v>43.27</v>
      </c>
      <c r="C1692" s="115">
        <v>52.21</v>
      </c>
      <c r="D1692" s="115">
        <v>46.96</v>
      </c>
      <c r="E1692" s="115">
        <v>391.45</v>
      </c>
      <c r="F1692" s="115">
        <v>72.34</v>
      </c>
      <c r="G1692" s="115">
        <v>92.82583799999999</v>
      </c>
      <c r="H1692" s="115">
        <v>122.39</v>
      </c>
      <c r="I1692" s="115">
        <v>156.43</v>
      </c>
      <c r="K1692" s="59" t="s">
        <v>26</v>
      </c>
      <c r="L1692" s="88">
        <v>43683</v>
      </c>
      <c r="M1692" s="59">
        <v>28.42</v>
      </c>
      <c r="N1692" s="59">
        <v>45.45</v>
      </c>
      <c r="O1692" s="59">
        <v>46.93</v>
      </c>
      <c r="P1692" s="59">
        <v>206.01</v>
      </c>
      <c r="Q1692" s="59">
        <v>52.85</v>
      </c>
      <c r="R1692" s="59">
        <v>46.307216699999998</v>
      </c>
      <c r="S1692" s="59">
        <v>79.95</v>
      </c>
      <c r="T1692" s="59">
        <v>117.42</v>
      </c>
      <c r="V1692" s="148" t="s">
        <v>26</v>
      </c>
      <c r="W1692" s="90" t="s">
        <v>26</v>
      </c>
      <c r="X1692" s="149" t="s">
        <v>26</v>
      </c>
      <c r="Y1692" s="90" t="s">
        <v>26</v>
      </c>
      <c r="Z1692">
        <v>0</v>
      </c>
      <c r="AA1692">
        <v>0</v>
      </c>
      <c r="AB1692" s="150" t="s">
        <v>26</v>
      </c>
      <c r="AC1692" s="150" t="s">
        <v>26</v>
      </c>
      <c r="AD1692" s="150" t="s">
        <v>26</v>
      </c>
      <c r="AE1692" s="150" t="s">
        <v>26</v>
      </c>
      <c r="AF1692" s="150" t="s">
        <v>26</v>
      </c>
      <c r="AG1692" s="150" t="s">
        <v>26</v>
      </c>
      <c r="AH1692" s="150" t="s">
        <v>26</v>
      </c>
      <c r="AI1692" s="150" t="s">
        <v>26</v>
      </c>
      <c r="AJ1692" s="150" t="s">
        <v>26</v>
      </c>
    </row>
    <row r="1693" spans="1:36" x14ac:dyDescent="0.25">
      <c r="A1693" s="88">
        <v>44350</v>
      </c>
      <c r="B1693" s="115">
        <v>43.25</v>
      </c>
      <c r="C1693" s="115">
        <v>52.2</v>
      </c>
      <c r="D1693" s="115">
        <v>46.46</v>
      </c>
      <c r="E1693" s="115">
        <v>388.72</v>
      </c>
      <c r="F1693" s="115">
        <v>72.37</v>
      </c>
      <c r="G1693" s="115">
        <v>91.259522099999998</v>
      </c>
      <c r="H1693" s="115">
        <v>121.87</v>
      </c>
      <c r="I1693" s="115">
        <v>156.04</v>
      </c>
      <c r="K1693" s="59" t="s">
        <v>26</v>
      </c>
      <c r="L1693" s="88">
        <v>43682</v>
      </c>
      <c r="M1693" s="59">
        <v>28.08</v>
      </c>
      <c r="N1693" s="59">
        <v>45.06</v>
      </c>
      <c r="O1693" s="59">
        <v>46.14</v>
      </c>
      <c r="P1693" s="59">
        <v>201.68</v>
      </c>
      <c r="Q1693" s="59">
        <v>52.012500000000003</v>
      </c>
      <c r="R1693" s="59">
        <v>45.6730029</v>
      </c>
      <c r="S1693" s="59">
        <v>78.64</v>
      </c>
      <c r="T1693" s="59">
        <v>115.38</v>
      </c>
      <c r="V1693" s="148" t="s">
        <v>26</v>
      </c>
      <c r="W1693" s="90" t="s">
        <v>26</v>
      </c>
      <c r="X1693" s="149" t="s">
        <v>26</v>
      </c>
      <c r="Y1693" s="90" t="s">
        <v>26</v>
      </c>
      <c r="Z1693">
        <v>0</v>
      </c>
      <c r="AA1693">
        <v>0</v>
      </c>
      <c r="AB1693" s="150" t="s">
        <v>26</v>
      </c>
      <c r="AC1693" s="150" t="s">
        <v>26</v>
      </c>
      <c r="AD1693" s="150" t="s">
        <v>26</v>
      </c>
      <c r="AE1693" s="150" t="s">
        <v>26</v>
      </c>
      <c r="AF1693" s="150" t="s">
        <v>26</v>
      </c>
      <c r="AG1693" s="150" t="s">
        <v>26</v>
      </c>
      <c r="AH1693" s="150" t="s">
        <v>26</v>
      </c>
      <c r="AI1693" s="150" t="s">
        <v>26</v>
      </c>
      <c r="AJ1693" s="150" t="s">
        <v>26</v>
      </c>
    </row>
    <row r="1694" spans="1:36" x14ac:dyDescent="0.25">
      <c r="A1694" s="88">
        <v>44349</v>
      </c>
      <c r="B1694" s="115">
        <v>42.94</v>
      </c>
      <c r="C1694" s="115">
        <v>52.12</v>
      </c>
      <c r="D1694" s="115">
        <v>46.81</v>
      </c>
      <c r="E1694" s="115">
        <v>383.44</v>
      </c>
      <c r="F1694" s="115">
        <v>72.709999999999994</v>
      </c>
      <c r="G1694" s="115">
        <v>92.585605499999986</v>
      </c>
      <c r="H1694" s="115">
        <v>121.74</v>
      </c>
      <c r="I1694" s="115">
        <v>155.43</v>
      </c>
      <c r="K1694" s="59" t="s">
        <v>26</v>
      </c>
      <c r="L1694" s="88">
        <v>43679</v>
      </c>
      <c r="M1694" s="59">
        <v>29.38</v>
      </c>
      <c r="N1694" s="59">
        <v>46.03</v>
      </c>
      <c r="O1694" s="59">
        <v>47.44</v>
      </c>
      <c r="P1694" s="59">
        <v>209.37</v>
      </c>
      <c r="Q1694" s="59">
        <v>52.852499999999999</v>
      </c>
      <c r="R1694" s="59">
        <v>46.105421399999997</v>
      </c>
      <c r="S1694" s="59">
        <v>80.510000000000005</v>
      </c>
      <c r="T1694" s="59">
        <v>117.29</v>
      </c>
      <c r="V1694" s="148" t="s">
        <v>26</v>
      </c>
      <c r="W1694" s="90" t="s">
        <v>26</v>
      </c>
      <c r="X1694" s="149" t="s">
        <v>26</v>
      </c>
      <c r="Y1694" s="90" t="s">
        <v>26</v>
      </c>
      <c r="Z1694">
        <v>0</v>
      </c>
      <c r="AA1694">
        <v>0</v>
      </c>
      <c r="AB1694" s="150" t="s">
        <v>26</v>
      </c>
      <c r="AC1694" s="150" t="s">
        <v>26</v>
      </c>
      <c r="AD1694" s="150" t="s">
        <v>26</v>
      </c>
      <c r="AE1694" s="150" t="s">
        <v>26</v>
      </c>
      <c r="AF1694" s="150" t="s">
        <v>26</v>
      </c>
      <c r="AG1694" s="150" t="s">
        <v>26</v>
      </c>
      <c r="AH1694" s="150" t="s">
        <v>26</v>
      </c>
      <c r="AI1694" s="150" t="s">
        <v>26</v>
      </c>
      <c r="AJ1694" s="150" t="s">
        <v>26</v>
      </c>
    </row>
    <row r="1695" spans="1:36" x14ac:dyDescent="0.25">
      <c r="A1695" s="88">
        <v>44348</v>
      </c>
      <c r="B1695" s="115">
        <v>42.92</v>
      </c>
      <c r="C1695" s="115">
        <v>52.3</v>
      </c>
      <c r="D1695" s="115">
        <v>47.26</v>
      </c>
      <c r="E1695" s="115">
        <v>382.44</v>
      </c>
      <c r="F1695" s="115">
        <v>72.12</v>
      </c>
      <c r="G1695" s="115">
        <v>94.651604999999989</v>
      </c>
      <c r="H1695" s="115">
        <v>119.83</v>
      </c>
      <c r="I1695" s="115">
        <v>154.26</v>
      </c>
      <c r="K1695" s="59" t="s">
        <v>26</v>
      </c>
      <c r="L1695" s="88">
        <v>43678</v>
      </c>
      <c r="M1695" s="59">
        <v>29.49</v>
      </c>
      <c r="N1695" s="59">
        <v>45.97</v>
      </c>
      <c r="O1695" s="59">
        <v>47.06</v>
      </c>
      <c r="P1695" s="59">
        <v>211.6</v>
      </c>
      <c r="Q1695" s="59">
        <v>52.564999999999998</v>
      </c>
      <c r="R1695" s="59">
        <v>46.605104999999995</v>
      </c>
      <c r="S1695" s="59">
        <v>80.78</v>
      </c>
      <c r="T1695" s="59">
        <v>117.02</v>
      </c>
      <c r="V1695" s="148" t="s">
        <v>26</v>
      </c>
      <c r="W1695" s="90" t="s">
        <v>26</v>
      </c>
      <c r="X1695" s="149" t="s">
        <v>26</v>
      </c>
      <c r="Y1695" s="90" t="s">
        <v>26</v>
      </c>
      <c r="Z1695">
        <v>0</v>
      </c>
      <c r="AA1695">
        <v>0</v>
      </c>
      <c r="AB1695" s="150" t="s">
        <v>26</v>
      </c>
      <c r="AC1695" s="150" t="s">
        <v>26</v>
      </c>
      <c r="AD1695" s="150" t="s">
        <v>26</v>
      </c>
      <c r="AE1695" s="150" t="s">
        <v>26</v>
      </c>
      <c r="AF1695" s="150" t="s">
        <v>26</v>
      </c>
      <c r="AG1695" s="150" t="s">
        <v>26</v>
      </c>
      <c r="AH1695" s="150" t="s">
        <v>26</v>
      </c>
      <c r="AI1695" s="150" t="s">
        <v>26</v>
      </c>
      <c r="AJ1695" s="150" t="s">
        <v>26</v>
      </c>
    </row>
    <row r="1696" spans="1:36" x14ac:dyDescent="0.25">
      <c r="A1696" s="88">
        <v>44347</v>
      </c>
      <c r="B1696" s="115">
        <v>42.39</v>
      </c>
      <c r="C1696" s="115">
        <v>52.08</v>
      </c>
      <c r="D1696" s="115">
        <v>46.72</v>
      </c>
      <c r="E1696" s="115">
        <v>372.02</v>
      </c>
      <c r="F1696" s="115">
        <v>73.22</v>
      </c>
      <c r="G1696" s="115">
        <v>95.141679300000007</v>
      </c>
      <c r="H1696" s="115">
        <v>117.84</v>
      </c>
      <c r="I1696" s="115">
        <v>155.02000000000001</v>
      </c>
      <c r="K1696" s="59" t="s">
        <v>26</v>
      </c>
      <c r="L1696" s="88">
        <v>43677</v>
      </c>
      <c r="M1696" s="59">
        <v>30.68</v>
      </c>
      <c r="N1696" s="59">
        <v>46.92</v>
      </c>
      <c r="O1696" s="59">
        <v>48.41</v>
      </c>
      <c r="P1696" s="59">
        <v>220.13</v>
      </c>
      <c r="Q1696" s="59">
        <v>51.792499999999997</v>
      </c>
      <c r="R1696" s="59">
        <v>45.711440099999997</v>
      </c>
      <c r="S1696" s="59">
        <v>80.61</v>
      </c>
      <c r="T1696" s="59">
        <v>114.78</v>
      </c>
      <c r="V1696" s="148" t="s">
        <v>26</v>
      </c>
      <c r="W1696" s="90" t="s">
        <v>26</v>
      </c>
      <c r="X1696" s="149" t="s">
        <v>26</v>
      </c>
      <c r="Y1696" s="90" t="s">
        <v>26</v>
      </c>
      <c r="Z1696">
        <v>0</v>
      </c>
      <c r="AA1696">
        <v>0</v>
      </c>
      <c r="AB1696" s="150" t="s">
        <v>26</v>
      </c>
      <c r="AC1696" s="150" t="s">
        <v>26</v>
      </c>
      <c r="AD1696" s="150" t="s">
        <v>26</v>
      </c>
      <c r="AE1696" s="150" t="s">
        <v>26</v>
      </c>
      <c r="AF1696" s="150" t="s">
        <v>26</v>
      </c>
      <c r="AG1696" s="150" t="s">
        <v>26</v>
      </c>
      <c r="AH1696" s="150" t="s">
        <v>26</v>
      </c>
      <c r="AI1696" s="150" t="s">
        <v>26</v>
      </c>
      <c r="AJ1696" s="150" t="s">
        <v>26</v>
      </c>
    </row>
    <row r="1697" spans="1:36" x14ac:dyDescent="0.25">
      <c r="A1697" s="88">
        <v>44346</v>
      </c>
      <c r="B1697" s="115">
        <v>42.39</v>
      </c>
      <c r="C1697" s="115">
        <v>52.08</v>
      </c>
      <c r="D1697" s="115">
        <v>46.72</v>
      </c>
      <c r="E1697" s="115">
        <v>372.02</v>
      </c>
      <c r="F1697" s="115">
        <v>73.22</v>
      </c>
      <c r="G1697" s="115">
        <v>95.141679300000007</v>
      </c>
      <c r="H1697" s="115">
        <v>117.84</v>
      </c>
      <c r="I1697" s="115">
        <v>155.02000000000001</v>
      </c>
      <c r="K1697" s="59" t="s">
        <v>26</v>
      </c>
      <c r="L1697" s="88">
        <v>43676</v>
      </c>
      <c r="M1697" s="59">
        <v>30.89</v>
      </c>
      <c r="N1697" s="59">
        <v>47.04</v>
      </c>
      <c r="O1697" s="59">
        <v>48.55</v>
      </c>
      <c r="P1697" s="59">
        <v>221.4</v>
      </c>
      <c r="Q1697" s="59">
        <v>52.347499999999997</v>
      </c>
      <c r="R1697" s="59">
        <v>46.557058500000004</v>
      </c>
      <c r="S1697" s="59">
        <v>82.01</v>
      </c>
      <c r="T1697" s="59">
        <v>115.11</v>
      </c>
      <c r="V1697" s="148" t="s">
        <v>26</v>
      </c>
      <c r="W1697" s="90" t="s">
        <v>26</v>
      </c>
      <c r="X1697" s="149" t="s">
        <v>26</v>
      </c>
      <c r="Y1697" s="90" t="s">
        <v>26</v>
      </c>
      <c r="Z1697">
        <v>0</v>
      </c>
      <c r="AA1697">
        <v>0</v>
      </c>
      <c r="AB1697" s="150" t="s">
        <v>26</v>
      </c>
      <c r="AC1697" s="150" t="s">
        <v>26</v>
      </c>
      <c r="AD1697" s="150" t="s">
        <v>26</v>
      </c>
      <c r="AE1697" s="150" t="s">
        <v>26</v>
      </c>
      <c r="AF1697" s="150" t="s">
        <v>26</v>
      </c>
      <c r="AG1697" s="150" t="s">
        <v>26</v>
      </c>
      <c r="AH1697" s="150" t="s">
        <v>26</v>
      </c>
      <c r="AI1697" s="150" t="s">
        <v>26</v>
      </c>
      <c r="AJ1697" s="150" t="s">
        <v>26</v>
      </c>
    </row>
    <row r="1698" spans="1:36" x14ac:dyDescent="0.25">
      <c r="A1698" s="88">
        <v>44345</v>
      </c>
      <c r="B1698" s="115">
        <v>42.39</v>
      </c>
      <c r="C1698" s="115">
        <v>52.08</v>
      </c>
      <c r="D1698" s="115">
        <v>46.72</v>
      </c>
      <c r="E1698" s="115">
        <v>372.02</v>
      </c>
      <c r="F1698" s="115">
        <v>73.22</v>
      </c>
      <c r="G1698" s="115">
        <v>95.141679300000007</v>
      </c>
      <c r="H1698" s="115">
        <v>117.84</v>
      </c>
      <c r="I1698" s="115">
        <v>155.02000000000001</v>
      </c>
      <c r="K1698" s="59" t="s">
        <v>26</v>
      </c>
      <c r="L1698" s="88">
        <v>43675</v>
      </c>
      <c r="M1698" s="59">
        <v>30.52</v>
      </c>
      <c r="N1698" s="59">
        <v>46.82</v>
      </c>
      <c r="O1698" s="59">
        <v>48.28</v>
      </c>
      <c r="P1698" s="59">
        <v>220.32</v>
      </c>
      <c r="Q1698" s="59">
        <v>52.844999999999999</v>
      </c>
      <c r="R1698" s="59">
        <v>46.105421399999997</v>
      </c>
      <c r="S1698" s="59">
        <v>82.63</v>
      </c>
      <c r="T1698" s="59">
        <v>115.31</v>
      </c>
      <c r="V1698" s="148" t="s">
        <v>26</v>
      </c>
      <c r="W1698" s="90" t="s">
        <v>26</v>
      </c>
      <c r="X1698" s="149" t="s">
        <v>26</v>
      </c>
      <c r="Y1698" s="90" t="s">
        <v>26</v>
      </c>
      <c r="Z1698">
        <v>0</v>
      </c>
      <c r="AA1698">
        <v>0</v>
      </c>
      <c r="AB1698" s="150" t="s">
        <v>26</v>
      </c>
      <c r="AC1698" s="150" t="s">
        <v>26</v>
      </c>
      <c r="AD1698" s="150" t="s">
        <v>26</v>
      </c>
      <c r="AE1698" s="150" t="s">
        <v>26</v>
      </c>
      <c r="AF1698" s="150" t="s">
        <v>26</v>
      </c>
      <c r="AG1698" s="150" t="s">
        <v>26</v>
      </c>
      <c r="AH1698" s="150" t="s">
        <v>26</v>
      </c>
      <c r="AI1698" s="150" t="s">
        <v>26</v>
      </c>
      <c r="AJ1698" s="150" t="s">
        <v>26</v>
      </c>
    </row>
    <row r="1699" spans="1:36" x14ac:dyDescent="0.25">
      <c r="A1699" s="88">
        <v>44344</v>
      </c>
      <c r="B1699" s="115">
        <v>42.39</v>
      </c>
      <c r="C1699" s="115">
        <v>52.08</v>
      </c>
      <c r="D1699" s="115">
        <v>46.72</v>
      </c>
      <c r="E1699" s="115">
        <v>372.02</v>
      </c>
      <c r="F1699" s="115">
        <v>73.22</v>
      </c>
      <c r="G1699" s="115">
        <v>95.141679300000007</v>
      </c>
      <c r="H1699" s="115">
        <v>117.84</v>
      </c>
      <c r="I1699" s="115">
        <v>155.02000000000001</v>
      </c>
      <c r="K1699" s="59" t="s">
        <v>26</v>
      </c>
      <c r="L1699" s="88">
        <v>43672</v>
      </c>
      <c r="M1699" s="59">
        <v>30.77</v>
      </c>
      <c r="N1699" s="59">
        <v>47.6</v>
      </c>
      <c r="O1699" s="59">
        <v>49.3</v>
      </c>
      <c r="P1699" s="59">
        <v>222.14</v>
      </c>
      <c r="Q1699" s="59">
        <v>52.292499999999997</v>
      </c>
      <c r="R1699" s="59">
        <v>45.769095900000003</v>
      </c>
      <c r="S1699" s="59">
        <v>82.11</v>
      </c>
      <c r="T1699" s="59">
        <v>115.09</v>
      </c>
      <c r="V1699" s="148" t="s">
        <v>26</v>
      </c>
      <c r="W1699" s="90" t="s">
        <v>26</v>
      </c>
      <c r="X1699" s="149" t="s">
        <v>26</v>
      </c>
      <c r="Y1699" s="90" t="s">
        <v>26</v>
      </c>
      <c r="Z1699">
        <v>0</v>
      </c>
      <c r="AA1699">
        <v>0</v>
      </c>
      <c r="AB1699" s="150" t="s">
        <v>26</v>
      </c>
      <c r="AC1699" s="150" t="s">
        <v>26</v>
      </c>
      <c r="AD1699" s="150" t="s">
        <v>26</v>
      </c>
      <c r="AE1699" s="150" t="s">
        <v>26</v>
      </c>
      <c r="AF1699" s="150" t="s">
        <v>26</v>
      </c>
      <c r="AG1699" s="150" t="s">
        <v>26</v>
      </c>
      <c r="AH1699" s="150" t="s">
        <v>26</v>
      </c>
      <c r="AI1699" s="150" t="s">
        <v>26</v>
      </c>
      <c r="AJ1699" s="150" t="s">
        <v>26</v>
      </c>
    </row>
    <row r="1700" spans="1:36" x14ac:dyDescent="0.25">
      <c r="A1700" s="88">
        <v>44343</v>
      </c>
      <c r="B1700" s="115">
        <v>42.55</v>
      </c>
      <c r="C1700" s="115">
        <v>52.1</v>
      </c>
      <c r="D1700" s="115">
        <v>46.76</v>
      </c>
      <c r="E1700" s="115">
        <v>371.37</v>
      </c>
      <c r="F1700" s="115">
        <v>73</v>
      </c>
      <c r="G1700" s="115">
        <v>95.084023500000001</v>
      </c>
      <c r="H1700" s="115">
        <v>116.86</v>
      </c>
      <c r="I1700" s="115">
        <v>153.41999999999999</v>
      </c>
      <c r="K1700" s="59" t="s">
        <v>26</v>
      </c>
      <c r="L1700" s="88">
        <v>43671</v>
      </c>
      <c r="M1700" s="59">
        <v>30.34</v>
      </c>
      <c r="N1700" s="59">
        <v>47.29</v>
      </c>
      <c r="O1700" s="59">
        <v>48.09</v>
      </c>
      <c r="P1700" s="59">
        <v>219.98</v>
      </c>
      <c r="Q1700" s="59">
        <v>51.907499999999999</v>
      </c>
      <c r="R1700" s="59">
        <v>45.894016799999996</v>
      </c>
      <c r="S1700" s="59">
        <v>81.45</v>
      </c>
      <c r="T1700" s="59">
        <v>113.86</v>
      </c>
      <c r="V1700" s="148" t="s">
        <v>26</v>
      </c>
      <c r="W1700" s="90" t="s">
        <v>26</v>
      </c>
      <c r="X1700" s="149" t="s">
        <v>26</v>
      </c>
      <c r="Y1700" s="90" t="s">
        <v>26</v>
      </c>
      <c r="Z1700">
        <v>0</v>
      </c>
      <c r="AA1700">
        <v>0</v>
      </c>
      <c r="AB1700" s="150" t="s">
        <v>26</v>
      </c>
      <c r="AC1700" s="150" t="s">
        <v>26</v>
      </c>
      <c r="AD1700" s="150" t="s">
        <v>26</v>
      </c>
      <c r="AE1700" s="150" t="s">
        <v>26</v>
      </c>
      <c r="AF1700" s="150" t="s">
        <v>26</v>
      </c>
      <c r="AG1700" s="150" t="s">
        <v>26</v>
      </c>
      <c r="AH1700" s="150" t="s">
        <v>26</v>
      </c>
      <c r="AI1700" s="150" t="s">
        <v>26</v>
      </c>
      <c r="AJ1700" s="150" t="s">
        <v>26</v>
      </c>
    </row>
    <row r="1701" spans="1:36" x14ac:dyDescent="0.25">
      <c r="A1701" s="88">
        <v>44342</v>
      </c>
      <c r="B1701" s="115">
        <v>42.04</v>
      </c>
      <c r="C1701" s="115">
        <v>51.56</v>
      </c>
      <c r="D1701" s="115">
        <v>46.4</v>
      </c>
      <c r="E1701" s="115">
        <v>367.4</v>
      </c>
      <c r="F1701" s="115">
        <v>73.47</v>
      </c>
      <c r="G1701" s="115">
        <v>94.9494933</v>
      </c>
      <c r="H1701" s="115">
        <v>117.51</v>
      </c>
      <c r="I1701" s="115">
        <v>154.97</v>
      </c>
      <c r="K1701" s="59" t="s">
        <v>26</v>
      </c>
      <c r="L1701" s="88">
        <v>43670</v>
      </c>
      <c r="M1701" s="59">
        <v>30.67</v>
      </c>
      <c r="N1701" s="59">
        <v>47.1</v>
      </c>
      <c r="O1701" s="59">
        <v>48.45</v>
      </c>
      <c r="P1701" s="59">
        <v>222.03</v>
      </c>
      <c r="Q1701" s="59">
        <v>52.515000000000001</v>
      </c>
      <c r="R1701" s="59">
        <v>44.942696099999999</v>
      </c>
      <c r="S1701" s="59">
        <v>82.26</v>
      </c>
      <c r="T1701" s="59">
        <v>114.01</v>
      </c>
      <c r="V1701" s="148" t="s">
        <v>26</v>
      </c>
      <c r="W1701" s="90" t="s">
        <v>26</v>
      </c>
      <c r="X1701" s="149" t="s">
        <v>26</v>
      </c>
      <c r="Y1701" s="90" t="s">
        <v>26</v>
      </c>
      <c r="Z1701">
        <v>0</v>
      </c>
      <c r="AA1701">
        <v>0</v>
      </c>
      <c r="AB1701" s="150" t="s">
        <v>26</v>
      </c>
      <c r="AC1701" s="150" t="s">
        <v>26</v>
      </c>
      <c r="AD1701" s="150" t="s">
        <v>26</v>
      </c>
      <c r="AE1701" s="150" t="s">
        <v>26</v>
      </c>
      <c r="AF1701" s="150" t="s">
        <v>26</v>
      </c>
      <c r="AG1701" s="150" t="s">
        <v>26</v>
      </c>
      <c r="AH1701" s="150" t="s">
        <v>26</v>
      </c>
      <c r="AI1701" s="150" t="s">
        <v>26</v>
      </c>
      <c r="AJ1701" s="150" t="s">
        <v>26</v>
      </c>
    </row>
    <row r="1702" spans="1:36" x14ac:dyDescent="0.25">
      <c r="A1702" s="88">
        <v>44341</v>
      </c>
      <c r="B1702" s="115">
        <v>42.01</v>
      </c>
      <c r="C1702" s="115">
        <v>51.12</v>
      </c>
      <c r="D1702" s="115">
        <v>46.09</v>
      </c>
      <c r="E1702" s="115">
        <v>364.51</v>
      </c>
      <c r="F1702" s="115">
        <v>73.37</v>
      </c>
      <c r="G1702" s="115">
        <v>92.960368199999991</v>
      </c>
      <c r="H1702" s="115">
        <v>118.18</v>
      </c>
      <c r="I1702" s="115">
        <v>154.91999999999999</v>
      </c>
      <c r="K1702" s="59" t="s">
        <v>26</v>
      </c>
      <c r="L1702" s="88">
        <v>43669</v>
      </c>
      <c r="M1702" s="59">
        <v>30.25</v>
      </c>
      <c r="N1702" s="59">
        <v>46.72</v>
      </c>
      <c r="O1702" s="59">
        <v>47.2</v>
      </c>
      <c r="P1702" s="59">
        <v>219.43</v>
      </c>
      <c r="Q1702" s="59">
        <v>51.825000000000003</v>
      </c>
      <c r="R1702" s="59">
        <v>44.068249799999997</v>
      </c>
      <c r="S1702" s="59">
        <v>82.59</v>
      </c>
      <c r="T1702" s="59">
        <v>114.47</v>
      </c>
      <c r="V1702" s="148" t="s">
        <v>26</v>
      </c>
      <c r="W1702" s="90" t="s">
        <v>26</v>
      </c>
      <c r="X1702" s="149" t="s">
        <v>26</v>
      </c>
      <c r="Y1702" s="90" t="s">
        <v>26</v>
      </c>
      <c r="Z1702">
        <v>0</v>
      </c>
      <c r="AA1702">
        <v>0</v>
      </c>
      <c r="AB1702" s="150" t="s">
        <v>26</v>
      </c>
      <c r="AC1702" s="150" t="s">
        <v>26</v>
      </c>
      <c r="AD1702" s="150" t="s">
        <v>26</v>
      </c>
      <c r="AE1702" s="150" t="s">
        <v>26</v>
      </c>
      <c r="AF1702" s="150" t="s">
        <v>26</v>
      </c>
      <c r="AG1702" s="150" t="s">
        <v>26</v>
      </c>
      <c r="AH1702" s="150" t="s">
        <v>26</v>
      </c>
      <c r="AI1702" s="150" t="s">
        <v>26</v>
      </c>
      <c r="AJ1702" s="150" t="s">
        <v>26</v>
      </c>
    </row>
    <row r="1703" spans="1:36" x14ac:dyDescent="0.25">
      <c r="A1703" s="88">
        <v>44340</v>
      </c>
      <c r="B1703" s="115">
        <v>42.63</v>
      </c>
      <c r="C1703" s="115">
        <v>51.74</v>
      </c>
      <c r="D1703" s="115">
        <v>46.24</v>
      </c>
      <c r="E1703" s="115">
        <v>368.29</v>
      </c>
      <c r="F1703" s="115">
        <v>74.03</v>
      </c>
      <c r="G1703" s="115">
        <v>91.31717789999999</v>
      </c>
      <c r="H1703" s="115">
        <v>118.15</v>
      </c>
      <c r="I1703" s="115">
        <v>154.84</v>
      </c>
      <c r="K1703" s="59" t="s">
        <v>26</v>
      </c>
      <c r="L1703" s="88">
        <v>43668</v>
      </c>
      <c r="M1703" s="59">
        <v>29.57</v>
      </c>
      <c r="N1703" s="59">
        <v>45.82</v>
      </c>
      <c r="O1703" s="59">
        <v>46.48</v>
      </c>
      <c r="P1703" s="59">
        <v>214</v>
      </c>
      <c r="Q1703" s="59">
        <v>52.34</v>
      </c>
      <c r="R1703" s="59">
        <v>44.202779999999997</v>
      </c>
      <c r="S1703" s="59">
        <v>81.180000000000007</v>
      </c>
      <c r="T1703" s="59">
        <v>115.23</v>
      </c>
      <c r="V1703" s="148" t="s">
        <v>26</v>
      </c>
      <c r="W1703" s="90" t="s">
        <v>26</v>
      </c>
      <c r="X1703" s="149" t="s">
        <v>26</v>
      </c>
      <c r="Y1703" s="90" t="s">
        <v>26</v>
      </c>
      <c r="Z1703">
        <v>0</v>
      </c>
      <c r="AA1703">
        <v>0</v>
      </c>
      <c r="AB1703" s="150" t="s">
        <v>26</v>
      </c>
      <c r="AC1703" s="150" t="s">
        <v>26</v>
      </c>
      <c r="AD1703" s="150" t="s">
        <v>26</v>
      </c>
      <c r="AE1703" s="150" t="s">
        <v>26</v>
      </c>
      <c r="AF1703" s="150" t="s">
        <v>26</v>
      </c>
      <c r="AG1703" s="150" t="s">
        <v>26</v>
      </c>
      <c r="AH1703" s="150" t="s">
        <v>26</v>
      </c>
      <c r="AI1703" s="150" t="s">
        <v>26</v>
      </c>
      <c r="AJ1703" s="150" t="s">
        <v>26</v>
      </c>
    </row>
    <row r="1704" spans="1:36" x14ac:dyDescent="0.25">
      <c r="A1704" s="88">
        <v>44339</v>
      </c>
      <c r="B1704" s="115">
        <v>42.4</v>
      </c>
      <c r="C1704" s="115">
        <v>51.56</v>
      </c>
      <c r="D1704" s="115">
        <v>45.88</v>
      </c>
      <c r="E1704" s="115">
        <v>366.26</v>
      </c>
      <c r="F1704" s="115">
        <v>74.44</v>
      </c>
      <c r="G1704" s="115">
        <v>90.894368700000001</v>
      </c>
      <c r="H1704" s="115">
        <v>117.53</v>
      </c>
      <c r="I1704" s="115">
        <v>155.12</v>
      </c>
      <c r="K1704" s="59" t="s">
        <v>26</v>
      </c>
      <c r="L1704" s="88">
        <v>43665</v>
      </c>
      <c r="M1704" s="59">
        <v>29.4</v>
      </c>
      <c r="N1704" s="59">
        <v>45.27</v>
      </c>
      <c r="O1704" s="59">
        <v>46.03</v>
      </c>
      <c r="P1704" s="59">
        <v>213.52</v>
      </c>
      <c r="Q1704" s="59">
        <v>52.432499999999997</v>
      </c>
      <c r="R1704" s="59">
        <v>44.462231100000004</v>
      </c>
      <c r="S1704" s="59">
        <v>80.739999999999995</v>
      </c>
      <c r="T1704" s="59">
        <v>114.98</v>
      </c>
      <c r="V1704" s="148" t="s">
        <v>26</v>
      </c>
      <c r="W1704" s="90" t="s">
        <v>26</v>
      </c>
      <c r="X1704" s="149" t="s">
        <v>26</v>
      </c>
      <c r="Y1704" s="90" t="s">
        <v>26</v>
      </c>
      <c r="Z1704">
        <v>0</v>
      </c>
      <c r="AA1704">
        <v>0</v>
      </c>
      <c r="AB1704" s="150" t="s">
        <v>26</v>
      </c>
      <c r="AC1704" s="150" t="s">
        <v>26</v>
      </c>
      <c r="AD1704" s="150" t="s">
        <v>26</v>
      </c>
      <c r="AE1704" s="150" t="s">
        <v>26</v>
      </c>
      <c r="AF1704" s="150" t="s">
        <v>26</v>
      </c>
      <c r="AG1704" s="150" t="s">
        <v>26</v>
      </c>
      <c r="AH1704" s="150" t="s">
        <v>26</v>
      </c>
      <c r="AI1704" s="150" t="s">
        <v>26</v>
      </c>
      <c r="AJ1704" s="150" t="s">
        <v>26</v>
      </c>
    </row>
    <row r="1705" spans="1:36" x14ac:dyDescent="0.25">
      <c r="A1705" s="88">
        <v>44338</v>
      </c>
      <c r="B1705" s="115">
        <v>42.4</v>
      </c>
      <c r="C1705" s="115">
        <v>51.56</v>
      </c>
      <c r="D1705" s="115">
        <v>45.88</v>
      </c>
      <c r="E1705" s="115">
        <v>366.26</v>
      </c>
      <c r="F1705" s="115">
        <v>74.44</v>
      </c>
      <c r="G1705" s="115">
        <v>90.894368700000001</v>
      </c>
      <c r="H1705" s="115">
        <v>117.53</v>
      </c>
      <c r="I1705" s="115">
        <v>155.12</v>
      </c>
      <c r="K1705" s="59" t="s">
        <v>26</v>
      </c>
      <c r="L1705" s="88">
        <v>43664</v>
      </c>
      <c r="M1705" s="59">
        <v>29.48</v>
      </c>
      <c r="N1705" s="59">
        <v>44.86</v>
      </c>
      <c r="O1705" s="59">
        <v>45.82</v>
      </c>
      <c r="P1705" s="59">
        <v>214.52</v>
      </c>
      <c r="Q1705" s="59">
        <v>53.09</v>
      </c>
      <c r="R1705" s="59">
        <v>44.933086799999998</v>
      </c>
      <c r="S1705" s="59">
        <v>82.43</v>
      </c>
      <c r="T1705" s="59">
        <v>117.25</v>
      </c>
      <c r="V1705" s="148" t="s">
        <v>26</v>
      </c>
      <c r="W1705" s="90" t="s">
        <v>26</v>
      </c>
      <c r="X1705" s="149" t="s">
        <v>26</v>
      </c>
      <c r="Y1705" s="90" t="s">
        <v>26</v>
      </c>
      <c r="Z1705">
        <v>0</v>
      </c>
      <c r="AA1705">
        <v>0</v>
      </c>
      <c r="AB1705" s="150" t="s">
        <v>26</v>
      </c>
      <c r="AC1705" s="150" t="s">
        <v>26</v>
      </c>
      <c r="AD1705" s="150" t="s">
        <v>26</v>
      </c>
      <c r="AE1705" s="150" t="s">
        <v>26</v>
      </c>
      <c r="AF1705" s="150" t="s">
        <v>26</v>
      </c>
      <c r="AG1705" s="150" t="s">
        <v>26</v>
      </c>
      <c r="AH1705" s="150" t="s">
        <v>26</v>
      </c>
      <c r="AI1705" s="150" t="s">
        <v>26</v>
      </c>
      <c r="AJ1705" s="150" t="s">
        <v>26</v>
      </c>
    </row>
    <row r="1706" spans="1:36" x14ac:dyDescent="0.25">
      <c r="A1706" s="88">
        <v>44337</v>
      </c>
      <c r="B1706" s="115">
        <v>42.4</v>
      </c>
      <c r="C1706" s="115">
        <v>51.56</v>
      </c>
      <c r="D1706" s="115">
        <v>45.88</v>
      </c>
      <c r="E1706" s="115">
        <v>366.26</v>
      </c>
      <c r="F1706" s="115">
        <v>74.44</v>
      </c>
      <c r="G1706" s="115">
        <v>90.894368700000001</v>
      </c>
      <c r="H1706" s="115">
        <v>117.53</v>
      </c>
      <c r="I1706" s="115">
        <v>155.12</v>
      </c>
      <c r="K1706" s="59" t="s">
        <v>26</v>
      </c>
      <c r="L1706" s="88">
        <v>43663</v>
      </c>
      <c r="M1706" s="59">
        <v>29.19</v>
      </c>
      <c r="N1706" s="59">
        <v>44.12</v>
      </c>
      <c r="O1706" s="59">
        <v>45.21</v>
      </c>
      <c r="P1706" s="59">
        <v>213.3</v>
      </c>
      <c r="Q1706" s="59">
        <v>52.477499999999999</v>
      </c>
      <c r="R1706" s="59">
        <v>45.000351899999998</v>
      </c>
      <c r="S1706" s="59">
        <v>81.61</v>
      </c>
      <c r="T1706" s="59">
        <v>116.09</v>
      </c>
      <c r="V1706" s="148" t="s">
        <v>26</v>
      </c>
      <c r="W1706" s="90" t="s">
        <v>26</v>
      </c>
      <c r="X1706" s="149" t="s">
        <v>26</v>
      </c>
      <c r="Y1706" s="90" t="s">
        <v>26</v>
      </c>
      <c r="Z1706">
        <v>0</v>
      </c>
      <c r="AA1706">
        <v>0</v>
      </c>
      <c r="AB1706" s="150" t="s">
        <v>26</v>
      </c>
      <c r="AC1706" s="150" t="s">
        <v>26</v>
      </c>
      <c r="AD1706" s="150" t="s">
        <v>26</v>
      </c>
      <c r="AE1706" s="150" t="s">
        <v>26</v>
      </c>
      <c r="AF1706" s="150" t="s">
        <v>26</v>
      </c>
      <c r="AG1706" s="150" t="s">
        <v>26</v>
      </c>
      <c r="AH1706" s="150" t="s">
        <v>26</v>
      </c>
      <c r="AI1706" s="150" t="s">
        <v>26</v>
      </c>
      <c r="AJ1706" s="150" t="s">
        <v>26</v>
      </c>
    </row>
    <row r="1707" spans="1:36" x14ac:dyDescent="0.25">
      <c r="A1707" s="88">
        <v>44336</v>
      </c>
      <c r="B1707" s="115">
        <v>41.87</v>
      </c>
      <c r="C1707" s="115">
        <v>50.61</v>
      </c>
      <c r="D1707" s="115">
        <v>45.73</v>
      </c>
      <c r="E1707" s="115">
        <v>359.78</v>
      </c>
      <c r="F1707" s="115">
        <v>74.290000000000006</v>
      </c>
      <c r="G1707" s="115">
        <v>91.567019700000003</v>
      </c>
      <c r="H1707" s="115">
        <v>117.36</v>
      </c>
      <c r="I1707" s="115">
        <v>154.41999999999999</v>
      </c>
      <c r="K1707" s="59" t="s">
        <v>26</v>
      </c>
      <c r="L1707" s="88">
        <v>43662</v>
      </c>
      <c r="M1707" s="59">
        <v>28.99</v>
      </c>
      <c r="N1707" s="59">
        <v>43.11</v>
      </c>
      <c r="O1707" s="59">
        <v>45.3</v>
      </c>
      <c r="P1707" s="59">
        <v>215.52</v>
      </c>
      <c r="Q1707" s="59">
        <v>51.97</v>
      </c>
      <c r="R1707" s="59">
        <v>45.903626100000004</v>
      </c>
      <c r="S1707" s="59">
        <v>81.459999999999994</v>
      </c>
      <c r="T1707" s="59">
        <v>115.76</v>
      </c>
      <c r="V1707" s="148" t="s">
        <v>26</v>
      </c>
      <c r="W1707" s="90" t="s">
        <v>26</v>
      </c>
      <c r="X1707" s="149" t="s">
        <v>26</v>
      </c>
      <c r="Y1707" s="90" t="s">
        <v>26</v>
      </c>
      <c r="Z1707">
        <v>0</v>
      </c>
      <c r="AA1707">
        <v>0</v>
      </c>
      <c r="AB1707" s="150" t="s">
        <v>26</v>
      </c>
      <c r="AC1707" s="150" t="s">
        <v>26</v>
      </c>
      <c r="AD1707" s="150" t="s">
        <v>26</v>
      </c>
      <c r="AE1707" s="150" t="s">
        <v>26</v>
      </c>
      <c r="AF1707" s="150" t="s">
        <v>26</v>
      </c>
      <c r="AG1707" s="150" t="s">
        <v>26</v>
      </c>
      <c r="AH1707" s="150" t="s">
        <v>26</v>
      </c>
      <c r="AI1707" s="150" t="s">
        <v>26</v>
      </c>
      <c r="AJ1707" s="150" t="s">
        <v>26</v>
      </c>
    </row>
    <row r="1708" spans="1:36" x14ac:dyDescent="0.25">
      <c r="A1708" s="88">
        <v>44335</v>
      </c>
      <c r="B1708" s="115">
        <v>41.97</v>
      </c>
      <c r="C1708" s="115">
        <v>50.86</v>
      </c>
      <c r="D1708" s="115">
        <v>46.17</v>
      </c>
      <c r="E1708" s="115">
        <v>358.38</v>
      </c>
      <c r="F1708" s="115">
        <v>72.66</v>
      </c>
      <c r="G1708" s="115">
        <v>91.144210499999986</v>
      </c>
      <c r="H1708" s="115">
        <v>115.35</v>
      </c>
      <c r="I1708" s="115">
        <v>152.07</v>
      </c>
      <c r="K1708" s="59" t="s">
        <v>26</v>
      </c>
      <c r="L1708" s="88">
        <v>43661</v>
      </c>
      <c r="M1708" s="59">
        <v>29.22</v>
      </c>
      <c r="N1708" s="59">
        <v>43.15</v>
      </c>
      <c r="O1708" s="59">
        <v>46.71</v>
      </c>
      <c r="P1708" s="59">
        <v>211.58</v>
      </c>
      <c r="Q1708" s="59">
        <v>52.212499999999999</v>
      </c>
      <c r="R1708" s="59">
        <v>45.451988999999998</v>
      </c>
      <c r="S1708" s="59">
        <v>79.94</v>
      </c>
      <c r="T1708" s="59">
        <v>115.98</v>
      </c>
      <c r="V1708" s="148" t="s">
        <v>26</v>
      </c>
      <c r="W1708" s="90" t="s">
        <v>26</v>
      </c>
      <c r="X1708" s="149" t="s">
        <v>26</v>
      </c>
      <c r="Y1708" s="90" t="s">
        <v>26</v>
      </c>
      <c r="Z1708">
        <v>0</v>
      </c>
      <c r="AA1708">
        <v>0</v>
      </c>
      <c r="AB1708" s="150" t="s">
        <v>26</v>
      </c>
      <c r="AC1708" s="150" t="s">
        <v>26</v>
      </c>
      <c r="AD1708" s="150" t="s">
        <v>26</v>
      </c>
      <c r="AE1708" s="150" t="s">
        <v>26</v>
      </c>
      <c r="AF1708" s="150" t="s">
        <v>26</v>
      </c>
      <c r="AG1708" s="150" t="s">
        <v>26</v>
      </c>
      <c r="AH1708" s="150" t="s">
        <v>26</v>
      </c>
      <c r="AI1708" s="150" t="s">
        <v>26</v>
      </c>
      <c r="AJ1708" s="150" t="s">
        <v>26</v>
      </c>
    </row>
    <row r="1709" spans="1:36" x14ac:dyDescent="0.25">
      <c r="A1709" s="88">
        <v>44334</v>
      </c>
      <c r="B1709" s="115">
        <v>42.16</v>
      </c>
      <c r="C1709" s="115">
        <v>50.75</v>
      </c>
      <c r="D1709" s="115">
        <v>46.86</v>
      </c>
      <c r="E1709" s="115">
        <v>364.56</v>
      </c>
      <c r="F1709" s="115">
        <v>72.290000000000006</v>
      </c>
      <c r="G1709" s="115">
        <v>91.816861499999987</v>
      </c>
      <c r="H1709" s="115">
        <v>114.98</v>
      </c>
      <c r="I1709" s="115">
        <v>151.09</v>
      </c>
      <c r="K1709" s="59" t="s">
        <v>26</v>
      </c>
      <c r="L1709" s="88">
        <v>43658</v>
      </c>
      <c r="M1709" s="59">
        <v>29.45</v>
      </c>
      <c r="N1709" s="59">
        <v>43.56</v>
      </c>
      <c r="O1709" s="59">
        <v>47.36</v>
      </c>
      <c r="P1709" s="59">
        <v>213.94</v>
      </c>
      <c r="Q1709" s="59">
        <v>52.182499999999997</v>
      </c>
      <c r="R1709" s="59">
        <v>45.932453999999993</v>
      </c>
      <c r="S1709" s="59">
        <v>80.03</v>
      </c>
      <c r="T1709" s="59">
        <v>116.63</v>
      </c>
      <c r="V1709" s="148" t="s">
        <v>26</v>
      </c>
      <c r="W1709" s="90" t="s">
        <v>26</v>
      </c>
      <c r="X1709" s="149" t="s">
        <v>26</v>
      </c>
      <c r="Y1709" s="90" t="s">
        <v>26</v>
      </c>
      <c r="Z1709">
        <v>0</v>
      </c>
      <c r="AA1709">
        <v>0</v>
      </c>
      <c r="AB1709" s="150" t="s">
        <v>26</v>
      </c>
      <c r="AC1709" s="150" t="s">
        <v>26</v>
      </c>
      <c r="AD1709" s="150" t="s">
        <v>26</v>
      </c>
      <c r="AE1709" s="150" t="s">
        <v>26</v>
      </c>
      <c r="AF1709" s="150" t="s">
        <v>26</v>
      </c>
      <c r="AG1709" s="150" t="s">
        <v>26</v>
      </c>
      <c r="AH1709" s="150" t="s">
        <v>26</v>
      </c>
      <c r="AI1709" s="150" t="s">
        <v>26</v>
      </c>
      <c r="AJ1709" s="150" t="s">
        <v>26</v>
      </c>
    </row>
    <row r="1710" spans="1:36" x14ac:dyDescent="0.25">
      <c r="A1710" s="88">
        <v>44333</v>
      </c>
      <c r="B1710" s="115">
        <v>42.74</v>
      </c>
      <c r="C1710" s="115">
        <v>52.09</v>
      </c>
      <c r="D1710" s="115">
        <v>47.9</v>
      </c>
      <c r="E1710" s="115">
        <v>369.25</v>
      </c>
      <c r="F1710" s="115">
        <v>71.900000000000006</v>
      </c>
      <c r="G1710" s="115">
        <v>94.257623699999996</v>
      </c>
      <c r="H1710" s="115">
        <v>114.19</v>
      </c>
      <c r="I1710" s="115">
        <v>150.85</v>
      </c>
      <c r="K1710" s="59" t="s">
        <v>26</v>
      </c>
      <c r="L1710" s="88">
        <v>43657</v>
      </c>
      <c r="M1710" s="59">
        <v>29.36</v>
      </c>
      <c r="N1710" s="59">
        <v>43.65</v>
      </c>
      <c r="O1710" s="59">
        <v>47.14</v>
      </c>
      <c r="P1710" s="59">
        <v>211.35</v>
      </c>
      <c r="Q1710" s="59">
        <v>52.6</v>
      </c>
      <c r="R1710" s="59">
        <v>45.778705199999997</v>
      </c>
      <c r="S1710" s="59">
        <v>81.02</v>
      </c>
      <c r="T1710" s="59">
        <v>117.47</v>
      </c>
      <c r="V1710" s="148" t="s">
        <v>26</v>
      </c>
      <c r="W1710" s="90" t="s">
        <v>26</v>
      </c>
      <c r="X1710" s="149" t="s">
        <v>26</v>
      </c>
      <c r="Y1710" s="90" t="s">
        <v>26</v>
      </c>
      <c r="Z1710">
        <v>0</v>
      </c>
      <c r="AA1710">
        <v>0</v>
      </c>
      <c r="AB1710" s="150" t="s">
        <v>26</v>
      </c>
      <c r="AC1710" s="150" t="s">
        <v>26</v>
      </c>
      <c r="AD1710" s="150" t="s">
        <v>26</v>
      </c>
      <c r="AE1710" s="150" t="s">
        <v>26</v>
      </c>
      <c r="AF1710" s="150" t="s">
        <v>26</v>
      </c>
      <c r="AG1710" s="150" t="s">
        <v>26</v>
      </c>
      <c r="AH1710" s="150" t="s">
        <v>26</v>
      </c>
      <c r="AI1710" s="150" t="s">
        <v>26</v>
      </c>
      <c r="AJ1710" s="150" t="s">
        <v>26</v>
      </c>
    </row>
    <row r="1711" spans="1:36" x14ac:dyDescent="0.25">
      <c r="A1711" s="88">
        <v>44332</v>
      </c>
      <c r="B1711" s="115">
        <v>42.36</v>
      </c>
      <c r="C1711" s="115">
        <v>51.78</v>
      </c>
      <c r="D1711" s="115">
        <v>46.96</v>
      </c>
      <c r="E1711" s="115">
        <v>368.77</v>
      </c>
      <c r="F1711" s="115">
        <v>73.12</v>
      </c>
      <c r="G1711" s="115">
        <v>95.814330299999995</v>
      </c>
      <c r="H1711" s="115">
        <v>114.65</v>
      </c>
      <c r="I1711" s="115">
        <v>152.83000000000001</v>
      </c>
      <c r="K1711" s="59" t="s">
        <v>26</v>
      </c>
      <c r="L1711" s="88">
        <v>43656</v>
      </c>
      <c r="M1711" s="59">
        <v>29.02</v>
      </c>
      <c r="N1711" s="59">
        <v>43.04</v>
      </c>
      <c r="O1711" s="59">
        <v>47.15</v>
      </c>
      <c r="P1711" s="59">
        <v>205.97</v>
      </c>
      <c r="Q1711" s="59">
        <v>52.37</v>
      </c>
      <c r="R1711" s="59">
        <v>46.528230600000001</v>
      </c>
      <c r="S1711" s="59">
        <v>83.02</v>
      </c>
      <c r="T1711" s="59">
        <v>118.71</v>
      </c>
      <c r="V1711" s="148" t="s">
        <v>26</v>
      </c>
      <c r="W1711" s="90" t="s">
        <v>26</v>
      </c>
      <c r="X1711" s="149" t="s">
        <v>26</v>
      </c>
      <c r="Y1711" s="90" t="s">
        <v>26</v>
      </c>
      <c r="Z1711">
        <v>0</v>
      </c>
      <c r="AA1711">
        <v>0</v>
      </c>
      <c r="AB1711" s="150" t="s">
        <v>26</v>
      </c>
      <c r="AC1711" s="150" t="s">
        <v>26</v>
      </c>
      <c r="AD1711" s="150" t="s">
        <v>26</v>
      </c>
      <c r="AE1711" s="150" t="s">
        <v>26</v>
      </c>
      <c r="AF1711" s="150" t="s">
        <v>26</v>
      </c>
      <c r="AG1711" s="150" t="s">
        <v>26</v>
      </c>
      <c r="AH1711" s="150" t="s">
        <v>26</v>
      </c>
      <c r="AI1711" s="150" t="s">
        <v>26</v>
      </c>
      <c r="AJ1711" s="150" t="s">
        <v>26</v>
      </c>
    </row>
    <row r="1712" spans="1:36" x14ac:dyDescent="0.25">
      <c r="A1712" s="88">
        <v>44331</v>
      </c>
      <c r="B1712" s="115">
        <v>42.36</v>
      </c>
      <c r="C1712" s="115">
        <v>51.78</v>
      </c>
      <c r="D1712" s="115">
        <v>46.96</v>
      </c>
      <c r="E1712" s="115">
        <v>368.77</v>
      </c>
      <c r="F1712" s="115">
        <v>73.12</v>
      </c>
      <c r="G1712" s="115">
        <v>95.814330299999995</v>
      </c>
      <c r="H1712" s="115">
        <v>114.65</v>
      </c>
      <c r="I1712" s="115">
        <v>152.83000000000001</v>
      </c>
      <c r="K1712" s="59" t="s">
        <v>26</v>
      </c>
      <c r="L1712" s="88">
        <v>43655</v>
      </c>
      <c r="M1712" s="59">
        <v>29.35</v>
      </c>
      <c r="N1712" s="59">
        <v>43.4</v>
      </c>
      <c r="O1712" s="59">
        <v>47.83</v>
      </c>
      <c r="P1712" s="59">
        <v>207.77</v>
      </c>
      <c r="Q1712" s="59">
        <v>52.04</v>
      </c>
      <c r="R1712" s="59">
        <v>45.519254099999998</v>
      </c>
      <c r="S1712" s="59">
        <v>82.62</v>
      </c>
      <c r="T1712" s="59">
        <v>118.29</v>
      </c>
      <c r="V1712" s="148" t="s">
        <v>26</v>
      </c>
      <c r="W1712" s="90" t="s">
        <v>26</v>
      </c>
      <c r="X1712" s="149" t="s">
        <v>26</v>
      </c>
      <c r="Y1712" s="90" t="s">
        <v>26</v>
      </c>
      <c r="Z1712">
        <v>0</v>
      </c>
      <c r="AA1712">
        <v>0</v>
      </c>
      <c r="AB1712" s="150" t="s">
        <v>26</v>
      </c>
      <c r="AC1712" s="150" t="s">
        <v>26</v>
      </c>
      <c r="AD1712" s="150" t="s">
        <v>26</v>
      </c>
      <c r="AE1712" s="150" t="s">
        <v>26</v>
      </c>
      <c r="AF1712" s="150" t="s">
        <v>26</v>
      </c>
      <c r="AG1712" s="150" t="s">
        <v>26</v>
      </c>
      <c r="AH1712" s="150" t="s">
        <v>26</v>
      </c>
      <c r="AI1712" s="150" t="s">
        <v>26</v>
      </c>
      <c r="AJ1712" s="150" t="s">
        <v>26</v>
      </c>
    </row>
    <row r="1713" spans="1:36" x14ac:dyDescent="0.25">
      <c r="A1713" s="88">
        <v>44330</v>
      </c>
      <c r="B1713" s="115">
        <v>42.36</v>
      </c>
      <c r="C1713" s="115">
        <v>51.78</v>
      </c>
      <c r="D1713" s="115">
        <v>46.96</v>
      </c>
      <c r="E1713" s="115">
        <v>368.77</v>
      </c>
      <c r="F1713" s="115">
        <v>73.12</v>
      </c>
      <c r="G1713" s="115">
        <v>95.814330299999995</v>
      </c>
      <c r="H1713" s="115">
        <v>114.65</v>
      </c>
      <c r="I1713" s="115">
        <v>152.83000000000001</v>
      </c>
      <c r="K1713" s="59" t="s">
        <v>26</v>
      </c>
      <c r="L1713" s="88">
        <v>43654</v>
      </c>
      <c r="M1713" s="59">
        <v>29.2</v>
      </c>
      <c r="N1713" s="59">
        <v>43.03</v>
      </c>
      <c r="O1713" s="59">
        <v>47.53</v>
      </c>
      <c r="P1713" s="59">
        <v>205.75</v>
      </c>
      <c r="Q1713" s="59">
        <v>52.282499999999999</v>
      </c>
      <c r="R1713" s="59">
        <v>46.384091099999999</v>
      </c>
      <c r="S1713" s="59">
        <v>82.31</v>
      </c>
      <c r="T1713" s="59">
        <v>118.02</v>
      </c>
      <c r="V1713" s="148" t="s">
        <v>26</v>
      </c>
      <c r="W1713" s="90" t="s">
        <v>26</v>
      </c>
      <c r="X1713" s="149" t="s">
        <v>26</v>
      </c>
      <c r="Y1713" s="90" t="s">
        <v>26</v>
      </c>
      <c r="Z1713">
        <v>0</v>
      </c>
      <c r="AA1713">
        <v>0</v>
      </c>
      <c r="AB1713" s="150" t="s">
        <v>26</v>
      </c>
      <c r="AC1713" s="150" t="s">
        <v>26</v>
      </c>
      <c r="AD1713" s="150" t="s">
        <v>26</v>
      </c>
      <c r="AE1713" s="150" t="s">
        <v>26</v>
      </c>
      <c r="AF1713" s="150" t="s">
        <v>26</v>
      </c>
      <c r="AG1713" s="150" t="s">
        <v>26</v>
      </c>
      <c r="AH1713" s="150" t="s">
        <v>26</v>
      </c>
      <c r="AI1713" s="150" t="s">
        <v>26</v>
      </c>
      <c r="AJ1713" s="150" t="s">
        <v>26</v>
      </c>
    </row>
    <row r="1714" spans="1:36" x14ac:dyDescent="0.25">
      <c r="A1714" s="88">
        <v>44329</v>
      </c>
      <c r="B1714" s="115">
        <v>41.84</v>
      </c>
      <c r="C1714" s="115">
        <v>51.69</v>
      </c>
      <c r="D1714" s="115">
        <v>46.4</v>
      </c>
      <c r="E1714" s="115">
        <v>358.81</v>
      </c>
      <c r="F1714" s="115">
        <v>72.63</v>
      </c>
      <c r="G1714" s="115">
        <v>94.85340029999999</v>
      </c>
      <c r="H1714" s="115">
        <v>113.5</v>
      </c>
      <c r="I1714" s="115">
        <v>152</v>
      </c>
      <c r="K1714" s="59" t="s">
        <v>26</v>
      </c>
      <c r="L1714" s="88">
        <v>43651</v>
      </c>
      <c r="M1714" s="59">
        <v>29.26</v>
      </c>
      <c r="N1714" s="59">
        <v>44.53</v>
      </c>
      <c r="O1714" s="59">
        <v>47.77</v>
      </c>
      <c r="P1714" s="59">
        <v>207.9</v>
      </c>
      <c r="Q1714" s="59">
        <v>52.027500000000003</v>
      </c>
      <c r="R1714" s="59">
        <v>46.3937004</v>
      </c>
      <c r="S1714" s="59">
        <v>82.43</v>
      </c>
      <c r="T1714" s="59">
        <v>117.96</v>
      </c>
      <c r="V1714" s="148" t="s">
        <v>26</v>
      </c>
      <c r="W1714" s="90" t="s">
        <v>26</v>
      </c>
      <c r="X1714" s="149" t="s">
        <v>26</v>
      </c>
      <c r="Y1714" s="90" t="s">
        <v>26</v>
      </c>
      <c r="Z1714">
        <v>0</v>
      </c>
      <c r="AA1714">
        <v>0</v>
      </c>
      <c r="AB1714" s="150" t="s">
        <v>26</v>
      </c>
      <c r="AC1714" s="150" t="s">
        <v>26</v>
      </c>
      <c r="AD1714" s="150" t="s">
        <v>26</v>
      </c>
      <c r="AE1714" s="150" t="s">
        <v>26</v>
      </c>
      <c r="AF1714" s="150" t="s">
        <v>26</v>
      </c>
      <c r="AG1714" s="150" t="s">
        <v>26</v>
      </c>
      <c r="AH1714" s="150" t="s">
        <v>26</v>
      </c>
      <c r="AI1714" s="150" t="s">
        <v>26</v>
      </c>
      <c r="AJ1714" s="150" t="s">
        <v>26</v>
      </c>
    </row>
    <row r="1715" spans="1:36" x14ac:dyDescent="0.25">
      <c r="A1715" s="88">
        <v>44328</v>
      </c>
      <c r="B1715" s="115">
        <v>41.18</v>
      </c>
      <c r="C1715" s="115">
        <v>51.03</v>
      </c>
      <c r="D1715" s="115">
        <v>45.64</v>
      </c>
      <c r="E1715" s="115">
        <v>354.4</v>
      </c>
      <c r="F1715" s="115">
        <v>71.540000000000006</v>
      </c>
      <c r="G1715" s="115">
        <v>92.374200899999991</v>
      </c>
      <c r="H1715" s="115">
        <v>112.37</v>
      </c>
      <c r="I1715" s="115">
        <v>149.59</v>
      </c>
      <c r="K1715" s="59" t="s">
        <v>26</v>
      </c>
      <c r="L1715" s="88">
        <v>43650</v>
      </c>
      <c r="M1715" s="59">
        <v>29.05</v>
      </c>
      <c r="N1715" s="59">
        <v>44.64</v>
      </c>
      <c r="O1715" s="59">
        <v>47.66</v>
      </c>
      <c r="P1715" s="59">
        <v>206.04</v>
      </c>
      <c r="Q1715" s="59">
        <v>52.182499999999997</v>
      </c>
      <c r="R1715" s="59">
        <v>47.296974599999999</v>
      </c>
      <c r="S1715" s="59">
        <v>82.6</v>
      </c>
      <c r="T1715" s="59">
        <v>118.43</v>
      </c>
      <c r="V1715" s="148" t="s">
        <v>26</v>
      </c>
      <c r="W1715" s="90" t="s">
        <v>26</v>
      </c>
      <c r="X1715" s="149" t="s">
        <v>26</v>
      </c>
      <c r="Y1715" s="90" t="s">
        <v>26</v>
      </c>
      <c r="Z1715">
        <v>0</v>
      </c>
      <c r="AA1715">
        <v>0</v>
      </c>
      <c r="AB1715" s="150" t="s">
        <v>26</v>
      </c>
      <c r="AC1715" s="150" t="s">
        <v>26</v>
      </c>
      <c r="AD1715" s="150" t="s">
        <v>26</v>
      </c>
      <c r="AE1715" s="150" t="s">
        <v>26</v>
      </c>
      <c r="AF1715" s="150" t="s">
        <v>26</v>
      </c>
      <c r="AG1715" s="150" t="s">
        <v>26</v>
      </c>
      <c r="AH1715" s="150" t="s">
        <v>26</v>
      </c>
      <c r="AI1715" s="150" t="s">
        <v>26</v>
      </c>
      <c r="AJ1715" s="150" t="s">
        <v>26</v>
      </c>
    </row>
    <row r="1716" spans="1:36" x14ac:dyDescent="0.25">
      <c r="A1716" s="88">
        <v>44327</v>
      </c>
      <c r="B1716" s="115">
        <v>41.57</v>
      </c>
      <c r="C1716" s="115">
        <v>51.58</v>
      </c>
      <c r="D1716" s="115">
        <v>45.72</v>
      </c>
      <c r="E1716" s="115">
        <v>359.92</v>
      </c>
      <c r="F1716" s="115">
        <v>74.069999999999993</v>
      </c>
      <c r="G1716" s="115">
        <v>99.408208500000001</v>
      </c>
      <c r="H1716" s="115">
        <v>114.86</v>
      </c>
      <c r="I1716" s="115">
        <v>153.69999999999999</v>
      </c>
      <c r="K1716" s="59" t="s">
        <v>26</v>
      </c>
      <c r="L1716" s="88">
        <v>43649</v>
      </c>
      <c r="M1716" s="59">
        <v>29.05</v>
      </c>
      <c r="N1716" s="59">
        <v>44.64</v>
      </c>
      <c r="O1716" s="59">
        <v>47.66</v>
      </c>
      <c r="P1716" s="59">
        <v>206.04</v>
      </c>
      <c r="Q1716" s="59">
        <v>52.182499999999997</v>
      </c>
      <c r="R1716" s="59">
        <v>47.296974599999999</v>
      </c>
      <c r="S1716" s="59">
        <v>82.6</v>
      </c>
      <c r="T1716" s="59">
        <v>118.43</v>
      </c>
      <c r="V1716" s="148" t="s">
        <v>26</v>
      </c>
      <c r="W1716" s="90" t="s">
        <v>26</v>
      </c>
      <c r="X1716" s="149" t="s">
        <v>26</v>
      </c>
      <c r="Y1716" s="90" t="s">
        <v>26</v>
      </c>
      <c r="Z1716">
        <v>0</v>
      </c>
      <c r="AA1716">
        <v>0</v>
      </c>
      <c r="AB1716" s="150" t="s">
        <v>26</v>
      </c>
      <c r="AC1716" s="150" t="s">
        <v>26</v>
      </c>
      <c r="AD1716" s="150" t="s">
        <v>26</v>
      </c>
      <c r="AE1716" s="150" t="s">
        <v>26</v>
      </c>
      <c r="AF1716" s="150" t="s">
        <v>26</v>
      </c>
      <c r="AG1716" s="150" t="s">
        <v>26</v>
      </c>
      <c r="AH1716" s="150" t="s">
        <v>26</v>
      </c>
      <c r="AI1716" s="150" t="s">
        <v>26</v>
      </c>
      <c r="AJ1716" s="150" t="s">
        <v>26</v>
      </c>
    </row>
    <row r="1717" spans="1:36" x14ac:dyDescent="0.25">
      <c r="A1717" s="88">
        <v>44326</v>
      </c>
      <c r="B1717" s="115">
        <v>42.05</v>
      </c>
      <c r="C1717" s="115">
        <v>52.27</v>
      </c>
      <c r="D1717" s="115">
        <v>46.6</v>
      </c>
      <c r="E1717" s="115">
        <v>368.68</v>
      </c>
      <c r="F1717" s="115">
        <v>74.8</v>
      </c>
      <c r="G1717" s="115">
        <v>103.74200279999999</v>
      </c>
      <c r="H1717" s="115">
        <v>116.2</v>
      </c>
      <c r="I1717" s="115">
        <v>156</v>
      </c>
      <c r="K1717" s="59" t="s">
        <v>26</v>
      </c>
      <c r="L1717" s="88">
        <v>43648</v>
      </c>
      <c r="M1717" s="59">
        <v>29.15</v>
      </c>
      <c r="N1717" s="59">
        <v>44.23</v>
      </c>
      <c r="O1717" s="59">
        <v>47.23</v>
      </c>
      <c r="P1717" s="59">
        <v>205.98</v>
      </c>
      <c r="Q1717" s="59">
        <v>51.914999999999999</v>
      </c>
      <c r="R1717" s="59">
        <v>46.653151499999993</v>
      </c>
      <c r="S1717" s="59">
        <v>81.59</v>
      </c>
      <c r="T1717" s="59">
        <v>117.28</v>
      </c>
      <c r="V1717" s="148" t="s">
        <v>26</v>
      </c>
      <c r="W1717" s="90" t="s">
        <v>26</v>
      </c>
      <c r="X1717" s="149" t="s">
        <v>26</v>
      </c>
      <c r="Y1717" s="90" t="s">
        <v>26</v>
      </c>
      <c r="Z1717">
        <v>0</v>
      </c>
      <c r="AA1717">
        <v>0</v>
      </c>
      <c r="AB1717" s="150" t="s">
        <v>26</v>
      </c>
      <c r="AC1717" s="150" t="s">
        <v>26</v>
      </c>
      <c r="AD1717" s="150" t="s">
        <v>26</v>
      </c>
      <c r="AE1717" s="150" t="s">
        <v>26</v>
      </c>
      <c r="AF1717" s="150" t="s">
        <v>26</v>
      </c>
      <c r="AG1717" s="150" t="s">
        <v>26</v>
      </c>
      <c r="AH1717" s="150" t="s">
        <v>26</v>
      </c>
      <c r="AI1717" s="150" t="s">
        <v>26</v>
      </c>
      <c r="AJ1717" s="150" t="s">
        <v>26</v>
      </c>
    </row>
    <row r="1718" spans="1:36" x14ac:dyDescent="0.25">
      <c r="A1718" s="88">
        <v>44325</v>
      </c>
      <c r="B1718" s="115">
        <v>42.18</v>
      </c>
      <c r="C1718" s="115">
        <v>51.82</v>
      </c>
      <c r="D1718" s="115">
        <v>46.54</v>
      </c>
      <c r="E1718" s="115">
        <v>370.89</v>
      </c>
      <c r="F1718" s="115">
        <v>74.53</v>
      </c>
      <c r="G1718" s="115">
        <v>103.8284865</v>
      </c>
      <c r="H1718" s="115">
        <v>116.02</v>
      </c>
      <c r="I1718" s="115">
        <v>152.77000000000001</v>
      </c>
      <c r="K1718" s="59" t="s">
        <v>26</v>
      </c>
      <c r="L1718" s="88">
        <v>43647</v>
      </c>
      <c r="M1718" s="59">
        <v>29.42</v>
      </c>
      <c r="N1718" s="59">
        <v>44.47</v>
      </c>
      <c r="O1718" s="59">
        <v>47.69</v>
      </c>
      <c r="P1718" s="59">
        <v>206.86</v>
      </c>
      <c r="Q1718" s="59">
        <v>51.005000000000003</v>
      </c>
      <c r="R1718" s="59">
        <v>46.201514399999994</v>
      </c>
      <c r="S1718" s="59">
        <v>79.92</v>
      </c>
      <c r="T1718" s="59">
        <v>115.73</v>
      </c>
      <c r="V1718" s="148" t="s">
        <v>26</v>
      </c>
      <c r="W1718" s="90" t="s">
        <v>26</v>
      </c>
      <c r="X1718" s="149" t="s">
        <v>26</v>
      </c>
      <c r="Y1718" s="90" t="s">
        <v>26</v>
      </c>
      <c r="Z1718">
        <v>0</v>
      </c>
      <c r="AA1718">
        <v>0</v>
      </c>
      <c r="AB1718" s="150" t="s">
        <v>26</v>
      </c>
      <c r="AC1718" s="150" t="s">
        <v>26</v>
      </c>
      <c r="AD1718" s="150" t="s">
        <v>26</v>
      </c>
      <c r="AE1718" s="150" t="s">
        <v>26</v>
      </c>
      <c r="AF1718" s="150" t="s">
        <v>26</v>
      </c>
      <c r="AG1718" s="150" t="s">
        <v>26</v>
      </c>
      <c r="AH1718" s="150" t="s">
        <v>26</v>
      </c>
      <c r="AI1718" s="150" t="s">
        <v>26</v>
      </c>
      <c r="AJ1718" s="150" t="s">
        <v>26</v>
      </c>
    </row>
    <row r="1719" spans="1:36" x14ac:dyDescent="0.25">
      <c r="A1719" s="88">
        <v>44324</v>
      </c>
      <c r="B1719" s="115">
        <v>42.18</v>
      </c>
      <c r="C1719" s="115">
        <v>51.82</v>
      </c>
      <c r="D1719" s="115">
        <v>46.54</v>
      </c>
      <c r="E1719" s="115">
        <v>370.89</v>
      </c>
      <c r="F1719" s="115">
        <v>74.53</v>
      </c>
      <c r="G1719" s="115">
        <v>103.8284865</v>
      </c>
      <c r="H1719" s="115">
        <v>116.02</v>
      </c>
      <c r="I1719" s="115">
        <v>152.77000000000001</v>
      </c>
      <c r="K1719" s="59" t="s">
        <v>26</v>
      </c>
      <c r="L1719" s="88">
        <v>43644</v>
      </c>
      <c r="M1719" s="59">
        <v>29</v>
      </c>
      <c r="N1719" s="59">
        <v>44.15</v>
      </c>
      <c r="O1719" s="59">
        <v>47.32</v>
      </c>
      <c r="P1719" s="59">
        <v>204.6</v>
      </c>
      <c r="Q1719" s="59">
        <v>51.215000000000003</v>
      </c>
      <c r="R1719" s="59">
        <v>46.566667799999998</v>
      </c>
      <c r="S1719" s="59">
        <v>80.099999999999994</v>
      </c>
      <c r="T1719" s="59">
        <v>116</v>
      </c>
      <c r="V1719" s="148" t="s">
        <v>26</v>
      </c>
      <c r="W1719" s="90" t="s">
        <v>26</v>
      </c>
      <c r="X1719" s="149" t="s">
        <v>26</v>
      </c>
      <c r="Y1719" s="90" t="s">
        <v>26</v>
      </c>
      <c r="Z1719">
        <v>0</v>
      </c>
      <c r="AA1719">
        <v>0</v>
      </c>
      <c r="AB1719" s="150" t="s">
        <v>26</v>
      </c>
      <c r="AC1719" s="150" t="s">
        <v>26</v>
      </c>
      <c r="AD1719" s="150" t="s">
        <v>26</v>
      </c>
      <c r="AE1719" s="150" t="s">
        <v>26</v>
      </c>
      <c r="AF1719" s="150" t="s">
        <v>26</v>
      </c>
      <c r="AG1719" s="150" t="s">
        <v>26</v>
      </c>
      <c r="AH1719" s="150" t="s">
        <v>26</v>
      </c>
      <c r="AI1719" s="150" t="s">
        <v>26</v>
      </c>
      <c r="AJ1719" s="150" t="s">
        <v>26</v>
      </c>
    </row>
    <row r="1720" spans="1:36" x14ac:dyDescent="0.25">
      <c r="A1720" s="88">
        <v>44323</v>
      </c>
      <c r="B1720" s="115">
        <v>42.18</v>
      </c>
      <c r="C1720" s="115">
        <v>51.82</v>
      </c>
      <c r="D1720" s="115">
        <v>46.54</v>
      </c>
      <c r="E1720" s="115">
        <v>370.89</v>
      </c>
      <c r="F1720" s="115">
        <v>74.53</v>
      </c>
      <c r="G1720" s="115">
        <v>103.8284865</v>
      </c>
      <c r="H1720" s="115">
        <v>116.02</v>
      </c>
      <c r="I1720" s="115">
        <v>152.77000000000001</v>
      </c>
      <c r="K1720" s="59" t="s">
        <v>26</v>
      </c>
      <c r="L1720" s="88">
        <v>43643</v>
      </c>
      <c r="M1720" s="59">
        <v>28.21</v>
      </c>
      <c r="N1720" s="59">
        <v>43.39</v>
      </c>
      <c r="O1720" s="59">
        <v>46.29</v>
      </c>
      <c r="P1720" s="59">
        <v>199.32</v>
      </c>
      <c r="Q1720" s="59">
        <v>51.137500000000003</v>
      </c>
      <c r="R1720" s="59">
        <v>46.537839899999994</v>
      </c>
      <c r="S1720" s="59">
        <v>79.36</v>
      </c>
      <c r="T1720" s="59">
        <v>115.26</v>
      </c>
      <c r="V1720" s="148" t="s">
        <v>26</v>
      </c>
      <c r="W1720" s="90" t="s">
        <v>26</v>
      </c>
      <c r="X1720" s="149" t="s">
        <v>26</v>
      </c>
      <c r="Y1720" s="90" t="s">
        <v>26</v>
      </c>
      <c r="Z1720">
        <v>0</v>
      </c>
      <c r="AA1720">
        <v>0</v>
      </c>
      <c r="AB1720" s="150" t="s">
        <v>26</v>
      </c>
      <c r="AC1720" s="150" t="s">
        <v>26</v>
      </c>
      <c r="AD1720" s="150" t="s">
        <v>26</v>
      </c>
      <c r="AE1720" s="150" t="s">
        <v>26</v>
      </c>
      <c r="AF1720" s="150" t="s">
        <v>26</v>
      </c>
      <c r="AG1720" s="150" t="s">
        <v>26</v>
      </c>
      <c r="AH1720" s="150" t="s">
        <v>26</v>
      </c>
      <c r="AI1720" s="150" t="s">
        <v>26</v>
      </c>
      <c r="AJ1720" s="150" t="s">
        <v>26</v>
      </c>
    </row>
    <row r="1721" spans="1:36" x14ac:dyDescent="0.25">
      <c r="A1721" s="88">
        <v>44322</v>
      </c>
      <c r="B1721" s="115">
        <v>42.01</v>
      </c>
      <c r="C1721" s="115">
        <v>51.89</v>
      </c>
      <c r="D1721" s="115">
        <v>46.63</v>
      </c>
      <c r="E1721" s="115">
        <v>365.97</v>
      </c>
      <c r="F1721" s="115">
        <v>74.010000000000005</v>
      </c>
      <c r="G1721" s="115">
        <v>101.570301</v>
      </c>
      <c r="H1721" s="115">
        <v>114.72</v>
      </c>
      <c r="I1721" s="115">
        <v>153.19999999999999</v>
      </c>
      <c r="K1721" s="59" t="s">
        <v>26</v>
      </c>
      <c r="L1721" s="88">
        <v>43642</v>
      </c>
      <c r="M1721" s="59">
        <v>27.91</v>
      </c>
      <c r="N1721" s="59">
        <v>43.12</v>
      </c>
      <c r="O1721" s="59">
        <v>45.8</v>
      </c>
      <c r="P1721" s="59">
        <v>197.01</v>
      </c>
      <c r="Q1721" s="59">
        <v>50.767499999999998</v>
      </c>
      <c r="R1721" s="59">
        <v>45.692221499999995</v>
      </c>
      <c r="S1721" s="59">
        <v>78.14</v>
      </c>
      <c r="T1721" s="59">
        <v>115.31</v>
      </c>
      <c r="V1721" s="148" t="s">
        <v>26</v>
      </c>
      <c r="W1721" s="90" t="s">
        <v>26</v>
      </c>
      <c r="X1721" s="149" t="s">
        <v>26</v>
      </c>
      <c r="Y1721" s="90" t="s">
        <v>26</v>
      </c>
      <c r="Z1721">
        <v>0</v>
      </c>
      <c r="AA1721">
        <v>0</v>
      </c>
      <c r="AB1721" s="150" t="s">
        <v>26</v>
      </c>
      <c r="AC1721" s="150" t="s">
        <v>26</v>
      </c>
      <c r="AD1721" s="150" t="s">
        <v>26</v>
      </c>
      <c r="AE1721" s="150" t="s">
        <v>26</v>
      </c>
      <c r="AF1721" s="150" t="s">
        <v>26</v>
      </c>
      <c r="AG1721" s="150" t="s">
        <v>26</v>
      </c>
      <c r="AH1721" s="150" t="s">
        <v>26</v>
      </c>
      <c r="AI1721" s="150" t="s">
        <v>26</v>
      </c>
      <c r="AJ1721" s="150" t="s">
        <v>26</v>
      </c>
    </row>
    <row r="1722" spans="1:36" x14ac:dyDescent="0.25">
      <c r="A1722" s="88">
        <v>44321</v>
      </c>
      <c r="B1722" s="115">
        <v>41.39</v>
      </c>
      <c r="C1722" s="115">
        <v>51.45</v>
      </c>
      <c r="D1722" s="115">
        <v>45.94</v>
      </c>
      <c r="E1722" s="115">
        <v>357.62</v>
      </c>
      <c r="F1722" s="115">
        <v>73.78</v>
      </c>
      <c r="G1722" s="115">
        <v>101.4357708</v>
      </c>
      <c r="H1722" s="115">
        <v>113.01</v>
      </c>
      <c r="I1722" s="115">
        <v>153.06</v>
      </c>
      <c r="K1722" s="59" t="s">
        <v>26</v>
      </c>
      <c r="L1722" s="88">
        <v>43641</v>
      </c>
      <c r="M1722" s="59">
        <v>27.76</v>
      </c>
      <c r="N1722" s="59">
        <v>43.43</v>
      </c>
      <c r="O1722" s="59">
        <v>46.14</v>
      </c>
      <c r="P1722" s="59">
        <v>196.06</v>
      </c>
      <c r="Q1722" s="59">
        <v>51.555</v>
      </c>
      <c r="R1722" s="59">
        <v>46.336044599999994</v>
      </c>
      <c r="S1722" s="59">
        <v>79.78</v>
      </c>
      <c r="T1722" s="59">
        <v>117.18</v>
      </c>
      <c r="V1722" s="148" t="s">
        <v>26</v>
      </c>
      <c r="W1722" s="90" t="s">
        <v>26</v>
      </c>
      <c r="X1722" s="149" t="s">
        <v>26</v>
      </c>
      <c r="Y1722" s="90" t="s">
        <v>26</v>
      </c>
      <c r="Z1722">
        <v>0</v>
      </c>
      <c r="AA1722">
        <v>0</v>
      </c>
      <c r="AB1722" s="150" t="s">
        <v>26</v>
      </c>
      <c r="AC1722" s="150" t="s">
        <v>26</v>
      </c>
      <c r="AD1722" s="150" t="s">
        <v>26</v>
      </c>
      <c r="AE1722" s="150" t="s">
        <v>26</v>
      </c>
      <c r="AF1722" s="150" t="s">
        <v>26</v>
      </c>
      <c r="AG1722" s="150" t="s">
        <v>26</v>
      </c>
      <c r="AH1722" s="150" t="s">
        <v>26</v>
      </c>
      <c r="AI1722" s="150" t="s">
        <v>26</v>
      </c>
      <c r="AJ1722" s="150" t="s">
        <v>26</v>
      </c>
    </row>
    <row r="1723" spans="1:36" x14ac:dyDescent="0.25">
      <c r="A1723" s="88">
        <v>44320</v>
      </c>
      <c r="B1723" s="115">
        <v>41</v>
      </c>
      <c r="C1723" s="115">
        <v>50.49</v>
      </c>
      <c r="D1723" s="115">
        <v>45.74</v>
      </c>
      <c r="E1723" s="115">
        <v>349.84</v>
      </c>
      <c r="F1723" s="115">
        <v>75.69</v>
      </c>
      <c r="G1723" s="115">
        <v>102.81950999999999</v>
      </c>
      <c r="H1723" s="115">
        <v>115.6</v>
      </c>
      <c r="I1723" s="115">
        <v>155.29</v>
      </c>
      <c r="K1723" s="59" t="s">
        <v>26</v>
      </c>
      <c r="L1723" s="88">
        <v>43640</v>
      </c>
      <c r="M1723" s="59">
        <v>27.98</v>
      </c>
      <c r="N1723" s="59">
        <v>43.08</v>
      </c>
      <c r="O1723" s="59">
        <v>46.27</v>
      </c>
      <c r="P1723" s="59">
        <v>197.49</v>
      </c>
      <c r="Q1723" s="59">
        <v>52.05</v>
      </c>
      <c r="R1723" s="59">
        <v>49.401411299999992</v>
      </c>
      <c r="S1723" s="59">
        <v>80.599999999999994</v>
      </c>
      <c r="T1723" s="59">
        <v>118.4</v>
      </c>
      <c r="V1723" s="148" t="s">
        <v>26</v>
      </c>
      <c r="W1723" s="90" t="s">
        <v>26</v>
      </c>
      <c r="X1723" s="149" t="s">
        <v>26</v>
      </c>
      <c r="Y1723" s="90" t="s">
        <v>26</v>
      </c>
      <c r="Z1723">
        <v>0</v>
      </c>
      <c r="AA1723">
        <v>0</v>
      </c>
      <c r="AB1723" s="150" t="s">
        <v>26</v>
      </c>
      <c r="AC1723" s="150" t="s">
        <v>26</v>
      </c>
      <c r="AD1723" s="150" t="s">
        <v>26</v>
      </c>
      <c r="AE1723" s="150" t="s">
        <v>26</v>
      </c>
      <c r="AF1723" s="150" t="s">
        <v>26</v>
      </c>
      <c r="AG1723" s="150" t="s">
        <v>26</v>
      </c>
      <c r="AH1723" s="150" t="s">
        <v>26</v>
      </c>
      <c r="AI1723" s="150" t="s">
        <v>26</v>
      </c>
      <c r="AJ1723" s="150" t="s">
        <v>26</v>
      </c>
    </row>
    <row r="1724" spans="1:36" x14ac:dyDescent="0.25">
      <c r="A1724" s="88">
        <v>44319</v>
      </c>
      <c r="B1724" s="115">
        <v>40.56</v>
      </c>
      <c r="C1724" s="115">
        <v>50.23</v>
      </c>
      <c r="D1724" s="115">
        <v>45.48</v>
      </c>
      <c r="E1724" s="115">
        <v>350.16</v>
      </c>
      <c r="F1724" s="115">
        <v>76.7</v>
      </c>
      <c r="G1724" s="115">
        <v>101.8009242</v>
      </c>
      <c r="H1724" s="115">
        <v>116.01</v>
      </c>
      <c r="I1724" s="115">
        <v>155.5</v>
      </c>
      <c r="K1724" s="59" t="s">
        <v>26</v>
      </c>
      <c r="L1724" s="88">
        <v>43637</v>
      </c>
      <c r="M1724" s="59">
        <v>28.12</v>
      </c>
      <c r="N1724" s="59">
        <v>43.41</v>
      </c>
      <c r="O1724" s="59">
        <v>46.89</v>
      </c>
      <c r="P1724" s="59">
        <v>195.94</v>
      </c>
      <c r="Q1724" s="59">
        <v>51.887500000000003</v>
      </c>
      <c r="R1724" s="59">
        <v>49.3437555</v>
      </c>
      <c r="S1724" s="59">
        <v>81.33</v>
      </c>
      <c r="T1724" s="59">
        <v>118.07</v>
      </c>
      <c r="V1724" s="148" t="s">
        <v>26</v>
      </c>
      <c r="W1724" s="90" t="s">
        <v>26</v>
      </c>
      <c r="X1724" s="149" t="s">
        <v>26</v>
      </c>
      <c r="Y1724" s="90" t="s">
        <v>26</v>
      </c>
      <c r="Z1724">
        <v>0</v>
      </c>
      <c r="AA1724">
        <v>0</v>
      </c>
      <c r="AB1724" s="150" t="s">
        <v>26</v>
      </c>
      <c r="AC1724" s="150" t="s">
        <v>26</v>
      </c>
      <c r="AD1724" s="150" t="s">
        <v>26</v>
      </c>
      <c r="AE1724" s="150" t="s">
        <v>26</v>
      </c>
      <c r="AF1724" s="150" t="s">
        <v>26</v>
      </c>
      <c r="AG1724" s="150" t="s">
        <v>26</v>
      </c>
      <c r="AH1724" s="150" t="s">
        <v>26</v>
      </c>
      <c r="AI1724" s="150" t="s">
        <v>26</v>
      </c>
      <c r="AJ1724" s="150" t="s">
        <v>26</v>
      </c>
    </row>
    <row r="1725" spans="1:36" x14ac:dyDescent="0.25">
      <c r="A1725" s="88">
        <v>44318</v>
      </c>
      <c r="B1725" s="115">
        <v>40.53</v>
      </c>
      <c r="C1725" s="115">
        <v>49.88</v>
      </c>
      <c r="D1725" s="115">
        <v>45.05</v>
      </c>
      <c r="E1725" s="115">
        <v>348.45</v>
      </c>
      <c r="F1725" s="115">
        <v>77.510000000000005</v>
      </c>
      <c r="G1725" s="115">
        <v>99.552347999999995</v>
      </c>
      <c r="H1725" s="115">
        <v>116.53</v>
      </c>
      <c r="I1725" s="115">
        <v>155.99</v>
      </c>
      <c r="K1725" s="59" t="s">
        <v>26</v>
      </c>
      <c r="L1725" s="88">
        <v>43636</v>
      </c>
      <c r="M1725" s="59">
        <v>28.27</v>
      </c>
      <c r="N1725" s="59">
        <v>43.12</v>
      </c>
      <c r="O1725" s="59">
        <v>45.86</v>
      </c>
      <c r="P1725" s="59">
        <v>195.7</v>
      </c>
      <c r="Q1725" s="59">
        <v>51.594999999999999</v>
      </c>
      <c r="R1725" s="59">
        <v>50.669838899999995</v>
      </c>
      <c r="S1725" s="59">
        <v>82.48</v>
      </c>
      <c r="T1725" s="59">
        <v>118.19</v>
      </c>
      <c r="V1725" s="148" t="s">
        <v>26</v>
      </c>
      <c r="W1725" s="90" t="s">
        <v>26</v>
      </c>
      <c r="X1725" s="149" t="s">
        <v>26</v>
      </c>
      <c r="Y1725" s="90" t="s">
        <v>26</v>
      </c>
      <c r="Z1725">
        <v>0</v>
      </c>
      <c r="AA1725">
        <v>0</v>
      </c>
      <c r="AB1725" s="150" t="s">
        <v>26</v>
      </c>
      <c r="AC1725" s="150" t="s">
        <v>26</v>
      </c>
      <c r="AD1725" s="150" t="s">
        <v>26</v>
      </c>
      <c r="AE1725" s="150" t="s">
        <v>26</v>
      </c>
      <c r="AF1725" s="150" t="s">
        <v>26</v>
      </c>
      <c r="AG1725" s="150" t="s">
        <v>26</v>
      </c>
      <c r="AH1725" s="150" t="s">
        <v>26</v>
      </c>
      <c r="AI1725" s="150" t="s">
        <v>26</v>
      </c>
      <c r="AJ1725" s="150" t="s">
        <v>26</v>
      </c>
    </row>
    <row r="1726" spans="1:36" x14ac:dyDescent="0.25">
      <c r="A1726" s="88">
        <v>44317</v>
      </c>
      <c r="B1726" s="115">
        <v>40.53</v>
      </c>
      <c r="C1726" s="115">
        <v>49.88</v>
      </c>
      <c r="D1726" s="115">
        <v>45.05</v>
      </c>
      <c r="E1726" s="115">
        <v>348.45</v>
      </c>
      <c r="F1726" s="115">
        <v>77.510000000000005</v>
      </c>
      <c r="G1726" s="115">
        <v>99.552347999999995</v>
      </c>
      <c r="H1726" s="115">
        <v>116.53</v>
      </c>
      <c r="I1726" s="115">
        <v>155.99</v>
      </c>
      <c r="K1726" s="59" t="s">
        <v>26</v>
      </c>
      <c r="L1726" s="88">
        <v>43635</v>
      </c>
      <c r="M1726" s="59">
        <v>28.32</v>
      </c>
      <c r="N1726" s="59">
        <v>42.69</v>
      </c>
      <c r="O1726" s="59">
        <v>45.65</v>
      </c>
      <c r="P1726" s="59">
        <v>195.64</v>
      </c>
      <c r="Q1726" s="59">
        <v>51.56</v>
      </c>
      <c r="R1726" s="59">
        <v>50.054843699999999</v>
      </c>
      <c r="S1726" s="59">
        <v>81.53</v>
      </c>
      <c r="T1726" s="59">
        <v>117.98</v>
      </c>
      <c r="V1726" s="148" t="s">
        <v>26</v>
      </c>
      <c r="W1726" s="90" t="s">
        <v>26</v>
      </c>
      <c r="X1726" s="149" t="s">
        <v>26</v>
      </c>
      <c r="Y1726" s="90" t="s">
        <v>26</v>
      </c>
      <c r="Z1726">
        <v>0</v>
      </c>
      <c r="AA1726">
        <v>0</v>
      </c>
      <c r="AB1726" s="150" t="s">
        <v>26</v>
      </c>
      <c r="AC1726" s="150" t="s">
        <v>26</v>
      </c>
      <c r="AD1726" s="150" t="s">
        <v>26</v>
      </c>
      <c r="AE1726" s="150" t="s">
        <v>26</v>
      </c>
      <c r="AF1726" s="150" t="s">
        <v>26</v>
      </c>
      <c r="AG1726" s="150" t="s">
        <v>26</v>
      </c>
      <c r="AH1726" s="150" t="s">
        <v>26</v>
      </c>
      <c r="AI1726" s="150" t="s">
        <v>26</v>
      </c>
      <c r="AJ1726" s="150" t="s">
        <v>26</v>
      </c>
    </row>
    <row r="1727" spans="1:36" x14ac:dyDescent="0.25">
      <c r="A1727" s="88">
        <v>44316</v>
      </c>
      <c r="B1727" s="115">
        <v>40.53</v>
      </c>
      <c r="C1727" s="115">
        <v>49.88</v>
      </c>
      <c r="D1727" s="115">
        <v>45.05</v>
      </c>
      <c r="E1727" s="115">
        <v>348.45</v>
      </c>
      <c r="F1727" s="115">
        <v>77.510000000000005</v>
      </c>
      <c r="G1727" s="115">
        <v>99.552347999999995</v>
      </c>
      <c r="H1727" s="115">
        <v>116.53</v>
      </c>
      <c r="I1727" s="115">
        <v>155.99</v>
      </c>
      <c r="K1727" s="59" t="s">
        <v>26</v>
      </c>
      <c r="L1727" s="88">
        <v>43634</v>
      </c>
      <c r="M1727" s="59">
        <v>28.62</v>
      </c>
      <c r="N1727" s="59">
        <v>43.24</v>
      </c>
      <c r="O1727" s="59">
        <v>46.1</v>
      </c>
      <c r="P1727" s="59">
        <v>194.98</v>
      </c>
      <c r="Q1727" s="59">
        <v>51.354999999999997</v>
      </c>
      <c r="R1727" s="59">
        <v>50.439215699999998</v>
      </c>
      <c r="S1727" s="59">
        <v>80.48</v>
      </c>
      <c r="T1727" s="59">
        <v>116.64</v>
      </c>
      <c r="V1727" s="148" t="s">
        <v>26</v>
      </c>
      <c r="W1727" s="90" t="s">
        <v>26</v>
      </c>
      <c r="X1727" s="149" t="s">
        <v>26</v>
      </c>
      <c r="Y1727" s="90" t="s">
        <v>26</v>
      </c>
      <c r="Z1727">
        <v>0</v>
      </c>
      <c r="AA1727">
        <v>0</v>
      </c>
      <c r="AB1727" s="150" t="s">
        <v>26</v>
      </c>
      <c r="AC1727" s="150" t="s">
        <v>26</v>
      </c>
      <c r="AD1727" s="150" t="s">
        <v>26</v>
      </c>
      <c r="AE1727" s="150" t="s">
        <v>26</v>
      </c>
      <c r="AF1727" s="150" t="s">
        <v>26</v>
      </c>
      <c r="AG1727" s="150" t="s">
        <v>26</v>
      </c>
      <c r="AH1727" s="150" t="s">
        <v>26</v>
      </c>
      <c r="AI1727" s="150" t="s">
        <v>26</v>
      </c>
      <c r="AJ1727" s="150" t="s">
        <v>26</v>
      </c>
    </row>
    <row r="1728" spans="1:36" x14ac:dyDescent="0.25">
      <c r="A1728" s="88">
        <v>44315</v>
      </c>
      <c r="B1728" s="115">
        <v>41.11</v>
      </c>
      <c r="C1728" s="115">
        <v>50.08</v>
      </c>
      <c r="D1728" s="115">
        <v>46.24</v>
      </c>
      <c r="E1728" s="115">
        <v>352.97</v>
      </c>
      <c r="F1728" s="115">
        <v>77.22</v>
      </c>
      <c r="G1728" s="115">
        <v>100.9360872</v>
      </c>
      <c r="H1728" s="115">
        <v>116.27</v>
      </c>
      <c r="I1728" s="115">
        <v>154.44</v>
      </c>
      <c r="K1728" s="59" t="s">
        <v>26</v>
      </c>
      <c r="L1728" s="88">
        <v>43633</v>
      </c>
      <c r="M1728" s="59">
        <v>27.93</v>
      </c>
      <c r="N1728" s="59">
        <v>43.95</v>
      </c>
      <c r="O1728" s="59">
        <v>45.27</v>
      </c>
      <c r="P1728" s="59">
        <v>190.83</v>
      </c>
      <c r="Q1728" s="59">
        <v>51.592500000000001</v>
      </c>
      <c r="R1728" s="59">
        <v>50.938899299999996</v>
      </c>
      <c r="S1728" s="59">
        <v>80.92</v>
      </c>
      <c r="T1728" s="59">
        <v>117.62</v>
      </c>
      <c r="V1728" s="148" t="s">
        <v>26</v>
      </c>
      <c r="W1728" s="90" t="s">
        <v>26</v>
      </c>
      <c r="X1728" s="149" t="s">
        <v>26</v>
      </c>
      <c r="Y1728" s="90" t="s">
        <v>26</v>
      </c>
      <c r="Z1728">
        <v>0</v>
      </c>
      <c r="AA1728">
        <v>0</v>
      </c>
      <c r="AB1728" s="150" t="s">
        <v>26</v>
      </c>
      <c r="AC1728" s="150" t="s">
        <v>26</v>
      </c>
      <c r="AD1728" s="150" t="s">
        <v>26</v>
      </c>
      <c r="AE1728" s="150" t="s">
        <v>26</v>
      </c>
      <c r="AF1728" s="150" t="s">
        <v>26</v>
      </c>
      <c r="AG1728" s="150" t="s">
        <v>26</v>
      </c>
      <c r="AH1728" s="150" t="s">
        <v>26</v>
      </c>
      <c r="AI1728" s="150" t="s">
        <v>26</v>
      </c>
      <c r="AJ1728" s="150" t="s">
        <v>26</v>
      </c>
    </row>
    <row r="1729" spans="1:36" x14ac:dyDescent="0.25">
      <c r="A1729" s="88">
        <v>44314</v>
      </c>
      <c r="B1729" s="115">
        <v>40.03</v>
      </c>
      <c r="C1729" s="115">
        <v>49.18</v>
      </c>
      <c r="D1729" s="115">
        <v>45.08</v>
      </c>
      <c r="E1729" s="115">
        <v>348.11</v>
      </c>
      <c r="F1729" s="115">
        <v>77.09</v>
      </c>
      <c r="G1729" s="115">
        <v>99.187194599999998</v>
      </c>
      <c r="H1729" s="115">
        <v>115.1</v>
      </c>
      <c r="I1729" s="115">
        <v>154.34</v>
      </c>
      <c r="K1729" s="59" t="s">
        <v>26</v>
      </c>
      <c r="L1729" s="88">
        <v>43630</v>
      </c>
      <c r="M1729" s="59">
        <v>28.04</v>
      </c>
      <c r="N1729" s="59">
        <v>44.49</v>
      </c>
      <c r="O1729" s="59">
        <v>45.59</v>
      </c>
      <c r="P1729" s="59">
        <v>191.66</v>
      </c>
      <c r="Q1729" s="59">
        <v>51.74</v>
      </c>
      <c r="R1729" s="59">
        <v>51.457801499999995</v>
      </c>
      <c r="S1729" s="59">
        <v>79.959999999999994</v>
      </c>
      <c r="T1729" s="59">
        <v>118.27</v>
      </c>
      <c r="V1729" s="148" t="s">
        <v>26</v>
      </c>
      <c r="W1729" s="90" t="s">
        <v>26</v>
      </c>
      <c r="X1729" s="149" t="s">
        <v>26</v>
      </c>
      <c r="Y1729" s="90" t="s">
        <v>26</v>
      </c>
      <c r="Z1729">
        <v>0</v>
      </c>
      <c r="AA1729">
        <v>0</v>
      </c>
      <c r="AB1729" s="150" t="s">
        <v>26</v>
      </c>
      <c r="AC1729" s="150" t="s">
        <v>26</v>
      </c>
      <c r="AD1729" s="150" t="s">
        <v>26</v>
      </c>
      <c r="AE1729" s="150" t="s">
        <v>26</v>
      </c>
      <c r="AF1729" s="150" t="s">
        <v>26</v>
      </c>
      <c r="AG1729" s="150" t="s">
        <v>26</v>
      </c>
      <c r="AH1729" s="150" t="s">
        <v>26</v>
      </c>
      <c r="AI1729" s="150" t="s">
        <v>26</v>
      </c>
      <c r="AJ1729" s="150" t="s">
        <v>26</v>
      </c>
    </row>
    <row r="1730" spans="1:36" x14ac:dyDescent="0.25">
      <c r="A1730" s="88">
        <v>44313</v>
      </c>
      <c r="B1730" s="115">
        <v>39.880000000000003</v>
      </c>
      <c r="C1730" s="115">
        <v>48.55</v>
      </c>
      <c r="D1730" s="115">
        <v>45.09</v>
      </c>
      <c r="E1730" s="115">
        <v>346.63</v>
      </c>
      <c r="F1730" s="115">
        <v>77.28</v>
      </c>
      <c r="G1730" s="115">
        <v>99.388989899999999</v>
      </c>
      <c r="H1730" s="115">
        <v>114.85</v>
      </c>
      <c r="I1730" s="115">
        <v>155.1</v>
      </c>
      <c r="K1730" s="59" t="s">
        <v>26</v>
      </c>
      <c r="L1730" s="88">
        <v>43629</v>
      </c>
      <c r="M1730" s="59">
        <v>27.94</v>
      </c>
      <c r="N1730" s="59">
        <v>44.53</v>
      </c>
      <c r="O1730" s="59">
        <v>45.29</v>
      </c>
      <c r="P1730" s="59">
        <v>191.45</v>
      </c>
      <c r="Q1730" s="59">
        <v>51.192500000000003</v>
      </c>
      <c r="R1730" s="59">
        <v>51.006164399999996</v>
      </c>
      <c r="S1730" s="59">
        <v>79.930000000000007</v>
      </c>
      <c r="T1730" s="59">
        <v>116.68</v>
      </c>
      <c r="V1730" s="148" t="s">
        <v>26</v>
      </c>
      <c r="W1730" s="90" t="s">
        <v>26</v>
      </c>
      <c r="X1730" s="149" t="s">
        <v>26</v>
      </c>
      <c r="Y1730" s="90" t="s">
        <v>26</v>
      </c>
      <c r="Z1730">
        <v>0</v>
      </c>
      <c r="AA1730">
        <v>0</v>
      </c>
      <c r="AB1730" s="150" t="s">
        <v>26</v>
      </c>
      <c r="AC1730" s="150" t="s">
        <v>26</v>
      </c>
      <c r="AD1730" s="150" t="s">
        <v>26</v>
      </c>
      <c r="AE1730" s="150" t="s">
        <v>26</v>
      </c>
      <c r="AF1730" s="150" t="s">
        <v>26</v>
      </c>
      <c r="AG1730" s="150" t="s">
        <v>26</v>
      </c>
      <c r="AH1730" s="150" t="s">
        <v>26</v>
      </c>
      <c r="AI1730" s="150" t="s">
        <v>26</v>
      </c>
      <c r="AJ1730" s="150" t="s">
        <v>26</v>
      </c>
    </row>
    <row r="1731" spans="1:36" x14ac:dyDescent="0.25">
      <c r="A1731" s="88">
        <v>44312</v>
      </c>
      <c r="B1731" s="115">
        <v>39.409999999999997</v>
      </c>
      <c r="C1731" s="115">
        <v>48.11</v>
      </c>
      <c r="D1731" s="115">
        <v>44.14</v>
      </c>
      <c r="E1731" s="115">
        <v>343.52</v>
      </c>
      <c r="F1731" s="115">
        <v>77.930000000000007</v>
      </c>
      <c r="G1731" s="115">
        <v>99.754143299999996</v>
      </c>
      <c r="H1731" s="115">
        <v>115.22</v>
      </c>
      <c r="I1731" s="115">
        <v>157.71</v>
      </c>
      <c r="K1731" s="59" t="s">
        <v>26</v>
      </c>
      <c r="L1731" s="88">
        <v>43628</v>
      </c>
      <c r="M1731" s="59">
        <v>27.95</v>
      </c>
      <c r="N1731" s="59">
        <v>44.1</v>
      </c>
      <c r="O1731" s="59">
        <v>44.91</v>
      </c>
      <c r="P1731" s="59">
        <v>190.22</v>
      </c>
      <c r="Q1731" s="59">
        <v>51.137500000000003</v>
      </c>
      <c r="R1731" s="59">
        <v>50.054843699999999</v>
      </c>
      <c r="S1731" s="59">
        <v>78.81</v>
      </c>
      <c r="T1731" s="59">
        <v>117.09</v>
      </c>
      <c r="V1731" s="148" t="s">
        <v>26</v>
      </c>
      <c r="W1731" s="90" t="s">
        <v>26</v>
      </c>
      <c r="X1731" s="149" t="s">
        <v>26</v>
      </c>
      <c r="Y1731" s="90" t="s">
        <v>26</v>
      </c>
      <c r="Z1731">
        <v>0</v>
      </c>
      <c r="AA1731">
        <v>0</v>
      </c>
      <c r="AB1731" s="150" t="s">
        <v>26</v>
      </c>
      <c r="AC1731" s="150" t="s">
        <v>26</v>
      </c>
      <c r="AD1731" s="150" t="s">
        <v>26</v>
      </c>
      <c r="AE1731" s="150" t="s">
        <v>26</v>
      </c>
      <c r="AF1731" s="150" t="s">
        <v>26</v>
      </c>
      <c r="AG1731" s="150" t="s">
        <v>26</v>
      </c>
      <c r="AH1731" s="150" t="s">
        <v>26</v>
      </c>
      <c r="AI1731" s="150" t="s">
        <v>26</v>
      </c>
      <c r="AJ1731" s="150" t="s">
        <v>26</v>
      </c>
    </row>
    <row r="1732" spans="1:36" x14ac:dyDescent="0.25">
      <c r="A1732" s="88">
        <v>44311</v>
      </c>
      <c r="B1732" s="115">
        <v>39.18</v>
      </c>
      <c r="C1732" s="115">
        <v>47.6</v>
      </c>
      <c r="D1732" s="115">
        <v>43.86</v>
      </c>
      <c r="E1732" s="115">
        <v>339.35</v>
      </c>
      <c r="F1732" s="115">
        <v>78.239999999999995</v>
      </c>
      <c r="G1732" s="115">
        <v>97.880329799999998</v>
      </c>
      <c r="H1732" s="115">
        <v>114.87</v>
      </c>
      <c r="I1732" s="115">
        <v>159.36000000000001</v>
      </c>
      <c r="K1732" s="59" t="s">
        <v>26</v>
      </c>
      <c r="L1732" s="88">
        <v>43627</v>
      </c>
      <c r="M1732" s="59">
        <v>28.24</v>
      </c>
      <c r="N1732" s="59">
        <v>44.5</v>
      </c>
      <c r="O1732" s="59">
        <v>46.26</v>
      </c>
      <c r="P1732" s="59">
        <v>194.73</v>
      </c>
      <c r="Q1732" s="59">
        <v>50.4925</v>
      </c>
      <c r="R1732" s="59">
        <v>50.227811100000004</v>
      </c>
      <c r="S1732" s="59">
        <v>78.83</v>
      </c>
      <c r="T1732" s="59">
        <v>115.38</v>
      </c>
      <c r="V1732" s="148" t="s">
        <v>26</v>
      </c>
      <c r="W1732" s="90" t="s">
        <v>26</v>
      </c>
      <c r="X1732" s="149" t="s">
        <v>26</v>
      </c>
      <c r="Y1732" s="90" t="s">
        <v>26</v>
      </c>
      <c r="Z1732">
        <v>0</v>
      </c>
      <c r="AA1732">
        <v>0</v>
      </c>
      <c r="AB1732" s="150" t="s">
        <v>26</v>
      </c>
      <c r="AC1732" s="150" t="s">
        <v>26</v>
      </c>
      <c r="AD1732" s="150" t="s">
        <v>26</v>
      </c>
      <c r="AE1732" s="150" t="s">
        <v>26</v>
      </c>
      <c r="AF1732" s="150" t="s">
        <v>26</v>
      </c>
      <c r="AG1732" s="150" t="s">
        <v>26</v>
      </c>
      <c r="AH1732" s="150" t="s">
        <v>26</v>
      </c>
      <c r="AI1732" s="150" t="s">
        <v>26</v>
      </c>
      <c r="AJ1732" s="150" t="s">
        <v>26</v>
      </c>
    </row>
    <row r="1733" spans="1:36" x14ac:dyDescent="0.25">
      <c r="A1733" s="88">
        <v>44310</v>
      </c>
      <c r="B1733" s="115">
        <v>39.18</v>
      </c>
      <c r="C1733" s="115">
        <v>47.6</v>
      </c>
      <c r="D1733" s="115">
        <v>43.86</v>
      </c>
      <c r="E1733" s="115">
        <v>339.35</v>
      </c>
      <c r="F1733" s="115">
        <v>78.239999999999995</v>
      </c>
      <c r="G1733" s="115">
        <v>97.880329799999998</v>
      </c>
      <c r="H1733" s="115">
        <v>114.87</v>
      </c>
      <c r="I1733" s="115">
        <v>159.36000000000001</v>
      </c>
      <c r="K1733" s="59" t="s">
        <v>26</v>
      </c>
      <c r="L1733" s="88">
        <v>43626</v>
      </c>
      <c r="M1733" s="59">
        <v>28.07</v>
      </c>
      <c r="N1733" s="59">
        <v>44.9</v>
      </c>
      <c r="O1733" s="59">
        <v>46.27</v>
      </c>
      <c r="P1733" s="59">
        <v>194.12</v>
      </c>
      <c r="Q1733" s="59">
        <v>50.854999999999997</v>
      </c>
      <c r="R1733" s="59">
        <v>50.7178854</v>
      </c>
      <c r="S1733" s="59">
        <v>78.41</v>
      </c>
      <c r="T1733" s="59">
        <v>115.84</v>
      </c>
      <c r="V1733" s="148" t="s">
        <v>26</v>
      </c>
      <c r="W1733" s="90" t="s">
        <v>26</v>
      </c>
      <c r="X1733" s="149" t="s">
        <v>26</v>
      </c>
      <c r="Y1733" s="90" t="s">
        <v>26</v>
      </c>
      <c r="Z1733">
        <v>0</v>
      </c>
      <c r="AA1733">
        <v>0</v>
      </c>
      <c r="AB1733" s="150" t="s">
        <v>26</v>
      </c>
      <c r="AC1733" s="150" t="s">
        <v>26</v>
      </c>
      <c r="AD1733" s="150" t="s">
        <v>26</v>
      </c>
      <c r="AE1733" s="150" t="s">
        <v>26</v>
      </c>
      <c r="AF1733" s="150" t="s">
        <v>26</v>
      </c>
      <c r="AG1733" s="150" t="s">
        <v>26</v>
      </c>
      <c r="AH1733" s="150" t="s">
        <v>26</v>
      </c>
      <c r="AI1733" s="150" t="s">
        <v>26</v>
      </c>
      <c r="AJ1733" s="150" t="s">
        <v>26</v>
      </c>
    </row>
    <row r="1734" spans="1:36" x14ac:dyDescent="0.25">
      <c r="A1734" s="88">
        <v>44309</v>
      </c>
      <c r="B1734" s="115">
        <v>39.18</v>
      </c>
      <c r="C1734" s="115">
        <v>47.6</v>
      </c>
      <c r="D1734" s="115">
        <v>43.86</v>
      </c>
      <c r="E1734" s="115">
        <v>339.35</v>
      </c>
      <c r="F1734" s="115">
        <v>78.239999999999995</v>
      </c>
      <c r="G1734" s="115">
        <v>97.880329799999998</v>
      </c>
      <c r="H1734" s="115">
        <v>114.87</v>
      </c>
      <c r="I1734" s="115">
        <v>159.36000000000001</v>
      </c>
      <c r="K1734" s="59" t="s">
        <v>26</v>
      </c>
      <c r="L1734" s="88">
        <v>43623</v>
      </c>
      <c r="M1734" s="59">
        <v>27.53</v>
      </c>
      <c r="N1734" s="59">
        <v>44.4</v>
      </c>
      <c r="O1734" s="59">
        <v>45.63</v>
      </c>
      <c r="P1734" s="59">
        <v>189.81</v>
      </c>
      <c r="Q1734" s="59">
        <v>51.097499999999997</v>
      </c>
      <c r="R1734" s="59">
        <v>51.275224799999997</v>
      </c>
      <c r="S1734" s="59">
        <v>78.19</v>
      </c>
      <c r="T1734" s="59">
        <v>116.29</v>
      </c>
      <c r="V1734" s="148" t="s">
        <v>26</v>
      </c>
      <c r="W1734" s="90" t="s">
        <v>26</v>
      </c>
      <c r="X1734" s="149" t="s">
        <v>26</v>
      </c>
      <c r="Y1734" s="90" t="s">
        <v>26</v>
      </c>
      <c r="Z1734">
        <v>0</v>
      </c>
      <c r="AA1734">
        <v>0</v>
      </c>
      <c r="AB1734" s="150" t="s">
        <v>26</v>
      </c>
      <c r="AC1734" s="150" t="s">
        <v>26</v>
      </c>
      <c r="AD1734" s="150" t="s">
        <v>26</v>
      </c>
      <c r="AE1734" s="150" t="s">
        <v>26</v>
      </c>
      <c r="AF1734" s="150" t="s">
        <v>26</v>
      </c>
      <c r="AG1734" s="150" t="s">
        <v>26</v>
      </c>
      <c r="AH1734" s="150" t="s">
        <v>26</v>
      </c>
      <c r="AI1734" s="150" t="s">
        <v>26</v>
      </c>
      <c r="AJ1734" s="150" t="s">
        <v>26</v>
      </c>
    </row>
    <row r="1735" spans="1:36" x14ac:dyDescent="0.25">
      <c r="A1735" s="88">
        <v>44308</v>
      </c>
      <c r="B1735" s="115">
        <v>38.36</v>
      </c>
      <c r="C1735" s="115">
        <v>46.55</v>
      </c>
      <c r="D1735" s="115">
        <v>42.7</v>
      </c>
      <c r="E1735" s="115">
        <v>330.85</v>
      </c>
      <c r="F1735" s="115">
        <v>78.319999999999993</v>
      </c>
      <c r="G1735" s="115">
        <v>96.813697499999989</v>
      </c>
      <c r="H1735" s="115">
        <v>114.68</v>
      </c>
      <c r="I1735" s="115">
        <v>161.43</v>
      </c>
      <c r="K1735" s="59" t="s">
        <v>26</v>
      </c>
      <c r="L1735" s="88">
        <v>43622</v>
      </c>
      <c r="M1735" s="59">
        <v>27.88</v>
      </c>
      <c r="N1735" s="59">
        <v>43.82</v>
      </c>
      <c r="O1735" s="59">
        <v>45.92</v>
      </c>
      <c r="P1735" s="59">
        <v>189.81</v>
      </c>
      <c r="Q1735" s="59">
        <v>51.44</v>
      </c>
      <c r="R1735" s="59">
        <v>50.621792399999997</v>
      </c>
      <c r="S1735" s="59">
        <v>78.14</v>
      </c>
      <c r="T1735" s="59">
        <v>117.35</v>
      </c>
      <c r="V1735" s="148" t="s">
        <v>26</v>
      </c>
      <c r="W1735" s="90" t="s">
        <v>26</v>
      </c>
      <c r="X1735" s="149" t="s">
        <v>26</v>
      </c>
      <c r="Y1735" s="90" t="s">
        <v>26</v>
      </c>
      <c r="Z1735">
        <v>0</v>
      </c>
      <c r="AA1735">
        <v>0</v>
      </c>
      <c r="AB1735" s="150" t="s">
        <v>26</v>
      </c>
      <c r="AC1735" s="150" t="s">
        <v>26</v>
      </c>
      <c r="AD1735" s="150" t="s">
        <v>26</v>
      </c>
      <c r="AE1735" s="150" t="s">
        <v>26</v>
      </c>
      <c r="AF1735" s="150" t="s">
        <v>26</v>
      </c>
      <c r="AG1735" s="150" t="s">
        <v>26</v>
      </c>
      <c r="AH1735" s="150" t="s">
        <v>26</v>
      </c>
      <c r="AI1735" s="150" t="s">
        <v>26</v>
      </c>
      <c r="AJ1735" s="150" t="s">
        <v>26</v>
      </c>
    </row>
    <row r="1736" spans="1:36" x14ac:dyDescent="0.25">
      <c r="A1736" s="88">
        <v>44307</v>
      </c>
      <c r="B1736" s="115">
        <v>38.72</v>
      </c>
      <c r="C1736" s="115">
        <v>47.19</v>
      </c>
      <c r="D1736" s="115">
        <v>43.24</v>
      </c>
      <c r="E1736" s="115">
        <v>335.27</v>
      </c>
      <c r="F1736" s="115">
        <v>77.97</v>
      </c>
      <c r="G1736" s="115">
        <v>97.995641399999997</v>
      </c>
      <c r="H1736" s="115">
        <v>114.71</v>
      </c>
      <c r="I1736" s="115">
        <v>161</v>
      </c>
      <c r="K1736" s="59" t="s">
        <v>26</v>
      </c>
      <c r="L1736" s="88">
        <v>43621</v>
      </c>
      <c r="M1736" s="59">
        <v>27.91</v>
      </c>
      <c r="N1736" s="59">
        <v>43.61</v>
      </c>
      <c r="O1736" s="59">
        <v>45.86</v>
      </c>
      <c r="P1736" s="59">
        <v>188.44</v>
      </c>
      <c r="Q1736" s="59">
        <v>51.162500000000001</v>
      </c>
      <c r="R1736" s="59">
        <v>50.093280900000003</v>
      </c>
      <c r="S1736" s="59">
        <v>77.47</v>
      </c>
      <c r="T1736" s="59">
        <v>116.49</v>
      </c>
      <c r="V1736" s="148" t="s">
        <v>26</v>
      </c>
      <c r="W1736" s="90" t="s">
        <v>26</v>
      </c>
      <c r="X1736" s="149" t="s">
        <v>26</v>
      </c>
      <c r="Y1736" s="90" t="s">
        <v>26</v>
      </c>
      <c r="Z1736">
        <v>0</v>
      </c>
      <c r="AA1736">
        <v>0</v>
      </c>
      <c r="AB1736" s="150" t="s">
        <v>26</v>
      </c>
      <c r="AC1736" s="150" t="s">
        <v>26</v>
      </c>
      <c r="AD1736" s="150" t="s">
        <v>26</v>
      </c>
      <c r="AE1736" s="150" t="s">
        <v>26</v>
      </c>
      <c r="AF1736" s="150" t="s">
        <v>26</v>
      </c>
      <c r="AG1736" s="150" t="s">
        <v>26</v>
      </c>
      <c r="AH1736" s="150" t="s">
        <v>26</v>
      </c>
      <c r="AI1736" s="150" t="s">
        <v>26</v>
      </c>
      <c r="AJ1736" s="150" t="s">
        <v>26</v>
      </c>
    </row>
    <row r="1737" spans="1:36" x14ac:dyDescent="0.25">
      <c r="A1737" s="88">
        <v>44306</v>
      </c>
      <c r="B1737" s="115">
        <v>38.08</v>
      </c>
      <c r="C1737" s="115">
        <v>46.58</v>
      </c>
      <c r="D1737" s="115">
        <v>42.54</v>
      </c>
      <c r="E1737" s="115">
        <v>331.88</v>
      </c>
      <c r="F1737" s="115">
        <v>80.53</v>
      </c>
      <c r="G1737" s="115">
        <v>96.189092999999986</v>
      </c>
      <c r="H1737" s="115">
        <v>114.75</v>
      </c>
      <c r="I1737" s="115">
        <v>161.31</v>
      </c>
      <c r="K1737" s="59" t="s">
        <v>26</v>
      </c>
      <c r="L1737" s="88">
        <v>43620</v>
      </c>
      <c r="M1737" s="59">
        <v>27.92</v>
      </c>
      <c r="N1737" s="59">
        <v>44.29</v>
      </c>
      <c r="O1737" s="59">
        <v>45.68</v>
      </c>
      <c r="P1737" s="59">
        <v>189.88</v>
      </c>
      <c r="Q1737" s="59">
        <v>49.844999999999999</v>
      </c>
      <c r="R1737" s="59">
        <v>49.391801999999998</v>
      </c>
      <c r="S1737" s="59">
        <v>75</v>
      </c>
      <c r="T1737" s="59">
        <v>113.82</v>
      </c>
      <c r="V1737" s="148" t="s">
        <v>26</v>
      </c>
      <c r="W1737" s="90" t="s">
        <v>26</v>
      </c>
      <c r="X1737" s="149" t="s">
        <v>26</v>
      </c>
      <c r="Y1737" s="90" t="s">
        <v>26</v>
      </c>
      <c r="Z1737">
        <v>0</v>
      </c>
      <c r="AA1737">
        <v>0</v>
      </c>
      <c r="AB1737" s="150" t="s">
        <v>26</v>
      </c>
      <c r="AC1737" s="150" t="s">
        <v>26</v>
      </c>
      <c r="AD1737" s="150" t="s">
        <v>26</v>
      </c>
      <c r="AE1737" s="150" t="s">
        <v>26</v>
      </c>
      <c r="AF1737" s="150" t="s">
        <v>26</v>
      </c>
      <c r="AG1737" s="150" t="s">
        <v>26</v>
      </c>
      <c r="AH1737" s="150" t="s">
        <v>26</v>
      </c>
      <c r="AI1737" s="150" t="s">
        <v>26</v>
      </c>
      <c r="AJ1737" s="150" t="s">
        <v>26</v>
      </c>
    </row>
    <row r="1738" spans="1:36" x14ac:dyDescent="0.25">
      <c r="A1738" s="88">
        <v>44305</v>
      </c>
      <c r="B1738" s="115">
        <v>39.17</v>
      </c>
      <c r="C1738" s="115">
        <v>46.81</v>
      </c>
      <c r="D1738" s="115">
        <v>43.88</v>
      </c>
      <c r="E1738" s="115">
        <v>343.09</v>
      </c>
      <c r="F1738" s="115">
        <v>79.790000000000006</v>
      </c>
      <c r="G1738" s="115">
        <v>99.936719999999994</v>
      </c>
      <c r="H1738" s="115">
        <v>112.25</v>
      </c>
      <c r="I1738" s="115">
        <v>158.72</v>
      </c>
      <c r="K1738" s="59" t="s">
        <v>26</v>
      </c>
      <c r="L1738" s="88">
        <v>43619</v>
      </c>
      <c r="M1738" s="59">
        <v>26.68</v>
      </c>
      <c r="N1738" s="59">
        <v>43.05</v>
      </c>
      <c r="O1738" s="59">
        <v>44.52</v>
      </c>
      <c r="P1738" s="59">
        <v>183.19</v>
      </c>
      <c r="Q1738" s="59">
        <v>49.895000000000003</v>
      </c>
      <c r="R1738" s="59">
        <v>48.430871999999994</v>
      </c>
      <c r="S1738" s="59">
        <v>75.099999999999994</v>
      </c>
      <c r="T1738" s="59">
        <v>114.06</v>
      </c>
      <c r="V1738" s="148" t="s">
        <v>26</v>
      </c>
      <c r="W1738" s="90" t="s">
        <v>26</v>
      </c>
      <c r="X1738" s="149" t="s">
        <v>26</v>
      </c>
      <c r="Y1738" s="90" t="s">
        <v>26</v>
      </c>
      <c r="Z1738">
        <v>0</v>
      </c>
      <c r="AA1738">
        <v>0</v>
      </c>
      <c r="AB1738" s="150" t="s">
        <v>26</v>
      </c>
      <c r="AC1738" s="150" t="s">
        <v>26</v>
      </c>
      <c r="AD1738" s="150" t="s">
        <v>26</v>
      </c>
      <c r="AE1738" s="150" t="s">
        <v>26</v>
      </c>
      <c r="AF1738" s="150" t="s">
        <v>26</v>
      </c>
      <c r="AG1738" s="150" t="s">
        <v>26</v>
      </c>
      <c r="AH1738" s="150" t="s">
        <v>26</v>
      </c>
      <c r="AI1738" s="150" t="s">
        <v>26</v>
      </c>
      <c r="AJ1738" s="150" t="s">
        <v>26</v>
      </c>
    </row>
    <row r="1739" spans="1:36" x14ac:dyDescent="0.25">
      <c r="A1739" s="88">
        <v>44304</v>
      </c>
      <c r="B1739" s="115">
        <v>39.15</v>
      </c>
      <c r="C1739" s="115">
        <v>46.07</v>
      </c>
      <c r="D1739" s="115">
        <v>43.84</v>
      </c>
      <c r="E1739" s="115">
        <v>342.31</v>
      </c>
      <c r="F1739" s="115">
        <v>80.94</v>
      </c>
      <c r="G1739" s="115">
        <v>101.74326839999999</v>
      </c>
      <c r="H1739" s="115">
        <v>112.56</v>
      </c>
      <c r="I1739" s="115">
        <v>160.12</v>
      </c>
      <c r="K1739" s="59" t="s">
        <v>26</v>
      </c>
      <c r="L1739" s="88">
        <v>43616</v>
      </c>
      <c r="M1739" s="59">
        <v>26.6</v>
      </c>
      <c r="N1739" s="59">
        <v>42.69</v>
      </c>
      <c r="O1739" s="59">
        <v>44.37</v>
      </c>
      <c r="P1739" s="59">
        <v>182.49</v>
      </c>
      <c r="Q1739" s="59">
        <v>49.552500000000002</v>
      </c>
      <c r="R1739" s="59">
        <v>47.719783799999995</v>
      </c>
      <c r="S1739" s="59">
        <v>73.67</v>
      </c>
      <c r="T1739" s="59">
        <v>113.02</v>
      </c>
      <c r="V1739" s="148" t="s">
        <v>26</v>
      </c>
      <c r="W1739" s="90" t="s">
        <v>26</v>
      </c>
      <c r="X1739" s="149" t="s">
        <v>26</v>
      </c>
      <c r="Y1739" s="90" t="s">
        <v>26</v>
      </c>
      <c r="Z1739">
        <v>0</v>
      </c>
      <c r="AA1739">
        <v>0</v>
      </c>
      <c r="AB1739" s="150" t="s">
        <v>26</v>
      </c>
      <c r="AC1739" s="150" t="s">
        <v>26</v>
      </c>
      <c r="AD1739" s="150" t="s">
        <v>26</v>
      </c>
      <c r="AE1739" s="150" t="s">
        <v>26</v>
      </c>
      <c r="AF1739" s="150" t="s">
        <v>26</v>
      </c>
      <c r="AG1739" s="150" t="s">
        <v>26</v>
      </c>
      <c r="AH1739" s="150" t="s">
        <v>26</v>
      </c>
      <c r="AI1739" s="150" t="s">
        <v>26</v>
      </c>
      <c r="AJ1739" s="150" t="s">
        <v>26</v>
      </c>
    </row>
    <row r="1740" spans="1:36" x14ac:dyDescent="0.25">
      <c r="A1740" s="88">
        <v>44303</v>
      </c>
      <c r="B1740" s="115">
        <v>39.15</v>
      </c>
      <c r="C1740" s="115">
        <v>46.07</v>
      </c>
      <c r="D1740" s="115">
        <v>43.84</v>
      </c>
      <c r="E1740" s="115">
        <v>342.31</v>
      </c>
      <c r="F1740" s="115">
        <v>80.94</v>
      </c>
      <c r="G1740" s="115">
        <v>101.74326839999999</v>
      </c>
      <c r="H1740" s="115">
        <v>112.56</v>
      </c>
      <c r="I1740" s="115">
        <v>160.12</v>
      </c>
      <c r="K1740" s="59" t="s">
        <v>26</v>
      </c>
      <c r="L1740" s="88">
        <v>43615</v>
      </c>
      <c r="M1740" s="59">
        <v>27.16</v>
      </c>
      <c r="N1740" s="59">
        <v>43.25</v>
      </c>
      <c r="O1740" s="59">
        <v>45.05</v>
      </c>
      <c r="P1740" s="59">
        <v>187.37</v>
      </c>
      <c r="Q1740" s="59">
        <v>49.734999999999999</v>
      </c>
      <c r="R1740" s="59">
        <v>48.344388299999999</v>
      </c>
      <c r="S1740" s="59">
        <v>73.319999999999993</v>
      </c>
      <c r="T1740" s="59">
        <v>111.94</v>
      </c>
      <c r="V1740" s="148" t="s">
        <v>26</v>
      </c>
      <c r="W1740" s="90" t="s">
        <v>26</v>
      </c>
      <c r="X1740" s="149" t="s">
        <v>26</v>
      </c>
      <c r="Y1740" s="90" t="s">
        <v>26</v>
      </c>
      <c r="Z1740">
        <v>0</v>
      </c>
      <c r="AA1740">
        <v>0</v>
      </c>
      <c r="AB1740" s="150" t="s">
        <v>26</v>
      </c>
      <c r="AC1740" s="150" t="s">
        <v>26</v>
      </c>
      <c r="AD1740" s="150" t="s">
        <v>26</v>
      </c>
      <c r="AE1740" s="150" t="s">
        <v>26</v>
      </c>
      <c r="AF1740" s="150" t="s">
        <v>26</v>
      </c>
      <c r="AG1740" s="150" t="s">
        <v>26</v>
      </c>
      <c r="AH1740" s="150" t="s">
        <v>26</v>
      </c>
      <c r="AI1740" s="150" t="s">
        <v>26</v>
      </c>
      <c r="AJ1740" s="150" t="s">
        <v>26</v>
      </c>
    </row>
    <row r="1741" spans="1:36" x14ac:dyDescent="0.25">
      <c r="A1741" s="88">
        <v>44302</v>
      </c>
      <c r="B1741" s="115">
        <v>39.15</v>
      </c>
      <c r="C1741" s="115">
        <v>46.07</v>
      </c>
      <c r="D1741" s="115">
        <v>43.84</v>
      </c>
      <c r="E1741" s="115">
        <v>342.31</v>
      </c>
      <c r="F1741" s="115">
        <v>80.94</v>
      </c>
      <c r="G1741" s="115">
        <v>101.74326839999999</v>
      </c>
      <c r="H1741" s="115">
        <v>112.56</v>
      </c>
      <c r="I1741" s="115">
        <v>160.12</v>
      </c>
      <c r="K1741" s="59" t="s">
        <v>26</v>
      </c>
      <c r="L1741" s="88">
        <v>43614</v>
      </c>
      <c r="M1741" s="59">
        <v>27.75</v>
      </c>
      <c r="N1741" s="59">
        <v>44.06</v>
      </c>
      <c r="O1741" s="59">
        <v>45.48</v>
      </c>
      <c r="P1741" s="59">
        <v>188.05</v>
      </c>
      <c r="Q1741" s="59">
        <v>49.68</v>
      </c>
      <c r="R1741" s="59">
        <v>48.575011499999995</v>
      </c>
      <c r="S1741" s="59">
        <v>73.150000000000006</v>
      </c>
      <c r="T1741" s="59">
        <v>111.78</v>
      </c>
      <c r="V1741" s="148" t="s">
        <v>26</v>
      </c>
      <c r="W1741" s="90" t="s">
        <v>26</v>
      </c>
      <c r="X1741" s="149" t="s">
        <v>26</v>
      </c>
      <c r="Y1741" s="90" t="s">
        <v>26</v>
      </c>
      <c r="Z1741">
        <v>0</v>
      </c>
      <c r="AA1741">
        <v>0</v>
      </c>
      <c r="AB1741" s="150" t="s">
        <v>26</v>
      </c>
      <c r="AC1741" s="150" t="s">
        <v>26</v>
      </c>
      <c r="AD1741" s="150" t="s">
        <v>26</v>
      </c>
      <c r="AE1741" s="150" t="s">
        <v>26</v>
      </c>
      <c r="AF1741" s="150" t="s">
        <v>26</v>
      </c>
      <c r="AG1741" s="150" t="s">
        <v>26</v>
      </c>
      <c r="AH1741" s="150" t="s">
        <v>26</v>
      </c>
      <c r="AI1741" s="150" t="s">
        <v>26</v>
      </c>
      <c r="AJ1741" s="150" t="s">
        <v>26</v>
      </c>
    </row>
    <row r="1742" spans="1:36" x14ac:dyDescent="0.25">
      <c r="A1742" s="88">
        <v>44301</v>
      </c>
      <c r="B1742" s="115">
        <v>38.74</v>
      </c>
      <c r="C1742" s="115">
        <v>48.01</v>
      </c>
      <c r="D1742" s="115">
        <v>42.24</v>
      </c>
      <c r="E1742" s="115">
        <v>338.55</v>
      </c>
      <c r="F1742" s="115">
        <v>80.180000000000007</v>
      </c>
      <c r="G1742" s="115">
        <v>98.898915599999995</v>
      </c>
      <c r="H1742" s="115">
        <v>112.36</v>
      </c>
      <c r="I1742" s="115">
        <v>159.16</v>
      </c>
      <c r="K1742" s="59" t="s">
        <v>26</v>
      </c>
      <c r="L1742" s="88">
        <v>43613</v>
      </c>
      <c r="M1742" s="59">
        <v>27.9</v>
      </c>
      <c r="N1742" s="59">
        <v>44.33</v>
      </c>
      <c r="O1742" s="59">
        <v>45.59</v>
      </c>
      <c r="P1742" s="59">
        <v>189.44</v>
      </c>
      <c r="Q1742" s="59">
        <v>50.292499999999997</v>
      </c>
      <c r="R1742" s="59">
        <v>49.305318299999996</v>
      </c>
      <c r="S1742" s="59">
        <v>74.37</v>
      </c>
      <c r="T1742" s="59">
        <v>113.34</v>
      </c>
      <c r="V1742" s="148" t="s">
        <v>26</v>
      </c>
      <c r="W1742" s="90" t="s">
        <v>26</v>
      </c>
      <c r="X1742" s="149" t="s">
        <v>26</v>
      </c>
      <c r="Y1742" s="90" t="s">
        <v>26</v>
      </c>
      <c r="Z1742">
        <v>0</v>
      </c>
      <c r="AA1742">
        <v>0</v>
      </c>
      <c r="AB1742" s="150" t="s">
        <v>26</v>
      </c>
      <c r="AC1742" s="150" t="s">
        <v>26</v>
      </c>
      <c r="AD1742" s="150" t="s">
        <v>26</v>
      </c>
      <c r="AE1742" s="150" t="s">
        <v>26</v>
      </c>
      <c r="AF1742" s="150" t="s">
        <v>26</v>
      </c>
      <c r="AG1742" s="150" t="s">
        <v>26</v>
      </c>
      <c r="AH1742" s="150" t="s">
        <v>26</v>
      </c>
      <c r="AI1742" s="150" t="s">
        <v>26</v>
      </c>
      <c r="AJ1742" s="150" t="s">
        <v>26</v>
      </c>
    </row>
    <row r="1743" spans="1:36" x14ac:dyDescent="0.25">
      <c r="A1743" s="88">
        <v>44300</v>
      </c>
      <c r="B1743" s="115">
        <v>39.880000000000003</v>
      </c>
      <c r="C1743" s="115">
        <v>48.64</v>
      </c>
      <c r="D1743" s="115">
        <v>41.99</v>
      </c>
      <c r="E1743" s="115">
        <v>335.35</v>
      </c>
      <c r="F1743" s="115">
        <v>79.13</v>
      </c>
      <c r="G1743" s="115">
        <v>99.014227200000008</v>
      </c>
      <c r="H1743" s="115">
        <v>109.66</v>
      </c>
      <c r="I1743" s="115">
        <v>157.13</v>
      </c>
      <c r="K1743" s="59" t="s">
        <v>26</v>
      </c>
      <c r="L1743" s="88">
        <v>43612</v>
      </c>
      <c r="M1743" s="59">
        <v>28.18</v>
      </c>
      <c r="N1743" s="59">
        <v>45.16</v>
      </c>
      <c r="O1743" s="59">
        <v>46.17</v>
      </c>
      <c r="P1743" s="59">
        <v>193</v>
      </c>
      <c r="Q1743" s="59">
        <v>50.842500000000001</v>
      </c>
      <c r="R1743" s="59">
        <v>49.881876299999995</v>
      </c>
      <c r="S1743" s="59">
        <v>75.41</v>
      </c>
      <c r="T1743" s="59">
        <v>113.69</v>
      </c>
      <c r="V1743" s="148" t="s">
        <v>26</v>
      </c>
      <c r="W1743" s="90" t="s">
        <v>26</v>
      </c>
      <c r="X1743" s="149" t="s">
        <v>26</v>
      </c>
      <c r="Y1743" s="90" t="s">
        <v>26</v>
      </c>
      <c r="Z1743">
        <v>0</v>
      </c>
      <c r="AA1743">
        <v>0</v>
      </c>
      <c r="AB1743" s="150" t="s">
        <v>26</v>
      </c>
      <c r="AC1743" s="150" t="s">
        <v>26</v>
      </c>
      <c r="AD1743" s="150" t="s">
        <v>26</v>
      </c>
      <c r="AE1743" s="150" t="s">
        <v>26</v>
      </c>
      <c r="AF1743" s="150" t="s">
        <v>26</v>
      </c>
      <c r="AG1743" s="150" t="s">
        <v>26</v>
      </c>
      <c r="AH1743" s="150" t="s">
        <v>26</v>
      </c>
      <c r="AI1743" s="150" t="s">
        <v>26</v>
      </c>
      <c r="AJ1743" s="150" t="s">
        <v>26</v>
      </c>
    </row>
    <row r="1744" spans="1:36" x14ac:dyDescent="0.25">
      <c r="A1744" s="88">
        <v>44299</v>
      </c>
      <c r="B1744" s="115">
        <v>39.32</v>
      </c>
      <c r="C1744" s="115">
        <v>48.34</v>
      </c>
      <c r="D1744" s="115">
        <v>39.79</v>
      </c>
      <c r="E1744" s="115">
        <v>327.68</v>
      </c>
      <c r="F1744" s="115">
        <v>79.040000000000006</v>
      </c>
      <c r="G1744" s="115">
        <v>99.686878199999995</v>
      </c>
      <c r="H1744" s="115">
        <v>110.78</v>
      </c>
      <c r="I1744" s="115">
        <v>155.41</v>
      </c>
      <c r="K1744" s="59" t="s">
        <v>26</v>
      </c>
      <c r="L1744" s="88">
        <v>43609</v>
      </c>
      <c r="M1744" s="59">
        <v>28.18</v>
      </c>
      <c r="N1744" s="59">
        <v>45.16</v>
      </c>
      <c r="O1744" s="59">
        <v>46.17</v>
      </c>
      <c r="P1744" s="59">
        <v>193</v>
      </c>
      <c r="Q1744" s="59">
        <v>50.842500000000001</v>
      </c>
      <c r="R1744" s="59">
        <v>49.881876299999995</v>
      </c>
      <c r="S1744" s="59">
        <v>75.41</v>
      </c>
      <c r="T1744" s="59">
        <v>113.69</v>
      </c>
      <c r="V1744" s="148" t="s">
        <v>26</v>
      </c>
      <c r="W1744" s="90" t="s">
        <v>26</v>
      </c>
      <c r="X1744" s="149" t="s">
        <v>26</v>
      </c>
      <c r="Y1744" s="90" t="s">
        <v>26</v>
      </c>
      <c r="Z1744">
        <v>0</v>
      </c>
      <c r="AA1744">
        <v>0</v>
      </c>
      <c r="AB1744" s="150" t="s">
        <v>26</v>
      </c>
      <c r="AC1744" s="150" t="s">
        <v>26</v>
      </c>
      <c r="AD1744" s="150" t="s">
        <v>26</v>
      </c>
      <c r="AE1744" s="150" t="s">
        <v>26</v>
      </c>
      <c r="AF1744" s="150" t="s">
        <v>26</v>
      </c>
      <c r="AG1744" s="150" t="s">
        <v>26</v>
      </c>
      <c r="AH1744" s="150" t="s">
        <v>26</v>
      </c>
      <c r="AI1744" s="150" t="s">
        <v>26</v>
      </c>
      <c r="AJ1744" s="150" t="s">
        <v>26</v>
      </c>
    </row>
    <row r="1745" spans="1:36" x14ac:dyDescent="0.25">
      <c r="A1745" s="88">
        <v>44298</v>
      </c>
      <c r="B1745" s="115">
        <v>40.06</v>
      </c>
      <c r="C1745" s="115">
        <v>49.09</v>
      </c>
      <c r="D1745" s="115">
        <v>40.770000000000003</v>
      </c>
      <c r="E1745" s="115">
        <v>331.84</v>
      </c>
      <c r="F1745" s="115">
        <v>77.64</v>
      </c>
      <c r="G1745" s="115">
        <v>100.7631198</v>
      </c>
      <c r="H1745" s="115">
        <v>109.84</v>
      </c>
      <c r="I1745" s="115">
        <v>152.25</v>
      </c>
      <c r="K1745" s="59" t="s">
        <v>26</v>
      </c>
      <c r="L1745" s="88">
        <v>43608</v>
      </c>
      <c r="M1745" s="59">
        <v>27.76</v>
      </c>
      <c r="N1745" s="59">
        <v>45.24</v>
      </c>
      <c r="O1745" s="59">
        <v>45.56</v>
      </c>
      <c r="P1745" s="59">
        <v>191.97</v>
      </c>
      <c r="Q1745" s="59">
        <v>50.8825</v>
      </c>
      <c r="R1745" s="59">
        <v>49.084304399999994</v>
      </c>
      <c r="S1745" s="59">
        <v>76.430000000000007</v>
      </c>
      <c r="T1745" s="59">
        <v>113.32</v>
      </c>
      <c r="V1745" s="148" t="s">
        <v>26</v>
      </c>
      <c r="W1745" s="90" t="s">
        <v>26</v>
      </c>
      <c r="X1745" s="149" t="s">
        <v>26</v>
      </c>
      <c r="Y1745" s="90" t="s">
        <v>26</v>
      </c>
      <c r="Z1745">
        <v>0</v>
      </c>
      <c r="AA1745">
        <v>0</v>
      </c>
      <c r="AB1745" s="150" t="s">
        <v>26</v>
      </c>
      <c r="AC1745" s="150" t="s">
        <v>26</v>
      </c>
      <c r="AD1745" s="150" t="s">
        <v>26</v>
      </c>
      <c r="AE1745" s="150" t="s">
        <v>26</v>
      </c>
      <c r="AF1745" s="150" t="s">
        <v>26</v>
      </c>
      <c r="AG1745" s="150" t="s">
        <v>26</v>
      </c>
      <c r="AH1745" s="150" t="s">
        <v>26</v>
      </c>
      <c r="AI1745" s="150" t="s">
        <v>26</v>
      </c>
      <c r="AJ1745" s="150" t="s">
        <v>26</v>
      </c>
    </row>
    <row r="1746" spans="1:36" x14ac:dyDescent="0.25">
      <c r="A1746" s="88">
        <v>44297</v>
      </c>
      <c r="B1746" s="115">
        <v>39.99</v>
      </c>
      <c r="C1746" s="115">
        <v>48.62</v>
      </c>
      <c r="D1746" s="115">
        <v>40.5</v>
      </c>
      <c r="E1746" s="115">
        <v>330.81</v>
      </c>
      <c r="F1746" s="115">
        <v>77.94</v>
      </c>
      <c r="G1746" s="115">
        <v>101.3973336</v>
      </c>
      <c r="H1746" s="115">
        <v>109.51</v>
      </c>
      <c r="I1746" s="115">
        <v>151.68</v>
      </c>
      <c r="K1746" s="59" t="s">
        <v>26</v>
      </c>
      <c r="L1746" s="88">
        <v>43607</v>
      </c>
      <c r="M1746" s="59">
        <v>28.49</v>
      </c>
      <c r="N1746" s="59">
        <v>46.16</v>
      </c>
      <c r="O1746" s="59">
        <v>46.1</v>
      </c>
      <c r="P1746" s="59">
        <v>195.52</v>
      </c>
      <c r="Q1746" s="59">
        <v>50.482500000000002</v>
      </c>
      <c r="R1746" s="59">
        <v>49.737736799999993</v>
      </c>
      <c r="S1746" s="59">
        <v>76.55</v>
      </c>
      <c r="T1746" s="59">
        <v>112.82</v>
      </c>
      <c r="V1746" s="148" t="s">
        <v>26</v>
      </c>
      <c r="W1746" s="90" t="s">
        <v>26</v>
      </c>
      <c r="X1746" s="149" t="s">
        <v>26</v>
      </c>
      <c r="Y1746" s="90" t="s">
        <v>26</v>
      </c>
      <c r="Z1746">
        <v>0</v>
      </c>
      <c r="AA1746">
        <v>0</v>
      </c>
      <c r="AB1746" s="150" t="s">
        <v>26</v>
      </c>
      <c r="AC1746" s="150" t="s">
        <v>26</v>
      </c>
      <c r="AD1746" s="150" t="s">
        <v>26</v>
      </c>
      <c r="AE1746" s="150" t="s">
        <v>26</v>
      </c>
      <c r="AF1746" s="150" t="s">
        <v>26</v>
      </c>
      <c r="AG1746" s="150" t="s">
        <v>26</v>
      </c>
      <c r="AH1746" s="150" t="s">
        <v>26</v>
      </c>
      <c r="AI1746" s="150" t="s">
        <v>26</v>
      </c>
      <c r="AJ1746" s="150" t="s">
        <v>26</v>
      </c>
    </row>
    <row r="1747" spans="1:36" x14ac:dyDescent="0.25">
      <c r="A1747" s="88">
        <v>44296</v>
      </c>
      <c r="B1747" s="115">
        <v>39.99</v>
      </c>
      <c r="C1747" s="115">
        <v>48.62</v>
      </c>
      <c r="D1747" s="115">
        <v>40.5</v>
      </c>
      <c r="E1747" s="115">
        <v>330.81</v>
      </c>
      <c r="F1747" s="115">
        <v>77.94</v>
      </c>
      <c r="G1747" s="115">
        <v>101.3973336</v>
      </c>
      <c r="H1747" s="115">
        <v>109.51</v>
      </c>
      <c r="I1747" s="115">
        <v>151.68</v>
      </c>
      <c r="K1747" s="59" t="s">
        <v>26</v>
      </c>
      <c r="L1747" s="88">
        <v>43606</v>
      </c>
      <c r="M1747" s="59">
        <v>28.69</v>
      </c>
      <c r="N1747" s="59">
        <v>46.21</v>
      </c>
      <c r="O1747" s="59">
        <v>46.33</v>
      </c>
      <c r="P1747" s="59">
        <v>199.11</v>
      </c>
      <c r="Q1747" s="59">
        <v>49.725000000000001</v>
      </c>
      <c r="R1747" s="59">
        <v>50.247029699999999</v>
      </c>
      <c r="S1747" s="59">
        <v>76.83</v>
      </c>
      <c r="T1747" s="59">
        <v>111.42</v>
      </c>
      <c r="V1747" s="148" t="s">
        <v>26</v>
      </c>
      <c r="W1747" s="90" t="s">
        <v>26</v>
      </c>
      <c r="X1747" s="149" t="s">
        <v>26</v>
      </c>
      <c r="Y1747" s="90" t="s">
        <v>26</v>
      </c>
      <c r="Z1747">
        <v>0</v>
      </c>
      <c r="AA1747">
        <v>0</v>
      </c>
      <c r="AB1747" s="150" t="s">
        <v>26</v>
      </c>
      <c r="AC1747" s="150" t="s">
        <v>26</v>
      </c>
      <c r="AD1747" s="150" t="s">
        <v>26</v>
      </c>
      <c r="AE1747" s="150" t="s">
        <v>26</v>
      </c>
      <c r="AF1747" s="150" t="s">
        <v>26</v>
      </c>
      <c r="AG1747" s="150" t="s">
        <v>26</v>
      </c>
      <c r="AH1747" s="150" t="s">
        <v>26</v>
      </c>
      <c r="AI1747" s="150" t="s">
        <v>26</v>
      </c>
      <c r="AJ1747" s="150" t="s">
        <v>26</v>
      </c>
    </row>
    <row r="1748" spans="1:36" x14ac:dyDescent="0.25">
      <c r="A1748" s="88">
        <v>44295</v>
      </c>
      <c r="B1748" s="115">
        <v>39.99</v>
      </c>
      <c r="C1748" s="115">
        <v>48.62</v>
      </c>
      <c r="D1748" s="115">
        <v>40.5</v>
      </c>
      <c r="E1748" s="115">
        <v>330.81</v>
      </c>
      <c r="F1748" s="115">
        <v>77.94</v>
      </c>
      <c r="G1748" s="115">
        <v>101.3973336</v>
      </c>
      <c r="H1748" s="115">
        <v>109.51</v>
      </c>
      <c r="I1748" s="115">
        <v>151.68</v>
      </c>
      <c r="K1748" s="59" t="s">
        <v>26</v>
      </c>
      <c r="L1748" s="88">
        <v>43605</v>
      </c>
      <c r="M1748" s="59">
        <v>28.4</v>
      </c>
      <c r="N1748" s="59">
        <v>45.97</v>
      </c>
      <c r="O1748" s="59">
        <v>45.45</v>
      </c>
      <c r="P1748" s="59">
        <v>197.24</v>
      </c>
      <c r="Q1748" s="59">
        <v>49.837499999999999</v>
      </c>
      <c r="R1748" s="59">
        <v>49.785783299999999</v>
      </c>
      <c r="S1748" s="59">
        <v>75.59</v>
      </c>
      <c r="T1748" s="59">
        <v>111.28</v>
      </c>
      <c r="V1748" s="148" t="s">
        <v>26</v>
      </c>
      <c r="W1748" s="90" t="s">
        <v>26</v>
      </c>
      <c r="X1748" s="149" t="s">
        <v>26</v>
      </c>
      <c r="Y1748" s="90" t="s">
        <v>26</v>
      </c>
      <c r="Z1748">
        <v>0</v>
      </c>
      <c r="AA1748">
        <v>0</v>
      </c>
      <c r="AB1748" s="150" t="s">
        <v>26</v>
      </c>
      <c r="AC1748" s="150" t="s">
        <v>26</v>
      </c>
      <c r="AD1748" s="150" t="s">
        <v>26</v>
      </c>
      <c r="AE1748" s="150" t="s">
        <v>26</v>
      </c>
      <c r="AF1748" s="150" t="s">
        <v>26</v>
      </c>
      <c r="AG1748" s="150" t="s">
        <v>26</v>
      </c>
      <c r="AH1748" s="150" t="s">
        <v>26</v>
      </c>
      <c r="AI1748" s="150" t="s">
        <v>26</v>
      </c>
      <c r="AJ1748" s="150" t="s">
        <v>26</v>
      </c>
    </row>
    <row r="1749" spans="1:36" x14ac:dyDescent="0.25">
      <c r="A1749" s="88">
        <v>44294</v>
      </c>
      <c r="B1749" s="115">
        <v>39.700000000000003</v>
      </c>
      <c r="C1749" s="115">
        <v>48</v>
      </c>
      <c r="D1749" s="115">
        <v>40.03</v>
      </c>
      <c r="E1749" s="115">
        <v>331.14</v>
      </c>
      <c r="F1749" s="115">
        <v>77.760000000000005</v>
      </c>
      <c r="G1749" s="115">
        <v>98.2839204</v>
      </c>
      <c r="H1749" s="115">
        <v>108.44</v>
      </c>
      <c r="I1749" s="115">
        <v>151.69</v>
      </c>
      <c r="K1749" s="59" t="s">
        <v>26</v>
      </c>
      <c r="L1749" s="88">
        <v>43602</v>
      </c>
      <c r="M1749" s="59">
        <v>28.4</v>
      </c>
      <c r="N1749" s="59">
        <v>46.08</v>
      </c>
      <c r="O1749" s="59">
        <v>45.7</v>
      </c>
      <c r="P1749" s="59">
        <v>197.43</v>
      </c>
      <c r="Q1749" s="59">
        <v>49.744999999999997</v>
      </c>
      <c r="R1749" s="59">
        <v>51.054210900000001</v>
      </c>
      <c r="S1749" s="59">
        <v>76.61</v>
      </c>
      <c r="T1749" s="59">
        <v>112.04</v>
      </c>
      <c r="V1749" s="148" t="s">
        <v>26</v>
      </c>
      <c r="W1749" s="90" t="s">
        <v>26</v>
      </c>
      <c r="X1749" s="149" t="s">
        <v>26</v>
      </c>
      <c r="Y1749" s="90" t="s">
        <v>26</v>
      </c>
      <c r="Z1749">
        <v>0</v>
      </c>
      <c r="AA1749">
        <v>0</v>
      </c>
      <c r="AB1749" s="150" t="s">
        <v>26</v>
      </c>
      <c r="AC1749" s="150" t="s">
        <v>26</v>
      </c>
      <c r="AD1749" s="150" t="s">
        <v>26</v>
      </c>
      <c r="AE1749" s="150" t="s">
        <v>26</v>
      </c>
      <c r="AF1749" s="150" t="s">
        <v>26</v>
      </c>
      <c r="AG1749" s="150" t="s">
        <v>26</v>
      </c>
      <c r="AH1749" s="150" t="s">
        <v>26</v>
      </c>
      <c r="AI1749" s="150" t="s">
        <v>26</v>
      </c>
      <c r="AJ1749" s="150" t="s">
        <v>26</v>
      </c>
    </row>
    <row r="1750" spans="1:36" x14ac:dyDescent="0.25">
      <c r="A1750" s="88">
        <v>44293</v>
      </c>
      <c r="B1750" s="115">
        <v>40.049999999999997</v>
      </c>
      <c r="C1750" s="115">
        <v>47.84</v>
      </c>
      <c r="D1750" s="115">
        <v>39.99</v>
      </c>
      <c r="E1750" s="115">
        <v>326.55</v>
      </c>
      <c r="F1750" s="115">
        <v>77.41</v>
      </c>
      <c r="G1750" s="115">
        <v>99.350552699999994</v>
      </c>
      <c r="H1750" s="115">
        <v>109.63</v>
      </c>
      <c r="I1750" s="115">
        <v>152.93</v>
      </c>
      <c r="K1750" s="59" t="s">
        <v>26</v>
      </c>
      <c r="L1750" s="88">
        <v>43601</v>
      </c>
      <c r="M1750" s="59">
        <v>28.59</v>
      </c>
      <c r="N1750" s="59">
        <v>46.54</v>
      </c>
      <c r="O1750" s="59">
        <v>45.9</v>
      </c>
      <c r="P1750" s="59">
        <v>199.14</v>
      </c>
      <c r="Q1750" s="59">
        <v>49.277500000000003</v>
      </c>
      <c r="R1750" s="59">
        <v>51.563503799999992</v>
      </c>
      <c r="S1750" s="59">
        <v>76.87</v>
      </c>
      <c r="T1750" s="59">
        <v>111.17</v>
      </c>
      <c r="V1750" s="148" t="s">
        <v>26</v>
      </c>
      <c r="W1750" s="90" t="s">
        <v>26</v>
      </c>
      <c r="X1750" s="149" t="s">
        <v>26</v>
      </c>
      <c r="Y1750" s="90" t="s">
        <v>26</v>
      </c>
      <c r="Z1750">
        <v>0</v>
      </c>
      <c r="AA1750">
        <v>0</v>
      </c>
      <c r="AB1750" s="150" t="s">
        <v>26</v>
      </c>
      <c r="AC1750" s="150" t="s">
        <v>26</v>
      </c>
      <c r="AD1750" s="150" t="s">
        <v>26</v>
      </c>
      <c r="AE1750" s="150" t="s">
        <v>26</v>
      </c>
      <c r="AF1750" s="150" t="s">
        <v>26</v>
      </c>
      <c r="AG1750" s="150" t="s">
        <v>26</v>
      </c>
      <c r="AH1750" s="150" t="s">
        <v>26</v>
      </c>
      <c r="AI1750" s="150" t="s">
        <v>26</v>
      </c>
      <c r="AJ1750" s="150" t="s">
        <v>26</v>
      </c>
    </row>
    <row r="1751" spans="1:36" x14ac:dyDescent="0.25">
      <c r="A1751" s="88">
        <v>44292</v>
      </c>
      <c r="B1751" s="115">
        <v>39.69</v>
      </c>
      <c r="C1751" s="115">
        <v>47.78</v>
      </c>
      <c r="D1751" s="115">
        <v>39.85</v>
      </c>
      <c r="E1751" s="115">
        <v>327.06</v>
      </c>
      <c r="F1751" s="115">
        <v>77.56</v>
      </c>
      <c r="G1751" s="115">
        <v>100.85921279999999</v>
      </c>
      <c r="H1751" s="115">
        <v>109.32</v>
      </c>
      <c r="I1751" s="115">
        <v>152.80000000000001</v>
      </c>
      <c r="K1751" s="59" t="s">
        <v>26</v>
      </c>
      <c r="L1751" s="88">
        <v>43600</v>
      </c>
      <c r="M1751" s="59">
        <v>28.29</v>
      </c>
      <c r="N1751" s="59">
        <v>46.51</v>
      </c>
      <c r="O1751" s="59">
        <v>45.84</v>
      </c>
      <c r="P1751" s="59">
        <v>196.4</v>
      </c>
      <c r="Q1751" s="59">
        <v>48.715000000000003</v>
      </c>
      <c r="R1751" s="59">
        <v>50.8524156</v>
      </c>
      <c r="S1751" s="59">
        <v>76.010000000000005</v>
      </c>
      <c r="T1751" s="59">
        <v>110.26</v>
      </c>
      <c r="V1751" s="148" t="s">
        <v>26</v>
      </c>
      <c r="W1751" s="90" t="s">
        <v>26</v>
      </c>
      <c r="X1751" s="149" t="s">
        <v>26</v>
      </c>
      <c r="Y1751" s="90" t="s">
        <v>26</v>
      </c>
      <c r="Z1751">
        <v>0</v>
      </c>
      <c r="AA1751">
        <v>0</v>
      </c>
      <c r="AB1751" s="150" t="s">
        <v>26</v>
      </c>
      <c r="AC1751" s="150" t="s">
        <v>26</v>
      </c>
      <c r="AD1751" s="150" t="s">
        <v>26</v>
      </c>
      <c r="AE1751" s="150" t="s">
        <v>26</v>
      </c>
      <c r="AF1751" s="150" t="s">
        <v>26</v>
      </c>
      <c r="AG1751" s="150" t="s">
        <v>26</v>
      </c>
      <c r="AH1751" s="150" t="s">
        <v>26</v>
      </c>
      <c r="AI1751" s="150" t="s">
        <v>26</v>
      </c>
      <c r="AJ1751" s="150" t="s">
        <v>26</v>
      </c>
    </row>
    <row r="1752" spans="1:36" x14ac:dyDescent="0.25">
      <c r="A1752" s="88">
        <v>44291</v>
      </c>
      <c r="B1752" s="115">
        <v>39.799999999999997</v>
      </c>
      <c r="C1752" s="115">
        <v>48.13</v>
      </c>
      <c r="D1752" s="115">
        <v>39.479999999999997</v>
      </c>
      <c r="E1752" s="115">
        <v>323.54000000000002</v>
      </c>
      <c r="F1752" s="115">
        <v>76.78</v>
      </c>
      <c r="G1752" s="115">
        <v>100.6766361</v>
      </c>
      <c r="H1752" s="115">
        <v>108.37</v>
      </c>
      <c r="I1752" s="115">
        <v>152.03</v>
      </c>
      <c r="K1752" s="59" t="s">
        <v>26</v>
      </c>
      <c r="L1752" s="88">
        <v>43599</v>
      </c>
      <c r="M1752" s="59">
        <v>28.62</v>
      </c>
      <c r="N1752" s="59">
        <v>47.01</v>
      </c>
      <c r="O1752" s="59">
        <v>46.49</v>
      </c>
      <c r="P1752" s="59">
        <v>196.28</v>
      </c>
      <c r="Q1752" s="59">
        <v>48.725000000000001</v>
      </c>
      <c r="R1752" s="59">
        <v>50.689057499999997</v>
      </c>
      <c r="S1752" s="59">
        <v>75.3</v>
      </c>
      <c r="T1752" s="59">
        <v>109.84</v>
      </c>
      <c r="V1752" s="148" t="s">
        <v>26</v>
      </c>
      <c r="W1752" s="90" t="s">
        <v>26</v>
      </c>
      <c r="X1752" s="149" t="s">
        <v>26</v>
      </c>
      <c r="Y1752" s="90" t="s">
        <v>26</v>
      </c>
      <c r="Z1752">
        <v>0</v>
      </c>
      <c r="AA1752">
        <v>0</v>
      </c>
      <c r="AB1752" s="150" t="s">
        <v>26</v>
      </c>
      <c r="AC1752" s="150" t="s">
        <v>26</v>
      </c>
      <c r="AD1752" s="150" t="s">
        <v>26</v>
      </c>
      <c r="AE1752" s="150" t="s">
        <v>26</v>
      </c>
      <c r="AF1752" s="150" t="s">
        <v>26</v>
      </c>
      <c r="AG1752" s="150" t="s">
        <v>26</v>
      </c>
      <c r="AH1752" s="150" t="s">
        <v>26</v>
      </c>
      <c r="AI1752" s="150" t="s">
        <v>26</v>
      </c>
      <c r="AJ1752" s="150" t="s">
        <v>26</v>
      </c>
    </row>
    <row r="1753" spans="1:36" x14ac:dyDescent="0.25">
      <c r="A1753" s="88">
        <v>44290</v>
      </c>
      <c r="B1753" s="115">
        <v>39.49</v>
      </c>
      <c r="C1753" s="115">
        <v>47.47</v>
      </c>
      <c r="D1753" s="115">
        <v>39.630000000000003</v>
      </c>
      <c r="E1753" s="115">
        <v>327.64</v>
      </c>
      <c r="F1753" s="115">
        <v>75.77</v>
      </c>
      <c r="G1753" s="115">
        <v>99.388989899999999</v>
      </c>
      <c r="H1753" s="115">
        <v>108.5</v>
      </c>
      <c r="I1753" s="115">
        <v>150.59</v>
      </c>
      <c r="K1753" s="59" t="s">
        <v>26</v>
      </c>
      <c r="L1753" s="88">
        <v>43598</v>
      </c>
      <c r="M1753" s="59">
        <v>28.25</v>
      </c>
      <c r="N1753" s="59">
        <v>47.15</v>
      </c>
      <c r="O1753" s="59">
        <v>46.33</v>
      </c>
      <c r="P1753" s="59">
        <v>194.97</v>
      </c>
      <c r="Q1753" s="59">
        <v>48.732500000000002</v>
      </c>
      <c r="R1753" s="59">
        <v>49.459067099999999</v>
      </c>
      <c r="S1753" s="59">
        <v>75.06</v>
      </c>
      <c r="T1753" s="59">
        <v>110.69</v>
      </c>
      <c r="V1753" s="148" t="s">
        <v>26</v>
      </c>
      <c r="W1753" s="90" t="s">
        <v>26</v>
      </c>
      <c r="X1753" s="149" t="s">
        <v>26</v>
      </c>
      <c r="Y1753" s="90" t="s">
        <v>26</v>
      </c>
      <c r="Z1753">
        <v>0</v>
      </c>
      <c r="AA1753">
        <v>0</v>
      </c>
      <c r="AB1753" s="150" t="s">
        <v>26</v>
      </c>
      <c r="AC1753" s="150" t="s">
        <v>26</v>
      </c>
      <c r="AD1753" s="150" t="s">
        <v>26</v>
      </c>
      <c r="AE1753" s="150" t="s">
        <v>26</v>
      </c>
      <c r="AF1753" s="150" t="s">
        <v>26</v>
      </c>
      <c r="AG1753" s="150" t="s">
        <v>26</v>
      </c>
      <c r="AH1753" s="150" t="s">
        <v>26</v>
      </c>
      <c r="AI1753" s="150" t="s">
        <v>26</v>
      </c>
      <c r="AJ1753" s="150" t="s">
        <v>26</v>
      </c>
    </row>
    <row r="1754" spans="1:36" x14ac:dyDescent="0.25">
      <c r="A1754" s="88">
        <v>44289</v>
      </c>
      <c r="B1754" s="115">
        <v>39.49</v>
      </c>
      <c r="C1754" s="115">
        <v>47.47</v>
      </c>
      <c r="D1754" s="115">
        <v>39.630000000000003</v>
      </c>
      <c r="E1754" s="115">
        <v>327.64</v>
      </c>
      <c r="F1754" s="115">
        <v>75.77</v>
      </c>
      <c r="G1754" s="115">
        <v>99.388989899999999</v>
      </c>
      <c r="H1754" s="115">
        <v>108.5</v>
      </c>
      <c r="I1754" s="115">
        <v>150.59</v>
      </c>
      <c r="K1754" s="59" t="s">
        <v>26</v>
      </c>
      <c r="L1754" s="88">
        <v>43595</v>
      </c>
      <c r="M1754" s="59">
        <v>29.58</v>
      </c>
      <c r="N1754" s="59">
        <v>48.1</v>
      </c>
      <c r="O1754" s="59">
        <v>47.15</v>
      </c>
      <c r="P1754" s="59">
        <v>202.05</v>
      </c>
      <c r="Q1754" s="59">
        <v>47.94</v>
      </c>
      <c r="R1754" s="59">
        <v>49.833829799999997</v>
      </c>
      <c r="S1754" s="59">
        <v>75.56</v>
      </c>
      <c r="T1754" s="59">
        <v>108.27</v>
      </c>
      <c r="V1754" s="148" t="s">
        <v>26</v>
      </c>
      <c r="W1754" s="90" t="s">
        <v>26</v>
      </c>
      <c r="X1754" s="149" t="s">
        <v>26</v>
      </c>
      <c r="Y1754" s="90" t="s">
        <v>26</v>
      </c>
      <c r="Z1754">
        <v>0</v>
      </c>
      <c r="AA1754">
        <v>0</v>
      </c>
      <c r="AB1754" s="150" t="s">
        <v>26</v>
      </c>
      <c r="AC1754" s="150" t="s">
        <v>26</v>
      </c>
      <c r="AD1754" s="150" t="s">
        <v>26</v>
      </c>
      <c r="AE1754" s="150" t="s">
        <v>26</v>
      </c>
      <c r="AF1754" s="150" t="s">
        <v>26</v>
      </c>
      <c r="AG1754" s="150" t="s">
        <v>26</v>
      </c>
      <c r="AH1754" s="150" t="s">
        <v>26</v>
      </c>
      <c r="AI1754" s="150" t="s">
        <v>26</v>
      </c>
      <c r="AJ1754" s="150" t="s">
        <v>26</v>
      </c>
    </row>
    <row r="1755" spans="1:36" x14ac:dyDescent="0.25">
      <c r="A1755" s="88">
        <v>44288</v>
      </c>
      <c r="B1755" s="115">
        <v>39.49</v>
      </c>
      <c r="C1755" s="115">
        <v>47.47</v>
      </c>
      <c r="D1755" s="115">
        <v>39.630000000000003</v>
      </c>
      <c r="E1755" s="115">
        <v>327.64</v>
      </c>
      <c r="F1755" s="115">
        <v>75.77</v>
      </c>
      <c r="G1755" s="115">
        <v>99.388989899999999</v>
      </c>
      <c r="H1755" s="115">
        <v>108.5</v>
      </c>
      <c r="I1755" s="115">
        <v>150.59</v>
      </c>
      <c r="K1755" s="59" t="s">
        <v>26</v>
      </c>
      <c r="L1755" s="88">
        <v>43594</v>
      </c>
      <c r="M1755" s="59">
        <v>29.71</v>
      </c>
      <c r="N1755" s="59">
        <v>47.78</v>
      </c>
      <c r="O1755" s="59">
        <v>46.74</v>
      </c>
      <c r="P1755" s="59">
        <v>201.63</v>
      </c>
      <c r="Q1755" s="59">
        <v>47.152500000000003</v>
      </c>
      <c r="R1755" s="59">
        <v>49.756955399999995</v>
      </c>
      <c r="S1755" s="59">
        <v>74.64</v>
      </c>
      <c r="T1755" s="59">
        <v>106.28</v>
      </c>
      <c r="V1755" s="148" t="s">
        <v>26</v>
      </c>
      <c r="W1755" s="90" t="s">
        <v>26</v>
      </c>
      <c r="X1755" s="149" t="s">
        <v>26</v>
      </c>
      <c r="Y1755" s="90" t="s">
        <v>26</v>
      </c>
      <c r="Z1755">
        <v>0</v>
      </c>
      <c r="AA1755">
        <v>0</v>
      </c>
      <c r="AB1755" s="150" t="s">
        <v>26</v>
      </c>
      <c r="AC1755" s="150" t="s">
        <v>26</v>
      </c>
      <c r="AD1755" s="150" t="s">
        <v>26</v>
      </c>
      <c r="AE1755" s="150" t="s">
        <v>26</v>
      </c>
      <c r="AF1755" s="150" t="s">
        <v>26</v>
      </c>
      <c r="AG1755" s="150" t="s">
        <v>26</v>
      </c>
      <c r="AH1755" s="150" t="s">
        <v>26</v>
      </c>
      <c r="AI1755" s="150" t="s">
        <v>26</v>
      </c>
      <c r="AJ1755" s="150" t="s">
        <v>26</v>
      </c>
    </row>
    <row r="1756" spans="1:36" x14ac:dyDescent="0.25">
      <c r="A1756" s="88">
        <v>44287</v>
      </c>
      <c r="B1756" s="115">
        <v>39.49</v>
      </c>
      <c r="C1756" s="115">
        <v>47.47</v>
      </c>
      <c r="D1756" s="115">
        <v>39.630000000000003</v>
      </c>
      <c r="E1756" s="115">
        <v>327.64</v>
      </c>
      <c r="F1756" s="115">
        <v>75.77</v>
      </c>
      <c r="G1756" s="115">
        <v>99.388989899999999</v>
      </c>
      <c r="H1756" s="115">
        <v>108.5</v>
      </c>
      <c r="I1756" s="115">
        <v>150.59</v>
      </c>
      <c r="K1756" s="59" t="s">
        <v>26</v>
      </c>
      <c r="L1756" s="88">
        <v>43593</v>
      </c>
      <c r="M1756" s="59">
        <v>29.8</v>
      </c>
      <c r="N1756" s="59">
        <v>48.05</v>
      </c>
      <c r="O1756" s="59">
        <v>47</v>
      </c>
      <c r="P1756" s="59">
        <v>200.95</v>
      </c>
      <c r="Q1756" s="59">
        <v>46.97</v>
      </c>
      <c r="R1756" s="59">
        <v>49.132350899999999</v>
      </c>
      <c r="S1756" s="59">
        <v>74.39</v>
      </c>
      <c r="T1756" s="59">
        <v>105.86</v>
      </c>
      <c r="V1756" s="148" t="s">
        <v>26</v>
      </c>
      <c r="W1756" s="90" t="s">
        <v>26</v>
      </c>
      <c r="X1756" s="149" t="s">
        <v>26</v>
      </c>
      <c r="Y1756" s="90" t="s">
        <v>26</v>
      </c>
      <c r="Z1756">
        <v>0</v>
      </c>
      <c r="AA1756">
        <v>0</v>
      </c>
      <c r="AB1756" s="150" t="s">
        <v>26</v>
      </c>
      <c r="AC1756" s="150" t="s">
        <v>26</v>
      </c>
      <c r="AD1756" s="150" t="s">
        <v>26</v>
      </c>
      <c r="AE1756" s="150" t="s">
        <v>26</v>
      </c>
      <c r="AF1756" s="150" t="s">
        <v>26</v>
      </c>
      <c r="AG1756" s="150" t="s">
        <v>26</v>
      </c>
      <c r="AH1756" s="150" t="s">
        <v>26</v>
      </c>
      <c r="AI1756" s="150" t="s">
        <v>26</v>
      </c>
      <c r="AJ1756" s="150" t="s">
        <v>26</v>
      </c>
    </row>
    <row r="1757" spans="1:36" x14ac:dyDescent="0.25">
      <c r="A1757" s="88">
        <v>44286</v>
      </c>
      <c r="B1757" s="115">
        <v>38.69</v>
      </c>
      <c r="C1757" s="115">
        <v>47.29</v>
      </c>
      <c r="D1757" s="115">
        <v>39.07</v>
      </c>
      <c r="E1757" s="115">
        <v>327</v>
      </c>
      <c r="F1757" s="115">
        <v>75.61</v>
      </c>
      <c r="G1757" s="115">
        <v>97.274943899999997</v>
      </c>
      <c r="H1757" s="115">
        <v>106</v>
      </c>
      <c r="I1757" s="115">
        <v>149.91999999999999</v>
      </c>
      <c r="K1757" s="59" t="s">
        <v>26</v>
      </c>
      <c r="L1757" s="88">
        <v>43592</v>
      </c>
      <c r="M1757" s="59">
        <v>29.92</v>
      </c>
      <c r="N1757" s="59">
        <v>48.14</v>
      </c>
      <c r="O1757" s="59">
        <v>47.17</v>
      </c>
      <c r="P1757" s="59">
        <v>202.63</v>
      </c>
      <c r="Q1757" s="59">
        <v>47.4375</v>
      </c>
      <c r="R1757" s="59">
        <v>49.728127499999999</v>
      </c>
      <c r="S1757" s="59">
        <v>74.319999999999993</v>
      </c>
      <c r="T1757" s="59">
        <v>107.08</v>
      </c>
      <c r="V1757" s="148" t="s">
        <v>26</v>
      </c>
      <c r="W1757" s="90" t="s">
        <v>26</v>
      </c>
      <c r="X1757" s="149" t="s">
        <v>26</v>
      </c>
      <c r="Y1757" s="90" t="s">
        <v>26</v>
      </c>
      <c r="Z1757">
        <v>0</v>
      </c>
      <c r="AA1757">
        <v>0</v>
      </c>
      <c r="AB1757" s="150" t="s">
        <v>26</v>
      </c>
      <c r="AC1757" s="150" t="s">
        <v>26</v>
      </c>
      <c r="AD1757" s="150" t="s">
        <v>26</v>
      </c>
      <c r="AE1757" s="150" t="s">
        <v>26</v>
      </c>
      <c r="AF1757" s="150" t="s">
        <v>26</v>
      </c>
      <c r="AG1757" s="150" t="s">
        <v>26</v>
      </c>
      <c r="AH1757" s="150" t="s">
        <v>26</v>
      </c>
      <c r="AI1757" s="150" t="s">
        <v>26</v>
      </c>
      <c r="AJ1757" s="150" t="s">
        <v>26</v>
      </c>
    </row>
    <row r="1758" spans="1:36" x14ac:dyDescent="0.25">
      <c r="A1758" s="88">
        <v>44285</v>
      </c>
      <c r="B1758" s="115">
        <v>38.99</v>
      </c>
      <c r="C1758" s="115">
        <v>47.86</v>
      </c>
      <c r="D1758" s="115">
        <v>39.39</v>
      </c>
      <c r="E1758" s="115">
        <v>332.01</v>
      </c>
      <c r="F1758" s="115">
        <v>74.22</v>
      </c>
      <c r="G1758" s="115">
        <v>97.80345539999999</v>
      </c>
      <c r="H1758" s="115">
        <v>106.76</v>
      </c>
      <c r="I1758" s="115">
        <v>146.85</v>
      </c>
      <c r="K1758" s="59" t="s">
        <v>26</v>
      </c>
      <c r="L1758" s="88">
        <v>43591</v>
      </c>
      <c r="M1758" s="59">
        <v>30.47</v>
      </c>
      <c r="N1758" s="59">
        <v>49.33</v>
      </c>
      <c r="O1758" s="59">
        <v>48.43</v>
      </c>
      <c r="P1758" s="59">
        <v>206.43</v>
      </c>
      <c r="Q1758" s="59">
        <v>47.725000000000001</v>
      </c>
      <c r="R1758" s="59">
        <v>49.824220499999996</v>
      </c>
      <c r="S1758" s="59">
        <v>76.239999999999995</v>
      </c>
      <c r="T1758" s="59">
        <v>107.21</v>
      </c>
      <c r="V1758" s="148" t="s">
        <v>26</v>
      </c>
      <c r="W1758" s="90" t="s">
        <v>26</v>
      </c>
      <c r="X1758" s="149" t="s">
        <v>26</v>
      </c>
      <c r="Y1758" s="90" t="s">
        <v>26</v>
      </c>
      <c r="Z1758">
        <v>0</v>
      </c>
      <c r="AA1758">
        <v>0</v>
      </c>
      <c r="AB1758" s="150" t="s">
        <v>26</v>
      </c>
      <c r="AC1758" s="150" t="s">
        <v>26</v>
      </c>
      <c r="AD1758" s="150" t="s">
        <v>26</v>
      </c>
      <c r="AE1758" s="150" t="s">
        <v>26</v>
      </c>
      <c r="AF1758" s="150" t="s">
        <v>26</v>
      </c>
      <c r="AG1758" s="150" t="s">
        <v>26</v>
      </c>
      <c r="AH1758" s="150" t="s">
        <v>26</v>
      </c>
      <c r="AI1758" s="150" t="s">
        <v>26</v>
      </c>
      <c r="AJ1758" s="150" t="s">
        <v>26</v>
      </c>
    </row>
    <row r="1759" spans="1:36" x14ac:dyDescent="0.25">
      <c r="A1759" s="88">
        <v>44284</v>
      </c>
      <c r="B1759" s="115">
        <v>38.31</v>
      </c>
      <c r="C1759" s="115">
        <v>47.52</v>
      </c>
      <c r="D1759" s="115">
        <v>38.44</v>
      </c>
      <c r="E1759" s="115">
        <v>325.73</v>
      </c>
      <c r="F1759" s="115">
        <v>74.8</v>
      </c>
      <c r="G1759" s="115">
        <v>95.756674500000003</v>
      </c>
      <c r="H1759" s="115">
        <v>106.77</v>
      </c>
      <c r="I1759" s="115">
        <v>147.91</v>
      </c>
      <c r="K1759" s="59" t="s">
        <v>26</v>
      </c>
      <c r="L1759" s="88">
        <v>43588</v>
      </c>
      <c r="M1759" s="59">
        <v>30.71</v>
      </c>
      <c r="N1759" s="59">
        <v>49.97</v>
      </c>
      <c r="O1759" s="59">
        <v>48.65</v>
      </c>
      <c r="P1759" s="59">
        <v>207.52</v>
      </c>
      <c r="Q1759" s="59">
        <v>48.102499999999999</v>
      </c>
      <c r="R1759" s="59">
        <v>50.189373899999993</v>
      </c>
      <c r="S1759" s="59">
        <v>76.77</v>
      </c>
      <c r="T1759" s="59">
        <v>107.38</v>
      </c>
      <c r="V1759" s="148" t="s">
        <v>26</v>
      </c>
      <c r="W1759" s="90" t="s">
        <v>26</v>
      </c>
      <c r="X1759" s="149" t="s">
        <v>26</v>
      </c>
      <c r="Y1759" s="90" t="s">
        <v>26</v>
      </c>
      <c r="Z1759">
        <v>0</v>
      </c>
      <c r="AA1759">
        <v>0</v>
      </c>
      <c r="AB1759" s="150" t="s">
        <v>26</v>
      </c>
      <c r="AC1759" s="150" t="s">
        <v>26</v>
      </c>
      <c r="AD1759" s="150" t="s">
        <v>26</v>
      </c>
      <c r="AE1759" s="150" t="s">
        <v>26</v>
      </c>
      <c r="AF1759" s="150" t="s">
        <v>26</v>
      </c>
      <c r="AG1759" s="150" t="s">
        <v>26</v>
      </c>
      <c r="AH1759" s="150" t="s">
        <v>26</v>
      </c>
      <c r="AI1759" s="150" t="s">
        <v>26</v>
      </c>
      <c r="AJ1759" s="150" t="s">
        <v>26</v>
      </c>
    </row>
    <row r="1760" spans="1:36" x14ac:dyDescent="0.25">
      <c r="A1760" s="88">
        <v>44283</v>
      </c>
      <c r="B1760" s="115">
        <v>38.68</v>
      </c>
      <c r="C1760" s="115">
        <v>47.49</v>
      </c>
      <c r="D1760" s="115">
        <v>39.76</v>
      </c>
      <c r="E1760" s="115">
        <v>327.39</v>
      </c>
      <c r="F1760" s="115">
        <v>74.06</v>
      </c>
      <c r="G1760" s="115">
        <v>98.831650499999995</v>
      </c>
      <c r="H1760" s="115">
        <v>106.78</v>
      </c>
      <c r="I1760" s="115">
        <v>146.32</v>
      </c>
      <c r="K1760" s="59" t="s">
        <v>26</v>
      </c>
      <c r="L1760" s="88">
        <v>43587</v>
      </c>
      <c r="M1760" s="59">
        <v>30.5</v>
      </c>
      <c r="N1760" s="59">
        <v>49.83</v>
      </c>
      <c r="O1760" s="59">
        <v>48.3</v>
      </c>
      <c r="P1760" s="59">
        <v>204.99</v>
      </c>
      <c r="Q1760" s="59">
        <v>47.93</v>
      </c>
      <c r="R1760" s="59">
        <v>50.314294799999999</v>
      </c>
      <c r="S1760" s="59">
        <v>76.33</v>
      </c>
      <c r="T1760" s="59">
        <v>106.68</v>
      </c>
      <c r="V1760" s="148" t="s">
        <v>26</v>
      </c>
      <c r="W1760" s="90" t="s">
        <v>26</v>
      </c>
      <c r="X1760" s="149" t="s">
        <v>26</v>
      </c>
      <c r="Y1760" s="90" t="s">
        <v>26</v>
      </c>
      <c r="Z1760">
        <v>0</v>
      </c>
      <c r="AA1760">
        <v>0</v>
      </c>
      <c r="AB1760" s="150" t="s">
        <v>26</v>
      </c>
      <c r="AC1760" s="150" t="s">
        <v>26</v>
      </c>
      <c r="AD1760" s="150" t="s">
        <v>26</v>
      </c>
      <c r="AE1760" s="150" t="s">
        <v>26</v>
      </c>
      <c r="AF1760" s="150" t="s">
        <v>26</v>
      </c>
      <c r="AG1760" s="150" t="s">
        <v>26</v>
      </c>
      <c r="AH1760" s="150" t="s">
        <v>26</v>
      </c>
      <c r="AI1760" s="150" t="s">
        <v>26</v>
      </c>
      <c r="AJ1760" s="150" t="s">
        <v>26</v>
      </c>
    </row>
    <row r="1761" spans="1:36" x14ac:dyDescent="0.25">
      <c r="A1761" s="88">
        <v>44282</v>
      </c>
      <c r="B1761" s="115">
        <v>38.68</v>
      </c>
      <c r="C1761" s="115">
        <v>47.49</v>
      </c>
      <c r="D1761" s="115">
        <v>39.76</v>
      </c>
      <c r="E1761" s="115">
        <v>327.39</v>
      </c>
      <c r="F1761" s="115">
        <v>74.06</v>
      </c>
      <c r="G1761" s="115">
        <v>98.831650499999995</v>
      </c>
      <c r="H1761" s="115">
        <v>106.78</v>
      </c>
      <c r="I1761" s="115">
        <v>146.32</v>
      </c>
      <c r="K1761" s="59" t="s">
        <v>26</v>
      </c>
      <c r="L1761" s="88">
        <v>43586</v>
      </c>
      <c r="M1761" s="59">
        <v>30.26</v>
      </c>
      <c r="N1761" s="59">
        <v>49.43</v>
      </c>
      <c r="O1761" s="59">
        <v>48.23</v>
      </c>
      <c r="P1761" s="59">
        <v>204.73</v>
      </c>
      <c r="Q1761" s="59">
        <v>48.317500000000003</v>
      </c>
      <c r="R1761" s="59">
        <v>50.016406499999995</v>
      </c>
      <c r="S1761" s="59">
        <v>77.599999999999994</v>
      </c>
      <c r="T1761" s="59">
        <v>107.1</v>
      </c>
      <c r="V1761" s="148" t="s">
        <v>26</v>
      </c>
      <c r="W1761" s="90" t="s">
        <v>26</v>
      </c>
      <c r="X1761" s="149" t="s">
        <v>26</v>
      </c>
      <c r="Y1761" s="90" t="s">
        <v>26</v>
      </c>
      <c r="Z1761">
        <v>0</v>
      </c>
      <c r="AA1761">
        <v>0</v>
      </c>
      <c r="AB1761" s="150" t="s">
        <v>26</v>
      </c>
      <c r="AC1761" s="150" t="s">
        <v>26</v>
      </c>
      <c r="AD1761" s="150" t="s">
        <v>26</v>
      </c>
      <c r="AE1761" s="150" t="s">
        <v>26</v>
      </c>
      <c r="AF1761" s="150" t="s">
        <v>26</v>
      </c>
      <c r="AG1761" s="150" t="s">
        <v>26</v>
      </c>
      <c r="AH1761" s="150" t="s">
        <v>26</v>
      </c>
      <c r="AI1761" s="150" t="s">
        <v>26</v>
      </c>
      <c r="AJ1761" s="150" t="s">
        <v>26</v>
      </c>
    </row>
    <row r="1762" spans="1:36" x14ac:dyDescent="0.25">
      <c r="A1762" s="88">
        <v>44281</v>
      </c>
      <c r="B1762" s="115">
        <v>38.68</v>
      </c>
      <c r="C1762" s="115">
        <v>47.49</v>
      </c>
      <c r="D1762" s="115">
        <v>39.76</v>
      </c>
      <c r="E1762" s="115">
        <v>327.39</v>
      </c>
      <c r="F1762" s="115">
        <v>74.06</v>
      </c>
      <c r="G1762" s="115">
        <v>98.831650499999995</v>
      </c>
      <c r="H1762" s="115">
        <v>106.78</v>
      </c>
      <c r="I1762" s="115">
        <v>146.32</v>
      </c>
      <c r="K1762" s="59" t="s">
        <v>26</v>
      </c>
      <c r="L1762" s="88">
        <v>43585</v>
      </c>
      <c r="M1762" s="59">
        <v>30.58</v>
      </c>
      <c r="N1762" s="59">
        <v>49.66</v>
      </c>
      <c r="O1762" s="59">
        <v>48.41</v>
      </c>
      <c r="P1762" s="59">
        <v>205.92</v>
      </c>
      <c r="Q1762" s="59">
        <v>48.61</v>
      </c>
      <c r="R1762" s="59">
        <v>49.9971879</v>
      </c>
      <c r="S1762" s="59">
        <v>76.67</v>
      </c>
      <c r="T1762" s="59">
        <v>108.19</v>
      </c>
      <c r="V1762" s="148" t="s">
        <v>26</v>
      </c>
      <c r="W1762" s="90" t="s">
        <v>26</v>
      </c>
      <c r="X1762" s="149" t="s">
        <v>26</v>
      </c>
      <c r="Y1762" s="90" t="s">
        <v>26</v>
      </c>
      <c r="Z1762">
        <v>0</v>
      </c>
      <c r="AA1762">
        <v>0</v>
      </c>
      <c r="AB1762" s="150" t="s">
        <v>26</v>
      </c>
      <c r="AC1762" s="150" t="s">
        <v>26</v>
      </c>
      <c r="AD1762" s="150" t="s">
        <v>26</v>
      </c>
      <c r="AE1762" s="150" t="s">
        <v>26</v>
      </c>
      <c r="AF1762" s="150" t="s">
        <v>26</v>
      </c>
      <c r="AG1762" s="150" t="s">
        <v>26</v>
      </c>
      <c r="AH1762" s="150" t="s">
        <v>26</v>
      </c>
      <c r="AI1762" s="150" t="s">
        <v>26</v>
      </c>
      <c r="AJ1762" s="150" t="s">
        <v>26</v>
      </c>
    </row>
    <row r="1763" spans="1:36" x14ac:dyDescent="0.25">
      <c r="A1763" s="88">
        <v>44280</v>
      </c>
      <c r="B1763" s="115">
        <v>37.659999999999997</v>
      </c>
      <c r="C1763" s="115">
        <v>46.33</v>
      </c>
      <c r="D1763" s="115">
        <v>39.299999999999997</v>
      </c>
      <c r="E1763" s="115">
        <v>330.55</v>
      </c>
      <c r="F1763" s="115">
        <v>73.45</v>
      </c>
      <c r="G1763" s="115">
        <v>95.266600199999999</v>
      </c>
      <c r="H1763" s="115">
        <v>104.43</v>
      </c>
      <c r="I1763" s="115">
        <v>145.21</v>
      </c>
      <c r="K1763" s="59" t="s">
        <v>26</v>
      </c>
      <c r="L1763" s="88">
        <v>43584</v>
      </c>
      <c r="M1763" s="59">
        <v>30.77</v>
      </c>
      <c r="N1763" s="59">
        <v>49.38</v>
      </c>
      <c r="O1763" s="59">
        <v>48.27</v>
      </c>
      <c r="P1763" s="59">
        <v>206.92</v>
      </c>
      <c r="Q1763" s="59">
        <v>47.942500000000003</v>
      </c>
      <c r="R1763" s="59">
        <v>50.122108799999992</v>
      </c>
      <c r="S1763" s="59">
        <v>75.38</v>
      </c>
      <c r="T1763" s="59">
        <v>106.42</v>
      </c>
      <c r="V1763" s="148" t="s">
        <v>26</v>
      </c>
      <c r="W1763" s="90" t="s">
        <v>26</v>
      </c>
      <c r="X1763" s="149" t="s">
        <v>26</v>
      </c>
      <c r="Y1763" s="90" t="s">
        <v>26</v>
      </c>
      <c r="Z1763">
        <v>0</v>
      </c>
      <c r="AA1763">
        <v>0</v>
      </c>
      <c r="AB1763" s="150" t="s">
        <v>26</v>
      </c>
      <c r="AC1763" s="150" t="s">
        <v>26</v>
      </c>
      <c r="AD1763" s="150" t="s">
        <v>26</v>
      </c>
      <c r="AE1763" s="150" t="s">
        <v>26</v>
      </c>
      <c r="AF1763" s="150" t="s">
        <v>26</v>
      </c>
      <c r="AG1763" s="150" t="s">
        <v>26</v>
      </c>
      <c r="AH1763" s="150" t="s">
        <v>26</v>
      </c>
      <c r="AI1763" s="150" t="s">
        <v>26</v>
      </c>
      <c r="AJ1763" s="150" t="s">
        <v>26</v>
      </c>
    </row>
    <row r="1764" spans="1:36" x14ac:dyDescent="0.25">
      <c r="A1764" s="88">
        <v>44279</v>
      </c>
      <c r="B1764" s="115">
        <v>36.9</v>
      </c>
      <c r="C1764" s="115">
        <v>45.25</v>
      </c>
      <c r="D1764" s="115">
        <v>38.119999999999997</v>
      </c>
      <c r="E1764" s="115">
        <v>328.65</v>
      </c>
      <c r="F1764" s="115">
        <v>72.83</v>
      </c>
      <c r="G1764" s="115">
        <v>90.952024500000007</v>
      </c>
      <c r="H1764" s="115">
        <v>103.82</v>
      </c>
      <c r="I1764" s="115">
        <v>144.91</v>
      </c>
      <c r="K1764" s="59" t="s">
        <v>26</v>
      </c>
      <c r="L1764" s="88">
        <v>43581</v>
      </c>
      <c r="M1764" s="59">
        <v>30.35</v>
      </c>
      <c r="N1764" s="59">
        <v>48.43</v>
      </c>
      <c r="O1764" s="59">
        <v>47.96</v>
      </c>
      <c r="P1764" s="59">
        <v>203.08</v>
      </c>
      <c r="Q1764" s="59">
        <v>47.927500000000002</v>
      </c>
      <c r="R1764" s="59">
        <v>49.9971879</v>
      </c>
      <c r="S1764" s="59">
        <v>76.099999999999994</v>
      </c>
      <c r="T1764" s="59">
        <v>106.88</v>
      </c>
      <c r="V1764" s="148" t="s">
        <v>26</v>
      </c>
      <c r="W1764" s="90" t="s">
        <v>26</v>
      </c>
      <c r="X1764" s="149" t="s">
        <v>26</v>
      </c>
      <c r="Y1764" s="90" t="s">
        <v>26</v>
      </c>
      <c r="Z1764">
        <v>0</v>
      </c>
      <c r="AA1764">
        <v>0</v>
      </c>
      <c r="AB1764" s="150" t="s">
        <v>26</v>
      </c>
      <c r="AC1764" s="150" t="s">
        <v>26</v>
      </c>
      <c r="AD1764" s="150" t="s">
        <v>26</v>
      </c>
      <c r="AE1764" s="150" t="s">
        <v>26</v>
      </c>
      <c r="AF1764" s="150" t="s">
        <v>26</v>
      </c>
      <c r="AG1764" s="150" t="s">
        <v>26</v>
      </c>
      <c r="AH1764" s="150" t="s">
        <v>26</v>
      </c>
      <c r="AI1764" s="150" t="s">
        <v>26</v>
      </c>
      <c r="AJ1764" s="150" t="s">
        <v>26</v>
      </c>
    </row>
    <row r="1765" spans="1:36" x14ac:dyDescent="0.25">
      <c r="A1765" s="88">
        <v>44278</v>
      </c>
      <c r="B1765" s="115">
        <v>36.9</v>
      </c>
      <c r="C1765" s="115">
        <v>44.37</v>
      </c>
      <c r="D1765" s="115">
        <v>38.24</v>
      </c>
      <c r="E1765" s="115">
        <v>331.77</v>
      </c>
      <c r="F1765" s="115">
        <v>74.02</v>
      </c>
      <c r="G1765" s="115">
        <v>91.518973199999991</v>
      </c>
      <c r="H1765" s="115">
        <v>105.2</v>
      </c>
      <c r="I1765" s="115">
        <v>144.15</v>
      </c>
      <c r="K1765" s="59" t="s">
        <v>26</v>
      </c>
      <c r="L1765" s="88">
        <v>43580</v>
      </c>
      <c r="M1765" s="59">
        <v>30.08</v>
      </c>
      <c r="N1765" s="59">
        <v>48.55</v>
      </c>
      <c r="O1765" s="59">
        <v>47.51</v>
      </c>
      <c r="P1765" s="59">
        <v>201.4</v>
      </c>
      <c r="Q1765" s="59">
        <v>47.62</v>
      </c>
      <c r="R1765" s="59">
        <v>49.545550800000001</v>
      </c>
      <c r="S1765" s="59">
        <v>75.459999999999994</v>
      </c>
      <c r="T1765" s="59">
        <v>106.53</v>
      </c>
      <c r="V1765" s="148" t="s">
        <v>26</v>
      </c>
      <c r="W1765" s="90" t="s">
        <v>26</v>
      </c>
      <c r="X1765" s="149" t="s">
        <v>26</v>
      </c>
      <c r="Y1765" s="90" t="s">
        <v>26</v>
      </c>
      <c r="Z1765">
        <v>0</v>
      </c>
      <c r="AA1765">
        <v>0</v>
      </c>
      <c r="AB1765" s="150" t="s">
        <v>26</v>
      </c>
      <c r="AC1765" s="150" t="s">
        <v>26</v>
      </c>
      <c r="AD1765" s="150" t="s">
        <v>26</v>
      </c>
      <c r="AE1765" s="150" t="s">
        <v>26</v>
      </c>
      <c r="AF1765" s="150" t="s">
        <v>26</v>
      </c>
      <c r="AG1765" s="150" t="s">
        <v>26</v>
      </c>
      <c r="AH1765" s="150" t="s">
        <v>26</v>
      </c>
      <c r="AI1765" s="150" t="s">
        <v>26</v>
      </c>
      <c r="AJ1765" s="150" t="s">
        <v>26</v>
      </c>
    </row>
    <row r="1766" spans="1:36" x14ac:dyDescent="0.25">
      <c r="A1766" s="88">
        <v>44277</v>
      </c>
      <c r="B1766" s="115">
        <v>37.659999999999997</v>
      </c>
      <c r="C1766" s="115">
        <v>45.21</v>
      </c>
      <c r="D1766" s="115">
        <v>38.97</v>
      </c>
      <c r="E1766" s="115">
        <v>339.33</v>
      </c>
      <c r="F1766" s="115">
        <v>71.69</v>
      </c>
      <c r="G1766" s="115">
        <v>93.219819299999997</v>
      </c>
      <c r="H1766" s="115">
        <v>103.65</v>
      </c>
      <c r="I1766" s="115">
        <v>140.05000000000001</v>
      </c>
      <c r="K1766" s="59" t="s">
        <v>26</v>
      </c>
      <c r="L1766" s="88">
        <v>43579</v>
      </c>
      <c r="M1766" s="59">
        <v>30.02</v>
      </c>
      <c r="N1766" s="59">
        <v>48.15</v>
      </c>
      <c r="O1766" s="59">
        <v>47.48</v>
      </c>
      <c r="P1766" s="59">
        <v>200.54</v>
      </c>
      <c r="Q1766" s="59">
        <v>47.515000000000001</v>
      </c>
      <c r="R1766" s="59">
        <v>50.573745899999999</v>
      </c>
      <c r="S1766" s="59">
        <v>75.31</v>
      </c>
      <c r="T1766" s="59">
        <v>105.84</v>
      </c>
      <c r="V1766" s="148" t="s">
        <v>26</v>
      </c>
      <c r="W1766" s="90" t="s">
        <v>26</v>
      </c>
      <c r="X1766" s="149" t="s">
        <v>26</v>
      </c>
      <c r="Y1766" s="90" t="s">
        <v>26</v>
      </c>
      <c r="Z1766">
        <v>0</v>
      </c>
      <c r="AA1766">
        <v>0</v>
      </c>
      <c r="AB1766" s="150" t="s">
        <v>26</v>
      </c>
      <c r="AC1766" s="150" t="s">
        <v>26</v>
      </c>
      <c r="AD1766" s="150" t="s">
        <v>26</v>
      </c>
      <c r="AE1766" s="150" t="s">
        <v>26</v>
      </c>
      <c r="AF1766" s="150" t="s">
        <v>26</v>
      </c>
      <c r="AG1766" s="150" t="s">
        <v>26</v>
      </c>
      <c r="AH1766" s="150" t="s">
        <v>26</v>
      </c>
      <c r="AI1766" s="150" t="s">
        <v>26</v>
      </c>
      <c r="AJ1766" s="150" t="s">
        <v>26</v>
      </c>
    </row>
    <row r="1767" spans="1:36" x14ac:dyDescent="0.25">
      <c r="A1767" s="88">
        <v>44276</v>
      </c>
      <c r="B1767" s="115">
        <v>38.53</v>
      </c>
      <c r="C1767" s="115">
        <v>46.35</v>
      </c>
      <c r="D1767" s="115">
        <v>39.630000000000003</v>
      </c>
      <c r="E1767" s="115">
        <v>344.2</v>
      </c>
      <c r="F1767" s="115">
        <v>70.84</v>
      </c>
      <c r="G1767" s="115">
        <v>91.403661600000007</v>
      </c>
      <c r="H1767" s="115">
        <v>100.38</v>
      </c>
      <c r="I1767" s="115">
        <v>138.36000000000001</v>
      </c>
      <c r="K1767" s="59" t="s">
        <v>26</v>
      </c>
      <c r="L1767" s="88">
        <v>43578</v>
      </c>
      <c r="M1767" s="59">
        <v>30.07</v>
      </c>
      <c r="N1767" s="59">
        <v>48.47</v>
      </c>
      <c r="O1767" s="59">
        <v>47.35</v>
      </c>
      <c r="P1767" s="59">
        <v>204.14</v>
      </c>
      <c r="Q1767" s="59">
        <v>47.447499999999998</v>
      </c>
      <c r="R1767" s="59">
        <v>50.410387799999995</v>
      </c>
      <c r="S1767" s="59">
        <v>74.2</v>
      </c>
      <c r="T1767" s="59">
        <v>104.8</v>
      </c>
      <c r="V1767" s="148" t="s">
        <v>26</v>
      </c>
      <c r="W1767" s="90" t="s">
        <v>26</v>
      </c>
      <c r="X1767" s="149" t="s">
        <v>26</v>
      </c>
      <c r="Y1767" s="90" t="s">
        <v>26</v>
      </c>
      <c r="Z1767">
        <v>0</v>
      </c>
      <c r="AA1767">
        <v>0</v>
      </c>
      <c r="AB1767" s="150" t="s">
        <v>26</v>
      </c>
      <c r="AC1767" s="150" t="s">
        <v>26</v>
      </c>
      <c r="AD1767" s="150" t="s">
        <v>26</v>
      </c>
      <c r="AE1767" s="150" t="s">
        <v>26</v>
      </c>
      <c r="AF1767" s="150" t="s">
        <v>26</v>
      </c>
      <c r="AG1767" s="150" t="s">
        <v>26</v>
      </c>
      <c r="AH1767" s="150" t="s">
        <v>26</v>
      </c>
      <c r="AI1767" s="150" t="s">
        <v>26</v>
      </c>
      <c r="AJ1767" s="150" t="s">
        <v>26</v>
      </c>
    </row>
    <row r="1768" spans="1:36" x14ac:dyDescent="0.25">
      <c r="A1768" s="88">
        <v>44275</v>
      </c>
      <c r="B1768" s="115">
        <v>38.53</v>
      </c>
      <c r="C1768" s="115">
        <v>46.35</v>
      </c>
      <c r="D1768" s="115">
        <v>39.630000000000003</v>
      </c>
      <c r="E1768" s="115">
        <v>344.2</v>
      </c>
      <c r="F1768" s="115">
        <v>70.84</v>
      </c>
      <c r="G1768" s="115">
        <v>91.403661600000007</v>
      </c>
      <c r="H1768" s="115">
        <v>100.38</v>
      </c>
      <c r="I1768" s="115">
        <v>138.36000000000001</v>
      </c>
      <c r="K1768" s="59" t="s">
        <v>26</v>
      </c>
      <c r="L1768" s="88">
        <v>43577</v>
      </c>
      <c r="M1768" s="59">
        <v>30.05</v>
      </c>
      <c r="N1768" s="59">
        <v>48.19</v>
      </c>
      <c r="O1768" s="59">
        <v>47.26</v>
      </c>
      <c r="P1768" s="59">
        <v>204.6</v>
      </c>
      <c r="Q1768" s="59">
        <v>47.594999999999999</v>
      </c>
      <c r="R1768" s="59">
        <v>50.054843699999999</v>
      </c>
      <c r="S1768" s="59">
        <v>72.930000000000007</v>
      </c>
      <c r="T1768" s="59">
        <v>104.93</v>
      </c>
      <c r="V1768" s="148" t="s">
        <v>26</v>
      </c>
      <c r="W1768" s="90" t="s">
        <v>26</v>
      </c>
      <c r="X1768" s="149" t="s">
        <v>26</v>
      </c>
      <c r="Y1768" s="90" t="s">
        <v>26</v>
      </c>
      <c r="Z1768">
        <v>0</v>
      </c>
      <c r="AA1768">
        <v>0</v>
      </c>
      <c r="AB1768" s="150" t="s">
        <v>26</v>
      </c>
      <c r="AC1768" s="150" t="s">
        <v>26</v>
      </c>
      <c r="AD1768" s="150" t="s">
        <v>26</v>
      </c>
      <c r="AE1768" s="150" t="s">
        <v>26</v>
      </c>
      <c r="AF1768" s="150" t="s">
        <v>26</v>
      </c>
      <c r="AG1768" s="150" t="s">
        <v>26</v>
      </c>
      <c r="AH1768" s="150" t="s">
        <v>26</v>
      </c>
      <c r="AI1768" s="150" t="s">
        <v>26</v>
      </c>
      <c r="AJ1768" s="150" t="s">
        <v>26</v>
      </c>
    </row>
    <row r="1769" spans="1:36" x14ac:dyDescent="0.25">
      <c r="A1769" s="88">
        <v>44274</v>
      </c>
      <c r="B1769" s="115">
        <v>38.53</v>
      </c>
      <c r="C1769" s="115">
        <v>46.35</v>
      </c>
      <c r="D1769" s="115">
        <v>39.630000000000003</v>
      </c>
      <c r="E1769" s="115">
        <v>344.2</v>
      </c>
      <c r="F1769" s="115">
        <v>70.84</v>
      </c>
      <c r="G1769" s="115">
        <v>91.403661600000007</v>
      </c>
      <c r="H1769" s="115">
        <v>100.38</v>
      </c>
      <c r="I1769" s="115">
        <v>138.36000000000001</v>
      </c>
      <c r="K1769" s="59" t="s">
        <v>26</v>
      </c>
      <c r="L1769" s="88">
        <v>43574</v>
      </c>
      <c r="M1769" s="59">
        <v>30.03</v>
      </c>
      <c r="N1769" s="59">
        <v>48.41</v>
      </c>
      <c r="O1769" s="59">
        <v>47.58</v>
      </c>
      <c r="P1769" s="59">
        <v>205.91</v>
      </c>
      <c r="Q1769" s="59">
        <v>47.34</v>
      </c>
      <c r="R1769" s="59">
        <v>50.842806299999992</v>
      </c>
      <c r="S1769" s="59">
        <v>73.569999999999993</v>
      </c>
      <c r="T1769" s="59">
        <v>104.7</v>
      </c>
      <c r="V1769" s="148" t="s">
        <v>26</v>
      </c>
      <c r="W1769" s="90" t="s">
        <v>26</v>
      </c>
      <c r="X1769" s="149" t="s">
        <v>26</v>
      </c>
      <c r="Y1769" s="90" t="s">
        <v>26</v>
      </c>
      <c r="Z1769">
        <v>0</v>
      </c>
      <c r="AA1769">
        <v>0</v>
      </c>
      <c r="AB1769" s="150" t="s">
        <v>26</v>
      </c>
      <c r="AC1769" s="150" t="s">
        <v>26</v>
      </c>
      <c r="AD1769" s="150" t="s">
        <v>26</v>
      </c>
      <c r="AE1769" s="150" t="s">
        <v>26</v>
      </c>
      <c r="AF1769" s="150" t="s">
        <v>26</v>
      </c>
      <c r="AG1769" s="150" t="s">
        <v>26</v>
      </c>
      <c r="AH1769" s="150" t="s">
        <v>26</v>
      </c>
      <c r="AI1769" s="150" t="s">
        <v>26</v>
      </c>
      <c r="AJ1769" s="150" t="s">
        <v>26</v>
      </c>
    </row>
    <row r="1770" spans="1:36" x14ac:dyDescent="0.25">
      <c r="A1770" s="88">
        <v>44273</v>
      </c>
      <c r="B1770" s="115">
        <v>38.94</v>
      </c>
      <c r="C1770" s="115">
        <v>46.7</v>
      </c>
      <c r="D1770" s="115">
        <v>40.81</v>
      </c>
      <c r="E1770" s="115">
        <v>348</v>
      </c>
      <c r="F1770" s="115">
        <v>71.13</v>
      </c>
      <c r="G1770" s="115">
        <v>90.942415199999999</v>
      </c>
      <c r="H1770" s="115">
        <v>102.11</v>
      </c>
      <c r="I1770" s="115">
        <v>139</v>
      </c>
      <c r="K1770" s="59" t="s">
        <v>26</v>
      </c>
      <c r="L1770" s="88">
        <v>43573</v>
      </c>
      <c r="M1770" s="59">
        <v>30.03</v>
      </c>
      <c r="N1770" s="59">
        <v>48.41</v>
      </c>
      <c r="O1770" s="59">
        <v>47.58</v>
      </c>
      <c r="P1770" s="59">
        <v>205.91</v>
      </c>
      <c r="Q1770" s="59">
        <v>47.34</v>
      </c>
      <c r="R1770" s="59">
        <v>50.842806299999992</v>
      </c>
      <c r="S1770" s="59">
        <v>73.569999999999993</v>
      </c>
      <c r="T1770" s="59">
        <v>104.7</v>
      </c>
      <c r="V1770" s="148" t="s">
        <v>26</v>
      </c>
      <c r="W1770" s="90" t="s">
        <v>26</v>
      </c>
      <c r="X1770" s="149" t="s">
        <v>26</v>
      </c>
      <c r="Y1770" s="90" t="s">
        <v>26</v>
      </c>
      <c r="Z1770">
        <v>0</v>
      </c>
      <c r="AA1770">
        <v>0</v>
      </c>
      <c r="AB1770" s="150" t="s">
        <v>26</v>
      </c>
      <c r="AC1770" s="150" t="s">
        <v>26</v>
      </c>
      <c r="AD1770" s="150" t="s">
        <v>26</v>
      </c>
      <c r="AE1770" s="150" t="s">
        <v>26</v>
      </c>
      <c r="AF1770" s="150" t="s">
        <v>26</v>
      </c>
      <c r="AG1770" s="150" t="s">
        <v>26</v>
      </c>
      <c r="AH1770" s="150" t="s">
        <v>26</v>
      </c>
      <c r="AI1770" s="150" t="s">
        <v>26</v>
      </c>
      <c r="AJ1770" s="150" t="s">
        <v>26</v>
      </c>
    </row>
    <row r="1771" spans="1:36" x14ac:dyDescent="0.25">
      <c r="A1771" s="88">
        <v>44272</v>
      </c>
      <c r="B1771" s="115">
        <v>37.950000000000003</v>
      </c>
      <c r="C1771" s="115">
        <v>46.51</v>
      </c>
      <c r="D1771" s="115">
        <v>39.840000000000003</v>
      </c>
      <c r="E1771" s="115">
        <v>344.95</v>
      </c>
      <c r="F1771" s="115">
        <v>72.959999999999994</v>
      </c>
      <c r="G1771" s="115">
        <v>97.005883499999996</v>
      </c>
      <c r="H1771" s="115">
        <v>102.1</v>
      </c>
      <c r="I1771" s="115">
        <v>139.38</v>
      </c>
      <c r="K1771" s="59" t="s">
        <v>26</v>
      </c>
      <c r="L1771" s="88">
        <v>43572</v>
      </c>
      <c r="M1771" s="59">
        <v>30.03</v>
      </c>
      <c r="N1771" s="59">
        <v>48.35</v>
      </c>
      <c r="O1771" s="59">
        <v>47.55</v>
      </c>
      <c r="P1771" s="59">
        <v>207.9</v>
      </c>
      <c r="Q1771" s="59">
        <v>47.412500000000001</v>
      </c>
      <c r="R1771" s="59">
        <v>49.881876299999995</v>
      </c>
      <c r="S1771" s="59">
        <v>72.260000000000005</v>
      </c>
      <c r="T1771" s="59">
        <v>102.28</v>
      </c>
      <c r="V1771" s="148" t="s">
        <v>26</v>
      </c>
      <c r="W1771" s="90" t="s">
        <v>26</v>
      </c>
      <c r="X1771" s="149" t="s">
        <v>26</v>
      </c>
      <c r="Y1771" s="90" t="s">
        <v>26</v>
      </c>
      <c r="Z1771">
        <v>0</v>
      </c>
      <c r="AA1771">
        <v>0</v>
      </c>
      <c r="AB1771" s="150" t="s">
        <v>26</v>
      </c>
      <c r="AC1771" s="150" t="s">
        <v>26</v>
      </c>
      <c r="AD1771" s="150" t="s">
        <v>26</v>
      </c>
      <c r="AE1771" s="150" t="s">
        <v>26</v>
      </c>
      <c r="AF1771" s="150" t="s">
        <v>26</v>
      </c>
      <c r="AG1771" s="150" t="s">
        <v>26</v>
      </c>
      <c r="AH1771" s="150" t="s">
        <v>26</v>
      </c>
      <c r="AI1771" s="150" t="s">
        <v>26</v>
      </c>
      <c r="AJ1771" s="150" t="s">
        <v>26</v>
      </c>
    </row>
    <row r="1772" spans="1:36" x14ac:dyDescent="0.25">
      <c r="A1772" s="88">
        <v>44271</v>
      </c>
      <c r="B1772" s="115">
        <v>37.64</v>
      </c>
      <c r="C1772" s="115">
        <v>46.24</v>
      </c>
      <c r="D1772" s="115">
        <v>39.35</v>
      </c>
      <c r="E1772" s="115">
        <v>341.71</v>
      </c>
      <c r="F1772" s="115">
        <v>75.38</v>
      </c>
      <c r="G1772" s="115">
        <v>85.244100299999985</v>
      </c>
      <c r="H1772" s="115">
        <v>104.23</v>
      </c>
      <c r="I1772" s="115">
        <v>141.16</v>
      </c>
      <c r="K1772" s="59" t="s">
        <v>26</v>
      </c>
      <c r="L1772" s="88">
        <v>43571</v>
      </c>
      <c r="M1772" s="59">
        <v>29.88</v>
      </c>
      <c r="N1772" s="59">
        <v>53.44</v>
      </c>
      <c r="O1772" s="59">
        <v>47.65</v>
      </c>
      <c r="P1772" s="59">
        <v>201.84</v>
      </c>
      <c r="Q1772" s="59">
        <v>47.38</v>
      </c>
      <c r="R1772" s="59">
        <v>49.391801999999998</v>
      </c>
      <c r="S1772" s="59">
        <v>72.77</v>
      </c>
      <c r="T1772" s="59">
        <v>102.42</v>
      </c>
      <c r="V1772" s="148" t="s">
        <v>26</v>
      </c>
      <c r="W1772" s="90" t="s">
        <v>26</v>
      </c>
      <c r="X1772" s="149" t="s">
        <v>26</v>
      </c>
      <c r="Y1772" s="90" t="s">
        <v>26</v>
      </c>
      <c r="Z1772">
        <v>0</v>
      </c>
      <c r="AA1772">
        <v>0</v>
      </c>
      <c r="AB1772" s="150" t="s">
        <v>26</v>
      </c>
      <c r="AC1772" s="150" t="s">
        <v>26</v>
      </c>
      <c r="AD1772" s="150" t="s">
        <v>26</v>
      </c>
      <c r="AE1772" s="150" t="s">
        <v>26</v>
      </c>
      <c r="AF1772" s="150" t="s">
        <v>26</v>
      </c>
      <c r="AG1772" s="150" t="s">
        <v>26</v>
      </c>
      <c r="AH1772" s="150" t="s">
        <v>26</v>
      </c>
      <c r="AI1772" s="150" t="s">
        <v>26</v>
      </c>
      <c r="AJ1772" s="150" t="s">
        <v>26</v>
      </c>
    </row>
    <row r="1773" spans="1:36" x14ac:dyDescent="0.25">
      <c r="A1773" s="88">
        <v>44270</v>
      </c>
      <c r="B1773" s="115">
        <v>37.75</v>
      </c>
      <c r="C1773" s="115">
        <v>46.69</v>
      </c>
      <c r="D1773" s="115">
        <v>39.700000000000003</v>
      </c>
      <c r="E1773" s="115">
        <v>346.05</v>
      </c>
      <c r="F1773" s="115">
        <v>75.52</v>
      </c>
      <c r="G1773" s="115">
        <v>86.531746499999997</v>
      </c>
      <c r="H1773" s="115">
        <v>102.78</v>
      </c>
      <c r="I1773" s="115">
        <v>140.31</v>
      </c>
      <c r="K1773" s="59" t="s">
        <v>26</v>
      </c>
      <c r="L1773" s="88">
        <v>43570</v>
      </c>
      <c r="M1773" s="59">
        <v>29.84</v>
      </c>
      <c r="N1773" s="59">
        <v>52.6</v>
      </c>
      <c r="O1773" s="59">
        <v>46.77</v>
      </c>
      <c r="P1773" s="59">
        <v>199.91</v>
      </c>
      <c r="Q1773" s="59">
        <v>47.79</v>
      </c>
      <c r="R1773" s="59">
        <v>49.1419602</v>
      </c>
      <c r="S1773" s="59">
        <v>73.73</v>
      </c>
      <c r="T1773" s="59">
        <v>103.96</v>
      </c>
      <c r="V1773" s="148" t="s">
        <v>26</v>
      </c>
      <c r="W1773" s="90" t="s">
        <v>26</v>
      </c>
      <c r="X1773" s="149" t="s">
        <v>26</v>
      </c>
      <c r="Y1773" s="90" t="s">
        <v>26</v>
      </c>
      <c r="Z1773">
        <v>0</v>
      </c>
      <c r="AA1773">
        <v>0</v>
      </c>
      <c r="AB1773" s="150" t="s">
        <v>26</v>
      </c>
      <c r="AC1773" s="150" t="s">
        <v>26</v>
      </c>
      <c r="AD1773" s="150" t="s">
        <v>26</v>
      </c>
      <c r="AE1773" s="150" t="s">
        <v>26</v>
      </c>
      <c r="AF1773" s="150" t="s">
        <v>26</v>
      </c>
      <c r="AG1773" s="150" t="s">
        <v>26</v>
      </c>
      <c r="AH1773" s="150" t="s">
        <v>26</v>
      </c>
      <c r="AI1773" s="150" t="s">
        <v>26</v>
      </c>
      <c r="AJ1773" s="150" t="s">
        <v>26</v>
      </c>
    </row>
    <row r="1774" spans="1:36" x14ac:dyDescent="0.25">
      <c r="A1774" s="88">
        <v>44269</v>
      </c>
      <c r="B1774" s="115">
        <v>37.94</v>
      </c>
      <c r="C1774" s="115">
        <v>46.66</v>
      </c>
      <c r="D1774" s="115">
        <v>39.97</v>
      </c>
      <c r="E1774" s="115">
        <v>348.81</v>
      </c>
      <c r="F1774" s="115">
        <v>75.67</v>
      </c>
      <c r="G1774" s="115">
        <v>84.475356299999987</v>
      </c>
      <c r="H1774" s="115">
        <v>101.29</v>
      </c>
      <c r="I1774" s="115">
        <v>139.13</v>
      </c>
      <c r="K1774" s="59" t="s">
        <v>26</v>
      </c>
      <c r="L1774" s="88">
        <v>43567</v>
      </c>
      <c r="M1774" s="59">
        <v>30.17</v>
      </c>
      <c r="N1774" s="59">
        <v>52.81</v>
      </c>
      <c r="O1774" s="59">
        <v>46.49</v>
      </c>
      <c r="P1774" s="59">
        <v>207.84</v>
      </c>
      <c r="Q1774" s="59">
        <v>47.712499999999999</v>
      </c>
      <c r="R1774" s="59">
        <v>48.978602099999996</v>
      </c>
      <c r="S1774" s="59">
        <v>74.430000000000007</v>
      </c>
      <c r="T1774" s="59">
        <v>104.16</v>
      </c>
      <c r="V1774" s="148" t="s">
        <v>26</v>
      </c>
      <c r="W1774" s="90" t="s">
        <v>26</v>
      </c>
      <c r="X1774" s="149" t="s">
        <v>26</v>
      </c>
      <c r="Y1774" s="90" t="s">
        <v>26</v>
      </c>
      <c r="Z1774">
        <v>0</v>
      </c>
      <c r="AA1774">
        <v>0</v>
      </c>
      <c r="AB1774" s="150" t="s">
        <v>26</v>
      </c>
      <c r="AC1774" s="150" t="s">
        <v>26</v>
      </c>
      <c r="AD1774" s="150" t="s">
        <v>26</v>
      </c>
      <c r="AE1774" s="150" t="s">
        <v>26</v>
      </c>
      <c r="AF1774" s="150" t="s">
        <v>26</v>
      </c>
      <c r="AG1774" s="150" t="s">
        <v>26</v>
      </c>
      <c r="AH1774" s="150" t="s">
        <v>26</v>
      </c>
      <c r="AI1774" s="150" t="s">
        <v>26</v>
      </c>
      <c r="AJ1774" s="150" t="s">
        <v>26</v>
      </c>
    </row>
    <row r="1775" spans="1:36" x14ac:dyDescent="0.25">
      <c r="A1775" s="88">
        <v>44268</v>
      </c>
      <c r="B1775" s="115">
        <v>37.94</v>
      </c>
      <c r="C1775" s="115">
        <v>46.66</v>
      </c>
      <c r="D1775" s="115">
        <v>39.97</v>
      </c>
      <c r="E1775" s="115">
        <v>348.81</v>
      </c>
      <c r="F1775" s="115">
        <v>75.67</v>
      </c>
      <c r="G1775" s="115">
        <v>84.475356299999987</v>
      </c>
      <c r="H1775" s="115">
        <v>101.29</v>
      </c>
      <c r="I1775" s="115">
        <v>139.13</v>
      </c>
      <c r="K1775" s="59" t="s">
        <v>26</v>
      </c>
      <c r="L1775" s="88">
        <v>43566</v>
      </c>
      <c r="M1775" s="59">
        <v>29.07</v>
      </c>
      <c r="N1775" s="59">
        <v>51.69</v>
      </c>
      <c r="O1775" s="59">
        <v>47.74</v>
      </c>
      <c r="P1775" s="59">
        <v>202.83</v>
      </c>
      <c r="Q1775" s="59">
        <v>47.51</v>
      </c>
      <c r="R1775" s="59">
        <v>49.295708999999995</v>
      </c>
      <c r="S1775" s="59">
        <v>73.56</v>
      </c>
      <c r="T1775" s="59">
        <v>104.32</v>
      </c>
      <c r="V1775" s="148" t="s">
        <v>26</v>
      </c>
      <c r="W1775" s="90" t="s">
        <v>26</v>
      </c>
      <c r="X1775" s="149" t="s">
        <v>26</v>
      </c>
      <c r="Y1775" s="90" t="s">
        <v>26</v>
      </c>
      <c r="Z1775">
        <v>0</v>
      </c>
      <c r="AA1775">
        <v>0</v>
      </c>
      <c r="AB1775" s="150" t="s">
        <v>26</v>
      </c>
      <c r="AC1775" s="150" t="s">
        <v>26</v>
      </c>
      <c r="AD1775" s="150" t="s">
        <v>26</v>
      </c>
      <c r="AE1775" s="150" t="s">
        <v>26</v>
      </c>
      <c r="AF1775" s="150" t="s">
        <v>26</v>
      </c>
      <c r="AG1775" s="150" t="s">
        <v>26</v>
      </c>
      <c r="AH1775" s="150" t="s">
        <v>26</v>
      </c>
      <c r="AI1775" s="150" t="s">
        <v>26</v>
      </c>
      <c r="AJ1775" s="150" t="s">
        <v>26</v>
      </c>
    </row>
    <row r="1776" spans="1:36" x14ac:dyDescent="0.25">
      <c r="A1776" s="88">
        <v>44267</v>
      </c>
      <c r="B1776" s="115">
        <v>37.94</v>
      </c>
      <c r="C1776" s="115">
        <v>46.66</v>
      </c>
      <c r="D1776" s="115">
        <v>39.97</v>
      </c>
      <c r="E1776" s="115">
        <v>348.81</v>
      </c>
      <c r="F1776" s="115">
        <v>75.67</v>
      </c>
      <c r="G1776" s="115">
        <v>84.475356299999987</v>
      </c>
      <c r="H1776" s="115">
        <v>101.29</v>
      </c>
      <c r="I1776" s="115">
        <v>139.13</v>
      </c>
      <c r="K1776" s="59" t="s">
        <v>26</v>
      </c>
      <c r="L1776" s="88">
        <v>43565</v>
      </c>
      <c r="M1776" s="59">
        <v>29.07</v>
      </c>
      <c r="N1776" s="59">
        <v>51.29</v>
      </c>
      <c r="O1776" s="59">
        <v>47.79</v>
      </c>
      <c r="P1776" s="59">
        <v>202.98</v>
      </c>
      <c r="Q1776" s="59">
        <v>47.155000000000001</v>
      </c>
      <c r="R1776" s="59">
        <v>48.853681200000004</v>
      </c>
      <c r="S1776" s="59">
        <v>73.56</v>
      </c>
      <c r="T1776" s="59">
        <v>104.03</v>
      </c>
      <c r="V1776" s="148" t="s">
        <v>26</v>
      </c>
      <c r="W1776" s="90" t="s">
        <v>26</v>
      </c>
      <c r="X1776" s="149" t="s">
        <v>26</v>
      </c>
      <c r="Y1776" s="90" t="s">
        <v>26</v>
      </c>
      <c r="Z1776">
        <v>0</v>
      </c>
      <c r="AA1776">
        <v>0</v>
      </c>
      <c r="AB1776" s="150" t="s">
        <v>26</v>
      </c>
      <c r="AC1776" s="150" t="s">
        <v>26</v>
      </c>
      <c r="AD1776" s="150" t="s">
        <v>26</v>
      </c>
      <c r="AE1776" s="150" t="s">
        <v>26</v>
      </c>
      <c r="AF1776" s="150" t="s">
        <v>26</v>
      </c>
      <c r="AG1776" s="150" t="s">
        <v>26</v>
      </c>
      <c r="AH1776" s="150" t="s">
        <v>26</v>
      </c>
      <c r="AI1776" s="150" t="s">
        <v>26</v>
      </c>
      <c r="AJ1776" s="150" t="s">
        <v>26</v>
      </c>
    </row>
    <row r="1777" spans="1:36" x14ac:dyDescent="0.25">
      <c r="A1777" s="88">
        <v>44266</v>
      </c>
      <c r="B1777" s="115">
        <v>37.24</v>
      </c>
      <c r="C1777" s="115">
        <v>45.73</v>
      </c>
      <c r="D1777" s="115">
        <v>38.880000000000003</v>
      </c>
      <c r="E1777" s="115">
        <v>342.1</v>
      </c>
      <c r="F1777" s="115">
        <v>74.86</v>
      </c>
      <c r="G1777" s="115">
        <v>87.435020699999995</v>
      </c>
      <c r="H1777" s="115">
        <v>99.56</v>
      </c>
      <c r="I1777" s="115">
        <v>137.04</v>
      </c>
      <c r="K1777" s="59" t="s">
        <v>26</v>
      </c>
      <c r="L1777" s="88">
        <v>43564</v>
      </c>
      <c r="M1777" s="59">
        <v>28.89</v>
      </c>
      <c r="N1777" s="59">
        <v>50.99</v>
      </c>
      <c r="O1777" s="59">
        <v>48.14</v>
      </c>
      <c r="P1777" s="59">
        <v>200.62</v>
      </c>
      <c r="Q1777" s="59">
        <v>47.427500000000002</v>
      </c>
      <c r="R1777" s="59">
        <v>48.267513899999997</v>
      </c>
      <c r="S1777" s="59">
        <v>72.38</v>
      </c>
      <c r="T1777" s="59">
        <v>104.57</v>
      </c>
      <c r="V1777" s="148" t="s">
        <v>26</v>
      </c>
      <c r="W1777" s="90" t="s">
        <v>26</v>
      </c>
      <c r="X1777" s="149" t="s">
        <v>26</v>
      </c>
      <c r="Y1777" s="90" t="s">
        <v>26</v>
      </c>
      <c r="Z1777">
        <v>0</v>
      </c>
      <c r="AA1777">
        <v>0</v>
      </c>
      <c r="AB1777" s="150" t="s">
        <v>26</v>
      </c>
      <c r="AC1777" s="150" t="s">
        <v>26</v>
      </c>
      <c r="AD1777" s="150" t="s">
        <v>26</v>
      </c>
      <c r="AE1777" s="150" t="s">
        <v>26</v>
      </c>
      <c r="AF1777" s="150" t="s">
        <v>26</v>
      </c>
      <c r="AG1777" s="150" t="s">
        <v>26</v>
      </c>
      <c r="AH1777" s="150" t="s">
        <v>26</v>
      </c>
      <c r="AI1777" s="150" t="s">
        <v>26</v>
      </c>
      <c r="AJ1777" s="150" t="s">
        <v>26</v>
      </c>
    </row>
    <row r="1778" spans="1:36" x14ac:dyDescent="0.25">
      <c r="A1778" s="88">
        <v>44265</v>
      </c>
      <c r="B1778" s="115">
        <v>37.369999999999997</v>
      </c>
      <c r="C1778" s="115">
        <v>45.9</v>
      </c>
      <c r="D1778" s="115">
        <v>39.58</v>
      </c>
      <c r="E1778" s="115">
        <v>342.02</v>
      </c>
      <c r="F1778" s="115">
        <v>74.459999999999994</v>
      </c>
      <c r="G1778" s="115">
        <v>88.021187999999995</v>
      </c>
      <c r="H1778" s="115">
        <v>97.72</v>
      </c>
      <c r="I1778" s="115">
        <v>136.38</v>
      </c>
      <c r="K1778" s="59" t="s">
        <v>26</v>
      </c>
      <c r="L1778" s="88">
        <v>43563</v>
      </c>
      <c r="M1778" s="59">
        <v>29.17</v>
      </c>
      <c r="N1778" s="59">
        <v>51.25</v>
      </c>
      <c r="O1778" s="59">
        <v>48.88</v>
      </c>
      <c r="P1778" s="59">
        <v>202.54</v>
      </c>
      <c r="Q1778" s="59">
        <v>47.16</v>
      </c>
      <c r="R1778" s="59">
        <v>49.295708999999995</v>
      </c>
      <c r="S1778" s="59">
        <v>72.89</v>
      </c>
      <c r="T1778" s="59">
        <v>104.14</v>
      </c>
      <c r="V1778" s="148" t="s">
        <v>26</v>
      </c>
      <c r="W1778" s="90" t="s">
        <v>26</v>
      </c>
      <c r="X1778" s="149" t="s">
        <v>26</v>
      </c>
      <c r="Y1778" s="90" t="s">
        <v>26</v>
      </c>
      <c r="Z1778">
        <v>0</v>
      </c>
      <c r="AA1778">
        <v>0</v>
      </c>
      <c r="AB1778" s="150" t="s">
        <v>26</v>
      </c>
      <c r="AC1778" s="150" t="s">
        <v>26</v>
      </c>
      <c r="AD1778" s="150" t="s">
        <v>26</v>
      </c>
      <c r="AE1778" s="150" t="s">
        <v>26</v>
      </c>
      <c r="AF1778" s="150" t="s">
        <v>26</v>
      </c>
      <c r="AG1778" s="150" t="s">
        <v>26</v>
      </c>
      <c r="AH1778" s="150" t="s">
        <v>26</v>
      </c>
      <c r="AI1778" s="150" t="s">
        <v>26</v>
      </c>
      <c r="AJ1778" s="150" t="s">
        <v>26</v>
      </c>
    </row>
    <row r="1779" spans="1:36" x14ac:dyDescent="0.25">
      <c r="A1779" s="88">
        <v>44264</v>
      </c>
      <c r="B1779" s="115">
        <v>36.32</v>
      </c>
      <c r="C1779" s="115">
        <v>44.94</v>
      </c>
      <c r="D1779" s="115">
        <v>38.130000000000003</v>
      </c>
      <c r="E1779" s="115">
        <v>330.59</v>
      </c>
      <c r="F1779" s="115">
        <v>74.02</v>
      </c>
      <c r="G1779" s="115">
        <v>84.975039899999999</v>
      </c>
      <c r="H1779" s="115">
        <v>98.32</v>
      </c>
      <c r="I1779" s="115">
        <v>136.83000000000001</v>
      </c>
      <c r="K1779" s="59" t="s">
        <v>26</v>
      </c>
      <c r="L1779" s="88">
        <v>43560</v>
      </c>
      <c r="M1779" s="59">
        <v>29.08</v>
      </c>
      <c r="N1779" s="59">
        <v>51.18</v>
      </c>
      <c r="O1779" s="59">
        <v>48.78</v>
      </c>
      <c r="P1779" s="59">
        <v>202.38</v>
      </c>
      <c r="Q1779" s="59">
        <v>47.52</v>
      </c>
      <c r="R1779" s="59">
        <v>49.660862399999999</v>
      </c>
      <c r="S1779" s="59">
        <v>73.06</v>
      </c>
      <c r="T1779" s="59">
        <v>104.92</v>
      </c>
      <c r="V1779" s="148" t="s">
        <v>26</v>
      </c>
      <c r="W1779" s="90" t="s">
        <v>26</v>
      </c>
      <c r="X1779" s="149" t="s">
        <v>26</v>
      </c>
      <c r="Y1779" s="90" t="s">
        <v>26</v>
      </c>
      <c r="Z1779">
        <v>0</v>
      </c>
      <c r="AA1779">
        <v>0</v>
      </c>
      <c r="AB1779" s="150" t="s">
        <v>26</v>
      </c>
      <c r="AC1779" s="150" t="s">
        <v>26</v>
      </c>
      <c r="AD1779" s="150" t="s">
        <v>26</v>
      </c>
      <c r="AE1779" s="150" t="s">
        <v>26</v>
      </c>
      <c r="AF1779" s="150" t="s">
        <v>26</v>
      </c>
      <c r="AG1779" s="150" t="s">
        <v>26</v>
      </c>
      <c r="AH1779" s="150" t="s">
        <v>26</v>
      </c>
      <c r="AI1779" s="150" t="s">
        <v>26</v>
      </c>
      <c r="AJ1779" s="150" t="s">
        <v>26</v>
      </c>
    </row>
    <row r="1780" spans="1:36" x14ac:dyDescent="0.25">
      <c r="A1780" s="88">
        <v>44263</v>
      </c>
      <c r="B1780" s="115">
        <v>37.130000000000003</v>
      </c>
      <c r="C1780" s="115">
        <v>45.63</v>
      </c>
      <c r="D1780" s="115">
        <v>38.67</v>
      </c>
      <c r="E1780" s="115">
        <v>334.19</v>
      </c>
      <c r="F1780" s="115">
        <v>70.86</v>
      </c>
      <c r="G1780" s="115">
        <v>84.677151600000002</v>
      </c>
      <c r="H1780" s="115">
        <v>95.95</v>
      </c>
      <c r="I1780" s="115">
        <v>133.87</v>
      </c>
      <c r="K1780" s="59" t="s">
        <v>26</v>
      </c>
      <c r="L1780" s="88">
        <v>43559</v>
      </c>
      <c r="M1780" s="59">
        <v>29.15</v>
      </c>
      <c r="N1780" s="59">
        <v>51.45</v>
      </c>
      <c r="O1780" s="59">
        <v>49.17</v>
      </c>
      <c r="P1780" s="59">
        <v>202.23</v>
      </c>
      <c r="Q1780" s="59">
        <v>47.1</v>
      </c>
      <c r="R1780" s="59">
        <v>48.709541699999996</v>
      </c>
      <c r="S1780" s="59">
        <v>72.849999999999994</v>
      </c>
      <c r="T1780" s="59">
        <v>103.86</v>
      </c>
      <c r="V1780" s="148" t="s">
        <v>26</v>
      </c>
      <c r="W1780" s="90" t="s">
        <v>26</v>
      </c>
      <c r="X1780" s="149" t="s">
        <v>26</v>
      </c>
      <c r="Y1780" s="90" t="s">
        <v>26</v>
      </c>
      <c r="Z1780">
        <v>0</v>
      </c>
      <c r="AA1780">
        <v>0</v>
      </c>
      <c r="AB1780" s="150" t="s">
        <v>26</v>
      </c>
      <c r="AC1780" s="150" t="s">
        <v>26</v>
      </c>
      <c r="AD1780" s="150" t="s">
        <v>26</v>
      </c>
      <c r="AE1780" s="150" t="s">
        <v>26</v>
      </c>
      <c r="AF1780" s="150" t="s">
        <v>26</v>
      </c>
      <c r="AG1780" s="150" t="s">
        <v>26</v>
      </c>
      <c r="AH1780" s="150" t="s">
        <v>26</v>
      </c>
      <c r="AI1780" s="150" t="s">
        <v>26</v>
      </c>
      <c r="AJ1780" s="150" t="s">
        <v>26</v>
      </c>
    </row>
    <row r="1781" spans="1:36" x14ac:dyDescent="0.25">
      <c r="A1781" s="88">
        <v>44262</v>
      </c>
      <c r="B1781" s="115">
        <v>36.93</v>
      </c>
      <c r="C1781" s="115">
        <v>45.03</v>
      </c>
      <c r="D1781" s="115">
        <v>37.43</v>
      </c>
      <c r="E1781" s="115">
        <v>327.37</v>
      </c>
      <c r="F1781" s="115">
        <v>70.7</v>
      </c>
      <c r="G1781" s="115">
        <v>82.620761400000006</v>
      </c>
      <c r="H1781" s="115">
        <v>97.37</v>
      </c>
      <c r="I1781" s="115">
        <v>136.01</v>
      </c>
      <c r="K1781" s="59" t="s">
        <v>26</v>
      </c>
      <c r="L1781" s="88">
        <v>43558</v>
      </c>
      <c r="M1781" s="59">
        <v>28.84</v>
      </c>
      <c r="N1781" s="59">
        <v>51.24</v>
      </c>
      <c r="O1781" s="59">
        <v>48.86</v>
      </c>
      <c r="P1781" s="59">
        <v>200.86</v>
      </c>
      <c r="Q1781" s="59">
        <v>47.327500000000001</v>
      </c>
      <c r="R1781" s="59">
        <v>47.863923300000003</v>
      </c>
      <c r="S1781" s="59">
        <v>73.150000000000006</v>
      </c>
      <c r="T1781" s="59">
        <v>104.03</v>
      </c>
      <c r="V1781" s="148" t="s">
        <v>26</v>
      </c>
      <c r="W1781" s="90" t="s">
        <v>26</v>
      </c>
      <c r="X1781" s="149" t="s">
        <v>26</v>
      </c>
      <c r="Y1781" s="90" t="s">
        <v>26</v>
      </c>
      <c r="Z1781">
        <v>0</v>
      </c>
      <c r="AA1781">
        <v>0</v>
      </c>
      <c r="AB1781" s="150" t="s">
        <v>26</v>
      </c>
      <c r="AC1781" s="150" t="s">
        <v>26</v>
      </c>
      <c r="AD1781" s="150" t="s">
        <v>26</v>
      </c>
      <c r="AE1781" s="150" t="s">
        <v>26</v>
      </c>
      <c r="AF1781" s="150" t="s">
        <v>26</v>
      </c>
      <c r="AG1781" s="150" t="s">
        <v>26</v>
      </c>
      <c r="AH1781" s="150" t="s">
        <v>26</v>
      </c>
      <c r="AI1781" s="150" t="s">
        <v>26</v>
      </c>
      <c r="AJ1781" s="150" t="s">
        <v>26</v>
      </c>
    </row>
    <row r="1782" spans="1:36" x14ac:dyDescent="0.25">
      <c r="A1782" s="88">
        <v>44261</v>
      </c>
      <c r="B1782" s="115">
        <v>36.93</v>
      </c>
      <c r="C1782" s="115">
        <v>45.03</v>
      </c>
      <c r="D1782" s="115">
        <v>37.43</v>
      </c>
      <c r="E1782" s="115">
        <v>327.37</v>
      </c>
      <c r="F1782" s="115">
        <v>70.7</v>
      </c>
      <c r="G1782" s="115">
        <v>82.620761400000006</v>
      </c>
      <c r="H1782" s="115">
        <v>97.37</v>
      </c>
      <c r="I1782" s="115">
        <v>136.01</v>
      </c>
      <c r="K1782" s="59" t="s">
        <v>26</v>
      </c>
      <c r="L1782" s="88">
        <v>43557</v>
      </c>
      <c r="M1782" s="59">
        <v>28.87</v>
      </c>
      <c r="N1782" s="59">
        <v>51.35</v>
      </c>
      <c r="O1782" s="59">
        <v>48.21</v>
      </c>
      <c r="P1782" s="59">
        <v>197.5</v>
      </c>
      <c r="Q1782" s="59">
        <v>47.37</v>
      </c>
      <c r="R1782" s="59">
        <v>46.951039799999997</v>
      </c>
      <c r="S1782" s="59">
        <v>73.14</v>
      </c>
      <c r="T1782" s="59">
        <v>103.71</v>
      </c>
      <c r="V1782" s="148" t="s">
        <v>26</v>
      </c>
      <c r="W1782" s="90" t="s">
        <v>26</v>
      </c>
      <c r="X1782" s="149" t="s">
        <v>26</v>
      </c>
      <c r="Y1782" s="90" t="s">
        <v>26</v>
      </c>
      <c r="Z1782">
        <v>0</v>
      </c>
      <c r="AA1782">
        <v>0</v>
      </c>
      <c r="AB1782" s="150" t="s">
        <v>26</v>
      </c>
      <c r="AC1782" s="150" t="s">
        <v>26</v>
      </c>
      <c r="AD1782" s="150" t="s">
        <v>26</v>
      </c>
      <c r="AE1782" s="150" t="s">
        <v>26</v>
      </c>
      <c r="AF1782" s="150" t="s">
        <v>26</v>
      </c>
      <c r="AG1782" s="150" t="s">
        <v>26</v>
      </c>
      <c r="AH1782" s="150" t="s">
        <v>26</v>
      </c>
      <c r="AI1782" s="150" t="s">
        <v>26</v>
      </c>
      <c r="AJ1782" s="150" t="s">
        <v>26</v>
      </c>
    </row>
    <row r="1783" spans="1:36" x14ac:dyDescent="0.25">
      <c r="A1783" s="88">
        <v>44260</v>
      </c>
      <c r="B1783" s="115">
        <v>36.93</v>
      </c>
      <c r="C1783" s="115">
        <v>45.03</v>
      </c>
      <c r="D1783" s="115">
        <v>37.43</v>
      </c>
      <c r="E1783" s="115">
        <v>327.37</v>
      </c>
      <c r="F1783" s="115">
        <v>70.7</v>
      </c>
      <c r="G1783" s="115">
        <v>82.620761400000006</v>
      </c>
      <c r="H1783" s="115">
        <v>97.37</v>
      </c>
      <c r="I1783" s="115">
        <v>136.01</v>
      </c>
      <c r="K1783" s="59" t="s">
        <v>26</v>
      </c>
      <c r="L1783" s="88">
        <v>43556</v>
      </c>
      <c r="M1783" s="59">
        <v>28.54</v>
      </c>
      <c r="N1783" s="59">
        <v>51.46</v>
      </c>
      <c r="O1783" s="59">
        <v>48.81</v>
      </c>
      <c r="P1783" s="59">
        <v>196.74</v>
      </c>
      <c r="Q1783" s="59">
        <v>47.622500000000002</v>
      </c>
      <c r="R1783" s="59">
        <v>46.999086299999995</v>
      </c>
      <c r="S1783" s="59">
        <v>72.209999999999994</v>
      </c>
      <c r="T1783" s="59">
        <v>103.85</v>
      </c>
      <c r="V1783" s="148" t="s">
        <v>26</v>
      </c>
      <c r="W1783" s="90" t="s">
        <v>26</v>
      </c>
      <c r="X1783" s="149" t="s">
        <v>26</v>
      </c>
      <c r="Y1783" s="90" t="s">
        <v>26</v>
      </c>
      <c r="Z1783">
        <v>0</v>
      </c>
      <c r="AA1783">
        <v>0</v>
      </c>
      <c r="AB1783" s="150" t="s">
        <v>26</v>
      </c>
      <c r="AC1783" s="150" t="s">
        <v>26</v>
      </c>
      <c r="AD1783" s="150" t="s">
        <v>26</v>
      </c>
      <c r="AE1783" s="150" t="s">
        <v>26</v>
      </c>
      <c r="AF1783" s="150" t="s">
        <v>26</v>
      </c>
      <c r="AG1783" s="150" t="s">
        <v>26</v>
      </c>
      <c r="AH1783" s="150" t="s">
        <v>26</v>
      </c>
      <c r="AI1783" s="150" t="s">
        <v>26</v>
      </c>
      <c r="AJ1783" s="150" t="s">
        <v>26</v>
      </c>
    </row>
    <row r="1784" spans="1:36" x14ac:dyDescent="0.25">
      <c r="A1784" s="88">
        <v>44259</v>
      </c>
      <c r="B1784" s="115">
        <v>36.5</v>
      </c>
      <c r="C1784" s="115">
        <v>44.76</v>
      </c>
      <c r="D1784" s="115">
        <v>37.159999999999997</v>
      </c>
      <c r="E1784" s="115">
        <v>329.29</v>
      </c>
      <c r="F1784" s="115">
        <v>71.290000000000006</v>
      </c>
      <c r="G1784" s="115">
        <v>77.277990599999995</v>
      </c>
      <c r="H1784" s="115">
        <v>95.64</v>
      </c>
      <c r="I1784" s="115">
        <v>134.97</v>
      </c>
      <c r="K1784" s="59" t="s">
        <v>26</v>
      </c>
      <c r="L1784" s="88">
        <v>43553</v>
      </c>
      <c r="M1784" s="59">
        <v>27.59</v>
      </c>
      <c r="N1784" s="59">
        <v>50.43</v>
      </c>
      <c r="O1784" s="59">
        <v>48.32</v>
      </c>
      <c r="P1784" s="59">
        <v>191.99</v>
      </c>
      <c r="Q1784" s="59">
        <v>48.33</v>
      </c>
      <c r="R1784" s="59">
        <v>47.172053699999999</v>
      </c>
      <c r="S1784" s="59">
        <v>71.95</v>
      </c>
      <c r="T1784" s="59">
        <v>104.26</v>
      </c>
      <c r="V1784" s="148" t="s">
        <v>26</v>
      </c>
      <c r="W1784" s="90" t="s">
        <v>26</v>
      </c>
      <c r="X1784" s="149" t="s">
        <v>26</v>
      </c>
      <c r="Y1784" s="90" t="s">
        <v>26</v>
      </c>
      <c r="Z1784">
        <v>0</v>
      </c>
      <c r="AA1784">
        <v>0</v>
      </c>
      <c r="AB1784" s="150" t="s">
        <v>26</v>
      </c>
      <c r="AC1784" s="150" t="s">
        <v>26</v>
      </c>
      <c r="AD1784" s="150" t="s">
        <v>26</v>
      </c>
      <c r="AE1784" s="150" t="s">
        <v>26</v>
      </c>
      <c r="AF1784" s="150" t="s">
        <v>26</v>
      </c>
      <c r="AG1784" s="150" t="s">
        <v>26</v>
      </c>
      <c r="AH1784" s="150" t="s">
        <v>26</v>
      </c>
      <c r="AI1784" s="150" t="s">
        <v>26</v>
      </c>
      <c r="AJ1784" s="150" t="s">
        <v>26</v>
      </c>
    </row>
    <row r="1785" spans="1:36" x14ac:dyDescent="0.25">
      <c r="A1785" s="88">
        <v>44258</v>
      </c>
      <c r="B1785" s="115">
        <v>36.42</v>
      </c>
      <c r="C1785" s="115">
        <v>44.53</v>
      </c>
      <c r="D1785" s="115">
        <v>37.69</v>
      </c>
      <c r="E1785" s="115">
        <v>334.43</v>
      </c>
      <c r="F1785" s="115">
        <v>72.52</v>
      </c>
      <c r="G1785" s="115">
        <v>77.62392539999999</v>
      </c>
      <c r="H1785" s="115">
        <v>96.11</v>
      </c>
      <c r="I1785" s="115">
        <v>132.13</v>
      </c>
      <c r="K1785" s="59" t="s">
        <v>26</v>
      </c>
      <c r="L1785" s="88">
        <v>43552</v>
      </c>
      <c r="M1785" s="59">
        <v>27.33</v>
      </c>
      <c r="N1785" s="59">
        <v>50.39</v>
      </c>
      <c r="O1785" s="59">
        <v>49.09</v>
      </c>
      <c r="P1785" s="59">
        <v>191.18</v>
      </c>
      <c r="Q1785" s="59">
        <v>47.98</v>
      </c>
      <c r="R1785" s="59">
        <v>47.815876799999998</v>
      </c>
      <c r="S1785" s="59">
        <v>72.12</v>
      </c>
      <c r="T1785" s="59">
        <v>104.32</v>
      </c>
      <c r="V1785" s="148" t="s">
        <v>26</v>
      </c>
      <c r="W1785" s="90" t="s">
        <v>26</v>
      </c>
      <c r="X1785" s="149" t="s">
        <v>26</v>
      </c>
      <c r="Y1785" s="90" t="s">
        <v>26</v>
      </c>
      <c r="Z1785">
        <v>0</v>
      </c>
      <c r="AA1785">
        <v>0</v>
      </c>
      <c r="AB1785" s="150" t="s">
        <v>26</v>
      </c>
      <c r="AC1785" s="150" t="s">
        <v>26</v>
      </c>
      <c r="AD1785" s="150" t="s">
        <v>26</v>
      </c>
      <c r="AE1785" s="150" t="s">
        <v>26</v>
      </c>
      <c r="AF1785" s="150" t="s">
        <v>26</v>
      </c>
      <c r="AG1785" s="150" t="s">
        <v>26</v>
      </c>
      <c r="AH1785" s="150" t="s">
        <v>26</v>
      </c>
      <c r="AI1785" s="150" t="s">
        <v>26</v>
      </c>
      <c r="AJ1785" s="150" t="s">
        <v>26</v>
      </c>
    </row>
    <row r="1786" spans="1:36" x14ac:dyDescent="0.25">
      <c r="A1786" s="88">
        <v>44257</v>
      </c>
      <c r="B1786" s="115">
        <v>35.53</v>
      </c>
      <c r="C1786" s="115">
        <v>43.6</v>
      </c>
      <c r="D1786" s="115">
        <v>37.14</v>
      </c>
      <c r="E1786" s="115">
        <v>330.94</v>
      </c>
      <c r="F1786" s="115">
        <v>75.540000000000006</v>
      </c>
      <c r="G1786" s="115">
        <v>81.09288269999999</v>
      </c>
      <c r="H1786" s="115">
        <v>99.09</v>
      </c>
      <c r="I1786" s="115">
        <v>139.63999999999999</v>
      </c>
      <c r="K1786" s="59" t="s">
        <v>26</v>
      </c>
      <c r="L1786" s="88">
        <v>43551</v>
      </c>
      <c r="M1786" s="59">
        <v>27.03</v>
      </c>
      <c r="N1786" s="59">
        <v>50.1</v>
      </c>
      <c r="O1786" s="59">
        <v>48.77</v>
      </c>
      <c r="P1786" s="59">
        <v>190.03</v>
      </c>
      <c r="Q1786" s="59">
        <v>48.48</v>
      </c>
      <c r="R1786" s="59">
        <v>49.651253099999998</v>
      </c>
      <c r="S1786" s="59">
        <v>71.59</v>
      </c>
      <c r="T1786" s="59">
        <v>105.87</v>
      </c>
      <c r="V1786" s="148" t="s">
        <v>26</v>
      </c>
      <c r="W1786" s="90" t="s">
        <v>26</v>
      </c>
      <c r="X1786" s="149" t="s">
        <v>26</v>
      </c>
      <c r="Y1786" s="90" t="s">
        <v>26</v>
      </c>
      <c r="Z1786">
        <v>0</v>
      </c>
      <c r="AA1786">
        <v>0</v>
      </c>
      <c r="AB1786" s="150" t="s">
        <v>26</v>
      </c>
      <c r="AC1786" s="150" t="s">
        <v>26</v>
      </c>
      <c r="AD1786" s="150" t="s">
        <v>26</v>
      </c>
      <c r="AE1786" s="150" t="s">
        <v>26</v>
      </c>
      <c r="AF1786" s="150" t="s">
        <v>26</v>
      </c>
      <c r="AG1786" s="150" t="s">
        <v>26</v>
      </c>
      <c r="AH1786" s="150" t="s">
        <v>26</v>
      </c>
      <c r="AI1786" s="150" t="s">
        <v>26</v>
      </c>
      <c r="AJ1786" s="150" t="s">
        <v>26</v>
      </c>
    </row>
    <row r="1787" spans="1:36" x14ac:dyDescent="0.25">
      <c r="A1787" s="88">
        <v>44256</v>
      </c>
      <c r="B1787" s="115">
        <v>35.79</v>
      </c>
      <c r="C1787" s="115">
        <v>43.68</v>
      </c>
      <c r="D1787" s="115">
        <v>37.090000000000003</v>
      </c>
      <c r="E1787" s="115">
        <v>329.92</v>
      </c>
      <c r="F1787" s="115">
        <v>75.91</v>
      </c>
      <c r="G1787" s="115">
        <v>79.372817999999995</v>
      </c>
      <c r="H1787" s="115">
        <v>99.43</v>
      </c>
      <c r="I1787" s="115">
        <v>144.01</v>
      </c>
      <c r="K1787" s="59" t="s">
        <v>26</v>
      </c>
      <c r="L1787" s="88">
        <v>43550</v>
      </c>
      <c r="M1787" s="59">
        <v>27.21</v>
      </c>
      <c r="N1787" s="59">
        <v>50.84</v>
      </c>
      <c r="O1787" s="59">
        <v>49.01</v>
      </c>
      <c r="P1787" s="59">
        <v>190.69</v>
      </c>
      <c r="Q1787" s="59">
        <v>48.75</v>
      </c>
      <c r="R1787" s="59">
        <v>47.7678303</v>
      </c>
      <c r="S1787" s="59">
        <v>72.16</v>
      </c>
      <c r="T1787" s="59">
        <v>107.2</v>
      </c>
      <c r="V1787" s="148" t="s">
        <v>26</v>
      </c>
      <c r="W1787" s="90" t="s">
        <v>26</v>
      </c>
      <c r="X1787" s="149" t="s">
        <v>26</v>
      </c>
      <c r="Y1787" s="90" t="s">
        <v>26</v>
      </c>
      <c r="Z1787">
        <v>0</v>
      </c>
      <c r="AA1787">
        <v>0</v>
      </c>
      <c r="AB1787" s="150" t="s">
        <v>26</v>
      </c>
      <c r="AC1787" s="150" t="s">
        <v>26</v>
      </c>
      <c r="AD1787" s="150" t="s">
        <v>26</v>
      </c>
      <c r="AE1787" s="150" t="s">
        <v>26</v>
      </c>
      <c r="AF1787" s="150" t="s">
        <v>26</v>
      </c>
      <c r="AG1787" s="150" t="s">
        <v>26</v>
      </c>
      <c r="AH1787" s="150" t="s">
        <v>26</v>
      </c>
      <c r="AI1787" s="150" t="s">
        <v>26</v>
      </c>
      <c r="AJ1787" s="150" t="s">
        <v>26</v>
      </c>
    </row>
    <row r="1788" spans="1:36" x14ac:dyDescent="0.25">
      <c r="A1788" s="88">
        <v>44255</v>
      </c>
      <c r="B1788" s="115">
        <v>34.71</v>
      </c>
      <c r="C1788" s="115">
        <v>42.16</v>
      </c>
      <c r="D1788" s="115">
        <v>36.17</v>
      </c>
      <c r="E1788" s="115">
        <v>319.48</v>
      </c>
      <c r="F1788" s="115">
        <v>73.48</v>
      </c>
      <c r="G1788" s="115">
        <v>79.728362099999998</v>
      </c>
      <c r="H1788" s="115">
        <v>99.07</v>
      </c>
      <c r="I1788" s="115">
        <v>141.88</v>
      </c>
      <c r="K1788" s="59" t="s">
        <v>26</v>
      </c>
      <c r="L1788" s="88">
        <v>43549</v>
      </c>
      <c r="M1788" s="59">
        <v>26.84</v>
      </c>
      <c r="N1788" s="59">
        <v>50.28</v>
      </c>
      <c r="O1788" s="59">
        <v>48.08</v>
      </c>
      <c r="P1788" s="59">
        <v>188.51</v>
      </c>
      <c r="Q1788" s="59">
        <v>48.402500000000003</v>
      </c>
      <c r="R1788" s="59">
        <v>47.614081499999998</v>
      </c>
      <c r="S1788" s="59">
        <v>70.95</v>
      </c>
      <c r="T1788" s="59">
        <v>106.69</v>
      </c>
      <c r="V1788" s="148" t="s">
        <v>26</v>
      </c>
      <c r="W1788" s="90" t="s">
        <v>26</v>
      </c>
      <c r="X1788" s="149" t="s">
        <v>26</v>
      </c>
      <c r="Y1788" s="90" t="s">
        <v>26</v>
      </c>
      <c r="Z1788">
        <v>0</v>
      </c>
      <c r="AA1788">
        <v>0</v>
      </c>
      <c r="AB1788" s="150" t="s">
        <v>26</v>
      </c>
      <c r="AC1788" s="150" t="s">
        <v>26</v>
      </c>
      <c r="AD1788" s="150" t="s">
        <v>26</v>
      </c>
      <c r="AE1788" s="150" t="s">
        <v>26</v>
      </c>
      <c r="AF1788" s="150" t="s">
        <v>26</v>
      </c>
      <c r="AG1788" s="150" t="s">
        <v>26</v>
      </c>
      <c r="AH1788" s="150" t="s">
        <v>26</v>
      </c>
      <c r="AI1788" s="150" t="s">
        <v>26</v>
      </c>
      <c r="AJ1788" s="150" t="s">
        <v>26</v>
      </c>
    </row>
    <row r="1789" spans="1:36" x14ac:dyDescent="0.25">
      <c r="A1789" s="88">
        <v>44254</v>
      </c>
      <c r="B1789" s="115">
        <v>34.71</v>
      </c>
      <c r="C1789" s="115">
        <v>42.16</v>
      </c>
      <c r="D1789" s="115">
        <v>36.17</v>
      </c>
      <c r="E1789" s="115">
        <v>319.48</v>
      </c>
      <c r="F1789" s="115">
        <v>73.48</v>
      </c>
      <c r="G1789" s="115">
        <v>79.728362099999998</v>
      </c>
      <c r="H1789" s="115">
        <v>99.07</v>
      </c>
      <c r="I1789" s="115">
        <v>141.88</v>
      </c>
      <c r="K1789" s="59" t="s">
        <v>26</v>
      </c>
      <c r="L1789" s="88">
        <v>43546</v>
      </c>
      <c r="M1789" s="59">
        <v>27.01</v>
      </c>
      <c r="N1789" s="59">
        <v>50.5</v>
      </c>
      <c r="O1789" s="59">
        <v>48.31</v>
      </c>
      <c r="P1789" s="59">
        <v>188.96</v>
      </c>
      <c r="Q1789" s="59">
        <v>48.482500000000002</v>
      </c>
      <c r="R1789" s="59">
        <v>45.970891200000004</v>
      </c>
      <c r="S1789" s="59">
        <v>71.069999999999993</v>
      </c>
      <c r="T1789" s="59">
        <v>106.78</v>
      </c>
      <c r="V1789" s="148" t="s">
        <v>26</v>
      </c>
      <c r="W1789" s="90" t="s">
        <v>26</v>
      </c>
      <c r="X1789" s="149" t="s">
        <v>26</v>
      </c>
      <c r="Y1789" s="90" t="s">
        <v>26</v>
      </c>
      <c r="Z1789">
        <v>0</v>
      </c>
      <c r="AA1789">
        <v>0</v>
      </c>
      <c r="AB1789" s="150" t="s">
        <v>26</v>
      </c>
      <c r="AC1789" s="150" t="s">
        <v>26</v>
      </c>
      <c r="AD1789" s="150" t="s">
        <v>26</v>
      </c>
      <c r="AE1789" s="150" t="s">
        <v>26</v>
      </c>
      <c r="AF1789" s="150" t="s">
        <v>26</v>
      </c>
      <c r="AG1789" s="150" t="s">
        <v>26</v>
      </c>
      <c r="AH1789" s="150" t="s">
        <v>26</v>
      </c>
      <c r="AI1789" s="150" t="s">
        <v>26</v>
      </c>
      <c r="AJ1789" s="150" t="s">
        <v>26</v>
      </c>
    </row>
    <row r="1790" spans="1:36" x14ac:dyDescent="0.25">
      <c r="A1790" s="88">
        <v>44253</v>
      </c>
      <c r="B1790" s="115">
        <v>34.71</v>
      </c>
      <c r="C1790" s="115">
        <v>42.16</v>
      </c>
      <c r="D1790" s="115">
        <v>36.17</v>
      </c>
      <c r="E1790" s="115">
        <v>319.48</v>
      </c>
      <c r="F1790" s="115">
        <v>73.48</v>
      </c>
      <c r="G1790" s="115">
        <v>79.728362099999998</v>
      </c>
      <c r="H1790" s="115">
        <v>99.07</v>
      </c>
      <c r="I1790" s="115">
        <v>141.88</v>
      </c>
      <c r="K1790" s="59" t="s">
        <v>26</v>
      </c>
      <c r="L1790" s="88">
        <v>43545</v>
      </c>
      <c r="M1790" s="59">
        <v>28.18</v>
      </c>
      <c r="N1790" s="59">
        <v>51.89</v>
      </c>
      <c r="O1790" s="59">
        <v>49.86</v>
      </c>
      <c r="P1790" s="59">
        <v>194.58</v>
      </c>
      <c r="Q1790" s="59">
        <v>47.977499999999999</v>
      </c>
      <c r="R1790" s="59">
        <v>45.711440099999997</v>
      </c>
      <c r="S1790" s="59">
        <v>72.06</v>
      </c>
      <c r="T1790" s="59">
        <v>106.22</v>
      </c>
      <c r="V1790" s="148" t="s">
        <v>26</v>
      </c>
      <c r="W1790" s="90" t="s">
        <v>26</v>
      </c>
      <c r="X1790" s="149" t="s">
        <v>26</v>
      </c>
      <c r="Y1790" s="90" t="s">
        <v>26</v>
      </c>
      <c r="Z1790">
        <v>0</v>
      </c>
      <c r="AA1790">
        <v>0</v>
      </c>
      <c r="AB1790" s="150" t="s">
        <v>26</v>
      </c>
      <c r="AC1790" s="150" t="s">
        <v>26</v>
      </c>
      <c r="AD1790" s="150" t="s">
        <v>26</v>
      </c>
      <c r="AE1790" s="150" t="s">
        <v>26</v>
      </c>
      <c r="AF1790" s="150" t="s">
        <v>26</v>
      </c>
      <c r="AG1790" s="150" t="s">
        <v>26</v>
      </c>
      <c r="AH1790" s="150" t="s">
        <v>26</v>
      </c>
      <c r="AI1790" s="150" t="s">
        <v>26</v>
      </c>
      <c r="AJ1790" s="150" t="s">
        <v>26</v>
      </c>
    </row>
    <row r="1791" spans="1:36" x14ac:dyDescent="0.25">
      <c r="A1791" s="88">
        <v>44252</v>
      </c>
      <c r="B1791" s="115">
        <v>35.93</v>
      </c>
      <c r="C1791" s="115">
        <v>43.42</v>
      </c>
      <c r="D1791" s="115">
        <v>37.56</v>
      </c>
      <c r="E1791" s="115">
        <v>327.76</v>
      </c>
      <c r="F1791" s="115">
        <v>74.06</v>
      </c>
      <c r="G1791" s="115">
        <v>77.258772000000008</v>
      </c>
      <c r="H1791" s="115">
        <v>101.39</v>
      </c>
      <c r="I1791" s="115">
        <v>145.63999999999999</v>
      </c>
      <c r="K1791" s="59" t="s">
        <v>26</v>
      </c>
      <c r="L1791" s="88">
        <v>43544</v>
      </c>
      <c r="M1791" s="59">
        <v>28.64</v>
      </c>
      <c r="N1791" s="59">
        <v>51.98</v>
      </c>
      <c r="O1791" s="59">
        <v>50.4</v>
      </c>
      <c r="P1791" s="59">
        <v>194.32</v>
      </c>
      <c r="Q1791" s="59">
        <v>47.467500000000001</v>
      </c>
      <c r="R1791" s="59">
        <v>44.414184599999999</v>
      </c>
      <c r="S1791" s="59">
        <v>70.92</v>
      </c>
      <c r="T1791" s="59">
        <v>104.69</v>
      </c>
      <c r="V1791" s="148" t="s">
        <v>26</v>
      </c>
      <c r="W1791" s="90" t="s">
        <v>26</v>
      </c>
      <c r="X1791" s="149" t="s">
        <v>26</v>
      </c>
      <c r="Y1791" s="90" t="s">
        <v>26</v>
      </c>
      <c r="Z1791">
        <v>0</v>
      </c>
      <c r="AA1791">
        <v>0</v>
      </c>
      <c r="AB1791" s="150" t="s">
        <v>26</v>
      </c>
      <c r="AC1791" s="150" t="s">
        <v>26</v>
      </c>
      <c r="AD1791" s="150" t="s">
        <v>26</v>
      </c>
      <c r="AE1791" s="150" t="s">
        <v>26</v>
      </c>
      <c r="AF1791" s="150" t="s">
        <v>26</v>
      </c>
      <c r="AG1791" s="150" t="s">
        <v>26</v>
      </c>
      <c r="AH1791" s="150" t="s">
        <v>26</v>
      </c>
      <c r="AI1791" s="150" t="s">
        <v>26</v>
      </c>
      <c r="AJ1791" s="150" t="s">
        <v>26</v>
      </c>
    </row>
    <row r="1792" spans="1:36" x14ac:dyDescent="0.25">
      <c r="A1792" s="88">
        <v>44251</v>
      </c>
      <c r="B1792" s="115">
        <v>36.380000000000003</v>
      </c>
      <c r="C1792" s="115">
        <v>44.26</v>
      </c>
      <c r="D1792" s="115">
        <v>38.29</v>
      </c>
      <c r="E1792" s="115">
        <v>330.64</v>
      </c>
      <c r="F1792" s="115">
        <v>73.760000000000005</v>
      </c>
      <c r="G1792" s="115">
        <v>82.880212499999999</v>
      </c>
      <c r="H1792" s="115">
        <v>103.24</v>
      </c>
      <c r="I1792" s="115">
        <v>149.94</v>
      </c>
      <c r="K1792" s="59" t="s">
        <v>26</v>
      </c>
      <c r="L1792" s="88">
        <v>43543</v>
      </c>
      <c r="M1792" s="59">
        <v>29.65</v>
      </c>
      <c r="N1792" s="59">
        <v>53.12</v>
      </c>
      <c r="O1792" s="59">
        <v>51.41</v>
      </c>
      <c r="P1792" s="59">
        <v>201.12</v>
      </c>
      <c r="Q1792" s="59">
        <v>47.125</v>
      </c>
      <c r="R1792" s="59">
        <v>44.769728700000002</v>
      </c>
      <c r="S1792" s="59">
        <v>70.430000000000007</v>
      </c>
      <c r="T1792" s="59">
        <v>104.35</v>
      </c>
      <c r="V1792" s="148" t="s">
        <v>26</v>
      </c>
      <c r="W1792" s="90" t="s">
        <v>26</v>
      </c>
      <c r="X1792" s="149" t="s">
        <v>26</v>
      </c>
      <c r="Y1792" s="90" t="s">
        <v>26</v>
      </c>
      <c r="Z1792">
        <v>0</v>
      </c>
      <c r="AA1792">
        <v>0</v>
      </c>
      <c r="AB1792" s="150" t="s">
        <v>26</v>
      </c>
      <c r="AC1792" s="150" t="s">
        <v>26</v>
      </c>
      <c r="AD1792" s="150" t="s">
        <v>26</v>
      </c>
      <c r="AE1792" s="150" t="s">
        <v>26</v>
      </c>
      <c r="AF1792" s="150" t="s">
        <v>26</v>
      </c>
      <c r="AG1792" s="150" t="s">
        <v>26</v>
      </c>
      <c r="AH1792" s="150" t="s">
        <v>26</v>
      </c>
      <c r="AI1792" s="150" t="s">
        <v>26</v>
      </c>
      <c r="AJ1792" s="150" t="s">
        <v>26</v>
      </c>
    </row>
    <row r="1793" spans="1:36" x14ac:dyDescent="0.25">
      <c r="A1793" s="88">
        <v>44250</v>
      </c>
      <c r="B1793" s="115">
        <v>35.520000000000003</v>
      </c>
      <c r="C1793" s="115">
        <v>43.83</v>
      </c>
      <c r="D1793" s="115">
        <v>37.14</v>
      </c>
      <c r="E1793" s="115">
        <v>319.20999999999998</v>
      </c>
      <c r="F1793" s="115">
        <v>74.709999999999994</v>
      </c>
      <c r="G1793" s="115">
        <v>82.255607999999995</v>
      </c>
      <c r="H1793" s="115">
        <v>104.55</v>
      </c>
      <c r="I1793" s="115">
        <v>153.15</v>
      </c>
      <c r="K1793" s="59" t="s">
        <v>26</v>
      </c>
      <c r="L1793" s="88">
        <v>43542</v>
      </c>
      <c r="M1793" s="59">
        <v>29.82</v>
      </c>
      <c r="N1793" s="59">
        <v>53.98</v>
      </c>
      <c r="O1793" s="59">
        <v>51.73</v>
      </c>
      <c r="P1793" s="59">
        <v>202.47</v>
      </c>
      <c r="Q1793" s="59">
        <v>47.717500000000001</v>
      </c>
      <c r="R1793" s="59">
        <v>45.990109799999999</v>
      </c>
      <c r="S1793" s="59">
        <v>70.849999999999994</v>
      </c>
      <c r="T1793" s="59">
        <v>105.13</v>
      </c>
      <c r="V1793" s="148" t="s">
        <v>26</v>
      </c>
      <c r="W1793" s="90" t="s">
        <v>26</v>
      </c>
      <c r="X1793" s="149" t="s">
        <v>26</v>
      </c>
      <c r="Y1793" s="90" t="s">
        <v>26</v>
      </c>
      <c r="Z1793">
        <v>0</v>
      </c>
      <c r="AA1793">
        <v>0</v>
      </c>
      <c r="AB1793" s="150" t="s">
        <v>26</v>
      </c>
      <c r="AC1793" s="150" t="s">
        <v>26</v>
      </c>
      <c r="AD1793" s="150" t="s">
        <v>26</v>
      </c>
      <c r="AE1793" s="150" t="s">
        <v>26</v>
      </c>
      <c r="AF1793" s="150" t="s">
        <v>26</v>
      </c>
      <c r="AG1793" s="150" t="s">
        <v>26</v>
      </c>
      <c r="AH1793" s="150" t="s">
        <v>26</v>
      </c>
      <c r="AI1793" s="150" t="s">
        <v>26</v>
      </c>
      <c r="AJ1793" s="150" t="s">
        <v>26</v>
      </c>
    </row>
    <row r="1794" spans="1:36" x14ac:dyDescent="0.25">
      <c r="A1794" s="88">
        <v>44249</v>
      </c>
      <c r="B1794" s="115">
        <v>35.15</v>
      </c>
      <c r="C1794" s="115">
        <v>43.73</v>
      </c>
      <c r="D1794" s="115">
        <v>37.26</v>
      </c>
      <c r="E1794" s="115">
        <v>316.87</v>
      </c>
      <c r="F1794" s="115">
        <v>75.099999999999994</v>
      </c>
      <c r="G1794" s="115">
        <v>81.659831400000002</v>
      </c>
      <c r="H1794" s="115">
        <v>104.72</v>
      </c>
      <c r="I1794" s="115">
        <v>151.81</v>
      </c>
      <c r="K1794" s="59" t="s">
        <v>26</v>
      </c>
      <c r="L1794" s="88">
        <v>43539</v>
      </c>
      <c r="M1794" s="59">
        <v>29.3</v>
      </c>
      <c r="N1794" s="59">
        <v>53.12</v>
      </c>
      <c r="O1794" s="59">
        <v>50.66</v>
      </c>
      <c r="P1794" s="59">
        <v>198.26</v>
      </c>
      <c r="Q1794" s="59">
        <v>47.81</v>
      </c>
      <c r="R1794" s="59">
        <v>45.865188899999993</v>
      </c>
      <c r="S1794" s="59">
        <v>71.64</v>
      </c>
      <c r="T1794" s="59">
        <v>105.81</v>
      </c>
      <c r="V1794" s="148" t="s">
        <v>26</v>
      </c>
      <c r="W1794" s="90" t="s">
        <v>26</v>
      </c>
      <c r="X1794" s="149" t="s">
        <v>26</v>
      </c>
      <c r="Y1794" s="90" t="s">
        <v>26</v>
      </c>
      <c r="Z1794">
        <v>0</v>
      </c>
      <c r="AA1794">
        <v>0</v>
      </c>
      <c r="AB1794" s="150" t="s">
        <v>26</v>
      </c>
      <c r="AC1794" s="150" t="s">
        <v>26</v>
      </c>
      <c r="AD1794" s="150" t="s">
        <v>26</v>
      </c>
      <c r="AE1794" s="150" t="s">
        <v>26</v>
      </c>
      <c r="AF1794" s="150" t="s">
        <v>26</v>
      </c>
      <c r="AG1794" s="150" t="s">
        <v>26</v>
      </c>
      <c r="AH1794" s="150" t="s">
        <v>26</v>
      </c>
      <c r="AI1794" s="150" t="s">
        <v>26</v>
      </c>
      <c r="AJ1794" s="150" t="s">
        <v>26</v>
      </c>
    </row>
    <row r="1795" spans="1:36" x14ac:dyDescent="0.25">
      <c r="A1795" s="88">
        <v>44248</v>
      </c>
      <c r="B1795" s="115">
        <v>34.54</v>
      </c>
      <c r="C1795" s="115">
        <v>42.32</v>
      </c>
      <c r="D1795" s="115">
        <v>37.83</v>
      </c>
      <c r="E1795" s="115">
        <v>315.62</v>
      </c>
      <c r="F1795" s="115">
        <v>78.099999999999994</v>
      </c>
      <c r="G1795" s="115">
        <v>84.04293779999999</v>
      </c>
      <c r="H1795" s="115">
        <v>105.3</v>
      </c>
      <c r="I1795" s="115">
        <v>156.66</v>
      </c>
      <c r="K1795" s="59" t="s">
        <v>26</v>
      </c>
      <c r="L1795" s="88">
        <v>43538</v>
      </c>
      <c r="M1795" s="59">
        <v>29.46</v>
      </c>
      <c r="N1795" s="59">
        <v>52.76</v>
      </c>
      <c r="O1795" s="59">
        <v>50.35</v>
      </c>
      <c r="P1795" s="59">
        <v>197.47</v>
      </c>
      <c r="Q1795" s="59">
        <v>47.744999999999997</v>
      </c>
      <c r="R1795" s="59">
        <v>46.143858600000002</v>
      </c>
      <c r="S1795" s="59">
        <v>71.78</v>
      </c>
      <c r="T1795" s="59">
        <v>104.99</v>
      </c>
      <c r="V1795" s="148" t="s">
        <v>26</v>
      </c>
      <c r="W1795" s="90" t="s">
        <v>26</v>
      </c>
      <c r="X1795" s="149" t="s">
        <v>26</v>
      </c>
      <c r="Y1795" s="90" t="s">
        <v>26</v>
      </c>
      <c r="Z1795">
        <v>0</v>
      </c>
      <c r="AA1795">
        <v>0</v>
      </c>
      <c r="AB1795" s="150" t="s">
        <v>26</v>
      </c>
      <c r="AC1795" s="150" t="s">
        <v>26</v>
      </c>
      <c r="AD1795" s="150" t="s">
        <v>26</v>
      </c>
      <c r="AE1795" s="150" t="s">
        <v>26</v>
      </c>
      <c r="AF1795" s="150" t="s">
        <v>26</v>
      </c>
      <c r="AG1795" s="150" t="s">
        <v>26</v>
      </c>
      <c r="AH1795" s="150" t="s">
        <v>26</v>
      </c>
      <c r="AI1795" s="150" t="s">
        <v>26</v>
      </c>
      <c r="AJ1795" s="150" t="s">
        <v>26</v>
      </c>
    </row>
    <row r="1796" spans="1:36" x14ac:dyDescent="0.25">
      <c r="A1796" s="88">
        <v>44247</v>
      </c>
      <c r="B1796" s="115">
        <v>34.54</v>
      </c>
      <c r="C1796" s="115">
        <v>42.32</v>
      </c>
      <c r="D1796" s="115">
        <v>37.83</v>
      </c>
      <c r="E1796" s="115">
        <v>315.62</v>
      </c>
      <c r="F1796" s="115">
        <v>78.099999999999994</v>
      </c>
      <c r="G1796" s="115">
        <v>84.04293779999999</v>
      </c>
      <c r="H1796" s="115">
        <v>105.3</v>
      </c>
      <c r="I1796" s="115">
        <v>156.66</v>
      </c>
      <c r="K1796" s="59" t="s">
        <v>26</v>
      </c>
      <c r="L1796" s="88">
        <v>43537</v>
      </c>
      <c r="M1796" s="59">
        <v>29.29</v>
      </c>
      <c r="N1796" s="59">
        <v>52.44</v>
      </c>
      <c r="O1796" s="59">
        <v>49.92</v>
      </c>
      <c r="P1796" s="59">
        <v>197.25</v>
      </c>
      <c r="Q1796" s="59">
        <v>47.7425</v>
      </c>
      <c r="R1796" s="59">
        <v>46.1919051</v>
      </c>
      <c r="S1796" s="59">
        <v>72.38</v>
      </c>
      <c r="T1796" s="59">
        <v>105.11</v>
      </c>
      <c r="V1796" s="148" t="s">
        <v>26</v>
      </c>
      <c r="W1796" s="90" t="s">
        <v>26</v>
      </c>
      <c r="X1796" s="149" t="s">
        <v>26</v>
      </c>
      <c r="Y1796" s="90" t="s">
        <v>26</v>
      </c>
      <c r="Z1796">
        <v>0</v>
      </c>
      <c r="AA1796">
        <v>0</v>
      </c>
      <c r="AB1796" s="150" t="s">
        <v>26</v>
      </c>
      <c r="AC1796" s="150" t="s">
        <v>26</v>
      </c>
      <c r="AD1796" s="150" t="s">
        <v>26</v>
      </c>
      <c r="AE1796" s="150" t="s">
        <v>26</v>
      </c>
      <c r="AF1796" s="150" t="s">
        <v>26</v>
      </c>
      <c r="AG1796" s="150" t="s">
        <v>26</v>
      </c>
      <c r="AH1796" s="150" t="s">
        <v>26</v>
      </c>
      <c r="AI1796" s="150" t="s">
        <v>26</v>
      </c>
      <c r="AJ1796" s="150" t="s">
        <v>26</v>
      </c>
    </row>
    <row r="1797" spans="1:36" x14ac:dyDescent="0.25">
      <c r="A1797" s="88">
        <v>44246</v>
      </c>
      <c r="B1797" s="115">
        <v>34.54</v>
      </c>
      <c r="C1797" s="115">
        <v>42.32</v>
      </c>
      <c r="D1797" s="115">
        <v>37.83</v>
      </c>
      <c r="E1797" s="115">
        <v>315.62</v>
      </c>
      <c r="F1797" s="115">
        <v>78.099999999999994</v>
      </c>
      <c r="G1797" s="115">
        <v>84.04293779999999</v>
      </c>
      <c r="H1797" s="115">
        <v>105.3</v>
      </c>
      <c r="I1797" s="115">
        <v>156.66</v>
      </c>
      <c r="K1797" s="59" t="s">
        <v>26</v>
      </c>
      <c r="L1797" s="88">
        <v>43536</v>
      </c>
      <c r="M1797" s="59">
        <v>28.94</v>
      </c>
      <c r="N1797" s="59">
        <v>51.91</v>
      </c>
      <c r="O1797" s="59">
        <v>49.65</v>
      </c>
      <c r="P1797" s="59">
        <v>196.63</v>
      </c>
      <c r="Q1797" s="59">
        <v>47.722499999999997</v>
      </c>
      <c r="R1797" s="59">
        <v>46.662760800000001</v>
      </c>
      <c r="S1797" s="59">
        <v>71.62</v>
      </c>
      <c r="T1797" s="59">
        <v>104.92</v>
      </c>
      <c r="V1797" s="148" t="s">
        <v>26</v>
      </c>
      <c r="W1797" s="90" t="s">
        <v>26</v>
      </c>
      <c r="X1797" s="149" t="s">
        <v>26</v>
      </c>
      <c r="Y1797" s="90" t="s">
        <v>26</v>
      </c>
      <c r="Z1797">
        <v>0</v>
      </c>
      <c r="AA1797">
        <v>0</v>
      </c>
      <c r="AB1797" s="150" t="s">
        <v>26</v>
      </c>
      <c r="AC1797" s="150" t="s">
        <v>26</v>
      </c>
      <c r="AD1797" s="150" t="s">
        <v>26</v>
      </c>
      <c r="AE1797" s="150" t="s">
        <v>26</v>
      </c>
      <c r="AF1797" s="150" t="s">
        <v>26</v>
      </c>
      <c r="AG1797" s="150" t="s">
        <v>26</v>
      </c>
      <c r="AH1797" s="150" t="s">
        <v>26</v>
      </c>
      <c r="AI1797" s="150" t="s">
        <v>26</v>
      </c>
      <c r="AJ1797" s="150" t="s">
        <v>26</v>
      </c>
    </row>
    <row r="1798" spans="1:36" x14ac:dyDescent="0.25">
      <c r="A1798" s="88">
        <v>44245</v>
      </c>
      <c r="B1798" s="115">
        <v>34.19</v>
      </c>
      <c r="C1798" s="115">
        <v>42.18</v>
      </c>
      <c r="D1798" s="115">
        <v>36.96</v>
      </c>
      <c r="E1798" s="115">
        <v>309.89999999999998</v>
      </c>
      <c r="F1798" s="115">
        <v>80.73</v>
      </c>
      <c r="G1798" s="115">
        <v>83.005133399999991</v>
      </c>
      <c r="H1798" s="115">
        <v>105.78</v>
      </c>
      <c r="I1798" s="115">
        <v>160.15</v>
      </c>
      <c r="K1798" s="59" t="s">
        <v>26</v>
      </c>
      <c r="L1798" s="88">
        <v>43535</v>
      </c>
      <c r="M1798" s="59">
        <v>28.94</v>
      </c>
      <c r="N1798" s="59">
        <v>51.83</v>
      </c>
      <c r="O1798" s="59">
        <v>49.76</v>
      </c>
      <c r="P1798" s="59">
        <v>195.97</v>
      </c>
      <c r="Q1798" s="59">
        <v>47.375</v>
      </c>
      <c r="R1798" s="59">
        <v>46.614714299999996</v>
      </c>
      <c r="S1798" s="59">
        <v>70.989999999999995</v>
      </c>
      <c r="T1798" s="59">
        <v>104.03</v>
      </c>
      <c r="V1798" s="148" t="s">
        <v>26</v>
      </c>
      <c r="W1798" s="90" t="s">
        <v>26</v>
      </c>
      <c r="X1798" s="149" t="s">
        <v>26</v>
      </c>
      <c r="Y1798" s="90" t="s">
        <v>26</v>
      </c>
      <c r="Z1798">
        <v>0</v>
      </c>
      <c r="AA1798">
        <v>0</v>
      </c>
      <c r="AB1798" s="150" t="s">
        <v>26</v>
      </c>
      <c r="AC1798" s="150" t="s">
        <v>26</v>
      </c>
      <c r="AD1798" s="150" t="s">
        <v>26</v>
      </c>
      <c r="AE1798" s="150" t="s">
        <v>26</v>
      </c>
      <c r="AF1798" s="150" t="s">
        <v>26</v>
      </c>
      <c r="AG1798" s="150" t="s">
        <v>26</v>
      </c>
      <c r="AH1798" s="150" t="s">
        <v>26</v>
      </c>
      <c r="AI1798" s="150" t="s">
        <v>26</v>
      </c>
      <c r="AJ1798" s="150" t="s">
        <v>26</v>
      </c>
    </row>
    <row r="1799" spans="1:36" x14ac:dyDescent="0.25">
      <c r="A1799" s="88">
        <v>44244</v>
      </c>
      <c r="B1799" s="115">
        <v>34.409999999999997</v>
      </c>
      <c r="C1799" s="115">
        <v>42.9</v>
      </c>
      <c r="D1799" s="115">
        <v>36.590000000000003</v>
      </c>
      <c r="E1799" s="115">
        <v>312.74</v>
      </c>
      <c r="F1799" s="115">
        <v>80.680000000000007</v>
      </c>
      <c r="G1799" s="115">
        <v>83.841142499999989</v>
      </c>
      <c r="H1799" s="115">
        <v>105.83</v>
      </c>
      <c r="I1799" s="115">
        <v>160.78</v>
      </c>
      <c r="K1799" s="59" t="s">
        <v>26</v>
      </c>
      <c r="L1799" s="88">
        <v>43532</v>
      </c>
      <c r="M1799" s="59">
        <v>28.65</v>
      </c>
      <c r="N1799" s="59">
        <v>51.48</v>
      </c>
      <c r="O1799" s="59">
        <v>49.8</v>
      </c>
      <c r="P1799" s="59">
        <v>195.24</v>
      </c>
      <c r="Q1799" s="59">
        <v>47.174999999999997</v>
      </c>
      <c r="R1799" s="59">
        <v>45.865188899999993</v>
      </c>
      <c r="S1799" s="59">
        <v>69.94</v>
      </c>
      <c r="T1799" s="59">
        <v>102.53</v>
      </c>
      <c r="V1799" s="148" t="s">
        <v>26</v>
      </c>
      <c r="W1799" s="90" t="s">
        <v>26</v>
      </c>
      <c r="X1799" s="149" t="s">
        <v>26</v>
      </c>
      <c r="Y1799" s="90" t="s">
        <v>26</v>
      </c>
      <c r="Z1799">
        <v>0</v>
      </c>
      <c r="AA1799">
        <v>0</v>
      </c>
      <c r="AB1799" s="150" t="s">
        <v>26</v>
      </c>
      <c r="AC1799" s="150" t="s">
        <v>26</v>
      </c>
      <c r="AD1799" s="150" t="s">
        <v>26</v>
      </c>
      <c r="AE1799" s="150" t="s">
        <v>26</v>
      </c>
      <c r="AF1799" s="150" t="s">
        <v>26</v>
      </c>
      <c r="AG1799" s="150" t="s">
        <v>26</v>
      </c>
      <c r="AH1799" s="150" t="s">
        <v>26</v>
      </c>
      <c r="AI1799" s="150" t="s">
        <v>26</v>
      </c>
      <c r="AJ1799" s="150" t="s">
        <v>26</v>
      </c>
    </row>
    <row r="1800" spans="1:36" x14ac:dyDescent="0.25">
      <c r="A1800" s="88">
        <v>44243</v>
      </c>
      <c r="B1800" s="115">
        <v>34.270000000000003</v>
      </c>
      <c r="C1800" s="115">
        <v>42.75</v>
      </c>
      <c r="D1800" s="115">
        <v>34.79</v>
      </c>
      <c r="E1800" s="115">
        <v>311.95999999999998</v>
      </c>
      <c r="F1800" s="115">
        <v>81.19</v>
      </c>
      <c r="G1800" s="115">
        <v>84.850118999999992</v>
      </c>
      <c r="H1800" s="115">
        <v>106.58</v>
      </c>
      <c r="I1800" s="115">
        <v>161.57</v>
      </c>
      <c r="K1800" s="59" t="s">
        <v>26</v>
      </c>
      <c r="L1800" s="88">
        <v>43531</v>
      </c>
      <c r="M1800" s="59">
        <v>28.55</v>
      </c>
      <c r="N1800" s="59">
        <v>51.23</v>
      </c>
      <c r="O1800" s="59">
        <v>49.68</v>
      </c>
      <c r="P1800" s="59">
        <v>192.77</v>
      </c>
      <c r="Q1800" s="59">
        <v>46.982500000000002</v>
      </c>
      <c r="R1800" s="59">
        <v>45.692221499999995</v>
      </c>
      <c r="S1800" s="59">
        <v>69.52</v>
      </c>
      <c r="T1800" s="59">
        <v>101.65</v>
      </c>
      <c r="V1800" s="148" t="s">
        <v>26</v>
      </c>
      <c r="W1800" s="90" t="s">
        <v>26</v>
      </c>
      <c r="X1800" s="149" t="s">
        <v>26</v>
      </c>
      <c r="Y1800" s="90" t="s">
        <v>26</v>
      </c>
      <c r="Z1800">
        <v>0</v>
      </c>
      <c r="AA1800">
        <v>0</v>
      </c>
      <c r="AB1800" s="150" t="s">
        <v>26</v>
      </c>
      <c r="AC1800" s="150" t="s">
        <v>26</v>
      </c>
      <c r="AD1800" s="150" t="s">
        <v>26</v>
      </c>
      <c r="AE1800" s="150" t="s">
        <v>26</v>
      </c>
      <c r="AF1800" s="150" t="s">
        <v>26</v>
      </c>
      <c r="AG1800" s="150" t="s">
        <v>26</v>
      </c>
      <c r="AH1800" s="150" t="s">
        <v>26</v>
      </c>
      <c r="AI1800" s="150" t="s">
        <v>26</v>
      </c>
      <c r="AJ1800" s="150" t="s">
        <v>26</v>
      </c>
    </row>
    <row r="1801" spans="1:36" x14ac:dyDescent="0.25">
      <c r="A1801" s="88">
        <v>44242</v>
      </c>
      <c r="B1801" s="115">
        <v>33.369999999999997</v>
      </c>
      <c r="C1801" s="115">
        <v>41.93</v>
      </c>
      <c r="D1801" s="115">
        <v>33.53</v>
      </c>
      <c r="E1801" s="115">
        <v>306.32</v>
      </c>
      <c r="F1801" s="115">
        <v>83.13</v>
      </c>
      <c r="G1801" s="115">
        <v>88.962899399999998</v>
      </c>
      <c r="H1801" s="115">
        <v>107.67</v>
      </c>
      <c r="I1801" s="115">
        <v>161.69</v>
      </c>
      <c r="K1801" s="59" t="s">
        <v>26</v>
      </c>
      <c r="L1801" s="88">
        <v>43530</v>
      </c>
      <c r="M1801" s="59">
        <v>28.84</v>
      </c>
      <c r="N1801" s="59">
        <v>52.06</v>
      </c>
      <c r="O1801" s="59">
        <v>49.82</v>
      </c>
      <c r="P1801" s="59">
        <v>194.74</v>
      </c>
      <c r="Q1801" s="59">
        <v>46.892499999999998</v>
      </c>
      <c r="R1801" s="59">
        <v>44.106686999999994</v>
      </c>
      <c r="S1801" s="59">
        <v>70.17</v>
      </c>
      <c r="T1801" s="59">
        <v>101.06</v>
      </c>
      <c r="V1801" s="148" t="s">
        <v>26</v>
      </c>
      <c r="W1801" s="90" t="s">
        <v>26</v>
      </c>
      <c r="X1801" s="149" t="s">
        <v>26</v>
      </c>
      <c r="Y1801" s="90" t="s">
        <v>26</v>
      </c>
      <c r="Z1801">
        <v>0</v>
      </c>
      <c r="AA1801">
        <v>0</v>
      </c>
      <c r="AB1801" s="150" t="s">
        <v>26</v>
      </c>
      <c r="AC1801" s="150" t="s">
        <v>26</v>
      </c>
      <c r="AD1801" s="150" t="s">
        <v>26</v>
      </c>
      <c r="AE1801" s="150" t="s">
        <v>26</v>
      </c>
      <c r="AF1801" s="150" t="s">
        <v>26</v>
      </c>
      <c r="AG1801" s="150" t="s">
        <v>26</v>
      </c>
      <c r="AH1801" s="150" t="s">
        <v>26</v>
      </c>
      <c r="AI1801" s="150" t="s">
        <v>26</v>
      </c>
      <c r="AJ1801" s="150" t="s">
        <v>26</v>
      </c>
    </row>
    <row r="1802" spans="1:36" x14ac:dyDescent="0.25">
      <c r="A1802" s="88">
        <v>44241</v>
      </c>
      <c r="B1802" s="115">
        <v>33.369999999999997</v>
      </c>
      <c r="C1802" s="115">
        <v>41.93</v>
      </c>
      <c r="D1802" s="115">
        <v>33.53</v>
      </c>
      <c r="E1802" s="115">
        <v>306.32</v>
      </c>
      <c r="F1802" s="115">
        <v>83.13</v>
      </c>
      <c r="G1802" s="115">
        <v>88.962899399999998</v>
      </c>
      <c r="H1802" s="115">
        <v>107.67</v>
      </c>
      <c r="I1802" s="115">
        <v>161.69</v>
      </c>
      <c r="K1802" s="59" t="s">
        <v>26</v>
      </c>
      <c r="L1802" s="88">
        <v>43529</v>
      </c>
      <c r="M1802" s="59">
        <v>29.08</v>
      </c>
      <c r="N1802" s="59">
        <v>52.65</v>
      </c>
      <c r="O1802" s="59">
        <v>49.89</v>
      </c>
      <c r="P1802" s="59">
        <v>196</v>
      </c>
      <c r="Q1802" s="59">
        <v>47.08</v>
      </c>
      <c r="R1802" s="59">
        <v>44.327700900000004</v>
      </c>
      <c r="S1802" s="59">
        <v>70.34</v>
      </c>
      <c r="T1802" s="59">
        <v>101.27</v>
      </c>
      <c r="V1802" s="148" t="s">
        <v>26</v>
      </c>
      <c r="W1802" s="90" t="s">
        <v>26</v>
      </c>
      <c r="X1802" s="149" t="s">
        <v>26</v>
      </c>
      <c r="Y1802" s="90" t="s">
        <v>26</v>
      </c>
      <c r="Z1802">
        <v>0</v>
      </c>
      <c r="AA1802">
        <v>0</v>
      </c>
      <c r="AB1802" s="150" t="s">
        <v>26</v>
      </c>
      <c r="AC1802" s="150" t="s">
        <v>26</v>
      </c>
      <c r="AD1802" s="150" t="s">
        <v>26</v>
      </c>
      <c r="AE1802" s="150" t="s">
        <v>26</v>
      </c>
      <c r="AF1802" s="150" t="s">
        <v>26</v>
      </c>
      <c r="AG1802" s="150" t="s">
        <v>26</v>
      </c>
      <c r="AH1802" s="150" t="s">
        <v>26</v>
      </c>
      <c r="AI1802" s="150" t="s">
        <v>26</v>
      </c>
      <c r="AJ1802" s="150" t="s">
        <v>26</v>
      </c>
    </row>
    <row r="1803" spans="1:36" x14ac:dyDescent="0.25">
      <c r="A1803" s="88">
        <v>44240</v>
      </c>
      <c r="B1803" s="115">
        <v>33.369999999999997</v>
      </c>
      <c r="C1803" s="115">
        <v>41.93</v>
      </c>
      <c r="D1803" s="115">
        <v>33.53</v>
      </c>
      <c r="E1803" s="115">
        <v>306.32</v>
      </c>
      <c r="F1803" s="115">
        <v>83.13</v>
      </c>
      <c r="G1803" s="115">
        <v>88.962899399999998</v>
      </c>
      <c r="H1803" s="115">
        <v>107.67</v>
      </c>
      <c r="I1803" s="115">
        <v>161.69</v>
      </c>
      <c r="K1803" s="59" t="s">
        <v>26</v>
      </c>
      <c r="L1803" s="88">
        <v>43528</v>
      </c>
      <c r="M1803" s="59">
        <v>29.03</v>
      </c>
      <c r="N1803" s="59">
        <v>51.91</v>
      </c>
      <c r="O1803" s="59">
        <v>50.11</v>
      </c>
      <c r="P1803" s="59">
        <v>195.98</v>
      </c>
      <c r="Q1803" s="59">
        <v>47.06</v>
      </c>
      <c r="R1803" s="59">
        <v>45.740268</v>
      </c>
      <c r="S1803" s="59">
        <v>70.34</v>
      </c>
      <c r="T1803" s="59">
        <v>101.71</v>
      </c>
      <c r="V1803" s="148" t="s">
        <v>26</v>
      </c>
      <c r="W1803" s="90" t="s">
        <v>26</v>
      </c>
      <c r="X1803" s="149" t="s">
        <v>26</v>
      </c>
      <c r="Y1803" s="90" t="s">
        <v>26</v>
      </c>
      <c r="Z1803">
        <v>0</v>
      </c>
      <c r="AA1803">
        <v>0</v>
      </c>
      <c r="AB1803" s="150" t="s">
        <v>26</v>
      </c>
      <c r="AC1803" s="150" t="s">
        <v>26</v>
      </c>
      <c r="AD1803" s="150" t="s">
        <v>26</v>
      </c>
      <c r="AE1803" s="150" t="s">
        <v>26</v>
      </c>
      <c r="AF1803" s="150" t="s">
        <v>26</v>
      </c>
      <c r="AG1803" s="150" t="s">
        <v>26</v>
      </c>
      <c r="AH1803" s="150" t="s">
        <v>26</v>
      </c>
      <c r="AI1803" s="150" t="s">
        <v>26</v>
      </c>
      <c r="AJ1803" s="150" t="s">
        <v>26</v>
      </c>
    </row>
    <row r="1804" spans="1:36" x14ac:dyDescent="0.25">
      <c r="A1804" s="88">
        <v>44239</v>
      </c>
      <c r="B1804" s="115">
        <v>33.369999999999997</v>
      </c>
      <c r="C1804" s="115">
        <v>41.93</v>
      </c>
      <c r="D1804" s="115">
        <v>33.53</v>
      </c>
      <c r="E1804" s="115">
        <v>306.32</v>
      </c>
      <c r="F1804" s="115">
        <v>83.13</v>
      </c>
      <c r="G1804" s="115">
        <v>88.962899399999998</v>
      </c>
      <c r="H1804" s="115">
        <v>107.67</v>
      </c>
      <c r="I1804" s="115">
        <v>161.69</v>
      </c>
      <c r="K1804" s="59" t="s">
        <v>26</v>
      </c>
      <c r="L1804" s="88">
        <v>43525</v>
      </c>
      <c r="M1804" s="59">
        <v>29.31</v>
      </c>
      <c r="N1804" s="59">
        <v>52.69</v>
      </c>
      <c r="O1804" s="59">
        <v>50.03</v>
      </c>
      <c r="P1804" s="59">
        <v>198.2</v>
      </c>
      <c r="Q1804" s="59">
        <v>46.89</v>
      </c>
      <c r="R1804" s="59">
        <v>45.192537899999998</v>
      </c>
      <c r="S1804" s="59">
        <v>69.88</v>
      </c>
      <c r="T1804" s="59">
        <v>101.44</v>
      </c>
      <c r="V1804" s="148" t="s">
        <v>26</v>
      </c>
      <c r="W1804" s="90" t="s">
        <v>26</v>
      </c>
      <c r="X1804" s="149" t="s">
        <v>26</v>
      </c>
      <c r="Y1804" s="90" t="s">
        <v>26</v>
      </c>
      <c r="Z1804">
        <v>0</v>
      </c>
      <c r="AA1804">
        <v>0</v>
      </c>
      <c r="AB1804" s="150" t="s">
        <v>26</v>
      </c>
      <c r="AC1804" s="150" t="s">
        <v>26</v>
      </c>
      <c r="AD1804" s="150" t="s">
        <v>26</v>
      </c>
      <c r="AE1804" s="150" t="s">
        <v>26</v>
      </c>
      <c r="AF1804" s="150" t="s">
        <v>26</v>
      </c>
      <c r="AG1804" s="150" t="s">
        <v>26</v>
      </c>
      <c r="AH1804" s="150" t="s">
        <v>26</v>
      </c>
      <c r="AI1804" s="150" t="s">
        <v>26</v>
      </c>
      <c r="AJ1804" s="150" t="s">
        <v>26</v>
      </c>
    </row>
    <row r="1805" spans="1:36" x14ac:dyDescent="0.25">
      <c r="A1805" s="88">
        <v>44238</v>
      </c>
      <c r="B1805" s="115">
        <v>32.880000000000003</v>
      </c>
      <c r="C1805" s="115">
        <v>42.13</v>
      </c>
      <c r="D1805" s="115">
        <v>32.72</v>
      </c>
      <c r="E1805" s="115">
        <v>302.32</v>
      </c>
      <c r="F1805" s="115">
        <v>83.95</v>
      </c>
      <c r="G1805" s="115">
        <v>90.865540799999991</v>
      </c>
      <c r="H1805" s="115">
        <v>107.76</v>
      </c>
      <c r="I1805" s="115">
        <v>164.83</v>
      </c>
      <c r="K1805" s="59" t="s">
        <v>26</v>
      </c>
      <c r="L1805" s="88">
        <v>43524</v>
      </c>
      <c r="M1805" s="59">
        <v>29.08</v>
      </c>
      <c r="N1805" s="59">
        <v>52.48</v>
      </c>
      <c r="O1805" s="59">
        <v>49.89</v>
      </c>
      <c r="P1805" s="59">
        <v>196.7</v>
      </c>
      <c r="Q1805" s="59">
        <v>46.93</v>
      </c>
      <c r="R1805" s="59">
        <v>46.105421399999997</v>
      </c>
      <c r="S1805" s="59">
        <v>70.06</v>
      </c>
      <c r="T1805" s="59">
        <v>101.62</v>
      </c>
      <c r="V1805" s="148" t="s">
        <v>26</v>
      </c>
      <c r="W1805" s="90" t="s">
        <v>26</v>
      </c>
      <c r="X1805" s="149" t="s">
        <v>26</v>
      </c>
      <c r="Y1805" s="90" t="s">
        <v>26</v>
      </c>
      <c r="Z1805">
        <v>0</v>
      </c>
      <c r="AA1805">
        <v>0</v>
      </c>
      <c r="AB1805" s="150" t="s">
        <v>26</v>
      </c>
      <c r="AC1805" s="150" t="s">
        <v>26</v>
      </c>
      <c r="AD1805" s="150" t="s">
        <v>26</v>
      </c>
      <c r="AE1805" s="150" t="s">
        <v>26</v>
      </c>
      <c r="AF1805" s="150" t="s">
        <v>26</v>
      </c>
      <c r="AG1805" s="150" t="s">
        <v>26</v>
      </c>
      <c r="AH1805" s="150" t="s">
        <v>26</v>
      </c>
      <c r="AI1805" s="150" t="s">
        <v>26</v>
      </c>
      <c r="AJ1805" s="150" t="s">
        <v>26</v>
      </c>
    </row>
    <row r="1806" spans="1:36" x14ac:dyDescent="0.25">
      <c r="A1806" s="88">
        <v>44237</v>
      </c>
      <c r="B1806" s="115">
        <v>32.979999999999997</v>
      </c>
      <c r="C1806" s="115">
        <v>41.74</v>
      </c>
      <c r="D1806" s="115">
        <v>33.200000000000003</v>
      </c>
      <c r="E1806" s="115">
        <v>304.27999999999997</v>
      </c>
      <c r="F1806" s="115">
        <v>83.91</v>
      </c>
      <c r="G1806" s="115">
        <v>90.010313099999991</v>
      </c>
      <c r="H1806" s="115">
        <v>107.52</v>
      </c>
      <c r="I1806" s="115">
        <v>164.81</v>
      </c>
      <c r="K1806" s="59" t="s">
        <v>26</v>
      </c>
      <c r="L1806" s="88">
        <v>43523</v>
      </c>
      <c r="M1806" s="59">
        <v>29.53</v>
      </c>
      <c r="N1806" s="59">
        <v>52.75</v>
      </c>
      <c r="O1806" s="59">
        <v>49.9</v>
      </c>
      <c r="P1806" s="59">
        <v>198.1</v>
      </c>
      <c r="Q1806" s="59">
        <v>46.702500000000001</v>
      </c>
      <c r="R1806" s="59">
        <v>46.931821200000002</v>
      </c>
      <c r="S1806" s="59">
        <v>70.16</v>
      </c>
      <c r="T1806" s="59">
        <v>101.04</v>
      </c>
      <c r="V1806" s="148" t="s">
        <v>26</v>
      </c>
      <c r="W1806" s="90" t="s">
        <v>26</v>
      </c>
      <c r="X1806" s="149" t="s">
        <v>26</v>
      </c>
      <c r="Y1806" s="90" t="s">
        <v>26</v>
      </c>
      <c r="Z1806">
        <v>0</v>
      </c>
      <c r="AA1806">
        <v>0</v>
      </c>
      <c r="AB1806" s="150" t="s">
        <v>26</v>
      </c>
      <c r="AC1806" s="150" t="s">
        <v>26</v>
      </c>
      <c r="AD1806" s="150" t="s">
        <v>26</v>
      </c>
      <c r="AE1806" s="150" t="s">
        <v>26</v>
      </c>
      <c r="AF1806" s="150" t="s">
        <v>26</v>
      </c>
      <c r="AG1806" s="150" t="s">
        <v>26</v>
      </c>
      <c r="AH1806" s="150" t="s">
        <v>26</v>
      </c>
      <c r="AI1806" s="150" t="s">
        <v>26</v>
      </c>
      <c r="AJ1806" s="150" t="s">
        <v>26</v>
      </c>
    </row>
    <row r="1807" spans="1:36" x14ac:dyDescent="0.25">
      <c r="A1807" s="88">
        <v>44236</v>
      </c>
      <c r="B1807" s="115">
        <v>32.950000000000003</v>
      </c>
      <c r="C1807" s="115">
        <v>41.96</v>
      </c>
      <c r="D1807" s="115">
        <v>33.26</v>
      </c>
      <c r="E1807" s="115">
        <v>300.45999999999998</v>
      </c>
      <c r="F1807" s="115">
        <v>83.83</v>
      </c>
      <c r="G1807" s="115">
        <v>89.356880699999991</v>
      </c>
      <c r="H1807" s="115">
        <v>107.42</v>
      </c>
      <c r="I1807" s="115">
        <v>163.44</v>
      </c>
      <c r="K1807" s="59" t="s">
        <v>26</v>
      </c>
      <c r="L1807" s="88">
        <v>43522</v>
      </c>
      <c r="M1807" s="59">
        <v>29.29</v>
      </c>
      <c r="N1807" s="59">
        <v>53.04</v>
      </c>
      <c r="O1807" s="59">
        <v>49.59</v>
      </c>
      <c r="P1807" s="59">
        <v>198.9</v>
      </c>
      <c r="Q1807" s="59">
        <v>47.057499999999997</v>
      </c>
      <c r="R1807" s="59">
        <v>47.527597799999995</v>
      </c>
      <c r="S1807" s="59">
        <v>71.040000000000006</v>
      </c>
      <c r="T1807" s="59">
        <v>101.04</v>
      </c>
      <c r="V1807" s="148" t="s">
        <v>26</v>
      </c>
      <c r="W1807" s="90" t="s">
        <v>26</v>
      </c>
      <c r="X1807" s="149" t="s">
        <v>26</v>
      </c>
      <c r="Y1807" s="90" t="s">
        <v>26</v>
      </c>
      <c r="Z1807">
        <v>0</v>
      </c>
      <c r="AA1807">
        <v>0</v>
      </c>
      <c r="AB1807" s="150" t="s">
        <v>26</v>
      </c>
      <c r="AC1807" s="150" t="s">
        <v>26</v>
      </c>
      <c r="AD1807" s="150" t="s">
        <v>26</v>
      </c>
      <c r="AE1807" s="150" t="s">
        <v>26</v>
      </c>
      <c r="AF1807" s="150" t="s">
        <v>26</v>
      </c>
      <c r="AG1807" s="150" t="s">
        <v>26</v>
      </c>
      <c r="AH1807" s="150" t="s">
        <v>26</v>
      </c>
      <c r="AI1807" s="150" t="s">
        <v>26</v>
      </c>
      <c r="AJ1807" s="150" t="s">
        <v>26</v>
      </c>
    </row>
    <row r="1808" spans="1:36" x14ac:dyDescent="0.25">
      <c r="A1808" s="88">
        <v>44235</v>
      </c>
      <c r="B1808" s="115">
        <v>33.090000000000003</v>
      </c>
      <c r="C1808" s="115">
        <v>41.95</v>
      </c>
      <c r="D1808" s="115">
        <v>33.4</v>
      </c>
      <c r="E1808" s="115">
        <v>300.14999999999998</v>
      </c>
      <c r="F1808" s="115">
        <v>83.4</v>
      </c>
      <c r="G1808" s="115">
        <v>91.499754599999989</v>
      </c>
      <c r="H1808" s="115">
        <v>107.08</v>
      </c>
      <c r="I1808" s="115">
        <v>162.22</v>
      </c>
      <c r="K1808" s="59" t="s">
        <v>26</v>
      </c>
      <c r="L1808" s="88">
        <v>43521</v>
      </c>
      <c r="M1808" s="59">
        <v>29.27</v>
      </c>
      <c r="N1808" s="59">
        <v>52.93</v>
      </c>
      <c r="O1808" s="59">
        <v>49.66</v>
      </c>
      <c r="P1808" s="59">
        <v>198.65</v>
      </c>
      <c r="Q1808" s="59">
        <v>46.97</v>
      </c>
      <c r="R1808" s="59">
        <v>47.7005652</v>
      </c>
      <c r="S1808" s="59">
        <v>71.260000000000005</v>
      </c>
      <c r="T1808" s="59">
        <v>100.88</v>
      </c>
      <c r="V1808" s="148" t="s">
        <v>26</v>
      </c>
      <c r="W1808" s="90" t="s">
        <v>26</v>
      </c>
      <c r="X1808" s="149" t="s">
        <v>26</v>
      </c>
      <c r="Y1808" s="90" t="s">
        <v>26</v>
      </c>
      <c r="Z1808">
        <v>0</v>
      </c>
      <c r="AA1808">
        <v>0</v>
      </c>
      <c r="AB1808" s="150" t="s">
        <v>26</v>
      </c>
      <c r="AC1808" s="150" t="s">
        <v>26</v>
      </c>
      <c r="AD1808" s="150" t="s">
        <v>26</v>
      </c>
      <c r="AE1808" s="150" t="s">
        <v>26</v>
      </c>
      <c r="AF1808" s="150" t="s">
        <v>26</v>
      </c>
      <c r="AG1808" s="150" t="s">
        <v>26</v>
      </c>
      <c r="AH1808" s="150" t="s">
        <v>26</v>
      </c>
      <c r="AI1808" s="150" t="s">
        <v>26</v>
      </c>
      <c r="AJ1808" s="150" t="s">
        <v>26</v>
      </c>
    </row>
    <row r="1809" spans="1:36" x14ac:dyDescent="0.25">
      <c r="A1809" s="88">
        <v>44234</v>
      </c>
      <c r="B1809" s="115">
        <v>32.369999999999997</v>
      </c>
      <c r="C1809" s="115">
        <v>42.03</v>
      </c>
      <c r="D1809" s="115">
        <v>32.56</v>
      </c>
      <c r="E1809" s="115">
        <v>293.5</v>
      </c>
      <c r="F1809" s="115">
        <v>83.6</v>
      </c>
      <c r="G1809" s="115">
        <v>87.406192799999985</v>
      </c>
      <c r="H1809" s="115">
        <v>106.7</v>
      </c>
      <c r="I1809" s="115">
        <v>165.01</v>
      </c>
      <c r="K1809" s="59" t="s">
        <v>26</v>
      </c>
      <c r="L1809" s="88">
        <v>43518</v>
      </c>
      <c r="M1809" s="59">
        <v>29.08</v>
      </c>
      <c r="N1809" s="59">
        <v>53.22</v>
      </c>
      <c r="O1809" s="59">
        <v>49.02</v>
      </c>
      <c r="P1809" s="59">
        <v>196</v>
      </c>
      <c r="Q1809" s="59">
        <v>47.032499999999999</v>
      </c>
      <c r="R1809" s="59">
        <v>48.286732499999999</v>
      </c>
      <c r="S1809" s="59">
        <v>71.62</v>
      </c>
      <c r="T1809" s="59">
        <v>100.98</v>
      </c>
      <c r="V1809" s="148" t="s">
        <v>26</v>
      </c>
      <c r="W1809" s="90" t="s">
        <v>26</v>
      </c>
      <c r="X1809" s="149" t="s">
        <v>26</v>
      </c>
      <c r="Y1809" s="90" t="s">
        <v>26</v>
      </c>
      <c r="Z1809">
        <v>0</v>
      </c>
      <c r="AA1809">
        <v>0</v>
      </c>
      <c r="AB1809" s="150" t="s">
        <v>26</v>
      </c>
      <c r="AC1809" s="150" t="s">
        <v>26</v>
      </c>
      <c r="AD1809" s="150" t="s">
        <v>26</v>
      </c>
      <c r="AE1809" s="150" t="s">
        <v>26</v>
      </c>
      <c r="AF1809" s="150" t="s">
        <v>26</v>
      </c>
      <c r="AG1809" s="150" t="s">
        <v>26</v>
      </c>
      <c r="AH1809" s="150" t="s">
        <v>26</v>
      </c>
      <c r="AI1809" s="150" t="s">
        <v>26</v>
      </c>
      <c r="AJ1809" s="150" t="s">
        <v>26</v>
      </c>
    </row>
    <row r="1810" spans="1:36" x14ac:dyDescent="0.25">
      <c r="A1810" s="88">
        <v>44233</v>
      </c>
      <c r="B1810" s="115">
        <v>32.369999999999997</v>
      </c>
      <c r="C1810" s="115">
        <v>42.03</v>
      </c>
      <c r="D1810" s="115">
        <v>32.56</v>
      </c>
      <c r="E1810" s="115">
        <v>293.5</v>
      </c>
      <c r="F1810" s="115">
        <v>83.6</v>
      </c>
      <c r="G1810" s="115">
        <v>87.406192799999985</v>
      </c>
      <c r="H1810" s="115">
        <v>106.7</v>
      </c>
      <c r="I1810" s="115">
        <v>165.01</v>
      </c>
      <c r="K1810" s="59" t="s">
        <v>26</v>
      </c>
      <c r="L1810" s="88">
        <v>43517</v>
      </c>
      <c r="M1810" s="59">
        <v>29.29</v>
      </c>
      <c r="N1810" s="59">
        <v>52.95</v>
      </c>
      <c r="O1810" s="59">
        <v>49.56</v>
      </c>
      <c r="P1810" s="59">
        <v>196.36</v>
      </c>
      <c r="Q1810" s="59">
        <v>46.64</v>
      </c>
      <c r="R1810" s="59">
        <v>47.296974599999999</v>
      </c>
      <c r="S1810" s="59">
        <v>71.03</v>
      </c>
      <c r="T1810" s="59">
        <v>100.38</v>
      </c>
      <c r="V1810" s="148" t="s">
        <v>26</v>
      </c>
      <c r="W1810" s="90" t="s">
        <v>26</v>
      </c>
      <c r="X1810" s="149" t="s">
        <v>26</v>
      </c>
      <c r="Y1810" s="90" t="s">
        <v>26</v>
      </c>
      <c r="Z1810">
        <v>0</v>
      </c>
      <c r="AA1810">
        <v>0</v>
      </c>
      <c r="AB1810" s="150" t="s">
        <v>26</v>
      </c>
      <c r="AC1810" s="150" t="s">
        <v>26</v>
      </c>
      <c r="AD1810" s="150" t="s">
        <v>26</v>
      </c>
      <c r="AE1810" s="150" t="s">
        <v>26</v>
      </c>
      <c r="AF1810" s="150" t="s">
        <v>26</v>
      </c>
      <c r="AG1810" s="150" t="s">
        <v>26</v>
      </c>
      <c r="AH1810" s="150" t="s">
        <v>26</v>
      </c>
      <c r="AI1810" s="150" t="s">
        <v>26</v>
      </c>
      <c r="AJ1810" s="150" t="s">
        <v>26</v>
      </c>
    </row>
    <row r="1811" spans="1:36" x14ac:dyDescent="0.25">
      <c r="A1811" s="88">
        <v>44232</v>
      </c>
      <c r="B1811" s="115">
        <v>32.369999999999997</v>
      </c>
      <c r="C1811" s="115">
        <v>42.03</v>
      </c>
      <c r="D1811" s="115">
        <v>32.56</v>
      </c>
      <c r="E1811" s="115">
        <v>293.5</v>
      </c>
      <c r="F1811" s="115">
        <v>83.6</v>
      </c>
      <c r="G1811" s="115">
        <v>87.406192799999985</v>
      </c>
      <c r="H1811" s="115">
        <v>106.7</v>
      </c>
      <c r="I1811" s="115">
        <v>165.01</v>
      </c>
      <c r="K1811" s="59" t="s">
        <v>26</v>
      </c>
      <c r="L1811" s="88">
        <v>43516</v>
      </c>
      <c r="M1811" s="59">
        <v>29.41</v>
      </c>
      <c r="N1811" s="59">
        <v>53.32</v>
      </c>
      <c r="O1811" s="59">
        <v>49.81</v>
      </c>
      <c r="P1811" s="59">
        <v>198.6</v>
      </c>
      <c r="Q1811" s="59">
        <v>46.41</v>
      </c>
      <c r="R1811" s="59">
        <v>47.037523499999999</v>
      </c>
      <c r="S1811" s="59">
        <v>70.319999999999993</v>
      </c>
      <c r="T1811" s="59">
        <v>98.66</v>
      </c>
      <c r="V1811" s="148" t="s">
        <v>26</v>
      </c>
      <c r="W1811" s="90" t="s">
        <v>26</v>
      </c>
      <c r="X1811" s="149" t="s">
        <v>26</v>
      </c>
      <c r="Y1811" s="90" t="s">
        <v>26</v>
      </c>
      <c r="Z1811">
        <v>0</v>
      </c>
      <c r="AA1811">
        <v>0</v>
      </c>
      <c r="AB1811" s="150" t="s">
        <v>26</v>
      </c>
      <c r="AC1811" s="150" t="s">
        <v>26</v>
      </c>
      <c r="AD1811" s="150" t="s">
        <v>26</v>
      </c>
      <c r="AE1811" s="150" t="s">
        <v>26</v>
      </c>
      <c r="AF1811" s="150" t="s">
        <v>26</v>
      </c>
      <c r="AG1811" s="150" t="s">
        <v>26</v>
      </c>
      <c r="AH1811" s="150" t="s">
        <v>26</v>
      </c>
      <c r="AI1811" s="150" t="s">
        <v>26</v>
      </c>
      <c r="AJ1811" s="150" t="s">
        <v>26</v>
      </c>
    </row>
    <row r="1812" spans="1:36" x14ac:dyDescent="0.25">
      <c r="A1812" s="88">
        <v>44231</v>
      </c>
      <c r="B1812" s="115">
        <v>32.5</v>
      </c>
      <c r="C1812" s="115">
        <v>42.23</v>
      </c>
      <c r="D1812" s="115">
        <v>32.659999999999997</v>
      </c>
      <c r="E1812" s="115">
        <v>293.75</v>
      </c>
      <c r="F1812" s="115">
        <v>83</v>
      </c>
      <c r="G1812" s="115">
        <v>83.475989100000007</v>
      </c>
      <c r="H1812" s="115">
        <v>106.41</v>
      </c>
      <c r="I1812" s="115">
        <v>164.02</v>
      </c>
      <c r="K1812" s="59" t="s">
        <v>26</v>
      </c>
      <c r="L1812" s="88">
        <v>43515</v>
      </c>
      <c r="M1812" s="59">
        <v>29.13</v>
      </c>
      <c r="N1812" s="59">
        <v>52.99</v>
      </c>
      <c r="O1812" s="59">
        <v>49.38</v>
      </c>
      <c r="P1812" s="59">
        <v>198.67</v>
      </c>
      <c r="Q1812" s="59">
        <v>46.342500000000001</v>
      </c>
      <c r="R1812" s="59">
        <v>47.450723400000001</v>
      </c>
      <c r="S1812" s="59">
        <v>71.38</v>
      </c>
      <c r="T1812" s="59">
        <v>98.7</v>
      </c>
      <c r="V1812" s="148" t="s">
        <v>26</v>
      </c>
      <c r="W1812" s="90" t="s">
        <v>26</v>
      </c>
      <c r="X1812" s="149" t="s">
        <v>26</v>
      </c>
      <c r="Y1812" s="90" t="s">
        <v>26</v>
      </c>
      <c r="Z1812">
        <v>0</v>
      </c>
      <c r="AA1812">
        <v>0</v>
      </c>
      <c r="AB1812" s="150" t="s">
        <v>26</v>
      </c>
      <c r="AC1812" s="150" t="s">
        <v>26</v>
      </c>
      <c r="AD1812" s="150" t="s">
        <v>26</v>
      </c>
      <c r="AE1812" s="150" t="s">
        <v>26</v>
      </c>
      <c r="AF1812" s="150" t="s">
        <v>26</v>
      </c>
      <c r="AG1812" s="150" t="s">
        <v>26</v>
      </c>
      <c r="AH1812" s="150" t="s">
        <v>26</v>
      </c>
      <c r="AI1812" s="150" t="s">
        <v>26</v>
      </c>
      <c r="AJ1812" s="150" t="s">
        <v>26</v>
      </c>
    </row>
    <row r="1813" spans="1:36" x14ac:dyDescent="0.25">
      <c r="A1813" s="88">
        <v>44230</v>
      </c>
      <c r="B1813" s="115">
        <v>31.58</v>
      </c>
      <c r="C1813" s="115">
        <v>41.06</v>
      </c>
      <c r="D1813" s="115">
        <v>31.7</v>
      </c>
      <c r="E1813" s="115">
        <v>288.55</v>
      </c>
      <c r="F1813" s="115">
        <v>83.05</v>
      </c>
      <c r="G1813" s="115">
        <v>82.101859199999993</v>
      </c>
      <c r="H1813" s="115">
        <v>106.04</v>
      </c>
      <c r="I1813" s="115">
        <v>164.11</v>
      </c>
      <c r="K1813" s="59" t="s">
        <v>26</v>
      </c>
      <c r="L1813" s="88">
        <v>43514</v>
      </c>
      <c r="M1813" s="59">
        <v>29.11</v>
      </c>
      <c r="N1813" s="59">
        <v>52.99</v>
      </c>
      <c r="O1813" s="59">
        <v>49.22</v>
      </c>
      <c r="P1813" s="59">
        <v>198.5</v>
      </c>
      <c r="Q1813" s="59">
        <v>46.01</v>
      </c>
      <c r="R1813" s="59">
        <v>46.989476999999994</v>
      </c>
      <c r="S1813" s="59">
        <v>71.19</v>
      </c>
      <c r="T1813" s="59">
        <v>98.05</v>
      </c>
      <c r="V1813" s="148" t="s">
        <v>26</v>
      </c>
      <c r="W1813" s="90" t="s">
        <v>26</v>
      </c>
      <c r="X1813" s="149" t="s">
        <v>26</v>
      </c>
      <c r="Y1813" s="90" t="s">
        <v>26</v>
      </c>
      <c r="Z1813">
        <v>0</v>
      </c>
      <c r="AA1813">
        <v>0</v>
      </c>
      <c r="AB1813" s="150" t="s">
        <v>26</v>
      </c>
      <c r="AC1813" s="150" t="s">
        <v>26</v>
      </c>
      <c r="AD1813" s="150" t="s">
        <v>26</v>
      </c>
      <c r="AE1813" s="150" t="s">
        <v>26</v>
      </c>
      <c r="AF1813" s="150" t="s">
        <v>26</v>
      </c>
      <c r="AG1813" s="150" t="s">
        <v>26</v>
      </c>
      <c r="AH1813" s="150" t="s">
        <v>26</v>
      </c>
      <c r="AI1813" s="150" t="s">
        <v>26</v>
      </c>
      <c r="AJ1813" s="150" t="s">
        <v>26</v>
      </c>
    </row>
    <row r="1814" spans="1:36" x14ac:dyDescent="0.25">
      <c r="A1814" s="88">
        <v>44229</v>
      </c>
      <c r="B1814" s="115">
        <v>31.03</v>
      </c>
      <c r="C1814" s="115">
        <v>40.85</v>
      </c>
      <c r="D1814" s="115">
        <v>30.75</v>
      </c>
      <c r="E1814" s="115">
        <v>286.97000000000003</v>
      </c>
      <c r="F1814" s="115">
        <v>82.93</v>
      </c>
      <c r="G1814" s="115">
        <v>81.727096499999988</v>
      </c>
      <c r="H1814" s="115">
        <v>106.88</v>
      </c>
      <c r="I1814" s="115">
        <v>163.32</v>
      </c>
      <c r="K1814" s="59" t="s">
        <v>26</v>
      </c>
      <c r="L1814" s="88">
        <v>43511</v>
      </c>
      <c r="M1814" s="59">
        <v>29.11</v>
      </c>
      <c r="N1814" s="59">
        <v>52.99</v>
      </c>
      <c r="O1814" s="59">
        <v>49.22</v>
      </c>
      <c r="P1814" s="59">
        <v>198.5</v>
      </c>
      <c r="Q1814" s="59">
        <v>46.01</v>
      </c>
      <c r="R1814" s="59">
        <v>46.989476999999994</v>
      </c>
      <c r="S1814" s="59">
        <v>71.19</v>
      </c>
      <c r="T1814" s="59">
        <v>98.05</v>
      </c>
      <c r="V1814" s="148" t="s">
        <v>26</v>
      </c>
      <c r="W1814" s="90" t="s">
        <v>26</v>
      </c>
      <c r="X1814" s="149" t="s">
        <v>26</v>
      </c>
      <c r="Y1814" s="90" t="s">
        <v>26</v>
      </c>
      <c r="Z1814">
        <v>0</v>
      </c>
      <c r="AA1814">
        <v>0</v>
      </c>
      <c r="AB1814" s="150" t="s">
        <v>26</v>
      </c>
      <c r="AC1814" s="150" t="s">
        <v>26</v>
      </c>
      <c r="AD1814" s="150" t="s">
        <v>26</v>
      </c>
      <c r="AE1814" s="150" t="s">
        <v>26</v>
      </c>
      <c r="AF1814" s="150" t="s">
        <v>26</v>
      </c>
      <c r="AG1814" s="150" t="s">
        <v>26</v>
      </c>
      <c r="AH1814" s="150" t="s">
        <v>26</v>
      </c>
      <c r="AI1814" s="150" t="s">
        <v>26</v>
      </c>
      <c r="AJ1814" s="150" t="s">
        <v>26</v>
      </c>
    </row>
    <row r="1815" spans="1:36" x14ac:dyDescent="0.25">
      <c r="A1815" s="88">
        <v>44228</v>
      </c>
      <c r="B1815" s="115">
        <v>29.96</v>
      </c>
      <c r="C1815" s="115">
        <v>40.47</v>
      </c>
      <c r="D1815" s="115">
        <v>29.99</v>
      </c>
      <c r="E1815" s="115">
        <v>274.73</v>
      </c>
      <c r="F1815" s="115">
        <v>81.7</v>
      </c>
      <c r="G1815" s="115">
        <v>80.919915299999985</v>
      </c>
      <c r="H1815" s="115">
        <v>105.91</v>
      </c>
      <c r="I1815" s="115">
        <v>161.52000000000001</v>
      </c>
      <c r="K1815" s="59" t="s">
        <v>26</v>
      </c>
      <c r="L1815" s="88">
        <v>43510</v>
      </c>
      <c r="M1815" s="59">
        <v>28.39</v>
      </c>
      <c r="N1815" s="59">
        <v>51.77</v>
      </c>
      <c r="O1815" s="59">
        <v>48.52</v>
      </c>
      <c r="P1815" s="59">
        <v>192.53</v>
      </c>
      <c r="Q1815" s="59">
        <v>45.652500000000003</v>
      </c>
      <c r="R1815" s="59">
        <v>46.355263199999996</v>
      </c>
      <c r="S1815" s="59">
        <v>70.849999999999994</v>
      </c>
      <c r="T1815" s="59">
        <v>97.25</v>
      </c>
      <c r="V1815" s="148" t="s">
        <v>26</v>
      </c>
      <c r="W1815" s="90" t="s">
        <v>26</v>
      </c>
      <c r="X1815" s="149" t="s">
        <v>26</v>
      </c>
      <c r="Y1815" s="90" t="s">
        <v>26</v>
      </c>
      <c r="Z1815">
        <v>0</v>
      </c>
      <c r="AA1815">
        <v>0</v>
      </c>
      <c r="AB1815" s="150" t="s">
        <v>26</v>
      </c>
      <c r="AC1815" s="150" t="s">
        <v>26</v>
      </c>
      <c r="AD1815" s="150" t="s">
        <v>26</v>
      </c>
      <c r="AE1815" s="150" t="s">
        <v>26</v>
      </c>
      <c r="AF1815" s="150" t="s">
        <v>26</v>
      </c>
      <c r="AG1815" s="150" t="s">
        <v>26</v>
      </c>
      <c r="AH1815" s="150" t="s">
        <v>26</v>
      </c>
      <c r="AI1815" s="150" t="s">
        <v>26</v>
      </c>
      <c r="AJ1815" s="150" t="s">
        <v>26</v>
      </c>
    </row>
    <row r="1816" spans="1:36" x14ac:dyDescent="0.25">
      <c r="A1816" s="88">
        <v>44227</v>
      </c>
      <c r="B1816" s="115">
        <v>29.65</v>
      </c>
      <c r="C1816" s="115">
        <v>39.83</v>
      </c>
      <c r="D1816" s="115">
        <v>29.88</v>
      </c>
      <c r="E1816" s="115">
        <v>271.17</v>
      </c>
      <c r="F1816" s="115">
        <v>80.87</v>
      </c>
      <c r="G1816" s="115">
        <v>79.901329500000003</v>
      </c>
      <c r="H1816" s="115">
        <v>103.2</v>
      </c>
      <c r="I1816" s="115">
        <v>159.02000000000001</v>
      </c>
      <c r="K1816" s="59" t="s">
        <v>26</v>
      </c>
      <c r="L1816" s="88">
        <v>43509</v>
      </c>
      <c r="M1816" s="59">
        <v>28.7</v>
      </c>
      <c r="N1816" s="59">
        <v>52.43</v>
      </c>
      <c r="O1816" s="59">
        <v>49.02</v>
      </c>
      <c r="P1816" s="59">
        <v>194.69</v>
      </c>
      <c r="Q1816" s="59">
        <v>45.712499999999999</v>
      </c>
      <c r="R1816" s="59">
        <v>46.287998099999996</v>
      </c>
      <c r="S1816" s="59">
        <v>70.819999999999993</v>
      </c>
      <c r="T1816" s="59">
        <v>97.44</v>
      </c>
      <c r="V1816" s="148" t="s">
        <v>26</v>
      </c>
      <c r="W1816" s="90" t="s">
        <v>26</v>
      </c>
      <c r="X1816" s="149" t="s">
        <v>26</v>
      </c>
      <c r="Y1816" s="90" t="s">
        <v>26</v>
      </c>
      <c r="Z1816">
        <v>0</v>
      </c>
      <c r="AA1816">
        <v>0</v>
      </c>
      <c r="AB1816" s="150" t="s">
        <v>26</v>
      </c>
      <c r="AC1816" s="150" t="s">
        <v>26</v>
      </c>
      <c r="AD1816" s="150" t="s">
        <v>26</v>
      </c>
      <c r="AE1816" s="150" t="s">
        <v>26</v>
      </c>
      <c r="AF1816" s="150" t="s">
        <v>26</v>
      </c>
      <c r="AG1816" s="150" t="s">
        <v>26</v>
      </c>
      <c r="AH1816" s="150" t="s">
        <v>26</v>
      </c>
      <c r="AI1816" s="150" t="s">
        <v>26</v>
      </c>
      <c r="AJ1816" s="150" t="s">
        <v>26</v>
      </c>
    </row>
    <row r="1817" spans="1:36" x14ac:dyDescent="0.25">
      <c r="A1817" s="88">
        <v>44226</v>
      </c>
      <c r="B1817" s="115">
        <v>29.65</v>
      </c>
      <c r="C1817" s="115">
        <v>39.83</v>
      </c>
      <c r="D1817" s="115">
        <v>29.88</v>
      </c>
      <c r="E1817" s="115">
        <v>271.17</v>
      </c>
      <c r="F1817" s="115">
        <v>80.87</v>
      </c>
      <c r="G1817" s="115">
        <v>79.901329500000003</v>
      </c>
      <c r="H1817" s="115">
        <v>103.2</v>
      </c>
      <c r="I1817" s="115">
        <v>159.02000000000001</v>
      </c>
      <c r="K1817" s="59" t="s">
        <v>26</v>
      </c>
      <c r="L1817" s="88">
        <v>43508</v>
      </c>
      <c r="M1817" s="59">
        <v>28.69</v>
      </c>
      <c r="N1817" s="59">
        <v>52.84</v>
      </c>
      <c r="O1817" s="59">
        <v>49.05</v>
      </c>
      <c r="P1817" s="59">
        <v>194.49</v>
      </c>
      <c r="Q1817" s="59">
        <v>45.817500000000003</v>
      </c>
      <c r="R1817" s="59">
        <v>46.710807299999999</v>
      </c>
      <c r="S1817" s="59">
        <v>70.599999999999994</v>
      </c>
      <c r="T1817" s="59">
        <v>97.67</v>
      </c>
      <c r="V1817" s="148" t="s">
        <v>26</v>
      </c>
      <c r="W1817" s="90" t="s">
        <v>26</v>
      </c>
      <c r="X1817" s="149" t="s">
        <v>26</v>
      </c>
      <c r="Y1817" s="90" t="s">
        <v>26</v>
      </c>
      <c r="Z1817">
        <v>0</v>
      </c>
      <c r="AA1817">
        <v>0</v>
      </c>
      <c r="AB1817" s="150" t="s">
        <v>26</v>
      </c>
      <c r="AC1817" s="150" t="s">
        <v>26</v>
      </c>
      <c r="AD1817" s="150" t="s">
        <v>26</v>
      </c>
      <c r="AE1817" s="150" t="s">
        <v>26</v>
      </c>
      <c r="AF1817" s="150" t="s">
        <v>26</v>
      </c>
      <c r="AG1817" s="150" t="s">
        <v>26</v>
      </c>
      <c r="AH1817" s="150" t="s">
        <v>26</v>
      </c>
      <c r="AI1817" s="150" t="s">
        <v>26</v>
      </c>
      <c r="AJ1817" s="150" t="s">
        <v>26</v>
      </c>
    </row>
    <row r="1818" spans="1:36" x14ac:dyDescent="0.25">
      <c r="A1818" s="88">
        <v>44225</v>
      </c>
      <c r="B1818" s="115">
        <v>29.65</v>
      </c>
      <c r="C1818" s="115">
        <v>39.83</v>
      </c>
      <c r="D1818" s="115">
        <v>29.88</v>
      </c>
      <c r="E1818" s="115">
        <v>271.17</v>
      </c>
      <c r="F1818" s="115">
        <v>80.87</v>
      </c>
      <c r="G1818" s="115">
        <v>79.901329500000003</v>
      </c>
      <c r="H1818" s="115">
        <v>103.2</v>
      </c>
      <c r="I1818" s="115">
        <v>159.02000000000001</v>
      </c>
      <c r="K1818" s="59" t="s">
        <v>26</v>
      </c>
      <c r="L1818" s="88">
        <v>43507</v>
      </c>
      <c r="M1818" s="59">
        <v>28.41</v>
      </c>
      <c r="N1818" s="59">
        <v>52.01</v>
      </c>
      <c r="O1818" s="59">
        <v>47.65</v>
      </c>
      <c r="P1818" s="59">
        <v>191.33</v>
      </c>
      <c r="Q1818" s="59">
        <v>45.752499999999998</v>
      </c>
      <c r="R1818" s="59">
        <v>44.193170700000003</v>
      </c>
      <c r="S1818" s="59">
        <v>71.040000000000006</v>
      </c>
      <c r="T1818" s="59">
        <v>97.6</v>
      </c>
      <c r="V1818" s="148" t="s">
        <v>26</v>
      </c>
      <c r="W1818" s="90" t="s">
        <v>26</v>
      </c>
      <c r="X1818" s="149" t="s">
        <v>26</v>
      </c>
      <c r="Y1818" s="90" t="s">
        <v>26</v>
      </c>
      <c r="Z1818">
        <v>0</v>
      </c>
      <c r="AA1818">
        <v>0</v>
      </c>
      <c r="AB1818" s="150" t="s">
        <v>26</v>
      </c>
      <c r="AC1818" s="150" t="s">
        <v>26</v>
      </c>
      <c r="AD1818" s="150" t="s">
        <v>26</v>
      </c>
      <c r="AE1818" s="150" t="s">
        <v>26</v>
      </c>
      <c r="AF1818" s="150" t="s">
        <v>26</v>
      </c>
      <c r="AG1818" s="150" t="s">
        <v>26</v>
      </c>
      <c r="AH1818" s="150" t="s">
        <v>26</v>
      </c>
      <c r="AI1818" s="150" t="s">
        <v>26</v>
      </c>
      <c r="AJ1818" s="150" t="s">
        <v>26</v>
      </c>
    </row>
    <row r="1819" spans="1:36" x14ac:dyDescent="0.25">
      <c r="A1819" s="88">
        <v>44224</v>
      </c>
      <c r="B1819" s="115">
        <v>30.32</v>
      </c>
      <c r="C1819" s="115">
        <v>40.69</v>
      </c>
      <c r="D1819" s="115">
        <v>30.81</v>
      </c>
      <c r="E1819" s="115">
        <v>275.02</v>
      </c>
      <c r="F1819" s="115">
        <v>82.46</v>
      </c>
      <c r="G1819" s="115">
        <v>81.016008299999996</v>
      </c>
      <c r="H1819" s="115">
        <v>103.4</v>
      </c>
      <c r="I1819" s="115">
        <v>159.79</v>
      </c>
      <c r="K1819" s="59" t="s">
        <v>26</v>
      </c>
      <c r="L1819" s="88">
        <v>43504</v>
      </c>
      <c r="M1819" s="59">
        <v>28.29</v>
      </c>
      <c r="N1819" s="59">
        <v>51.83</v>
      </c>
      <c r="O1819" s="59">
        <v>47.65</v>
      </c>
      <c r="P1819" s="59">
        <v>191.67</v>
      </c>
      <c r="Q1819" s="59">
        <v>45.752499999999998</v>
      </c>
      <c r="R1819" s="59">
        <v>44.2316079</v>
      </c>
      <c r="S1819" s="59">
        <v>70.83</v>
      </c>
      <c r="T1819" s="59">
        <v>97.74</v>
      </c>
      <c r="V1819" s="148" t="s">
        <v>26</v>
      </c>
      <c r="W1819" s="90" t="s">
        <v>26</v>
      </c>
      <c r="X1819" s="149" t="s">
        <v>26</v>
      </c>
      <c r="Y1819" s="90" t="s">
        <v>26</v>
      </c>
      <c r="Z1819">
        <v>0</v>
      </c>
      <c r="AA1819">
        <v>0</v>
      </c>
      <c r="AB1819" s="150" t="s">
        <v>26</v>
      </c>
      <c r="AC1819" s="150" t="s">
        <v>26</v>
      </c>
      <c r="AD1819" s="150" t="s">
        <v>26</v>
      </c>
      <c r="AE1819" s="150" t="s">
        <v>26</v>
      </c>
      <c r="AF1819" s="150" t="s">
        <v>26</v>
      </c>
      <c r="AG1819" s="150" t="s">
        <v>26</v>
      </c>
      <c r="AH1819" s="150" t="s">
        <v>26</v>
      </c>
      <c r="AI1819" s="150" t="s">
        <v>26</v>
      </c>
      <c r="AJ1819" s="150" t="s">
        <v>26</v>
      </c>
    </row>
    <row r="1820" spans="1:36" x14ac:dyDescent="0.25">
      <c r="A1820" s="88">
        <v>44223</v>
      </c>
      <c r="B1820" s="115">
        <v>29.83</v>
      </c>
      <c r="C1820" s="115">
        <v>39.82</v>
      </c>
      <c r="D1820" s="115">
        <v>30.17</v>
      </c>
      <c r="E1820" s="115">
        <v>273.33</v>
      </c>
      <c r="F1820" s="115">
        <v>80.19</v>
      </c>
      <c r="G1820" s="115">
        <v>81.717487200000008</v>
      </c>
      <c r="H1820" s="115">
        <v>103.28</v>
      </c>
      <c r="I1820" s="115">
        <v>156.72</v>
      </c>
      <c r="K1820" s="59" t="s">
        <v>26</v>
      </c>
      <c r="L1820" s="88">
        <v>43503</v>
      </c>
      <c r="M1820" s="59">
        <v>28.24</v>
      </c>
      <c r="N1820" s="59">
        <v>52.11</v>
      </c>
      <c r="O1820" s="59">
        <v>48.08</v>
      </c>
      <c r="P1820" s="59">
        <v>193.07</v>
      </c>
      <c r="Q1820" s="59">
        <v>45.337499999999999</v>
      </c>
      <c r="R1820" s="59">
        <v>44.385356699999996</v>
      </c>
      <c r="S1820" s="59">
        <v>70.430000000000007</v>
      </c>
      <c r="T1820" s="59">
        <v>96.87</v>
      </c>
      <c r="V1820" s="148" t="s">
        <v>26</v>
      </c>
      <c r="W1820" s="90" t="s">
        <v>26</v>
      </c>
      <c r="X1820" s="149" t="s">
        <v>26</v>
      </c>
      <c r="Y1820" s="90" t="s">
        <v>26</v>
      </c>
      <c r="Z1820">
        <v>0</v>
      </c>
      <c r="AA1820">
        <v>0</v>
      </c>
      <c r="AB1820" s="150" t="s">
        <v>26</v>
      </c>
      <c r="AC1820" s="150" t="s">
        <v>26</v>
      </c>
      <c r="AD1820" s="150" t="s">
        <v>26</v>
      </c>
      <c r="AE1820" s="150" t="s">
        <v>26</v>
      </c>
      <c r="AF1820" s="150" t="s">
        <v>26</v>
      </c>
      <c r="AG1820" s="150" t="s">
        <v>26</v>
      </c>
      <c r="AH1820" s="150" t="s">
        <v>26</v>
      </c>
      <c r="AI1820" s="150" t="s">
        <v>26</v>
      </c>
      <c r="AJ1820" s="150" t="s">
        <v>26</v>
      </c>
    </row>
    <row r="1821" spans="1:36" x14ac:dyDescent="0.25">
      <c r="A1821" s="88">
        <v>44222</v>
      </c>
      <c r="B1821" s="115">
        <v>30.94</v>
      </c>
      <c r="C1821" s="115">
        <v>41.34</v>
      </c>
      <c r="D1821" s="115">
        <v>31.38</v>
      </c>
      <c r="E1821" s="115">
        <v>281.76</v>
      </c>
      <c r="F1821" s="115">
        <v>85.23</v>
      </c>
      <c r="G1821" s="115">
        <v>82.649589300000002</v>
      </c>
      <c r="H1821" s="115">
        <v>106.05</v>
      </c>
      <c r="I1821" s="115">
        <v>159.31</v>
      </c>
      <c r="K1821" s="59" t="s">
        <v>26</v>
      </c>
      <c r="L1821" s="88">
        <v>43502</v>
      </c>
      <c r="M1821" s="59">
        <v>28.73</v>
      </c>
      <c r="N1821" s="59">
        <v>52.32</v>
      </c>
      <c r="O1821" s="59">
        <v>49.22</v>
      </c>
      <c r="P1821" s="59">
        <v>196.62</v>
      </c>
      <c r="Q1821" s="59">
        <v>44.524999999999999</v>
      </c>
      <c r="R1821" s="59">
        <v>44.279654399999998</v>
      </c>
      <c r="S1821" s="59">
        <v>69.48</v>
      </c>
      <c r="T1821" s="59">
        <v>95.15</v>
      </c>
      <c r="V1821" s="148" t="s">
        <v>26</v>
      </c>
      <c r="W1821" s="90" t="s">
        <v>26</v>
      </c>
      <c r="X1821" s="149" t="s">
        <v>26</v>
      </c>
      <c r="Y1821" s="90" t="s">
        <v>26</v>
      </c>
      <c r="Z1821">
        <v>0</v>
      </c>
      <c r="AA1821">
        <v>0</v>
      </c>
      <c r="AB1821" s="150" t="s">
        <v>26</v>
      </c>
      <c r="AC1821" s="150" t="s">
        <v>26</v>
      </c>
      <c r="AD1821" s="150" t="s">
        <v>26</v>
      </c>
      <c r="AE1821" s="150" t="s">
        <v>26</v>
      </c>
      <c r="AF1821" s="150" t="s">
        <v>26</v>
      </c>
      <c r="AG1821" s="150" t="s">
        <v>26</v>
      </c>
      <c r="AH1821" s="150" t="s">
        <v>26</v>
      </c>
      <c r="AI1821" s="150" t="s">
        <v>26</v>
      </c>
      <c r="AJ1821" s="150" t="s">
        <v>26</v>
      </c>
    </row>
    <row r="1822" spans="1:36" x14ac:dyDescent="0.25">
      <c r="A1822" s="88">
        <v>44221</v>
      </c>
      <c r="B1822" s="115">
        <v>31.16</v>
      </c>
      <c r="C1822" s="115">
        <v>41.3</v>
      </c>
      <c r="D1822" s="115">
        <v>32.24</v>
      </c>
      <c r="E1822" s="115">
        <v>283.04000000000002</v>
      </c>
      <c r="F1822" s="115">
        <v>86.87</v>
      </c>
      <c r="G1822" s="115">
        <v>83.2838031</v>
      </c>
      <c r="H1822" s="115">
        <v>102.7</v>
      </c>
      <c r="I1822" s="115">
        <v>161.21</v>
      </c>
      <c r="K1822" s="59" t="s">
        <v>26</v>
      </c>
      <c r="L1822" s="88">
        <v>43501</v>
      </c>
      <c r="M1822" s="59">
        <v>28.78</v>
      </c>
      <c r="N1822" s="59">
        <v>52.62</v>
      </c>
      <c r="O1822" s="59">
        <v>49.27</v>
      </c>
      <c r="P1822" s="59">
        <v>198.01</v>
      </c>
      <c r="Q1822" s="59">
        <v>44.542499999999997</v>
      </c>
      <c r="R1822" s="59">
        <v>45.077226299999992</v>
      </c>
      <c r="S1822" s="59">
        <v>69.94</v>
      </c>
      <c r="T1822" s="59">
        <v>95.86</v>
      </c>
      <c r="V1822" s="148" t="s">
        <v>26</v>
      </c>
      <c r="W1822" s="90" t="s">
        <v>26</v>
      </c>
      <c r="X1822" s="149" t="s">
        <v>26</v>
      </c>
      <c r="Y1822" s="90" t="s">
        <v>26</v>
      </c>
      <c r="Z1822">
        <v>0</v>
      </c>
      <c r="AA1822">
        <v>0</v>
      </c>
      <c r="AB1822" s="150" t="s">
        <v>26</v>
      </c>
      <c r="AC1822" s="150" t="s">
        <v>26</v>
      </c>
      <c r="AD1822" s="150" t="s">
        <v>26</v>
      </c>
      <c r="AE1822" s="150" t="s">
        <v>26</v>
      </c>
      <c r="AF1822" s="150" t="s">
        <v>26</v>
      </c>
      <c r="AG1822" s="150" t="s">
        <v>26</v>
      </c>
      <c r="AH1822" s="150" t="s">
        <v>26</v>
      </c>
      <c r="AI1822" s="150" t="s">
        <v>26</v>
      </c>
      <c r="AJ1822" s="150" t="s">
        <v>26</v>
      </c>
    </row>
    <row r="1823" spans="1:36" x14ac:dyDescent="0.25">
      <c r="A1823" s="88">
        <v>44220</v>
      </c>
      <c r="B1823" s="115">
        <v>31.55</v>
      </c>
      <c r="C1823" s="115">
        <v>41.93</v>
      </c>
      <c r="D1823" s="115">
        <v>31.9</v>
      </c>
      <c r="E1823" s="115">
        <v>289.39</v>
      </c>
      <c r="F1823" s="115">
        <v>84.21</v>
      </c>
      <c r="G1823" s="115">
        <v>81.313896600000007</v>
      </c>
      <c r="H1823" s="115">
        <v>101.22</v>
      </c>
      <c r="I1823" s="115">
        <v>160.91</v>
      </c>
      <c r="K1823" s="59" t="s">
        <v>26</v>
      </c>
      <c r="L1823" s="88">
        <v>43500</v>
      </c>
      <c r="M1823" s="59">
        <v>28.88</v>
      </c>
      <c r="N1823" s="59">
        <v>52.38</v>
      </c>
      <c r="O1823" s="59">
        <v>49.06</v>
      </c>
      <c r="P1823" s="59">
        <v>197.72</v>
      </c>
      <c r="Q1823" s="59">
        <v>44.524999999999999</v>
      </c>
      <c r="R1823" s="59">
        <v>44.856212399999997</v>
      </c>
      <c r="S1823" s="59">
        <v>69.650000000000006</v>
      </c>
      <c r="T1823" s="59">
        <v>95.58</v>
      </c>
      <c r="V1823" s="148" t="s">
        <v>26</v>
      </c>
      <c r="W1823" s="90" t="s">
        <v>26</v>
      </c>
      <c r="X1823" s="149" t="s">
        <v>26</v>
      </c>
      <c r="Y1823" s="90" t="s">
        <v>26</v>
      </c>
      <c r="Z1823">
        <v>0</v>
      </c>
      <c r="AA1823">
        <v>0</v>
      </c>
      <c r="AB1823" s="150" t="s">
        <v>26</v>
      </c>
      <c r="AC1823" s="150" t="s">
        <v>26</v>
      </c>
      <c r="AD1823" s="150" t="s">
        <v>26</v>
      </c>
      <c r="AE1823" s="150" t="s">
        <v>26</v>
      </c>
      <c r="AF1823" s="150" t="s">
        <v>26</v>
      </c>
      <c r="AG1823" s="150" t="s">
        <v>26</v>
      </c>
      <c r="AH1823" s="150" t="s">
        <v>26</v>
      </c>
      <c r="AI1823" s="150" t="s">
        <v>26</v>
      </c>
      <c r="AJ1823" s="150" t="s">
        <v>26</v>
      </c>
    </row>
    <row r="1824" spans="1:36" x14ac:dyDescent="0.25">
      <c r="A1824" s="88">
        <v>44219</v>
      </c>
      <c r="B1824" s="115">
        <v>31.55</v>
      </c>
      <c r="C1824" s="115">
        <v>41.93</v>
      </c>
      <c r="D1824" s="115">
        <v>31.9</v>
      </c>
      <c r="E1824" s="115">
        <v>289.39</v>
      </c>
      <c r="F1824" s="115">
        <v>84.21</v>
      </c>
      <c r="G1824" s="115">
        <v>81.313896600000007</v>
      </c>
      <c r="H1824" s="115">
        <v>101.22</v>
      </c>
      <c r="I1824" s="115">
        <v>160.91</v>
      </c>
      <c r="K1824" s="59" t="s">
        <v>26</v>
      </c>
      <c r="L1824" s="88">
        <v>43497</v>
      </c>
      <c r="M1824" s="59">
        <v>28.38</v>
      </c>
      <c r="N1824" s="59">
        <v>52.62</v>
      </c>
      <c r="O1824" s="59">
        <v>48.91</v>
      </c>
      <c r="P1824" s="59">
        <v>196.54</v>
      </c>
      <c r="Q1824" s="59">
        <v>44.454999999999998</v>
      </c>
      <c r="R1824" s="59">
        <v>45.307849499999996</v>
      </c>
      <c r="S1824" s="59">
        <v>69.41</v>
      </c>
      <c r="T1824" s="59">
        <v>95.21</v>
      </c>
      <c r="V1824" s="148" t="s">
        <v>26</v>
      </c>
      <c r="W1824" s="90" t="s">
        <v>26</v>
      </c>
      <c r="X1824" s="149" t="s">
        <v>26</v>
      </c>
      <c r="Y1824" s="90" t="s">
        <v>26</v>
      </c>
      <c r="Z1824">
        <v>0</v>
      </c>
      <c r="AA1824">
        <v>0</v>
      </c>
      <c r="AB1824" s="150" t="s">
        <v>26</v>
      </c>
      <c r="AC1824" s="150" t="s">
        <v>26</v>
      </c>
      <c r="AD1824" s="150" t="s">
        <v>26</v>
      </c>
      <c r="AE1824" s="150" t="s">
        <v>26</v>
      </c>
      <c r="AF1824" s="150" t="s">
        <v>26</v>
      </c>
      <c r="AG1824" s="150" t="s">
        <v>26</v>
      </c>
      <c r="AH1824" s="150" t="s">
        <v>26</v>
      </c>
      <c r="AI1824" s="150" t="s">
        <v>26</v>
      </c>
      <c r="AJ1824" s="150" t="s">
        <v>26</v>
      </c>
    </row>
    <row r="1825" spans="1:36" x14ac:dyDescent="0.25">
      <c r="A1825" s="88">
        <v>44218</v>
      </c>
      <c r="B1825" s="115">
        <v>31.55</v>
      </c>
      <c r="C1825" s="115">
        <v>41.93</v>
      </c>
      <c r="D1825" s="115">
        <v>31.9</v>
      </c>
      <c r="E1825" s="115">
        <v>289.39</v>
      </c>
      <c r="F1825" s="115">
        <v>84.21</v>
      </c>
      <c r="G1825" s="115">
        <v>81.313896600000007</v>
      </c>
      <c r="H1825" s="115">
        <v>101.22</v>
      </c>
      <c r="I1825" s="115">
        <v>160.91</v>
      </c>
      <c r="K1825" s="59" t="s">
        <v>26</v>
      </c>
      <c r="L1825" s="88">
        <v>43496</v>
      </c>
      <c r="M1825" s="59">
        <v>28.47</v>
      </c>
      <c r="N1825" s="59">
        <v>52.32</v>
      </c>
      <c r="O1825" s="59">
        <v>48.91</v>
      </c>
      <c r="P1825" s="59">
        <v>198.01</v>
      </c>
      <c r="Q1825" s="59">
        <v>44.744999999999997</v>
      </c>
      <c r="R1825" s="59">
        <v>45.567300599999996</v>
      </c>
      <c r="S1825" s="59">
        <v>69.16</v>
      </c>
      <c r="T1825" s="59">
        <v>95.67</v>
      </c>
      <c r="V1825" s="148" t="s">
        <v>26</v>
      </c>
      <c r="W1825" s="90" t="s">
        <v>26</v>
      </c>
      <c r="X1825" s="149" t="s">
        <v>26</v>
      </c>
      <c r="Y1825" s="90" t="s">
        <v>26</v>
      </c>
      <c r="Z1825">
        <v>0</v>
      </c>
      <c r="AA1825">
        <v>0</v>
      </c>
      <c r="AB1825" s="150" t="s">
        <v>26</v>
      </c>
      <c r="AC1825" s="150" t="s">
        <v>26</v>
      </c>
      <c r="AD1825" s="150" t="s">
        <v>26</v>
      </c>
      <c r="AE1825" s="150" t="s">
        <v>26</v>
      </c>
      <c r="AF1825" s="150" t="s">
        <v>26</v>
      </c>
      <c r="AG1825" s="150" t="s">
        <v>26</v>
      </c>
      <c r="AH1825" s="150" t="s">
        <v>26</v>
      </c>
      <c r="AI1825" s="150" t="s">
        <v>26</v>
      </c>
      <c r="AJ1825" s="150" t="s">
        <v>26</v>
      </c>
    </row>
    <row r="1826" spans="1:36" x14ac:dyDescent="0.25">
      <c r="A1826" s="88">
        <v>44217</v>
      </c>
      <c r="B1826" s="115">
        <v>31.77</v>
      </c>
      <c r="C1826" s="115">
        <v>42.26</v>
      </c>
      <c r="D1826" s="115">
        <v>32</v>
      </c>
      <c r="E1826" s="115">
        <v>289.37</v>
      </c>
      <c r="F1826" s="115">
        <v>83.71</v>
      </c>
      <c r="G1826" s="115">
        <v>80.333747999999986</v>
      </c>
      <c r="H1826" s="115">
        <v>100.43</v>
      </c>
      <c r="I1826" s="115">
        <v>160.9</v>
      </c>
      <c r="K1826" s="59" t="s">
        <v>26</v>
      </c>
      <c r="L1826" s="88">
        <v>43495</v>
      </c>
      <c r="M1826" s="59">
        <v>29.07</v>
      </c>
      <c r="N1826" s="59">
        <v>52.53</v>
      </c>
      <c r="O1826" s="59">
        <v>50.09</v>
      </c>
      <c r="P1826" s="59">
        <v>202.48</v>
      </c>
      <c r="Q1826" s="59">
        <v>43.397500000000001</v>
      </c>
      <c r="R1826" s="59">
        <v>44.587151999999996</v>
      </c>
      <c r="S1826" s="59">
        <v>68.39</v>
      </c>
      <c r="T1826" s="59">
        <v>93.74</v>
      </c>
      <c r="V1826" s="148" t="s">
        <v>26</v>
      </c>
      <c r="W1826" s="90" t="s">
        <v>26</v>
      </c>
      <c r="X1826" s="149" t="s">
        <v>26</v>
      </c>
      <c r="Y1826" s="90" t="s">
        <v>26</v>
      </c>
      <c r="Z1826">
        <v>0</v>
      </c>
      <c r="AA1826">
        <v>0</v>
      </c>
      <c r="AB1826" s="150" t="s">
        <v>26</v>
      </c>
      <c r="AC1826" s="150" t="s">
        <v>26</v>
      </c>
      <c r="AD1826" s="150" t="s">
        <v>26</v>
      </c>
      <c r="AE1826" s="150" t="s">
        <v>26</v>
      </c>
      <c r="AF1826" s="150" t="s">
        <v>26</v>
      </c>
      <c r="AG1826" s="150" t="s">
        <v>26</v>
      </c>
      <c r="AH1826" s="150" t="s">
        <v>26</v>
      </c>
      <c r="AI1826" s="150" t="s">
        <v>26</v>
      </c>
      <c r="AJ1826" s="150" t="s">
        <v>26</v>
      </c>
    </row>
    <row r="1827" spans="1:36" x14ac:dyDescent="0.25">
      <c r="A1827" s="88">
        <v>44216</v>
      </c>
      <c r="B1827" s="115">
        <v>32.340000000000003</v>
      </c>
      <c r="C1827" s="115">
        <v>42.49</v>
      </c>
      <c r="D1827" s="115">
        <v>32.46</v>
      </c>
      <c r="E1827" s="115">
        <v>290.47000000000003</v>
      </c>
      <c r="F1827" s="115">
        <v>84.05</v>
      </c>
      <c r="G1827" s="115">
        <v>79.305552899999995</v>
      </c>
      <c r="H1827" s="115">
        <v>100.34</v>
      </c>
      <c r="I1827" s="115">
        <v>163.4</v>
      </c>
      <c r="K1827" s="59" t="s">
        <v>26</v>
      </c>
      <c r="L1827" s="88">
        <v>43494</v>
      </c>
      <c r="M1827" s="59">
        <v>29.39</v>
      </c>
      <c r="N1827" s="59">
        <v>52.61</v>
      </c>
      <c r="O1827" s="59">
        <v>49.85</v>
      </c>
      <c r="P1827" s="59">
        <v>200.5</v>
      </c>
      <c r="Q1827" s="59">
        <v>43.215000000000003</v>
      </c>
      <c r="R1827" s="59">
        <v>44.154733499999999</v>
      </c>
      <c r="S1827" s="59">
        <v>67.540000000000006</v>
      </c>
      <c r="T1827" s="59">
        <v>93.08</v>
      </c>
      <c r="V1827" s="148" t="s">
        <v>26</v>
      </c>
      <c r="W1827" s="90" t="s">
        <v>26</v>
      </c>
      <c r="X1827" s="149" t="s">
        <v>26</v>
      </c>
      <c r="Y1827" s="90" t="s">
        <v>26</v>
      </c>
      <c r="Z1827">
        <v>0</v>
      </c>
      <c r="AA1827">
        <v>0</v>
      </c>
      <c r="AB1827" s="150" t="s">
        <v>26</v>
      </c>
      <c r="AC1827" s="150" t="s">
        <v>26</v>
      </c>
      <c r="AD1827" s="150" t="s">
        <v>26</v>
      </c>
      <c r="AE1827" s="150" t="s">
        <v>26</v>
      </c>
      <c r="AF1827" s="150" t="s">
        <v>26</v>
      </c>
      <c r="AG1827" s="150" t="s">
        <v>26</v>
      </c>
      <c r="AH1827" s="150" t="s">
        <v>26</v>
      </c>
      <c r="AI1827" s="150" t="s">
        <v>26</v>
      </c>
      <c r="AJ1827" s="150" t="s">
        <v>26</v>
      </c>
    </row>
    <row r="1828" spans="1:36" x14ac:dyDescent="0.25">
      <c r="A1828" s="88">
        <v>44215</v>
      </c>
      <c r="B1828" s="115">
        <v>32.770000000000003</v>
      </c>
      <c r="C1828" s="115">
        <v>45.82</v>
      </c>
      <c r="D1828" s="115">
        <v>32.630000000000003</v>
      </c>
      <c r="E1828" s="115">
        <v>294.2</v>
      </c>
      <c r="F1828" s="115">
        <v>82.81</v>
      </c>
      <c r="G1828" s="115">
        <v>75.183163199999996</v>
      </c>
      <c r="H1828" s="115">
        <v>98.01</v>
      </c>
      <c r="I1828" s="115">
        <v>159.27000000000001</v>
      </c>
      <c r="K1828" s="59" t="s">
        <v>26</v>
      </c>
      <c r="L1828" s="88">
        <v>43493</v>
      </c>
      <c r="M1828" s="59">
        <v>29.63</v>
      </c>
      <c r="N1828" s="59">
        <v>53.44</v>
      </c>
      <c r="O1828" s="59">
        <v>49.82</v>
      </c>
      <c r="P1828" s="59">
        <v>199.72</v>
      </c>
      <c r="Q1828" s="59">
        <v>43.1175</v>
      </c>
      <c r="R1828" s="59">
        <v>42.780603599999999</v>
      </c>
      <c r="S1828" s="59">
        <v>66.709999999999994</v>
      </c>
      <c r="T1828" s="59">
        <v>93.02</v>
      </c>
      <c r="V1828" s="148" t="s">
        <v>26</v>
      </c>
      <c r="W1828" s="90" t="s">
        <v>26</v>
      </c>
      <c r="X1828" s="149" t="s">
        <v>26</v>
      </c>
      <c r="Y1828" s="90" t="s">
        <v>26</v>
      </c>
      <c r="Z1828">
        <v>0</v>
      </c>
      <c r="AA1828">
        <v>0</v>
      </c>
      <c r="AB1828" s="150" t="s">
        <v>26</v>
      </c>
      <c r="AC1828" s="150" t="s">
        <v>26</v>
      </c>
      <c r="AD1828" s="150" t="s">
        <v>26</v>
      </c>
      <c r="AE1828" s="150" t="s">
        <v>26</v>
      </c>
      <c r="AF1828" s="150" t="s">
        <v>26</v>
      </c>
      <c r="AG1828" s="150" t="s">
        <v>26</v>
      </c>
      <c r="AH1828" s="150" t="s">
        <v>26</v>
      </c>
      <c r="AI1828" s="150" t="s">
        <v>26</v>
      </c>
      <c r="AJ1828" s="150" t="s">
        <v>26</v>
      </c>
    </row>
    <row r="1829" spans="1:36" x14ac:dyDescent="0.25">
      <c r="A1829" s="88">
        <v>44214</v>
      </c>
      <c r="B1829" s="115">
        <v>33.01</v>
      </c>
      <c r="C1829" s="115">
        <v>45.57</v>
      </c>
      <c r="D1829" s="115">
        <v>32.04</v>
      </c>
      <c r="E1829" s="115">
        <v>301.01</v>
      </c>
      <c r="F1829" s="115">
        <v>82.04</v>
      </c>
      <c r="G1829" s="115">
        <v>73.597628700000001</v>
      </c>
      <c r="H1829" s="115">
        <v>97.68</v>
      </c>
      <c r="I1829" s="115">
        <v>159.72</v>
      </c>
      <c r="K1829" s="59" t="s">
        <v>26</v>
      </c>
      <c r="L1829" s="88">
        <v>43490</v>
      </c>
      <c r="M1829" s="59">
        <v>29.58</v>
      </c>
      <c r="N1829" s="59">
        <v>53.4</v>
      </c>
      <c r="O1829" s="59">
        <v>50.13</v>
      </c>
      <c r="P1829" s="59">
        <v>200.74</v>
      </c>
      <c r="Q1829" s="59">
        <v>43.55</v>
      </c>
      <c r="R1829" s="59">
        <v>42.819040800000003</v>
      </c>
      <c r="S1829" s="59">
        <v>66.010000000000005</v>
      </c>
      <c r="T1829" s="59">
        <v>93.27</v>
      </c>
      <c r="V1829" s="148" t="s">
        <v>26</v>
      </c>
      <c r="W1829" s="90" t="s">
        <v>26</v>
      </c>
      <c r="X1829" s="149" t="s">
        <v>26</v>
      </c>
      <c r="Y1829" s="90" t="s">
        <v>26</v>
      </c>
      <c r="Z1829">
        <v>0</v>
      </c>
      <c r="AA1829">
        <v>0</v>
      </c>
      <c r="AB1829" s="150" t="s">
        <v>26</v>
      </c>
      <c r="AC1829" s="150" t="s">
        <v>26</v>
      </c>
      <c r="AD1829" s="150" t="s">
        <v>26</v>
      </c>
      <c r="AE1829" s="150" t="s">
        <v>26</v>
      </c>
      <c r="AF1829" s="150" t="s">
        <v>26</v>
      </c>
      <c r="AG1829" s="150" t="s">
        <v>26</v>
      </c>
      <c r="AH1829" s="150" t="s">
        <v>26</v>
      </c>
      <c r="AI1829" s="150" t="s">
        <v>26</v>
      </c>
      <c r="AJ1829" s="150" t="s">
        <v>26</v>
      </c>
    </row>
    <row r="1830" spans="1:36" x14ac:dyDescent="0.25">
      <c r="A1830" s="88">
        <v>44213</v>
      </c>
      <c r="B1830" s="115">
        <v>33.01</v>
      </c>
      <c r="C1830" s="115">
        <v>45.57</v>
      </c>
      <c r="D1830" s="115">
        <v>32.04</v>
      </c>
      <c r="E1830" s="115">
        <v>301.01</v>
      </c>
      <c r="F1830" s="115">
        <v>82.04</v>
      </c>
      <c r="G1830" s="115">
        <v>73.597628700000001</v>
      </c>
      <c r="H1830" s="115">
        <v>97.68</v>
      </c>
      <c r="I1830" s="115">
        <v>159.72</v>
      </c>
      <c r="K1830" s="59" t="s">
        <v>26</v>
      </c>
      <c r="L1830" s="88">
        <v>43489</v>
      </c>
      <c r="M1830" s="59">
        <v>29.08</v>
      </c>
      <c r="N1830" s="59">
        <v>53.71</v>
      </c>
      <c r="O1830" s="59">
        <v>49.98</v>
      </c>
      <c r="P1830" s="59">
        <v>197.8</v>
      </c>
      <c r="Q1830" s="59">
        <v>45.07</v>
      </c>
      <c r="R1830" s="59">
        <v>43.116929099999993</v>
      </c>
      <c r="S1830" s="59">
        <v>64.73</v>
      </c>
      <c r="T1830" s="59">
        <v>94.64</v>
      </c>
      <c r="V1830" s="148" t="s">
        <v>26</v>
      </c>
      <c r="W1830" s="90" t="s">
        <v>26</v>
      </c>
      <c r="X1830" s="149" t="s">
        <v>26</v>
      </c>
      <c r="Y1830" s="90" t="s">
        <v>26</v>
      </c>
      <c r="Z1830">
        <v>0</v>
      </c>
      <c r="AA1830">
        <v>0</v>
      </c>
      <c r="AB1830" s="150" t="s">
        <v>26</v>
      </c>
      <c r="AC1830" s="150" t="s">
        <v>26</v>
      </c>
      <c r="AD1830" s="150" t="s">
        <v>26</v>
      </c>
      <c r="AE1830" s="150" t="s">
        <v>26</v>
      </c>
      <c r="AF1830" s="150" t="s">
        <v>26</v>
      </c>
      <c r="AG1830" s="150" t="s">
        <v>26</v>
      </c>
      <c r="AH1830" s="150" t="s">
        <v>26</v>
      </c>
      <c r="AI1830" s="150" t="s">
        <v>26</v>
      </c>
      <c r="AJ1830" s="150" t="s">
        <v>26</v>
      </c>
    </row>
    <row r="1831" spans="1:36" x14ac:dyDescent="0.25">
      <c r="A1831" s="88">
        <v>44212</v>
      </c>
      <c r="B1831" s="115">
        <v>33.01</v>
      </c>
      <c r="C1831" s="115">
        <v>45.57</v>
      </c>
      <c r="D1831" s="115">
        <v>32.04</v>
      </c>
      <c r="E1831" s="115">
        <v>301.01</v>
      </c>
      <c r="F1831" s="115">
        <v>82.04</v>
      </c>
      <c r="G1831" s="115">
        <v>73.597628700000001</v>
      </c>
      <c r="H1831" s="115">
        <v>97.68</v>
      </c>
      <c r="I1831" s="115">
        <v>159.72</v>
      </c>
      <c r="K1831" s="59" t="s">
        <v>26</v>
      </c>
      <c r="L1831" s="88">
        <v>43488</v>
      </c>
      <c r="M1831" s="59">
        <v>28.92</v>
      </c>
      <c r="N1831" s="59">
        <v>53.06</v>
      </c>
      <c r="O1831" s="59">
        <v>50.12</v>
      </c>
      <c r="P1831" s="59">
        <v>196.9</v>
      </c>
      <c r="Q1831" s="59">
        <v>44.844999999999999</v>
      </c>
      <c r="R1831" s="59">
        <v>41.954203799999995</v>
      </c>
      <c r="S1831" s="59">
        <v>65.069999999999993</v>
      </c>
      <c r="T1831" s="59">
        <v>94.24</v>
      </c>
      <c r="V1831" s="148" t="s">
        <v>26</v>
      </c>
      <c r="W1831" s="90" t="s">
        <v>26</v>
      </c>
      <c r="X1831" s="149" t="s">
        <v>26</v>
      </c>
      <c r="Y1831" s="90" t="s">
        <v>26</v>
      </c>
      <c r="Z1831">
        <v>0</v>
      </c>
      <c r="AA1831">
        <v>0</v>
      </c>
      <c r="AB1831" s="150" t="s">
        <v>26</v>
      </c>
      <c r="AC1831" s="150" t="s">
        <v>26</v>
      </c>
      <c r="AD1831" s="150" t="s">
        <v>26</v>
      </c>
      <c r="AE1831" s="150" t="s">
        <v>26</v>
      </c>
      <c r="AF1831" s="150" t="s">
        <v>26</v>
      </c>
      <c r="AG1831" s="150" t="s">
        <v>26</v>
      </c>
      <c r="AH1831" s="150" t="s">
        <v>26</v>
      </c>
      <c r="AI1831" s="150" t="s">
        <v>26</v>
      </c>
      <c r="AJ1831" s="150" t="s">
        <v>26</v>
      </c>
    </row>
    <row r="1832" spans="1:36" x14ac:dyDescent="0.25">
      <c r="A1832" s="88">
        <v>44211</v>
      </c>
      <c r="B1832" s="115">
        <v>33.01</v>
      </c>
      <c r="C1832" s="115">
        <v>45.57</v>
      </c>
      <c r="D1832" s="115">
        <v>32.04</v>
      </c>
      <c r="E1832" s="115">
        <v>301.01</v>
      </c>
      <c r="F1832" s="115">
        <v>82.04</v>
      </c>
      <c r="G1832" s="115">
        <v>73.597628700000001</v>
      </c>
      <c r="H1832" s="115">
        <v>97.68</v>
      </c>
      <c r="I1832" s="115">
        <v>159.72</v>
      </c>
      <c r="K1832" s="59" t="s">
        <v>26</v>
      </c>
      <c r="L1832" s="88">
        <v>43487</v>
      </c>
      <c r="M1832" s="59">
        <v>29.09</v>
      </c>
      <c r="N1832" s="59">
        <v>52.59</v>
      </c>
      <c r="O1832" s="59">
        <v>49.86</v>
      </c>
      <c r="P1832" s="59">
        <v>197.68</v>
      </c>
      <c r="Q1832" s="59">
        <v>44.344999999999999</v>
      </c>
      <c r="R1832" s="59">
        <v>41.810064299999993</v>
      </c>
      <c r="S1832" s="59">
        <v>64.78</v>
      </c>
      <c r="T1832" s="59">
        <v>92.77</v>
      </c>
      <c r="V1832" s="148" t="s">
        <v>26</v>
      </c>
      <c r="W1832" s="90" t="s">
        <v>26</v>
      </c>
      <c r="X1832" s="149" t="s">
        <v>26</v>
      </c>
      <c r="Y1832" s="90" t="s">
        <v>26</v>
      </c>
      <c r="Z1832">
        <v>0</v>
      </c>
      <c r="AA1832">
        <v>0</v>
      </c>
      <c r="AB1832" s="150" t="s">
        <v>26</v>
      </c>
      <c r="AC1832" s="150" t="s">
        <v>26</v>
      </c>
      <c r="AD1832" s="150" t="s">
        <v>26</v>
      </c>
      <c r="AE1832" s="150" t="s">
        <v>26</v>
      </c>
      <c r="AF1832" s="150" t="s">
        <v>26</v>
      </c>
      <c r="AG1832" s="150" t="s">
        <v>26</v>
      </c>
      <c r="AH1832" s="150" t="s">
        <v>26</v>
      </c>
      <c r="AI1832" s="150" t="s">
        <v>26</v>
      </c>
      <c r="AJ1832" s="150" t="s">
        <v>26</v>
      </c>
    </row>
    <row r="1833" spans="1:36" x14ac:dyDescent="0.25">
      <c r="A1833" s="88">
        <v>44210</v>
      </c>
      <c r="B1833" s="115">
        <v>33.99</v>
      </c>
      <c r="C1833" s="115">
        <v>46.53</v>
      </c>
      <c r="D1833" s="115">
        <v>34.75</v>
      </c>
      <c r="E1833" s="115">
        <v>307.87</v>
      </c>
      <c r="F1833" s="115">
        <v>82.53</v>
      </c>
      <c r="G1833" s="115">
        <v>72.079359300000007</v>
      </c>
      <c r="H1833" s="115">
        <v>95.5</v>
      </c>
      <c r="I1833" s="115">
        <v>158</v>
      </c>
      <c r="K1833" s="59" t="s">
        <v>26</v>
      </c>
      <c r="L1833" s="88">
        <v>43486</v>
      </c>
      <c r="M1833" s="59">
        <v>29.3</v>
      </c>
      <c r="N1833" s="59">
        <v>52.66</v>
      </c>
      <c r="O1833" s="59">
        <v>50.01</v>
      </c>
      <c r="P1833" s="59">
        <v>202.54</v>
      </c>
      <c r="Q1833" s="59">
        <v>44.022500000000001</v>
      </c>
      <c r="R1833" s="59">
        <v>42.377012999999998</v>
      </c>
      <c r="S1833" s="59">
        <v>64.7</v>
      </c>
      <c r="T1833" s="59">
        <v>92.61</v>
      </c>
      <c r="V1833" s="148" t="s">
        <v>26</v>
      </c>
      <c r="W1833" s="90" t="s">
        <v>26</v>
      </c>
      <c r="X1833" s="149" t="s">
        <v>26</v>
      </c>
      <c r="Y1833" s="90" t="s">
        <v>26</v>
      </c>
      <c r="Z1833">
        <v>0</v>
      </c>
      <c r="AA1833">
        <v>0</v>
      </c>
      <c r="AB1833" s="150" t="s">
        <v>26</v>
      </c>
      <c r="AC1833" s="150" t="s">
        <v>26</v>
      </c>
      <c r="AD1833" s="150" t="s">
        <v>26</v>
      </c>
      <c r="AE1833" s="150" t="s">
        <v>26</v>
      </c>
      <c r="AF1833" s="150" t="s">
        <v>26</v>
      </c>
      <c r="AG1833" s="150" t="s">
        <v>26</v>
      </c>
      <c r="AH1833" s="150" t="s">
        <v>26</v>
      </c>
      <c r="AI1833" s="150" t="s">
        <v>26</v>
      </c>
      <c r="AJ1833" s="150" t="s">
        <v>26</v>
      </c>
    </row>
    <row r="1834" spans="1:36" x14ac:dyDescent="0.25">
      <c r="A1834" s="88">
        <v>44209</v>
      </c>
      <c r="B1834" s="115">
        <v>33.46</v>
      </c>
      <c r="C1834" s="115">
        <v>46.32</v>
      </c>
      <c r="D1834" s="115">
        <v>33.799999999999997</v>
      </c>
      <c r="E1834" s="115">
        <v>302.94</v>
      </c>
      <c r="F1834" s="115">
        <v>81.84</v>
      </c>
      <c r="G1834" s="115">
        <v>73.357396199999997</v>
      </c>
      <c r="H1834" s="115">
        <v>95.41</v>
      </c>
      <c r="I1834" s="115">
        <v>159.69</v>
      </c>
      <c r="K1834" s="59" t="s">
        <v>26</v>
      </c>
      <c r="L1834" s="88">
        <v>43483</v>
      </c>
      <c r="M1834" s="59">
        <v>29.3</v>
      </c>
      <c r="N1834" s="59">
        <v>52.66</v>
      </c>
      <c r="O1834" s="59">
        <v>50.01</v>
      </c>
      <c r="P1834" s="59">
        <v>202.54</v>
      </c>
      <c r="Q1834" s="59">
        <v>44.022500000000001</v>
      </c>
      <c r="R1834" s="59">
        <v>42.377012999999998</v>
      </c>
      <c r="S1834" s="59">
        <v>64.7</v>
      </c>
      <c r="T1834" s="59">
        <v>92.61</v>
      </c>
      <c r="V1834" s="148" t="s">
        <v>26</v>
      </c>
      <c r="W1834" s="90" t="s">
        <v>26</v>
      </c>
      <c r="X1834" s="149" t="s">
        <v>26</v>
      </c>
      <c r="Y1834" s="90" t="s">
        <v>26</v>
      </c>
      <c r="Z1834">
        <v>0</v>
      </c>
      <c r="AA1834">
        <v>0</v>
      </c>
      <c r="AB1834" s="150" t="s">
        <v>26</v>
      </c>
      <c r="AC1834" s="150" t="s">
        <v>26</v>
      </c>
      <c r="AD1834" s="150" t="s">
        <v>26</v>
      </c>
      <c r="AE1834" s="150" t="s">
        <v>26</v>
      </c>
      <c r="AF1834" s="150" t="s">
        <v>26</v>
      </c>
      <c r="AG1834" s="150" t="s">
        <v>26</v>
      </c>
      <c r="AH1834" s="150" t="s">
        <v>26</v>
      </c>
      <c r="AI1834" s="150" t="s">
        <v>26</v>
      </c>
      <c r="AJ1834" s="150" t="s">
        <v>26</v>
      </c>
    </row>
    <row r="1835" spans="1:36" x14ac:dyDescent="0.25">
      <c r="A1835" s="88">
        <v>44208</v>
      </c>
      <c r="B1835" s="115">
        <v>33.659999999999997</v>
      </c>
      <c r="C1835" s="115">
        <v>46.56</v>
      </c>
      <c r="D1835" s="115">
        <v>33.94</v>
      </c>
      <c r="E1835" s="115">
        <v>302.20999999999998</v>
      </c>
      <c r="F1835" s="115">
        <v>79.75</v>
      </c>
      <c r="G1835" s="115">
        <v>73.597628700000001</v>
      </c>
      <c r="H1835" s="115">
        <v>94.71</v>
      </c>
      <c r="I1835" s="115">
        <v>156.22999999999999</v>
      </c>
      <c r="K1835" s="59" t="s">
        <v>26</v>
      </c>
      <c r="L1835" s="88">
        <v>43482</v>
      </c>
      <c r="M1835" s="59">
        <v>28.99</v>
      </c>
      <c r="N1835" s="59">
        <v>51.53</v>
      </c>
      <c r="O1835" s="59">
        <v>49.23</v>
      </c>
      <c r="P1835" s="59">
        <v>199.09</v>
      </c>
      <c r="Q1835" s="59">
        <v>43.872500000000002</v>
      </c>
      <c r="R1835" s="59">
        <v>43.030445399999998</v>
      </c>
      <c r="S1835" s="59">
        <v>64.05</v>
      </c>
      <c r="T1835" s="59">
        <v>92.56</v>
      </c>
      <c r="V1835" s="148" t="s">
        <v>26</v>
      </c>
      <c r="W1835" s="90" t="s">
        <v>26</v>
      </c>
      <c r="X1835" s="149" t="s">
        <v>26</v>
      </c>
      <c r="Y1835" s="90" t="s">
        <v>26</v>
      </c>
      <c r="Z1835">
        <v>0</v>
      </c>
      <c r="AA1835">
        <v>0</v>
      </c>
      <c r="AB1835" s="150" t="s">
        <v>26</v>
      </c>
      <c r="AC1835" s="150" t="s">
        <v>26</v>
      </c>
      <c r="AD1835" s="150" t="s">
        <v>26</v>
      </c>
      <c r="AE1835" s="150" t="s">
        <v>26</v>
      </c>
      <c r="AF1835" s="150" t="s">
        <v>26</v>
      </c>
      <c r="AG1835" s="150" t="s">
        <v>26</v>
      </c>
      <c r="AH1835" s="150" t="s">
        <v>26</v>
      </c>
      <c r="AI1835" s="150" t="s">
        <v>26</v>
      </c>
      <c r="AJ1835" s="150" t="s">
        <v>26</v>
      </c>
    </row>
    <row r="1836" spans="1:36" x14ac:dyDescent="0.25">
      <c r="A1836" s="88">
        <v>44207</v>
      </c>
      <c r="B1836" s="115">
        <v>33.07</v>
      </c>
      <c r="C1836" s="115">
        <v>45.56</v>
      </c>
      <c r="D1836" s="115">
        <v>33.24</v>
      </c>
      <c r="E1836" s="115">
        <v>293.83</v>
      </c>
      <c r="F1836" s="115">
        <v>79.69</v>
      </c>
      <c r="G1836" s="115">
        <v>72.915368399999991</v>
      </c>
      <c r="H1836" s="115">
        <v>94.66</v>
      </c>
      <c r="I1836" s="115">
        <v>156.63999999999999</v>
      </c>
      <c r="K1836" s="59" t="s">
        <v>26</v>
      </c>
      <c r="L1836" s="88">
        <v>43481</v>
      </c>
      <c r="M1836" s="59">
        <v>28.45</v>
      </c>
      <c r="N1836" s="59">
        <v>50.43</v>
      </c>
      <c r="O1836" s="59">
        <v>48.94</v>
      </c>
      <c r="P1836" s="59">
        <v>197.08</v>
      </c>
      <c r="Q1836" s="59">
        <v>43.67</v>
      </c>
      <c r="R1836" s="59">
        <v>43.587784799999994</v>
      </c>
      <c r="S1836" s="59">
        <v>63.54</v>
      </c>
      <c r="T1836" s="59">
        <v>91.79</v>
      </c>
      <c r="V1836" s="148" t="s">
        <v>26</v>
      </c>
      <c r="W1836" s="90" t="s">
        <v>26</v>
      </c>
      <c r="X1836" s="149" t="s">
        <v>26</v>
      </c>
      <c r="Y1836" s="90" t="s">
        <v>26</v>
      </c>
      <c r="Z1836">
        <v>0</v>
      </c>
      <c r="AA1836">
        <v>0</v>
      </c>
      <c r="AB1836" s="150" t="s">
        <v>26</v>
      </c>
      <c r="AC1836" s="150" t="s">
        <v>26</v>
      </c>
      <c r="AD1836" s="150" t="s">
        <v>26</v>
      </c>
      <c r="AE1836" s="150" t="s">
        <v>26</v>
      </c>
      <c r="AF1836" s="150" t="s">
        <v>26</v>
      </c>
      <c r="AG1836" s="150" t="s">
        <v>26</v>
      </c>
      <c r="AH1836" s="150" t="s">
        <v>26</v>
      </c>
      <c r="AI1836" s="150" t="s">
        <v>26</v>
      </c>
      <c r="AJ1836" s="150" t="s">
        <v>26</v>
      </c>
    </row>
    <row r="1837" spans="1:36" x14ac:dyDescent="0.25">
      <c r="A1837" s="88">
        <v>44206</v>
      </c>
      <c r="B1837" s="115">
        <v>32.53</v>
      </c>
      <c r="C1837" s="115">
        <v>44.8</v>
      </c>
      <c r="D1837" s="115">
        <v>33.19</v>
      </c>
      <c r="E1837" s="115">
        <v>290.08</v>
      </c>
      <c r="F1837" s="115">
        <v>81.13</v>
      </c>
      <c r="G1837" s="115">
        <v>70.522652699999995</v>
      </c>
      <c r="H1837" s="115">
        <v>96.6</v>
      </c>
      <c r="I1837" s="115">
        <v>156.97999999999999</v>
      </c>
      <c r="K1837" s="59" t="s">
        <v>26</v>
      </c>
      <c r="L1837" s="88">
        <v>43480</v>
      </c>
      <c r="M1837" s="59">
        <v>26.55</v>
      </c>
      <c r="N1837" s="59">
        <v>49.41</v>
      </c>
      <c r="O1837" s="59">
        <v>47.67</v>
      </c>
      <c r="P1837" s="59">
        <v>179.91</v>
      </c>
      <c r="Q1837" s="59">
        <v>43.68</v>
      </c>
      <c r="R1837" s="59">
        <v>44.087468399999999</v>
      </c>
      <c r="S1837" s="59">
        <v>63.21</v>
      </c>
      <c r="T1837" s="59">
        <v>91.42</v>
      </c>
      <c r="V1837" s="148" t="s">
        <v>26</v>
      </c>
      <c r="W1837" s="90" t="s">
        <v>26</v>
      </c>
      <c r="X1837" s="149" t="s">
        <v>26</v>
      </c>
      <c r="Y1837" s="90" t="s">
        <v>26</v>
      </c>
      <c r="Z1837">
        <v>0</v>
      </c>
      <c r="AA1837">
        <v>0</v>
      </c>
      <c r="AB1837" s="150" t="s">
        <v>26</v>
      </c>
      <c r="AC1837" s="150" t="s">
        <v>26</v>
      </c>
      <c r="AD1837" s="150" t="s">
        <v>26</v>
      </c>
      <c r="AE1837" s="150" t="s">
        <v>26</v>
      </c>
      <c r="AF1837" s="150" t="s">
        <v>26</v>
      </c>
      <c r="AG1837" s="150" t="s">
        <v>26</v>
      </c>
      <c r="AH1837" s="150" t="s">
        <v>26</v>
      </c>
      <c r="AI1837" s="150" t="s">
        <v>26</v>
      </c>
      <c r="AJ1837" s="150" t="s">
        <v>26</v>
      </c>
    </row>
    <row r="1838" spans="1:36" x14ac:dyDescent="0.25">
      <c r="A1838" s="88">
        <v>44205</v>
      </c>
      <c r="B1838" s="115">
        <v>32.53</v>
      </c>
      <c r="C1838" s="115">
        <v>44.8</v>
      </c>
      <c r="D1838" s="115">
        <v>33.19</v>
      </c>
      <c r="E1838" s="115">
        <v>290.08</v>
      </c>
      <c r="F1838" s="115">
        <v>81.13</v>
      </c>
      <c r="G1838" s="115">
        <v>70.522652699999995</v>
      </c>
      <c r="H1838" s="115">
        <v>96.6</v>
      </c>
      <c r="I1838" s="115">
        <v>156.97999999999999</v>
      </c>
      <c r="K1838" s="59" t="s">
        <v>26</v>
      </c>
      <c r="L1838" s="88">
        <v>43479</v>
      </c>
      <c r="M1838" s="59">
        <v>26.37</v>
      </c>
      <c r="N1838" s="59">
        <v>48.42</v>
      </c>
      <c r="O1838" s="59">
        <v>48.42</v>
      </c>
      <c r="P1838" s="59">
        <v>178.72</v>
      </c>
      <c r="Q1838" s="59">
        <v>42.807499999999997</v>
      </c>
      <c r="R1838" s="59">
        <v>43.434035999999999</v>
      </c>
      <c r="S1838" s="59">
        <v>62.35</v>
      </c>
      <c r="T1838" s="59">
        <v>90.43</v>
      </c>
      <c r="V1838" s="148" t="s">
        <v>26</v>
      </c>
      <c r="W1838" s="90" t="s">
        <v>26</v>
      </c>
      <c r="X1838" s="149" t="s">
        <v>26</v>
      </c>
      <c r="Y1838" s="90" t="s">
        <v>26</v>
      </c>
      <c r="Z1838">
        <v>0</v>
      </c>
      <c r="AA1838">
        <v>0</v>
      </c>
      <c r="AB1838" s="150" t="s">
        <v>26</v>
      </c>
      <c r="AC1838" s="150" t="s">
        <v>26</v>
      </c>
      <c r="AD1838" s="150" t="s">
        <v>26</v>
      </c>
      <c r="AE1838" s="150" t="s">
        <v>26</v>
      </c>
      <c r="AF1838" s="150" t="s">
        <v>26</v>
      </c>
      <c r="AG1838" s="150" t="s">
        <v>26</v>
      </c>
      <c r="AH1838" s="150" t="s">
        <v>26</v>
      </c>
      <c r="AI1838" s="150" t="s">
        <v>26</v>
      </c>
      <c r="AJ1838" s="150" t="s">
        <v>26</v>
      </c>
    </row>
    <row r="1839" spans="1:36" x14ac:dyDescent="0.25">
      <c r="A1839" s="88">
        <v>44204</v>
      </c>
      <c r="B1839" s="115">
        <v>32.53</v>
      </c>
      <c r="C1839" s="115">
        <v>44.8</v>
      </c>
      <c r="D1839" s="115">
        <v>33.19</v>
      </c>
      <c r="E1839" s="115">
        <v>290.08</v>
      </c>
      <c r="F1839" s="115">
        <v>81.13</v>
      </c>
      <c r="G1839" s="115">
        <v>70.522652699999995</v>
      </c>
      <c r="H1839" s="115">
        <v>96.6</v>
      </c>
      <c r="I1839" s="115">
        <v>156.97999999999999</v>
      </c>
      <c r="K1839" s="59" t="s">
        <v>26</v>
      </c>
      <c r="L1839" s="88">
        <v>43476</v>
      </c>
      <c r="M1839" s="59">
        <v>26.03</v>
      </c>
      <c r="N1839" s="59">
        <v>48.08</v>
      </c>
      <c r="O1839" s="59">
        <v>47.87</v>
      </c>
      <c r="P1839" s="59">
        <v>176.93</v>
      </c>
      <c r="Q1839" s="59">
        <v>43.927500000000002</v>
      </c>
      <c r="R1839" s="59">
        <v>44.596761299999997</v>
      </c>
      <c r="S1839" s="59">
        <v>62.36</v>
      </c>
      <c r="T1839" s="59">
        <v>90.64</v>
      </c>
      <c r="V1839" s="148" t="s">
        <v>26</v>
      </c>
      <c r="W1839" s="90" t="s">
        <v>26</v>
      </c>
      <c r="X1839" s="149" t="s">
        <v>26</v>
      </c>
      <c r="Y1839" s="90" t="s">
        <v>26</v>
      </c>
      <c r="Z1839">
        <v>0</v>
      </c>
      <c r="AA1839">
        <v>0</v>
      </c>
      <c r="AB1839" s="150" t="s">
        <v>26</v>
      </c>
      <c r="AC1839" s="150" t="s">
        <v>26</v>
      </c>
      <c r="AD1839" s="150" t="s">
        <v>26</v>
      </c>
      <c r="AE1839" s="150" t="s">
        <v>26</v>
      </c>
      <c r="AF1839" s="150" t="s">
        <v>26</v>
      </c>
      <c r="AG1839" s="150" t="s">
        <v>26</v>
      </c>
      <c r="AH1839" s="150" t="s">
        <v>26</v>
      </c>
      <c r="AI1839" s="150" t="s">
        <v>26</v>
      </c>
      <c r="AJ1839" s="150" t="s">
        <v>26</v>
      </c>
    </row>
    <row r="1840" spans="1:36" x14ac:dyDescent="0.25">
      <c r="A1840" s="88">
        <v>44203</v>
      </c>
      <c r="B1840" s="115">
        <v>32.86</v>
      </c>
      <c r="C1840" s="115">
        <v>45.28</v>
      </c>
      <c r="D1840" s="115">
        <v>33.43</v>
      </c>
      <c r="E1840" s="115">
        <v>291.64999999999998</v>
      </c>
      <c r="F1840" s="115">
        <v>79.290000000000006</v>
      </c>
      <c r="G1840" s="115">
        <v>72.732791699999993</v>
      </c>
      <c r="H1840" s="115">
        <v>95.32</v>
      </c>
      <c r="I1840" s="115">
        <v>152.13</v>
      </c>
      <c r="K1840" s="59" t="s">
        <v>26</v>
      </c>
      <c r="L1840" s="88">
        <v>43475</v>
      </c>
      <c r="M1840" s="59">
        <v>25.73</v>
      </c>
      <c r="N1840" s="59">
        <v>47.47</v>
      </c>
      <c r="O1840" s="59">
        <v>47.75</v>
      </c>
      <c r="P1840" s="59">
        <v>176</v>
      </c>
      <c r="Q1840" s="59">
        <v>43.847499999999997</v>
      </c>
      <c r="R1840" s="59">
        <v>43.405208100000003</v>
      </c>
      <c r="S1840" s="59">
        <v>62.38</v>
      </c>
      <c r="T1840" s="59">
        <v>90.76</v>
      </c>
      <c r="V1840" s="148" t="s">
        <v>26</v>
      </c>
      <c r="W1840" s="90" t="s">
        <v>26</v>
      </c>
      <c r="X1840" s="149" t="s">
        <v>26</v>
      </c>
      <c r="Y1840" s="90" t="s">
        <v>26</v>
      </c>
      <c r="Z1840">
        <v>0</v>
      </c>
      <c r="AA1840">
        <v>0</v>
      </c>
      <c r="AB1840" s="150" t="s">
        <v>26</v>
      </c>
      <c r="AC1840" s="150" t="s">
        <v>26</v>
      </c>
      <c r="AD1840" s="150" t="s">
        <v>26</v>
      </c>
      <c r="AE1840" s="150" t="s">
        <v>26</v>
      </c>
      <c r="AF1840" s="150" t="s">
        <v>26</v>
      </c>
      <c r="AG1840" s="150" t="s">
        <v>26</v>
      </c>
      <c r="AH1840" s="150" t="s">
        <v>26</v>
      </c>
      <c r="AI1840" s="150" t="s">
        <v>26</v>
      </c>
      <c r="AJ1840" s="150" t="s">
        <v>26</v>
      </c>
    </row>
    <row r="1841" spans="1:36" x14ac:dyDescent="0.25">
      <c r="A1841" s="88">
        <v>44202</v>
      </c>
      <c r="B1841" s="115">
        <v>32.15</v>
      </c>
      <c r="C1841" s="115">
        <v>45.01</v>
      </c>
      <c r="D1841" s="115">
        <v>32.69</v>
      </c>
      <c r="E1841" s="115">
        <v>285.55</v>
      </c>
      <c r="F1841" s="115">
        <v>78.430000000000007</v>
      </c>
      <c r="G1841" s="115">
        <v>70.426559699999999</v>
      </c>
      <c r="H1841" s="115">
        <v>93.91</v>
      </c>
      <c r="I1841" s="115">
        <v>152.36000000000001</v>
      </c>
      <c r="K1841" s="59" t="s">
        <v>26</v>
      </c>
      <c r="L1841" s="88">
        <v>43474</v>
      </c>
      <c r="M1841" s="59">
        <v>25.76</v>
      </c>
      <c r="N1841" s="59">
        <v>47.76</v>
      </c>
      <c r="O1841" s="59">
        <v>47.8</v>
      </c>
      <c r="P1841" s="59">
        <v>176.47</v>
      </c>
      <c r="Q1841" s="59">
        <v>43.197499999999998</v>
      </c>
      <c r="R1841" s="59">
        <v>44.481449699999999</v>
      </c>
      <c r="S1841" s="59">
        <v>61.31</v>
      </c>
      <c r="T1841" s="59">
        <v>88.99</v>
      </c>
      <c r="V1841" s="148" t="s">
        <v>26</v>
      </c>
      <c r="W1841" s="90" t="s">
        <v>26</v>
      </c>
      <c r="X1841" s="149" t="s">
        <v>26</v>
      </c>
      <c r="Y1841" s="90" t="s">
        <v>26</v>
      </c>
      <c r="Z1841">
        <v>0</v>
      </c>
      <c r="AA1841">
        <v>0</v>
      </c>
      <c r="AB1841" s="150" t="s">
        <v>26</v>
      </c>
      <c r="AC1841" s="150" t="s">
        <v>26</v>
      </c>
      <c r="AD1841" s="150" t="s">
        <v>26</v>
      </c>
      <c r="AE1841" s="150" t="s">
        <v>26</v>
      </c>
      <c r="AF1841" s="150" t="s">
        <v>26</v>
      </c>
      <c r="AG1841" s="150" t="s">
        <v>26</v>
      </c>
      <c r="AH1841" s="150" t="s">
        <v>26</v>
      </c>
      <c r="AI1841" s="150" t="s">
        <v>26</v>
      </c>
      <c r="AJ1841" s="150" t="s">
        <v>26</v>
      </c>
    </row>
    <row r="1842" spans="1:36" x14ac:dyDescent="0.25">
      <c r="A1842" s="88">
        <v>44201</v>
      </c>
      <c r="B1842" s="115">
        <v>30.26</v>
      </c>
      <c r="C1842" s="115">
        <v>42.16</v>
      </c>
      <c r="D1842" s="115">
        <v>30.53</v>
      </c>
      <c r="E1842" s="115">
        <v>270.93</v>
      </c>
      <c r="F1842" s="115">
        <v>74.77</v>
      </c>
      <c r="G1842" s="115">
        <v>70.830150299999985</v>
      </c>
      <c r="H1842" s="115">
        <v>96.19</v>
      </c>
      <c r="I1842" s="115">
        <v>151.09</v>
      </c>
      <c r="K1842" s="59" t="s">
        <v>26</v>
      </c>
      <c r="L1842" s="88">
        <v>43473</v>
      </c>
      <c r="M1842" s="59">
        <v>25.51</v>
      </c>
      <c r="N1842" s="59">
        <v>47.62</v>
      </c>
      <c r="O1842" s="59">
        <v>47.54</v>
      </c>
      <c r="P1842" s="59">
        <v>175.37</v>
      </c>
      <c r="Q1842" s="59">
        <v>43.384999999999998</v>
      </c>
      <c r="R1842" s="59">
        <v>41.2142877</v>
      </c>
      <c r="S1842" s="59">
        <v>60.9</v>
      </c>
      <c r="T1842" s="59">
        <v>90.14</v>
      </c>
      <c r="V1842" s="148" t="s">
        <v>26</v>
      </c>
      <c r="W1842" s="90" t="s">
        <v>26</v>
      </c>
      <c r="X1842" s="149" t="s">
        <v>26</v>
      </c>
      <c r="Y1842" s="90" t="s">
        <v>26</v>
      </c>
      <c r="Z1842">
        <v>0</v>
      </c>
      <c r="AA1842">
        <v>0</v>
      </c>
      <c r="AB1842" s="150" t="s">
        <v>26</v>
      </c>
      <c r="AC1842" s="150" t="s">
        <v>26</v>
      </c>
      <c r="AD1842" s="150" t="s">
        <v>26</v>
      </c>
      <c r="AE1842" s="150" t="s">
        <v>26</v>
      </c>
      <c r="AF1842" s="150" t="s">
        <v>26</v>
      </c>
      <c r="AG1842" s="150" t="s">
        <v>26</v>
      </c>
      <c r="AH1842" s="150" t="s">
        <v>26</v>
      </c>
      <c r="AI1842" s="150" t="s">
        <v>26</v>
      </c>
      <c r="AJ1842" s="150" t="s">
        <v>26</v>
      </c>
    </row>
    <row r="1843" spans="1:36" x14ac:dyDescent="0.25">
      <c r="A1843" s="88">
        <v>44200</v>
      </c>
      <c r="B1843" s="115">
        <v>30.03</v>
      </c>
      <c r="C1843" s="115">
        <v>41.69</v>
      </c>
      <c r="D1843" s="115">
        <v>29.7</v>
      </c>
      <c r="E1843" s="115">
        <v>265</v>
      </c>
      <c r="F1843" s="115">
        <v>74.22</v>
      </c>
      <c r="G1843" s="115">
        <v>71.368271099999987</v>
      </c>
      <c r="H1843" s="115">
        <v>96.04</v>
      </c>
      <c r="I1843" s="115">
        <v>150.24</v>
      </c>
      <c r="K1843" s="59" t="s">
        <v>26</v>
      </c>
      <c r="L1843" s="88">
        <v>43472</v>
      </c>
      <c r="M1843" s="59">
        <v>25.56</v>
      </c>
      <c r="N1843" s="59">
        <v>47.8</v>
      </c>
      <c r="O1843" s="59">
        <v>47.64</v>
      </c>
      <c r="P1843" s="59">
        <v>176.02</v>
      </c>
      <c r="Q1843" s="59">
        <v>43.07</v>
      </c>
      <c r="R1843" s="59">
        <v>40.724213400000004</v>
      </c>
      <c r="S1843" s="59">
        <v>58.94</v>
      </c>
      <c r="T1843" s="59">
        <v>88.84</v>
      </c>
      <c r="V1843" s="148" t="s">
        <v>26</v>
      </c>
      <c r="W1843" s="90" t="s">
        <v>26</v>
      </c>
      <c r="X1843" s="149" t="s">
        <v>26</v>
      </c>
      <c r="Y1843" s="90" t="s">
        <v>26</v>
      </c>
      <c r="Z1843">
        <v>0</v>
      </c>
      <c r="AA1843">
        <v>0</v>
      </c>
      <c r="AB1843" s="150" t="s">
        <v>26</v>
      </c>
      <c r="AC1843" s="150" t="s">
        <v>26</v>
      </c>
      <c r="AD1843" s="150" t="s">
        <v>26</v>
      </c>
      <c r="AE1843" s="150" t="s">
        <v>26</v>
      </c>
      <c r="AF1843" s="150" t="s">
        <v>26</v>
      </c>
      <c r="AG1843" s="150" t="s">
        <v>26</v>
      </c>
      <c r="AH1843" s="150" t="s">
        <v>26</v>
      </c>
      <c r="AI1843" s="150" t="s">
        <v>26</v>
      </c>
      <c r="AJ1843" s="150" t="s">
        <v>26</v>
      </c>
    </row>
    <row r="1844" spans="1:36" x14ac:dyDescent="0.25">
      <c r="A1844" s="88">
        <v>44199</v>
      </c>
      <c r="B1844" s="115">
        <v>30.31</v>
      </c>
      <c r="C1844" s="115">
        <v>42.44</v>
      </c>
      <c r="D1844" s="115">
        <v>30.18</v>
      </c>
      <c r="E1844" s="115">
        <v>263.70999999999998</v>
      </c>
      <c r="F1844" s="115">
        <v>77.150000000000006</v>
      </c>
      <c r="G1844" s="115">
        <v>73.251693900000006</v>
      </c>
      <c r="H1844" s="115">
        <v>99.66</v>
      </c>
      <c r="I1844" s="115">
        <v>153.47</v>
      </c>
      <c r="K1844" s="59" t="s">
        <v>26</v>
      </c>
      <c r="L1844" s="88">
        <v>43469</v>
      </c>
      <c r="M1844" s="59">
        <v>25.58</v>
      </c>
      <c r="N1844" s="59">
        <v>47.91</v>
      </c>
      <c r="O1844" s="59">
        <v>47.95</v>
      </c>
      <c r="P1844" s="59">
        <v>175.05</v>
      </c>
      <c r="Q1844" s="59">
        <v>43.1325</v>
      </c>
      <c r="R1844" s="59">
        <v>39.599925299999995</v>
      </c>
      <c r="S1844" s="59">
        <v>58</v>
      </c>
      <c r="T1844" s="59">
        <v>89.79</v>
      </c>
      <c r="V1844" s="148" t="s">
        <v>26</v>
      </c>
      <c r="W1844" s="90" t="s">
        <v>26</v>
      </c>
      <c r="X1844" s="149" t="s">
        <v>26</v>
      </c>
      <c r="Y1844" s="90" t="s">
        <v>26</v>
      </c>
      <c r="Z1844">
        <v>0</v>
      </c>
      <c r="AA1844">
        <v>0</v>
      </c>
      <c r="AB1844" s="150" t="s">
        <v>26</v>
      </c>
      <c r="AC1844" s="150" t="s">
        <v>26</v>
      </c>
      <c r="AD1844" s="150" t="s">
        <v>26</v>
      </c>
      <c r="AE1844" s="150" t="s">
        <v>26</v>
      </c>
      <c r="AF1844" s="150" t="s">
        <v>26</v>
      </c>
      <c r="AG1844" s="150" t="s">
        <v>26</v>
      </c>
      <c r="AH1844" s="150" t="s">
        <v>26</v>
      </c>
      <c r="AI1844" s="150" t="s">
        <v>26</v>
      </c>
      <c r="AJ1844" s="150" t="s">
        <v>26</v>
      </c>
    </row>
    <row r="1845" spans="1:36" x14ac:dyDescent="0.25">
      <c r="A1845" s="88">
        <v>44198</v>
      </c>
      <c r="B1845" s="115">
        <v>30.31</v>
      </c>
      <c r="C1845" s="115">
        <v>42.44</v>
      </c>
      <c r="D1845" s="115">
        <v>30.18</v>
      </c>
      <c r="E1845" s="115">
        <v>263.70999999999998</v>
      </c>
      <c r="F1845" s="115">
        <v>77.150000000000006</v>
      </c>
      <c r="G1845" s="115">
        <v>73.251693900000006</v>
      </c>
      <c r="H1845" s="115">
        <v>99.66</v>
      </c>
      <c r="I1845" s="115">
        <v>153.47</v>
      </c>
      <c r="K1845" s="59" t="s">
        <v>26</v>
      </c>
      <c r="L1845" s="88">
        <v>43468</v>
      </c>
      <c r="M1845" s="59">
        <v>24.56</v>
      </c>
      <c r="N1845" s="59">
        <v>46.56</v>
      </c>
      <c r="O1845" s="59">
        <v>46.57</v>
      </c>
      <c r="P1845" s="59">
        <v>169.51</v>
      </c>
      <c r="Q1845" s="59">
        <v>42.352499999999999</v>
      </c>
      <c r="R1845" s="59">
        <v>38.004781499999993</v>
      </c>
      <c r="S1845" s="59">
        <v>56.57</v>
      </c>
      <c r="T1845" s="59">
        <v>89.12</v>
      </c>
      <c r="V1845" s="148" t="s">
        <v>26</v>
      </c>
      <c r="W1845" s="90" t="s">
        <v>26</v>
      </c>
      <c r="X1845" s="149" t="s">
        <v>26</v>
      </c>
      <c r="Y1845" s="90" t="s">
        <v>26</v>
      </c>
      <c r="Z1845">
        <v>0</v>
      </c>
      <c r="AA1845">
        <v>0</v>
      </c>
      <c r="AB1845" s="150" t="s">
        <v>26</v>
      </c>
      <c r="AC1845" s="150" t="s">
        <v>26</v>
      </c>
      <c r="AD1845" s="150" t="s">
        <v>26</v>
      </c>
      <c r="AE1845" s="150" t="s">
        <v>26</v>
      </c>
      <c r="AF1845" s="150" t="s">
        <v>26</v>
      </c>
      <c r="AG1845" s="150" t="s">
        <v>26</v>
      </c>
      <c r="AH1845" s="150" t="s">
        <v>26</v>
      </c>
      <c r="AI1845" s="150" t="s">
        <v>26</v>
      </c>
      <c r="AJ1845" s="150" t="s">
        <v>26</v>
      </c>
    </row>
    <row r="1846" spans="1:36" x14ac:dyDescent="0.25">
      <c r="A1846" s="88">
        <v>44197</v>
      </c>
      <c r="B1846" s="115">
        <v>30.31</v>
      </c>
      <c r="C1846" s="115">
        <v>42.44</v>
      </c>
      <c r="D1846" s="115">
        <v>30.18</v>
      </c>
      <c r="E1846" s="115">
        <v>263.70999999999998</v>
      </c>
      <c r="F1846" s="115">
        <v>77.150000000000006</v>
      </c>
      <c r="G1846" s="115">
        <v>73.251693900000006</v>
      </c>
      <c r="H1846" s="115">
        <v>99.66</v>
      </c>
      <c r="I1846" s="115">
        <v>153.47</v>
      </c>
      <c r="K1846" s="59" t="s">
        <v>26</v>
      </c>
      <c r="L1846" s="88">
        <v>43467</v>
      </c>
      <c r="M1846" s="59">
        <v>24.96</v>
      </c>
      <c r="N1846" s="59">
        <v>47.5</v>
      </c>
      <c r="O1846" s="59">
        <v>46.94</v>
      </c>
      <c r="P1846" s="59">
        <v>172.03</v>
      </c>
      <c r="Q1846" s="59">
        <v>42.457500000000003</v>
      </c>
      <c r="R1846" s="59">
        <v>38.3987628</v>
      </c>
      <c r="S1846" s="59">
        <v>57.03</v>
      </c>
      <c r="T1846" s="59">
        <v>88.77</v>
      </c>
      <c r="V1846" s="148" t="s">
        <v>26</v>
      </c>
      <c r="W1846" s="90" t="s">
        <v>26</v>
      </c>
      <c r="X1846" s="149" t="s">
        <v>26</v>
      </c>
      <c r="Y1846" s="90" t="s">
        <v>26</v>
      </c>
      <c r="Z1846">
        <v>0</v>
      </c>
      <c r="AA1846">
        <v>0</v>
      </c>
      <c r="AB1846" s="150" t="s">
        <v>26</v>
      </c>
      <c r="AC1846" s="150" t="s">
        <v>26</v>
      </c>
      <c r="AD1846" s="150" t="s">
        <v>26</v>
      </c>
      <c r="AE1846" s="150" t="s">
        <v>26</v>
      </c>
      <c r="AF1846" s="150" t="s">
        <v>26</v>
      </c>
      <c r="AG1846" s="150" t="s">
        <v>26</v>
      </c>
      <c r="AH1846" s="150" t="s">
        <v>26</v>
      </c>
      <c r="AI1846" s="150" t="s">
        <v>26</v>
      </c>
      <c r="AJ1846" s="150" t="s">
        <v>26</v>
      </c>
    </row>
    <row r="1847" spans="1:36" x14ac:dyDescent="0.25">
      <c r="A1847" s="88">
        <v>44196</v>
      </c>
      <c r="B1847" s="115">
        <v>30.31</v>
      </c>
      <c r="C1847" s="115">
        <v>42.44</v>
      </c>
      <c r="D1847" s="115">
        <v>30.18</v>
      </c>
      <c r="E1847" s="115">
        <v>263.70999999999998</v>
      </c>
      <c r="F1847" s="115">
        <v>77.150000000000006</v>
      </c>
      <c r="G1847" s="115">
        <v>73.251693900000006</v>
      </c>
      <c r="H1847" s="115">
        <v>99.66</v>
      </c>
      <c r="I1847" s="115">
        <v>153.47</v>
      </c>
      <c r="K1847" s="59" t="s">
        <v>26</v>
      </c>
      <c r="L1847" s="88">
        <v>43466</v>
      </c>
      <c r="M1847" s="59">
        <v>24.64</v>
      </c>
      <c r="N1847" s="59">
        <v>47.07</v>
      </c>
      <c r="O1847" s="59">
        <v>46.08</v>
      </c>
      <c r="P1847" s="59">
        <v>167.05</v>
      </c>
      <c r="Q1847" s="59">
        <v>43.454999999999998</v>
      </c>
      <c r="R1847" s="59">
        <v>37.620409499999994</v>
      </c>
      <c r="S1847" s="59">
        <v>58.72</v>
      </c>
      <c r="T1847" s="59">
        <v>90.77</v>
      </c>
      <c r="V1847" s="148" t="s">
        <v>26</v>
      </c>
      <c r="W1847" s="90" t="s">
        <v>26</v>
      </c>
      <c r="X1847" s="149" t="s">
        <v>26</v>
      </c>
      <c r="Y1847" s="90" t="s">
        <v>26</v>
      </c>
      <c r="Z1847">
        <v>0</v>
      </c>
      <c r="AA1847">
        <v>0</v>
      </c>
      <c r="AB1847" s="150" t="s">
        <v>26</v>
      </c>
      <c r="AC1847" s="150" t="s">
        <v>26</v>
      </c>
      <c r="AD1847" s="150" t="s">
        <v>26</v>
      </c>
      <c r="AE1847" s="150" t="s">
        <v>26</v>
      </c>
      <c r="AF1847" s="150" t="s">
        <v>26</v>
      </c>
      <c r="AG1847" s="150" t="s">
        <v>26</v>
      </c>
      <c r="AH1847" s="150" t="s">
        <v>26</v>
      </c>
      <c r="AI1847" s="150" t="s">
        <v>26</v>
      </c>
      <c r="AJ1847" s="150" t="s">
        <v>26</v>
      </c>
    </row>
    <row r="1848" spans="1:36" x14ac:dyDescent="0.25">
      <c r="A1848" s="88">
        <v>44195</v>
      </c>
      <c r="B1848" s="115">
        <v>29.98</v>
      </c>
      <c r="C1848" s="115">
        <v>41.69</v>
      </c>
      <c r="D1848" s="115">
        <v>29.75</v>
      </c>
      <c r="E1848" s="115">
        <v>259.45</v>
      </c>
      <c r="F1848" s="115">
        <v>75.91</v>
      </c>
      <c r="G1848" s="115">
        <v>74.981367899999995</v>
      </c>
      <c r="H1848" s="115">
        <v>98.82</v>
      </c>
      <c r="I1848" s="115">
        <v>150.63</v>
      </c>
      <c r="K1848" s="59" t="s">
        <v>26</v>
      </c>
      <c r="L1848" s="88">
        <v>43465</v>
      </c>
      <c r="M1848" s="59">
        <v>24.64</v>
      </c>
      <c r="N1848" s="59">
        <v>47.07</v>
      </c>
      <c r="O1848" s="59">
        <v>46.08</v>
      </c>
      <c r="P1848" s="59">
        <v>167.05</v>
      </c>
      <c r="Q1848" s="59">
        <v>43.454999999999998</v>
      </c>
      <c r="R1848" s="59">
        <v>37.620409499999994</v>
      </c>
      <c r="S1848" s="59">
        <v>58.72</v>
      </c>
      <c r="T1848" s="59">
        <v>90.77</v>
      </c>
      <c r="V1848" s="148" t="s">
        <v>26</v>
      </c>
      <c r="W1848" s="90" t="s">
        <v>26</v>
      </c>
      <c r="X1848" s="149" t="s">
        <v>26</v>
      </c>
      <c r="Y1848" s="90" t="s">
        <v>26</v>
      </c>
      <c r="Z1848">
        <v>0</v>
      </c>
      <c r="AA1848">
        <v>0</v>
      </c>
      <c r="AB1848" s="150" t="s">
        <v>26</v>
      </c>
      <c r="AC1848" s="150" t="s">
        <v>26</v>
      </c>
      <c r="AD1848" s="150" t="s">
        <v>26</v>
      </c>
      <c r="AE1848" s="150" t="s">
        <v>26</v>
      </c>
      <c r="AF1848" s="150" t="s">
        <v>26</v>
      </c>
      <c r="AG1848" s="150" t="s">
        <v>26</v>
      </c>
      <c r="AH1848" s="150" t="s">
        <v>26</v>
      </c>
      <c r="AI1848" s="150" t="s">
        <v>26</v>
      </c>
      <c r="AJ1848" s="150" t="s">
        <v>26</v>
      </c>
    </row>
    <row r="1849" spans="1:36" x14ac:dyDescent="0.25">
      <c r="A1849" s="88">
        <v>44194</v>
      </c>
      <c r="B1849" s="115">
        <v>30.01</v>
      </c>
      <c r="C1849" s="115">
        <v>41.44</v>
      </c>
      <c r="D1849" s="115">
        <v>29.78</v>
      </c>
      <c r="E1849" s="115">
        <v>258.01</v>
      </c>
      <c r="F1849" s="115">
        <v>75.33</v>
      </c>
      <c r="G1849" s="115">
        <v>74.904493500000001</v>
      </c>
      <c r="H1849" s="115">
        <v>97.72</v>
      </c>
      <c r="I1849" s="115">
        <v>150.72999999999999</v>
      </c>
      <c r="K1849" s="59" t="s">
        <v>26</v>
      </c>
      <c r="L1849" s="88">
        <v>43462</v>
      </c>
      <c r="M1849" s="59">
        <v>24.39</v>
      </c>
      <c r="N1849" s="59">
        <v>46.65</v>
      </c>
      <c r="O1849" s="59">
        <v>45.78</v>
      </c>
      <c r="P1849" s="59">
        <v>163.03</v>
      </c>
      <c r="Q1849" s="59">
        <v>43.18</v>
      </c>
      <c r="R1849" s="59">
        <v>37.889469899999995</v>
      </c>
      <c r="S1849" s="59">
        <v>58.49</v>
      </c>
      <c r="T1849" s="59">
        <v>90.02</v>
      </c>
      <c r="V1849" s="148" t="s">
        <v>26</v>
      </c>
      <c r="W1849" s="90" t="s">
        <v>26</v>
      </c>
      <c r="X1849" s="149" t="s">
        <v>26</v>
      </c>
      <c r="Y1849" s="90" t="s">
        <v>26</v>
      </c>
      <c r="Z1849">
        <v>0</v>
      </c>
      <c r="AA1849">
        <v>0</v>
      </c>
      <c r="AB1849" s="150" t="s">
        <v>26</v>
      </c>
      <c r="AC1849" s="150" t="s">
        <v>26</v>
      </c>
      <c r="AD1849" s="150" t="s">
        <v>26</v>
      </c>
      <c r="AE1849" s="150" t="s">
        <v>26</v>
      </c>
      <c r="AF1849" s="150" t="s">
        <v>26</v>
      </c>
      <c r="AG1849" s="150" t="s">
        <v>26</v>
      </c>
      <c r="AH1849" s="150" t="s">
        <v>26</v>
      </c>
      <c r="AI1849" s="150" t="s">
        <v>26</v>
      </c>
      <c r="AJ1849" s="150" t="s">
        <v>26</v>
      </c>
    </row>
    <row r="1850" spans="1:36" x14ac:dyDescent="0.25">
      <c r="A1850" s="88">
        <v>44193</v>
      </c>
      <c r="B1850" s="115">
        <v>30.13</v>
      </c>
      <c r="C1850" s="115">
        <v>41.44</v>
      </c>
      <c r="D1850" s="115">
        <v>29.93</v>
      </c>
      <c r="E1850" s="115">
        <v>259.58999999999997</v>
      </c>
      <c r="F1850" s="115">
        <v>75.489999999999995</v>
      </c>
      <c r="G1850" s="115">
        <v>75.279256200000006</v>
      </c>
      <c r="H1850" s="115">
        <v>98.22</v>
      </c>
      <c r="I1850" s="115">
        <v>149.65</v>
      </c>
      <c r="K1850" s="59" t="s">
        <v>26</v>
      </c>
      <c r="L1850" s="88">
        <v>43461</v>
      </c>
      <c r="M1850" s="59">
        <v>24.37</v>
      </c>
      <c r="N1850" s="59">
        <v>46.82</v>
      </c>
      <c r="O1850" s="59">
        <v>45.53</v>
      </c>
      <c r="P1850" s="59">
        <v>165.41</v>
      </c>
      <c r="Q1850" s="59">
        <v>43.04</v>
      </c>
      <c r="R1850" s="59">
        <v>37.956734999999995</v>
      </c>
      <c r="S1850" s="59">
        <v>58</v>
      </c>
      <c r="T1850" s="59">
        <v>89.41</v>
      </c>
      <c r="V1850" s="148" t="s">
        <v>26</v>
      </c>
      <c r="W1850" s="90" t="s">
        <v>26</v>
      </c>
      <c r="X1850" s="149" t="s">
        <v>26</v>
      </c>
      <c r="Y1850" s="90" t="s">
        <v>26</v>
      </c>
      <c r="Z1850">
        <v>0</v>
      </c>
      <c r="AA1850">
        <v>0</v>
      </c>
      <c r="AB1850" s="150" t="s">
        <v>26</v>
      </c>
      <c r="AC1850" s="150" t="s">
        <v>26</v>
      </c>
      <c r="AD1850" s="150" t="s">
        <v>26</v>
      </c>
      <c r="AE1850" s="150" t="s">
        <v>26</v>
      </c>
      <c r="AF1850" s="150" t="s">
        <v>26</v>
      </c>
      <c r="AG1850" s="150" t="s">
        <v>26</v>
      </c>
      <c r="AH1850" s="150" t="s">
        <v>26</v>
      </c>
      <c r="AI1850" s="150" t="s">
        <v>26</v>
      </c>
      <c r="AJ1850" s="150" t="s">
        <v>26</v>
      </c>
    </row>
    <row r="1851" spans="1:36" x14ac:dyDescent="0.25">
      <c r="A1851" s="88">
        <v>44192</v>
      </c>
      <c r="B1851" s="115">
        <v>29.96</v>
      </c>
      <c r="C1851" s="115">
        <v>41.04</v>
      </c>
      <c r="D1851" s="115">
        <v>29.84</v>
      </c>
      <c r="E1851" s="115">
        <v>256.16000000000003</v>
      </c>
      <c r="F1851" s="115">
        <v>74.98</v>
      </c>
      <c r="G1851" s="115">
        <v>77.287599900000004</v>
      </c>
      <c r="H1851" s="115">
        <v>97.24</v>
      </c>
      <c r="I1851" s="115">
        <v>149.13999999999999</v>
      </c>
      <c r="K1851" s="59" t="s">
        <v>26</v>
      </c>
      <c r="L1851" s="88">
        <v>43460</v>
      </c>
      <c r="M1851" s="59">
        <v>24.11</v>
      </c>
      <c r="N1851" s="59">
        <v>46.16</v>
      </c>
      <c r="O1851" s="59">
        <v>45.59</v>
      </c>
      <c r="P1851" s="59">
        <v>162.93</v>
      </c>
      <c r="Q1851" s="59">
        <v>42.585000000000001</v>
      </c>
      <c r="R1851" s="59">
        <v>37.918297799999998</v>
      </c>
      <c r="S1851" s="59">
        <v>57.97</v>
      </c>
      <c r="T1851" s="59">
        <v>88.53</v>
      </c>
      <c r="V1851" s="148" t="s">
        <v>26</v>
      </c>
      <c r="W1851" s="90" t="s">
        <v>26</v>
      </c>
      <c r="X1851" s="149" t="s">
        <v>26</v>
      </c>
      <c r="Y1851" s="90" t="s">
        <v>26</v>
      </c>
      <c r="Z1851">
        <v>0</v>
      </c>
      <c r="AA1851">
        <v>0</v>
      </c>
      <c r="AB1851" s="150" t="s">
        <v>26</v>
      </c>
      <c r="AC1851" s="150" t="s">
        <v>26</v>
      </c>
      <c r="AD1851" s="150" t="s">
        <v>26</v>
      </c>
      <c r="AE1851" s="150" t="s">
        <v>26</v>
      </c>
      <c r="AF1851" s="150" t="s">
        <v>26</v>
      </c>
      <c r="AG1851" s="150" t="s">
        <v>26</v>
      </c>
      <c r="AH1851" s="150" t="s">
        <v>26</v>
      </c>
      <c r="AI1851" s="150" t="s">
        <v>26</v>
      </c>
      <c r="AJ1851" s="150" t="s">
        <v>26</v>
      </c>
    </row>
    <row r="1852" spans="1:36" x14ac:dyDescent="0.25">
      <c r="A1852" s="88">
        <v>44191</v>
      </c>
      <c r="B1852" s="115">
        <v>29.96</v>
      </c>
      <c r="C1852" s="115">
        <v>41.04</v>
      </c>
      <c r="D1852" s="115">
        <v>29.84</v>
      </c>
      <c r="E1852" s="115">
        <v>256.16000000000003</v>
      </c>
      <c r="F1852" s="115">
        <v>74.98</v>
      </c>
      <c r="G1852" s="115">
        <v>77.287599900000004</v>
      </c>
      <c r="H1852" s="115">
        <v>97.24</v>
      </c>
      <c r="I1852" s="115">
        <v>149.13999999999999</v>
      </c>
      <c r="K1852" s="59" t="s">
        <v>26</v>
      </c>
      <c r="L1852" s="88">
        <v>43459</v>
      </c>
      <c r="M1852" s="59">
        <v>22.73</v>
      </c>
      <c r="N1852" s="59">
        <v>44.49</v>
      </c>
      <c r="O1852" s="59">
        <v>43.6</v>
      </c>
      <c r="P1852" s="59">
        <v>156.35</v>
      </c>
      <c r="Q1852" s="59">
        <v>42.02</v>
      </c>
      <c r="R1852" s="59">
        <v>36.572995800000001</v>
      </c>
      <c r="S1852" s="59">
        <v>55.94</v>
      </c>
      <c r="T1852" s="59">
        <v>86.31</v>
      </c>
      <c r="V1852" s="148" t="s">
        <v>26</v>
      </c>
      <c r="W1852" s="90" t="s">
        <v>26</v>
      </c>
      <c r="X1852" s="149" t="s">
        <v>26</v>
      </c>
      <c r="Y1852" s="90" t="s">
        <v>26</v>
      </c>
      <c r="Z1852">
        <v>0</v>
      </c>
      <c r="AA1852">
        <v>0</v>
      </c>
      <c r="AB1852" s="150" t="s">
        <v>26</v>
      </c>
      <c r="AC1852" s="150" t="s">
        <v>26</v>
      </c>
      <c r="AD1852" s="150" t="s">
        <v>26</v>
      </c>
      <c r="AE1852" s="150" t="s">
        <v>26</v>
      </c>
      <c r="AF1852" s="150" t="s">
        <v>26</v>
      </c>
      <c r="AG1852" s="150" t="s">
        <v>26</v>
      </c>
      <c r="AH1852" s="150" t="s">
        <v>26</v>
      </c>
      <c r="AI1852" s="150" t="s">
        <v>26</v>
      </c>
      <c r="AJ1852" s="150" t="s">
        <v>26</v>
      </c>
    </row>
    <row r="1853" spans="1:36" x14ac:dyDescent="0.25">
      <c r="A1853" s="88">
        <v>44190</v>
      </c>
      <c r="B1853" s="115">
        <v>29.96</v>
      </c>
      <c r="C1853" s="115">
        <v>41.04</v>
      </c>
      <c r="D1853" s="115">
        <v>29.84</v>
      </c>
      <c r="E1853" s="115">
        <v>256.16000000000003</v>
      </c>
      <c r="F1853" s="115">
        <v>74.98</v>
      </c>
      <c r="G1853" s="115">
        <v>77.287599900000004</v>
      </c>
      <c r="H1853" s="115">
        <v>97.24</v>
      </c>
      <c r="I1853" s="115">
        <v>149.13999999999999</v>
      </c>
      <c r="K1853" s="59" t="s">
        <v>26</v>
      </c>
      <c r="L1853" s="88">
        <v>43458</v>
      </c>
      <c r="M1853" s="59">
        <v>22.73</v>
      </c>
      <c r="N1853" s="59">
        <v>44.49</v>
      </c>
      <c r="O1853" s="59">
        <v>43.6</v>
      </c>
      <c r="P1853" s="59">
        <v>156.35</v>
      </c>
      <c r="Q1853" s="59">
        <v>42.02</v>
      </c>
      <c r="R1853" s="59">
        <v>36.572995800000001</v>
      </c>
      <c r="S1853" s="59">
        <v>55.94</v>
      </c>
      <c r="T1853" s="59">
        <v>86.31</v>
      </c>
      <c r="V1853" s="148" t="s">
        <v>26</v>
      </c>
      <c r="W1853" s="90" t="s">
        <v>26</v>
      </c>
      <c r="X1853" s="149" t="s">
        <v>26</v>
      </c>
      <c r="Y1853" s="90" t="s">
        <v>26</v>
      </c>
      <c r="Z1853">
        <v>0</v>
      </c>
      <c r="AA1853">
        <v>0</v>
      </c>
      <c r="AB1853" s="150" t="s">
        <v>26</v>
      </c>
      <c r="AC1853" s="150" t="s">
        <v>26</v>
      </c>
      <c r="AD1853" s="150" t="s">
        <v>26</v>
      </c>
      <c r="AE1853" s="150" t="s">
        <v>26</v>
      </c>
      <c r="AF1853" s="150" t="s">
        <v>26</v>
      </c>
      <c r="AG1853" s="150" t="s">
        <v>26</v>
      </c>
      <c r="AH1853" s="150" t="s">
        <v>26</v>
      </c>
      <c r="AI1853" s="150" t="s">
        <v>26</v>
      </c>
      <c r="AJ1853" s="150" t="s">
        <v>26</v>
      </c>
    </row>
    <row r="1854" spans="1:36" x14ac:dyDescent="0.25">
      <c r="A1854" s="88">
        <v>44189</v>
      </c>
      <c r="B1854" s="115">
        <v>29.96</v>
      </c>
      <c r="C1854" s="115">
        <v>41.04</v>
      </c>
      <c r="D1854" s="115">
        <v>29.84</v>
      </c>
      <c r="E1854" s="115">
        <v>256.16000000000003</v>
      </c>
      <c r="F1854" s="115">
        <v>74.98</v>
      </c>
      <c r="G1854" s="115">
        <v>77.287599900000004</v>
      </c>
      <c r="H1854" s="115">
        <v>97.24</v>
      </c>
      <c r="I1854" s="115">
        <v>149.13999999999999</v>
      </c>
      <c r="K1854" s="59" t="s">
        <v>26</v>
      </c>
      <c r="L1854" s="88">
        <v>43455</v>
      </c>
      <c r="M1854" s="59">
        <v>23.37</v>
      </c>
      <c r="N1854" s="59">
        <v>44.64</v>
      </c>
      <c r="O1854" s="59">
        <v>45.12</v>
      </c>
      <c r="P1854" s="59">
        <v>160.05000000000001</v>
      </c>
      <c r="Q1854" s="59">
        <v>43.527500000000003</v>
      </c>
      <c r="R1854" s="59">
        <v>37.437832799999995</v>
      </c>
      <c r="S1854" s="59">
        <v>58.87</v>
      </c>
      <c r="T1854" s="59">
        <v>91.19</v>
      </c>
      <c r="V1854" s="148" t="s">
        <v>26</v>
      </c>
      <c r="W1854" s="90" t="s">
        <v>26</v>
      </c>
      <c r="X1854" s="149" t="s">
        <v>26</v>
      </c>
      <c r="Y1854" s="90" t="s">
        <v>26</v>
      </c>
      <c r="Z1854">
        <v>0</v>
      </c>
      <c r="AA1854">
        <v>0</v>
      </c>
      <c r="AB1854" s="150" t="s">
        <v>26</v>
      </c>
      <c r="AC1854" s="150" t="s">
        <v>26</v>
      </c>
      <c r="AD1854" s="150" t="s">
        <v>26</v>
      </c>
      <c r="AE1854" s="150" t="s">
        <v>26</v>
      </c>
      <c r="AF1854" s="150" t="s">
        <v>26</v>
      </c>
      <c r="AG1854" s="150" t="s">
        <v>26</v>
      </c>
      <c r="AH1854" s="150" t="s">
        <v>26</v>
      </c>
      <c r="AI1854" s="150" t="s">
        <v>26</v>
      </c>
      <c r="AJ1854" s="150" t="s">
        <v>26</v>
      </c>
    </row>
    <row r="1855" spans="1:36" x14ac:dyDescent="0.25">
      <c r="A1855" s="88">
        <v>44188</v>
      </c>
      <c r="B1855" s="115">
        <v>30.05</v>
      </c>
      <c r="C1855" s="115">
        <v>40.98</v>
      </c>
      <c r="D1855" s="115">
        <v>30.35</v>
      </c>
      <c r="E1855" s="115">
        <v>256.45</v>
      </c>
      <c r="F1855" s="115">
        <v>74.33</v>
      </c>
      <c r="G1855" s="115">
        <v>75.500270099999994</v>
      </c>
      <c r="H1855" s="115">
        <v>96.19</v>
      </c>
      <c r="I1855" s="115">
        <v>147.41</v>
      </c>
      <c r="K1855" s="59" t="s">
        <v>26</v>
      </c>
      <c r="L1855" s="88">
        <v>43454</v>
      </c>
      <c r="M1855" s="59">
        <v>24.11</v>
      </c>
      <c r="N1855" s="59">
        <v>45.01</v>
      </c>
      <c r="O1855" s="59">
        <v>46.04</v>
      </c>
      <c r="P1855" s="59">
        <v>168.41</v>
      </c>
      <c r="Q1855" s="59">
        <v>43.727499999999999</v>
      </c>
      <c r="R1855" s="59">
        <v>39.282818400000004</v>
      </c>
      <c r="S1855" s="59">
        <v>60.37</v>
      </c>
      <c r="T1855" s="59">
        <v>92.86</v>
      </c>
      <c r="V1855" s="148" t="s">
        <v>26</v>
      </c>
      <c r="W1855" s="90" t="s">
        <v>26</v>
      </c>
      <c r="X1855" s="149" t="s">
        <v>26</v>
      </c>
      <c r="Y1855" s="90" t="s">
        <v>26</v>
      </c>
      <c r="Z1855">
        <v>0</v>
      </c>
      <c r="AA1855">
        <v>0</v>
      </c>
      <c r="AB1855" s="150" t="s">
        <v>26</v>
      </c>
      <c r="AC1855" s="150" t="s">
        <v>26</v>
      </c>
      <c r="AD1855" s="150" t="s">
        <v>26</v>
      </c>
      <c r="AE1855" s="150" t="s">
        <v>26</v>
      </c>
      <c r="AF1855" s="150" t="s">
        <v>26</v>
      </c>
      <c r="AG1855" s="150" t="s">
        <v>26</v>
      </c>
      <c r="AH1855" s="150" t="s">
        <v>26</v>
      </c>
      <c r="AI1855" s="150" t="s">
        <v>26</v>
      </c>
      <c r="AJ1855" s="150" t="s">
        <v>26</v>
      </c>
    </row>
    <row r="1856" spans="1:36" x14ac:dyDescent="0.25">
      <c r="A1856" s="88">
        <v>44187</v>
      </c>
      <c r="B1856" s="115">
        <v>29.21</v>
      </c>
      <c r="C1856" s="115">
        <v>40.28</v>
      </c>
      <c r="D1856" s="115">
        <v>28.96</v>
      </c>
      <c r="E1856" s="115">
        <v>250.09</v>
      </c>
      <c r="F1856" s="115">
        <v>74.709999999999994</v>
      </c>
      <c r="G1856" s="115">
        <v>77.201116200000001</v>
      </c>
      <c r="H1856" s="115">
        <v>97.65</v>
      </c>
      <c r="I1856" s="115">
        <v>148.06</v>
      </c>
      <c r="K1856" s="59" t="s">
        <v>26</v>
      </c>
      <c r="L1856" s="88">
        <v>43453</v>
      </c>
      <c r="M1856" s="59">
        <v>24.18</v>
      </c>
      <c r="N1856" s="59">
        <v>45.5</v>
      </c>
      <c r="O1856" s="59">
        <v>45.67</v>
      </c>
      <c r="P1856" s="59">
        <v>169.25</v>
      </c>
      <c r="Q1856" s="59">
        <v>43.63</v>
      </c>
      <c r="R1856" s="59">
        <v>39.426957899999998</v>
      </c>
      <c r="S1856" s="59">
        <v>61.25</v>
      </c>
      <c r="T1856" s="59">
        <v>92.59</v>
      </c>
      <c r="V1856" s="148" t="s">
        <v>26</v>
      </c>
      <c r="W1856" s="90" t="s">
        <v>26</v>
      </c>
      <c r="X1856" s="149" t="s">
        <v>26</v>
      </c>
      <c r="Y1856" s="90" t="s">
        <v>26</v>
      </c>
      <c r="Z1856">
        <v>0</v>
      </c>
      <c r="AA1856">
        <v>0</v>
      </c>
      <c r="AB1856" s="150" t="s">
        <v>26</v>
      </c>
      <c r="AC1856" s="150" t="s">
        <v>26</v>
      </c>
      <c r="AD1856" s="150" t="s">
        <v>26</v>
      </c>
      <c r="AE1856" s="150" t="s">
        <v>26</v>
      </c>
      <c r="AF1856" s="150" t="s">
        <v>26</v>
      </c>
      <c r="AG1856" s="150" t="s">
        <v>26</v>
      </c>
      <c r="AH1856" s="150" t="s">
        <v>26</v>
      </c>
      <c r="AI1856" s="150" t="s">
        <v>26</v>
      </c>
      <c r="AJ1856" s="150" t="s">
        <v>26</v>
      </c>
    </row>
    <row r="1857" spans="1:36" x14ac:dyDescent="0.25">
      <c r="A1857" s="88">
        <v>44186</v>
      </c>
      <c r="B1857" s="115">
        <v>29.74</v>
      </c>
      <c r="C1857" s="115">
        <v>41.42</v>
      </c>
      <c r="D1857" s="115">
        <v>29.55</v>
      </c>
      <c r="E1857" s="115">
        <v>256.98</v>
      </c>
      <c r="F1857" s="115">
        <v>74.400000000000006</v>
      </c>
      <c r="G1857" s="115">
        <v>76.403544300000007</v>
      </c>
      <c r="H1857" s="115">
        <v>97.25</v>
      </c>
      <c r="I1857" s="115">
        <v>149.11000000000001</v>
      </c>
      <c r="K1857" s="59" t="s">
        <v>26</v>
      </c>
      <c r="L1857" s="88">
        <v>43452</v>
      </c>
      <c r="M1857" s="59">
        <v>24.47</v>
      </c>
      <c r="N1857" s="59">
        <v>46.73</v>
      </c>
      <c r="O1857" s="59">
        <v>46.52</v>
      </c>
      <c r="P1857" s="59">
        <v>171.5</v>
      </c>
      <c r="Q1857" s="59">
        <v>44</v>
      </c>
      <c r="R1857" s="59">
        <v>39.407739299999996</v>
      </c>
      <c r="S1857" s="59">
        <v>62.63</v>
      </c>
      <c r="T1857" s="59">
        <v>92.68</v>
      </c>
      <c r="V1857" s="148" t="s">
        <v>26</v>
      </c>
      <c r="W1857" s="90" t="s">
        <v>26</v>
      </c>
      <c r="X1857" s="149" t="s">
        <v>26</v>
      </c>
      <c r="Y1857" s="90" t="s">
        <v>26</v>
      </c>
      <c r="Z1857">
        <v>0</v>
      </c>
      <c r="AA1857">
        <v>0</v>
      </c>
      <c r="AB1857" s="150" t="s">
        <v>26</v>
      </c>
      <c r="AC1857" s="150" t="s">
        <v>26</v>
      </c>
      <c r="AD1857" s="150" t="s">
        <v>26</v>
      </c>
      <c r="AE1857" s="150" t="s">
        <v>26</v>
      </c>
      <c r="AF1857" s="150" t="s">
        <v>26</v>
      </c>
      <c r="AG1857" s="150" t="s">
        <v>26</v>
      </c>
      <c r="AH1857" s="150" t="s">
        <v>26</v>
      </c>
      <c r="AI1857" s="150" t="s">
        <v>26</v>
      </c>
      <c r="AJ1857" s="150" t="s">
        <v>26</v>
      </c>
    </row>
    <row r="1858" spans="1:36" x14ac:dyDescent="0.25">
      <c r="A1858" s="88">
        <v>44185</v>
      </c>
      <c r="B1858" s="115">
        <v>28.67</v>
      </c>
      <c r="C1858" s="115">
        <v>40.79</v>
      </c>
      <c r="D1858" s="115">
        <v>29.01</v>
      </c>
      <c r="E1858" s="115">
        <v>242.13</v>
      </c>
      <c r="F1858" s="115">
        <v>74.510000000000005</v>
      </c>
      <c r="G1858" s="115">
        <v>77.681581199999997</v>
      </c>
      <c r="H1858" s="115">
        <v>98.07</v>
      </c>
      <c r="I1858" s="115">
        <v>150.24</v>
      </c>
      <c r="K1858" s="59" t="s">
        <v>26</v>
      </c>
      <c r="L1858" s="88">
        <v>43451</v>
      </c>
      <c r="M1858" s="59">
        <v>24.47</v>
      </c>
      <c r="N1858" s="59">
        <v>48.98</v>
      </c>
      <c r="O1858" s="59">
        <v>46.61</v>
      </c>
      <c r="P1858" s="59">
        <v>168.01</v>
      </c>
      <c r="Q1858" s="59">
        <v>43.912500000000001</v>
      </c>
      <c r="R1858" s="59">
        <v>38.456418599999999</v>
      </c>
      <c r="S1858" s="59">
        <v>61.52</v>
      </c>
      <c r="T1858" s="59">
        <v>93.58</v>
      </c>
      <c r="V1858" s="148" t="s">
        <v>26</v>
      </c>
      <c r="W1858" s="90" t="s">
        <v>26</v>
      </c>
      <c r="X1858" s="149" t="s">
        <v>26</v>
      </c>
      <c r="Y1858" s="90" t="s">
        <v>26</v>
      </c>
      <c r="Z1858">
        <v>0</v>
      </c>
      <c r="AA1858">
        <v>0</v>
      </c>
      <c r="AB1858" s="150" t="s">
        <v>26</v>
      </c>
      <c r="AC1858" s="150" t="s">
        <v>26</v>
      </c>
      <c r="AD1858" s="150" t="s">
        <v>26</v>
      </c>
      <c r="AE1858" s="150" t="s">
        <v>26</v>
      </c>
      <c r="AF1858" s="150" t="s">
        <v>26</v>
      </c>
      <c r="AG1858" s="150" t="s">
        <v>26</v>
      </c>
      <c r="AH1858" s="150" t="s">
        <v>26</v>
      </c>
      <c r="AI1858" s="150" t="s">
        <v>26</v>
      </c>
      <c r="AJ1858" s="150" t="s">
        <v>26</v>
      </c>
    </row>
    <row r="1859" spans="1:36" x14ac:dyDescent="0.25">
      <c r="A1859" s="88">
        <v>44184</v>
      </c>
      <c r="B1859" s="115">
        <v>28.67</v>
      </c>
      <c r="C1859" s="115">
        <v>40.79</v>
      </c>
      <c r="D1859" s="115">
        <v>29.01</v>
      </c>
      <c r="E1859" s="115">
        <v>242.13</v>
      </c>
      <c r="F1859" s="115">
        <v>74.510000000000005</v>
      </c>
      <c r="G1859" s="115">
        <v>77.681581199999997</v>
      </c>
      <c r="H1859" s="115">
        <v>98.07</v>
      </c>
      <c r="I1859" s="115">
        <v>150.24</v>
      </c>
      <c r="K1859" s="59" t="s">
        <v>26</v>
      </c>
      <c r="L1859" s="88">
        <v>43448</v>
      </c>
      <c r="M1859" s="59">
        <v>24.48</v>
      </c>
      <c r="N1859" s="59">
        <v>48.67</v>
      </c>
      <c r="O1859" s="59">
        <v>46.54</v>
      </c>
      <c r="P1859" s="59">
        <v>172.77</v>
      </c>
      <c r="Q1859" s="59">
        <v>45.31</v>
      </c>
      <c r="R1859" s="59">
        <v>38.638995299999998</v>
      </c>
      <c r="S1859" s="59">
        <v>64.81</v>
      </c>
      <c r="T1859" s="59">
        <v>97.14</v>
      </c>
      <c r="V1859" s="148" t="s">
        <v>26</v>
      </c>
      <c r="W1859" s="90" t="s">
        <v>26</v>
      </c>
      <c r="X1859" s="149" t="s">
        <v>26</v>
      </c>
      <c r="Y1859" s="90" t="s">
        <v>26</v>
      </c>
      <c r="Z1859">
        <v>0</v>
      </c>
      <c r="AA1859">
        <v>0</v>
      </c>
      <c r="AB1859" s="150" t="s">
        <v>26</v>
      </c>
      <c r="AC1859" s="150" t="s">
        <v>26</v>
      </c>
      <c r="AD1859" s="150" t="s">
        <v>26</v>
      </c>
      <c r="AE1859" s="150" t="s">
        <v>26</v>
      </c>
      <c r="AF1859" s="150" t="s">
        <v>26</v>
      </c>
      <c r="AG1859" s="150" t="s">
        <v>26</v>
      </c>
      <c r="AH1859" s="150" t="s">
        <v>26</v>
      </c>
      <c r="AI1859" s="150" t="s">
        <v>26</v>
      </c>
      <c r="AJ1859" s="150" t="s">
        <v>26</v>
      </c>
    </row>
    <row r="1860" spans="1:36" x14ac:dyDescent="0.25">
      <c r="A1860" s="88">
        <v>44183</v>
      </c>
      <c r="B1860" s="115">
        <v>28.67</v>
      </c>
      <c r="C1860" s="115">
        <v>40.79</v>
      </c>
      <c r="D1860" s="115">
        <v>29.01</v>
      </c>
      <c r="E1860" s="115">
        <v>242.13</v>
      </c>
      <c r="F1860" s="115">
        <v>74.510000000000005</v>
      </c>
      <c r="G1860" s="115">
        <v>77.681581199999997</v>
      </c>
      <c r="H1860" s="115">
        <v>98.07</v>
      </c>
      <c r="I1860" s="115">
        <v>150.24</v>
      </c>
      <c r="K1860" s="59" t="s">
        <v>26</v>
      </c>
      <c r="L1860" s="88">
        <v>43447</v>
      </c>
      <c r="M1860" s="59">
        <v>24.4</v>
      </c>
      <c r="N1860" s="59">
        <v>48.09</v>
      </c>
      <c r="O1860" s="59">
        <v>47.03</v>
      </c>
      <c r="P1860" s="59">
        <v>175.92</v>
      </c>
      <c r="Q1860" s="59">
        <v>45.55</v>
      </c>
      <c r="R1860" s="59">
        <v>39.311646299999992</v>
      </c>
      <c r="S1860" s="59">
        <v>65.12</v>
      </c>
      <c r="T1860" s="59">
        <v>97.66</v>
      </c>
      <c r="V1860" s="148" t="s">
        <v>26</v>
      </c>
      <c r="W1860" s="90" t="s">
        <v>26</v>
      </c>
      <c r="X1860" s="149" t="s">
        <v>26</v>
      </c>
      <c r="Y1860" s="90" t="s">
        <v>26</v>
      </c>
      <c r="Z1860">
        <v>0</v>
      </c>
      <c r="AA1860">
        <v>0</v>
      </c>
      <c r="AB1860" s="150" t="s">
        <v>26</v>
      </c>
      <c r="AC1860" s="150" t="s">
        <v>26</v>
      </c>
      <c r="AD1860" s="150" t="s">
        <v>26</v>
      </c>
      <c r="AE1860" s="150" t="s">
        <v>26</v>
      </c>
      <c r="AF1860" s="150" t="s">
        <v>26</v>
      </c>
      <c r="AG1860" s="150" t="s">
        <v>26</v>
      </c>
      <c r="AH1860" s="150" t="s">
        <v>26</v>
      </c>
      <c r="AI1860" s="150" t="s">
        <v>26</v>
      </c>
      <c r="AJ1860" s="150" t="s">
        <v>26</v>
      </c>
    </row>
    <row r="1861" spans="1:36" x14ac:dyDescent="0.25">
      <c r="A1861" s="88">
        <v>44182</v>
      </c>
      <c r="B1861" s="115">
        <v>28.83</v>
      </c>
      <c r="C1861" s="115">
        <v>40.409999999999997</v>
      </c>
      <c r="D1861" s="115">
        <v>29.47</v>
      </c>
      <c r="E1861" s="115">
        <v>244.43</v>
      </c>
      <c r="F1861" s="115">
        <v>75.06</v>
      </c>
      <c r="G1861" s="115">
        <v>76.826353499999996</v>
      </c>
      <c r="H1861" s="115">
        <v>100.58</v>
      </c>
      <c r="I1861" s="115">
        <v>151.86000000000001</v>
      </c>
      <c r="K1861" s="59" t="s">
        <v>26</v>
      </c>
      <c r="L1861" s="88">
        <v>43446</v>
      </c>
      <c r="M1861" s="59">
        <v>24.52</v>
      </c>
      <c r="N1861" s="59">
        <v>48.06</v>
      </c>
      <c r="O1861" s="59">
        <v>47.74</v>
      </c>
      <c r="P1861" s="59">
        <v>176.7</v>
      </c>
      <c r="Q1861" s="59">
        <v>45.327500000000001</v>
      </c>
      <c r="R1861" s="59">
        <v>39.571097399999999</v>
      </c>
      <c r="S1861" s="59">
        <v>64.64</v>
      </c>
      <c r="T1861" s="59">
        <v>97.12</v>
      </c>
      <c r="V1861" s="148" t="s">
        <v>26</v>
      </c>
      <c r="W1861" s="90" t="s">
        <v>26</v>
      </c>
      <c r="X1861" s="149" t="s">
        <v>26</v>
      </c>
      <c r="Y1861" s="90" t="s">
        <v>26</v>
      </c>
      <c r="Z1861">
        <v>0</v>
      </c>
      <c r="AA1861">
        <v>0</v>
      </c>
      <c r="AB1861" s="150" t="s">
        <v>26</v>
      </c>
      <c r="AC1861" s="150" t="s">
        <v>26</v>
      </c>
      <c r="AD1861" s="150" t="s">
        <v>26</v>
      </c>
      <c r="AE1861" s="150" t="s">
        <v>26</v>
      </c>
      <c r="AF1861" s="150" t="s">
        <v>26</v>
      </c>
      <c r="AG1861" s="150" t="s">
        <v>26</v>
      </c>
      <c r="AH1861" s="150" t="s">
        <v>26</v>
      </c>
      <c r="AI1861" s="150" t="s">
        <v>26</v>
      </c>
      <c r="AJ1861" s="150" t="s">
        <v>26</v>
      </c>
    </row>
    <row r="1862" spans="1:36" x14ac:dyDescent="0.25">
      <c r="A1862" s="88">
        <v>44181</v>
      </c>
      <c r="B1862" s="115">
        <v>28.72</v>
      </c>
      <c r="C1862" s="115">
        <v>40.450000000000003</v>
      </c>
      <c r="D1862" s="115">
        <v>29.65</v>
      </c>
      <c r="E1862" s="115">
        <v>243.77</v>
      </c>
      <c r="F1862" s="115">
        <v>74.44</v>
      </c>
      <c r="G1862" s="115">
        <v>71.387489700000003</v>
      </c>
      <c r="H1862" s="115">
        <v>99.85</v>
      </c>
      <c r="I1862" s="115">
        <v>150.37</v>
      </c>
      <c r="K1862" s="59" t="s">
        <v>26</v>
      </c>
      <c r="L1862" s="88">
        <v>43445</v>
      </c>
      <c r="M1862" s="59">
        <v>24.58</v>
      </c>
      <c r="N1862" s="59">
        <v>47.67</v>
      </c>
      <c r="O1862" s="59">
        <v>47.76</v>
      </c>
      <c r="P1862" s="59">
        <v>176.8</v>
      </c>
      <c r="Q1862" s="59">
        <v>45.744999999999997</v>
      </c>
      <c r="R1862" s="59">
        <v>38.888837099999996</v>
      </c>
      <c r="S1862" s="59">
        <v>66.47</v>
      </c>
      <c r="T1862" s="59">
        <v>96.48</v>
      </c>
      <c r="V1862" s="148" t="s">
        <v>26</v>
      </c>
      <c r="W1862" s="90" t="s">
        <v>26</v>
      </c>
      <c r="X1862" s="149" t="s">
        <v>26</v>
      </c>
      <c r="Y1862" s="90" t="s">
        <v>26</v>
      </c>
      <c r="Z1862">
        <v>0</v>
      </c>
      <c r="AA1862">
        <v>0</v>
      </c>
      <c r="AB1862" s="150" t="s">
        <v>26</v>
      </c>
      <c r="AC1862" s="150" t="s">
        <v>26</v>
      </c>
      <c r="AD1862" s="150" t="s">
        <v>26</v>
      </c>
      <c r="AE1862" s="150" t="s">
        <v>26</v>
      </c>
      <c r="AF1862" s="150" t="s">
        <v>26</v>
      </c>
      <c r="AG1862" s="150" t="s">
        <v>26</v>
      </c>
      <c r="AH1862" s="150" t="s">
        <v>26</v>
      </c>
      <c r="AI1862" s="150" t="s">
        <v>26</v>
      </c>
      <c r="AJ1862" s="150" t="s">
        <v>26</v>
      </c>
    </row>
    <row r="1863" spans="1:36" x14ac:dyDescent="0.25">
      <c r="A1863" s="88">
        <v>44180</v>
      </c>
      <c r="B1863" s="115">
        <v>28.64</v>
      </c>
      <c r="C1863" s="115">
        <v>40.19</v>
      </c>
      <c r="D1863" s="115">
        <v>29.73</v>
      </c>
      <c r="E1863" s="115">
        <v>242.43</v>
      </c>
      <c r="F1863" s="115">
        <v>74.91</v>
      </c>
      <c r="G1863" s="115">
        <v>70.983899100000002</v>
      </c>
      <c r="H1863" s="115">
        <v>99.55</v>
      </c>
      <c r="I1863" s="115">
        <v>152.99</v>
      </c>
      <c r="K1863" s="59" t="s">
        <v>26</v>
      </c>
      <c r="L1863" s="88">
        <v>43444</v>
      </c>
      <c r="M1863" s="59">
        <v>24.76</v>
      </c>
      <c r="N1863" s="59">
        <v>47.56</v>
      </c>
      <c r="O1863" s="59">
        <v>48.8</v>
      </c>
      <c r="P1863" s="59">
        <v>178.83</v>
      </c>
      <c r="Q1863" s="59">
        <v>45.652500000000003</v>
      </c>
      <c r="R1863" s="59">
        <v>39.513441599999993</v>
      </c>
      <c r="S1863" s="59">
        <v>65.94</v>
      </c>
      <c r="T1863" s="59">
        <v>97.46</v>
      </c>
      <c r="V1863" s="148" t="s">
        <v>26</v>
      </c>
      <c r="W1863" s="90" t="s">
        <v>26</v>
      </c>
      <c r="X1863" s="149" t="s">
        <v>26</v>
      </c>
      <c r="Y1863" s="90" t="s">
        <v>26</v>
      </c>
      <c r="Z1863">
        <v>0</v>
      </c>
      <c r="AA1863">
        <v>0</v>
      </c>
      <c r="AB1863" s="150" t="s">
        <v>26</v>
      </c>
      <c r="AC1863" s="150" t="s">
        <v>26</v>
      </c>
      <c r="AD1863" s="150" t="s">
        <v>26</v>
      </c>
      <c r="AE1863" s="150" t="s">
        <v>26</v>
      </c>
      <c r="AF1863" s="150" t="s">
        <v>26</v>
      </c>
      <c r="AG1863" s="150" t="s">
        <v>26</v>
      </c>
      <c r="AH1863" s="150" t="s">
        <v>26</v>
      </c>
      <c r="AI1863" s="150" t="s">
        <v>26</v>
      </c>
      <c r="AJ1863" s="150" t="s">
        <v>26</v>
      </c>
    </row>
    <row r="1864" spans="1:36" x14ac:dyDescent="0.25">
      <c r="A1864" s="88">
        <v>44179</v>
      </c>
      <c r="B1864" s="115">
        <v>28.22</v>
      </c>
      <c r="C1864" s="115">
        <v>39.83</v>
      </c>
      <c r="D1864" s="115">
        <v>28.64</v>
      </c>
      <c r="E1864" s="115">
        <v>237.79</v>
      </c>
      <c r="F1864" s="115">
        <v>73.55</v>
      </c>
      <c r="G1864" s="115">
        <v>71.762252400000008</v>
      </c>
      <c r="H1864" s="115">
        <v>96.87</v>
      </c>
      <c r="I1864" s="115">
        <v>148.55000000000001</v>
      </c>
      <c r="K1864" s="59" t="s">
        <v>26</v>
      </c>
      <c r="L1864" s="88">
        <v>43441</v>
      </c>
      <c r="M1864" s="59">
        <v>25.43</v>
      </c>
      <c r="N1864" s="59">
        <v>47.71</v>
      </c>
      <c r="O1864" s="59">
        <v>50.26</v>
      </c>
      <c r="P1864" s="59">
        <v>179.67</v>
      </c>
      <c r="Q1864" s="59">
        <v>45.715000000000003</v>
      </c>
      <c r="R1864" s="59">
        <v>40.359059999999999</v>
      </c>
      <c r="S1864" s="59">
        <v>66.84</v>
      </c>
      <c r="T1864" s="59">
        <v>97.8</v>
      </c>
      <c r="V1864" s="148" t="s">
        <v>26</v>
      </c>
      <c r="W1864" s="90" t="s">
        <v>26</v>
      </c>
      <c r="X1864" s="149" t="s">
        <v>26</v>
      </c>
      <c r="Y1864" s="90" t="s">
        <v>26</v>
      </c>
      <c r="Z1864">
        <v>0</v>
      </c>
      <c r="AA1864">
        <v>0</v>
      </c>
      <c r="AB1864" s="150" t="s">
        <v>26</v>
      </c>
      <c r="AC1864" s="150" t="s">
        <v>26</v>
      </c>
      <c r="AD1864" s="150" t="s">
        <v>26</v>
      </c>
      <c r="AE1864" s="150" t="s">
        <v>26</v>
      </c>
      <c r="AF1864" s="150" t="s">
        <v>26</v>
      </c>
      <c r="AG1864" s="150" t="s">
        <v>26</v>
      </c>
      <c r="AH1864" s="150" t="s">
        <v>26</v>
      </c>
      <c r="AI1864" s="150" t="s">
        <v>26</v>
      </c>
      <c r="AJ1864" s="150" t="s">
        <v>26</v>
      </c>
    </row>
    <row r="1865" spans="1:36" x14ac:dyDescent="0.25">
      <c r="A1865" s="88">
        <v>44178</v>
      </c>
      <c r="B1865" s="115">
        <v>28.57</v>
      </c>
      <c r="C1865" s="115">
        <v>40.24</v>
      </c>
      <c r="D1865" s="115">
        <v>29.08</v>
      </c>
      <c r="E1865" s="115">
        <v>239.99</v>
      </c>
      <c r="F1865" s="115">
        <v>73.8</v>
      </c>
      <c r="G1865" s="115">
        <v>69.917266800000007</v>
      </c>
      <c r="H1865" s="115">
        <v>97.37</v>
      </c>
      <c r="I1865" s="115">
        <v>148.28</v>
      </c>
      <c r="K1865" s="59" t="s">
        <v>26</v>
      </c>
      <c r="L1865" s="88">
        <v>43440</v>
      </c>
      <c r="M1865" s="59">
        <v>26.28</v>
      </c>
      <c r="N1865" s="59">
        <v>47.84</v>
      </c>
      <c r="O1865" s="59">
        <v>51.09</v>
      </c>
      <c r="P1865" s="59">
        <v>184.09</v>
      </c>
      <c r="Q1865" s="59">
        <v>45.664999999999999</v>
      </c>
      <c r="R1865" s="59">
        <v>40.801087799999998</v>
      </c>
      <c r="S1865" s="59">
        <v>68.48</v>
      </c>
      <c r="T1865" s="59">
        <v>97.32</v>
      </c>
      <c r="V1865" s="148" t="s">
        <v>26</v>
      </c>
      <c r="W1865" s="90" t="s">
        <v>26</v>
      </c>
      <c r="X1865" s="149" t="s">
        <v>26</v>
      </c>
      <c r="Y1865" s="90" t="s">
        <v>26</v>
      </c>
      <c r="Z1865">
        <v>0</v>
      </c>
      <c r="AA1865">
        <v>0</v>
      </c>
      <c r="AB1865" s="150" t="s">
        <v>26</v>
      </c>
      <c r="AC1865" s="150" t="s">
        <v>26</v>
      </c>
      <c r="AD1865" s="150" t="s">
        <v>26</v>
      </c>
      <c r="AE1865" s="150" t="s">
        <v>26</v>
      </c>
      <c r="AF1865" s="150" t="s">
        <v>26</v>
      </c>
      <c r="AG1865" s="150" t="s">
        <v>26</v>
      </c>
      <c r="AH1865" s="150" t="s">
        <v>26</v>
      </c>
      <c r="AI1865" s="150" t="s">
        <v>26</v>
      </c>
      <c r="AJ1865" s="150" t="s">
        <v>26</v>
      </c>
    </row>
    <row r="1866" spans="1:36" x14ac:dyDescent="0.25">
      <c r="A1866" s="88">
        <v>44177</v>
      </c>
      <c r="B1866" s="115">
        <v>28.57</v>
      </c>
      <c r="C1866" s="115">
        <v>40.24</v>
      </c>
      <c r="D1866" s="115">
        <v>29.08</v>
      </c>
      <c r="E1866" s="115">
        <v>239.99</v>
      </c>
      <c r="F1866" s="115">
        <v>73.8</v>
      </c>
      <c r="G1866" s="115">
        <v>69.917266800000007</v>
      </c>
      <c r="H1866" s="115">
        <v>97.37</v>
      </c>
      <c r="I1866" s="115">
        <v>148.28</v>
      </c>
      <c r="K1866" s="59" t="s">
        <v>26</v>
      </c>
      <c r="L1866" s="88">
        <v>43439</v>
      </c>
      <c r="M1866" s="59">
        <v>26.99</v>
      </c>
      <c r="N1866" s="59">
        <v>48.7</v>
      </c>
      <c r="O1866" s="59">
        <v>51.78</v>
      </c>
      <c r="P1866" s="59">
        <v>184.31</v>
      </c>
      <c r="Q1866" s="59">
        <v>45.542499999999997</v>
      </c>
      <c r="R1866" s="59">
        <v>39.523050900000001</v>
      </c>
      <c r="S1866" s="59">
        <v>66.86</v>
      </c>
      <c r="T1866" s="59">
        <v>95.78</v>
      </c>
      <c r="V1866" s="148" t="s">
        <v>26</v>
      </c>
      <c r="W1866" s="90" t="s">
        <v>26</v>
      </c>
      <c r="X1866" s="149" t="s">
        <v>26</v>
      </c>
      <c r="Y1866" s="90" t="s">
        <v>26</v>
      </c>
      <c r="Z1866">
        <v>0</v>
      </c>
      <c r="AA1866">
        <v>0</v>
      </c>
      <c r="AB1866" s="150" t="s">
        <v>26</v>
      </c>
      <c r="AC1866" s="150" t="s">
        <v>26</v>
      </c>
      <c r="AD1866" s="150" t="s">
        <v>26</v>
      </c>
      <c r="AE1866" s="150" t="s">
        <v>26</v>
      </c>
      <c r="AF1866" s="150" t="s">
        <v>26</v>
      </c>
      <c r="AG1866" s="150" t="s">
        <v>26</v>
      </c>
      <c r="AH1866" s="150" t="s">
        <v>26</v>
      </c>
      <c r="AI1866" s="150" t="s">
        <v>26</v>
      </c>
      <c r="AJ1866" s="150" t="s">
        <v>26</v>
      </c>
    </row>
    <row r="1867" spans="1:36" x14ac:dyDescent="0.25">
      <c r="A1867" s="88">
        <v>44176</v>
      </c>
      <c r="B1867" s="115">
        <v>28.57</v>
      </c>
      <c r="C1867" s="115">
        <v>40.24</v>
      </c>
      <c r="D1867" s="115">
        <v>29.08</v>
      </c>
      <c r="E1867" s="115">
        <v>239.99</v>
      </c>
      <c r="F1867" s="115">
        <v>73.8</v>
      </c>
      <c r="G1867" s="115">
        <v>69.917266800000007</v>
      </c>
      <c r="H1867" s="115">
        <v>97.37</v>
      </c>
      <c r="I1867" s="115">
        <v>148.28</v>
      </c>
      <c r="K1867" s="59" t="s">
        <v>26</v>
      </c>
      <c r="L1867" s="88">
        <v>43438</v>
      </c>
      <c r="M1867" s="59">
        <v>26.99</v>
      </c>
      <c r="N1867" s="59">
        <v>48.7</v>
      </c>
      <c r="O1867" s="59">
        <v>51.78</v>
      </c>
      <c r="P1867" s="59">
        <v>184.31</v>
      </c>
      <c r="Q1867" s="59">
        <v>45.542499999999997</v>
      </c>
      <c r="R1867" s="59">
        <v>39.523050900000001</v>
      </c>
      <c r="S1867" s="59">
        <v>66.86</v>
      </c>
      <c r="T1867" s="59">
        <v>95.78</v>
      </c>
      <c r="V1867" s="148" t="s">
        <v>26</v>
      </c>
      <c r="W1867" s="90" t="s">
        <v>26</v>
      </c>
      <c r="X1867" s="149" t="s">
        <v>26</v>
      </c>
      <c r="Y1867" s="90" t="s">
        <v>26</v>
      </c>
      <c r="Z1867">
        <v>0</v>
      </c>
      <c r="AA1867">
        <v>0</v>
      </c>
      <c r="AB1867" s="150" t="s">
        <v>26</v>
      </c>
      <c r="AC1867" s="150" t="s">
        <v>26</v>
      </c>
      <c r="AD1867" s="150" t="s">
        <v>26</v>
      </c>
      <c r="AE1867" s="150" t="s">
        <v>26</v>
      </c>
      <c r="AF1867" s="150" t="s">
        <v>26</v>
      </c>
      <c r="AG1867" s="150" t="s">
        <v>26</v>
      </c>
      <c r="AH1867" s="150" t="s">
        <v>26</v>
      </c>
      <c r="AI1867" s="150" t="s">
        <v>26</v>
      </c>
      <c r="AJ1867" s="150" t="s">
        <v>26</v>
      </c>
    </row>
    <row r="1868" spans="1:36" x14ac:dyDescent="0.25">
      <c r="A1868" s="88">
        <v>44175</v>
      </c>
      <c r="B1868" s="115">
        <v>29.11</v>
      </c>
      <c r="C1868" s="115">
        <v>41.36</v>
      </c>
      <c r="D1868" s="115">
        <v>29.49</v>
      </c>
      <c r="E1868" s="115">
        <v>244.4</v>
      </c>
      <c r="F1868" s="115">
        <v>73.28</v>
      </c>
      <c r="G1868" s="115">
        <v>69.465629700000008</v>
      </c>
      <c r="H1868" s="115">
        <v>97.18</v>
      </c>
      <c r="I1868" s="115">
        <v>148.07</v>
      </c>
      <c r="K1868" s="59" t="s">
        <v>26</v>
      </c>
      <c r="L1868" s="88">
        <v>43437</v>
      </c>
      <c r="M1868" s="59">
        <v>28.54</v>
      </c>
      <c r="N1868" s="59">
        <v>50.64</v>
      </c>
      <c r="O1868" s="59">
        <v>54.24</v>
      </c>
      <c r="P1868" s="59">
        <v>191.63</v>
      </c>
      <c r="Q1868" s="59">
        <v>45.622500000000002</v>
      </c>
      <c r="R1868" s="59">
        <v>41.906157299999997</v>
      </c>
      <c r="S1868" s="59">
        <v>68.650000000000006</v>
      </c>
      <c r="T1868" s="59">
        <v>95.7</v>
      </c>
      <c r="V1868" s="148" t="s">
        <v>26</v>
      </c>
      <c r="W1868" s="90" t="s">
        <v>26</v>
      </c>
      <c r="X1868" s="149" t="s">
        <v>26</v>
      </c>
      <c r="Y1868" s="90" t="s">
        <v>26</v>
      </c>
      <c r="Z1868">
        <v>0</v>
      </c>
      <c r="AA1868">
        <v>0</v>
      </c>
      <c r="AB1868" s="150" t="s">
        <v>26</v>
      </c>
      <c r="AC1868" s="150" t="s">
        <v>26</v>
      </c>
      <c r="AD1868" s="150" t="s">
        <v>26</v>
      </c>
      <c r="AE1868" s="150" t="s">
        <v>26</v>
      </c>
      <c r="AF1868" s="150" t="s">
        <v>26</v>
      </c>
      <c r="AG1868" s="150" t="s">
        <v>26</v>
      </c>
      <c r="AH1868" s="150" t="s">
        <v>26</v>
      </c>
      <c r="AI1868" s="150" t="s">
        <v>26</v>
      </c>
      <c r="AJ1868" s="150" t="s">
        <v>26</v>
      </c>
    </row>
    <row r="1869" spans="1:36" x14ac:dyDescent="0.25">
      <c r="A1869" s="88">
        <v>44174</v>
      </c>
      <c r="B1869" s="115">
        <v>28.8</v>
      </c>
      <c r="C1869" s="115">
        <v>40.79</v>
      </c>
      <c r="D1869" s="115">
        <v>29.05</v>
      </c>
      <c r="E1869" s="115">
        <v>242.82</v>
      </c>
      <c r="F1869" s="115">
        <v>73.67</v>
      </c>
      <c r="G1869" s="115">
        <v>69.56172269999999</v>
      </c>
      <c r="H1869" s="115">
        <v>96.43</v>
      </c>
      <c r="I1869" s="115">
        <v>148.47</v>
      </c>
      <c r="K1869" s="59" t="s">
        <v>26</v>
      </c>
      <c r="L1869" s="88">
        <v>43434</v>
      </c>
      <c r="M1869" s="59">
        <v>28.4</v>
      </c>
      <c r="N1869" s="59">
        <v>51.31</v>
      </c>
      <c r="O1869" s="59">
        <v>54.28</v>
      </c>
      <c r="P1869" s="59">
        <v>190.69</v>
      </c>
      <c r="Q1869" s="59">
        <v>45.427500000000002</v>
      </c>
      <c r="R1869" s="59">
        <v>41.060538899999997</v>
      </c>
      <c r="S1869" s="59">
        <v>67.34</v>
      </c>
      <c r="T1869" s="59">
        <v>95.41</v>
      </c>
      <c r="V1869" s="148" t="s">
        <v>26</v>
      </c>
      <c r="W1869" s="90" t="s">
        <v>26</v>
      </c>
      <c r="X1869" s="149" t="s">
        <v>26</v>
      </c>
      <c r="Y1869" s="90" t="s">
        <v>26</v>
      </c>
      <c r="Z1869">
        <v>0</v>
      </c>
      <c r="AA1869">
        <v>0</v>
      </c>
      <c r="AB1869" s="150" t="s">
        <v>26</v>
      </c>
      <c r="AC1869" s="150" t="s">
        <v>26</v>
      </c>
      <c r="AD1869" s="150" t="s">
        <v>26</v>
      </c>
      <c r="AE1869" s="150" t="s">
        <v>26</v>
      </c>
      <c r="AF1869" s="150" t="s">
        <v>26</v>
      </c>
      <c r="AG1869" s="150" t="s">
        <v>26</v>
      </c>
      <c r="AH1869" s="150" t="s">
        <v>26</v>
      </c>
      <c r="AI1869" s="150" t="s">
        <v>26</v>
      </c>
      <c r="AJ1869" s="150" t="s">
        <v>26</v>
      </c>
    </row>
    <row r="1870" spans="1:36" x14ac:dyDescent="0.25">
      <c r="A1870" s="88">
        <v>44173</v>
      </c>
      <c r="B1870" s="115">
        <v>28.93</v>
      </c>
      <c r="C1870" s="115">
        <v>40.78</v>
      </c>
      <c r="D1870" s="115">
        <v>28.94</v>
      </c>
      <c r="E1870" s="115">
        <v>238.84</v>
      </c>
      <c r="F1870" s="115">
        <v>73.680000000000007</v>
      </c>
      <c r="G1870" s="115">
        <v>69.667424999999994</v>
      </c>
      <c r="H1870" s="115">
        <v>96.91</v>
      </c>
      <c r="I1870" s="115">
        <v>149.35</v>
      </c>
      <c r="K1870" s="59" t="s">
        <v>26</v>
      </c>
      <c r="L1870" s="88">
        <v>43433</v>
      </c>
      <c r="M1870" s="59">
        <v>28.04</v>
      </c>
      <c r="N1870" s="59">
        <v>50.68</v>
      </c>
      <c r="O1870" s="59">
        <v>54.04</v>
      </c>
      <c r="P1870" s="59">
        <v>194.85</v>
      </c>
      <c r="Q1870" s="59">
        <v>44.28</v>
      </c>
      <c r="R1870" s="59">
        <v>41.358427199999994</v>
      </c>
      <c r="S1870" s="59">
        <v>67.180000000000007</v>
      </c>
      <c r="T1870" s="59">
        <v>92.48</v>
      </c>
      <c r="V1870" s="148" t="s">
        <v>26</v>
      </c>
      <c r="W1870" s="90" t="s">
        <v>26</v>
      </c>
      <c r="X1870" s="149" t="s">
        <v>26</v>
      </c>
      <c r="Y1870" s="90" t="s">
        <v>26</v>
      </c>
      <c r="Z1870">
        <v>0</v>
      </c>
      <c r="AA1870">
        <v>0</v>
      </c>
      <c r="AB1870" s="150" t="s">
        <v>26</v>
      </c>
      <c r="AC1870" s="150" t="s">
        <v>26</v>
      </c>
      <c r="AD1870" s="150" t="s">
        <v>26</v>
      </c>
      <c r="AE1870" s="150" t="s">
        <v>26</v>
      </c>
      <c r="AF1870" s="150" t="s">
        <v>26</v>
      </c>
      <c r="AG1870" s="150" t="s">
        <v>26</v>
      </c>
      <c r="AH1870" s="150" t="s">
        <v>26</v>
      </c>
      <c r="AI1870" s="150" t="s">
        <v>26</v>
      </c>
      <c r="AJ1870" s="150" t="s">
        <v>26</v>
      </c>
    </row>
    <row r="1871" spans="1:36" x14ac:dyDescent="0.25">
      <c r="A1871" s="88">
        <v>44172</v>
      </c>
      <c r="B1871" s="115">
        <v>29.09</v>
      </c>
      <c r="C1871" s="115">
        <v>40.340000000000003</v>
      </c>
      <c r="D1871" s="115">
        <v>29.34</v>
      </c>
      <c r="E1871" s="115">
        <v>238.45</v>
      </c>
      <c r="F1871" s="115">
        <v>73.27</v>
      </c>
      <c r="G1871" s="115">
        <v>73.347786899999988</v>
      </c>
      <c r="H1871" s="115">
        <v>97.53</v>
      </c>
      <c r="I1871" s="115">
        <v>150.32</v>
      </c>
      <c r="K1871" s="59" t="s">
        <v>26</v>
      </c>
      <c r="L1871" s="88">
        <v>43432</v>
      </c>
      <c r="M1871" s="59">
        <v>28.43</v>
      </c>
      <c r="N1871" s="59">
        <v>51.61</v>
      </c>
      <c r="O1871" s="59">
        <v>54.35</v>
      </c>
      <c r="P1871" s="59">
        <v>198.35</v>
      </c>
      <c r="Q1871" s="59">
        <v>44.512500000000003</v>
      </c>
      <c r="R1871" s="59">
        <v>42.165608400000004</v>
      </c>
      <c r="S1871" s="59">
        <v>67.349999999999994</v>
      </c>
      <c r="T1871" s="59">
        <v>92.62</v>
      </c>
      <c r="V1871" s="148" t="s">
        <v>26</v>
      </c>
      <c r="W1871" s="90" t="s">
        <v>26</v>
      </c>
      <c r="X1871" s="149" t="s">
        <v>26</v>
      </c>
      <c r="Y1871" s="90" t="s">
        <v>26</v>
      </c>
      <c r="Z1871">
        <v>0</v>
      </c>
      <c r="AA1871">
        <v>0</v>
      </c>
      <c r="AB1871" s="150" t="s">
        <v>26</v>
      </c>
      <c r="AC1871" s="150" t="s">
        <v>26</v>
      </c>
      <c r="AD1871" s="150" t="s">
        <v>26</v>
      </c>
      <c r="AE1871" s="150" t="s">
        <v>26</v>
      </c>
      <c r="AF1871" s="150" t="s">
        <v>26</v>
      </c>
      <c r="AG1871" s="150" t="s">
        <v>26</v>
      </c>
      <c r="AH1871" s="150" t="s">
        <v>26</v>
      </c>
      <c r="AI1871" s="150" t="s">
        <v>26</v>
      </c>
      <c r="AJ1871" s="150" t="s">
        <v>26</v>
      </c>
    </row>
    <row r="1872" spans="1:36" x14ac:dyDescent="0.25">
      <c r="A1872" s="88">
        <v>44171</v>
      </c>
      <c r="B1872" s="115">
        <v>29.29</v>
      </c>
      <c r="C1872" s="115">
        <v>40.65</v>
      </c>
      <c r="D1872" s="115">
        <v>29.55</v>
      </c>
      <c r="E1872" s="115">
        <v>239.58</v>
      </c>
      <c r="F1872" s="115">
        <v>72.52</v>
      </c>
      <c r="G1872" s="115">
        <v>70.993508399999996</v>
      </c>
      <c r="H1872" s="115">
        <v>98.66</v>
      </c>
      <c r="I1872" s="115">
        <v>148.9</v>
      </c>
      <c r="K1872" s="59" t="s">
        <v>26</v>
      </c>
      <c r="L1872" s="88">
        <v>43431</v>
      </c>
      <c r="M1872" s="59">
        <v>27.74</v>
      </c>
      <c r="N1872" s="59">
        <v>51.37</v>
      </c>
      <c r="O1872" s="59">
        <v>53.19</v>
      </c>
      <c r="P1872" s="59">
        <v>193.65</v>
      </c>
      <c r="Q1872" s="59">
        <v>44.5</v>
      </c>
      <c r="R1872" s="59">
        <v>41.195069099999998</v>
      </c>
      <c r="S1872" s="59">
        <v>66.66</v>
      </c>
      <c r="T1872" s="59">
        <v>92.11</v>
      </c>
      <c r="V1872" s="148" t="s">
        <v>26</v>
      </c>
      <c r="W1872" s="90" t="s">
        <v>26</v>
      </c>
      <c r="X1872" s="149" t="s">
        <v>26</v>
      </c>
      <c r="Y1872" s="90" t="s">
        <v>26</v>
      </c>
      <c r="Z1872">
        <v>0</v>
      </c>
      <c r="AA1872">
        <v>0</v>
      </c>
      <c r="AB1872" s="150" t="s">
        <v>26</v>
      </c>
      <c r="AC1872" s="150" t="s">
        <v>26</v>
      </c>
      <c r="AD1872" s="150" t="s">
        <v>26</v>
      </c>
      <c r="AE1872" s="150" t="s">
        <v>26</v>
      </c>
      <c r="AF1872" s="150" t="s">
        <v>26</v>
      </c>
      <c r="AG1872" s="150" t="s">
        <v>26</v>
      </c>
      <c r="AH1872" s="150" t="s">
        <v>26</v>
      </c>
      <c r="AI1872" s="150" t="s">
        <v>26</v>
      </c>
      <c r="AJ1872" s="150" t="s">
        <v>26</v>
      </c>
    </row>
    <row r="1873" spans="1:36" x14ac:dyDescent="0.25">
      <c r="A1873" s="88">
        <v>44170</v>
      </c>
      <c r="B1873" s="115">
        <v>29.29</v>
      </c>
      <c r="C1873" s="115">
        <v>40.65</v>
      </c>
      <c r="D1873" s="115">
        <v>29.55</v>
      </c>
      <c r="E1873" s="115">
        <v>239.58</v>
      </c>
      <c r="F1873" s="115">
        <v>72.52</v>
      </c>
      <c r="G1873" s="115">
        <v>70.993508399999996</v>
      </c>
      <c r="H1873" s="115">
        <v>98.66</v>
      </c>
      <c r="I1873" s="115">
        <v>148.9</v>
      </c>
      <c r="K1873" s="59" t="s">
        <v>26</v>
      </c>
      <c r="L1873" s="88">
        <v>43430</v>
      </c>
      <c r="M1873" s="59">
        <v>27.56</v>
      </c>
      <c r="N1873" s="59">
        <v>50.93</v>
      </c>
      <c r="O1873" s="59">
        <v>52.88</v>
      </c>
      <c r="P1873" s="59">
        <v>194.34</v>
      </c>
      <c r="Q1873" s="59">
        <v>44.2575</v>
      </c>
      <c r="R1873" s="59">
        <v>41.166241200000002</v>
      </c>
      <c r="S1873" s="59">
        <v>66.36</v>
      </c>
      <c r="T1873" s="59">
        <v>92.25</v>
      </c>
      <c r="V1873" s="148" t="s">
        <v>26</v>
      </c>
      <c r="W1873" s="90" t="s">
        <v>26</v>
      </c>
      <c r="X1873" s="149" t="s">
        <v>26</v>
      </c>
      <c r="Y1873" s="90" t="s">
        <v>26</v>
      </c>
      <c r="Z1873">
        <v>0</v>
      </c>
      <c r="AA1873">
        <v>0</v>
      </c>
      <c r="AB1873" s="150" t="s">
        <v>26</v>
      </c>
      <c r="AC1873" s="150" t="s">
        <v>26</v>
      </c>
      <c r="AD1873" s="150" t="s">
        <v>26</v>
      </c>
      <c r="AE1873" s="150" t="s">
        <v>26</v>
      </c>
      <c r="AF1873" s="150" t="s">
        <v>26</v>
      </c>
      <c r="AG1873" s="150" t="s">
        <v>26</v>
      </c>
      <c r="AH1873" s="150" t="s">
        <v>26</v>
      </c>
      <c r="AI1873" s="150" t="s">
        <v>26</v>
      </c>
      <c r="AJ1873" s="150" t="s">
        <v>26</v>
      </c>
    </row>
    <row r="1874" spans="1:36" x14ac:dyDescent="0.25">
      <c r="A1874" s="88">
        <v>44169</v>
      </c>
      <c r="B1874" s="115">
        <v>29.29</v>
      </c>
      <c r="C1874" s="115">
        <v>40.65</v>
      </c>
      <c r="D1874" s="115">
        <v>29.55</v>
      </c>
      <c r="E1874" s="115">
        <v>239.58</v>
      </c>
      <c r="F1874" s="115">
        <v>72.52</v>
      </c>
      <c r="G1874" s="115">
        <v>70.993508399999996</v>
      </c>
      <c r="H1874" s="115">
        <v>98.66</v>
      </c>
      <c r="I1874" s="115">
        <v>148.9</v>
      </c>
      <c r="K1874" s="59" t="s">
        <v>26</v>
      </c>
      <c r="L1874" s="88">
        <v>43427</v>
      </c>
      <c r="M1874" s="59">
        <v>26.97</v>
      </c>
      <c r="N1874" s="59">
        <v>49.86</v>
      </c>
      <c r="O1874" s="59">
        <v>51.83</v>
      </c>
      <c r="P1874" s="59">
        <v>189.1</v>
      </c>
      <c r="Q1874" s="59">
        <v>44.332500000000003</v>
      </c>
      <c r="R1874" s="59">
        <v>41.070148199999998</v>
      </c>
      <c r="S1874" s="59">
        <v>66.959999999999994</v>
      </c>
      <c r="T1874" s="59">
        <v>92.1</v>
      </c>
      <c r="V1874" s="148" t="s">
        <v>26</v>
      </c>
      <c r="W1874" s="90" t="s">
        <v>26</v>
      </c>
      <c r="X1874" s="149" t="s">
        <v>26</v>
      </c>
      <c r="Y1874" s="90" t="s">
        <v>26</v>
      </c>
      <c r="Z1874">
        <v>0</v>
      </c>
      <c r="AA1874">
        <v>0</v>
      </c>
      <c r="AB1874" s="150" t="s">
        <v>26</v>
      </c>
      <c r="AC1874" s="150" t="s">
        <v>26</v>
      </c>
      <c r="AD1874" s="150" t="s">
        <v>26</v>
      </c>
      <c r="AE1874" s="150" t="s">
        <v>26</v>
      </c>
      <c r="AF1874" s="150" t="s">
        <v>26</v>
      </c>
      <c r="AG1874" s="150" t="s">
        <v>26</v>
      </c>
      <c r="AH1874" s="150" t="s">
        <v>26</v>
      </c>
      <c r="AI1874" s="150" t="s">
        <v>26</v>
      </c>
      <c r="AJ1874" s="150" t="s">
        <v>26</v>
      </c>
    </row>
    <row r="1875" spans="1:36" x14ac:dyDescent="0.25">
      <c r="A1875" s="88">
        <v>44168</v>
      </c>
      <c r="B1875" s="115">
        <v>28.91</v>
      </c>
      <c r="C1875" s="115">
        <v>40.119999999999997</v>
      </c>
      <c r="D1875" s="115">
        <v>29.16</v>
      </c>
      <c r="E1875" s="115">
        <v>235.47</v>
      </c>
      <c r="F1875" s="115">
        <v>73.349999999999994</v>
      </c>
      <c r="G1875" s="115">
        <v>72.4733406</v>
      </c>
      <c r="H1875" s="115">
        <v>97.1</v>
      </c>
      <c r="I1875" s="115">
        <v>152.47999999999999</v>
      </c>
      <c r="K1875" s="59" t="s">
        <v>26</v>
      </c>
      <c r="L1875" s="88">
        <v>43426</v>
      </c>
      <c r="M1875" s="59">
        <v>27.27</v>
      </c>
      <c r="N1875" s="59">
        <v>49.96</v>
      </c>
      <c r="O1875" s="59">
        <v>52.43</v>
      </c>
      <c r="P1875" s="59">
        <v>192.6</v>
      </c>
      <c r="Q1875" s="59">
        <v>44.045000000000002</v>
      </c>
      <c r="R1875" s="59">
        <v>41.108585399999996</v>
      </c>
      <c r="S1875" s="59">
        <v>66.92</v>
      </c>
      <c r="T1875" s="59">
        <v>91.55</v>
      </c>
      <c r="V1875" s="148" t="s">
        <v>26</v>
      </c>
      <c r="W1875" s="90" t="s">
        <v>26</v>
      </c>
      <c r="X1875" s="149" t="s">
        <v>26</v>
      </c>
      <c r="Y1875" s="90" t="s">
        <v>26</v>
      </c>
      <c r="Z1875">
        <v>0</v>
      </c>
      <c r="AA1875">
        <v>0</v>
      </c>
      <c r="AB1875" s="150" t="s">
        <v>26</v>
      </c>
      <c r="AC1875" s="150" t="s">
        <v>26</v>
      </c>
      <c r="AD1875" s="150" t="s">
        <v>26</v>
      </c>
      <c r="AE1875" s="150" t="s">
        <v>26</v>
      </c>
      <c r="AF1875" s="150" t="s">
        <v>26</v>
      </c>
      <c r="AG1875" s="150" t="s">
        <v>26</v>
      </c>
      <c r="AH1875" s="150" t="s">
        <v>26</v>
      </c>
      <c r="AI1875" s="150" t="s">
        <v>26</v>
      </c>
      <c r="AJ1875" s="150" t="s">
        <v>26</v>
      </c>
    </row>
    <row r="1876" spans="1:36" x14ac:dyDescent="0.25">
      <c r="A1876" s="88">
        <v>44167</v>
      </c>
      <c r="B1876" s="115">
        <v>29.06</v>
      </c>
      <c r="C1876" s="115">
        <v>39.99</v>
      </c>
      <c r="D1876" s="115">
        <v>28.87</v>
      </c>
      <c r="E1876" s="115">
        <v>237.65</v>
      </c>
      <c r="F1876" s="115">
        <v>74.31</v>
      </c>
      <c r="G1876" s="115">
        <v>68.418216000000001</v>
      </c>
      <c r="H1876" s="115">
        <v>97.52</v>
      </c>
      <c r="I1876" s="115">
        <v>154.83000000000001</v>
      </c>
      <c r="K1876" s="59" t="s">
        <v>26</v>
      </c>
      <c r="L1876" s="88">
        <v>43425</v>
      </c>
      <c r="M1876" s="59">
        <v>27.27</v>
      </c>
      <c r="N1876" s="59">
        <v>49.96</v>
      </c>
      <c r="O1876" s="59">
        <v>52.43</v>
      </c>
      <c r="P1876" s="59">
        <v>192.6</v>
      </c>
      <c r="Q1876" s="59">
        <v>44.045000000000002</v>
      </c>
      <c r="R1876" s="59">
        <v>41.108585399999996</v>
      </c>
      <c r="S1876" s="59">
        <v>66.92</v>
      </c>
      <c r="T1876" s="59">
        <v>91.55</v>
      </c>
      <c r="V1876" s="148" t="s">
        <v>26</v>
      </c>
      <c r="W1876" s="90" t="s">
        <v>26</v>
      </c>
      <c r="X1876" s="149" t="s">
        <v>26</v>
      </c>
      <c r="Y1876" s="90" t="s">
        <v>26</v>
      </c>
      <c r="Z1876">
        <v>0</v>
      </c>
      <c r="AA1876">
        <v>0</v>
      </c>
      <c r="AB1876" s="150" t="s">
        <v>26</v>
      </c>
      <c r="AC1876" s="150" t="s">
        <v>26</v>
      </c>
      <c r="AD1876" s="150" t="s">
        <v>26</v>
      </c>
      <c r="AE1876" s="150" t="s">
        <v>26</v>
      </c>
      <c r="AF1876" s="150" t="s">
        <v>26</v>
      </c>
      <c r="AG1876" s="150" t="s">
        <v>26</v>
      </c>
      <c r="AH1876" s="150" t="s">
        <v>26</v>
      </c>
      <c r="AI1876" s="150" t="s">
        <v>26</v>
      </c>
      <c r="AJ1876" s="150" t="s">
        <v>26</v>
      </c>
    </row>
    <row r="1877" spans="1:36" x14ac:dyDescent="0.25">
      <c r="A1877" s="88">
        <v>44166</v>
      </c>
      <c r="B1877" s="115">
        <v>28.69</v>
      </c>
      <c r="C1877" s="115">
        <v>39.46</v>
      </c>
      <c r="D1877" s="115">
        <v>28.06</v>
      </c>
      <c r="E1877" s="115">
        <v>232.08</v>
      </c>
      <c r="F1877" s="115">
        <v>74.150000000000006</v>
      </c>
      <c r="G1877" s="115">
        <v>70.368903900000007</v>
      </c>
      <c r="H1877" s="115">
        <v>100.2</v>
      </c>
      <c r="I1877" s="115">
        <v>154.30000000000001</v>
      </c>
      <c r="K1877" s="59" t="s">
        <v>26</v>
      </c>
      <c r="L1877" s="88">
        <v>43424</v>
      </c>
      <c r="M1877" s="59">
        <v>27.38</v>
      </c>
      <c r="N1877" s="59">
        <v>49.38</v>
      </c>
      <c r="O1877" s="59">
        <v>52.54</v>
      </c>
      <c r="P1877" s="59">
        <v>191.34</v>
      </c>
      <c r="Q1877" s="59">
        <v>44.692500000000003</v>
      </c>
      <c r="R1877" s="59">
        <v>40.4935902</v>
      </c>
      <c r="S1877" s="59">
        <v>66.7</v>
      </c>
      <c r="T1877" s="59">
        <v>93.02</v>
      </c>
      <c r="V1877" s="148" t="s">
        <v>26</v>
      </c>
      <c r="W1877" s="90" t="s">
        <v>26</v>
      </c>
      <c r="X1877" s="149" t="s">
        <v>26</v>
      </c>
      <c r="Y1877" s="90" t="s">
        <v>26</v>
      </c>
      <c r="Z1877">
        <v>0</v>
      </c>
      <c r="AA1877">
        <v>0</v>
      </c>
      <c r="AB1877" s="150" t="s">
        <v>26</v>
      </c>
      <c r="AC1877" s="150" t="s">
        <v>26</v>
      </c>
      <c r="AD1877" s="150" t="s">
        <v>26</v>
      </c>
      <c r="AE1877" s="150" t="s">
        <v>26</v>
      </c>
      <c r="AF1877" s="150" t="s">
        <v>26</v>
      </c>
      <c r="AG1877" s="150" t="s">
        <v>26</v>
      </c>
      <c r="AH1877" s="150" t="s">
        <v>26</v>
      </c>
      <c r="AI1877" s="150" t="s">
        <v>26</v>
      </c>
      <c r="AJ1877" s="150" t="s">
        <v>26</v>
      </c>
    </row>
    <row r="1878" spans="1:36" x14ac:dyDescent="0.25">
      <c r="A1878" s="88">
        <v>44165</v>
      </c>
      <c r="B1878" s="115">
        <v>28.16</v>
      </c>
      <c r="C1878" s="115">
        <v>39.119999999999997</v>
      </c>
      <c r="D1878" s="115">
        <v>27.35</v>
      </c>
      <c r="E1878" s="115">
        <v>230.58</v>
      </c>
      <c r="F1878" s="115">
        <v>73.59</v>
      </c>
      <c r="G1878" s="115">
        <v>72.896149799999989</v>
      </c>
      <c r="H1878" s="115">
        <v>100.05</v>
      </c>
      <c r="I1878" s="115">
        <v>153.38</v>
      </c>
      <c r="K1878" s="59" t="s">
        <v>26</v>
      </c>
      <c r="L1878" s="88">
        <v>43423</v>
      </c>
      <c r="M1878" s="59">
        <v>27.75</v>
      </c>
      <c r="N1878" s="59">
        <v>50.12</v>
      </c>
      <c r="O1878" s="59">
        <v>53.32</v>
      </c>
      <c r="P1878" s="59">
        <v>198.22</v>
      </c>
      <c r="Q1878" s="59">
        <v>45.502499999999998</v>
      </c>
      <c r="R1878" s="59">
        <v>39.849767099999994</v>
      </c>
      <c r="S1878" s="59">
        <v>67.7</v>
      </c>
      <c r="T1878" s="59">
        <v>93.49</v>
      </c>
      <c r="V1878" s="148" t="s">
        <v>26</v>
      </c>
      <c r="W1878" s="90" t="s">
        <v>26</v>
      </c>
      <c r="X1878" s="149" t="s">
        <v>26</v>
      </c>
      <c r="Y1878" s="90" t="s">
        <v>26</v>
      </c>
      <c r="Z1878">
        <v>0</v>
      </c>
      <c r="AA1878">
        <v>0</v>
      </c>
      <c r="AB1878" s="150" t="s">
        <v>26</v>
      </c>
      <c r="AC1878" s="150" t="s">
        <v>26</v>
      </c>
      <c r="AD1878" s="150" t="s">
        <v>26</v>
      </c>
      <c r="AE1878" s="150" t="s">
        <v>26</v>
      </c>
      <c r="AF1878" s="150" t="s">
        <v>26</v>
      </c>
      <c r="AG1878" s="150" t="s">
        <v>26</v>
      </c>
      <c r="AH1878" s="150" t="s">
        <v>26</v>
      </c>
      <c r="AI1878" s="150" t="s">
        <v>26</v>
      </c>
      <c r="AJ1878" s="150" t="s">
        <v>26</v>
      </c>
    </row>
    <row r="1879" spans="1:36" x14ac:dyDescent="0.25">
      <c r="A1879" s="88">
        <v>44164</v>
      </c>
      <c r="B1879" s="115">
        <v>28.99</v>
      </c>
      <c r="C1879" s="115">
        <v>39.950000000000003</v>
      </c>
      <c r="D1879" s="115">
        <v>28.46</v>
      </c>
      <c r="E1879" s="115">
        <v>235.4</v>
      </c>
      <c r="F1879" s="115">
        <v>75.13</v>
      </c>
      <c r="G1879" s="115">
        <v>74.67387029999999</v>
      </c>
      <c r="H1879" s="115">
        <v>100.6</v>
      </c>
      <c r="I1879" s="115">
        <v>153.72999999999999</v>
      </c>
      <c r="K1879" s="59" t="s">
        <v>26</v>
      </c>
      <c r="L1879" s="88">
        <v>43420</v>
      </c>
      <c r="M1879" s="59">
        <v>27.75</v>
      </c>
      <c r="N1879" s="59">
        <v>49.39</v>
      </c>
      <c r="O1879" s="59">
        <v>52.94</v>
      </c>
      <c r="P1879" s="59">
        <v>202.12</v>
      </c>
      <c r="Q1879" s="59">
        <v>45.097499999999997</v>
      </c>
      <c r="R1879" s="59">
        <v>39.446176499999993</v>
      </c>
      <c r="S1879" s="59">
        <v>67.31</v>
      </c>
      <c r="T1879" s="59">
        <v>93.25</v>
      </c>
      <c r="V1879" s="148" t="s">
        <v>26</v>
      </c>
      <c r="W1879" s="90" t="s">
        <v>26</v>
      </c>
      <c r="X1879" s="149" t="s">
        <v>26</v>
      </c>
      <c r="Y1879" s="90" t="s">
        <v>26</v>
      </c>
      <c r="Z1879">
        <v>0</v>
      </c>
      <c r="AA1879">
        <v>0</v>
      </c>
      <c r="AB1879" s="150" t="s">
        <v>26</v>
      </c>
      <c r="AC1879" s="150" t="s">
        <v>26</v>
      </c>
      <c r="AD1879" s="150" t="s">
        <v>26</v>
      </c>
      <c r="AE1879" s="150" t="s">
        <v>26</v>
      </c>
      <c r="AF1879" s="150" t="s">
        <v>26</v>
      </c>
      <c r="AG1879" s="150" t="s">
        <v>26</v>
      </c>
      <c r="AH1879" s="150" t="s">
        <v>26</v>
      </c>
      <c r="AI1879" s="150" t="s">
        <v>26</v>
      </c>
      <c r="AJ1879" s="150" t="s">
        <v>26</v>
      </c>
    </row>
    <row r="1880" spans="1:36" x14ac:dyDescent="0.25">
      <c r="A1880" s="88">
        <v>44163</v>
      </c>
      <c r="B1880" s="115">
        <v>28.99</v>
      </c>
      <c r="C1880" s="115">
        <v>39.950000000000003</v>
      </c>
      <c r="D1880" s="115">
        <v>28.46</v>
      </c>
      <c r="E1880" s="115">
        <v>235.4</v>
      </c>
      <c r="F1880" s="115">
        <v>75.13</v>
      </c>
      <c r="G1880" s="115">
        <v>74.67387029999999</v>
      </c>
      <c r="H1880" s="115">
        <v>100.6</v>
      </c>
      <c r="I1880" s="115">
        <v>153.72999999999999</v>
      </c>
      <c r="K1880" s="59" t="s">
        <v>26</v>
      </c>
      <c r="L1880" s="88">
        <v>43419</v>
      </c>
      <c r="M1880" s="59">
        <v>27.9</v>
      </c>
      <c r="N1880" s="59">
        <v>49.22</v>
      </c>
      <c r="O1880" s="59">
        <v>52.82</v>
      </c>
      <c r="P1880" s="59">
        <v>203.74</v>
      </c>
      <c r="Q1880" s="59">
        <v>44.795000000000002</v>
      </c>
      <c r="R1880" s="59">
        <v>37.985562899999998</v>
      </c>
      <c r="S1880" s="59">
        <v>66.72</v>
      </c>
      <c r="T1880" s="59">
        <v>92.08</v>
      </c>
      <c r="V1880" s="148" t="s">
        <v>26</v>
      </c>
      <c r="W1880" s="90" t="s">
        <v>26</v>
      </c>
      <c r="X1880" s="149" t="s">
        <v>26</v>
      </c>
      <c r="Y1880" s="90" t="s">
        <v>26</v>
      </c>
      <c r="Z1880">
        <v>0</v>
      </c>
      <c r="AA1880">
        <v>0</v>
      </c>
      <c r="AB1880" s="150" t="s">
        <v>26</v>
      </c>
      <c r="AC1880" s="150" t="s">
        <v>26</v>
      </c>
      <c r="AD1880" s="150" t="s">
        <v>26</v>
      </c>
      <c r="AE1880" s="150" t="s">
        <v>26</v>
      </c>
      <c r="AF1880" s="150" t="s">
        <v>26</v>
      </c>
      <c r="AG1880" s="150" t="s">
        <v>26</v>
      </c>
      <c r="AH1880" s="150" t="s">
        <v>26</v>
      </c>
      <c r="AI1880" s="150" t="s">
        <v>26</v>
      </c>
      <c r="AJ1880" s="150" t="s">
        <v>26</v>
      </c>
    </row>
    <row r="1881" spans="1:36" x14ac:dyDescent="0.25">
      <c r="A1881" s="88">
        <v>44162</v>
      </c>
      <c r="B1881" s="115">
        <v>28.99</v>
      </c>
      <c r="C1881" s="115">
        <v>39.950000000000003</v>
      </c>
      <c r="D1881" s="115">
        <v>28.46</v>
      </c>
      <c r="E1881" s="115">
        <v>235.4</v>
      </c>
      <c r="F1881" s="115">
        <v>75.13</v>
      </c>
      <c r="G1881" s="115">
        <v>74.67387029999999</v>
      </c>
      <c r="H1881" s="115">
        <v>100.6</v>
      </c>
      <c r="I1881" s="115">
        <v>153.72999999999999</v>
      </c>
      <c r="K1881" s="59" t="s">
        <v>26</v>
      </c>
      <c r="L1881" s="88">
        <v>43418</v>
      </c>
      <c r="M1881" s="59">
        <v>27.21</v>
      </c>
      <c r="N1881" s="59">
        <v>48.23</v>
      </c>
      <c r="O1881" s="59">
        <v>52.15</v>
      </c>
      <c r="P1881" s="59">
        <v>202.49</v>
      </c>
      <c r="Q1881" s="59">
        <v>44.204999999999998</v>
      </c>
      <c r="R1881" s="59">
        <v>39.984297299999994</v>
      </c>
      <c r="S1881" s="59">
        <v>67.56</v>
      </c>
      <c r="T1881" s="59">
        <v>90.38</v>
      </c>
      <c r="V1881" s="148" t="s">
        <v>26</v>
      </c>
      <c r="W1881" s="90" t="s">
        <v>26</v>
      </c>
      <c r="X1881" s="149" t="s">
        <v>26</v>
      </c>
      <c r="Y1881" s="90" t="s">
        <v>26</v>
      </c>
      <c r="Z1881">
        <v>0</v>
      </c>
      <c r="AA1881">
        <v>0</v>
      </c>
      <c r="AB1881" s="150" t="s">
        <v>26</v>
      </c>
      <c r="AC1881" s="150" t="s">
        <v>26</v>
      </c>
      <c r="AD1881" s="150" t="s">
        <v>26</v>
      </c>
      <c r="AE1881" s="150" t="s">
        <v>26</v>
      </c>
      <c r="AF1881" s="150" t="s">
        <v>26</v>
      </c>
      <c r="AG1881" s="150" t="s">
        <v>26</v>
      </c>
      <c r="AH1881" s="150" t="s">
        <v>26</v>
      </c>
      <c r="AI1881" s="150" t="s">
        <v>26</v>
      </c>
      <c r="AJ1881" s="150" t="s">
        <v>26</v>
      </c>
    </row>
    <row r="1882" spans="1:36" x14ac:dyDescent="0.25">
      <c r="A1882" s="88">
        <v>44161</v>
      </c>
      <c r="B1882" s="115">
        <v>29.03</v>
      </c>
      <c r="C1882" s="115">
        <v>40.369999999999997</v>
      </c>
      <c r="D1882" s="115">
        <v>28.59</v>
      </c>
      <c r="E1882" s="115">
        <v>236.54</v>
      </c>
      <c r="F1882" s="115">
        <v>75.97</v>
      </c>
      <c r="G1882" s="115">
        <v>74.030047199999998</v>
      </c>
      <c r="H1882" s="115">
        <v>99.01</v>
      </c>
      <c r="I1882" s="115">
        <v>153.13</v>
      </c>
      <c r="K1882" s="59" t="s">
        <v>26</v>
      </c>
      <c r="L1882" s="88">
        <v>43417</v>
      </c>
      <c r="M1882" s="59">
        <v>27.76</v>
      </c>
      <c r="N1882" s="59">
        <v>48.2</v>
      </c>
      <c r="O1882" s="59">
        <v>52.74</v>
      </c>
      <c r="P1882" s="59">
        <v>205.05</v>
      </c>
      <c r="Q1882" s="59">
        <v>44.664999999999999</v>
      </c>
      <c r="R1882" s="59">
        <v>39.647971799999993</v>
      </c>
      <c r="S1882" s="59">
        <v>67.55</v>
      </c>
      <c r="T1882" s="59">
        <v>91.14</v>
      </c>
      <c r="V1882" s="148" t="s">
        <v>26</v>
      </c>
      <c r="W1882" s="90" t="s">
        <v>26</v>
      </c>
      <c r="X1882" s="149" t="s">
        <v>26</v>
      </c>
      <c r="Y1882" s="90" t="s">
        <v>26</v>
      </c>
      <c r="Z1882">
        <v>0</v>
      </c>
      <c r="AA1882">
        <v>0</v>
      </c>
      <c r="AB1882" s="150" t="s">
        <v>26</v>
      </c>
      <c r="AC1882" s="150" t="s">
        <v>26</v>
      </c>
      <c r="AD1882" s="150" t="s">
        <v>26</v>
      </c>
      <c r="AE1882" s="150" t="s">
        <v>26</v>
      </c>
      <c r="AF1882" s="150" t="s">
        <v>26</v>
      </c>
      <c r="AG1882" s="150" t="s">
        <v>26</v>
      </c>
      <c r="AH1882" s="150" t="s">
        <v>26</v>
      </c>
      <c r="AI1882" s="150" t="s">
        <v>26</v>
      </c>
      <c r="AJ1882" s="150" t="s">
        <v>26</v>
      </c>
    </row>
    <row r="1883" spans="1:36" x14ac:dyDescent="0.25">
      <c r="A1883" s="88">
        <v>44160</v>
      </c>
      <c r="B1883" s="115">
        <v>29.03</v>
      </c>
      <c r="C1883" s="115">
        <v>40.369999999999997</v>
      </c>
      <c r="D1883" s="115">
        <v>28.59</v>
      </c>
      <c r="E1883" s="115">
        <v>236.54</v>
      </c>
      <c r="F1883" s="115">
        <v>75.97</v>
      </c>
      <c r="G1883" s="115">
        <v>74.030047199999998</v>
      </c>
      <c r="H1883" s="115">
        <v>99.01</v>
      </c>
      <c r="I1883" s="115">
        <v>153.13</v>
      </c>
      <c r="K1883" s="59" t="s">
        <v>26</v>
      </c>
      <c r="L1883" s="88">
        <v>43416</v>
      </c>
      <c r="M1883" s="59">
        <v>27.75</v>
      </c>
      <c r="N1883" s="59">
        <v>47.98</v>
      </c>
      <c r="O1883" s="59">
        <v>52.35</v>
      </c>
      <c r="P1883" s="59">
        <v>206.05</v>
      </c>
      <c r="Q1883" s="59">
        <v>44.622500000000002</v>
      </c>
      <c r="R1883" s="59">
        <v>39.090632399999997</v>
      </c>
      <c r="S1883" s="59">
        <v>67.760000000000005</v>
      </c>
      <c r="T1883" s="59">
        <v>91.28</v>
      </c>
      <c r="V1883" s="148" t="s">
        <v>26</v>
      </c>
      <c r="W1883" s="90" t="s">
        <v>26</v>
      </c>
      <c r="X1883" s="149" t="s">
        <v>26</v>
      </c>
      <c r="Y1883" s="90" t="s">
        <v>26</v>
      </c>
      <c r="Z1883">
        <v>0</v>
      </c>
      <c r="AA1883">
        <v>0</v>
      </c>
      <c r="AB1883" s="150" t="s">
        <v>26</v>
      </c>
      <c r="AC1883" s="150" t="s">
        <v>26</v>
      </c>
      <c r="AD1883" s="150" t="s">
        <v>26</v>
      </c>
      <c r="AE1883" s="150" t="s">
        <v>26</v>
      </c>
      <c r="AF1883" s="150" t="s">
        <v>26</v>
      </c>
      <c r="AG1883" s="150" t="s">
        <v>26</v>
      </c>
      <c r="AH1883" s="150" t="s">
        <v>26</v>
      </c>
      <c r="AI1883" s="150" t="s">
        <v>26</v>
      </c>
      <c r="AJ1883" s="150" t="s">
        <v>26</v>
      </c>
    </row>
    <row r="1884" spans="1:36" x14ac:dyDescent="0.25">
      <c r="A1884" s="88">
        <v>44159</v>
      </c>
      <c r="B1884" s="115">
        <v>28.98</v>
      </c>
      <c r="C1884" s="115">
        <v>40.69</v>
      </c>
      <c r="D1884" s="115">
        <v>28.61</v>
      </c>
      <c r="E1884" s="115">
        <v>237.5</v>
      </c>
      <c r="F1884" s="115">
        <v>74.98</v>
      </c>
      <c r="G1884" s="115">
        <v>73.539972899999995</v>
      </c>
      <c r="H1884" s="115">
        <v>98.81</v>
      </c>
      <c r="I1884" s="115">
        <v>153.19999999999999</v>
      </c>
      <c r="K1884" s="59" t="s">
        <v>26</v>
      </c>
      <c r="L1884" s="88">
        <v>43413</v>
      </c>
      <c r="M1884" s="59">
        <v>28.52</v>
      </c>
      <c r="N1884" s="59">
        <v>48.5</v>
      </c>
      <c r="O1884" s="59">
        <v>53.04</v>
      </c>
      <c r="P1884" s="59">
        <v>222.65</v>
      </c>
      <c r="Q1884" s="59">
        <v>44.14</v>
      </c>
      <c r="R1884" s="59">
        <v>40.262966999999996</v>
      </c>
      <c r="S1884" s="59">
        <v>67.569999999999993</v>
      </c>
      <c r="T1884" s="59">
        <v>89.61</v>
      </c>
      <c r="V1884" s="148" t="s">
        <v>26</v>
      </c>
      <c r="W1884" s="90" t="s">
        <v>26</v>
      </c>
      <c r="X1884" s="149" t="s">
        <v>26</v>
      </c>
      <c r="Y1884" s="90" t="s">
        <v>26</v>
      </c>
      <c r="Z1884">
        <v>0</v>
      </c>
      <c r="AA1884">
        <v>0</v>
      </c>
      <c r="AB1884" s="150" t="s">
        <v>26</v>
      </c>
      <c r="AC1884" s="150" t="s">
        <v>26</v>
      </c>
      <c r="AD1884" s="150" t="s">
        <v>26</v>
      </c>
      <c r="AE1884" s="150" t="s">
        <v>26</v>
      </c>
      <c r="AF1884" s="150" t="s">
        <v>26</v>
      </c>
      <c r="AG1884" s="150" t="s">
        <v>26</v>
      </c>
      <c r="AH1884" s="150" t="s">
        <v>26</v>
      </c>
      <c r="AI1884" s="150" t="s">
        <v>26</v>
      </c>
      <c r="AJ1884" s="150" t="s">
        <v>26</v>
      </c>
    </row>
    <row r="1885" spans="1:36" x14ac:dyDescent="0.25">
      <c r="A1885" s="88">
        <v>44158</v>
      </c>
      <c r="B1885" s="115">
        <v>27.39</v>
      </c>
      <c r="C1885" s="115">
        <v>38.549999999999997</v>
      </c>
      <c r="D1885" s="115">
        <v>26.3</v>
      </c>
      <c r="E1885" s="115">
        <v>228.83</v>
      </c>
      <c r="F1885" s="115">
        <v>74.569999999999993</v>
      </c>
      <c r="G1885" s="115">
        <v>75.173553900000002</v>
      </c>
      <c r="H1885" s="115">
        <v>99.56</v>
      </c>
      <c r="I1885" s="115">
        <v>155.22</v>
      </c>
      <c r="K1885" s="59" t="s">
        <v>26</v>
      </c>
      <c r="L1885" s="88">
        <v>43412</v>
      </c>
      <c r="M1885" s="59">
        <v>28.87</v>
      </c>
      <c r="N1885" s="59">
        <v>49.03</v>
      </c>
      <c r="O1885" s="59">
        <v>53.16</v>
      </c>
      <c r="P1885" s="59">
        <v>231.65</v>
      </c>
      <c r="Q1885" s="59">
        <v>43.49</v>
      </c>
      <c r="R1885" s="59">
        <v>40.262966999999996</v>
      </c>
      <c r="S1885" s="59">
        <v>67.12</v>
      </c>
      <c r="T1885" s="59">
        <v>88.89</v>
      </c>
      <c r="V1885" s="148" t="s">
        <v>26</v>
      </c>
      <c r="W1885" s="90" t="s">
        <v>26</v>
      </c>
      <c r="X1885" s="149" t="s">
        <v>26</v>
      </c>
      <c r="Y1885" s="90" t="s">
        <v>26</v>
      </c>
      <c r="Z1885">
        <v>0</v>
      </c>
      <c r="AA1885">
        <v>0</v>
      </c>
      <c r="AB1885" s="150" t="s">
        <v>26</v>
      </c>
      <c r="AC1885" s="150" t="s">
        <v>26</v>
      </c>
      <c r="AD1885" s="150" t="s">
        <v>26</v>
      </c>
      <c r="AE1885" s="150" t="s">
        <v>26</v>
      </c>
      <c r="AF1885" s="150" t="s">
        <v>26</v>
      </c>
      <c r="AG1885" s="150" t="s">
        <v>26</v>
      </c>
      <c r="AH1885" s="150" t="s">
        <v>26</v>
      </c>
      <c r="AI1885" s="150" t="s">
        <v>26</v>
      </c>
      <c r="AJ1885" s="150" t="s">
        <v>26</v>
      </c>
    </row>
    <row r="1886" spans="1:36" x14ac:dyDescent="0.25">
      <c r="A1886" s="88">
        <v>44157</v>
      </c>
      <c r="B1886" s="115">
        <v>26.81</v>
      </c>
      <c r="C1886" s="115">
        <v>37.880000000000003</v>
      </c>
      <c r="D1886" s="115">
        <v>25.48</v>
      </c>
      <c r="E1886" s="115">
        <v>223.35</v>
      </c>
      <c r="F1886" s="115">
        <v>75.55</v>
      </c>
      <c r="G1886" s="115">
        <v>72.800056800000007</v>
      </c>
      <c r="H1886" s="115">
        <v>100.27</v>
      </c>
      <c r="I1886" s="115">
        <v>157.71</v>
      </c>
      <c r="K1886" s="59" t="s">
        <v>26</v>
      </c>
      <c r="L1886" s="88">
        <v>43411</v>
      </c>
      <c r="M1886" s="59">
        <v>28.54</v>
      </c>
      <c r="N1886" s="59">
        <v>48.77</v>
      </c>
      <c r="O1886" s="59">
        <v>53.58</v>
      </c>
      <c r="P1886" s="59">
        <v>231.28</v>
      </c>
      <c r="Q1886" s="59">
        <v>43.384999999999998</v>
      </c>
      <c r="R1886" s="59">
        <v>41.291162099999994</v>
      </c>
      <c r="S1886" s="59">
        <v>67.08</v>
      </c>
      <c r="T1886" s="59">
        <v>90.09</v>
      </c>
      <c r="V1886" s="148" t="s">
        <v>26</v>
      </c>
      <c r="W1886" s="90" t="s">
        <v>26</v>
      </c>
      <c r="X1886" s="149" t="s">
        <v>26</v>
      </c>
      <c r="Y1886" s="90" t="s">
        <v>26</v>
      </c>
      <c r="Z1886">
        <v>0</v>
      </c>
      <c r="AA1886">
        <v>0</v>
      </c>
      <c r="AB1886" s="150" t="s">
        <v>26</v>
      </c>
      <c r="AC1886" s="150" t="s">
        <v>26</v>
      </c>
      <c r="AD1886" s="150" t="s">
        <v>26</v>
      </c>
      <c r="AE1886" s="150" t="s">
        <v>26</v>
      </c>
      <c r="AF1886" s="150" t="s">
        <v>26</v>
      </c>
      <c r="AG1886" s="150" t="s">
        <v>26</v>
      </c>
      <c r="AH1886" s="150" t="s">
        <v>26</v>
      </c>
      <c r="AI1886" s="150" t="s">
        <v>26</v>
      </c>
      <c r="AJ1886" s="150" t="s">
        <v>26</v>
      </c>
    </row>
    <row r="1887" spans="1:36" x14ac:dyDescent="0.25">
      <c r="A1887" s="88">
        <v>44156</v>
      </c>
      <c r="B1887" s="115">
        <v>26.81</v>
      </c>
      <c r="C1887" s="115">
        <v>37.880000000000003</v>
      </c>
      <c r="D1887" s="115">
        <v>25.48</v>
      </c>
      <c r="E1887" s="115">
        <v>223.35</v>
      </c>
      <c r="F1887" s="115">
        <v>75.55</v>
      </c>
      <c r="G1887" s="115">
        <v>72.800056800000007</v>
      </c>
      <c r="H1887" s="115">
        <v>100.27</v>
      </c>
      <c r="I1887" s="115">
        <v>157.71</v>
      </c>
      <c r="K1887" s="59" t="s">
        <v>26</v>
      </c>
      <c r="L1887" s="88">
        <v>43410</v>
      </c>
      <c r="M1887" s="59">
        <v>28.21</v>
      </c>
      <c r="N1887" s="59">
        <v>48.32</v>
      </c>
      <c r="O1887" s="59">
        <v>53.55</v>
      </c>
      <c r="P1887" s="59">
        <v>228.2</v>
      </c>
      <c r="Q1887" s="59">
        <v>42.865000000000002</v>
      </c>
      <c r="R1887" s="59">
        <v>42.261701399999993</v>
      </c>
      <c r="S1887" s="59">
        <v>65.91</v>
      </c>
      <c r="T1887" s="59">
        <v>89.1</v>
      </c>
      <c r="V1887" s="148" t="s">
        <v>26</v>
      </c>
      <c r="W1887" s="90" t="s">
        <v>26</v>
      </c>
      <c r="X1887" s="149" t="s">
        <v>26</v>
      </c>
      <c r="Y1887" s="90" t="s">
        <v>26</v>
      </c>
      <c r="Z1887">
        <v>0</v>
      </c>
      <c r="AA1887">
        <v>0</v>
      </c>
      <c r="AB1887" s="150" t="s">
        <v>26</v>
      </c>
      <c r="AC1887" s="150" t="s">
        <v>26</v>
      </c>
      <c r="AD1887" s="150" t="s">
        <v>26</v>
      </c>
      <c r="AE1887" s="150" t="s">
        <v>26</v>
      </c>
      <c r="AF1887" s="150" t="s">
        <v>26</v>
      </c>
      <c r="AG1887" s="150" t="s">
        <v>26</v>
      </c>
      <c r="AH1887" s="150" t="s">
        <v>26</v>
      </c>
      <c r="AI1887" s="150" t="s">
        <v>26</v>
      </c>
      <c r="AJ1887" s="150" t="s">
        <v>26</v>
      </c>
    </row>
    <row r="1888" spans="1:36" x14ac:dyDescent="0.25">
      <c r="A1888" s="88">
        <v>44155</v>
      </c>
      <c r="B1888" s="115">
        <v>26.81</v>
      </c>
      <c r="C1888" s="115">
        <v>37.880000000000003</v>
      </c>
      <c r="D1888" s="115">
        <v>25.48</v>
      </c>
      <c r="E1888" s="115">
        <v>223.35</v>
      </c>
      <c r="F1888" s="115">
        <v>75.55</v>
      </c>
      <c r="G1888" s="115">
        <v>72.800056800000007</v>
      </c>
      <c r="H1888" s="115">
        <v>100.27</v>
      </c>
      <c r="I1888" s="115">
        <v>157.71</v>
      </c>
      <c r="K1888" s="59" t="s">
        <v>26</v>
      </c>
      <c r="L1888" s="88">
        <v>43409</v>
      </c>
      <c r="M1888" s="59">
        <v>28.06</v>
      </c>
      <c r="N1888" s="59">
        <v>47.97</v>
      </c>
      <c r="O1888" s="59">
        <v>53.66</v>
      </c>
      <c r="P1888" s="59">
        <v>228.72</v>
      </c>
      <c r="Q1888" s="59">
        <v>42.677500000000002</v>
      </c>
      <c r="R1888" s="59">
        <v>42.6556827</v>
      </c>
      <c r="S1888" s="59">
        <v>65.069999999999993</v>
      </c>
      <c r="T1888" s="59">
        <v>88.21</v>
      </c>
      <c r="V1888" s="148" t="s">
        <v>26</v>
      </c>
      <c r="W1888" s="90" t="s">
        <v>26</v>
      </c>
      <c r="X1888" s="149" t="s">
        <v>26</v>
      </c>
      <c r="Y1888" s="90" t="s">
        <v>26</v>
      </c>
      <c r="Z1888">
        <v>0</v>
      </c>
      <c r="AA1888">
        <v>0</v>
      </c>
      <c r="AB1888" s="150" t="s">
        <v>26</v>
      </c>
      <c r="AC1888" s="150" t="s">
        <v>26</v>
      </c>
      <c r="AD1888" s="150" t="s">
        <v>26</v>
      </c>
      <c r="AE1888" s="150" t="s">
        <v>26</v>
      </c>
      <c r="AF1888" s="150" t="s">
        <v>26</v>
      </c>
      <c r="AG1888" s="150" t="s">
        <v>26</v>
      </c>
      <c r="AH1888" s="150" t="s">
        <v>26</v>
      </c>
      <c r="AI1888" s="150" t="s">
        <v>26</v>
      </c>
      <c r="AJ1888" s="150" t="s">
        <v>26</v>
      </c>
    </row>
    <row r="1889" spans="1:36" x14ac:dyDescent="0.25">
      <c r="A1889" s="88">
        <v>44154</v>
      </c>
      <c r="B1889" s="115">
        <v>26.98</v>
      </c>
      <c r="C1889" s="115">
        <v>38.49</v>
      </c>
      <c r="D1889" s="115">
        <v>26.16</v>
      </c>
      <c r="E1889" s="115">
        <v>224.57</v>
      </c>
      <c r="F1889" s="115">
        <v>75.13</v>
      </c>
      <c r="G1889" s="115">
        <v>73.318958999999992</v>
      </c>
      <c r="H1889" s="115">
        <v>99.99</v>
      </c>
      <c r="I1889" s="115">
        <v>156.65</v>
      </c>
      <c r="K1889" s="59" t="s">
        <v>26</v>
      </c>
      <c r="L1889" s="88">
        <v>43406</v>
      </c>
      <c r="M1889" s="59">
        <v>27.89</v>
      </c>
      <c r="N1889" s="59">
        <v>47.21</v>
      </c>
      <c r="O1889" s="59">
        <v>53.61</v>
      </c>
      <c r="P1889" s="59">
        <v>229.69</v>
      </c>
      <c r="Q1889" s="59">
        <v>42.037500000000001</v>
      </c>
      <c r="R1889" s="59">
        <v>41.589050399999998</v>
      </c>
      <c r="S1889" s="59">
        <v>64.349999999999994</v>
      </c>
      <c r="T1889" s="59">
        <v>87.38</v>
      </c>
      <c r="V1889" s="148" t="s">
        <v>26</v>
      </c>
      <c r="W1889" s="90" t="s">
        <v>26</v>
      </c>
      <c r="X1889" s="149" t="s">
        <v>26</v>
      </c>
      <c r="Y1889" s="90" t="s">
        <v>26</v>
      </c>
      <c r="Z1889">
        <v>0</v>
      </c>
      <c r="AA1889">
        <v>0</v>
      </c>
      <c r="AB1889" s="150" t="s">
        <v>26</v>
      </c>
      <c r="AC1889" s="150" t="s">
        <v>26</v>
      </c>
      <c r="AD1889" s="150" t="s">
        <v>26</v>
      </c>
      <c r="AE1889" s="150" t="s">
        <v>26</v>
      </c>
      <c r="AF1889" s="150" t="s">
        <v>26</v>
      </c>
      <c r="AG1889" s="150" t="s">
        <v>26</v>
      </c>
      <c r="AH1889" s="150" t="s">
        <v>26</v>
      </c>
      <c r="AI1889" s="150" t="s">
        <v>26</v>
      </c>
      <c r="AJ1889" s="150" t="s">
        <v>26</v>
      </c>
    </row>
    <row r="1890" spans="1:36" x14ac:dyDescent="0.25">
      <c r="A1890" s="88">
        <v>44153</v>
      </c>
      <c r="B1890" s="115">
        <v>26.98</v>
      </c>
      <c r="C1890" s="115">
        <v>38.74</v>
      </c>
      <c r="D1890" s="115">
        <v>25.06</v>
      </c>
      <c r="E1890" s="115">
        <v>224.3</v>
      </c>
      <c r="F1890" s="115">
        <v>75.790000000000006</v>
      </c>
      <c r="G1890" s="115">
        <v>73.491926399999997</v>
      </c>
      <c r="H1890" s="115">
        <v>101.4</v>
      </c>
      <c r="I1890" s="115">
        <v>156.19</v>
      </c>
      <c r="K1890" s="59" t="s">
        <v>26</v>
      </c>
      <c r="L1890" s="88">
        <v>43405</v>
      </c>
      <c r="M1890" s="59">
        <v>27.81</v>
      </c>
      <c r="N1890" s="59">
        <v>47.52</v>
      </c>
      <c r="O1890" s="59">
        <v>53.56</v>
      </c>
      <c r="P1890" s="59">
        <v>226.97</v>
      </c>
      <c r="Q1890" s="59">
        <v>42.6175</v>
      </c>
      <c r="R1890" s="59">
        <v>42.319357199999999</v>
      </c>
      <c r="S1890" s="59">
        <v>64.760000000000005</v>
      </c>
      <c r="T1890" s="59">
        <v>88.33</v>
      </c>
      <c r="V1890" s="148" t="s">
        <v>26</v>
      </c>
      <c r="W1890" s="90" t="s">
        <v>26</v>
      </c>
      <c r="X1890" s="149" t="s">
        <v>26</v>
      </c>
      <c r="Y1890" s="90" t="s">
        <v>26</v>
      </c>
      <c r="Z1890">
        <v>0</v>
      </c>
      <c r="AA1890">
        <v>0</v>
      </c>
      <c r="AB1890" s="150" t="s">
        <v>26</v>
      </c>
      <c r="AC1890" s="150" t="s">
        <v>26</v>
      </c>
      <c r="AD1890" s="150" t="s">
        <v>26</v>
      </c>
      <c r="AE1890" s="150" t="s">
        <v>26</v>
      </c>
      <c r="AF1890" s="150" t="s">
        <v>26</v>
      </c>
      <c r="AG1890" s="150" t="s">
        <v>26</v>
      </c>
      <c r="AH1890" s="150" t="s">
        <v>26</v>
      </c>
      <c r="AI1890" s="150" t="s">
        <v>26</v>
      </c>
      <c r="AJ1890" s="150" t="s">
        <v>26</v>
      </c>
    </row>
    <row r="1891" spans="1:36" x14ac:dyDescent="0.25">
      <c r="A1891" s="88">
        <v>44152</v>
      </c>
      <c r="B1891" s="115">
        <v>27.55</v>
      </c>
      <c r="C1891" s="115">
        <v>39.44</v>
      </c>
      <c r="D1891" s="115">
        <v>25.04</v>
      </c>
      <c r="E1891" s="115">
        <v>224.65</v>
      </c>
      <c r="F1891" s="115">
        <v>76.61</v>
      </c>
      <c r="G1891" s="115">
        <v>72.752010299999995</v>
      </c>
      <c r="H1891" s="115">
        <v>104.2</v>
      </c>
      <c r="I1891" s="115">
        <v>159.29</v>
      </c>
      <c r="K1891" s="59" t="s">
        <v>26</v>
      </c>
      <c r="L1891" s="88">
        <v>43404</v>
      </c>
      <c r="M1891" s="59">
        <v>27.5</v>
      </c>
      <c r="N1891" s="59">
        <v>47.33</v>
      </c>
      <c r="O1891" s="59">
        <v>53.23</v>
      </c>
      <c r="P1891" s="59">
        <v>225.37</v>
      </c>
      <c r="Q1891" s="59">
        <v>43.125</v>
      </c>
      <c r="R1891" s="59">
        <v>41.300771399999995</v>
      </c>
      <c r="S1891" s="59">
        <v>64.47</v>
      </c>
      <c r="T1891" s="59">
        <v>88.53</v>
      </c>
      <c r="V1891" s="148" t="s">
        <v>26</v>
      </c>
      <c r="W1891" s="90" t="s">
        <v>26</v>
      </c>
      <c r="X1891" s="149" t="s">
        <v>26</v>
      </c>
      <c r="Y1891" s="90" t="s">
        <v>26</v>
      </c>
      <c r="Z1891">
        <v>0</v>
      </c>
      <c r="AA1891">
        <v>0</v>
      </c>
      <c r="AB1891" s="150" t="s">
        <v>26</v>
      </c>
      <c r="AC1891" s="150" t="s">
        <v>26</v>
      </c>
      <c r="AD1891" s="150" t="s">
        <v>26</v>
      </c>
      <c r="AE1891" s="150" t="s">
        <v>26</v>
      </c>
      <c r="AF1891" s="150" t="s">
        <v>26</v>
      </c>
      <c r="AG1891" s="150" t="s">
        <v>26</v>
      </c>
      <c r="AH1891" s="150" t="s">
        <v>26</v>
      </c>
      <c r="AI1891" s="150" t="s">
        <v>26</v>
      </c>
      <c r="AJ1891" s="150" t="s">
        <v>26</v>
      </c>
    </row>
    <row r="1892" spans="1:36" x14ac:dyDescent="0.25">
      <c r="A1892" s="88">
        <v>44151</v>
      </c>
      <c r="B1892" s="115">
        <v>27.58</v>
      </c>
      <c r="C1892" s="115">
        <v>39.71</v>
      </c>
      <c r="D1892" s="115">
        <v>24.9</v>
      </c>
      <c r="E1892" s="115">
        <v>222.38</v>
      </c>
      <c r="F1892" s="115">
        <v>77.75</v>
      </c>
      <c r="G1892" s="115">
        <v>72.800056800000007</v>
      </c>
      <c r="H1892" s="115">
        <v>103.26</v>
      </c>
      <c r="I1892" s="115">
        <v>165.55</v>
      </c>
      <c r="K1892" s="59" t="s">
        <v>26</v>
      </c>
      <c r="L1892" s="88">
        <v>43403</v>
      </c>
      <c r="M1892" s="59">
        <v>26.78</v>
      </c>
      <c r="N1892" s="59">
        <v>46.92</v>
      </c>
      <c r="O1892" s="59">
        <v>52.69</v>
      </c>
      <c r="P1892" s="59">
        <v>219.28</v>
      </c>
      <c r="Q1892" s="59">
        <v>43.387500000000003</v>
      </c>
      <c r="R1892" s="59">
        <v>41.358427199999994</v>
      </c>
      <c r="S1892" s="59">
        <v>65.62</v>
      </c>
      <c r="T1892" s="59">
        <v>90.18</v>
      </c>
      <c r="V1892" s="148" t="s">
        <v>26</v>
      </c>
      <c r="W1892" s="90" t="s">
        <v>26</v>
      </c>
      <c r="X1892" s="149" t="s">
        <v>26</v>
      </c>
      <c r="Y1892" s="90" t="s">
        <v>26</v>
      </c>
      <c r="Z1892">
        <v>0</v>
      </c>
      <c r="AA1892">
        <v>0</v>
      </c>
      <c r="AB1892" s="150" t="s">
        <v>26</v>
      </c>
      <c r="AC1892" s="150" t="s">
        <v>26</v>
      </c>
      <c r="AD1892" s="150" t="s">
        <v>26</v>
      </c>
      <c r="AE1892" s="150" t="s">
        <v>26</v>
      </c>
      <c r="AF1892" s="150" t="s">
        <v>26</v>
      </c>
      <c r="AG1892" s="150" t="s">
        <v>26</v>
      </c>
      <c r="AH1892" s="150" t="s">
        <v>26</v>
      </c>
      <c r="AI1892" s="150" t="s">
        <v>26</v>
      </c>
      <c r="AJ1892" s="150" t="s">
        <v>26</v>
      </c>
    </row>
    <row r="1893" spans="1:36" x14ac:dyDescent="0.25">
      <c r="A1893" s="88">
        <v>44150</v>
      </c>
      <c r="B1893" s="115">
        <v>27</v>
      </c>
      <c r="C1893" s="115">
        <v>38.71</v>
      </c>
      <c r="D1893" s="115">
        <v>24.07</v>
      </c>
      <c r="E1893" s="115">
        <v>219.08</v>
      </c>
      <c r="F1893" s="115">
        <v>77.19</v>
      </c>
      <c r="G1893" s="115">
        <v>72.646307999999991</v>
      </c>
      <c r="H1893" s="115">
        <v>103.53</v>
      </c>
      <c r="I1893" s="115">
        <v>161.31</v>
      </c>
      <c r="K1893" s="59" t="s">
        <v>26</v>
      </c>
      <c r="L1893" s="88">
        <v>43402</v>
      </c>
      <c r="M1893" s="59">
        <v>26.61</v>
      </c>
      <c r="N1893" s="59">
        <v>45.77</v>
      </c>
      <c r="O1893" s="59">
        <v>52.23</v>
      </c>
      <c r="P1893" s="59">
        <v>214.49</v>
      </c>
      <c r="Q1893" s="59">
        <v>43.195</v>
      </c>
      <c r="R1893" s="59">
        <v>39.407739299999996</v>
      </c>
      <c r="S1893" s="59">
        <v>65.3</v>
      </c>
      <c r="T1893" s="59">
        <v>89.51</v>
      </c>
      <c r="V1893" s="148" t="s">
        <v>26</v>
      </c>
      <c r="W1893" s="90" t="s">
        <v>26</v>
      </c>
      <c r="X1893" s="149" t="s">
        <v>26</v>
      </c>
      <c r="Y1893" s="90" t="s">
        <v>26</v>
      </c>
      <c r="Z1893">
        <v>0</v>
      </c>
      <c r="AA1893">
        <v>0</v>
      </c>
      <c r="AB1893" s="150" t="s">
        <v>26</v>
      </c>
      <c r="AC1893" s="150" t="s">
        <v>26</v>
      </c>
      <c r="AD1893" s="150" t="s">
        <v>26</v>
      </c>
      <c r="AE1893" s="150" t="s">
        <v>26</v>
      </c>
      <c r="AF1893" s="150" t="s">
        <v>26</v>
      </c>
      <c r="AG1893" s="150" t="s">
        <v>26</v>
      </c>
      <c r="AH1893" s="150" t="s">
        <v>26</v>
      </c>
      <c r="AI1893" s="150" t="s">
        <v>26</v>
      </c>
      <c r="AJ1893" s="150" t="s">
        <v>26</v>
      </c>
    </row>
    <row r="1894" spans="1:36" x14ac:dyDescent="0.25">
      <c r="A1894" s="88">
        <v>44149</v>
      </c>
      <c r="B1894" s="115">
        <v>27</v>
      </c>
      <c r="C1894" s="115">
        <v>38.71</v>
      </c>
      <c r="D1894" s="115">
        <v>24.07</v>
      </c>
      <c r="E1894" s="115">
        <v>219.08</v>
      </c>
      <c r="F1894" s="115">
        <v>77.19</v>
      </c>
      <c r="G1894" s="115">
        <v>72.646307999999991</v>
      </c>
      <c r="H1894" s="115">
        <v>103.53</v>
      </c>
      <c r="I1894" s="115">
        <v>161.31</v>
      </c>
      <c r="K1894" s="59" t="s">
        <v>26</v>
      </c>
      <c r="L1894" s="88">
        <v>43399</v>
      </c>
      <c r="M1894" s="59">
        <v>26.39</v>
      </c>
      <c r="N1894" s="59">
        <v>45.47</v>
      </c>
      <c r="O1894" s="59">
        <v>51.25</v>
      </c>
      <c r="P1894" s="59">
        <v>212.36</v>
      </c>
      <c r="Q1894" s="59">
        <v>42.472499999999997</v>
      </c>
      <c r="R1894" s="59">
        <v>40.157264699999999</v>
      </c>
      <c r="S1894" s="59">
        <v>64.430000000000007</v>
      </c>
      <c r="T1894" s="59">
        <v>88.23</v>
      </c>
      <c r="V1894" s="148" t="s">
        <v>26</v>
      </c>
      <c r="W1894" s="90" t="s">
        <v>26</v>
      </c>
      <c r="X1894" s="149" t="s">
        <v>26</v>
      </c>
      <c r="Y1894" s="90" t="s">
        <v>26</v>
      </c>
      <c r="Z1894">
        <v>0</v>
      </c>
      <c r="AA1894">
        <v>0</v>
      </c>
      <c r="AB1894" s="150" t="s">
        <v>26</v>
      </c>
      <c r="AC1894" s="150" t="s">
        <v>26</v>
      </c>
      <c r="AD1894" s="150" t="s">
        <v>26</v>
      </c>
      <c r="AE1894" s="150" t="s">
        <v>26</v>
      </c>
      <c r="AF1894" s="150" t="s">
        <v>26</v>
      </c>
      <c r="AG1894" s="150" t="s">
        <v>26</v>
      </c>
      <c r="AH1894" s="150" t="s">
        <v>26</v>
      </c>
      <c r="AI1894" s="150" t="s">
        <v>26</v>
      </c>
      <c r="AJ1894" s="150" t="s">
        <v>26</v>
      </c>
    </row>
    <row r="1895" spans="1:36" x14ac:dyDescent="0.25">
      <c r="A1895" s="88">
        <v>44148</v>
      </c>
      <c r="B1895" s="115">
        <v>27</v>
      </c>
      <c r="C1895" s="115">
        <v>38.71</v>
      </c>
      <c r="D1895" s="115">
        <v>24.07</v>
      </c>
      <c r="E1895" s="115">
        <v>219.08</v>
      </c>
      <c r="F1895" s="115">
        <v>77.19</v>
      </c>
      <c r="G1895" s="115">
        <v>72.646307999999991</v>
      </c>
      <c r="H1895" s="115">
        <v>103.53</v>
      </c>
      <c r="I1895" s="115">
        <v>161.31</v>
      </c>
      <c r="K1895" s="59" t="s">
        <v>26</v>
      </c>
      <c r="L1895" s="88">
        <v>43398</v>
      </c>
      <c r="M1895" s="59">
        <v>26.59</v>
      </c>
      <c r="N1895" s="59">
        <v>46.15</v>
      </c>
      <c r="O1895" s="59">
        <v>51.86</v>
      </c>
      <c r="P1895" s="59">
        <v>214.01</v>
      </c>
      <c r="Q1895" s="59">
        <v>43.3</v>
      </c>
      <c r="R1895" s="59">
        <v>38.619776699999996</v>
      </c>
      <c r="S1895" s="59">
        <v>65.89</v>
      </c>
      <c r="T1895" s="59">
        <v>89.93</v>
      </c>
      <c r="V1895" s="148" t="s">
        <v>26</v>
      </c>
      <c r="W1895" s="90" t="s">
        <v>26</v>
      </c>
      <c r="X1895" s="149" t="s">
        <v>26</v>
      </c>
      <c r="Y1895" s="90" t="s">
        <v>26</v>
      </c>
      <c r="Z1895">
        <v>0</v>
      </c>
      <c r="AA1895">
        <v>0</v>
      </c>
      <c r="AB1895" s="150" t="s">
        <v>26</v>
      </c>
      <c r="AC1895" s="150" t="s">
        <v>26</v>
      </c>
      <c r="AD1895" s="150" t="s">
        <v>26</v>
      </c>
      <c r="AE1895" s="150" t="s">
        <v>26</v>
      </c>
      <c r="AF1895" s="150" t="s">
        <v>26</v>
      </c>
      <c r="AG1895" s="150" t="s">
        <v>26</v>
      </c>
      <c r="AH1895" s="150" t="s">
        <v>26</v>
      </c>
      <c r="AI1895" s="150" t="s">
        <v>26</v>
      </c>
      <c r="AJ1895" s="150" t="s">
        <v>26</v>
      </c>
    </row>
    <row r="1896" spans="1:36" x14ac:dyDescent="0.25">
      <c r="A1896" s="88">
        <v>44147</v>
      </c>
      <c r="B1896" s="115">
        <v>26.69</v>
      </c>
      <c r="C1896" s="115">
        <v>37.729999999999997</v>
      </c>
      <c r="D1896" s="115">
        <v>23.81</v>
      </c>
      <c r="E1896" s="115">
        <v>214.51</v>
      </c>
      <c r="F1896" s="115">
        <v>76.67</v>
      </c>
      <c r="G1896" s="115">
        <v>71.099210699999986</v>
      </c>
      <c r="H1896" s="115">
        <v>102.62</v>
      </c>
      <c r="I1896" s="115">
        <v>161.41</v>
      </c>
      <c r="K1896" s="59" t="s">
        <v>26</v>
      </c>
      <c r="L1896" s="88">
        <v>43397</v>
      </c>
      <c r="M1896" s="59">
        <v>26.19</v>
      </c>
      <c r="N1896" s="59">
        <v>45.33</v>
      </c>
      <c r="O1896" s="59">
        <v>50.19</v>
      </c>
      <c r="P1896" s="59">
        <v>209.18</v>
      </c>
      <c r="Q1896" s="59">
        <v>43.9</v>
      </c>
      <c r="R1896" s="59">
        <v>37.322521200000004</v>
      </c>
      <c r="S1896" s="59">
        <v>65.27</v>
      </c>
      <c r="T1896" s="59">
        <v>91.68</v>
      </c>
      <c r="V1896" s="148" t="s">
        <v>26</v>
      </c>
      <c r="W1896" s="90" t="s">
        <v>26</v>
      </c>
      <c r="X1896" s="149" t="s">
        <v>26</v>
      </c>
      <c r="Y1896" s="90" t="s">
        <v>26</v>
      </c>
      <c r="Z1896">
        <v>0</v>
      </c>
      <c r="AA1896">
        <v>0</v>
      </c>
      <c r="AB1896" s="150" t="s">
        <v>26</v>
      </c>
      <c r="AC1896" s="150" t="s">
        <v>26</v>
      </c>
      <c r="AD1896" s="150" t="s">
        <v>26</v>
      </c>
      <c r="AE1896" s="150" t="s">
        <v>26</v>
      </c>
      <c r="AF1896" s="150" t="s">
        <v>26</v>
      </c>
      <c r="AG1896" s="150" t="s">
        <v>26</v>
      </c>
      <c r="AH1896" s="150" t="s">
        <v>26</v>
      </c>
      <c r="AI1896" s="150" t="s">
        <v>26</v>
      </c>
      <c r="AJ1896" s="150" t="s">
        <v>26</v>
      </c>
    </row>
    <row r="1897" spans="1:36" x14ac:dyDescent="0.25">
      <c r="A1897" s="88">
        <v>44146</v>
      </c>
      <c r="B1897" s="115">
        <v>27.34</v>
      </c>
      <c r="C1897" s="115">
        <v>38.6</v>
      </c>
      <c r="D1897" s="115">
        <v>24.19</v>
      </c>
      <c r="E1897" s="115">
        <v>218.05</v>
      </c>
      <c r="F1897" s="115">
        <v>77.540000000000006</v>
      </c>
      <c r="G1897" s="115">
        <v>73.242084599999998</v>
      </c>
      <c r="H1897" s="115">
        <v>102.02</v>
      </c>
      <c r="I1897" s="115">
        <v>164.37</v>
      </c>
      <c r="K1897" s="59" t="s">
        <v>26</v>
      </c>
      <c r="L1897" s="88">
        <v>43396</v>
      </c>
      <c r="M1897" s="59">
        <v>27.02</v>
      </c>
      <c r="N1897" s="59">
        <v>46.28</v>
      </c>
      <c r="O1897" s="59">
        <v>51.56</v>
      </c>
      <c r="P1897" s="59">
        <v>218.56</v>
      </c>
      <c r="Q1897" s="59">
        <v>42.657499999999999</v>
      </c>
      <c r="R1897" s="59">
        <v>39.109850999999999</v>
      </c>
      <c r="S1897" s="59">
        <v>64.040000000000006</v>
      </c>
      <c r="T1897" s="59">
        <v>89.95</v>
      </c>
      <c r="V1897" s="148" t="s">
        <v>26</v>
      </c>
      <c r="W1897" s="90" t="s">
        <v>26</v>
      </c>
      <c r="X1897" s="149" t="s">
        <v>26</v>
      </c>
      <c r="Y1897" s="90" t="s">
        <v>26</v>
      </c>
      <c r="Z1897">
        <v>0</v>
      </c>
      <c r="AA1897">
        <v>0</v>
      </c>
      <c r="AB1897" s="150" t="s">
        <v>26</v>
      </c>
      <c r="AC1897" s="150" t="s">
        <v>26</v>
      </c>
      <c r="AD1897" s="150" t="s">
        <v>26</v>
      </c>
      <c r="AE1897" s="150" t="s">
        <v>26</v>
      </c>
      <c r="AF1897" s="150" t="s">
        <v>26</v>
      </c>
      <c r="AG1897" s="150" t="s">
        <v>26</v>
      </c>
      <c r="AH1897" s="150" t="s">
        <v>26</v>
      </c>
      <c r="AI1897" s="150" t="s">
        <v>26</v>
      </c>
      <c r="AJ1897" s="150" t="s">
        <v>26</v>
      </c>
    </row>
    <row r="1898" spans="1:36" x14ac:dyDescent="0.25">
      <c r="A1898" s="88">
        <v>44145</v>
      </c>
      <c r="B1898" s="115">
        <v>27.66</v>
      </c>
      <c r="C1898" s="115">
        <v>39.22</v>
      </c>
      <c r="D1898" s="115">
        <v>24.19</v>
      </c>
      <c r="E1898" s="115">
        <v>217.47</v>
      </c>
      <c r="F1898" s="115">
        <v>75.989999999999995</v>
      </c>
      <c r="G1898" s="115">
        <v>72.396466200000006</v>
      </c>
      <c r="H1898" s="115">
        <v>99.94</v>
      </c>
      <c r="I1898" s="115">
        <v>163.51</v>
      </c>
      <c r="K1898" s="59" t="s">
        <v>26</v>
      </c>
      <c r="L1898" s="88">
        <v>43395</v>
      </c>
      <c r="M1898" s="59">
        <v>27.38</v>
      </c>
      <c r="N1898" s="59">
        <v>46.47</v>
      </c>
      <c r="O1898" s="59">
        <v>51.65</v>
      </c>
      <c r="P1898" s="59">
        <v>221.6</v>
      </c>
      <c r="Q1898" s="59">
        <v>43.164999999999999</v>
      </c>
      <c r="R1898" s="59">
        <v>37.831814099999995</v>
      </c>
      <c r="S1898" s="59">
        <v>63.26</v>
      </c>
      <c r="T1898" s="59">
        <v>91.53</v>
      </c>
      <c r="V1898" s="148" t="s">
        <v>26</v>
      </c>
      <c r="W1898" s="90" t="s">
        <v>26</v>
      </c>
      <c r="X1898" s="149" t="s">
        <v>26</v>
      </c>
      <c r="Y1898" s="90" t="s">
        <v>26</v>
      </c>
      <c r="Z1898">
        <v>0</v>
      </c>
      <c r="AA1898">
        <v>0</v>
      </c>
      <c r="AB1898" s="150" t="s">
        <v>26</v>
      </c>
      <c r="AC1898" s="150" t="s">
        <v>26</v>
      </c>
      <c r="AD1898" s="150" t="s">
        <v>26</v>
      </c>
      <c r="AE1898" s="150" t="s">
        <v>26</v>
      </c>
      <c r="AF1898" s="150" t="s">
        <v>26</v>
      </c>
      <c r="AG1898" s="150" t="s">
        <v>26</v>
      </c>
      <c r="AH1898" s="150" t="s">
        <v>26</v>
      </c>
      <c r="AI1898" s="150" t="s">
        <v>26</v>
      </c>
      <c r="AJ1898" s="150" t="s">
        <v>26</v>
      </c>
    </row>
    <row r="1899" spans="1:36" x14ac:dyDescent="0.25">
      <c r="A1899" s="88">
        <v>44144</v>
      </c>
      <c r="B1899" s="115">
        <v>27.76</v>
      </c>
      <c r="C1899" s="115">
        <v>39.159999999999997</v>
      </c>
      <c r="D1899" s="115">
        <v>24.22</v>
      </c>
      <c r="E1899" s="115">
        <v>214.93</v>
      </c>
      <c r="F1899" s="115">
        <v>75.510000000000005</v>
      </c>
      <c r="G1899" s="115">
        <v>67.649472000000003</v>
      </c>
      <c r="H1899" s="115">
        <v>99.61</v>
      </c>
      <c r="I1899" s="115">
        <v>162.33000000000001</v>
      </c>
      <c r="K1899" s="59" t="s">
        <v>26</v>
      </c>
      <c r="L1899" s="88">
        <v>43392</v>
      </c>
      <c r="M1899" s="59">
        <v>28.32</v>
      </c>
      <c r="N1899" s="59">
        <v>47.4</v>
      </c>
      <c r="O1899" s="59">
        <v>52.89</v>
      </c>
      <c r="P1899" s="59">
        <v>226.96</v>
      </c>
      <c r="Q1899" s="59">
        <v>43.365000000000002</v>
      </c>
      <c r="R1899" s="59">
        <v>39.234771899999998</v>
      </c>
      <c r="S1899" s="59">
        <v>63.59</v>
      </c>
      <c r="T1899" s="59">
        <v>91.94</v>
      </c>
      <c r="V1899" s="148" t="s">
        <v>26</v>
      </c>
      <c r="W1899" s="90" t="s">
        <v>26</v>
      </c>
      <c r="X1899" s="149" t="s">
        <v>26</v>
      </c>
      <c r="Y1899" s="90" t="s">
        <v>26</v>
      </c>
      <c r="Z1899">
        <v>0</v>
      </c>
      <c r="AA1899">
        <v>0</v>
      </c>
      <c r="AB1899" s="150" t="s">
        <v>26</v>
      </c>
      <c r="AC1899" s="150" t="s">
        <v>26</v>
      </c>
      <c r="AD1899" s="150" t="s">
        <v>26</v>
      </c>
      <c r="AE1899" s="150" t="s">
        <v>26</v>
      </c>
      <c r="AF1899" s="150" t="s">
        <v>26</v>
      </c>
      <c r="AG1899" s="150" t="s">
        <v>26</v>
      </c>
      <c r="AH1899" s="150" t="s">
        <v>26</v>
      </c>
      <c r="AI1899" s="150" t="s">
        <v>26</v>
      </c>
      <c r="AJ1899" s="150" t="s">
        <v>26</v>
      </c>
    </row>
    <row r="1900" spans="1:36" x14ac:dyDescent="0.25">
      <c r="A1900" s="88">
        <v>44143</v>
      </c>
      <c r="B1900" s="115">
        <v>24.31</v>
      </c>
      <c r="C1900" s="115">
        <v>35.07</v>
      </c>
      <c r="D1900" s="115">
        <v>21.91</v>
      </c>
      <c r="E1900" s="115">
        <v>201.26</v>
      </c>
      <c r="F1900" s="115">
        <v>75.72</v>
      </c>
      <c r="G1900" s="115">
        <v>72.636698699999997</v>
      </c>
      <c r="H1900" s="115">
        <v>104.89</v>
      </c>
      <c r="I1900" s="115">
        <v>161.13</v>
      </c>
      <c r="K1900" s="59" t="s">
        <v>26</v>
      </c>
      <c r="L1900" s="88">
        <v>43391</v>
      </c>
      <c r="M1900" s="59">
        <v>28.25</v>
      </c>
      <c r="N1900" s="59">
        <v>47.79</v>
      </c>
      <c r="O1900" s="59">
        <v>53.1</v>
      </c>
      <c r="P1900" s="59">
        <v>224.95</v>
      </c>
      <c r="Q1900" s="59">
        <v>42.892499999999998</v>
      </c>
      <c r="R1900" s="59">
        <v>40.762650600000001</v>
      </c>
      <c r="S1900" s="59">
        <v>63.07</v>
      </c>
      <c r="T1900" s="59">
        <v>90.45</v>
      </c>
      <c r="V1900" s="148" t="s">
        <v>26</v>
      </c>
      <c r="W1900" s="90" t="s">
        <v>26</v>
      </c>
      <c r="X1900" s="149" t="s">
        <v>26</v>
      </c>
      <c r="Y1900" s="90" t="s">
        <v>26</v>
      </c>
      <c r="Z1900">
        <v>0</v>
      </c>
      <c r="AA1900">
        <v>0</v>
      </c>
      <c r="AB1900" s="150" t="s">
        <v>26</v>
      </c>
      <c r="AC1900" s="150" t="s">
        <v>26</v>
      </c>
      <c r="AD1900" s="150" t="s">
        <v>26</v>
      </c>
      <c r="AE1900" s="150" t="s">
        <v>26</v>
      </c>
      <c r="AF1900" s="150" t="s">
        <v>26</v>
      </c>
      <c r="AG1900" s="150" t="s">
        <v>26</v>
      </c>
      <c r="AH1900" s="150" t="s">
        <v>26</v>
      </c>
      <c r="AI1900" s="150" t="s">
        <v>26</v>
      </c>
      <c r="AJ1900" s="150" t="s">
        <v>26</v>
      </c>
    </row>
    <row r="1901" spans="1:36" x14ac:dyDescent="0.25">
      <c r="A1901" s="88">
        <v>44142</v>
      </c>
      <c r="B1901" s="115">
        <v>24.31</v>
      </c>
      <c r="C1901" s="115">
        <v>35.07</v>
      </c>
      <c r="D1901" s="115">
        <v>21.91</v>
      </c>
      <c r="E1901" s="115">
        <v>201.26</v>
      </c>
      <c r="F1901" s="115">
        <v>75.72</v>
      </c>
      <c r="G1901" s="115">
        <v>72.636698699999997</v>
      </c>
      <c r="H1901" s="115">
        <v>104.89</v>
      </c>
      <c r="I1901" s="115">
        <v>161.13</v>
      </c>
      <c r="K1901" s="59" t="s">
        <v>26</v>
      </c>
      <c r="L1901" s="88">
        <v>43390</v>
      </c>
      <c r="M1901" s="59">
        <v>28.9</v>
      </c>
      <c r="N1901" s="59">
        <v>49.15</v>
      </c>
      <c r="O1901" s="59">
        <v>54.46</v>
      </c>
      <c r="P1901" s="59">
        <v>228.28</v>
      </c>
      <c r="Q1901" s="59">
        <v>42.704999999999998</v>
      </c>
      <c r="R1901" s="59">
        <v>41.396864399999998</v>
      </c>
      <c r="S1901" s="59">
        <v>62.86</v>
      </c>
      <c r="T1901" s="59">
        <v>89.95</v>
      </c>
      <c r="V1901" s="148" t="s">
        <v>26</v>
      </c>
      <c r="W1901" s="90" t="s">
        <v>26</v>
      </c>
      <c r="X1901" s="149" t="s">
        <v>26</v>
      </c>
      <c r="Y1901" s="90" t="s">
        <v>26</v>
      </c>
      <c r="Z1901">
        <v>0</v>
      </c>
      <c r="AA1901">
        <v>0</v>
      </c>
      <c r="AB1901" s="150" t="s">
        <v>26</v>
      </c>
      <c r="AC1901" s="150" t="s">
        <v>26</v>
      </c>
      <c r="AD1901" s="150" t="s">
        <v>26</v>
      </c>
      <c r="AE1901" s="150" t="s">
        <v>26</v>
      </c>
      <c r="AF1901" s="150" t="s">
        <v>26</v>
      </c>
      <c r="AG1901" s="150" t="s">
        <v>26</v>
      </c>
      <c r="AH1901" s="150" t="s">
        <v>26</v>
      </c>
      <c r="AI1901" s="150" t="s">
        <v>26</v>
      </c>
      <c r="AJ1901" s="150" t="s">
        <v>26</v>
      </c>
    </row>
    <row r="1902" spans="1:36" x14ac:dyDescent="0.25">
      <c r="A1902" s="88">
        <v>44141</v>
      </c>
      <c r="B1902" s="115">
        <v>24.31</v>
      </c>
      <c r="C1902" s="115">
        <v>35.07</v>
      </c>
      <c r="D1902" s="115">
        <v>21.91</v>
      </c>
      <c r="E1902" s="115">
        <v>201.26</v>
      </c>
      <c r="F1902" s="115">
        <v>75.72</v>
      </c>
      <c r="G1902" s="115">
        <v>72.636698699999997</v>
      </c>
      <c r="H1902" s="115">
        <v>104.89</v>
      </c>
      <c r="I1902" s="115">
        <v>161.13</v>
      </c>
      <c r="K1902" s="59" t="s">
        <v>26</v>
      </c>
      <c r="L1902" s="88">
        <v>43389</v>
      </c>
      <c r="M1902" s="59">
        <v>28.53</v>
      </c>
      <c r="N1902" s="59">
        <v>49.35</v>
      </c>
      <c r="O1902" s="59">
        <v>53.73</v>
      </c>
      <c r="P1902" s="59">
        <v>221.7</v>
      </c>
      <c r="Q1902" s="59">
        <v>42.822499999999998</v>
      </c>
      <c r="R1902" s="59">
        <v>42.377012999999998</v>
      </c>
      <c r="S1902" s="59">
        <v>63.86</v>
      </c>
      <c r="T1902" s="59">
        <v>90.05</v>
      </c>
      <c r="V1902" s="148" t="s">
        <v>26</v>
      </c>
      <c r="W1902" s="90" t="s">
        <v>26</v>
      </c>
      <c r="X1902" s="149" t="s">
        <v>26</v>
      </c>
      <c r="Y1902" s="90" t="s">
        <v>26</v>
      </c>
      <c r="Z1902">
        <v>0</v>
      </c>
      <c r="AA1902">
        <v>0</v>
      </c>
      <c r="AB1902" s="150" t="s">
        <v>26</v>
      </c>
      <c r="AC1902" s="150" t="s">
        <v>26</v>
      </c>
      <c r="AD1902" s="150" t="s">
        <v>26</v>
      </c>
      <c r="AE1902" s="150" t="s">
        <v>26</v>
      </c>
      <c r="AF1902" s="150" t="s">
        <v>26</v>
      </c>
      <c r="AG1902" s="150" t="s">
        <v>26</v>
      </c>
      <c r="AH1902" s="150" t="s">
        <v>26</v>
      </c>
      <c r="AI1902" s="150" t="s">
        <v>26</v>
      </c>
      <c r="AJ1902" s="150" t="s">
        <v>26</v>
      </c>
    </row>
    <row r="1903" spans="1:36" x14ac:dyDescent="0.25">
      <c r="A1903" s="88">
        <v>44140</v>
      </c>
      <c r="B1903" s="115">
        <v>24.61</v>
      </c>
      <c r="C1903" s="115">
        <v>35.6</v>
      </c>
      <c r="D1903" s="115">
        <v>22.33</v>
      </c>
      <c r="E1903" s="115">
        <v>202.96</v>
      </c>
      <c r="F1903" s="115">
        <v>74.75</v>
      </c>
      <c r="G1903" s="115">
        <v>75.644409599999989</v>
      </c>
      <c r="H1903" s="115">
        <v>105.88</v>
      </c>
      <c r="I1903" s="115">
        <v>158.21</v>
      </c>
      <c r="K1903" s="59" t="s">
        <v>26</v>
      </c>
      <c r="L1903" s="88">
        <v>43388</v>
      </c>
      <c r="M1903" s="59">
        <v>27.92</v>
      </c>
      <c r="N1903" s="59">
        <v>48.45</v>
      </c>
      <c r="O1903" s="59">
        <v>53.24</v>
      </c>
      <c r="P1903" s="59">
        <v>215.22</v>
      </c>
      <c r="Q1903" s="59">
        <v>42.41</v>
      </c>
      <c r="R1903" s="59">
        <v>41.358427199999994</v>
      </c>
      <c r="S1903" s="59">
        <v>63.07</v>
      </c>
      <c r="T1903" s="59">
        <v>88</v>
      </c>
      <c r="V1903" s="148" t="s">
        <v>26</v>
      </c>
      <c r="W1903" s="90" t="s">
        <v>26</v>
      </c>
      <c r="X1903" s="149" t="s">
        <v>26</v>
      </c>
      <c r="Y1903" s="90" t="s">
        <v>26</v>
      </c>
      <c r="Z1903">
        <v>0</v>
      </c>
      <c r="AA1903">
        <v>0</v>
      </c>
      <c r="AB1903" s="150" t="s">
        <v>26</v>
      </c>
      <c r="AC1903" s="150" t="s">
        <v>26</v>
      </c>
      <c r="AD1903" s="150" t="s">
        <v>26</v>
      </c>
      <c r="AE1903" s="150" t="s">
        <v>26</v>
      </c>
      <c r="AF1903" s="150" t="s">
        <v>26</v>
      </c>
      <c r="AG1903" s="150" t="s">
        <v>26</v>
      </c>
      <c r="AH1903" s="150" t="s">
        <v>26</v>
      </c>
      <c r="AI1903" s="150" t="s">
        <v>26</v>
      </c>
      <c r="AJ1903" s="150" t="s">
        <v>26</v>
      </c>
    </row>
    <row r="1904" spans="1:36" x14ac:dyDescent="0.25">
      <c r="A1904" s="88">
        <v>44139</v>
      </c>
      <c r="B1904" s="115">
        <v>23.68</v>
      </c>
      <c r="C1904" s="115">
        <v>34.700000000000003</v>
      </c>
      <c r="D1904" s="115">
        <v>21.88</v>
      </c>
      <c r="E1904" s="115">
        <v>197.87</v>
      </c>
      <c r="F1904" s="115">
        <v>73.319999999999993</v>
      </c>
      <c r="G1904" s="115">
        <v>76.374716399999997</v>
      </c>
      <c r="H1904" s="115">
        <v>105.81</v>
      </c>
      <c r="I1904" s="115">
        <v>155.41</v>
      </c>
      <c r="K1904" s="59" t="s">
        <v>26</v>
      </c>
      <c r="L1904" s="88">
        <v>43385</v>
      </c>
      <c r="M1904" s="59">
        <v>28.46</v>
      </c>
      <c r="N1904" s="59">
        <v>49.1</v>
      </c>
      <c r="O1904" s="59">
        <v>52.11</v>
      </c>
      <c r="P1904" s="59">
        <v>213.87</v>
      </c>
      <c r="Q1904" s="59">
        <v>42.34</v>
      </c>
      <c r="R1904" s="59">
        <v>41.464129499999999</v>
      </c>
      <c r="S1904" s="59">
        <v>62.54</v>
      </c>
      <c r="T1904" s="59">
        <v>87.73</v>
      </c>
      <c r="V1904" s="148" t="s">
        <v>26</v>
      </c>
      <c r="W1904" s="90" t="s">
        <v>26</v>
      </c>
      <c r="X1904" s="149" t="s">
        <v>26</v>
      </c>
      <c r="Y1904" s="90" t="s">
        <v>26</v>
      </c>
      <c r="Z1904">
        <v>0</v>
      </c>
      <c r="AA1904">
        <v>0</v>
      </c>
      <c r="AB1904" s="150" t="s">
        <v>26</v>
      </c>
      <c r="AC1904" s="150" t="s">
        <v>26</v>
      </c>
      <c r="AD1904" s="150" t="s">
        <v>26</v>
      </c>
      <c r="AE1904" s="150" t="s">
        <v>26</v>
      </c>
      <c r="AF1904" s="150" t="s">
        <v>26</v>
      </c>
      <c r="AG1904" s="150" t="s">
        <v>26</v>
      </c>
      <c r="AH1904" s="150" t="s">
        <v>26</v>
      </c>
      <c r="AI1904" s="150" t="s">
        <v>26</v>
      </c>
      <c r="AJ1904" s="150" t="s">
        <v>26</v>
      </c>
    </row>
    <row r="1905" spans="1:36" x14ac:dyDescent="0.25">
      <c r="A1905" s="88">
        <v>44138</v>
      </c>
      <c r="B1905" s="115">
        <v>24.69</v>
      </c>
      <c r="C1905" s="115">
        <v>35.99</v>
      </c>
      <c r="D1905" s="115">
        <v>22.09</v>
      </c>
      <c r="E1905" s="115">
        <v>197.93</v>
      </c>
      <c r="F1905" s="115">
        <v>76.02</v>
      </c>
      <c r="G1905" s="115">
        <v>71.464364099999997</v>
      </c>
      <c r="H1905" s="115">
        <v>104.39</v>
      </c>
      <c r="I1905" s="115">
        <v>157.1</v>
      </c>
      <c r="K1905" s="59" t="s">
        <v>26</v>
      </c>
      <c r="L1905" s="88">
        <v>43384</v>
      </c>
      <c r="M1905" s="59">
        <v>28.36</v>
      </c>
      <c r="N1905" s="59">
        <v>49.19</v>
      </c>
      <c r="O1905" s="59">
        <v>51.44</v>
      </c>
      <c r="P1905" s="59">
        <v>212.97</v>
      </c>
      <c r="Q1905" s="59">
        <v>42.272500000000001</v>
      </c>
      <c r="R1905" s="59">
        <v>41.617878300000001</v>
      </c>
      <c r="S1905" s="59">
        <v>62.84</v>
      </c>
      <c r="T1905" s="59">
        <v>87.45</v>
      </c>
      <c r="V1905" s="148" t="s">
        <v>26</v>
      </c>
      <c r="W1905" s="90" t="s">
        <v>26</v>
      </c>
      <c r="X1905" s="149" t="s">
        <v>26</v>
      </c>
      <c r="Y1905" s="90" t="s">
        <v>26</v>
      </c>
      <c r="Z1905">
        <v>0</v>
      </c>
      <c r="AA1905">
        <v>0</v>
      </c>
      <c r="AB1905" s="150" t="s">
        <v>26</v>
      </c>
      <c r="AC1905" s="150" t="s">
        <v>26</v>
      </c>
      <c r="AD1905" s="150" t="s">
        <v>26</v>
      </c>
      <c r="AE1905" s="150" t="s">
        <v>26</v>
      </c>
      <c r="AF1905" s="150" t="s">
        <v>26</v>
      </c>
      <c r="AG1905" s="150" t="s">
        <v>26</v>
      </c>
      <c r="AH1905" s="150" t="s">
        <v>26</v>
      </c>
      <c r="AI1905" s="150" t="s">
        <v>26</v>
      </c>
      <c r="AJ1905" s="150" t="s">
        <v>26</v>
      </c>
    </row>
    <row r="1906" spans="1:36" x14ac:dyDescent="0.25">
      <c r="A1906" s="88">
        <v>44137</v>
      </c>
      <c r="B1906" s="115">
        <v>24.08</v>
      </c>
      <c r="C1906" s="115">
        <v>35.1</v>
      </c>
      <c r="D1906" s="115">
        <v>21.9</v>
      </c>
      <c r="E1906" s="115">
        <v>190.2</v>
      </c>
      <c r="F1906" s="115">
        <v>75.13</v>
      </c>
      <c r="G1906" s="115">
        <v>69.677034300000003</v>
      </c>
      <c r="H1906" s="115">
        <v>101.87</v>
      </c>
      <c r="I1906" s="115">
        <v>154.30000000000001</v>
      </c>
      <c r="K1906" s="59" t="s">
        <v>26</v>
      </c>
      <c r="L1906" s="88">
        <v>43383</v>
      </c>
      <c r="M1906" s="59">
        <v>29.24</v>
      </c>
      <c r="N1906" s="59">
        <v>50.72</v>
      </c>
      <c r="O1906" s="59">
        <v>52.43</v>
      </c>
      <c r="P1906" s="59">
        <v>214.89</v>
      </c>
      <c r="Q1906" s="59">
        <v>43.1875</v>
      </c>
      <c r="R1906" s="59">
        <v>42.011859599999994</v>
      </c>
      <c r="S1906" s="59">
        <v>65.56</v>
      </c>
      <c r="T1906" s="59">
        <v>90.49</v>
      </c>
      <c r="V1906" s="148" t="s">
        <v>26</v>
      </c>
      <c r="W1906" s="90" t="s">
        <v>26</v>
      </c>
      <c r="X1906" s="149" t="s">
        <v>26</v>
      </c>
      <c r="Y1906" s="90" t="s">
        <v>26</v>
      </c>
      <c r="Z1906">
        <v>0</v>
      </c>
      <c r="AA1906">
        <v>0</v>
      </c>
      <c r="AB1906" s="150" t="s">
        <v>26</v>
      </c>
      <c r="AC1906" s="150" t="s">
        <v>26</v>
      </c>
      <c r="AD1906" s="150" t="s">
        <v>26</v>
      </c>
      <c r="AE1906" s="150" t="s">
        <v>26</v>
      </c>
      <c r="AF1906" s="150" t="s">
        <v>26</v>
      </c>
      <c r="AG1906" s="150" t="s">
        <v>26</v>
      </c>
      <c r="AH1906" s="150" t="s">
        <v>26</v>
      </c>
      <c r="AI1906" s="150" t="s">
        <v>26</v>
      </c>
      <c r="AJ1906" s="150" t="s">
        <v>26</v>
      </c>
    </row>
    <row r="1907" spans="1:36" x14ac:dyDescent="0.25">
      <c r="A1907" s="88">
        <v>44136</v>
      </c>
      <c r="B1907" s="115">
        <v>23.7</v>
      </c>
      <c r="C1907" s="115">
        <v>34.36</v>
      </c>
      <c r="D1907" s="115">
        <v>21.45</v>
      </c>
      <c r="E1907" s="115">
        <v>189.04</v>
      </c>
      <c r="F1907" s="115">
        <v>73.209999999999994</v>
      </c>
      <c r="G1907" s="115">
        <v>67.486113900000007</v>
      </c>
      <c r="H1907" s="115">
        <v>99.2</v>
      </c>
      <c r="I1907" s="115">
        <v>150.51</v>
      </c>
      <c r="K1907" s="59" t="s">
        <v>26</v>
      </c>
      <c r="L1907" s="88">
        <v>43382</v>
      </c>
      <c r="M1907" s="59">
        <v>29.98</v>
      </c>
      <c r="N1907" s="59">
        <v>52.23</v>
      </c>
      <c r="O1907" s="59">
        <v>53.53</v>
      </c>
      <c r="P1907" s="59">
        <v>222.91</v>
      </c>
      <c r="Q1907" s="59">
        <v>43.432499999999997</v>
      </c>
      <c r="R1907" s="59">
        <v>42.578808299999999</v>
      </c>
      <c r="S1907" s="59">
        <v>67.06</v>
      </c>
      <c r="T1907" s="59">
        <v>90.57</v>
      </c>
      <c r="V1907" s="148" t="s">
        <v>26</v>
      </c>
      <c r="W1907" s="90" t="s">
        <v>26</v>
      </c>
      <c r="X1907" s="149" t="s">
        <v>26</v>
      </c>
      <c r="Y1907" s="90" t="s">
        <v>26</v>
      </c>
      <c r="Z1907">
        <v>0</v>
      </c>
      <c r="AA1907">
        <v>0</v>
      </c>
      <c r="AB1907" s="150" t="s">
        <v>26</v>
      </c>
      <c r="AC1907" s="150" t="s">
        <v>26</v>
      </c>
      <c r="AD1907" s="150" t="s">
        <v>26</v>
      </c>
      <c r="AE1907" s="150" t="s">
        <v>26</v>
      </c>
      <c r="AF1907" s="150" t="s">
        <v>26</v>
      </c>
      <c r="AG1907" s="150" t="s">
        <v>26</v>
      </c>
      <c r="AH1907" s="150" t="s">
        <v>26</v>
      </c>
      <c r="AI1907" s="150" t="s">
        <v>26</v>
      </c>
      <c r="AJ1907" s="150" t="s">
        <v>26</v>
      </c>
    </row>
    <row r="1908" spans="1:36" x14ac:dyDescent="0.25">
      <c r="A1908" s="88">
        <v>44135</v>
      </c>
      <c r="B1908" s="115">
        <v>23.7</v>
      </c>
      <c r="C1908" s="115">
        <v>34.36</v>
      </c>
      <c r="D1908" s="115">
        <v>21.45</v>
      </c>
      <c r="E1908" s="115">
        <v>189.04</v>
      </c>
      <c r="F1908" s="115">
        <v>73.209999999999994</v>
      </c>
      <c r="G1908" s="115">
        <v>67.486113900000007</v>
      </c>
      <c r="H1908" s="115">
        <v>99.2</v>
      </c>
      <c r="I1908" s="115">
        <v>150.51</v>
      </c>
      <c r="K1908" s="59" t="s">
        <v>26</v>
      </c>
      <c r="L1908" s="88">
        <v>43381</v>
      </c>
      <c r="M1908" s="59">
        <v>30.27</v>
      </c>
      <c r="N1908" s="59">
        <v>52.78</v>
      </c>
      <c r="O1908" s="59">
        <v>53.67</v>
      </c>
      <c r="P1908" s="59">
        <v>225.35</v>
      </c>
      <c r="Q1908" s="59">
        <v>43.33</v>
      </c>
      <c r="R1908" s="59">
        <v>43.664659199999996</v>
      </c>
      <c r="S1908" s="59">
        <v>66.2</v>
      </c>
      <c r="T1908" s="59">
        <v>89.93</v>
      </c>
      <c r="V1908" s="148" t="s">
        <v>26</v>
      </c>
      <c r="W1908" s="90" t="s">
        <v>26</v>
      </c>
      <c r="X1908" s="149" t="s">
        <v>26</v>
      </c>
      <c r="Y1908" s="90" t="s">
        <v>26</v>
      </c>
      <c r="Z1908">
        <v>0</v>
      </c>
      <c r="AA1908">
        <v>0</v>
      </c>
      <c r="AB1908" s="150" t="s">
        <v>26</v>
      </c>
      <c r="AC1908" s="150" t="s">
        <v>26</v>
      </c>
      <c r="AD1908" s="150" t="s">
        <v>26</v>
      </c>
      <c r="AE1908" s="150" t="s">
        <v>26</v>
      </c>
      <c r="AF1908" s="150" t="s">
        <v>26</v>
      </c>
      <c r="AG1908" s="150" t="s">
        <v>26</v>
      </c>
      <c r="AH1908" s="150" t="s">
        <v>26</v>
      </c>
      <c r="AI1908" s="150" t="s">
        <v>26</v>
      </c>
      <c r="AJ1908" s="150" t="s">
        <v>26</v>
      </c>
    </row>
    <row r="1909" spans="1:36" x14ac:dyDescent="0.25">
      <c r="A1909" s="88">
        <v>44134</v>
      </c>
      <c r="B1909" s="115">
        <v>23.7</v>
      </c>
      <c r="C1909" s="115">
        <v>34.36</v>
      </c>
      <c r="D1909" s="115">
        <v>21.45</v>
      </c>
      <c r="E1909" s="115">
        <v>189.04</v>
      </c>
      <c r="F1909" s="115">
        <v>73.209999999999994</v>
      </c>
      <c r="G1909" s="115">
        <v>67.486113900000007</v>
      </c>
      <c r="H1909" s="115">
        <v>99.2</v>
      </c>
      <c r="I1909" s="115">
        <v>150.51</v>
      </c>
      <c r="K1909" s="59" t="s">
        <v>26</v>
      </c>
      <c r="L1909" s="88">
        <v>43378</v>
      </c>
      <c r="M1909" s="59">
        <v>30.23</v>
      </c>
      <c r="N1909" s="59">
        <v>52.59</v>
      </c>
      <c r="O1909" s="59">
        <v>53.19</v>
      </c>
      <c r="P1909" s="59">
        <v>225.71</v>
      </c>
      <c r="Q1909" s="59">
        <v>43.092500000000001</v>
      </c>
      <c r="R1909" s="59">
        <v>43.030445399999998</v>
      </c>
      <c r="S1909" s="59">
        <v>65.239999999999995</v>
      </c>
      <c r="T1909" s="59">
        <v>89.04</v>
      </c>
      <c r="V1909" s="148" t="s">
        <v>26</v>
      </c>
      <c r="W1909" s="90" t="s">
        <v>26</v>
      </c>
      <c r="X1909" s="149" t="s">
        <v>26</v>
      </c>
      <c r="Y1909" s="90" t="s">
        <v>26</v>
      </c>
      <c r="Z1909">
        <v>0</v>
      </c>
      <c r="AA1909">
        <v>0</v>
      </c>
      <c r="AB1909" s="150" t="s">
        <v>26</v>
      </c>
      <c r="AC1909" s="150" t="s">
        <v>26</v>
      </c>
      <c r="AD1909" s="150" t="s">
        <v>26</v>
      </c>
      <c r="AE1909" s="150" t="s">
        <v>26</v>
      </c>
      <c r="AF1909" s="150" t="s">
        <v>26</v>
      </c>
      <c r="AG1909" s="150" t="s">
        <v>26</v>
      </c>
      <c r="AH1909" s="150" t="s">
        <v>26</v>
      </c>
      <c r="AI1909" s="150" t="s">
        <v>26</v>
      </c>
      <c r="AJ1909" s="150" t="s">
        <v>26</v>
      </c>
    </row>
    <row r="1910" spans="1:36" x14ac:dyDescent="0.25">
      <c r="A1910" s="88">
        <v>44133</v>
      </c>
      <c r="B1910" s="115">
        <v>23.54</v>
      </c>
      <c r="C1910" s="115">
        <v>34.32</v>
      </c>
      <c r="D1910" s="115">
        <v>21.14</v>
      </c>
      <c r="E1910" s="115">
        <v>189.94</v>
      </c>
      <c r="F1910" s="115">
        <v>74.010000000000005</v>
      </c>
      <c r="G1910" s="115">
        <v>68.802587999999986</v>
      </c>
      <c r="H1910" s="115">
        <v>100.18</v>
      </c>
      <c r="I1910" s="115">
        <v>152.16</v>
      </c>
      <c r="K1910" s="59" t="s">
        <v>26</v>
      </c>
      <c r="L1910" s="88">
        <v>43377</v>
      </c>
      <c r="M1910" s="59">
        <v>30.43</v>
      </c>
      <c r="N1910" s="59">
        <v>52.68</v>
      </c>
      <c r="O1910" s="59">
        <v>53.51</v>
      </c>
      <c r="P1910" s="59">
        <v>227.48</v>
      </c>
      <c r="Q1910" s="59">
        <v>42.3125</v>
      </c>
      <c r="R1910" s="59">
        <v>42.943961699999996</v>
      </c>
      <c r="S1910" s="59">
        <v>65.53</v>
      </c>
      <c r="T1910" s="59">
        <v>87.67</v>
      </c>
      <c r="V1910" s="148" t="s">
        <v>26</v>
      </c>
      <c r="W1910" s="90" t="s">
        <v>26</v>
      </c>
      <c r="X1910" s="149" t="s">
        <v>26</v>
      </c>
      <c r="Y1910" s="90" t="s">
        <v>26</v>
      </c>
      <c r="Z1910">
        <v>0</v>
      </c>
      <c r="AA1910">
        <v>0</v>
      </c>
      <c r="AB1910" s="150" t="s">
        <v>26</v>
      </c>
      <c r="AC1910" s="150" t="s">
        <v>26</v>
      </c>
      <c r="AD1910" s="150" t="s">
        <v>26</v>
      </c>
      <c r="AE1910" s="150" t="s">
        <v>26</v>
      </c>
      <c r="AF1910" s="150" t="s">
        <v>26</v>
      </c>
      <c r="AG1910" s="150" t="s">
        <v>26</v>
      </c>
      <c r="AH1910" s="150" t="s">
        <v>26</v>
      </c>
      <c r="AI1910" s="150" t="s">
        <v>26</v>
      </c>
      <c r="AJ1910" s="150" t="s">
        <v>26</v>
      </c>
    </row>
    <row r="1911" spans="1:36" x14ac:dyDescent="0.25">
      <c r="A1911" s="88">
        <v>44132</v>
      </c>
      <c r="B1911" s="115">
        <v>23.47</v>
      </c>
      <c r="C1911" s="115">
        <v>34.08</v>
      </c>
      <c r="D1911" s="115">
        <v>21.18</v>
      </c>
      <c r="E1911" s="115">
        <v>189.77</v>
      </c>
      <c r="F1911" s="115">
        <v>74.459999999999994</v>
      </c>
      <c r="G1911" s="115">
        <v>69.504066899999998</v>
      </c>
      <c r="H1911" s="115">
        <v>97.51</v>
      </c>
      <c r="I1911" s="115">
        <v>153</v>
      </c>
      <c r="K1911" s="59" t="s">
        <v>26</v>
      </c>
      <c r="L1911" s="88">
        <v>43376</v>
      </c>
      <c r="M1911" s="59">
        <v>30</v>
      </c>
      <c r="N1911" s="59">
        <v>52.18</v>
      </c>
      <c r="O1911" s="59">
        <v>52.65</v>
      </c>
      <c r="P1911" s="59">
        <v>227.78</v>
      </c>
      <c r="Q1911" s="59">
        <v>42.06</v>
      </c>
      <c r="R1911" s="59">
        <v>44.433403200000001</v>
      </c>
      <c r="S1911" s="59">
        <v>66.03</v>
      </c>
      <c r="T1911" s="59">
        <v>87.66</v>
      </c>
      <c r="V1911" s="148" t="s">
        <v>26</v>
      </c>
      <c r="W1911" s="90" t="s">
        <v>26</v>
      </c>
      <c r="X1911" s="149" t="s">
        <v>26</v>
      </c>
      <c r="Y1911" s="90" t="s">
        <v>26</v>
      </c>
      <c r="Z1911">
        <v>0</v>
      </c>
      <c r="AA1911">
        <v>0</v>
      </c>
      <c r="AB1911" s="150" t="s">
        <v>26</v>
      </c>
      <c r="AC1911" s="150" t="s">
        <v>26</v>
      </c>
      <c r="AD1911" s="150" t="s">
        <v>26</v>
      </c>
      <c r="AE1911" s="150" t="s">
        <v>26</v>
      </c>
      <c r="AF1911" s="150" t="s">
        <v>26</v>
      </c>
      <c r="AG1911" s="150" t="s">
        <v>26</v>
      </c>
      <c r="AH1911" s="150" t="s">
        <v>26</v>
      </c>
      <c r="AI1911" s="150" t="s">
        <v>26</v>
      </c>
      <c r="AJ1911" s="150" t="s">
        <v>26</v>
      </c>
    </row>
    <row r="1912" spans="1:36" x14ac:dyDescent="0.25">
      <c r="A1912" s="88">
        <v>44131</v>
      </c>
      <c r="B1912" s="115">
        <v>23.85</v>
      </c>
      <c r="C1912" s="115">
        <v>35.56</v>
      </c>
      <c r="D1912" s="115">
        <v>21.82</v>
      </c>
      <c r="E1912" s="115">
        <v>195.68</v>
      </c>
      <c r="F1912" s="115">
        <v>75.78</v>
      </c>
      <c r="G1912" s="115">
        <v>69.677034300000003</v>
      </c>
      <c r="H1912" s="115">
        <v>99.14</v>
      </c>
      <c r="I1912" s="115">
        <v>154.62</v>
      </c>
      <c r="K1912" s="59" t="s">
        <v>26</v>
      </c>
      <c r="L1912" s="88">
        <v>43375</v>
      </c>
      <c r="M1912" s="59">
        <v>29.58</v>
      </c>
      <c r="N1912" s="59">
        <v>51.75</v>
      </c>
      <c r="O1912" s="59">
        <v>52.13</v>
      </c>
      <c r="P1912" s="59">
        <v>226.07</v>
      </c>
      <c r="Q1912" s="59">
        <v>42.335000000000001</v>
      </c>
      <c r="R1912" s="59">
        <v>44.942696099999999</v>
      </c>
      <c r="S1912" s="59">
        <v>66.42</v>
      </c>
      <c r="T1912" s="59">
        <v>88.35</v>
      </c>
      <c r="V1912" s="148" t="s">
        <v>26</v>
      </c>
      <c r="W1912" s="90" t="s">
        <v>26</v>
      </c>
      <c r="X1912" s="149" t="s">
        <v>26</v>
      </c>
      <c r="Y1912" s="90" t="s">
        <v>26</v>
      </c>
      <c r="Z1912">
        <v>0</v>
      </c>
      <c r="AA1912">
        <v>0</v>
      </c>
      <c r="AB1912" s="150" t="s">
        <v>26</v>
      </c>
      <c r="AC1912" s="150" t="s">
        <v>26</v>
      </c>
      <c r="AD1912" s="150" t="s">
        <v>26</v>
      </c>
      <c r="AE1912" s="150" t="s">
        <v>26</v>
      </c>
      <c r="AF1912" s="150" t="s">
        <v>26</v>
      </c>
      <c r="AG1912" s="150" t="s">
        <v>26</v>
      </c>
      <c r="AH1912" s="150" t="s">
        <v>26</v>
      </c>
      <c r="AI1912" s="150" t="s">
        <v>26</v>
      </c>
      <c r="AJ1912" s="150" t="s">
        <v>26</v>
      </c>
    </row>
    <row r="1913" spans="1:36" x14ac:dyDescent="0.25">
      <c r="A1913" s="88">
        <v>44130</v>
      </c>
      <c r="B1913" s="115">
        <v>24.54</v>
      </c>
      <c r="C1913" s="115">
        <v>36.729999999999997</v>
      </c>
      <c r="D1913" s="115">
        <v>22.7</v>
      </c>
      <c r="E1913" s="115">
        <v>201.14</v>
      </c>
      <c r="F1913" s="115">
        <v>75.662499999999994</v>
      </c>
      <c r="G1913" s="115">
        <v>72.088968599999987</v>
      </c>
      <c r="H1913" s="115">
        <v>100.47</v>
      </c>
      <c r="I1913" s="115">
        <v>154.01</v>
      </c>
      <c r="K1913" s="59" t="s">
        <v>26</v>
      </c>
      <c r="L1913" s="88">
        <v>43374</v>
      </c>
      <c r="M1913" s="59">
        <v>29.65</v>
      </c>
      <c r="N1913" s="59">
        <v>51.9</v>
      </c>
      <c r="O1913" s="59">
        <v>52.25</v>
      </c>
      <c r="P1913" s="59">
        <v>225.33</v>
      </c>
      <c r="Q1913" s="59">
        <v>41.747500000000002</v>
      </c>
      <c r="R1913" s="59">
        <v>45.317458799999997</v>
      </c>
      <c r="S1913" s="59">
        <v>67.239999999999995</v>
      </c>
      <c r="T1913" s="59">
        <v>87.53</v>
      </c>
      <c r="V1913" s="148" t="s">
        <v>26</v>
      </c>
      <c r="W1913" s="90" t="s">
        <v>26</v>
      </c>
      <c r="X1913" s="149" t="s">
        <v>26</v>
      </c>
      <c r="Y1913" s="90" t="s">
        <v>26</v>
      </c>
      <c r="Z1913">
        <v>0</v>
      </c>
      <c r="AA1913">
        <v>0</v>
      </c>
      <c r="AB1913" s="150" t="s">
        <v>26</v>
      </c>
      <c r="AC1913" s="150" t="s">
        <v>26</v>
      </c>
      <c r="AD1913" s="150" t="s">
        <v>26</v>
      </c>
      <c r="AE1913" s="150" t="s">
        <v>26</v>
      </c>
      <c r="AF1913" s="150" t="s">
        <v>26</v>
      </c>
      <c r="AG1913" s="150" t="s">
        <v>26</v>
      </c>
      <c r="AH1913" s="150" t="s">
        <v>26</v>
      </c>
      <c r="AI1913" s="150" t="s">
        <v>26</v>
      </c>
      <c r="AJ1913" s="150" t="s">
        <v>26</v>
      </c>
    </row>
    <row r="1914" spans="1:36" x14ac:dyDescent="0.25">
      <c r="A1914" s="88">
        <v>44129</v>
      </c>
      <c r="B1914" s="115">
        <v>24.9</v>
      </c>
      <c r="C1914" s="115">
        <v>37.67</v>
      </c>
      <c r="D1914" s="115">
        <v>23.28</v>
      </c>
      <c r="E1914" s="115">
        <v>205.04</v>
      </c>
      <c r="F1914" s="115">
        <v>75.767499999999998</v>
      </c>
      <c r="G1914" s="115">
        <v>75.211991099999992</v>
      </c>
      <c r="H1914" s="115">
        <v>103.24</v>
      </c>
      <c r="I1914" s="115">
        <v>154.08000000000001</v>
      </c>
      <c r="K1914" s="59" t="s">
        <v>26</v>
      </c>
      <c r="L1914" s="88">
        <v>43371</v>
      </c>
      <c r="M1914" s="59">
        <v>29.46</v>
      </c>
      <c r="N1914" s="59">
        <v>50.99</v>
      </c>
      <c r="O1914" s="59">
        <v>52.56</v>
      </c>
      <c r="P1914" s="59">
        <v>224.24</v>
      </c>
      <c r="Q1914" s="59">
        <v>41.9</v>
      </c>
      <c r="R1914" s="59">
        <v>44.865821699999998</v>
      </c>
      <c r="S1914" s="59">
        <v>67.790000000000006</v>
      </c>
      <c r="T1914" s="59">
        <v>87.97</v>
      </c>
      <c r="V1914" s="148" t="s">
        <v>26</v>
      </c>
      <c r="W1914" s="90" t="s">
        <v>26</v>
      </c>
      <c r="X1914" s="149" t="s">
        <v>26</v>
      </c>
      <c r="Y1914" s="90" t="s">
        <v>26</v>
      </c>
      <c r="Z1914">
        <v>0</v>
      </c>
      <c r="AA1914">
        <v>0</v>
      </c>
      <c r="AB1914" s="150" t="s">
        <v>26</v>
      </c>
      <c r="AC1914" s="150" t="s">
        <v>26</v>
      </c>
      <c r="AD1914" s="150" t="s">
        <v>26</v>
      </c>
      <c r="AE1914" s="150" t="s">
        <v>26</v>
      </c>
      <c r="AF1914" s="150" t="s">
        <v>26</v>
      </c>
      <c r="AG1914" s="150" t="s">
        <v>26</v>
      </c>
      <c r="AH1914" s="150" t="s">
        <v>26</v>
      </c>
      <c r="AI1914" s="150" t="s">
        <v>26</v>
      </c>
      <c r="AJ1914" s="150" t="s">
        <v>26</v>
      </c>
    </row>
    <row r="1915" spans="1:36" x14ac:dyDescent="0.25">
      <c r="A1915" s="88">
        <v>44128</v>
      </c>
      <c r="B1915" s="115">
        <v>24.9</v>
      </c>
      <c r="C1915" s="115">
        <v>37.67</v>
      </c>
      <c r="D1915" s="115">
        <v>23.28</v>
      </c>
      <c r="E1915" s="115">
        <v>205.04</v>
      </c>
      <c r="F1915" s="115">
        <v>75.767499999999998</v>
      </c>
      <c r="G1915" s="115">
        <v>75.211991099999992</v>
      </c>
      <c r="H1915" s="115">
        <v>103.24</v>
      </c>
      <c r="I1915" s="115">
        <v>154.08000000000001</v>
      </c>
      <c r="K1915" s="59" t="s">
        <v>26</v>
      </c>
      <c r="L1915" s="88">
        <v>43370</v>
      </c>
      <c r="M1915" s="59">
        <v>29.94</v>
      </c>
      <c r="N1915" s="59">
        <v>51.54</v>
      </c>
      <c r="O1915" s="59">
        <v>52.82</v>
      </c>
      <c r="P1915" s="59">
        <v>227.74</v>
      </c>
      <c r="Q1915" s="59">
        <v>41.397500000000001</v>
      </c>
      <c r="R1915" s="59">
        <v>45.240584399999996</v>
      </c>
      <c r="S1915" s="59">
        <v>66.459999999999994</v>
      </c>
      <c r="T1915" s="59">
        <v>86.96</v>
      </c>
      <c r="V1915" s="148" t="s">
        <v>26</v>
      </c>
      <c r="W1915" s="90" t="s">
        <v>26</v>
      </c>
      <c r="X1915" s="149" t="s">
        <v>26</v>
      </c>
      <c r="Y1915" s="90" t="s">
        <v>26</v>
      </c>
      <c r="Z1915">
        <v>0</v>
      </c>
      <c r="AA1915">
        <v>0</v>
      </c>
      <c r="AB1915" s="150" t="s">
        <v>26</v>
      </c>
      <c r="AC1915" s="150" t="s">
        <v>26</v>
      </c>
      <c r="AD1915" s="150" t="s">
        <v>26</v>
      </c>
      <c r="AE1915" s="150" t="s">
        <v>26</v>
      </c>
      <c r="AF1915" s="150" t="s">
        <v>26</v>
      </c>
      <c r="AG1915" s="150" t="s">
        <v>26</v>
      </c>
      <c r="AH1915" s="150" t="s">
        <v>26</v>
      </c>
      <c r="AI1915" s="150" t="s">
        <v>26</v>
      </c>
      <c r="AJ1915" s="150" t="s">
        <v>26</v>
      </c>
    </row>
    <row r="1916" spans="1:36" x14ac:dyDescent="0.25">
      <c r="A1916" s="88">
        <v>44127</v>
      </c>
      <c r="B1916" s="115">
        <v>24.9</v>
      </c>
      <c r="C1916" s="115">
        <v>37.67</v>
      </c>
      <c r="D1916" s="115">
        <v>23.28</v>
      </c>
      <c r="E1916" s="115">
        <v>205.04</v>
      </c>
      <c r="F1916" s="115">
        <v>75.767499999999998</v>
      </c>
      <c r="G1916" s="115">
        <v>75.211991099999992</v>
      </c>
      <c r="H1916" s="115">
        <v>103.24</v>
      </c>
      <c r="I1916" s="115">
        <v>154.08000000000001</v>
      </c>
      <c r="K1916" s="59" t="s">
        <v>26</v>
      </c>
      <c r="L1916" s="88">
        <v>43369</v>
      </c>
      <c r="M1916" s="59">
        <v>30.13</v>
      </c>
      <c r="N1916" s="59">
        <v>51.92</v>
      </c>
      <c r="O1916" s="59">
        <v>53.16</v>
      </c>
      <c r="P1916" s="59">
        <v>228.88</v>
      </c>
      <c r="Q1916" s="59">
        <v>41.112499999999997</v>
      </c>
      <c r="R1916" s="59">
        <v>46.028546999999996</v>
      </c>
      <c r="S1916" s="59">
        <v>65.989999999999995</v>
      </c>
      <c r="T1916" s="59">
        <v>85.91</v>
      </c>
      <c r="V1916" s="148" t="s">
        <v>26</v>
      </c>
      <c r="W1916" s="90" t="s">
        <v>26</v>
      </c>
      <c r="X1916" s="149" t="s">
        <v>26</v>
      </c>
      <c r="Y1916" s="90" t="s">
        <v>26</v>
      </c>
      <c r="Z1916">
        <v>0</v>
      </c>
      <c r="AA1916">
        <v>0</v>
      </c>
      <c r="AB1916" s="150" t="s">
        <v>26</v>
      </c>
      <c r="AC1916" s="150" t="s">
        <v>26</v>
      </c>
      <c r="AD1916" s="150" t="s">
        <v>26</v>
      </c>
      <c r="AE1916" s="150" t="s">
        <v>26</v>
      </c>
      <c r="AF1916" s="150" t="s">
        <v>26</v>
      </c>
      <c r="AG1916" s="150" t="s">
        <v>26</v>
      </c>
      <c r="AH1916" s="150" t="s">
        <v>26</v>
      </c>
      <c r="AI1916" s="150" t="s">
        <v>26</v>
      </c>
      <c r="AJ1916" s="150" t="s">
        <v>26</v>
      </c>
    </row>
    <row r="1917" spans="1:36" x14ac:dyDescent="0.25">
      <c r="A1917" s="88">
        <v>44126</v>
      </c>
      <c r="B1917" s="115">
        <v>24.87</v>
      </c>
      <c r="C1917" s="115">
        <v>37.56</v>
      </c>
      <c r="D1917" s="115">
        <v>23.25</v>
      </c>
      <c r="E1917" s="115">
        <v>205.4</v>
      </c>
      <c r="F1917" s="115">
        <v>75.567499999999995</v>
      </c>
      <c r="G1917" s="115">
        <v>73.549582200000003</v>
      </c>
      <c r="H1917" s="115">
        <v>102.8</v>
      </c>
      <c r="I1917" s="115">
        <v>153.61000000000001</v>
      </c>
      <c r="K1917" s="59" t="s">
        <v>26</v>
      </c>
      <c r="L1917" s="88">
        <v>43368</v>
      </c>
      <c r="M1917" s="59">
        <v>30.67</v>
      </c>
      <c r="N1917" s="59">
        <v>52.31</v>
      </c>
      <c r="O1917" s="59">
        <v>54.23</v>
      </c>
      <c r="P1917" s="59">
        <v>232.5</v>
      </c>
      <c r="Q1917" s="59">
        <v>41.712499999999999</v>
      </c>
      <c r="R1917" s="59">
        <v>46.960649099999998</v>
      </c>
      <c r="S1917" s="59">
        <v>66.38</v>
      </c>
      <c r="T1917" s="59">
        <v>86.66</v>
      </c>
      <c r="V1917" s="148" t="s">
        <v>26</v>
      </c>
      <c r="W1917" s="90" t="s">
        <v>26</v>
      </c>
      <c r="X1917" s="149" t="s">
        <v>26</v>
      </c>
      <c r="Y1917" s="90" t="s">
        <v>26</v>
      </c>
      <c r="Z1917">
        <v>0</v>
      </c>
      <c r="AA1917">
        <v>0</v>
      </c>
      <c r="AB1917" s="150" t="s">
        <v>26</v>
      </c>
      <c r="AC1917" s="150" t="s">
        <v>26</v>
      </c>
      <c r="AD1917" s="150" t="s">
        <v>26</v>
      </c>
      <c r="AE1917" s="150" t="s">
        <v>26</v>
      </c>
      <c r="AF1917" s="150" t="s">
        <v>26</v>
      </c>
      <c r="AG1917" s="150" t="s">
        <v>26</v>
      </c>
      <c r="AH1917" s="150" t="s">
        <v>26</v>
      </c>
      <c r="AI1917" s="150" t="s">
        <v>26</v>
      </c>
      <c r="AJ1917" s="150" t="s">
        <v>26</v>
      </c>
    </row>
    <row r="1918" spans="1:36" x14ac:dyDescent="0.25">
      <c r="A1918" s="88">
        <v>44125</v>
      </c>
      <c r="B1918" s="115">
        <v>24.05</v>
      </c>
      <c r="C1918" s="115">
        <v>36.909999999999997</v>
      </c>
      <c r="D1918" s="115">
        <v>22.7</v>
      </c>
      <c r="E1918" s="115">
        <v>202.91</v>
      </c>
      <c r="F1918" s="115">
        <v>74.42</v>
      </c>
      <c r="G1918" s="115">
        <v>76.960883699999997</v>
      </c>
      <c r="H1918" s="115">
        <v>102.65</v>
      </c>
      <c r="I1918" s="115">
        <v>152.25</v>
      </c>
      <c r="K1918" s="59" t="s">
        <v>26</v>
      </c>
      <c r="L1918" s="88">
        <v>43367</v>
      </c>
      <c r="M1918" s="59">
        <v>30.74</v>
      </c>
      <c r="N1918" s="59">
        <v>52.37</v>
      </c>
      <c r="O1918" s="59">
        <v>54.26</v>
      </c>
      <c r="P1918" s="59">
        <v>232.9</v>
      </c>
      <c r="Q1918" s="59">
        <v>42.202500000000001</v>
      </c>
      <c r="R1918" s="59">
        <v>47.085569999999997</v>
      </c>
      <c r="S1918" s="59">
        <v>66.319999999999993</v>
      </c>
      <c r="T1918" s="59">
        <v>87.82</v>
      </c>
      <c r="V1918" s="148" t="s">
        <v>26</v>
      </c>
      <c r="W1918" s="90" t="s">
        <v>26</v>
      </c>
      <c r="X1918" s="149" t="s">
        <v>26</v>
      </c>
      <c r="Y1918" s="90" t="s">
        <v>26</v>
      </c>
      <c r="Z1918">
        <v>0</v>
      </c>
      <c r="AA1918">
        <v>0</v>
      </c>
      <c r="AB1918" s="150" t="s">
        <v>26</v>
      </c>
      <c r="AC1918" s="150" t="s">
        <v>26</v>
      </c>
      <c r="AD1918" s="150" t="s">
        <v>26</v>
      </c>
      <c r="AE1918" s="150" t="s">
        <v>26</v>
      </c>
      <c r="AF1918" s="150" t="s">
        <v>26</v>
      </c>
      <c r="AG1918" s="150" t="s">
        <v>26</v>
      </c>
      <c r="AH1918" s="150" t="s">
        <v>26</v>
      </c>
      <c r="AI1918" s="150" t="s">
        <v>26</v>
      </c>
      <c r="AJ1918" s="150" t="s">
        <v>26</v>
      </c>
    </row>
    <row r="1919" spans="1:36" x14ac:dyDescent="0.25">
      <c r="A1919" s="88">
        <v>44124</v>
      </c>
      <c r="B1919" s="115">
        <v>24.14</v>
      </c>
      <c r="C1919" s="115">
        <v>37.1</v>
      </c>
      <c r="D1919" s="115">
        <v>22.81</v>
      </c>
      <c r="E1919" s="115">
        <v>208.03</v>
      </c>
      <c r="F1919" s="115">
        <v>75.247500000000002</v>
      </c>
      <c r="G1919" s="115">
        <v>80.035859700000003</v>
      </c>
      <c r="H1919" s="115">
        <v>103.53</v>
      </c>
      <c r="I1919" s="115">
        <v>153.15</v>
      </c>
      <c r="K1919" s="59" t="s">
        <v>26</v>
      </c>
      <c r="L1919" s="88">
        <v>43364</v>
      </c>
      <c r="M1919" s="59">
        <v>31.03</v>
      </c>
      <c r="N1919" s="59">
        <v>53.39</v>
      </c>
      <c r="O1919" s="59">
        <v>54.99</v>
      </c>
      <c r="P1919" s="59">
        <v>235.34</v>
      </c>
      <c r="Q1919" s="59">
        <v>42.69</v>
      </c>
      <c r="R1919" s="59">
        <v>48.171420900000001</v>
      </c>
      <c r="S1919" s="59">
        <v>67.489999999999995</v>
      </c>
      <c r="T1919" s="59">
        <v>88.6</v>
      </c>
      <c r="V1919" s="148" t="s">
        <v>26</v>
      </c>
      <c r="W1919" s="90" t="s">
        <v>26</v>
      </c>
      <c r="X1919" s="149" t="s">
        <v>26</v>
      </c>
      <c r="Y1919" s="90" t="s">
        <v>26</v>
      </c>
      <c r="Z1919">
        <v>0</v>
      </c>
      <c r="AA1919">
        <v>0</v>
      </c>
      <c r="AB1919" s="150" t="s">
        <v>26</v>
      </c>
      <c r="AC1919" s="150" t="s">
        <v>26</v>
      </c>
      <c r="AD1919" s="150" t="s">
        <v>26</v>
      </c>
      <c r="AE1919" s="150" t="s">
        <v>26</v>
      </c>
      <c r="AF1919" s="150" t="s">
        <v>26</v>
      </c>
      <c r="AG1919" s="150" t="s">
        <v>26</v>
      </c>
      <c r="AH1919" s="150" t="s">
        <v>26</v>
      </c>
      <c r="AI1919" s="150" t="s">
        <v>26</v>
      </c>
      <c r="AJ1919" s="150" t="s">
        <v>26</v>
      </c>
    </row>
    <row r="1920" spans="1:36" x14ac:dyDescent="0.25">
      <c r="A1920" s="88">
        <v>44123</v>
      </c>
      <c r="B1920" s="115">
        <v>23.72</v>
      </c>
      <c r="C1920" s="115">
        <v>36.96</v>
      </c>
      <c r="D1920" s="115">
        <v>22.54</v>
      </c>
      <c r="E1920" s="115">
        <v>205.69</v>
      </c>
      <c r="F1920" s="115">
        <v>74.887500000000003</v>
      </c>
      <c r="G1920" s="115">
        <v>79.315162200000003</v>
      </c>
      <c r="H1920" s="115">
        <v>103.02</v>
      </c>
      <c r="I1920" s="115">
        <v>154.52000000000001</v>
      </c>
      <c r="K1920" s="59" t="s">
        <v>26</v>
      </c>
      <c r="L1920" s="88">
        <v>43363</v>
      </c>
      <c r="M1920" s="59">
        <v>31.19</v>
      </c>
      <c r="N1920" s="59">
        <v>53.33</v>
      </c>
      <c r="O1920" s="59">
        <v>55.55</v>
      </c>
      <c r="P1920" s="59">
        <v>237.4</v>
      </c>
      <c r="Q1920" s="59">
        <v>42.317500000000003</v>
      </c>
      <c r="R1920" s="59">
        <v>48.738369599999999</v>
      </c>
      <c r="S1920" s="59">
        <v>67.36</v>
      </c>
      <c r="T1920" s="59">
        <v>88.43</v>
      </c>
      <c r="V1920" s="148" t="s">
        <v>26</v>
      </c>
      <c r="W1920" s="90" t="s">
        <v>26</v>
      </c>
      <c r="X1920" s="149" t="s">
        <v>26</v>
      </c>
      <c r="Y1920" s="90" t="s">
        <v>26</v>
      </c>
      <c r="Z1920">
        <v>0</v>
      </c>
      <c r="AA1920">
        <v>0</v>
      </c>
      <c r="AB1920" s="150" t="s">
        <v>26</v>
      </c>
      <c r="AC1920" s="150" t="s">
        <v>26</v>
      </c>
      <c r="AD1920" s="150" t="s">
        <v>26</v>
      </c>
      <c r="AE1920" s="150" t="s">
        <v>26</v>
      </c>
      <c r="AF1920" s="150" t="s">
        <v>26</v>
      </c>
      <c r="AG1920" s="150" t="s">
        <v>26</v>
      </c>
      <c r="AH1920" s="150" t="s">
        <v>26</v>
      </c>
      <c r="AI1920" s="150" t="s">
        <v>26</v>
      </c>
      <c r="AJ1920" s="150" t="s">
        <v>26</v>
      </c>
    </row>
    <row r="1921" spans="1:36" x14ac:dyDescent="0.25">
      <c r="A1921" s="88">
        <v>44122</v>
      </c>
      <c r="B1921" s="115">
        <v>24.24</v>
      </c>
      <c r="C1921" s="115">
        <v>38.020000000000003</v>
      </c>
      <c r="D1921" s="115">
        <v>22.86</v>
      </c>
      <c r="E1921" s="115">
        <v>206.21</v>
      </c>
      <c r="F1921" s="115">
        <v>76.400000000000006</v>
      </c>
      <c r="G1921" s="115">
        <v>81.371552399999999</v>
      </c>
      <c r="H1921" s="115">
        <v>104.26</v>
      </c>
      <c r="I1921" s="115">
        <v>155.72</v>
      </c>
      <c r="K1921" s="59" t="s">
        <v>26</v>
      </c>
      <c r="L1921" s="88">
        <v>43362</v>
      </c>
      <c r="M1921" s="59">
        <v>31</v>
      </c>
      <c r="N1921" s="59">
        <v>52.43</v>
      </c>
      <c r="O1921" s="59">
        <v>55.22</v>
      </c>
      <c r="P1921" s="59">
        <v>235.58</v>
      </c>
      <c r="Q1921" s="59">
        <v>42.292499999999997</v>
      </c>
      <c r="R1921" s="59">
        <v>49.382192699999997</v>
      </c>
      <c r="S1921" s="59">
        <v>65.95</v>
      </c>
      <c r="T1921" s="59">
        <v>87.58</v>
      </c>
      <c r="V1921" s="148" t="s">
        <v>26</v>
      </c>
      <c r="W1921" s="90" t="s">
        <v>26</v>
      </c>
      <c r="X1921" s="149" t="s">
        <v>26</v>
      </c>
      <c r="Y1921" s="90" t="s">
        <v>26</v>
      </c>
      <c r="Z1921">
        <v>0</v>
      </c>
      <c r="AA1921">
        <v>0</v>
      </c>
      <c r="AB1921" s="150" t="s">
        <v>26</v>
      </c>
      <c r="AC1921" s="150" t="s">
        <v>26</v>
      </c>
      <c r="AD1921" s="150" t="s">
        <v>26</v>
      </c>
      <c r="AE1921" s="150" t="s">
        <v>26</v>
      </c>
      <c r="AF1921" s="150" t="s">
        <v>26</v>
      </c>
      <c r="AG1921" s="150" t="s">
        <v>26</v>
      </c>
      <c r="AH1921" s="150" t="s">
        <v>26</v>
      </c>
      <c r="AI1921" s="150" t="s">
        <v>26</v>
      </c>
      <c r="AJ1921" s="150" t="s">
        <v>26</v>
      </c>
    </row>
    <row r="1922" spans="1:36" x14ac:dyDescent="0.25">
      <c r="A1922" s="88">
        <v>44121</v>
      </c>
      <c r="B1922" s="115">
        <v>24.24</v>
      </c>
      <c r="C1922" s="115">
        <v>38.020000000000003</v>
      </c>
      <c r="D1922" s="115">
        <v>22.86</v>
      </c>
      <c r="E1922" s="115">
        <v>206.21</v>
      </c>
      <c r="F1922" s="115">
        <v>76.400000000000006</v>
      </c>
      <c r="G1922" s="115">
        <v>81.371552399999999</v>
      </c>
      <c r="H1922" s="115">
        <v>104.26</v>
      </c>
      <c r="I1922" s="115">
        <v>155.72</v>
      </c>
      <c r="K1922" s="59" t="s">
        <v>26</v>
      </c>
      <c r="L1922" s="88">
        <v>43361</v>
      </c>
      <c r="M1922" s="59">
        <v>30.21</v>
      </c>
      <c r="N1922" s="59">
        <v>51.45</v>
      </c>
      <c r="O1922" s="59">
        <v>54.5</v>
      </c>
      <c r="P1922" s="59">
        <v>228.89</v>
      </c>
      <c r="Q1922" s="59">
        <v>43.36</v>
      </c>
      <c r="R1922" s="59">
        <v>49.785783299999999</v>
      </c>
      <c r="S1922" s="59">
        <v>66.73</v>
      </c>
      <c r="T1922" s="59">
        <v>89.38</v>
      </c>
      <c r="V1922" s="148" t="s">
        <v>26</v>
      </c>
      <c r="W1922" s="90" t="s">
        <v>26</v>
      </c>
      <c r="X1922" s="149" t="s">
        <v>26</v>
      </c>
      <c r="Y1922" s="90" t="s">
        <v>26</v>
      </c>
      <c r="Z1922">
        <v>0</v>
      </c>
      <c r="AA1922">
        <v>0</v>
      </c>
      <c r="AB1922" s="150" t="s">
        <v>26</v>
      </c>
      <c r="AC1922" s="150" t="s">
        <v>26</v>
      </c>
      <c r="AD1922" s="150" t="s">
        <v>26</v>
      </c>
      <c r="AE1922" s="150" t="s">
        <v>26</v>
      </c>
      <c r="AF1922" s="150" t="s">
        <v>26</v>
      </c>
      <c r="AG1922" s="150" t="s">
        <v>26</v>
      </c>
      <c r="AH1922" s="150" t="s">
        <v>26</v>
      </c>
      <c r="AI1922" s="150" t="s">
        <v>26</v>
      </c>
      <c r="AJ1922" s="150" t="s">
        <v>26</v>
      </c>
    </row>
    <row r="1923" spans="1:36" x14ac:dyDescent="0.25">
      <c r="A1923" s="88">
        <v>44120</v>
      </c>
      <c r="B1923" s="115">
        <v>24.24</v>
      </c>
      <c r="C1923" s="115">
        <v>38.020000000000003</v>
      </c>
      <c r="D1923" s="115">
        <v>22.86</v>
      </c>
      <c r="E1923" s="115">
        <v>206.21</v>
      </c>
      <c r="F1923" s="115">
        <v>76.400000000000006</v>
      </c>
      <c r="G1923" s="115">
        <v>81.371552399999999</v>
      </c>
      <c r="H1923" s="115">
        <v>104.26</v>
      </c>
      <c r="I1923" s="115">
        <v>155.72</v>
      </c>
      <c r="K1923" s="59" t="s">
        <v>26</v>
      </c>
      <c r="L1923" s="88">
        <v>43360</v>
      </c>
      <c r="M1923" s="59">
        <v>30.28</v>
      </c>
      <c r="N1923" s="59">
        <v>51.22</v>
      </c>
      <c r="O1923" s="59">
        <v>54.31</v>
      </c>
      <c r="P1923" s="59">
        <v>227.89</v>
      </c>
      <c r="Q1923" s="59">
        <v>43.465000000000003</v>
      </c>
      <c r="R1923" s="59">
        <v>49.161178799999995</v>
      </c>
      <c r="S1923" s="59">
        <v>67.52</v>
      </c>
      <c r="T1923" s="59">
        <v>89.49</v>
      </c>
      <c r="V1923" s="148" t="s">
        <v>26</v>
      </c>
      <c r="W1923" s="90" t="s">
        <v>26</v>
      </c>
      <c r="X1923" s="149" t="s">
        <v>26</v>
      </c>
      <c r="Y1923" s="90" t="s">
        <v>26</v>
      </c>
      <c r="Z1923">
        <v>0</v>
      </c>
      <c r="AA1923">
        <v>0</v>
      </c>
      <c r="AB1923" s="150" t="s">
        <v>26</v>
      </c>
      <c r="AC1923" s="150" t="s">
        <v>26</v>
      </c>
      <c r="AD1923" s="150" t="s">
        <v>26</v>
      </c>
      <c r="AE1923" s="150" t="s">
        <v>26</v>
      </c>
      <c r="AF1923" s="150" t="s">
        <v>26</v>
      </c>
      <c r="AG1923" s="150" t="s">
        <v>26</v>
      </c>
      <c r="AH1923" s="150" t="s">
        <v>26</v>
      </c>
      <c r="AI1923" s="150" t="s">
        <v>26</v>
      </c>
      <c r="AJ1923" s="150" t="s">
        <v>26</v>
      </c>
    </row>
    <row r="1924" spans="1:36" x14ac:dyDescent="0.25">
      <c r="A1924" s="88">
        <v>44119</v>
      </c>
      <c r="B1924" s="115">
        <v>24.15</v>
      </c>
      <c r="C1924" s="115">
        <v>37.229999999999997</v>
      </c>
      <c r="D1924" s="115">
        <v>22.95</v>
      </c>
      <c r="E1924" s="115">
        <v>208.6</v>
      </c>
      <c r="F1924" s="115">
        <v>74.614999999999995</v>
      </c>
      <c r="G1924" s="115">
        <v>81.371552399999999</v>
      </c>
      <c r="H1924" s="115">
        <v>104.98</v>
      </c>
      <c r="I1924" s="115">
        <v>155.86000000000001</v>
      </c>
      <c r="K1924" s="59" t="s">
        <v>26</v>
      </c>
      <c r="L1924" s="88">
        <v>43357</v>
      </c>
      <c r="M1924" s="59">
        <v>30.37</v>
      </c>
      <c r="N1924" s="59">
        <v>51.65</v>
      </c>
      <c r="O1924" s="59">
        <v>54.73</v>
      </c>
      <c r="P1924" s="59">
        <v>229.24</v>
      </c>
      <c r="Q1924" s="59">
        <v>43.412500000000001</v>
      </c>
      <c r="R1924" s="59">
        <v>50.477652899999995</v>
      </c>
      <c r="S1924" s="59">
        <v>67.23</v>
      </c>
      <c r="T1924" s="59">
        <v>89.24</v>
      </c>
      <c r="V1924" s="148" t="s">
        <v>26</v>
      </c>
      <c r="W1924" s="90" t="s">
        <v>26</v>
      </c>
      <c r="X1924" s="149" t="s">
        <v>26</v>
      </c>
      <c r="Y1924" s="90" t="s">
        <v>26</v>
      </c>
      <c r="Z1924">
        <v>0</v>
      </c>
      <c r="AA1924">
        <v>0</v>
      </c>
      <c r="AB1924" s="150" t="s">
        <v>26</v>
      </c>
      <c r="AC1924" s="150" t="s">
        <v>26</v>
      </c>
      <c r="AD1924" s="150" t="s">
        <v>26</v>
      </c>
      <c r="AE1924" s="150" t="s">
        <v>26</v>
      </c>
      <c r="AF1924" s="150" t="s">
        <v>26</v>
      </c>
      <c r="AG1924" s="150" t="s">
        <v>26</v>
      </c>
      <c r="AH1924" s="150" t="s">
        <v>26</v>
      </c>
      <c r="AI1924" s="150" t="s">
        <v>26</v>
      </c>
      <c r="AJ1924" s="150" t="s">
        <v>26</v>
      </c>
    </row>
    <row r="1925" spans="1:36" x14ac:dyDescent="0.25">
      <c r="A1925" s="88">
        <v>44118</v>
      </c>
      <c r="B1925" s="115">
        <v>23.62</v>
      </c>
      <c r="C1925" s="115">
        <v>36.590000000000003</v>
      </c>
      <c r="D1925" s="115">
        <v>23.25</v>
      </c>
      <c r="E1925" s="115">
        <v>211.23</v>
      </c>
      <c r="F1925" s="115">
        <v>75.16</v>
      </c>
      <c r="G1925" s="115">
        <v>80.064687599999985</v>
      </c>
      <c r="H1925" s="115">
        <v>104.03</v>
      </c>
      <c r="I1925" s="115">
        <v>155.76</v>
      </c>
      <c r="K1925" s="59" t="s">
        <v>26</v>
      </c>
      <c r="L1925" s="88">
        <v>43356</v>
      </c>
      <c r="M1925" s="59">
        <v>30.14</v>
      </c>
      <c r="N1925" s="59">
        <v>51.22</v>
      </c>
      <c r="O1925" s="59">
        <v>55</v>
      </c>
      <c r="P1925" s="59">
        <v>228.33</v>
      </c>
      <c r="Q1925" s="59">
        <v>43.65</v>
      </c>
      <c r="R1925" s="59">
        <v>50.304685499999998</v>
      </c>
      <c r="S1925" s="59">
        <v>67.59</v>
      </c>
      <c r="T1925" s="59">
        <v>89.28</v>
      </c>
      <c r="V1925" s="148" t="s">
        <v>26</v>
      </c>
      <c r="W1925" s="90" t="s">
        <v>26</v>
      </c>
      <c r="X1925" s="149" t="s">
        <v>26</v>
      </c>
      <c r="Y1925" s="90" t="s">
        <v>26</v>
      </c>
      <c r="Z1925">
        <v>0</v>
      </c>
      <c r="AA1925">
        <v>0</v>
      </c>
      <c r="AB1925" s="150" t="s">
        <v>26</v>
      </c>
      <c r="AC1925" s="150" t="s">
        <v>26</v>
      </c>
      <c r="AD1925" s="150" t="s">
        <v>26</v>
      </c>
      <c r="AE1925" s="150" t="s">
        <v>26</v>
      </c>
      <c r="AF1925" s="150" t="s">
        <v>26</v>
      </c>
      <c r="AG1925" s="150" t="s">
        <v>26</v>
      </c>
      <c r="AH1925" s="150" t="s">
        <v>26</v>
      </c>
      <c r="AI1925" s="150" t="s">
        <v>26</v>
      </c>
      <c r="AJ1925" s="150" t="s">
        <v>26</v>
      </c>
    </row>
    <row r="1926" spans="1:36" x14ac:dyDescent="0.25">
      <c r="A1926" s="88">
        <v>44117</v>
      </c>
      <c r="B1926" s="115">
        <v>24.95</v>
      </c>
      <c r="C1926" s="115">
        <v>36.880000000000003</v>
      </c>
      <c r="D1926" s="115">
        <v>24.74</v>
      </c>
      <c r="E1926" s="115">
        <v>210.81</v>
      </c>
      <c r="F1926" s="115">
        <v>75.367500000000007</v>
      </c>
      <c r="G1926" s="115">
        <v>79.78601789999999</v>
      </c>
      <c r="H1926" s="115">
        <v>106.63</v>
      </c>
      <c r="I1926" s="115">
        <v>156.08000000000001</v>
      </c>
      <c r="K1926" s="59" t="s">
        <v>26</v>
      </c>
      <c r="L1926" s="88">
        <v>43355</v>
      </c>
      <c r="M1926" s="59">
        <v>30.43</v>
      </c>
      <c r="N1926" s="59">
        <v>52.01</v>
      </c>
      <c r="O1926" s="59">
        <v>55.94</v>
      </c>
      <c r="P1926" s="59">
        <v>228.15</v>
      </c>
      <c r="Q1926" s="59">
        <v>43.125</v>
      </c>
      <c r="R1926" s="59">
        <v>50.179764599999999</v>
      </c>
      <c r="S1926" s="59">
        <v>66.430000000000007</v>
      </c>
      <c r="T1926" s="59">
        <v>88.41</v>
      </c>
      <c r="V1926" s="148" t="s">
        <v>26</v>
      </c>
      <c r="W1926" s="90" t="s">
        <v>26</v>
      </c>
      <c r="X1926" s="149" t="s">
        <v>26</v>
      </c>
      <c r="Y1926" s="90" t="s">
        <v>26</v>
      </c>
      <c r="Z1926">
        <v>0</v>
      </c>
      <c r="AA1926">
        <v>0</v>
      </c>
      <c r="AB1926" s="150" t="s">
        <v>26</v>
      </c>
      <c r="AC1926" s="150" t="s">
        <v>26</v>
      </c>
      <c r="AD1926" s="150" t="s">
        <v>26</v>
      </c>
      <c r="AE1926" s="150" t="s">
        <v>26</v>
      </c>
      <c r="AF1926" s="150" t="s">
        <v>26</v>
      </c>
      <c r="AG1926" s="150" t="s">
        <v>26</v>
      </c>
      <c r="AH1926" s="150" t="s">
        <v>26</v>
      </c>
      <c r="AI1926" s="150" t="s">
        <v>26</v>
      </c>
      <c r="AJ1926" s="150" t="s">
        <v>26</v>
      </c>
    </row>
    <row r="1927" spans="1:36" x14ac:dyDescent="0.25">
      <c r="A1927" s="88">
        <v>44116</v>
      </c>
      <c r="B1927" s="115">
        <v>25.68</v>
      </c>
      <c r="C1927" s="115">
        <v>37.81</v>
      </c>
      <c r="D1927" s="115">
        <v>25.68</v>
      </c>
      <c r="E1927" s="115">
        <v>214.12</v>
      </c>
      <c r="F1927" s="115">
        <v>76.417500000000004</v>
      </c>
      <c r="G1927" s="115">
        <v>80.670073500000001</v>
      </c>
      <c r="H1927" s="115">
        <v>108.29</v>
      </c>
      <c r="I1927" s="115">
        <v>158.32</v>
      </c>
      <c r="K1927" s="59" t="s">
        <v>26</v>
      </c>
      <c r="L1927" s="88">
        <v>43354</v>
      </c>
      <c r="M1927" s="59">
        <v>30.85</v>
      </c>
      <c r="N1927" s="59">
        <v>52.24</v>
      </c>
      <c r="O1927" s="59">
        <v>57.38</v>
      </c>
      <c r="P1927" s="59">
        <v>230.21</v>
      </c>
      <c r="Q1927" s="59">
        <v>43.037500000000001</v>
      </c>
      <c r="R1927" s="59">
        <v>49.170788099999996</v>
      </c>
      <c r="S1927" s="59">
        <v>66.39</v>
      </c>
      <c r="T1927" s="59">
        <v>88.57</v>
      </c>
      <c r="V1927" s="148" t="s">
        <v>26</v>
      </c>
      <c r="W1927" s="90" t="s">
        <v>26</v>
      </c>
      <c r="X1927" s="149" t="s">
        <v>26</v>
      </c>
      <c r="Y1927" s="90" t="s">
        <v>26</v>
      </c>
      <c r="Z1927">
        <v>0</v>
      </c>
      <c r="AA1927">
        <v>0</v>
      </c>
      <c r="AB1927" s="150" t="s">
        <v>26</v>
      </c>
      <c r="AC1927" s="150" t="s">
        <v>26</v>
      </c>
      <c r="AD1927" s="150" t="s">
        <v>26</v>
      </c>
      <c r="AE1927" s="150" t="s">
        <v>26</v>
      </c>
      <c r="AF1927" s="150" t="s">
        <v>26</v>
      </c>
      <c r="AG1927" s="150" t="s">
        <v>26</v>
      </c>
      <c r="AH1927" s="150" t="s">
        <v>26</v>
      </c>
      <c r="AI1927" s="150" t="s">
        <v>26</v>
      </c>
      <c r="AJ1927" s="150" t="s">
        <v>26</v>
      </c>
    </row>
    <row r="1928" spans="1:36" x14ac:dyDescent="0.25">
      <c r="A1928" s="88">
        <v>44115</v>
      </c>
      <c r="B1928" s="115">
        <v>25.36</v>
      </c>
      <c r="C1928" s="115">
        <v>37.700000000000003</v>
      </c>
      <c r="D1928" s="115">
        <v>25.3</v>
      </c>
      <c r="E1928" s="115">
        <v>207.54</v>
      </c>
      <c r="F1928" s="115">
        <v>75.727500000000006</v>
      </c>
      <c r="G1928" s="115">
        <v>80.785385099999985</v>
      </c>
      <c r="H1928" s="115">
        <v>106.91</v>
      </c>
      <c r="I1928" s="115">
        <v>155.75</v>
      </c>
      <c r="K1928" s="59" t="s">
        <v>26</v>
      </c>
      <c r="L1928" s="88">
        <v>43353</v>
      </c>
      <c r="M1928" s="59">
        <v>30.82</v>
      </c>
      <c r="N1928" s="59">
        <v>52.03</v>
      </c>
      <c r="O1928" s="59">
        <v>57.46</v>
      </c>
      <c r="P1928" s="59">
        <v>231.91</v>
      </c>
      <c r="Q1928" s="59">
        <v>43.0075</v>
      </c>
      <c r="R1928" s="59">
        <v>48.709541699999996</v>
      </c>
      <c r="S1928" s="59">
        <v>66.540000000000006</v>
      </c>
      <c r="T1928" s="59">
        <v>88.67</v>
      </c>
      <c r="V1928" s="148" t="s">
        <v>26</v>
      </c>
      <c r="W1928" s="90" t="s">
        <v>26</v>
      </c>
      <c r="X1928" s="149" t="s">
        <v>26</v>
      </c>
      <c r="Y1928" s="90" t="s">
        <v>26</v>
      </c>
      <c r="Z1928">
        <v>0</v>
      </c>
      <c r="AA1928">
        <v>0</v>
      </c>
      <c r="AB1928" s="150" t="s">
        <v>26</v>
      </c>
      <c r="AC1928" s="150" t="s">
        <v>26</v>
      </c>
      <c r="AD1928" s="150" t="s">
        <v>26</v>
      </c>
      <c r="AE1928" s="150" t="s">
        <v>26</v>
      </c>
      <c r="AF1928" s="150" t="s">
        <v>26</v>
      </c>
      <c r="AG1928" s="150" t="s">
        <v>26</v>
      </c>
      <c r="AH1928" s="150" t="s">
        <v>26</v>
      </c>
      <c r="AI1928" s="150" t="s">
        <v>26</v>
      </c>
      <c r="AJ1928" s="150" t="s">
        <v>26</v>
      </c>
    </row>
    <row r="1929" spans="1:36" x14ac:dyDescent="0.25">
      <c r="A1929" s="88">
        <v>44114</v>
      </c>
      <c r="B1929" s="115">
        <v>25.36</v>
      </c>
      <c r="C1929" s="115">
        <v>37.700000000000003</v>
      </c>
      <c r="D1929" s="115">
        <v>25.3</v>
      </c>
      <c r="E1929" s="115">
        <v>207.54</v>
      </c>
      <c r="F1929" s="115">
        <v>75.727500000000006</v>
      </c>
      <c r="G1929" s="115">
        <v>80.785385099999985</v>
      </c>
      <c r="H1929" s="115">
        <v>106.91</v>
      </c>
      <c r="I1929" s="115">
        <v>155.75</v>
      </c>
      <c r="K1929" s="59" t="s">
        <v>26</v>
      </c>
      <c r="L1929" s="88">
        <v>43350</v>
      </c>
      <c r="M1929" s="59">
        <v>30.86</v>
      </c>
      <c r="N1929" s="59">
        <v>52.18</v>
      </c>
      <c r="O1929" s="59">
        <v>57.4</v>
      </c>
      <c r="P1929" s="59">
        <v>233.91</v>
      </c>
      <c r="Q1929" s="59">
        <v>43.024999999999999</v>
      </c>
      <c r="R1929" s="59">
        <v>48.5557929</v>
      </c>
      <c r="S1929" s="59">
        <v>66</v>
      </c>
      <c r="T1929" s="59">
        <v>88.22</v>
      </c>
      <c r="V1929" s="148" t="s">
        <v>26</v>
      </c>
      <c r="W1929" s="90" t="s">
        <v>26</v>
      </c>
      <c r="X1929" s="149" t="s">
        <v>26</v>
      </c>
      <c r="Y1929" s="90" t="s">
        <v>26</v>
      </c>
      <c r="Z1929">
        <v>0</v>
      </c>
      <c r="AA1929">
        <v>0</v>
      </c>
      <c r="AB1929" s="150" t="s">
        <v>26</v>
      </c>
      <c r="AC1929" s="150" t="s">
        <v>26</v>
      </c>
      <c r="AD1929" s="150" t="s">
        <v>26</v>
      </c>
      <c r="AE1929" s="150" t="s">
        <v>26</v>
      </c>
      <c r="AF1929" s="150" t="s">
        <v>26</v>
      </c>
      <c r="AG1929" s="150" t="s">
        <v>26</v>
      </c>
      <c r="AH1929" s="150" t="s">
        <v>26</v>
      </c>
      <c r="AI1929" s="150" t="s">
        <v>26</v>
      </c>
      <c r="AJ1929" s="150" t="s">
        <v>26</v>
      </c>
    </row>
    <row r="1930" spans="1:36" x14ac:dyDescent="0.25">
      <c r="A1930" s="88">
        <v>44113</v>
      </c>
      <c r="B1930" s="115">
        <v>25.36</v>
      </c>
      <c r="C1930" s="115">
        <v>37.700000000000003</v>
      </c>
      <c r="D1930" s="115">
        <v>25.3</v>
      </c>
      <c r="E1930" s="115">
        <v>207.54</v>
      </c>
      <c r="F1930" s="115">
        <v>75.727500000000006</v>
      </c>
      <c r="G1930" s="115">
        <v>80.785385099999985</v>
      </c>
      <c r="H1930" s="115">
        <v>106.91</v>
      </c>
      <c r="I1930" s="115">
        <v>155.75</v>
      </c>
      <c r="K1930" s="59" t="s">
        <v>26</v>
      </c>
      <c r="L1930" s="88">
        <v>43349</v>
      </c>
      <c r="M1930" s="59">
        <v>30.85</v>
      </c>
      <c r="N1930" s="59">
        <v>52.19</v>
      </c>
      <c r="O1930" s="59">
        <v>57.93</v>
      </c>
      <c r="P1930" s="59">
        <v>234.52</v>
      </c>
      <c r="Q1930" s="59">
        <v>43.454999999999998</v>
      </c>
      <c r="R1930" s="59">
        <v>50.295076200000004</v>
      </c>
      <c r="S1930" s="59">
        <v>67.180000000000007</v>
      </c>
      <c r="T1930" s="59">
        <v>89.09</v>
      </c>
      <c r="V1930" s="148" t="s">
        <v>26</v>
      </c>
      <c r="W1930" s="90" t="s">
        <v>26</v>
      </c>
      <c r="X1930" s="149" t="s">
        <v>26</v>
      </c>
      <c r="Y1930" s="90" t="s">
        <v>26</v>
      </c>
      <c r="Z1930">
        <v>0</v>
      </c>
      <c r="AA1930">
        <v>0</v>
      </c>
      <c r="AB1930" s="150" t="s">
        <v>26</v>
      </c>
      <c r="AC1930" s="150" t="s">
        <v>26</v>
      </c>
      <c r="AD1930" s="150" t="s">
        <v>26</v>
      </c>
      <c r="AE1930" s="150" t="s">
        <v>26</v>
      </c>
      <c r="AF1930" s="150" t="s">
        <v>26</v>
      </c>
      <c r="AG1930" s="150" t="s">
        <v>26</v>
      </c>
      <c r="AH1930" s="150" t="s">
        <v>26</v>
      </c>
      <c r="AI1930" s="150" t="s">
        <v>26</v>
      </c>
      <c r="AJ1930" s="150" t="s">
        <v>26</v>
      </c>
    </row>
    <row r="1931" spans="1:36" x14ac:dyDescent="0.25">
      <c r="A1931" s="88">
        <v>44112</v>
      </c>
      <c r="B1931" s="115">
        <v>25.24</v>
      </c>
      <c r="C1931" s="115">
        <v>37.18</v>
      </c>
      <c r="D1931" s="115">
        <v>25.3</v>
      </c>
      <c r="E1931" s="115">
        <v>207.98</v>
      </c>
      <c r="F1931" s="115">
        <v>75.260000000000005</v>
      </c>
      <c r="G1931" s="115">
        <v>80.727729300000007</v>
      </c>
      <c r="H1931" s="115">
        <v>106.84</v>
      </c>
      <c r="I1931" s="115">
        <v>155.85</v>
      </c>
      <c r="K1931" s="59" t="s">
        <v>26</v>
      </c>
      <c r="L1931" s="88">
        <v>43348</v>
      </c>
      <c r="M1931" s="59">
        <v>31.18</v>
      </c>
      <c r="N1931" s="59">
        <v>52.25</v>
      </c>
      <c r="O1931" s="59">
        <v>58.95</v>
      </c>
      <c r="P1931" s="59">
        <v>237.56</v>
      </c>
      <c r="Q1931" s="59">
        <v>42.905000000000001</v>
      </c>
      <c r="R1931" s="59">
        <v>50.468043600000001</v>
      </c>
      <c r="S1931" s="59">
        <v>67.239999999999995</v>
      </c>
      <c r="T1931" s="59">
        <v>89.5</v>
      </c>
      <c r="V1931" s="148" t="s">
        <v>26</v>
      </c>
      <c r="W1931" s="90" t="s">
        <v>26</v>
      </c>
      <c r="X1931" s="149" t="s">
        <v>26</v>
      </c>
      <c r="Y1931" s="90" t="s">
        <v>26</v>
      </c>
      <c r="Z1931">
        <v>0</v>
      </c>
      <c r="AA1931">
        <v>0</v>
      </c>
      <c r="AB1931" s="150" t="s">
        <v>26</v>
      </c>
      <c r="AC1931" s="150" t="s">
        <v>26</v>
      </c>
      <c r="AD1931" s="150" t="s">
        <v>26</v>
      </c>
      <c r="AE1931" s="150" t="s">
        <v>26</v>
      </c>
      <c r="AF1931" s="150" t="s">
        <v>26</v>
      </c>
      <c r="AG1931" s="150" t="s">
        <v>26</v>
      </c>
      <c r="AH1931" s="150" t="s">
        <v>26</v>
      </c>
      <c r="AI1931" s="150" t="s">
        <v>26</v>
      </c>
      <c r="AJ1931" s="150" t="s">
        <v>26</v>
      </c>
    </row>
    <row r="1932" spans="1:36" x14ac:dyDescent="0.25">
      <c r="A1932" s="88">
        <v>44111</v>
      </c>
      <c r="B1932" s="115">
        <v>24.88</v>
      </c>
      <c r="C1932" s="115">
        <v>36.46</v>
      </c>
      <c r="D1932" s="115">
        <v>24.81</v>
      </c>
      <c r="E1932" s="115">
        <v>203.6</v>
      </c>
      <c r="F1932" s="115">
        <v>74.28</v>
      </c>
      <c r="G1932" s="115">
        <v>77.287599900000004</v>
      </c>
      <c r="H1932" s="115">
        <v>105.76</v>
      </c>
      <c r="I1932" s="115">
        <v>154.51</v>
      </c>
      <c r="K1932" s="59" t="s">
        <v>26</v>
      </c>
      <c r="L1932" s="88">
        <v>43347</v>
      </c>
      <c r="M1932" s="59">
        <v>31.14</v>
      </c>
      <c r="N1932" s="59">
        <v>52.4</v>
      </c>
      <c r="O1932" s="59">
        <v>58.8</v>
      </c>
      <c r="P1932" s="59">
        <v>237.66</v>
      </c>
      <c r="Q1932" s="59">
        <v>42.5075</v>
      </c>
      <c r="R1932" s="59">
        <v>49.699299599999996</v>
      </c>
      <c r="S1932" s="59">
        <v>66.23</v>
      </c>
      <c r="T1932" s="59">
        <v>88.8</v>
      </c>
      <c r="V1932" s="148" t="s">
        <v>26</v>
      </c>
      <c r="W1932" s="90" t="s">
        <v>26</v>
      </c>
      <c r="X1932" s="149" t="s">
        <v>26</v>
      </c>
      <c r="Y1932" s="90" t="s">
        <v>26</v>
      </c>
      <c r="Z1932">
        <v>0</v>
      </c>
      <c r="AA1932">
        <v>0</v>
      </c>
      <c r="AB1932" s="150" t="s">
        <v>26</v>
      </c>
      <c r="AC1932" s="150" t="s">
        <v>26</v>
      </c>
      <c r="AD1932" s="150" t="s">
        <v>26</v>
      </c>
      <c r="AE1932" s="150" t="s">
        <v>26</v>
      </c>
      <c r="AF1932" s="150" t="s">
        <v>26</v>
      </c>
      <c r="AG1932" s="150" t="s">
        <v>26</v>
      </c>
      <c r="AH1932" s="150" t="s">
        <v>26</v>
      </c>
      <c r="AI1932" s="150" t="s">
        <v>26</v>
      </c>
      <c r="AJ1932" s="150" t="s">
        <v>26</v>
      </c>
    </row>
    <row r="1933" spans="1:36" x14ac:dyDescent="0.25">
      <c r="A1933" s="88">
        <v>44110</v>
      </c>
      <c r="B1933" s="115">
        <v>24.37</v>
      </c>
      <c r="C1933" s="115">
        <v>35.229999999999997</v>
      </c>
      <c r="D1933" s="115">
        <v>24.18</v>
      </c>
      <c r="E1933" s="115">
        <v>201.09</v>
      </c>
      <c r="F1933" s="115">
        <v>72.569999999999993</v>
      </c>
      <c r="G1933" s="115">
        <v>77.508613799999992</v>
      </c>
      <c r="H1933" s="115">
        <v>104.48</v>
      </c>
      <c r="I1933" s="115">
        <v>152.49</v>
      </c>
      <c r="K1933" s="59" t="s">
        <v>26</v>
      </c>
      <c r="L1933" s="88">
        <v>43346</v>
      </c>
      <c r="M1933" s="59">
        <v>30.93</v>
      </c>
      <c r="N1933" s="59">
        <v>52.15</v>
      </c>
      <c r="O1933" s="59">
        <v>58.48</v>
      </c>
      <c r="P1933" s="59">
        <v>237.81</v>
      </c>
      <c r="Q1933" s="59">
        <v>42.524999999999999</v>
      </c>
      <c r="R1933" s="59">
        <v>49.651253099999998</v>
      </c>
      <c r="S1933" s="59">
        <v>67.180000000000007</v>
      </c>
      <c r="T1933" s="59">
        <v>87.53</v>
      </c>
      <c r="V1933" s="148" t="s">
        <v>26</v>
      </c>
      <c r="W1933" s="90" t="s">
        <v>26</v>
      </c>
      <c r="X1933" s="149" t="s">
        <v>26</v>
      </c>
      <c r="Y1933" s="90" t="s">
        <v>26</v>
      </c>
      <c r="Z1933">
        <v>0</v>
      </c>
      <c r="AA1933">
        <v>0</v>
      </c>
      <c r="AB1933" s="150" t="s">
        <v>26</v>
      </c>
      <c r="AC1933" s="150" t="s">
        <v>26</v>
      </c>
      <c r="AD1933" s="150" t="s">
        <v>26</v>
      </c>
      <c r="AE1933" s="150" t="s">
        <v>26</v>
      </c>
      <c r="AF1933" s="150" t="s">
        <v>26</v>
      </c>
      <c r="AG1933" s="150" t="s">
        <v>26</v>
      </c>
      <c r="AH1933" s="150" t="s">
        <v>26</v>
      </c>
      <c r="AI1933" s="150" t="s">
        <v>26</v>
      </c>
      <c r="AJ1933" s="150" t="s">
        <v>26</v>
      </c>
    </row>
    <row r="1934" spans="1:36" x14ac:dyDescent="0.25">
      <c r="A1934" s="88">
        <v>44109</v>
      </c>
      <c r="B1934" s="115">
        <v>24.62</v>
      </c>
      <c r="C1934" s="115">
        <v>35.380000000000003</v>
      </c>
      <c r="D1934" s="115">
        <v>24.45</v>
      </c>
      <c r="E1934" s="115">
        <v>201.8</v>
      </c>
      <c r="F1934" s="115">
        <v>71.977500000000006</v>
      </c>
      <c r="G1934" s="115">
        <v>79.766799300000002</v>
      </c>
      <c r="H1934" s="115">
        <v>105.19</v>
      </c>
      <c r="I1934" s="115">
        <v>151.88999999999999</v>
      </c>
      <c r="K1934" s="59" t="s">
        <v>26</v>
      </c>
      <c r="L1934" s="88">
        <v>43343</v>
      </c>
      <c r="M1934" s="59">
        <v>30.93</v>
      </c>
      <c r="N1934" s="59">
        <v>52.15</v>
      </c>
      <c r="O1934" s="59">
        <v>58.48</v>
      </c>
      <c r="P1934" s="59">
        <v>237.81</v>
      </c>
      <c r="Q1934" s="59">
        <v>42.524999999999999</v>
      </c>
      <c r="R1934" s="59">
        <v>49.651253099999998</v>
      </c>
      <c r="S1934" s="59">
        <v>67.180000000000007</v>
      </c>
      <c r="T1934" s="59">
        <v>87.53</v>
      </c>
      <c r="V1934" s="148" t="s">
        <v>26</v>
      </c>
      <c r="W1934" s="90" t="s">
        <v>26</v>
      </c>
      <c r="X1934" s="149" t="s">
        <v>26</v>
      </c>
      <c r="Y1934" s="90" t="s">
        <v>26</v>
      </c>
      <c r="Z1934">
        <v>0</v>
      </c>
      <c r="AA1934">
        <v>0</v>
      </c>
      <c r="AB1934" s="150" t="s">
        <v>26</v>
      </c>
      <c r="AC1934" s="150" t="s">
        <v>26</v>
      </c>
      <c r="AD1934" s="150" t="s">
        <v>26</v>
      </c>
      <c r="AE1934" s="150" t="s">
        <v>26</v>
      </c>
      <c r="AF1934" s="150" t="s">
        <v>26</v>
      </c>
      <c r="AG1934" s="150" t="s">
        <v>26</v>
      </c>
      <c r="AH1934" s="150" t="s">
        <v>26</v>
      </c>
      <c r="AI1934" s="150" t="s">
        <v>26</v>
      </c>
      <c r="AJ1934" s="150" t="s">
        <v>26</v>
      </c>
    </row>
    <row r="1935" spans="1:36" x14ac:dyDescent="0.25">
      <c r="A1935" s="88">
        <v>44108</v>
      </c>
      <c r="B1935" s="115">
        <v>24.21</v>
      </c>
      <c r="C1935" s="115">
        <v>34.74</v>
      </c>
      <c r="D1935" s="115">
        <v>23.99</v>
      </c>
      <c r="E1935" s="115">
        <v>199.9</v>
      </c>
      <c r="F1935" s="115">
        <v>70.292500000000004</v>
      </c>
      <c r="G1935" s="115">
        <v>80.583589799999999</v>
      </c>
      <c r="H1935" s="115">
        <v>104.22</v>
      </c>
      <c r="I1935" s="115">
        <v>148.96</v>
      </c>
      <c r="K1935" s="59" t="s">
        <v>26</v>
      </c>
      <c r="L1935" s="88">
        <v>43342</v>
      </c>
      <c r="M1935" s="59">
        <v>31.01</v>
      </c>
      <c r="N1935" s="59">
        <v>52.23</v>
      </c>
      <c r="O1935" s="59">
        <v>58.46</v>
      </c>
      <c r="P1935" s="59">
        <v>239.4</v>
      </c>
      <c r="Q1935" s="59">
        <v>42.707500000000003</v>
      </c>
      <c r="R1935" s="59">
        <v>49.814611200000002</v>
      </c>
      <c r="S1935" s="59">
        <v>66.88</v>
      </c>
      <c r="T1935" s="59">
        <v>87.61</v>
      </c>
      <c r="V1935" s="148" t="s">
        <v>26</v>
      </c>
      <c r="W1935" s="90" t="s">
        <v>26</v>
      </c>
      <c r="X1935" s="149" t="s">
        <v>26</v>
      </c>
      <c r="Y1935" s="90" t="s">
        <v>26</v>
      </c>
      <c r="Z1935">
        <v>0</v>
      </c>
      <c r="AA1935">
        <v>0</v>
      </c>
      <c r="AB1935" s="150" t="s">
        <v>26</v>
      </c>
      <c r="AC1935" s="150" t="s">
        <v>26</v>
      </c>
      <c r="AD1935" s="150" t="s">
        <v>26</v>
      </c>
      <c r="AE1935" s="150" t="s">
        <v>26</v>
      </c>
      <c r="AF1935" s="150" t="s">
        <v>26</v>
      </c>
      <c r="AG1935" s="150" t="s">
        <v>26</v>
      </c>
      <c r="AH1935" s="150" t="s">
        <v>26</v>
      </c>
      <c r="AI1935" s="150" t="s">
        <v>26</v>
      </c>
      <c r="AJ1935" s="150" t="s">
        <v>26</v>
      </c>
    </row>
    <row r="1936" spans="1:36" x14ac:dyDescent="0.25">
      <c r="A1936" s="88">
        <v>44107</v>
      </c>
      <c r="B1936" s="115">
        <v>24.21</v>
      </c>
      <c r="C1936" s="115">
        <v>34.74</v>
      </c>
      <c r="D1936" s="115">
        <v>23.99</v>
      </c>
      <c r="E1936" s="115">
        <v>199.9</v>
      </c>
      <c r="F1936" s="115">
        <v>70.292500000000004</v>
      </c>
      <c r="G1936" s="115">
        <v>80.583589799999999</v>
      </c>
      <c r="H1936" s="115">
        <v>104.22</v>
      </c>
      <c r="I1936" s="115">
        <v>148.96</v>
      </c>
      <c r="K1936" s="59" t="s">
        <v>26</v>
      </c>
      <c r="L1936" s="88">
        <v>43341</v>
      </c>
      <c r="M1936" s="59">
        <v>31.14</v>
      </c>
      <c r="N1936" s="59">
        <v>52.5</v>
      </c>
      <c r="O1936" s="59">
        <v>58.96</v>
      </c>
      <c r="P1936" s="59">
        <v>241.4</v>
      </c>
      <c r="Q1936" s="59">
        <v>42.6325</v>
      </c>
      <c r="R1936" s="59">
        <v>50.631401699999998</v>
      </c>
      <c r="S1936" s="59">
        <v>67.209999999999994</v>
      </c>
      <c r="T1936" s="59">
        <v>87.69</v>
      </c>
      <c r="V1936" s="148" t="s">
        <v>26</v>
      </c>
      <c r="W1936" s="90" t="s">
        <v>26</v>
      </c>
      <c r="X1936" s="149" t="s">
        <v>26</v>
      </c>
      <c r="Y1936" s="90" t="s">
        <v>26</v>
      </c>
      <c r="Z1936">
        <v>0</v>
      </c>
      <c r="AA1936">
        <v>0</v>
      </c>
      <c r="AB1936" s="150" t="s">
        <v>26</v>
      </c>
      <c r="AC1936" s="150" t="s">
        <v>26</v>
      </c>
      <c r="AD1936" s="150" t="s">
        <v>26</v>
      </c>
      <c r="AE1936" s="150" t="s">
        <v>26</v>
      </c>
      <c r="AF1936" s="150" t="s">
        <v>26</v>
      </c>
      <c r="AG1936" s="150" t="s">
        <v>26</v>
      </c>
      <c r="AH1936" s="150" t="s">
        <v>26</v>
      </c>
      <c r="AI1936" s="150" t="s">
        <v>26</v>
      </c>
      <c r="AJ1936" s="150" t="s">
        <v>26</v>
      </c>
    </row>
    <row r="1937" spans="1:36" x14ac:dyDescent="0.25">
      <c r="A1937" s="88">
        <v>44106</v>
      </c>
      <c r="B1937" s="115">
        <v>24.21</v>
      </c>
      <c r="C1937" s="115">
        <v>34.74</v>
      </c>
      <c r="D1937" s="115">
        <v>23.99</v>
      </c>
      <c r="E1937" s="115">
        <v>199.9</v>
      </c>
      <c r="F1937" s="115">
        <v>70.292500000000004</v>
      </c>
      <c r="G1937" s="115">
        <v>80.583589799999999</v>
      </c>
      <c r="H1937" s="115">
        <v>104.22</v>
      </c>
      <c r="I1937" s="115">
        <v>148.96</v>
      </c>
      <c r="K1937" s="59" t="s">
        <v>26</v>
      </c>
      <c r="L1937" s="88">
        <v>43340</v>
      </c>
      <c r="M1937" s="59">
        <v>31.27</v>
      </c>
      <c r="N1937" s="59">
        <v>52.89</v>
      </c>
      <c r="O1937" s="59">
        <v>59.07</v>
      </c>
      <c r="P1937" s="59">
        <v>242.37</v>
      </c>
      <c r="Q1937" s="59">
        <v>42.64</v>
      </c>
      <c r="R1937" s="59">
        <v>50.554527299999997</v>
      </c>
      <c r="S1937" s="59">
        <v>67.34</v>
      </c>
      <c r="T1937" s="59">
        <v>87.25</v>
      </c>
      <c r="V1937" s="148" t="s">
        <v>26</v>
      </c>
      <c r="W1937" s="90" t="s">
        <v>26</v>
      </c>
      <c r="X1937" s="149" t="s">
        <v>26</v>
      </c>
      <c r="Y1937" s="90" t="s">
        <v>26</v>
      </c>
      <c r="Z1937">
        <v>0</v>
      </c>
      <c r="AA1937">
        <v>0</v>
      </c>
      <c r="AB1937" s="150" t="s">
        <v>26</v>
      </c>
      <c r="AC1937" s="150" t="s">
        <v>26</v>
      </c>
      <c r="AD1937" s="150" t="s">
        <v>26</v>
      </c>
      <c r="AE1937" s="150" t="s">
        <v>26</v>
      </c>
      <c r="AF1937" s="150" t="s">
        <v>26</v>
      </c>
      <c r="AG1937" s="150" t="s">
        <v>26</v>
      </c>
      <c r="AH1937" s="150" t="s">
        <v>26</v>
      </c>
      <c r="AI1937" s="150" t="s">
        <v>26</v>
      </c>
      <c r="AJ1937" s="150" t="s">
        <v>26</v>
      </c>
    </row>
    <row r="1938" spans="1:36" x14ac:dyDescent="0.25">
      <c r="A1938" s="88">
        <v>44105</v>
      </c>
      <c r="B1938" s="115">
        <v>24.1</v>
      </c>
      <c r="C1938" s="115">
        <v>34.17</v>
      </c>
      <c r="D1938" s="115">
        <v>23.56</v>
      </c>
      <c r="E1938" s="115">
        <v>198.55</v>
      </c>
      <c r="F1938" s="115">
        <v>70.69</v>
      </c>
      <c r="G1938" s="115">
        <v>79.689924900000008</v>
      </c>
      <c r="H1938" s="115">
        <v>102.16</v>
      </c>
      <c r="I1938" s="115">
        <v>148.57</v>
      </c>
      <c r="K1938" s="59" t="s">
        <v>26</v>
      </c>
      <c r="L1938" s="88">
        <v>43339</v>
      </c>
      <c r="M1938" s="59">
        <v>31.31</v>
      </c>
      <c r="N1938" s="59">
        <v>52.98</v>
      </c>
      <c r="O1938" s="59">
        <v>59.1</v>
      </c>
      <c r="P1938" s="59">
        <v>242.6</v>
      </c>
      <c r="Q1938" s="59">
        <v>42.865000000000002</v>
      </c>
      <c r="R1938" s="59">
        <v>50.371950599999998</v>
      </c>
      <c r="S1938" s="59">
        <v>65.959999999999994</v>
      </c>
      <c r="T1938" s="59">
        <v>88.05</v>
      </c>
      <c r="V1938" s="148" t="s">
        <v>26</v>
      </c>
      <c r="W1938" s="90" t="s">
        <v>26</v>
      </c>
      <c r="X1938" s="149" t="s">
        <v>26</v>
      </c>
      <c r="Y1938" s="90" t="s">
        <v>26</v>
      </c>
      <c r="Z1938">
        <v>0</v>
      </c>
      <c r="AA1938">
        <v>0</v>
      </c>
      <c r="AB1938" s="150" t="s">
        <v>26</v>
      </c>
      <c r="AC1938" s="150" t="s">
        <v>26</v>
      </c>
      <c r="AD1938" s="150" t="s">
        <v>26</v>
      </c>
      <c r="AE1938" s="150" t="s">
        <v>26</v>
      </c>
      <c r="AF1938" s="150" t="s">
        <v>26</v>
      </c>
      <c r="AG1938" s="150" t="s">
        <v>26</v>
      </c>
      <c r="AH1938" s="150" t="s">
        <v>26</v>
      </c>
      <c r="AI1938" s="150" t="s">
        <v>26</v>
      </c>
      <c r="AJ1938" s="150" t="s">
        <v>26</v>
      </c>
    </row>
    <row r="1939" spans="1:36" x14ac:dyDescent="0.25">
      <c r="A1939" s="88">
        <v>44104</v>
      </c>
      <c r="B1939" s="115">
        <v>24.09</v>
      </c>
      <c r="C1939" s="115">
        <v>34.340000000000003</v>
      </c>
      <c r="D1939" s="115">
        <v>23.51</v>
      </c>
      <c r="E1939" s="115">
        <v>200.97</v>
      </c>
      <c r="F1939" s="115">
        <v>69.39</v>
      </c>
      <c r="G1939" s="115">
        <v>78.488762399999999</v>
      </c>
      <c r="H1939" s="115">
        <v>100.62</v>
      </c>
      <c r="I1939" s="115">
        <v>144.88</v>
      </c>
      <c r="K1939" s="59" t="s">
        <v>26</v>
      </c>
      <c r="L1939" s="88">
        <v>43336</v>
      </c>
      <c r="M1939" s="59">
        <v>30.89</v>
      </c>
      <c r="N1939" s="59">
        <v>52.56</v>
      </c>
      <c r="O1939" s="59">
        <v>58.69</v>
      </c>
      <c r="P1939" s="59">
        <v>235.11</v>
      </c>
      <c r="Q1939" s="59">
        <v>43.174999999999997</v>
      </c>
      <c r="R1939" s="59">
        <v>49.535941499999993</v>
      </c>
      <c r="S1939" s="59">
        <v>66.09</v>
      </c>
      <c r="T1939" s="59">
        <v>88.85</v>
      </c>
      <c r="V1939" s="148" t="s">
        <v>26</v>
      </c>
      <c r="W1939" s="90" t="s">
        <v>26</v>
      </c>
      <c r="X1939" s="149" t="s">
        <v>26</v>
      </c>
      <c r="Y1939" s="90" t="s">
        <v>26</v>
      </c>
      <c r="Z1939">
        <v>0</v>
      </c>
      <c r="AA1939">
        <v>0</v>
      </c>
      <c r="AB1939" s="150" t="s">
        <v>26</v>
      </c>
      <c r="AC1939" s="150" t="s">
        <v>26</v>
      </c>
      <c r="AD1939" s="150" t="s">
        <v>26</v>
      </c>
      <c r="AE1939" s="150" t="s">
        <v>26</v>
      </c>
      <c r="AF1939" s="150" t="s">
        <v>26</v>
      </c>
      <c r="AG1939" s="150" t="s">
        <v>26</v>
      </c>
      <c r="AH1939" s="150" t="s">
        <v>26</v>
      </c>
      <c r="AI1939" s="150" t="s">
        <v>26</v>
      </c>
      <c r="AJ1939" s="150" t="s">
        <v>26</v>
      </c>
    </row>
    <row r="1940" spans="1:36" x14ac:dyDescent="0.25">
      <c r="A1940" s="88">
        <v>44103</v>
      </c>
      <c r="B1940" s="115">
        <v>23.77</v>
      </c>
      <c r="C1940" s="115">
        <v>33.869999999999997</v>
      </c>
      <c r="D1940" s="115">
        <v>23.26</v>
      </c>
      <c r="E1940" s="115">
        <v>196.79</v>
      </c>
      <c r="F1940" s="115">
        <v>70.78</v>
      </c>
      <c r="G1940" s="115">
        <v>75.884642099999994</v>
      </c>
      <c r="H1940" s="115">
        <v>99.61</v>
      </c>
      <c r="I1940" s="115">
        <v>143.69999999999999</v>
      </c>
      <c r="K1940" s="59" t="s">
        <v>26</v>
      </c>
      <c r="L1940" s="88">
        <v>43335</v>
      </c>
      <c r="M1940" s="59">
        <v>30.84</v>
      </c>
      <c r="N1940" s="59">
        <v>52.33</v>
      </c>
      <c r="O1940" s="59">
        <v>58.62</v>
      </c>
      <c r="P1940" s="59">
        <v>236.34</v>
      </c>
      <c r="Q1940" s="59">
        <v>42.907499999999999</v>
      </c>
      <c r="R1940" s="59">
        <v>49.689690299999995</v>
      </c>
      <c r="S1940" s="59">
        <v>64.53</v>
      </c>
      <c r="T1940" s="59">
        <v>88.27</v>
      </c>
      <c r="V1940" s="148" t="s">
        <v>26</v>
      </c>
      <c r="W1940" s="90" t="s">
        <v>26</v>
      </c>
      <c r="X1940" s="149" t="s">
        <v>26</v>
      </c>
      <c r="Y1940" s="90" t="s">
        <v>26</v>
      </c>
      <c r="Z1940">
        <v>0</v>
      </c>
      <c r="AA1940">
        <v>0</v>
      </c>
      <c r="AB1940" s="150" t="s">
        <v>26</v>
      </c>
      <c r="AC1940" s="150" t="s">
        <v>26</v>
      </c>
      <c r="AD1940" s="150" t="s">
        <v>26</v>
      </c>
      <c r="AE1940" s="150" t="s">
        <v>26</v>
      </c>
      <c r="AF1940" s="150" t="s">
        <v>26</v>
      </c>
      <c r="AG1940" s="150" t="s">
        <v>26</v>
      </c>
      <c r="AH1940" s="150" t="s">
        <v>26</v>
      </c>
      <c r="AI1940" s="150" t="s">
        <v>26</v>
      </c>
      <c r="AJ1940" s="150" t="s">
        <v>26</v>
      </c>
    </row>
    <row r="1941" spans="1:36" x14ac:dyDescent="0.25">
      <c r="A1941" s="88">
        <v>44102</v>
      </c>
      <c r="B1941" s="115">
        <v>24.09</v>
      </c>
      <c r="C1941" s="115">
        <v>34.29</v>
      </c>
      <c r="D1941" s="115">
        <v>23.82</v>
      </c>
      <c r="E1941" s="115">
        <v>199.07</v>
      </c>
      <c r="F1941" s="115">
        <v>71.034999999999997</v>
      </c>
      <c r="G1941" s="115">
        <v>76.528465199999999</v>
      </c>
      <c r="H1941" s="115">
        <v>100.03</v>
      </c>
      <c r="I1941" s="115">
        <v>144.55000000000001</v>
      </c>
      <c r="K1941" s="59" t="s">
        <v>26</v>
      </c>
      <c r="L1941" s="88">
        <v>43334</v>
      </c>
      <c r="M1941" s="59">
        <v>30.98</v>
      </c>
      <c r="N1941" s="59">
        <v>52.5</v>
      </c>
      <c r="O1941" s="59">
        <v>59.17</v>
      </c>
      <c r="P1941" s="59">
        <v>239.34</v>
      </c>
      <c r="Q1941" s="59">
        <v>42.927500000000002</v>
      </c>
      <c r="R1941" s="59">
        <v>50.477652899999995</v>
      </c>
      <c r="S1941" s="59">
        <v>65.16</v>
      </c>
      <c r="T1941" s="59">
        <v>88.26</v>
      </c>
      <c r="V1941" s="148" t="s">
        <v>26</v>
      </c>
      <c r="W1941" s="90" t="s">
        <v>26</v>
      </c>
      <c r="X1941" s="149" t="s">
        <v>26</v>
      </c>
      <c r="Y1941" s="90" t="s">
        <v>26</v>
      </c>
      <c r="Z1941">
        <v>0</v>
      </c>
      <c r="AA1941">
        <v>0</v>
      </c>
      <c r="AB1941" s="150" t="s">
        <v>26</v>
      </c>
      <c r="AC1941" s="150" t="s">
        <v>26</v>
      </c>
      <c r="AD1941" s="150" t="s">
        <v>26</v>
      </c>
      <c r="AE1941" s="150" t="s">
        <v>26</v>
      </c>
      <c r="AF1941" s="150" t="s">
        <v>26</v>
      </c>
      <c r="AG1941" s="150" t="s">
        <v>26</v>
      </c>
      <c r="AH1941" s="150" t="s">
        <v>26</v>
      </c>
      <c r="AI1941" s="150" t="s">
        <v>26</v>
      </c>
      <c r="AJ1941" s="150" t="s">
        <v>26</v>
      </c>
    </row>
    <row r="1942" spans="1:36" x14ac:dyDescent="0.25">
      <c r="A1942" s="88">
        <v>44101</v>
      </c>
      <c r="B1942" s="115">
        <v>23.49</v>
      </c>
      <c r="C1942" s="115">
        <v>33.4</v>
      </c>
      <c r="D1942" s="115">
        <v>23.64</v>
      </c>
      <c r="E1942" s="115">
        <v>194.95</v>
      </c>
      <c r="F1942" s="115">
        <v>70.454999999999998</v>
      </c>
      <c r="G1942" s="115">
        <v>73.703331000000006</v>
      </c>
      <c r="H1942" s="115">
        <v>97.67</v>
      </c>
      <c r="I1942" s="115">
        <v>144.22999999999999</v>
      </c>
      <c r="K1942" s="59" t="s">
        <v>26</v>
      </c>
      <c r="L1942" s="88">
        <v>43333</v>
      </c>
      <c r="M1942" s="59">
        <v>31.02</v>
      </c>
      <c r="N1942" s="59">
        <v>52.54</v>
      </c>
      <c r="O1942" s="59">
        <v>58.96</v>
      </c>
      <c r="P1942" s="59">
        <v>238.65</v>
      </c>
      <c r="Q1942" s="59">
        <v>43.157499999999999</v>
      </c>
      <c r="R1942" s="59">
        <v>51.179131799999993</v>
      </c>
      <c r="S1942" s="59">
        <v>65.75</v>
      </c>
      <c r="T1942" s="59">
        <v>88.97</v>
      </c>
      <c r="V1942" s="148" t="s">
        <v>26</v>
      </c>
      <c r="W1942" s="90" t="s">
        <v>26</v>
      </c>
      <c r="X1942" s="149" t="s">
        <v>26</v>
      </c>
      <c r="Y1942" s="90" t="s">
        <v>26</v>
      </c>
      <c r="Z1942">
        <v>0</v>
      </c>
      <c r="AA1942">
        <v>0</v>
      </c>
      <c r="AB1942" s="150" t="s">
        <v>26</v>
      </c>
      <c r="AC1942" s="150" t="s">
        <v>26</v>
      </c>
      <c r="AD1942" s="150" t="s">
        <v>26</v>
      </c>
      <c r="AE1942" s="150" t="s">
        <v>26</v>
      </c>
      <c r="AF1942" s="150" t="s">
        <v>26</v>
      </c>
      <c r="AG1942" s="150" t="s">
        <v>26</v>
      </c>
      <c r="AH1942" s="150" t="s">
        <v>26</v>
      </c>
      <c r="AI1942" s="150" t="s">
        <v>26</v>
      </c>
      <c r="AJ1942" s="150" t="s">
        <v>26</v>
      </c>
    </row>
    <row r="1943" spans="1:36" x14ac:dyDescent="0.25">
      <c r="A1943" s="88">
        <v>44100</v>
      </c>
      <c r="B1943" s="115">
        <v>23.49</v>
      </c>
      <c r="C1943" s="115">
        <v>33.4</v>
      </c>
      <c r="D1943" s="115">
        <v>23.64</v>
      </c>
      <c r="E1943" s="115">
        <v>194.95</v>
      </c>
      <c r="F1943" s="115">
        <v>70.454999999999998</v>
      </c>
      <c r="G1943" s="115">
        <v>73.703331000000006</v>
      </c>
      <c r="H1943" s="115">
        <v>97.67</v>
      </c>
      <c r="I1943" s="115">
        <v>144.22999999999999</v>
      </c>
      <c r="K1943" s="59" t="s">
        <v>26</v>
      </c>
      <c r="L1943" s="88">
        <v>43332</v>
      </c>
      <c r="M1943" s="59">
        <v>30.87</v>
      </c>
      <c r="N1943" s="59">
        <v>51.94</v>
      </c>
      <c r="O1943" s="59">
        <v>59.03</v>
      </c>
      <c r="P1943" s="59">
        <v>235.78</v>
      </c>
      <c r="Q1943" s="59">
        <v>43.575000000000003</v>
      </c>
      <c r="R1943" s="59">
        <v>49.132350899999999</v>
      </c>
      <c r="S1943" s="59">
        <v>67.75</v>
      </c>
      <c r="T1943" s="59">
        <v>89.36</v>
      </c>
      <c r="V1943" s="148" t="s">
        <v>26</v>
      </c>
      <c r="W1943" s="90" t="s">
        <v>26</v>
      </c>
      <c r="X1943" s="149" t="s">
        <v>26</v>
      </c>
      <c r="Y1943" s="90" t="s">
        <v>26</v>
      </c>
      <c r="Z1943">
        <v>0</v>
      </c>
      <c r="AA1943">
        <v>0</v>
      </c>
      <c r="AB1943" s="150" t="s">
        <v>26</v>
      </c>
      <c r="AC1943" s="150" t="s">
        <v>26</v>
      </c>
      <c r="AD1943" s="150" t="s">
        <v>26</v>
      </c>
      <c r="AE1943" s="150" t="s">
        <v>26</v>
      </c>
      <c r="AF1943" s="150" t="s">
        <v>26</v>
      </c>
      <c r="AG1943" s="150" t="s">
        <v>26</v>
      </c>
      <c r="AH1943" s="150" t="s">
        <v>26</v>
      </c>
      <c r="AI1943" s="150" t="s">
        <v>26</v>
      </c>
      <c r="AJ1943" s="150" t="s">
        <v>26</v>
      </c>
    </row>
    <row r="1944" spans="1:36" x14ac:dyDescent="0.25">
      <c r="A1944" s="88">
        <v>44099</v>
      </c>
      <c r="B1944" s="115">
        <v>23.49</v>
      </c>
      <c r="C1944" s="115">
        <v>33.4</v>
      </c>
      <c r="D1944" s="115">
        <v>23.64</v>
      </c>
      <c r="E1944" s="115">
        <v>194.95</v>
      </c>
      <c r="F1944" s="115">
        <v>70.454999999999998</v>
      </c>
      <c r="G1944" s="115">
        <v>73.703331000000006</v>
      </c>
      <c r="H1944" s="115">
        <v>97.67</v>
      </c>
      <c r="I1944" s="115">
        <v>144.22999999999999</v>
      </c>
      <c r="K1944" s="59" t="s">
        <v>26</v>
      </c>
      <c r="L1944" s="88">
        <v>43329</v>
      </c>
      <c r="M1944" s="59">
        <v>30.74</v>
      </c>
      <c r="N1944" s="59">
        <v>51.69</v>
      </c>
      <c r="O1944" s="59">
        <v>58.86</v>
      </c>
      <c r="P1944" s="59">
        <v>233.38</v>
      </c>
      <c r="Q1944" s="59">
        <v>43.792499999999997</v>
      </c>
      <c r="R1944" s="59">
        <v>48.594230099999997</v>
      </c>
      <c r="S1944" s="59">
        <v>67.430000000000007</v>
      </c>
      <c r="T1944" s="59">
        <v>89.49</v>
      </c>
      <c r="V1944" s="148" t="s">
        <v>26</v>
      </c>
      <c r="W1944" s="90" t="s">
        <v>26</v>
      </c>
      <c r="X1944" s="149" t="s">
        <v>26</v>
      </c>
      <c r="Y1944" s="90" t="s">
        <v>26</v>
      </c>
      <c r="Z1944">
        <v>0</v>
      </c>
      <c r="AA1944">
        <v>0</v>
      </c>
      <c r="AB1944" s="150" t="s">
        <v>26</v>
      </c>
      <c r="AC1944" s="150" t="s">
        <v>26</v>
      </c>
      <c r="AD1944" s="150" t="s">
        <v>26</v>
      </c>
      <c r="AE1944" s="150" t="s">
        <v>26</v>
      </c>
      <c r="AF1944" s="150" t="s">
        <v>26</v>
      </c>
      <c r="AG1944" s="150" t="s">
        <v>26</v>
      </c>
      <c r="AH1944" s="150" t="s">
        <v>26</v>
      </c>
      <c r="AI1944" s="150" t="s">
        <v>26</v>
      </c>
      <c r="AJ1944" s="150" t="s">
        <v>26</v>
      </c>
    </row>
    <row r="1945" spans="1:36" x14ac:dyDescent="0.25">
      <c r="A1945" s="88">
        <v>44098</v>
      </c>
      <c r="B1945" s="115">
        <v>23.34</v>
      </c>
      <c r="C1945" s="115">
        <v>33.14</v>
      </c>
      <c r="D1945" s="115">
        <v>23.32</v>
      </c>
      <c r="E1945" s="115">
        <v>195.11</v>
      </c>
      <c r="F1945" s="115">
        <v>69.385000000000005</v>
      </c>
      <c r="G1945" s="115">
        <v>74.510512200000008</v>
      </c>
      <c r="H1945" s="115">
        <v>95.36</v>
      </c>
      <c r="I1945" s="115">
        <v>140.66</v>
      </c>
      <c r="K1945" s="59" t="s">
        <v>26</v>
      </c>
      <c r="L1945" s="88">
        <v>43328</v>
      </c>
      <c r="M1945" s="59">
        <v>30.72</v>
      </c>
      <c r="N1945" s="59">
        <v>51.52</v>
      </c>
      <c r="O1945" s="59">
        <v>58.66</v>
      </c>
      <c r="P1945" s="59">
        <v>233</v>
      </c>
      <c r="Q1945" s="59">
        <v>43.697499999999998</v>
      </c>
      <c r="R1945" s="59">
        <v>48.507746399999995</v>
      </c>
      <c r="S1945" s="59">
        <v>65.650000000000006</v>
      </c>
      <c r="T1945" s="59">
        <v>88.96</v>
      </c>
      <c r="V1945" s="148" t="s">
        <v>26</v>
      </c>
      <c r="W1945" s="90" t="s">
        <v>26</v>
      </c>
      <c r="X1945" s="149" t="s">
        <v>26</v>
      </c>
      <c r="Y1945" s="90" t="s">
        <v>26</v>
      </c>
      <c r="Z1945">
        <v>0</v>
      </c>
      <c r="AA1945">
        <v>0</v>
      </c>
      <c r="AB1945" s="150" t="s">
        <v>26</v>
      </c>
      <c r="AC1945" s="150" t="s">
        <v>26</v>
      </c>
      <c r="AD1945" s="150" t="s">
        <v>26</v>
      </c>
      <c r="AE1945" s="150" t="s">
        <v>26</v>
      </c>
      <c r="AF1945" s="150" t="s">
        <v>26</v>
      </c>
      <c r="AG1945" s="150" t="s">
        <v>26</v>
      </c>
      <c r="AH1945" s="150" t="s">
        <v>26</v>
      </c>
      <c r="AI1945" s="150" t="s">
        <v>26</v>
      </c>
      <c r="AJ1945" s="150" t="s">
        <v>26</v>
      </c>
    </row>
    <row r="1946" spans="1:36" x14ac:dyDescent="0.25">
      <c r="A1946" s="88">
        <v>44097</v>
      </c>
      <c r="B1946" s="115">
        <v>23.26</v>
      </c>
      <c r="C1946" s="115">
        <v>33.25</v>
      </c>
      <c r="D1946" s="115">
        <v>22.83</v>
      </c>
      <c r="E1946" s="115">
        <v>186.12</v>
      </c>
      <c r="F1946" s="115">
        <v>68.327500000000001</v>
      </c>
      <c r="G1946" s="115">
        <v>73.29974039999999</v>
      </c>
      <c r="H1946" s="115">
        <v>95.3</v>
      </c>
      <c r="I1946" s="115">
        <v>138.05000000000001</v>
      </c>
      <c r="K1946" s="59" t="s">
        <v>26</v>
      </c>
      <c r="L1946" s="88">
        <v>43327</v>
      </c>
      <c r="M1946" s="59">
        <v>30.36</v>
      </c>
      <c r="N1946" s="59">
        <v>50.96</v>
      </c>
      <c r="O1946" s="59">
        <v>57.99</v>
      </c>
      <c r="P1946" s="59">
        <v>229.25</v>
      </c>
      <c r="Q1946" s="59">
        <v>43.192500000000003</v>
      </c>
      <c r="R1946" s="59">
        <v>48.267513899999997</v>
      </c>
      <c r="S1946" s="59">
        <v>64.510000000000005</v>
      </c>
      <c r="T1946" s="59">
        <v>88.3</v>
      </c>
      <c r="V1946" s="148" t="s">
        <v>26</v>
      </c>
      <c r="W1946" s="90" t="s">
        <v>26</v>
      </c>
      <c r="X1946" s="149" t="s">
        <v>26</v>
      </c>
      <c r="Y1946" s="90" t="s">
        <v>26</v>
      </c>
      <c r="Z1946">
        <v>0</v>
      </c>
      <c r="AA1946">
        <v>0</v>
      </c>
      <c r="AB1946" s="150" t="s">
        <v>26</v>
      </c>
      <c r="AC1946" s="150" t="s">
        <v>26</v>
      </c>
      <c r="AD1946" s="150" t="s">
        <v>26</v>
      </c>
      <c r="AE1946" s="150" t="s">
        <v>26</v>
      </c>
      <c r="AF1946" s="150" t="s">
        <v>26</v>
      </c>
      <c r="AG1946" s="150" t="s">
        <v>26</v>
      </c>
      <c r="AH1946" s="150" t="s">
        <v>26</v>
      </c>
      <c r="AI1946" s="150" t="s">
        <v>26</v>
      </c>
      <c r="AJ1946" s="150" t="s">
        <v>26</v>
      </c>
    </row>
    <row r="1947" spans="1:36" x14ac:dyDescent="0.25">
      <c r="A1947" s="88">
        <v>44096</v>
      </c>
      <c r="B1947" s="115">
        <v>23.94</v>
      </c>
      <c r="C1947" s="115">
        <v>33.479999999999997</v>
      </c>
      <c r="D1947" s="115">
        <v>23.65</v>
      </c>
      <c r="E1947" s="115">
        <v>191.62</v>
      </c>
      <c r="F1947" s="115">
        <v>69.515000000000001</v>
      </c>
      <c r="G1947" s="115">
        <v>76.730260499999986</v>
      </c>
      <c r="H1947" s="115">
        <v>99.19</v>
      </c>
      <c r="I1947" s="115">
        <v>140.16999999999999</v>
      </c>
      <c r="K1947" s="59" t="s">
        <v>26</v>
      </c>
      <c r="L1947" s="88">
        <v>43326</v>
      </c>
      <c r="M1947" s="59">
        <v>30.79</v>
      </c>
      <c r="N1947" s="59">
        <v>50.97</v>
      </c>
      <c r="O1947" s="59">
        <v>58.07</v>
      </c>
      <c r="P1947" s="59">
        <v>229.56</v>
      </c>
      <c r="Q1947" s="59">
        <v>42.984999999999999</v>
      </c>
      <c r="R1947" s="59">
        <v>48.997820699999998</v>
      </c>
      <c r="S1947" s="59">
        <v>64.05</v>
      </c>
      <c r="T1947" s="59">
        <v>87.59</v>
      </c>
      <c r="V1947" s="148" t="s">
        <v>26</v>
      </c>
      <c r="W1947" s="90" t="s">
        <v>26</v>
      </c>
      <c r="X1947" s="149" t="s">
        <v>26</v>
      </c>
      <c r="Y1947" s="90" t="s">
        <v>26</v>
      </c>
      <c r="Z1947">
        <v>0</v>
      </c>
      <c r="AA1947">
        <v>0</v>
      </c>
      <c r="AB1947" s="150" t="s">
        <v>26</v>
      </c>
      <c r="AC1947" s="150" t="s">
        <v>26</v>
      </c>
      <c r="AD1947" s="150" t="s">
        <v>26</v>
      </c>
      <c r="AE1947" s="150" t="s">
        <v>26</v>
      </c>
      <c r="AF1947" s="150" t="s">
        <v>26</v>
      </c>
      <c r="AG1947" s="150" t="s">
        <v>26</v>
      </c>
      <c r="AH1947" s="150" t="s">
        <v>26</v>
      </c>
      <c r="AI1947" s="150" t="s">
        <v>26</v>
      </c>
      <c r="AJ1947" s="150" t="s">
        <v>26</v>
      </c>
    </row>
    <row r="1948" spans="1:36" x14ac:dyDescent="0.25">
      <c r="A1948" s="88">
        <v>44095</v>
      </c>
      <c r="B1948" s="115">
        <v>24.47</v>
      </c>
      <c r="C1948" s="115">
        <v>33.97</v>
      </c>
      <c r="D1948" s="115">
        <v>24.04</v>
      </c>
      <c r="E1948" s="115">
        <v>194</v>
      </c>
      <c r="F1948" s="115">
        <v>69.05</v>
      </c>
      <c r="G1948" s="115">
        <v>73.75137749999999</v>
      </c>
      <c r="H1948" s="115">
        <v>96.55</v>
      </c>
      <c r="I1948" s="115">
        <v>139.72</v>
      </c>
      <c r="K1948" s="59" t="s">
        <v>26</v>
      </c>
      <c r="L1948" s="88">
        <v>43325</v>
      </c>
      <c r="M1948" s="59">
        <v>30.48</v>
      </c>
      <c r="N1948" s="59">
        <v>50.14</v>
      </c>
      <c r="O1948" s="59">
        <v>57.61</v>
      </c>
      <c r="P1948" s="59">
        <v>226.86</v>
      </c>
      <c r="Q1948" s="59">
        <v>42.825000000000003</v>
      </c>
      <c r="R1948" s="59">
        <v>48.796025399999998</v>
      </c>
      <c r="S1948" s="59">
        <v>64.430000000000007</v>
      </c>
      <c r="T1948" s="59">
        <v>87.4</v>
      </c>
      <c r="V1948" s="148" t="s">
        <v>26</v>
      </c>
      <c r="W1948" s="90" t="s">
        <v>26</v>
      </c>
      <c r="X1948" s="149" t="s">
        <v>26</v>
      </c>
      <c r="Y1948" s="90" t="s">
        <v>26</v>
      </c>
      <c r="Z1948">
        <v>0</v>
      </c>
      <c r="AA1948">
        <v>0</v>
      </c>
      <c r="AB1948" s="150" t="s">
        <v>26</v>
      </c>
      <c r="AC1948" s="150" t="s">
        <v>26</v>
      </c>
      <c r="AD1948" s="150" t="s">
        <v>26</v>
      </c>
      <c r="AE1948" s="150" t="s">
        <v>26</v>
      </c>
      <c r="AF1948" s="150" t="s">
        <v>26</v>
      </c>
      <c r="AG1948" s="150" t="s">
        <v>26</v>
      </c>
      <c r="AH1948" s="150" t="s">
        <v>26</v>
      </c>
      <c r="AI1948" s="150" t="s">
        <v>26</v>
      </c>
      <c r="AJ1948" s="150" t="s">
        <v>26</v>
      </c>
    </row>
    <row r="1949" spans="1:36" x14ac:dyDescent="0.25">
      <c r="A1949" s="88">
        <v>44094</v>
      </c>
      <c r="B1949" s="115">
        <v>25.21</v>
      </c>
      <c r="C1949" s="115">
        <v>35.4</v>
      </c>
      <c r="D1949" s="115">
        <v>25.13</v>
      </c>
      <c r="E1949" s="115">
        <v>194.86</v>
      </c>
      <c r="F1949" s="115">
        <v>69.23</v>
      </c>
      <c r="G1949" s="115">
        <v>76.086437400000008</v>
      </c>
      <c r="H1949" s="115">
        <v>99.52</v>
      </c>
      <c r="I1949" s="115">
        <v>138.28</v>
      </c>
      <c r="K1949" s="59" t="s">
        <v>26</v>
      </c>
      <c r="L1949" s="88">
        <v>43322</v>
      </c>
      <c r="M1949" s="59">
        <v>31.19</v>
      </c>
      <c r="N1949" s="59">
        <v>51.02</v>
      </c>
      <c r="O1949" s="59">
        <v>58.05</v>
      </c>
      <c r="P1949" s="59">
        <v>229.61</v>
      </c>
      <c r="Q1949" s="59">
        <v>42.732500000000002</v>
      </c>
      <c r="R1949" s="59">
        <v>51.294443399999999</v>
      </c>
      <c r="S1949" s="59">
        <v>64.569999999999993</v>
      </c>
      <c r="T1949" s="59">
        <v>87.64</v>
      </c>
      <c r="V1949" s="148" t="s">
        <v>26</v>
      </c>
      <c r="W1949" s="90" t="s">
        <v>26</v>
      </c>
      <c r="X1949" s="149" t="s">
        <v>26</v>
      </c>
      <c r="Y1949" s="90" t="s">
        <v>26</v>
      </c>
      <c r="Z1949">
        <v>0</v>
      </c>
      <c r="AA1949">
        <v>0</v>
      </c>
      <c r="AB1949" s="150" t="s">
        <v>26</v>
      </c>
      <c r="AC1949" s="150" t="s">
        <v>26</v>
      </c>
      <c r="AD1949" s="150" t="s">
        <v>26</v>
      </c>
      <c r="AE1949" s="150" t="s">
        <v>26</v>
      </c>
      <c r="AF1949" s="150" t="s">
        <v>26</v>
      </c>
      <c r="AG1949" s="150" t="s">
        <v>26</v>
      </c>
      <c r="AH1949" s="150" t="s">
        <v>26</v>
      </c>
      <c r="AI1949" s="150" t="s">
        <v>26</v>
      </c>
      <c r="AJ1949" s="150" t="s">
        <v>26</v>
      </c>
    </row>
    <row r="1950" spans="1:36" x14ac:dyDescent="0.25">
      <c r="A1950" s="88">
        <v>44093</v>
      </c>
      <c r="B1950" s="115">
        <v>25.21</v>
      </c>
      <c r="C1950" s="115">
        <v>35.4</v>
      </c>
      <c r="D1950" s="115">
        <v>25.13</v>
      </c>
      <c r="E1950" s="115">
        <v>194.86</v>
      </c>
      <c r="F1950" s="115">
        <v>69.23</v>
      </c>
      <c r="G1950" s="115">
        <v>76.086437400000008</v>
      </c>
      <c r="H1950" s="115">
        <v>99.52</v>
      </c>
      <c r="I1950" s="115">
        <v>138.28</v>
      </c>
      <c r="K1950" s="59" t="s">
        <v>26</v>
      </c>
      <c r="L1950" s="88">
        <v>43321</v>
      </c>
      <c r="M1950" s="59">
        <v>31.6</v>
      </c>
      <c r="N1950" s="59">
        <v>52.29</v>
      </c>
      <c r="O1950" s="59">
        <v>58.44</v>
      </c>
      <c r="P1950" s="59">
        <v>233.78</v>
      </c>
      <c r="Q1950" s="59">
        <v>42.712499999999999</v>
      </c>
      <c r="R1950" s="59">
        <v>51.361708499999999</v>
      </c>
      <c r="S1950" s="59">
        <v>65.37</v>
      </c>
      <c r="T1950" s="59">
        <v>88.22</v>
      </c>
      <c r="V1950" s="148" t="s">
        <v>26</v>
      </c>
      <c r="W1950" s="90" t="s">
        <v>26</v>
      </c>
      <c r="X1950" s="149" t="s">
        <v>26</v>
      </c>
      <c r="Y1950" s="90" t="s">
        <v>26</v>
      </c>
      <c r="Z1950">
        <v>0</v>
      </c>
      <c r="AA1950">
        <v>0</v>
      </c>
      <c r="AB1950" s="150" t="s">
        <v>26</v>
      </c>
      <c r="AC1950" s="150" t="s">
        <v>26</v>
      </c>
      <c r="AD1950" s="150" t="s">
        <v>26</v>
      </c>
      <c r="AE1950" s="150" t="s">
        <v>26</v>
      </c>
      <c r="AF1950" s="150" t="s">
        <v>26</v>
      </c>
      <c r="AG1950" s="150" t="s">
        <v>26</v>
      </c>
      <c r="AH1950" s="150" t="s">
        <v>26</v>
      </c>
      <c r="AI1950" s="150" t="s">
        <v>26</v>
      </c>
      <c r="AJ1950" s="150" t="s">
        <v>26</v>
      </c>
    </row>
    <row r="1951" spans="1:36" x14ac:dyDescent="0.25">
      <c r="A1951" s="88">
        <v>44092</v>
      </c>
      <c r="B1951" s="115">
        <v>25.21</v>
      </c>
      <c r="C1951" s="115">
        <v>35.4</v>
      </c>
      <c r="D1951" s="115">
        <v>25.13</v>
      </c>
      <c r="E1951" s="115">
        <v>194.86</v>
      </c>
      <c r="F1951" s="115">
        <v>69.23</v>
      </c>
      <c r="G1951" s="115">
        <v>76.086437400000008</v>
      </c>
      <c r="H1951" s="115">
        <v>99.52</v>
      </c>
      <c r="I1951" s="115">
        <v>138.28</v>
      </c>
      <c r="K1951" s="59" t="s">
        <v>26</v>
      </c>
      <c r="L1951" s="88">
        <v>43320</v>
      </c>
      <c r="M1951" s="59">
        <v>31.8</v>
      </c>
      <c r="N1951" s="59">
        <v>53.14</v>
      </c>
      <c r="O1951" s="59">
        <v>59.19</v>
      </c>
      <c r="P1951" s="59">
        <v>236.37</v>
      </c>
      <c r="Q1951" s="59">
        <v>42.52</v>
      </c>
      <c r="R1951" s="59">
        <v>51.188741100000001</v>
      </c>
      <c r="S1951" s="59">
        <v>65.7</v>
      </c>
      <c r="T1951" s="59">
        <v>88.12</v>
      </c>
      <c r="V1951" s="148" t="s">
        <v>26</v>
      </c>
      <c r="W1951" s="90" t="s">
        <v>26</v>
      </c>
      <c r="X1951" s="149" t="s">
        <v>26</v>
      </c>
      <c r="Y1951" s="90" t="s">
        <v>26</v>
      </c>
      <c r="Z1951">
        <v>0</v>
      </c>
      <c r="AA1951">
        <v>0</v>
      </c>
      <c r="AB1951" s="150" t="s">
        <v>26</v>
      </c>
      <c r="AC1951" s="150" t="s">
        <v>26</v>
      </c>
      <c r="AD1951" s="150" t="s">
        <v>26</v>
      </c>
      <c r="AE1951" s="150" t="s">
        <v>26</v>
      </c>
      <c r="AF1951" s="150" t="s">
        <v>26</v>
      </c>
      <c r="AG1951" s="150" t="s">
        <v>26</v>
      </c>
      <c r="AH1951" s="150" t="s">
        <v>26</v>
      </c>
      <c r="AI1951" s="150" t="s">
        <v>26</v>
      </c>
      <c r="AJ1951" s="150" t="s">
        <v>26</v>
      </c>
    </row>
    <row r="1952" spans="1:36" x14ac:dyDescent="0.25">
      <c r="A1952" s="88">
        <v>44091</v>
      </c>
      <c r="B1952" s="115">
        <v>25.35</v>
      </c>
      <c r="C1952" s="115">
        <v>35.56</v>
      </c>
      <c r="D1952" s="115">
        <v>25.11</v>
      </c>
      <c r="E1952" s="115">
        <v>194.83</v>
      </c>
      <c r="F1952" s="115">
        <v>69.88</v>
      </c>
      <c r="G1952" s="115">
        <v>75.087070199999999</v>
      </c>
      <c r="H1952" s="115">
        <v>101.1</v>
      </c>
      <c r="I1952" s="115">
        <v>141.02000000000001</v>
      </c>
      <c r="K1952" s="59" t="s">
        <v>26</v>
      </c>
      <c r="L1952" s="88">
        <v>43319</v>
      </c>
      <c r="M1952" s="59">
        <v>31.51</v>
      </c>
      <c r="N1952" s="59">
        <v>52.94</v>
      </c>
      <c r="O1952" s="59">
        <v>58.82</v>
      </c>
      <c r="P1952" s="59">
        <v>237.83</v>
      </c>
      <c r="Q1952" s="59">
        <v>42.657499999999999</v>
      </c>
      <c r="R1952" s="59">
        <v>50.929289999999995</v>
      </c>
      <c r="S1952" s="59">
        <v>65.66</v>
      </c>
      <c r="T1952" s="59">
        <v>88.08</v>
      </c>
      <c r="V1952" s="148" t="s">
        <v>26</v>
      </c>
      <c r="W1952" s="90" t="s">
        <v>26</v>
      </c>
      <c r="X1952" s="149" t="s">
        <v>26</v>
      </c>
      <c r="Y1952" s="90" t="s">
        <v>26</v>
      </c>
      <c r="Z1952">
        <v>0</v>
      </c>
      <c r="AA1952">
        <v>0</v>
      </c>
      <c r="AB1952" s="150" t="s">
        <v>26</v>
      </c>
      <c r="AC1952" s="150" t="s">
        <v>26</v>
      </c>
      <c r="AD1952" s="150" t="s">
        <v>26</v>
      </c>
      <c r="AE1952" s="150" t="s">
        <v>26</v>
      </c>
      <c r="AF1952" s="150" t="s">
        <v>26</v>
      </c>
      <c r="AG1952" s="150" t="s">
        <v>26</v>
      </c>
      <c r="AH1952" s="150" t="s">
        <v>26</v>
      </c>
      <c r="AI1952" s="150" t="s">
        <v>26</v>
      </c>
      <c r="AJ1952" s="150" t="s">
        <v>26</v>
      </c>
    </row>
    <row r="1953" spans="1:36" x14ac:dyDescent="0.25">
      <c r="A1953" s="88">
        <v>44090</v>
      </c>
      <c r="B1953" s="115">
        <v>25.6</v>
      </c>
      <c r="C1953" s="115">
        <v>35.57</v>
      </c>
      <c r="D1953" s="115">
        <v>25.71</v>
      </c>
      <c r="E1953" s="115">
        <v>200.68</v>
      </c>
      <c r="F1953" s="115">
        <v>70.087500000000006</v>
      </c>
      <c r="G1953" s="115">
        <v>75.807767699999999</v>
      </c>
      <c r="H1953" s="115">
        <v>102.04</v>
      </c>
      <c r="I1953" s="115">
        <v>142.77000000000001</v>
      </c>
      <c r="K1953" s="59" t="s">
        <v>26</v>
      </c>
      <c r="L1953" s="88">
        <v>43318</v>
      </c>
      <c r="M1953" s="59">
        <v>31.52</v>
      </c>
      <c r="N1953" s="59">
        <v>53.03</v>
      </c>
      <c r="O1953" s="59">
        <v>58.89</v>
      </c>
      <c r="P1953" s="59">
        <v>235.93</v>
      </c>
      <c r="Q1953" s="59">
        <v>42.752499999999998</v>
      </c>
      <c r="R1953" s="59">
        <v>49.737736799999993</v>
      </c>
      <c r="S1953" s="59">
        <v>66.48</v>
      </c>
      <c r="T1953" s="59">
        <v>88.26</v>
      </c>
      <c r="V1953" s="148" t="s">
        <v>26</v>
      </c>
      <c r="W1953" s="90" t="s">
        <v>26</v>
      </c>
      <c r="X1953" s="149" t="s">
        <v>26</v>
      </c>
      <c r="Y1953" s="90" t="s">
        <v>26</v>
      </c>
      <c r="Z1953">
        <v>0</v>
      </c>
      <c r="AA1953">
        <v>0</v>
      </c>
      <c r="AB1953" s="150" t="s">
        <v>26</v>
      </c>
      <c r="AC1953" s="150" t="s">
        <v>26</v>
      </c>
      <c r="AD1953" s="150" t="s">
        <v>26</v>
      </c>
      <c r="AE1953" s="150" t="s">
        <v>26</v>
      </c>
      <c r="AF1953" s="150" t="s">
        <v>26</v>
      </c>
      <c r="AG1953" s="150" t="s">
        <v>26</v>
      </c>
      <c r="AH1953" s="150" t="s">
        <v>26</v>
      </c>
      <c r="AI1953" s="150" t="s">
        <v>26</v>
      </c>
      <c r="AJ1953" s="150" t="s">
        <v>26</v>
      </c>
    </row>
    <row r="1954" spans="1:36" x14ac:dyDescent="0.25">
      <c r="A1954" s="88">
        <v>44089</v>
      </c>
      <c r="B1954" s="115">
        <v>25.28</v>
      </c>
      <c r="C1954" s="115">
        <v>34.869999999999997</v>
      </c>
      <c r="D1954" s="115">
        <v>24.88</v>
      </c>
      <c r="E1954" s="115">
        <v>198</v>
      </c>
      <c r="F1954" s="115">
        <v>73.924999999999997</v>
      </c>
      <c r="G1954" s="115">
        <v>72.934587000000008</v>
      </c>
      <c r="H1954" s="115">
        <v>102.73</v>
      </c>
      <c r="I1954" s="115">
        <v>143.59</v>
      </c>
      <c r="K1954" s="59" t="s">
        <v>26</v>
      </c>
      <c r="L1954" s="88">
        <v>43315</v>
      </c>
      <c r="M1954" s="59">
        <v>31.51</v>
      </c>
      <c r="N1954" s="59">
        <v>52.77</v>
      </c>
      <c r="O1954" s="59">
        <v>58.83</v>
      </c>
      <c r="P1954" s="59">
        <v>234.09</v>
      </c>
      <c r="Q1954" s="59">
        <v>42.787500000000001</v>
      </c>
      <c r="R1954" s="59">
        <v>49.468676399999993</v>
      </c>
      <c r="S1954" s="59">
        <v>66.81</v>
      </c>
      <c r="T1954" s="59">
        <v>88.05</v>
      </c>
      <c r="V1954" s="148" t="s">
        <v>26</v>
      </c>
      <c r="W1954" s="90" t="s">
        <v>26</v>
      </c>
      <c r="X1954" s="149" t="s">
        <v>26</v>
      </c>
      <c r="Y1954" s="90" t="s">
        <v>26</v>
      </c>
      <c r="Z1954">
        <v>0</v>
      </c>
      <c r="AA1954">
        <v>0</v>
      </c>
      <c r="AB1954" s="150" t="s">
        <v>26</v>
      </c>
      <c r="AC1954" s="150" t="s">
        <v>26</v>
      </c>
      <c r="AD1954" s="150" t="s">
        <v>26</v>
      </c>
      <c r="AE1954" s="150" t="s">
        <v>26</v>
      </c>
      <c r="AF1954" s="150" t="s">
        <v>26</v>
      </c>
      <c r="AG1954" s="150" t="s">
        <v>26</v>
      </c>
      <c r="AH1954" s="150" t="s">
        <v>26</v>
      </c>
      <c r="AI1954" s="150" t="s">
        <v>26</v>
      </c>
      <c r="AJ1954" s="150" t="s">
        <v>26</v>
      </c>
    </row>
    <row r="1955" spans="1:36" x14ac:dyDescent="0.25">
      <c r="A1955" s="88">
        <v>44088</v>
      </c>
      <c r="B1955" s="115">
        <v>25.75</v>
      </c>
      <c r="C1955" s="115">
        <v>35.96</v>
      </c>
      <c r="D1955" s="115">
        <v>24.81</v>
      </c>
      <c r="E1955" s="115">
        <v>201.34</v>
      </c>
      <c r="F1955" s="115">
        <v>70.48</v>
      </c>
      <c r="G1955" s="115">
        <v>75.91346999999999</v>
      </c>
      <c r="H1955" s="115">
        <v>101.95</v>
      </c>
      <c r="I1955" s="115">
        <v>142.88</v>
      </c>
      <c r="K1955" s="59" t="s">
        <v>26</v>
      </c>
      <c r="L1955" s="88">
        <v>43314</v>
      </c>
      <c r="M1955" s="59">
        <v>31.28</v>
      </c>
      <c r="N1955" s="59">
        <v>52.63</v>
      </c>
      <c r="O1955" s="59">
        <v>58.29</v>
      </c>
      <c r="P1955" s="59">
        <v>233.99</v>
      </c>
      <c r="Q1955" s="59">
        <v>42.362499999999997</v>
      </c>
      <c r="R1955" s="59">
        <v>48.824853300000001</v>
      </c>
      <c r="S1955" s="59">
        <v>65.849999999999994</v>
      </c>
      <c r="T1955" s="59">
        <v>87.54</v>
      </c>
      <c r="V1955" s="148" t="s">
        <v>26</v>
      </c>
      <c r="W1955" s="90" t="s">
        <v>26</v>
      </c>
      <c r="X1955" s="149" t="s">
        <v>26</v>
      </c>
      <c r="Y1955" s="90" t="s">
        <v>26</v>
      </c>
      <c r="Z1955">
        <v>0</v>
      </c>
      <c r="AA1955">
        <v>0</v>
      </c>
      <c r="AB1955" s="150" t="s">
        <v>26</v>
      </c>
      <c r="AC1955" s="150" t="s">
        <v>26</v>
      </c>
      <c r="AD1955" s="150" t="s">
        <v>26</v>
      </c>
      <c r="AE1955" s="150" t="s">
        <v>26</v>
      </c>
      <c r="AF1955" s="150" t="s">
        <v>26</v>
      </c>
      <c r="AG1955" s="150" t="s">
        <v>26</v>
      </c>
      <c r="AH1955" s="150" t="s">
        <v>26</v>
      </c>
      <c r="AI1955" s="150" t="s">
        <v>26</v>
      </c>
      <c r="AJ1955" s="150" t="s">
        <v>26</v>
      </c>
    </row>
    <row r="1956" spans="1:36" x14ac:dyDescent="0.25">
      <c r="A1956" s="88">
        <v>44087</v>
      </c>
      <c r="B1956" s="115">
        <v>25.5</v>
      </c>
      <c r="C1956" s="115">
        <v>36</v>
      </c>
      <c r="D1956" s="115">
        <v>24.27</v>
      </c>
      <c r="E1956" s="115">
        <v>200.92</v>
      </c>
      <c r="F1956" s="115">
        <v>69.537499999999994</v>
      </c>
      <c r="G1956" s="115">
        <v>74.452856400000002</v>
      </c>
      <c r="H1956" s="115">
        <v>100.21</v>
      </c>
      <c r="I1956" s="115">
        <v>141.1</v>
      </c>
      <c r="K1956" s="59" t="s">
        <v>26</v>
      </c>
      <c r="L1956" s="88">
        <v>43313</v>
      </c>
      <c r="M1956" s="59">
        <v>31.25</v>
      </c>
      <c r="N1956" s="59">
        <v>53.28</v>
      </c>
      <c r="O1956" s="59">
        <v>57.65</v>
      </c>
      <c r="P1956" s="59">
        <v>236.04</v>
      </c>
      <c r="Q1956" s="59">
        <v>41.975000000000001</v>
      </c>
      <c r="R1956" s="59">
        <v>49.718518199999998</v>
      </c>
      <c r="S1956" s="59">
        <v>66.11</v>
      </c>
      <c r="T1956" s="59">
        <v>86.56</v>
      </c>
      <c r="V1956" s="148" t="s">
        <v>26</v>
      </c>
      <c r="W1956" s="90" t="s">
        <v>26</v>
      </c>
      <c r="X1956" s="149" t="s">
        <v>26</v>
      </c>
      <c r="Y1956" s="90" t="s">
        <v>26</v>
      </c>
      <c r="Z1956">
        <v>0</v>
      </c>
      <c r="AA1956">
        <v>0</v>
      </c>
      <c r="AB1956" s="150" t="s">
        <v>26</v>
      </c>
      <c r="AC1956" s="150" t="s">
        <v>26</v>
      </c>
      <c r="AD1956" s="150" t="s">
        <v>26</v>
      </c>
      <c r="AE1956" s="150" t="s">
        <v>26</v>
      </c>
      <c r="AF1956" s="150" t="s">
        <v>26</v>
      </c>
      <c r="AG1956" s="150" t="s">
        <v>26</v>
      </c>
      <c r="AH1956" s="150" t="s">
        <v>26</v>
      </c>
      <c r="AI1956" s="150" t="s">
        <v>26</v>
      </c>
      <c r="AJ1956" s="150" t="s">
        <v>26</v>
      </c>
    </row>
    <row r="1957" spans="1:36" x14ac:dyDescent="0.25">
      <c r="A1957" s="88">
        <v>44086</v>
      </c>
      <c r="B1957" s="115">
        <v>25.5</v>
      </c>
      <c r="C1957" s="115">
        <v>36</v>
      </c>
      <c r="D1957" s="115">
        <v>24.27</v>
      </c>
      <c r="E1957" s="115">
        <v>200.92</v>
      </c>
      <c r="F1957" s="115">
        <v>69.537499999999994</v>
      </c>
      <c r="G1957" s="115">
        <v>74.452856400000002</v>
      </c>
      <c r="H1957" s="115">
        <v>100.21</v>
      </c>
      <c r="I1957" s="115">
        <v>141.1</v>
      </c>
      <c r="K1957" s="59" t="s">
        <v>26</v>
      </c>
      <c r="L1957" s="88">
        <v>43312</v>
      </c>
      <c r="M1957" s="59">
        <v>30.88</v>
      </c>
      <c r="N1957" s="59">
        <v>53.47</v>
      </c>
      <c r="O1957" s="59">
        <v>57.29</v>
      </c>
      <c r="P1957" s="59">
        <v>237.43</v>
      </c>
      <c r="Q1957" s="59">
        <v>41.884999999999998</v>
      </c>
      <c r="R1957" s="59">
        <v>50.227811100000004</v>
      </c>
      <c r="S1957" s="59">
        <v>65.62</v>
      </c>
      <c r="T1957" s="59">
        <v>88.25</v>
      </c>
      <c r="V1957" s="148" t="s">
        <v>26</v>
      </c>
      <c r="W1957" s="90" t="s">
        <v>26</v>
      </c>
      <c r="X1957" s="149" t="s">
        <v>26</v>
      </c>
      <c r="Y1957" s="90" t="s">
        <v>26</v>
      </c>
      <c r="Z1957">
        <v>0</v>
      </c>
      <c r="AA1957">
        <v>0</v>
      </c>
      <c r="AB1957" s="150" t="s">
        <v>26</v>
      </c>
      <c r="AC1957" s="150" t="s">
        <v>26</v>
      </c>
      <c r="AD1957" s="150" t="s">
        <v>26</v>
      </c>
      <c r="AE1957" s="150" t="s">
        <v>26</v>
      </c>
      <c r="AF1957" s="150" t="s">
        <v>26</v>
      </c>
      <c r="AG1957" s="150" t="s">
        <v>26</v>
      </c>
      <c r="AH1957" s="150" t="s">
        <v>26</v>
      </c>
      <c r="AI1957" s="150" t="s">
        <v>26</v>
      </c>
      <c r="AJ1957" s="150" t="s">
        <v>26</v>
      </c>
    </row>
    <row r="1958" spans="1:36" x14ac:dyDescent="0.25">
      <c r="A1958" s="88">
        <v>44085</v>
      </c>
      <c r="B1958" s="115">
        <v>25.5</v>
      </c>
      <c r="C1958" s="115">
        <v>36</v>
      </c>
      <c r="D1958" s="115">
        <v>24.27</v>
      </c>
      <c r="E1958" s="115">
        <v>200.92</v>
      </c>
      <c r="F1958" s="115">
        <v>69.537499999999994</v>
      </c>
      <c r="G1958" s="115">
        <v>74.452856400000002</v>
      </c>
      <c r="H1958" s="115">
        <v>100.21</v>
      </c>
      <c r="I1958" s="115">
        <v>141.1</v>
      </c>
      <c r="K1958" s="59" t="s">
        <v>26</v>
      </c>
      <c r="L1958" s="88">
        <v>43311</v>
      </c>
      <c r="M1958" s="59">
        <v>31.31</v>
      </c>
      <c r="N1958" s="59">
        <v>53.46</v>
      </c>
      <c r="O1958" s="59">
        <v>58.49</v>
      </c>
      <c r="P1958" s="59">
        <v>238.95</v>
      </c>
      <c r="Q1958" s="59">
        <v>41.557499999999997</v>
      </c>
      <c r="R1958" s="59">
        <v>49.853048399999999</v>
      </c>
      <c r="S1958" s="59">
        <v>65</v>
      </c>
      <c r="T1958" s="59">
        <v>87.57</v>
      </c>
      <c r="V1958" s="148" t="s">
        <v>26</v>
      </c>
      <c r="W1958" s="90" t="s">
        <v>26</v>
      </c>
      <c r="X1958" s="149" t="s">
        <v>26</v>
      </c>
      <c r="Y1958" s="90" t="s">
        <v>26</v>
      </c>
      <c r="Z1958">
        <v>0</v>
      </c>
      <c r="AA1958">
        <v>0</v>
      </c>
      <c r="AB1958" s="150" t="s">
        <v>26</v>
      </c>
      <c r="AC1958" s="150" t="s">
        <v>26</v>
      </c>
      <c r="AD1958" s="150" t="s">
        <v>26</v>
      </c>
      <c r="AE1958" s="150" t="s">
        <v>26</v>
      </c>
      <c r="AF1958" s="150" t="s">
        <v>26</v>
      </c>
      <c r="AG1958" s="150" t="s">
        <v>26</v>
      </c>
      <c r="AH1958" s="150" t="s">
        <v>26</v>
      </c>
      <c r="AI1958" s="150" t="s">
        <v>26</v>
      </c>
      <c r="AJ1958" s="150" t="s">
        <v>26</v>
      </c>
    </row>
    <row r="1959" spans="1:36" x14ac:dyDescent="0.25">
      <c r="A1959" s="88">
        <v>44084</v>
      </c>
      <c r="B1959" s="115">
        <v>25.14</v>
      </c>
      <c r="C1959" s="115">
        <v>35.57</v>
      </c>
      <c r="D1959" s="115">
        <v>23.95</v>
      </c>
      <c r="E1959" s="115">
        <v>200.01</v>
      </c>
      <c r="F1959" s="115">
        <v>69.227500000000006</v>
      </c>
      <c r="G1959" s="115">
        <v>72.550214999999994</v>
      </c>
      <c r="H1959" s="115">
        <v>100.01</v>
      </c>
      <c r="I1959" s="115">
        <v>140.77000000000001</v>
      </c>
      <c r="K1959" s="59" t="s">
        <v>26</v>
      </c>
      <c r="L1959" s="88">
        <v>43308</v>
      </c>
      <c r="M1959" s="59">
        <v>31.06</v>
      </c>
      <c r="N1959" s="59">
        <v>53.41</v>
      </c>
      <c r="O1959" s="59">
        <v>58.63</v>
      </c>
      <c r="P1959" s="59">
        <v>237.64</v>
      </c>
      <c r="Q1959" s="59">
        <v>41.744999999999997</v>
      </c>
      <c r="R1959" s="59">
        <v>50.074062299999994</v>
      </c>
      <c r="S1959" s="59">
        <v>65</v>
      </c>
      <c r="T1959" s="59">
        <v>88.36</v>
      </c>
      <c r="V1959" s="148" t="s">
        <v>26</v>
      </c>
      <c r="W1959" s="90" t="s">
        <v>26</v>
      </c>
      <c r="X1959" s="149" t="s">
        <v>26</v>
      </c>
      <c r="Y1959" s="90" t="s">
        <v>26</v>
      </c>
      <c r="Z1959">
        <v>0</v>
      </c>
      <c r="AA1959">
        <v>0</v>
      </c>
      <c r="AB1959" s="150" t="s">
        <v>26</v>
      </c>
      <c r="AC1959" s="150" t="s">
        <v>26</v>
      </c>
      <c r="AD1959" s="150" t="s">
        <v>26</v>
      </c>
      <c r="AE1959" s="150" t="s">
        <v>26</v>
      </c>
      <c r="AF1959" s="150" t="s">
        <v>26</v>
      </c>
      <c r="AG1959" s="150" t="s">
        <v>26</v>
      </c>
      <c r="AH1959" s="150" t="s">
        <v>26</v>
      </c>
      <c r="AI1959" s="150" t="s">
        <v>26</v>
      </c>
      <c r="AJ1959" s="150" t="s">
        <v>26</v>
      </c>
    </row>
    <row r="1960" spans="1:36" x14ac:dyDescent="0.25">
      <c r="A1960" s="88">
        <v>44083</v>
      </c>
      <c r="B1960" s="115">
        <v>25.51</v>
      </c>
      <c r="C1960" s="115">
        <v>35.89</v>
      </c>
      <c r="D1960" s="115">
        <v>23.84</v>
      </c>
      <c r="E1960" s="115">
        <v>202.22</v>
      </c>
      <c r="F1960" s="115">
        <v>70.592500000000001</v>
      </c>
      <c r="G1960" s="115">
        <v>72.828884700000003</v>
      </c>
      <c r="H1960" s="115">
        <v>100.98</v>
      </c>
      <c r="I1960" s="115">
        <v>143.19999999999999</v>
      </c>
      <c r="K1960" s="59" t="s">
        <v>26</v>
      </c>
      <c r="L1960" s="88">
        <v>43307</v>
      </c>
      <c r="M1960" s="59">
        <v>30.94</v>
      </c>
      <c r="N1960" s="59">
        <v>53.4</v>
      </c>
      <c r="O1960" s="59">
        <v>58.31</v>
      </c>
      <c r="P1960" s="59">
        <v>237.11</v>
      </c>
      <c r="Q1960" s="59">
        <v>42.04</v>
      </c>
      <c r="R1960" s="59">
        <v>50.477652899999995</v>
      </c>
      <c r="S1960" s="59">
        <v>65.14</v>
      </c>
      <c r="T1960" s="59">
        <v>88.53</v>
      </c>
      <c r="V1960" s="148" t="s">
        <v>26</v>
      </c>
      <c r="W1960" s="90" t="s">
        <v>26</v>
      </c>
      <c r="X1960" s="149" t="s">
        <v>26</v>
      </c>
      <c r="Y1960" s="90" t="s">
        <v>26</v>
      </c>
      <c r="Z1960">
        <v>0</v>
      </c>
      <c r="AA1960">
        <v>0</v>
      </c>
      <c r="AB1960" s="150" t="s">
        <v>26</v>
      </c>
      <c r="AC1960" s="150" t="s">
        <v>26</v>
      </c>
      <c r="AD1960" s="150" t="s">
        <v>26</v>
      </c>
      <c r="AE1960" s="150" t="s">
        <v>26</v>
      </c>
      <c r="AF1960" s="150" t="s">
        <v>26</v>
      </c>
      <c r="AG1960" s="150" t="s">
        <v>26</v>
      </c>
      <c r="AH1960" s="150" t="s">
        <v>26</v>
      </c>
      <c r="AI1960" s="150" t="s">
        <v>26</v>
      </c>
      <c r="AJ1960" s="150" t="s">
        <v>26</v>
      </c>
    </row>
    <row r="1961" spans="1:36" x14ac:dyDescent="0.25">
      <c r="A1961" s="88">
        <v>44082</v>
      </c>
      <c r="B1961" s="115">
        <v>25.48</v>
      </c>
      <c r="C1961" s="115">
        <v>36.04</v>
      </c>
      <c r="D1961" s="115">
        <v>23.97</v>
      </c>
      <c r="E1961" s="115">
        <v>202.48</v>
      </c>
      <c r="F1961" s="115">
        <v>69.477500000000006</v>
      </c>
      <c r="G1961" s="115">
        <v>70.503434100000007</v>
      </c>
      <c r="H1961" s="115">
        <v>98.8</v>
      </c>
      <c r="I1961" s="115">
        <v>140.77000000000001</v>
      </c>
      <c r="K1961" s="59" t="s">
        <v>26</v>
      </c>
      <c r="L1961" s="88">
        <v>43306</v>
      </c>
      <c r="M1961" s="59">
        <v>31.07</v>
      </c>
      <c r="N1961" s="59">
        <v>53.3</v>
      </c>
      <c r="O1961" s="59">
        <v>58.23</v>
      </c>
      <c r="P1961" s="59">
        <v>236.69</v>
      </c>
      <c r="Q1961" s="59">
        <v>41.9375</v>
      </c>
      <c r="R1961" s="59">
        <v>49.3437555</v>
      </c>
      <c r="S1961" s="59">
        <v>63.76</v>
      </c>
      <c r="T1961" s="59">
        <v>87.52</v>
      </c>
      <c r="V1961" s="148" t="s">
        <v>26</v>
      </c>
      <c r="W1961" s="90" t="s">
        <v>26</v>
      </c>
      <c r="X1961" s="149" t="s">
        <v>26</v>
      </c>
      <c r="Y1961" s="90" t="s">
        <v>26</v>
      </c>
      <c r="Z1961">
        <v>0</v>
      </c>
      <c r="AA1961">
        <v>0</v>
      </c>
      <c r="AB1961" s="150" t="s">
        <v>26</v>
      </c>
      <c r="AC1961" s="150" t="s">
        <v>26</v>
      </c>
      <c r="AD1961" s="150" t="s">
        <v>26</v>
      </c>
      <c r="AE1961" s="150" t="s">
        <v>26</v>
      </c>
      <c r="AF1961" s="150" t="s">
        <v>26</v>
      </c>
      <c r="AG1961" s="150" t="s">
        <v>26</v>
      </c>
      <c r="AH1961" s="150" t="s">
        <v>26</v>
      </c>
      <c r="AI1961" s="150" t="s">
        <v>26</v>
      </c>
      <c r="AJ1961" s="150" t="s">
        <v>26</v>
      </c>
    </row>
    <row r="1962" spans="1:36" x14ac:dyDescent="0.25">
      <c r="A1962" s="88">
        <v>44081</v>
      </c>
      <c r="B1962" s="115">
        <v>26.54</v>
      </c>
      <c r="C1962" s="115">
        <v>37.5</v>
      </c>
      <c r="D1962" s="115">
        <v>24.79</v>
      </c>
      <c r="E1962" s="115">
        <v>210.94</v>
      </c>
      <c r="F1962" s="115">
        <v>69.33</v>
      </c>
      <c r="G1962" s="115">
        <v>70.743666599999997</v>
      </c>
      <c r="H1962" s="115">
        <v>100.76</v>
      </c>
      <c r="I1962" s="115">
        <v>143.16999999999999</v>
      </c>
      <c r="K1962" s="59" t="s">
        <v>26</v>
      </c>
      <c r="L1962" s="88">
        <v>43305</v>
      </c>
      <c r="M1962" s="59">
        <v>30.83</v>
      </c>
      <c r="N1962" s="59">
        <v>54.19</v>
      </c>
      <c r="O1962" s="59">
        <v>58.35</v>
      </c>
      <c r="P1962" s="59">
        <v>235.88</v>
      </c>
      <c r="Q1962" s="59">
        <v>42.552500000000002</v>
      </c>
      <c r="R1962" s="59">
        <v>50.535308700000002</v>
      </c>
      <c r="S1962" s="59">
        <v>62.36</v>
      </c>
      <c r="T1962" s="59">
        <v>87.42</v>
      </c>
      <c r="V1962" s="148" t="s">
        <v>26</v>
      </c>
      <c r="W1962" s="90" t="s">
        <v>26</v>
      </c>
      <c r="X1962" s="149" t="s">
        <v>26</v>
      </c>
      <c r="Y1962" s="90" t="s">
        <v>26</v>
      </c>
      <c r="Z1962">
        <v>0</v>
      </c>
      <c r="AA1962">
        <v>0</v>
      </c>
      <c r="AB1962" s="150" t="s">
        <v>26</v>
      </c>
      <c r="AC1962" s="150" t="s">
        <v>26</v>
      </c>
      <c r="AD1962" s="150" t="s">
        <v>26</v>
      </c>
      <c r="AE1962" s="150" t="s">
        <v>26</v>
      </c>
      <c r="AF1962" s="150" t="s">
        <v>26</v>
      </c>
      <c r="AG1962" s="150" t="s">
        <v>26</v>
      </c>
      <c r="AH1962" s="150" t="s">
        <v>26</v>
      </c>
      <c r="AI1962" s="150" t="s">
        <v>26</v>
      </c>
      <c r="AJ1962" s="150" t="s">
        <v>26</v>
      </c>
    </row>
    <row r="1963" spans="1:36" x14ac:dyDescent="0.25">
      <c r="A1963" s="88">
        <v>44080</v>
      </c>
      <c r="B1963" s="115">
        <v>26.54</v>
      </c>
      <c r="C1963" s="115">
        <v>37.5</v>
      </c>
      <c r="D1963" s="115">
        <v>24.79</v>
      </c>
      <c r="E1963" s="115">
        <v>210.94</v>
      </c>
      <c r="F1963" s="115">
        <v>69.33</v>
      </c>
      <c r="G1963" s="115">
        <v>70.743666599999997</v>
      </c>
      <c r="H1963" s="115">
        <v>100.76</v>
      </c>
      <c r="I1963" s="115">
        <v>143.16999999999999</v>
      </c>
      <c r="K1963" s="59" t="s">
        <v>26</v>
      </c>
      <c r="L1963" s="88">
        <v>43304</v>
      </c>
      <c r="M1963" s="59">
        <v>30.75</v>
      </c>
      <c r="N1963" s="59">
        <v>53.25</v>
      </c>
      <c r="O1963" s="59">
        <v>58</v>
      </c>
      <c r="P1963" s="59">
        <v>233.76</v>
      </c>
      <c r="Q1963" s="59">
        <v>42.207500000000003</v>
      </c>
      <c r="R1963" s="59">
        <v>52.178498999999995</v>
      </c>
      <c r="S1963" s="59">
        <v>62.57</v>
      </c>
      <c r="T1963" s="59">
        <v>87.28</v>
      </c>
      <c r="V1963" s="148" t="s">
        <v>26</v>
      </c>
      <c r="W1963" s="90" t="s">
        <v>26</v>
      </c>
      <c r="X1963" s="149" t="s">
        <v>26</v>
      </c>
      <c r="Y1963" s="90" t="s">
        <v>26</v>
      </c>
      <c r="Z1963">
        <v>0</v>
      </c>
      <c r="AA1963">
        <v>0</v>
      </c>
      <c r="AB1963" s="150" t="s">
        <v>26</v>
      </c>
      <c r="AC1963" s="150" t="s">
        <v>26</v>
      </c>
      <c r="AD1963" s="150" t="s">
        <v>26</v>
      </c>
      <c r="AE1963" s="150" t="s">
        <v>26</v>
      </c>
      <c r="AF1963" s="150" t="s">
        <v>26</v>
      </c>
      <c r="AG1963" s="150" t="s">
        <v>26</v>
      </c>
      <c r="AH1963" s="150" t="s">
        <v>26</v>
      </c>
      <c r="AI1963" s="150" t="s">
        <v>26</v>
      </c>
      <c r="AJ1963" s="150" t="s">
        <v>26</v>
      </c>
    </row>
    <row r="1964" spans="1:36" x14ac:dyDescent="0.25">
      <c r="A1964" s="88">
        <v>44079</v>
      </c>
      <c r="B1964" s="115">
        <v>26.54</v>
      </c>
      <c r="C1964" s="115">
        <v>37.5</v>
      </c>
      <c r="D1964" s="115">
        <v>24.79</v>
      </c>
      <c r="E1964" s="115">
        <v>210.94</v>
      </c>
      <c r="F1964" s="115">
        <v>69.33</v>
      </c>
      <c r="G1964" s="115">
        <v>70.743666599999997</v>
      </c>
      <c r="H1964" s="115">
        <v>100.76</v>
      </c>
      <c r="I1964" s="115">
        <v>143.16999999999999</v>
      </c>
      <c r="K1964" s="59" t="s">
        <v>26</v>
      </c>
      <c r="L1964" s="88">
        <v>43301</v>
      </c>
      <c r="M1964" s="59">
        <v>30.13</v>
      </c>
      <c r="N1964" s="59">
        <v>52.46</v>
      </c>
      <c r="O1964" s="59">
        <v>56.41</v>
      </c>
      <c r="P1964" s="59">
        <v>231.69</v>
      </c>
      <c r="Q1964" s="59">
        <v>42.4925</v>
      </c>
      <c r="R1964" s="59">
        <v>52.543652399999999</v>
      </c>
      <c r="S1964" s="59">
        <v>62.44</v>
      </c>
      <c r="T1964" s="59">
        <v>87.55</v>
      </c>
      <c r="V1964" s="148" t="s">
        <v>26</v>
      </c>
      <c r="W1964" s="90" t="s">
        <v>26</v>
      </c>
      <c r="X1964" s="149" t="s">
        <v>26</v>
      </c>
      <c r="Y1964" s="90" t="s">
        <v>26</v>
      </c>
      <c r="Z1964">
        <v>0</v>
      </c>
      <c r="AA1964">
        <v>0</v>
      </c>
      <c r="AB1964" s="150" t="s">
        <v>26</v>
      </c>
      <c r="AC1964" s="150" t="s">
        <v>26</v>
      </c>
      <c r="AD1964" s="150" t="s">
        <v>26</v>
      </c>
      <c r="AE1964" s="150" t="s">
        <v>26</v>
      </c>
      <c r="AF1964" s="150" t="s">
        <v>26</v>
      </c>
      <c r="AG1964" s="150" t="s">
        <v>26</v>
      </c>
      <c r="AH1964" s="150" t="s">
        <v>26</v>
      </c>
      <c r="AI1964" s="150" t="s">
        <v>26</v>
      </c>
      <c r="AJ1964" s="150" t="s">
        <v>26</v>
      </c>
    </row>
    <row r="1965" spans="1:36" x14ac:dyDescent="0.25">
      <c r="A1965" s="88">
        <v>44078</v>
      </c>
      <c r="B1965" s="115">
        <v>26.54</v>
      </c>
      <c r="C1965" s="115">
        <v>37.5</v>
      </c>
      <c r="D1965" s="115">
        <v>24.79</v>
      </c>
      <c r="E1965" s="115">
        <v>210.94</v>
      </c>
      <c r="F1965" s="115">
        <v>69.33</v>
      </c>
      <c r="G1965" s="115">
        <v>70.743666599999997</v>
      </c>
      <c r="H1965" s="115">
        <v>100.76</v>
      </c>
      <c r="I1965" s="115">
        <v>143.16999999999999</v>
      </c>
      <c r="K1965" s="59" t="s">
        <v>26</v>
      </c>
      <c r="L1965" s="88">
        <v>43300</v>
      </c>
      <c r="M1965" s="59">
        <v>29.67</v>
      </c>
      <c r="N1965" s="59">
        <v>52.73</v>
      </c>
      <c r="O1965" s="59">
        <v>56.33</v>
      </c>
      <c r="P1965" s="59">
        <v>229.63</v>
      </c>
      <c r="Q1965" s="59">
        <v>42.5625</v>
      </c>
      <c r="R1965" s="59">
        <v>52.985680199999997</v>
      </c>
      <c r="S1965" s="59">
        <v>63.5</v>
      </c>
      <c r="T1965" s="59">
        <v>88.53</v>
      </c>
      <c r="V1965" s="148" t="s">
        <v>26</v>
      </c>
      <c r="W1965" s="90" t="s">
        <v>26</v>
      </c>
      <c r="X1965" s="149" t="s">
        <v>26</v>
      </c>
      <c r="Y1965" s="90" t="s">
        <v>26</v>
      </c>
      <c r="Z1965">
        <v>0</v>
      </c>
      <c r="AA1965">
        <v>0</v>
      </c>
      <c r="AB1965" s="150" t="s">
        <v>26</v>
      </c>
      <c r="AC1965" s="150" t="s">
        <v>26</v>
      </c>
      <c r="AD1965" s="150" t="s">
        <v>26</v>
      </c>
      <c r="AE1965" s="150" t="s">
        <v>26</v>
      </c>
      <c r="AF1965" s="150" t="s">
        <v>26</v>
      </c>
      <c r="AG1965" s="150" t="s">
        <v>26</v>
      </c>
      <c r="AH1965" s="150" t="s">
        <v>26</v>
      </c>
      <c r="AI1965" s="150" t="s">
        <v>26</v>
      </c>
      <c r="AJ1965" s="150" t="s">
        <v>26</v>
      </c>
    </row>
    <row r="1966" spans="1:36" x14ac:dyDescent="0.25">
      <c r="A1966" s="88">
        <v>44077</v>
      </c>
      <c r="B1966" s="115">
        <v>25.66</v>
      </c>
      <c r="C1966" s="115">
        <v>36.85</v>
      </c>
      <c r="D1966" s="115">
        <v>24.52</v>
      </c>
      <c r="E1966" s="115">
        <v>207.56</v>
      </c>
      <c r="F1966" s="115">
        <v>70.147499999999994</v>
      </c>
      <c r="G1966" s="115">
        <v>72.367638299999996</v>
      </c>
      <c r="H1966" s="115">
        <v>101.61</v>
      </c>
      <c r="I1966" s="115">
        <v>142.47999999999999</v>
      </c>
      <c r="K1966" s="59" t="s">
        <v>26</v>
      </c>
      <c r="L1966" s="88">
        <v>43299</v>
      </c>
      <c r="M1966" s="59">
        <v>30.13</v>
      </c>
      <c r="N1966" s="59">
        <v>55.64</v>
      </c>
      <c r="O1966" s="59">
        <v>56.57</v>
      </c>
      <c r="P1966" s="59">
        <v>231.24</v>
      </c>
      <c r="Q1966" s="59">
        <v>42.354999999999997</v>
      </c>
      <c r="R1966" s="59">
        <v>53.0145081</v>
      </c>
      <c r="S1966" s="59">
        <v>62.97</v>
      </c>
      <c r="T1966" s="59">
        <v>87.58</v>
      </c>
      <c r="V1966" s="148" t="s">
        <v>26</v>
      </c>
      <c r="W1966" s="90" t="s">
        <v>26</v>
      </c>
      <c r="X1966" s="149" t="s">
        <v>26</v>
      </c>
      <c r="Y1966" s="90" t="s">
        <v>26</v>
      </c>
      <c r="Z1966">
        <v>0</v>
      </c>
      <c r="AA1966">
        <v>0</v>
      </c>
      <c r="AB1966" s="150" t="s">
        <v>26</v>
      </c>
      <c r="AC1966" s="150" t="s">
        <v>26</v>
      </c>
      <c r="AD1966" s="150" t="s">
        <v>26</v>
      </c>
      <c r="AE1966" s="150" t="s">
        <v>26</v>
      </c>
      <c r="AF1966" s="150" t="s">
        <v>26</v>
      </c>
      <c r="AG1966" s="150" t="s">
        <v>26</v>
      </c>
      <c r="AH1966" s="150" t="s">
        <v>26</v>
      </c>
      <c r="AI1966" s="150" t="s">
        <v>26</v>
      </c>
      <c r="AJ1966" s="150" t="s">
        <v>26</v>
      </c>
    </row>
    <row r="1967" spans="1:36" x14ac:dyDescent="0.25">
      <c r="A1967" s="88">
        <v>44076</v>
      </c>
      <c r="B1967" s="115">
        <v>26.02</v>
      </c>
      <c r="C1967" s="115">
        <v>37.67</v>
      </c>
      <c r="D1967" s="115">
        <v>24.57</v>
      </c>
      <c r="E1967" s="115">
        <v>210.04</v>
      </c>
      <c r="F1967" s="115">
        <v>72.064999999999998</v>
      </c>
      <c r="G1967" s="115">
        <v>75.308084100000002</v>
      </c>
      <c r="H1967" s="115">
        <v>104.58</v>
      </c>
      <c r="I1967" s="115">
        <v>144.15</v>
      </c>
      <c r="K1967" s="59" t="s">
        <v>26</v>
      </c>
      <c r="L1967" s="88">
        <v>43298</v>
      </c>
      <c r="M1967" s="59">
        <v>30.01</v>
      </c>
      <c r="N1967" s="59">
        <v>54.05</v>
      </c>
      <c r="O1967" s="59">
        <v>56.56</v>
      </c>
      <c r="P1967" s="59">
        <v>231.02</v>
      </c>
      <c r="Q1967" s="59">
        <v>42.552500000000002</v>
      </c>
      <c r="R1967" s="59">
        <v>53.379661499999997</v>
      </c>
      <c r="S1967" s="59">
        <v>63.42</v>
      </c>
      <c r="T1967" s="59">
        <v>87.69</v>
      </c>
      <c r="V1967" s="148" t="s">
        <v>26</v>
      </c>
      <c r="W1967" s="90" t="s">
        <v>26</v>
      </c>
      <c r="X1967" s="149" t="s">
        <v>26</v>
      </c>
      <c r="Y1967" s="90" t="s">
        <v>26</v>
      </c>
      <c r="Z1967">
        <v>0</v>
      </c>
      <c r="AA1967">
        <v>0</v>
      </c>
      <c r="AB1967" s="150" t="s">
        <v>26</v>
      </c>
      <c r="AC1967" s="150" t="s">
        <v>26</v>
      </c>
      <c r="AD1967" s="150" t="s">
        <v>26</v>
      </c>
      <c r="AE1967" s="150" t="s">
        <v>26</v>
      </c>
      <c r="AF1967" s="150" t="s">
        <v>26</v>
      </c>
      <c r="AG1967" s="150" t="s">
        <v>26</v>
      </c>
      <c r="AH1967" s="150" t="s">
        <v>26</v>
      </c>
      <c r="AI1967" s="150" t="s">
        <v>26</v>
      </c>
      <c r="AJ1967" s="150" t="s">
        <v>26</v>
      </c>
    </row>
    <row r="1968" spans="1:36" x14ac:dyDescent="0.25">
      <c r="A1968" s="88">
        <v>44075</v>
      </c>
      <c r="B1968" s="115">
        <v>25.71</v>
      </c>
      <c r="C1968" s="115">
        <v>37.21</v>
      </c>
      <c r="D1968" s="115">
        <v>24.05</v>
      </c>
      <c r="E1968" s="115">
        <v>205.46</v>
      </c>
      <c r="F1968" s="115">
        <v>69.282499999999999</v>
      </c>
      <c r="G1968" s="115">
        <v>75.077460899999991</v>
      </c>
      <c r="H1968" s="115">
        <v>101.5</v>
      </c>
      <c r="I1968" s="115">
        <v>140.16999999999999</v>
      </c>
      <c r="K1968" s="59" t="s">
        <v>26</v>
      </c>
      <c r="L1968" s="88">
        <v>43297</v>
      </c>
      <c r="M1968" s="59">
        <v>29.78</v>
      </c>
      <c r="N1968" s="59">
        <v>53.7</v>
      </c>
      <c r="O1968" s="59">
        <v>56.99</v>
      </c>
      <c r="P1968" s="59">
        <v>231.44</v>
      </c>
      <c r="Q1968" s="59">
        <v>42.375</v>
      </c>
      <c r="R1968" s="59">
        <v>51.938266499999997</v>
      </c>
      <c r="S1968" s="59">
        <v>65.040000000000006</v>
      </c>
      <c r="T1968" s="59">
        <v>87.57</v>
      </c>
      <c r="V1968" s="148" t="s">
        <v>26</v>
      </c>
      <c r="W1968" s="90" t="s">
        <v>26</v>
      </c>
      <c r="X1968" s="149" t="s">
        <v>26</v>
      </c>
      <c r="Y1968" s="90" t="s">
        <v>26</v>
      </c>
      <c r="Z1968">
        <v>0</v>
      </c>
      <c r="AA1968">
        <v>0</v>
      </c>
      <c r="AB1968" s="150" t="s">
        <v>26</v>
      </c>
      <c r="AC1968" s="150" t="s">
        <v>26</v>
      </c>
      <c r="AD1968" s="150" t="s">
        <v>26</v>
      </c>
      <c r="AE1968" s="150" t="s">
        <v>26</v>
      </c>
      <c r="AF1968" s="150" t="s">
        <v>26</v>
      </c>
      <c r="AG1968" s="150" t="s">
        <v>26</v>
      </c>
      <c r="AH1968" s="150" t="s">
        <v>26</v>
      </c>
      <c r="AI1968" s="150" t="s">
        <v>26</v>
      </c>
      <c r="AJ1968" s="150" t="s">
        <v>26</v>
      </c>
    </row>
    <row r="1969" spans="1:36" x14ac:dyDescent="0.25">
      <c r="A1969" s="88">
        <v>44074</v>
      </c>
      <c r="B1969" s="115">
        <v>25.74</v>
      </c>
      <c r="C1969" s="115">
        <v>36.979999999999997</v>
      </c>
      <c r="D1969" s="115">
        <v>24.15</v>
      </c>
      <c r="E1969" s="115">
        <v>204.87</v>
      </c>
      <c r="F1969" s="115">
        <v>69.792500000000004</v>
      </c>
      <c r="G1969" s="115">
        <v>71.896782599999995</v>
      </c>
      <c r="H1969" s="115">
        <v>101.86</v>
      </c>
      <c r="I1969" s="115">
        <v>141.34</v>
      </c>
      <c r="K1969" s="59" t="s">
        <v>26</v>
      </c>
      <c r="L1969" s="88">
        <v>43294</v>
      </c>
      <c r="M1969" s="59">
        <v>28.55</v>
      </c>
      <c r="N1969" s="59">
        <v>53.03</v>
      </c>
      <c r="O1969" s="59">
        <v>55.36</v>
      </c>
      <c r="P1969" s="59">
        <v>226.41</v>
      </c>
      <c r="Q1969" s="59">
        <v>42.38</v>
      </c>
      <c r="R1969" s="59">
        <v>51.947875799999998</v>
      </c>
      <c r="S1969" s="59">
        <v>65.53</v>
      </c>
      <c r="T1969" s="59">
        <v>87.7</v>
      </c>
      <c r="V1969" s="148" t="s">
        <v>26</v>
      </c>
      <c r="W1969" s="90" t="s">
        <v>26</v>
      </c>
      <c r="X1969" s="149" t="s">
        <v>26</v>
      </c>
      <c r="Y1969" s="90" t="s">
        <v>26</v>
      </c>
      <c r="Z1969">
        <v>0</v>
      </c>
      <c r="AA1969">
        <v>0</v>
      </c>
      <c r="AB1969" s="150" t="s">
        <v>26</v>
      </c>
      <c r="AC1969" s="150" t="s">
        <v>26</v>
      </c>
      <c r="AD1969" s="150" t="s">
        <v>26</v>
      </c>
      <c r="AE1969" s="150" t="s">
        <v>26</v>
      </c>
      <c r="AF1969" s="150" t="s">
        <v>26</v>
      </c>
      <c r="AG1969" s="150" t="s">
        <v>26</v>
      </c>
      <c r="AH1969" s="150" t="s">
        <v>26</v>
      </c>
      <c r="AI1969" s="150" t="s">
        <v>26</v>
      </c>
      <c r="AJ1969" s="150" t="s">
        <v>26</v>
      </c>
    </row>
    <row r="1970" spans="1:36" x14ac:dyDescent="0.25">
      <c r="A1970" s="88">
        <v>44073</v>
      </c>
      <c r="B1970" s="115">
        <v>26.3</v>
      </c>
      <c r="C1970" s="115">
        <v>37.56</v>
      </c>
      <c r="D1970" s="115">
        <v>24.69</v>
      </c>
      <c r="E1970" s="115">
        <v>207.71</v>
      </c>
      <c r="F1970" s="115">
        <v>69.887500000000003</v>
      </c>
      <c r="G1970" s="115">
        <v>72.963414900000004</v>
      </c>
      <c r="H1970" s="115">
        <v>102.49</v>
      </c>
      <c r="I1970" s="115">
        <v>140.79</v>
      </c>
      <c r="K1970" s="59" t="s">
        <v>26</v>
      </c>
      <c r="L1970" s="88">
        <v>43293</v>
      </c>
      <c r="M1970" s="59">
        <v>28.77</v>
      </c>
      <c r="N1970" s="59">
        <v>53.5</v>
      </c>
      <c r="O1970" s="59">
        <v>56.03</v>
      </c>
      <c r="P1970" s="59">
        <v>227.22</v>
      </c>
      <c r="Q1970" s="59">
        <v>42.122500000000002</v>
      </c>
      <c r="R1970" s="59">
        <v>51.678815399999998</v>
      </c>
      <c r="S1970" s="59">
        <v>65.67</v>
      </c>
      <c r="T1970" s="59">
        <v>87.25</v>
      </c>
      <c r="V1970" s="148" t="s">
        <v>26</v>
      </c>
      <c r="W1970" s="90" t="s">
        <v>26</v>
      </c>
      <c r="X1970" s="149" t="s">
        <v>26</v>
      </c>
      <c r="Y1970" s="90" t="s">
        <v>26</v>
      </c>
      <c r="Z1970">
        <v>0</v>
      </c>
      <c r="AA1970">
        <v>0</v>
      </c>
      <c r="AB1970" s="150" t="s">
        <v>26</v>
      </c>
      <c r="AC1970" s="150" t="s">
        <v>26</v>
      </c>
      <c r="AD1970" s="150" t="s">
        <v>26</v>
      </c>
      <c r="AE1970" s="150" t="s">
        <v>26</v>
      </c>
      <c r="AF1970" s="150" t="s">
        <v>26</v>
      </c>
      <c r="AG1970" s="150" t="s">
        <v>26</v>
      </c>
      <c r="AH1970" s="150" t="s">
        <v>26</v>
      </c>
      <c r="AI1970" s="150" t="s">
        <v>26</v>
      </c>
      <c r="AJ1970" s="150" t="s">
        <v>26</v>
      </c>
    </row>
    <row r="1971" spans="1:36" x14ac:dyDescent="0.25">
      <c r="A1971" s="88">
        <v>44072</v>
      </c>
      <c r="B1971" s="115">
        <v>26.3</v>
      </c>
      <c r="C1971" s="115">
        <v>37.56</v>
      </c>
      <c r="D1971" s="115">
        <v>24.69</v>
      </c>
      <c r="E1971" s="115">
        <v>207.71</v>
      </c>
      <c r="F1971" s="115">
        <v>69.887500000000003</v>
      </c>
      <c r="G1971" s="115">
        <v>72.963414900000004</v>
      </c>
      <c r="H1971" s="115">
        <v>102.49</v>
      </c>
      <c r="I1971" s="115">
        <v>140.79</v>
      </c>
      <c r="K1971" s="59" t="s">
        <v>26</v>
      </c>
      <c r="L1971" s="88">
        <v>43292</v>
      </c>
      <c r="M1971" s="59">
        <v>28.68</v>
      </c>
      <c r="N1971" s="59">
        <v>53.39</v>
      </c>
      <c r="O1971" s="59">
        <v>56.07</v>
      </c>
      <c r="P1971" s="59">
        <v>225.66</v>
      </c>
      <c r="Q1971" s="59">
        <v>42.102499999999999</v>
      </c>
      <c r="R1971" s="59">
        <v>51.861392099999996</v>
      </c>
      <c r="S1971" s="59">
        <v>65.400000000000006</v>
      </c>
      <c r="T1971" s="59">
        <v>87.24</v>
      </c>
      <c r="V1971" s="148" t="s">
        <v>26</v>
      </c>
      <c r="W1971" s="90" t="s">
        <v>26</v>
      </c>
      <c r="X1971" s="149" t="s">
        <v>26</v>
      </c>
      <c r="Y1971" s="90" t="s">
        <v>26</v>
      </c>
      <c r="Z1971">
        <v>0</v>
      </c>
      <c r="AA1971">
        <v>0</v>
      </c>
      <c r="AB1971" s="150" t="s">
        <v>26</v>
      </c>
      <c r="AC1971" s="150" t="s">
        <v>26</v>
      </c>
      <c r="AD1971" s="150" t="s">
        <v>26</v>
      </c>
      <c r="AE1971" s="150" t="s">
        <v>26</v>
      </c>
      <c r="AF1971" s="150" t="s">
        <v>26</v>
      </c>
      <c r="AG1971" s="150" t="s">
        <v>26</v>
      </c>
      <c r="AH1971" s="150" t="s">
        <v>26</v>
      </c>
      <c r="AI1971" s="150" t="s">
        <v>26</v>
      </c>
      <c r="AJ1971" s="150" t="s">
        <v>26</v>
      </c>
    </row>
    <row r="1972" spans="1:36" x14ac:dyDescent="0.25">
      <c r="A1972" s="88">
        <v>44071</v>
      </c>
      <c r="B1972" s="115">
        <v>26.3</v>
      </c>
      <c r="C1972" s="115">
        <v>37.56</v>
      </c>
      <c r="D1972" s="115">
        <v>24.69</v>
      </c>
      <c r="E1972" s="115">
        <v>207.71</v>
      </c>
      <c r="F1972" s="115">
        <v>69.887500000000003</v>
      </c>
      <c r="G1972" s="115">
        <v>72.963414900000004</v>
      </c>
      <c r="H1972" s="115">
        <v>102.49</v>
      </c>
      <c r="I1972" s="115">
        <v>140.79</v>
      </c>
      <c r="K1972" s="59" t="s">
        <v>26</v>
      </c>
      <c r="L1972" s="88">
        <v>43291</v>
      </c>
      <c r="M1972" s="59">
        <v>28.83</v>
      </c>
      <c r="N1972" s="59">
        <v>54.03</v>
      </c>
      <c r="O1972" s="59">
        <v>56.62</v>
      </c>
      <c r="P1972" s="59">
        <v>226.85</v>
      </c>
      <c r="Q1972" s="59">
        <v>41.86</v>
      </c>
      <c r="R1972" s="59">
        <v>52.2265455</v>
      </c>
      <c r="S1972" s="59">
        <v>65.83</v>
      </c>
      <c r="T1972" s="59">
        <v>86.24</v>
      </c>
      <c r="V1972" s="148" t="s">
        <v>26</v>
      </c>
      <c r="W1972" s="90" t="s">
        <v>26</v>
      </c>
      <c r="X1972" s="149" t="s">
        <v>26</v>
      </c>
      <c r="Y1972" s="90" t="s">
        <v>26</v>
      </c>
      <c r="Z1972">
        <v>0</v>
      </c>
      <c r="AA1972">
        <v>0</v>
      </c>
      <c r="AB1972" s="150" t="s">
        <v>26</v>
      </c>
      <c r="AC1972" s="150" t="s">
        <v>26</v>
      </c>
      <c r="AD1972" s="150" t="s">
        <v>26</v>
      </c>
      <c r="AE1972" s="150" t="s">
        <v>26</v>
      </c>
      <c r="AF1972" s="150" t="s">
        <v>26</v>
      </c>
      <c r="AG1972" s="150" t="s">
        <v>26</v>
      </c>
      <c r="AH1972" s="150" t="s">
        <v>26</v>
      </c>
      <c r="AI1972" s="150" t="s">
        <v>26</v>
      </c>
      <c r="AJ1972" s="150" t="s">
        <v>26</v>
      </c>
    </row>
    <row r="1973" spans="1:36" x14ac:dyDescent="0.25">
      <c r="A1973" s="88">
        <v>44070</v>
      </c>
      <c r="B1973" s="115">
        <v>26.05</v>
      </c>
      <c r="C1973" s="115">
        <v>37.549999999999997</v>
      </c>
      <c r="D1973" s="115">
        <v>24.59</v>
      </c>
      <c r="E1973" s="115">
        <v>210.15</v>
      </c>
      <c r="F1973" s="115">
        <v>69.72</v>
      </c>
      <c r="G1973" s="115">
        <v>72.838493999999997</v>
      </c>
      <c r="H1973" s="115">
        <v>101.9</v>
      </c>
      <c r="I1973" s="115">
        <v>141.37</v>
      </c>
      <c r="K1973" s="59" t="s">
        <v>26</v>
      </c>
      <c r="L1973" s="88">
        <v>43290</v>
      </c>
      <c r="M1973" s="59">
        <v>29.05</v>
      </c>
      <c r="N1973" s="59">
        <v>54.11</v>
      </c>
      <c r="O1973" s="59">
        <v>56.77</v>
      </c>
      <c r="P1973" s="59">
        <v>227.99</v>
      </c>
      <c r="Q1973" s="59">
        <v>41.33</v>
      </c>
      <c r="R1973" s="59">
        <v>52.495605900000001</v>
      </c>
      <c r="S1973" s="59">
        <v>65.8</v>
      </c>
      <c r="T1973" s="59">
        <v>85.28</v>
      </c>
      <c r="V1973" s="148" t="s">
        <v>26</v>
      </c>
      <c r="W1973" s="90" t="s">
        <v>26</v>
      </c>
      <c r="X1973" s="149" t="s">
        <v>26</v>
      </c>
      <c r="Y1973" s="90" t="s">
        <v>26</v>
      </c>
      <c r="Z1973">
        <v>0</v>
      </c>
      <c r="AA1973">
        <v>0</v>
      </c>
      <c r="AB1973" s="150" t="s">
        <v>26</v>
      </c>
      <c r="AC1973" s="150" t="s">
        <v>26</v>
      </c>
      <c r="AD1973" s="150" t="s">
        <v>26</v>
      </c>
      <c r="AE1973" s="150" t="s">
        <v>26</v>
      </c>
      <c r="AF1973" s="150" t="s">
        <v>26</v>
      </c>
      <c r="AG1973" s="150" t="s">
        <v>26</v>
      </c>
      <c r="AH1973" s="150" t="s">
        <v>26</v>
      </c>
      <c r="AI1973" s="150" t="s">
        <v>26</v>
      </c>
      <c r="AJ1973" s="150" t="s">
        <v>26</v>
      </c>
    </row>
    <row r="1974" spans="1:36" x14ac:dyDescent="0.25">
      <c r="A1974" s="88">
        <v>44069</v>
      </c>
      <c r="B1974" s="115">
        <v>25.56</v>
      </c>
      <c r="C1974" s="115">
        <v>36.619999999999997</v>
      </c>
      <c r="D1974" s="115">
        <v>24.04</v>
      </c>
      <c r="E1974" s="115">
        <v>207.22</v>
      </c>
      <c r="F1974" s="115">
        <v>69.75</v>
      </c>
      <c r="G1974" s="115">
        <v>74.135749500000003</v>
      </c>
      <c r="H1974" s="115">
        <v>101.03</v>
      </c>
      <c r="I1974" s="115">
        <v>140.9</v>
      </c>
      <c r="K1974" s="59" t="s">
        <v>26</v>
      </c>
      <c r="L1974" s="88">
        <v>43287</v>
      </c>
      <c r="M1974" s="59">
        <v>28.03</v>
      </c>
      <c r="N1974" s="59">
        <v>53.2</v>
      </c>
      <c r="O1974" s="59">
        <v>55.89</v>
      </c>
      <c r="P1974" s="59">
        <v>221.79</v>
      </c>
      <c r="Q1974" s="59">
        <v>42.577500000000001</v>
      </c>
      <c r="R1974" s="59">
        <v>51.592331699999995</v>
      </c>
      <c r="S1974" s="59">
        <v>66.2</v>
      </c>
      <c r="T1974" s="59">
        <v>88.48</v>
      </c>
      <c r="V1974" s="148" t="s">
        <v>26</v>
      </c>
      <c r="W1974" s="90" t="s">
        <v>26</v>
      </c>
      <c r="X1974" s="149" t="s">
        <v>26</v>
      </c>
      <c r="Y1974" s="90" t="s">
        <v>26</v>
      </c>
      <c r="Z1974">
        <v>0</v>
      </c>
      <c r="AA1974">
        <v>0</v>
      </c>
      <c r="AB1974" s="150" t="s">
        <v>26</v>
      </c>
      <c r="AC1974" s="150" t="s">
        <v>26</v>
      </c>
      <c r="AD1974" s="150" t="s">
        <v>26</v>
      </c>
      <c r="AE1974" s="150" t="s">
        <v>26</v>
      </c>
      <c r="AF1974" s="150" t="s">
        <v>26</v>
      </c>
      <c r="AG1974" s="150" t="s">
        <v>26</v>
      </c>
      <c r="AH1974" s="150" t="s">
        <v>26</v>
      </c>
      <c r="AI1974" s="150" t="s">
        <v>26</v>
      </c>
      <c r="AJ1974" s="150" t="s">
        <v>26</v>
      </c>
    </row>
    <row r="1975" spans="1:36" x14ac:dyDescent="0.25">
      <c r="A1975" s="88">
        <v>44068</v>
      </c>
      <c r="B1975" s="115">
        <v>26</v>
      </c>
      <c r="C1975" s="115">
        <v>36.67</v>
      </c>
      <c r="D1975" s="115">
        <v>24.61</v>
      </c>
      <c r="E1975" s="115">
        <v>206</v>
      </c>
      <c r="F1975" s="115">
        <v>70.327500000000001</v>
      </c>
      <c r="G1975" s="115">
        <v>74.933321399999997</v>
      </c>
      <c r="H1975" s="115">
        <v>101.98</v>
      </c>
      <c r="I1975" s="115">
        <v>143.53</v>
      </c>
      <c r="K1975" s="59" t="s">
        <v>26</v>
      </c>
      <c r="L1975" s="88">
        <v>43286</v>
      </c>
      <c r="M1975" s="59">
        <v>27.92</v>
      </c>
      <c r="N1975" s="59">
        <v>53.2</v>
      </c>
      <c r="O1975" s="59">
        <v>55.24</v>
      </c>
      <c r="P1975" s="59">
        <v>220.74</v>
      </c>
      <c r="Q1975" s="59">
        <v>42.134999999999998</v>
      </c>
      <c r="R1975" s="59">
        <v>51.044601599999993</v>
      </c>
      <c r="S1975" s="59">
        <v>65.98</v>
      </c>
      <c r="T1975" s="59">
        <v>87.57</v>
      </c>
      <c r="V1975" s="148" t="s">
        <v>26</v>
      </c>
      <c r="W1975" s="90" t="s">
        <v>26</v>
      </c>
      <c r="X1975" s="149" t="s">
        <v>26</v>
      </c>
      <c r="Y1975" s="90" t="s">
        <v>26</v>
      </c>
      <c r="Z1975">
        <v>0</v>
      </c>
      <c r="AA1975">
        <v>0</v>
      </c>
      <c r="AB1975" s="150" t="s">
        <v>26</v>
      </c>
      <c r="AC1975" s="150" t="s">
        <v>26</v>
      </c>
      <c r="AD1975" s="150" t="s">
        <v>26</v>
      </c>
      <c r="AE1975" s="150" t="s">
        <v>26</v>
      </c>
      <c r="AF1975" s="150" t="s">
        <v>26</v>
      </c>
      <c r="AG1975" s="150" t="s">
        <v>26</v>
      </c>
      <c r="AH1975" s="150" t="s">
        <v>26</v>
      </c>
      <c r="AI1975" s="150" t="s">
        <v>26</v>
      </c>
      <c r="AJ1975" s="150" t="s">
        <v>26</v>
      </c>
    </row>
    <row r="1976" spans="1:36" x14ac:dyDescent="0.25">
      <c r="A1976" s="88">
        <v>44067</v>
      </c>
      <c r="B1976" s="115">
        <v>25.69</v>
      </c>
      <c r="C1976" s="115">
        <v>36.4</v>
      </c>
      <c r="D1976" s="115">
        <v>24.49</v>
      </c>
      <c r="E1976" s="115">
        <v>207.34</v>
      </c>
      <c r="F1976" s="115">
        <v>70.657499999999999</v>
      </c>
      <c r="G1976" s="115">
        <v>75.673237499999999</v>
      </c>
      <c r="H1976" s="115">
        <v>102</v>
      </c>
      <c r="I1976" s="115">
        <v>143.88</v>
      </c>
      <c r="K1976" s="59" t="s">
        <v>26</v>
      </c>
      <c r="L1976" s="88">
        <v>43285</v>
      </c>
      <c r="M1976" s="59">
        <v>27.78</v>
      </c>
      <c r="N1976" s="59">
        <v>53.19</v>
      </c>
      <c r="O1976" s="59">
        <v>55.56</v>
      </c>
      <c r="P1976" s="59">
        <v>220.38</v>
      </c>
      <c r="Q1976" s="59">
        <v>42.14</v>
      </c>
      <c r="R1976" s="59">
        <v>50.333513400000001</v>
      </c>
      <c r="S1976" s="59">
        <v>65.05</v>
      </c>
      <c r="T1976" s="59">
        <v>86.88</v>
      </c>
      <c r="V1976" s="148" t="s">
        <v>26</v>
      </c>
      <c r="W1976" s="90" t="s">
        <v>26</v>
      </c>
      <c r="X1976" s="149" t="s">
        <v>26</v>
      </c>
      <c r="Y1976" s="90" t="s">
        <v>26</v>
      </c>
      <c r="Z1976">
        <v>0</v>
      </c>
      <c r="AA1976">
        <v>0</v>
      </c>
      <c r="AB1976" s="150" t="s">
        <v>26</v>
      </c>
      <c r="AC1976" s="150" t="s">
        <v>26</v>
      </c>
      <c r="AD1976" s="150" t="s">
        <v>26</v>
      </c>
      <c r="AE1976" s="150" t="s">
        <v>26</v>
      </c>
      <c r="AF1976" s="150" t="s">
        <v>26</v>
      </c>
      <c r="AG1976" s="150" t="s">
        <v>26</v>
      </c>
      <c r="AH1976" s="150" t="s">
        <v>26</v>
      </c>
      <c r="AI1976" s="150" t="s">
        <v>26</v>
      </c>
      <c r="AJ1976" s="150" t="s">
        <v>26</v>
      </c>
    </row>
    <row r="1977" spans="1:36" x14ac:dyDescent="0.25">
      <c r="A1977" s="88">
        <v>44066</v>
      </c>
      <c r="B1977" s="115">
        <v>24.98</v>
      </c>
      <c r="C1977" s="115">
        <v>35.729999999999997</v>
      </c>
      <c r="D1977" s="115">
        <v>23.64</v>
      </c>
      <c r="E1977" s="115">
        <v>202.43</v>
      </c>
      <c r="F1977" s="115">
        <v>70.602500000000006</v>
      </c>
      <c r="G1977" s="115">
        <v>76.259404799999999</v>
      </c>
      <c r="H1977" s="115">
        <v>103.04</v>
      </c>
      <c r="I1977" s="115">
        <v>143.63999999999999</v>
      </c>
      <c r="K1977" s="59" t="s">
        <v>26</v>
      </c>
      <c r="L1977" s="88">
        <v>43284</v>
      </c>
      <c r="M1977" s="59">
        <v>27.78</v>
      </c>
      <c r="N1977" s="59">
        <v>53.19</v>
      </c>
      <c r="O1977" s="59">
        <v>55.56</v>
      </c>
      <c r="P1977" s="59">
        <v>220.38</v>
      </c>
      <c r="Q1977" s="59">
        <v>42.14</v>
      </c>
      <c r="R1977" s="59">
        <v>50.333513400000001</v>
      </c>
      <c r="S1977" s="59">
        <v>65.05</v>
      </c>
      <c r="T1977" s="59">
        <v>86.88</v>
      </c>
      <c r="V1977" s="148" t="s">
        <v>26</v>
      </c>
      <c r="W1977" s="90" t="s">
        <v>26</v>
      </c>
      <c r="X1977" s="149" t="s">
        <v>26</v>
      </c>
      <c r="Y1977" s="90" t="s">
        <v>26</v>
      </c>
      <c r="Z1977">
        <v>0</v>
      </c>
      <c r="AA1977">
        <v>0</v>
      </c>
      <c r="AB1977" s="150" t="s">
        <v>26</v>
      </c>
      <c r="AC1977" s="150" t="s">
        <v>26</v>
      </c>
      <c r="AD1977" s="150" t="s">
        <v>26</v>
      </c>
      <c r="AE1977" s="150" t="s">
        <v>26</v>
      </c>
      <c r="AF1977" s="150" t="s">
        <v>26</v>
      </c>
      <c r="AG1977" s="150" t="s">
        <v>26</v>
      </c>
      <c r="AH1977" s="150" t="s">
        <v>26</v>
      </c>
      <c r="AI1977" s="150" t="s">
        <v>26</v>
      </c>
      <c r="AJ1977" s="150" t="s">
        <v>26</v>
      </c>
    </row>
    <row r="1978" spans="1:36" x14ac:dyDescent="0.25">
      <c r="A1978" s="88">
        <v>44065</v>
      </c>
      <c r="B1978" s="115">
        <v>24.98</v>
      </c>
      <c r="C1978" s="115">
        <v>35.729999999999997</v>
      </c>
      <c r="D1978" s="115">
        <v>23.64</v>
      </c>
      <c r="E1978" s="115">
        <v>202.43</v>
      </c>
      <c r="F1978" s="115">
        <v>70.602500000000006</v>
      </c>
      <c r="G1978" s="115">
        <v>76.259404799999999</v>
      </c>
      <c r="H1978" s="115">
        <v>103.04</v>
      </c>
      <c r="I1978" s="115">
        <v>143.63999999999999</v>
      </c>
      <c r="K1978" s="59" t="s">
        <v>26</v>
      </c>
      <c r="L1978" s="88">
        <v>43283</v>
      </c>
      <c r="M1978" s="59">
        <v>28.28</v>
      </c>
      <c r="N1978" s="59">
        <v>54.09</v>
      </c>
      <c r="O1978" s="59">
        <v>56.32</v>
      </c>
      <c r="P1978" s="59">
        <v>223.26</v>
      </c>
      <c r="Q1978" s="59">
        <v>42.252499999999998</v>
      </c>
      <c r="R1978" s="59">
        <v>50.131718100000001</v>
      </c>
      <c r="S1978" s="59">
        <v>64.52</v>
      </c>
      <c r="T1978" s="59">
        <v>86.31</v>
      </c>
      <c r="V1978" s="148" t="s">
        <v>26</v>
      </c>
      <c r="W1978" s="90" t="s">
        <v>26</v>
      </c>
      <c r="X1978" s="149" t="s">
        <v>26</v>
      </c>
      <c r="Y1978" s="90" t="s">
        <v>26</v>
      </c>
      <c r="Z1978">
        <v>0</v>
      </c>
      <c r="AA1978">
        <v>0</v>
      </c>
      <c r="AB1978" s="150" t="s">
        <v>26</v>
      </c>
      <c r="AC1978" s="150" t="s">
        <v>26</v>
      </c>
      <c r="AD1978" s="150" t="s">
        <v>26</v>
      </c>
      <c r="AE1978" s="150" t="s">
        <v>26</v>
      </c>
      <c r="AF1978" s="150" t="s">
        <v>26</v>
      </c>
      <c r="AG1978" s="150" t="s">
        <v>26</v>
      </c>
      <c r="AH1978" s="150" t="s">
        <v>26</v>
      </c>
      <c r="AI1978" s="150" t="s">
        <v>26</v>
      </c>
      <c r="AJ1978" s="150" t="s">
        <v>26</v>
      </c>
    </row>
    <row r="1979" spans="1:36" x14ac:dyDescent="0.25">
      <c r="A1979" s="88">
        <v>44064</v>
      </c>
      <c r="B1979" s="115">
        <v>24.98</v>
      </c>
      <c r="C1979" s="115">
        <v>35.729999999999997</v>
      </c>
      <c r="D1979" s="115">
        <v>23.64</v>
      </c>
      <c r="E1979" s="115">
        <v>202.43</v>
      </c>
      <c r="F1979" s="115">
        <v>70.602500000000006</v>
      </c>
      <c r="G1979" s="115">
        <v>76.259404799999999</v>
      </c>
      <c r="H1979" s="115">
        <v>103.04</v>
      </c>
      <c r="I1979" s="115">
        <v>143.63999999999999</v>
      </c>
      <c r="K1979" s="59" t="s">
        <v>26</v>
      </c>
      <c r="L1979" s="88">
        <v>43280</v>
      </c>
      <c r="M1979" s="59">
        <v>28.19</v>
      </c>
      <c r="N1979" s="59">
        <v>53.93</v>
      </c>
      <c r="O1979" s="59">
        <v>55.44</v>
      </c>
      <c r="P1979" s="59">
        <v>220.57</v>
      </c>
      <c r="Q1979" s="59">
        <v>41.7575</v>
      </c>
      <c r="R1979" s="59">
        <v>50.448824999999999</v>
      </c>
      <c r="S1979" s="59">
        <v>65.69</v>
      </c>
      <c r="T1979" s="59">
        <v>85.38</v>
      </c>
      <c r="V1979" s="148" t="s">
        <v>26</v>
      </c>
      <c r="W1979" s="90" t="s">
        <v>26</v>
      </c>
      <c r="X1979" s="149" t="s">
        <v>26</v>
      </c>
      <c r="Y1979" s="90" t="s">
        <v>26</v>
      </c>
      <c r="Z1979">
        <v>0</v>
      </c>
      <c r="AA1979">
        <v>0</v>
      </c>
      <c r="AB1979" s="150" t="s">
        <v>26</v>
      </c>
      <c r="AC1979" s="150" t="s">
        <v>26</v>
      </c>
      <c r="AD1979" s="150" t="s">
        <v>26</v>
      </c>
      <c r="AE1979" s="150" t="s">
        <v>26</v>
      </c>
      <c r="AF1979" s="150" t="s">
        <v>26</v>
      </c>
      <c r="AG1979" s="150" t="s">
        <v>26</v>
      </c>
      <c r="AH1979" s="150" t="s">
        <v>26</v>
      </c>
      <c r="AI1979" s="150" t="s">
        <v>26</v>
      </c>
      <c r="AJ1979" s="150" t="s">
        <v>26</v>
      </c>
    </row>
    <row r="1980" spans="1:36" x14ac:dyDescent="0.25">
      <c r="A1980" s="88">
        <v>44063</v>
      </c>
      <c r="B1980" s="115">
        <v>25.1</v>
      </c>
      <c r="C1980" s="115">
        <v>35.869999999999997</v>
      </c>
      <c r="D1980" s="115">
        <v>23.75</v>
      </c>
      <c r="E1980" s="115">
        <v>201.85</v>
      </c>
      <c r="F1980" s="115">
        <v>70.527500000000003</v>
      </c>
      <c r="G1980" s="115">
        <v>73.933954199999988</v>
      </c>
      <c r="H1980" s="115">
        <v>102.69</v>
      </c>
      <c r="I1980" s="115">
        <v>144.28</v>
      </c>
      <c r="K1980" s="59" t="s">
        <v>26</v>
      </c>
      <c r="L1980" s="88">
        <v>43279</v>
      </c>
      <c r="M1980" s="59">
        <v>28.67</v>
      </c>
      <c r="N1980" s="59">
        <v>54.3</v>
      </c>
      <c r="O1980" s="59">
        <v>53.63</v>
      </c>
      <c r="P1980" s="59">
        <v>223.42</v>
      </c>
      <c r="Q1980" s="59">
        <v>41.702500000000001</v>
      </c>
      <c r="R1980" s="59">
        <v>50.006797199999994</v>
      </c>
      <c r="S1980" s="59">
        <v>65.150000000000006</v>
      </c>
      <c r="T1980" s="59">
        <v>85.51</v>
      </c>
      <c r="V1980" s="148" t="s">
        <v>26</v>
      </c>
      <c r="W1980" s="90" t="s">
        <v>26</v>
      </c>
      <c r="X1980" s="149" t="s">
        <v>26</v>
      </c>
      <c r="Y1980" s="90" t="s">
        <v>26</v>
      </c>
      <c r="Z1980">
        <v>0</v>
      </c>
      <c r="AA1980">
        <v>0</v>
      </c>
      <c r="AB1980" s="150" t="s">
        <v>26</v>
      </c>
      <c r="AC1980" s="150" t="s">
        <v>26</v>
      </c>
      <c r="AD1980" s="150" t="s">
        <v>26</v>
      </c>
      <c r="AE1980" s="150" t="s">
        <v>26</v>
      </c>
      <c r="AF1980" s="150" t="s">
        <v>26</v>
      </c>
      <c r="AG1980" s="150" t="s">
        <v>26</v>
      </c>
      <c r="AH1980" s="150" t="s">
        <v>26</v>
      </c>
      <c r="AI1980" s="150" t="s">
        <v>26</v>
      </c>
      <c r="AJ1980" s="150" t="s">
        <v>26</v>
      </c>
    </row>
    <row r="1981" spans="1:36" x14ac:dyDescent="0.25">
      <c r="A1981" s="88">
        <v>44062</v>
      </c>
      <c r="B1981" s="115">
        <v>25.5</v>
      </c>
      <c r="C1981" s="115">
        <v>36.99</v>
      </c>
      <c r="D1981" s="115">
        <v>24.07</v>
      </c>
      <c r="E1981" s="115">
        <v>203.02</v>
      </c>
      <c r="F1981" s="115">
        <v>70.584999999999994</v>
      </c>
      <c r="G1981" s="115">
        <v>73.809033299999996</v>
      </c>
      <c r="H1981" s="115">
        <v>101.74</v>
      </c>
      <c r="I1981" s="115">
        <v>143.91999999999999</v>
      </c>
      <c r="K1981" s="59" t="s">
        <v>26</v>
      </c>
      <c r="L1981" s="88">
        <v>43278</v>
      </c>
      <c r="M1981" s="59">
        <v>28.24</v>
      </c>
      <c r="N1981" s="59">
        <v>54.2</v>
      </c>
      <c r="O1981" s="59">
        <v>53.28</v>
      </c>
      <c r="P1981" s="59">
        <v>220.18</v>
      </c>
      <c r="Q1981" s="59">
        <v>42.02</v>
      </c>
      <c r="R1981" s="59">
        <v>49.257271799999998</v>
      </c>
      <c r="S1981" s="59">
        <v>64.41</v>
      </c>
      <c r="T1981" s="59">
        <v>85.74</v>
      </c>
      <c r="V1981" s="148" t="s">
        <v>26</v>
      </c>
      <c r="W1981" s="90" t="s">
        <v>26</v>
      </c>
      <c r="X1981" s="149" t="s">
        <v>26</v>
      </c>
      <c r="Y1981" s="90" t="s">
        <v>26</v>
      </c>
      <c r="Z1981">
        <v>0</v>
      </c>
      <c r="AA1981">
        <v>0</v>
      </c>
      <c r="AB1981" s="150" t="s">
        <v>26</v>
      </c>
      <c r="AC1981" s="150" t="s">
        <v>26</v>
      </c>
      <c r="AD1981" s="150" t="s">
        <v>26</v>
      </c>
      <c r="AE1981" s="150" t="s">
        <v>26</v>
      </c>
      <c r="AF1981" s="150" t="s">
        <v>26</v>
      </c>
      <c r="AG1981" s="150" t="s">
        <v>26</v>
      </c>
      <c r="AH1981" s="150" t="s">
        <v>26</v>
      </c>
      <c r="AI1981" s="150" t="s">
        <v>26</v>
      </c>
      <c r="AJ1981" s="150" t="s">
        <v>26</v>
      </c>
    </row>
    <row r="1982" spans="1:36" x14ac:dyDescent="0.25">
      <c r="A1982" s="88">
        <v>44061</v>
      </c>
      <c r="B1982" s="115">
        <v>25.53</v>
      </c>
      <c r="C1982" s="115">
        <v>36.79</v>
      </c>
      <c r="D1982" s="115">
        <v>24.04</v>
      </c>
      <c r="E1982" s="115">
        <v>201.31</v>
      </c>
      <c r="F1982" s="115">
        <v>70.762500000000003</v>
      </c>
      <c r="G1982" s="115">
        <v>74.154968100000005</v>
      </c>
      <c r="H1982" s="115">
        <v>103.65</v>
      </c>
      <c r="I1982" s="115">
        <v>146</v>
      </c>
      <c r="K1982" s="59" t="s">
        <v>26</v>
      </c>
      <c r="L1982" s="88">
        <v>43277</v>
      </c>
      <c r="M1982" s="59">
        <v>28.54</v>
      </c>
      <c r="N1982" s="59">
        <v>55.18</v>
      </c>
      <c r="O1982" s="59">
        <v>53.43</v>
      </c>
      <c r="P1982" s="59">
        <v>221.58</v>
      </c>
      <c r="Q1982" s="59">
        <v>41.692500000000003</v>
      </c>
      <c r="R1982" s="59">
        <v>49.593597299999999</v>
      </c>
      <c r="S1982" s="59">
        <v>64.02</v>
      </c>
      <c r="T1982" s="59">
        <v>85.29</v>
      </c>
      <c r="V1982" s="148" t="s">
        <v>26</v>
      </c>
      <c r="W1982" s="90" t="s">
        <v>26</v>
      </c>
      <c r="X1982" s="149" t="s">
        <v>26</v>
      </c>
      <c r="Y1982" s="90" t="s">
        <v>26</v>
      </c>
      <c r="Z1982">
        <v>0</v>
      </c>
      <c r="AA1982">
        <v>0</v>
      </c>
      <c r="AB1982" s="150" t="s">
        <v>26</v>
      </c>
      <c r="AC1982" s="150" t="s">
        <v>26</v>
      </c>
      <c r="AD1982" s="150" t="s">
        <v>26</v>
      </c>
      <c r="AE1982" s="150" t="s">
        <v>26</v>
      </c>
      <c r="AF1982" s="150" t="s">
        <v>26</v>
      </c>
      <c r="AG1982" s="150" t="s">
        <v>26</v>
      </c>
      <c r="AH1982" s="150" t="s">
        <v>26</v>
      </c>
      <c r="AI1982" s="150" t="s">
        <v>26</v>
      </c>
      <c r="AJ1982" s="150" t="s">
        <v>26</v>
      </c>
    </row>
    <row r="1983" spans="1:36" x14ac:dyDescent="0.25">
      <c r="A1983" s="88">
        <v>44060</v>
      </c>
      <c r="B1983" s="115">
        <v>25.9</v>
      </c>
      <c r="C1983" s="115">
        <v>37.090000000000003</v>
      </c>
      <c r="D1983" s="115">
        <v>24.47</v>
      </c>
      <c r="E1983" s="115">
        <v>203.07</v>
      </c>
      <c r="F1983" s="115">
        <v>70.747500000000002</v>
      </c>
      <c r="G1983" s="115">
        <v>74.058875099999995</v>
      </c>
      <c r="H1983" s="115">
        <v>104.21</v>
      </c>
      <c r="I1983" s="115">
        <v>146.56</v>
      </c>
      <c r="K1983" s="59" t="s">
        <v>26</v>
      </c>
      <c r="L1983" s="88">
        <v>43276</v>
      </c>
      <c r="M1983" s="59">
        <v>28.48</v>
      </c>
      <c r="N1983" s="59">
        <v>55.67</v>
      </c>
      <c r="O1983" s="59">
        <v>53.96</v>
      </c>
      <c r="P1983" s="59">
        <v>221.54</v>
      </c>
      <c r="Q1983" s="59">
        <v>41.6</v>
      </c>
      <c r="R1983" s="59">
        <v>47.296974599999999</v>
      </c>
      <c r="S1983" s="59">
        <v>64.14</v>
      </c>
      <c r="T1983" s="59">
        <v>85.3</v>
      </c>
      <c r="V1983" s="148" t="s">
        <v>26</v>
      </c>
      <c r="W1983" s="90" t="s">
        <v>26</v>
      </c>
      <c r="X1983" s="149" t="s">
        <v>26</v>
      </c>
      <c r="Y1983" s="90" t="s">
        <v>26</v>
      </c>
      <c r="Z1983">
        <v>0</v>
      </c>
      <c r="AA1983">
        <v>0</v>
      </c>
      <c r="AB1983" s="150" t="s">
        <v>26</v>
      </c>
      <c r="AC1983" s="150" t="s">
        <v>26</v>
      </c>
      <c r="AD1983" s="150" t="s">
        <v>26</v>
      </c>
      <c r="AE1983" s="150" t="s">
        <v>26</v>
      </c>
      <c r="AF1983" s="150" t="s">
        <v>26</v>
      </c>
      <c r="AG1983" s="150" t="s">
        <v>26</v>
      </c>
      <c r="AH1983" s="150" t="s">
        <v>26</v>
      </c>
      <c r="AI1983" s="150" t="s">
        <v>26</v>
      </c>
      <c r="AJ1983" s="150" t="s">
        <v>26</v>
      </c>
    </row>
    <row r="1984" spans="1:36" x14ac:dyDescent="0.25">
      <c r="A1984" s="88">
        <v>44059</v>
      </c>
      <c r="B1984" s="115">
        <v>26.47</v>
      </c>
      <c r="C1984" s="115">
        <v>37.53</v>
      </c>
      <c r="D1984" s="115">
        <v>25.3</v>
      </c>
      <c r="E1984" s="115">
        <v>207.97</v>
      </c>
      <c r="F1984" s="115">
        <v>70.125</v>
      </c>
      <c r="G1984" s="115">
        <v>71.349052499999999</v>
      </c>
      <c r="H1984" s="115">
        <v>102.32</v>
      </c>
      <c r="I1984" s="115">
        <v>145.31</v>
      </c>
      <c r="K1984" s="59" t="s">
        <v>26</v>
      </c>
      <c r="L1984" s="88">
        <v>43273</v>
      </c>
      <c r="M1984" s="59">
        <v>28.99</v>
      </c>
      <c r="N1984" s="59">
        <v>56.75</v>
      </c>
      <c r="O1984" s="59">
        <v>53.94</v>
      </c>
      <c r="P1984" s="59">
        <v>226.02</v>
      </c>
      <c r="Q1984" s="59">
        <v>41.075000000000003</v>
      </c>
      <c r="R1984" s="59">
        <v>49.199615999999999</v>
      </c>
      <c r="S1984" s="59">
        <v>64.31</v>
      </c>
      <c r="T1984" s="59">
        <v>83.42</v>
      </c>
      <c r="V1984" s="148" t="s">
        <v>26</v>
      </c>
      <c r="W1984" s="90" t="s">
        <v>26</v>
      </c>
      <c r="X1984" s="149" t="s">
        <v>26</v>
      </c>
      <c r="Y1984" s="90" t="s">
        <v>26</v>
      </c>
      <c r="Z1984">
        <v>0</v>
      </c>
      <c r="AA1984">
        <v>0</v>
      </c>
      <c r="AB1984" s="150" t="s">
        <v>26</v>
      </c>
      <c r="AC1984" s="150" t="s">
        <v>26</v>
      </c>
      <c r="AD1984" s="150" t="s">
        <v>26</v>
      </c>
      <c r="AE1984" s="150" t="s">
        <v>26</v>
      </c>
      <c r="AF1984" s="150" t="s">
        <v>26</v>
      </c>
      <c r="AG1984" s="150" t="s">
        <v>26</v>
      </c>
      <c r="AH1984" s="150" t="s">
        <v>26</v>
      </c>
      <c r="AI1984" s="150" t="s">
        <v>26</v>
      </c>
      <c r="AJ1984" s="150" t="s">
        <v>26</v>
      </c>
    </row>
    <row r="1985" spans="1:36" x14ac:dyDescent="0.25">
      <c r="A1985" s="88">
        <v>44058</v>
      </c>
      <c r="B1985" s="115">
        <v>26.47</v>
      </c>
      <c r="C1985" s="115">
        <v>37.53</v>
      </c>
      <c r="D1985" s="115">
        <v>25.3</v>
      </c>
      <c r="E1985" s="115">
        <v>207.97</v>
      </c>
      <c r="F1985" s="115">
        <v>70.125</v>
      </c>
      <c r="G1985" s="115">
        <v>71.349052499999999</v>
      </c>
      <c r="H1985" s="115">
        <v>102.32</v>
      </c>
      <c r="I1985" s="115">
        <v>145.31</v>
      </c>
      <c r="K1985" s="59" t="s">
        <v>26</v>
      </c>
      <c r="L1985" s="88">
        <v>43272</v>
      </c>
      <c r="M1985" s="59">
        <v>29.29</v>
      </c>
      <c r="N1985" s="59">
        <v>57.15</v>
      </c>
      <c r="O1985" s="59">
        <v>54.37</v>
      </c>
      <c r="P1985" s="59">
        <v>226.98</v>
      </c>
      <c r="Q1985" s="59">
        <v>40.842500000000001</v>
      </c>
      <c r="R1985" s="59">
        <v>49.660862399999999</v>
      </c>
      <c r="S1985" s="59">
        <v>63.95</v>
      </c>
      <c r="T1985" s="59">
        <v>82.36</v>
      </c>
      <c r="V1985" s="148" t="s">
        <v>26</v>
      </c>
      <c r="W1985" s="90" t="s">
        <v>26</v>
      </c>
      <c r="X1985" s="149" t="s">
        <v>26</v>
      </c>
      <c r="Y1985" s="90" t="s">
        <v>26</v>
      </c>
      <c r="Z1985">
        <v>0</v>
      </c>
      <c r="AA1985">
        <v>0</v>
      </c>
      <c r="AB1985" s="150" t="s">
        <v>26</v>
      </c>
      <c r="AC1985" s="150" t="s">
        <v>26</v>
      </c>
      <c r="AD1985" s="150" t="s">
        <v>26</v>
      </c>
      <c r="AE1985" s="150" t="s">
        <v>26</v>
      </c>
      <c r="AF1985" s="150" t="s">
        <v>26</v>
      </c>
      <c r="AG1985" s="150" t="s">
        <v>26</v>
      </c>
      <c r="AH1985" s="150" t="s">
        <v>26</v>
      </c>
      <c r="AI1985" s="150" t="s">
        <v>26</v>
      </c>
      <c r="AJ1985" s="150" t="s">
        <v>26</v>
      </c>
    </row>
    <row r="1986" spans="1:36" x14ac:dyDescent="0.25">
      <c r="A1986" s="88">
        <v>44057</v>
      </c>
      <c r="B1986" s="115">
        <v>26.47</v>
      </c>
      <c r="C1986" s="115">
        <v>37.53</v>
      </c>
      <c r="D1986" s="115">
        <v>25.3</v>
      </c>
      <c r="E1986" s="115">
        <v>207.97</v>
      </c>
      <c r="F1986" s="115">
        <v>70.125</v>
      </c>
      <c r="G1986" s="115">
        <v>71.349052499999999</v>
      </c>
      <c r="H1986" s="115">
        <v>102.32</v>
      </c>
      <c r="I1986" s="115">
        <v>145.31</v>
      </c>
      <c r="K1986" s="59" t="s">
        <v>26</v>
      </c>
      <c r="L1986" s="88">
        <v>43271</v>
      </c>
      <c r="M1986" s="59">
        <v>29.24</v>
      </c>
      <c r="N1986" s="59">
        <v>57.37</v>
      </c>
      <c r="O1986" s="59">
        <v>54.48</v>
      </c>
      <c r="P1986" s="59">
        <v>227.82</v>
      </c>
      <c r="Q1986" s="59">
        <v>40.674999999999997</v>
      </c>
      <c r="R1986" s="59">
        <v>50.189373899999993</v>
      </c>
      <c r="S1986" s="59">
        <v>64.11</v>
      </c>
      <c r="T1986" s="59">
        <v>83.17</v>
      </c>
      <c r="V1986" s="148" t="s">
        <v>26</v>
      </c>
      <c r="W1986" s="90" t="s">
        <v>26</v>
      </c>
      <c r="X1986" s="149" t="s">
        <v>26</v>
      </c>
      <c r="Y1986" s="90" t="s">
        <v>26</v>
      </c>
      <c r="Z1986">
        <v>0</v>
      </c>
      <c r="AA1986">
        <v>0</v>
      </c>
      <c r="AB1986" s="150" t="s">
        <v>26</v>
      </c>
      <c r="AC1986" s="150" t="s">
        <v>26</v>
      </c>
      <c r="AD1986" s="150" t="s">
        <v>26</v>
      </c>
      <c r="AE1986" s="150" t="s">
        <v>26</v>
      </c>
      <c r="AF1986" s="150" t="s">
        <v>26</v>
      </c>
      <c r="AG1986" s="150" t="s">
        <v>26</v>
      </c>
      <c r="AH1986" s="150" t="s">
        <v>26</v>
      </c>
      <c r="AI1986" s="150" t="s">
        <v>26</v>
      </c>
      <c r="AJ1986" s="150" t="s">
        <v>26</v>
      </c>
    </row>
    <row r="1987" spans="1:36" x14ac:dyDescent="0.25">
      <c r="A1987" s="88">
        <v>44056</v>
      </c>
      <c r="B1987" s="115">
        <v>26.35</v>
      </c>
      <c r="C1987" s="115">
        <v>37.28</v>
      </c>
      <c r="D1987" s="115">
        <v>25.02</v>
      </c>
      <c r="E1987" s="115">
        <v>208.39</v>
      </c>
      <c r="F1987" s="115">
        <v>71.099999999999994</v>
      </c>
      <c r="G1987" s="115">
        <v>71.666159399999998</v>
      </c>
      <c r="H1987" s="115">
        <v>102.64</v>
      </c>
      <c r="I1987" s="115">
        <v>146.51</v>
      </c>
      <c r="K1987" s="59" t="s">
        <v>26</v>
      </c>
      <c r="L1987" s="88">
        <v>43270</v>
      </c>
      <c r="M1987" s="59">
        <v>29.26</v>
      </c>
      <c r="N1987" s="59">
        <v>57.34</v>
      </c>
      <c r="O1987" s="59">
        <v>55.08</v>
      </c>
      <c r="P1987" s="59">
        <v>228.32</v>
      </c>
      <c r="Q1987" s="59">
        <v>40.75</v>
      </c>
      <c r="R1987" s="59">
        <v>50.035625099999997</v>
      </c>
      <c r="S1987" s="59">
        <v>63.51</v>
      </c>
      <c r="T1987" s="59">
        <v>82.8</v>
      </c>
      <c r="V1987" s="148" t="s">
        <v>26</v>
      </c>
      <c r="W1987" s="90" t="s">
        <v>26</v>
      </c>
      <c r="X1987" s="149" t="s">
        <v>26</v>
      </c>
      <c r="Y1987" s="90" t="s">
        <v>26</v>
      </c>
      <c r="Z1987">
        <v>0</v>
      </c>
      <c r="AA1987">
        <v>0</v>
      </c>
      <c r="AB1987" s="150" t="s">
        <v>26</v>
      </c>
      <c r="AC1987" s="150" t="s">
        <v>26</v>
      </c>
      <c r="AD1987" s="150" t="s">
        <v>26</v>
      </c>
      <c r="AE1987" s="150" t="s">
        <v>26</v>
      </c>
      <c r="AF1987" s="150" t="s">
        <v>26</v>
      </c>
      <c r="AG1987" s="150" t="s">
        <v>26</v>
      </c>
      <c r="AH1987" s="150" t="s">
        <v>26</v>
      </c>
      <c r="AI1987" s="150" t="s">
        <v>26</v>
      </c>
      <c r="AJ1987" s="150" t="s">
        <v>26</v>
      </c>
    </row>
    <row r="1988" spans="1:36" x14ac:dyDescent="0.25">
      <c r="A1988" s="88">
        <v>44055</v>
      </c>
      <c r="B1988" s="115">
        <v>26.73</v>
      </c>
      <c r="C1988" s="115">
        <v>37.979999999999997</v>
      </c>
      <c r="D1988" s="115">
        <v>25.19</v>
      </c>
      <c r="E1988" s="115">
        <v>212.13</v>
      </c>
      <c r="F1988" s="115">
        <v>71.147499999999994</v>
      </c>
      <c r="G1988" s="115">
        <v>71.387489700000003</v>
      </c>
      <c r="H1988" s="115">
        <v>102.88</v>
      </c>
      <c r="I1988" s="115">
        <v>145.87</v>
      </c>
      <c r="K1988" s="59" t="s">
        <v>26</v>
      </c>
      <c r="L1988" s="88">
        <v>43269</v>
      </c>
      <c r="M1988" s="59">
        <v>29.4</v>
      </c>
      <c r="N1988" s="59">
        <v>57.24</v>
      </c>
      <c r="O1988" s="59">
        <v>55.08</v>
      </c>
      <c r="P1988" s="59">
        <v>231.39</v>
      </c>
      <c r="Q1988" s="59">
        <v>40.102499999999999</v>
      </c>
      <c r="R1988" s="59">
        <v>49.939532099999994</v>
      </c>
      <c r="S1988" s="59">
        <v>64.17</v>
      </c>
      <c r="T1988" s="59">
        <v>81.95</v>
      </c>
      <c r="V1988" s="148" t="s">
        <v>26</v>
      </c>
      <c r="W1988" s="90" t="s">
        <v>26</v>
      </c>
      <c r="X1988" s="149" t="s">
        <v>26</v>
      </c>
      <c r="Y1988" s="90" t="s">
        <v>26</v>
      </c>
      <c r="Z1988">
        <v>0</v>
      </c>
      <c r="AA1988">
        <v>0</v>
      </c>
      <c r="AB1988" s="150" t="s">
        <v>26</v>
      </c>
      <c r="AC1988" s="150" t="s">
        <v>26</v>
      </c>
      <c r="AD1988" s="150" t="s">
        <v>26</v>
      </c>
      <c r="AE1988" s="150" t="s">
        <v>26</v>
      </c>
      <c r="AF1988" s="150" t="s">
        <v>26</v>
      </c>
      <c r="AG1988" s="150" t="s">
        <v>26</v>
      </c>
      <c r="AH1988" s="150" t="s">
        <v>26</v>
      </c>
      <c r="AI1988" s="150" t="s">
        <v>26</v>
      </c>
      <c r="AJ1988" s="150" t="s">
        <v>26</v>
      </c>
    </row>
    <row r="1989" spans="1:36" x14ac:dyDescent="0.25">
      <c r="A1989" s="88">
        <v>44054</v>
      </c>
      <c r="B1989" s="115">
        <v>26.92</v>
      </c>
      <c r="C1989" s="115">
        <v>38.14</v>
      </c>
      <c r="D1989" s="115">
        <v>25.32</v>
      </c>
      <c r="E1989" s="115">
        <v>211.06</v>
      </c>
      <c r="F1989" s="115">
        <v>69.447500000000005</v>
      </c>
      <c r="G1989" s="115">
        <v>70.695620099999985</v>
      </c>
      <c r="H1989" s="115">
        <v>100.51</v>
      </c>
      <c r="I1989" s="115">
        <v>142.41999999999999</v>
      </c>
      <c r="K1989" s="59" t="s">
        <v>26</v>
      </c>
      <c r="L1989" s="88">
        <v>43266</v>
      </c>
      <c r="M1989" s="59">
        <v>29.28</v>
      </c>
      <c r="N1989" s="59">
        <v>56.93</v>
      </c>
      <c r="O1989" s="59">
        <v>54.98</v>
      </c>
      <c r="P1989" s="59">
        <v>231.92</v>
      </c>
      <c r="Q1989" s="59">
        <v>39.884999999999998</v>
      </c>
      <c r="R1989" s="59">
        <v>50.756322599999997</v>
      </c>
      <c r="S1989" s="59">
        <v>63.95</v>
      </c>
      <c r="T1989" s="59">
        <v>81.05</v>
      </c>
      <c r="V1989" s="148" t="s">
        <v>26</v>
      </c>
      <c r="W1989" s="90" t="s">
        <v>26</v>
      </c>
      <c r="X1989" s="149" t="s">
        <v>26</v>
      </c>
      <c r="Y1989" s="90" t="s">
        <v>26</v>
      </c>
      <c r="Z1989">
        <v>0</v>
      </c>
      <c r="AA1989">
        <v>0</v>
      </c>
      <c r="AB1989" s="150" t="s">
        <v>26</v>
      </c>
      <c r="AC1989" s="150" t="s">
        <v>26</v>
      </c>
      <c r="AD1989" s="150" t="s">
        <v>26</v>
      </c>
      <c r="AE1989" s="150" t="s">
        <v>26</v>
      </c>
      <c r="AF1989" s="150" t="s">
        <v>26</v>
      </c>
      <c r="AG1989" s="150" t="s">
        <v>26</v>
      </c>
      <c r="AH1989" s="150" t="s">
        <v>26</v>
      </c>
      <c r="AI1989" s="150" t="s">
        <v>26</v>
      </c>
      <c r="AJ1989" s="150" t="s">
        <v>26</v>
      </c>
    </row>
    <row r="1990" spans="1:36" x14ac:dyDescent="0.25">
      <c r="A1990" s="88">
        <v>44053</v>
      </c>
      <c r="B1990" s="115">
        <v>26.56</v>
      </c>
      <c r="C1990" s="115">
        <v>37.94</v>
      </c>
      <c r="D1990" s="115">
        <v>24.7</v>
      </c>
      <c r="E1990" s="115">
        <v>209.38</v>
      </c>
      <c r="F1990" s="115">
        <v>70.91</v>
      </c>
      <c r="G1990" s="115">
        <v>71.58928499999999</v>
      </c>
      <c r="H1990" s="115">
        <v>103.73</v>
      </c>
      <c r="I1990" s="115">
        <v>149.11000000000001</v>
      </c>
      <c r="K1990" s="59" t="s">
        <v>26</v>
      </c>
      <c r="L1990" s="88">
        <v>43265</v>
      </c>
      <c r="M1990" s="59">
        <v>29.5</v>
      </c>
      <c r="N1990" s="59">
        <v>56.8</v>
      </c>
      <c r="O1990" s="59">
        <v>54.74</v>
      </c>
      <c r="P1990" s="59">
        <v>233.65</v>
      </c>
      <c r="Q1990" s="59">
        <v>39.704999999999998</v>
      </c>
      <c r="R1990" s="59">
        <v>50.996555099999995</v>
      </c>
      <c r="S1990" s="59">
        <v>64.42</v>
      </c>
      <c r="T1990" s="59">
        <v>79.78</v>
      </c>
      <c r="V1990" s="148" t="s">
        <v>26</v>
      </c>
      <c r="W1990" s="90" t="s">
        <v>26</v>
      </c>
      <c r="X1990" s="149" t="s">
        <v>26</v>
      </c>
      <c r="Y1990" s="90" t="s">
        <v>26</v>
      </c>
      <c r="Z1990">
        <v>0</v>
      </c>
      <c r="AA1990">
        <v>0</v>
      </c>
      <c r="AB1990" s="150" t="s">
        <v>26</v>
      </c>
      <c r="AC1990" s="150" t="s">
        <v>26</v>
      </c>
      <c r="AD1990" s="150" t="s">
        <v>26</v>
      </c>
      <c r="AE1990" s="150" t="s">
        <v>26</v>
      </c>
      <c r="AF1990" s="150" t="s">
        <v>26</v>
      </c>
      <c r="AG1990" s="150" t="s">
        <v>26</v>
      </c>
      <c r="AH1990" s="150" t="s">
        <v>26</v>
      </c>
      <c r="AI1990" s="150" t="s">
        <v>26</v>
      </c>
      <c r="AJ1990" s="150" t="s">
        <v>26</v>
      </c>
    </row>
    <row r="1991" spans="1:36" x14ac:dyDescent="0.25">
      <c r="A1991" s="88">
        <v>44052</v>
      </c>
      <c r="B1991" s="115">
        <v>26.11</v>
      </c>
      <c r="C1991" s="115">
        <v>37.75</v>
      </c>
      <c r="D1991" s="115">
        <v>25.07</v>
      </c>
      <c r="E1991" s="115">
        <v>208.27</v>
      </c>
      <c r="F1991" s="115">
        <v>71.944999999999993</v>
      </c>
      <c r="G1991" s="115">
        <v>70.378513199999986</v>
      </c>
      <c r="H1991" s="115">
        <v>105.07</v>
      </c>
      <c r="I1991" s="115">
        <v>149.79</v>
      </c>
      <c r="K1991" s="59" t="s">
        <v>26</v>
      </c>
      <c r="L1991" s="88">
        <v>43264</v>
      </c>
      <c r="M1991" s="59">
        <v>29.84</v>
      </c>
      <c r="N1991" s="59">
        <v>57.32</v>
      </c>
      <c r="O1991" s="59">
        <v>55.16</v>
      </c>
      <c r="P1991" s="59">
        <v>233.83</v>
      </c>
      <c r="Q1991" s="59">
        <v>39.284999999999997</v>
      </c>
      <c r="R1991" s="59">
        <v>50.439215699999998</v>
      </c>
      <c r="S1991" s="59">
        <v>64.23</v>
      </c>
      <c r="T1991" s="59">
        <v>78.930000000000007</v>
      </c>
      <c r="V1991" s="148" t="s">
        <v>26</v>
      </c>
      <c r="W1991" s="90" t="s">
        <v>26</v>
      </c>
      <c r="X1991" s="149" t="s">
        <v>26</v>
      </c>
      <c r="Y1991" s="90" t="s">
        <v>26</v>
      </c>
      <c r="Z1991">
        <v>0</v>
      </c>
      <c r="AA1991">
        <v>0</v>
      </c>
      <c r="AB1991" s="150" t="s">
        <v>26</v>
      </c>
      <c r="AC1991" s="150" t="s">
        <v>26</v>
      </c>
      <c r="AD1991" s="150" t="s">
        <v>26</v>
      </c>
      <c r="AE1991" s="150" t="s">
        <v>26</v>
      </c>
      <c r="AF1991" s="150" t="s">
        <v>26</v>
      </c>
      <c r="AG1991" s="150" t="s">
        <v>26</v>
      </c>
      <c r="AH1991" s="150" t="s">
        <v>26</v>
      </c>
      <c r="AI1991" s="150" t="s">
        <v>26</v>
      </c>
      <c r="AJ1991" s="150" t="s">
        <v>26</v>
      </c>
    </row>
    <row r="1992" spans="1:36" x14ac:dyDescent="0.25">
      <c r="A1992" s="88">
        <v>44051</v>
      </c>
      <c r="B1992" s="115">
        <v>26.11</v>
      </c>
      <c r="C1992" s="115">
        <v>37.75</v>
      </c>
      <c r="D1992" s="115">
        <v>25.07</v>
      </c>
      <c r="E1992" s="115">
        <v>208.27</v>
      </c>
      <c r="F1992" s="115">
        <v>71.944999999999993</v>
      </c>
      <c r="G1992" s="115">
        <v>70.378513199999986</v>
      </c>
      <c r="H1992" s="115">
        <v>105.07</v>
      </c>
      <c r="I1992" s="115">
        <v>149.79</v>
      </c>
      <c r="K1992" s="59" t="s">
        <v>26</v>
      </c>
      <c r="L1992" s="88">
        <v>43263</v>
      </c>
      <c r="M1992" s="59">
        <v>29.9</v>
      </c>
      <c r="N1992" s="59">
        <v>57.67</v>
      </c>
      <c r="O1992" s="59">
        <v>55.38</v>
      </c>
      <c r="P1992" s="59">
        <v>232.63</v>
      </c>
      <c r="Q1992" s="59">
        <v>39.352499999999999</v>
      </c>
      <c r="R1992" s="59">
        <v>52.543652399999999</v>
      </c>
      <c r="S1992" s="59">
        <v>65.510000000000005</v>
      </c>
      <c r="T1992" s="59">
        <v>79.48</v>
      </c>
      <c r="V1992" s="148" t="s">
        <v>26</v>
      </c>
      <c r="W1992" s="90" t="s">
        <v>26</v>
      </c>
      <c r="X1992" s="149" t="s">
        <v>26</v>
      </c>
      <c r="Y1992" s="90" t="s">
        <v>26</v>
      </c>
      <c r="Z1992">
        <v>0</v>
      </c>
      <c r="AA1992">
        <v>0</v>
      </c>
      <c r="AB1992" s="150" t="s">
        <v>26</v>
      </c>
      <c r="AC1992" s="150" t="s">
        <v>26</v>
      </c>
      <c r="AD1992" s="150" t="s">
        <v>26</v>
      </c>
      <c r="AE1992" s="150" t="s">
        <v>26</v>
      </c>
      <c r="AF1992" s="150" t="s">
        <v>26</v>
      </c>
      <c r="AG1992" s="150" t="s">
        <v>26</v>
      </c>
      <c r="AH1992" s="150" t="s">
        <v>26</v>
      </c>
      <c r="AI1992" s="150" t="s">
        <v>26</v>
      </c>
      <c r="AJ1992" s="150" t="s">
        <v>26</v>
      </c>
    </row>
    <row r="1993" spans="1:36" x14ac:dyDescent="0.25">
      <c r="A1993" s="88">
        <v>44050</v>
      </c>
      <c r="B1993" s="115">
        <v>26.11</v>
      </c>
      <c r="C1993" s="115">
        <v>37.75</v>
      </c>
      <c r="D1993" s="115">
        <v>25.07</v>
      </c>
      <c r="E1993" s="115">
        <v>208.27</v>
      </c>
      <c r="F1993" s="115">
        <v>71.944999999999993</v>
      </c>
      <c r="G1993" s="115">
        <v>70.378513199999986</v>
      </c>
      <c r="H1993" s="115">
        <v>105.07</v>
      </c>
      <c r="I1993" s="115">
        <v>149.79</v>
      </c>
      <c r="K1993" s="59" t="s">
        <v>26</v>
      </c>
      <c r="L1993" s="88">
        <v>43262</v>
      </c>
      <c r="M1993" s="59">
        <v>30.06</v>
      </c>
      <c r="N1993" s="59">
        <v>57.7</v>
      </c>
      <c r="O1993" s="59">
        <v>55.51</v>
      </c>
      <c r="P1993" s="59">
        <v>234.09</v>
      </c>
      <c r="Q1993" s="59">
        <v>38.85</v>
      </c>
      <c r="R1993" s="59">
        <v>51.601941000000004</v>
      </c>
      <c r="S1993" s="59">
        <v>65.48</v>
      </c>
      <c r="T1993" s="59">
        <v>78.349999999999994</v>
      </c>
      <c r="V1993" s="148" t="s">
        <v>26</v>
      </c>
      <c r="W1993" s="90" t="s">
        <v>26</v>
      </c>
      <c r="X1993" s="149" t="s">
        <v>26</v>
      </c>
      <c r="Y1993" s="90" t="s">
        <v>26</v>
      </c>
      <c r="Z1993">
        <v>0</v>
      </c>
      <c r="AA1993">
        <v>0</v>
      </c>
      <c r="AB1993" s="150" t="s">
        <v>26</v>
      </c>
      <c r="AC1993" s="150" t="s">
        <v>26</v>
      </c>
      <c r="AD1993" s="150" t="s">
        <v>26</v>
      </c>
      <c r="AE1993" s="150" t="s">
        <v>26</v>
      </c>
      <c r="AF1993" s="150" t="s">
        <v>26</v>
      </c>
      <c r="AG1993" s="150" t="s">
        <v>26</v>
      </c>
      <c r="AH1993" s="150" t="s">
        <v>26</v>
      </c>
      <c r="AI1993" s="150" t="s">
        <v>26</v>
      </c>
      <c r="AJ1993" s="150" t="s">
        <v>26</v>
      </c>
    </row>
    <row r="1994" spans="1:36" x14ac:dyDescent="0.25">
      <c r="A1994" s="88">
        <v>44049</v>
      </c>
      <c r="B1994" s="115">
        <v>25.47</v>
      </c>
      <c r="C1994" s="115">
        <v>35.99</v>
      </c>
      <c r="D1994" s="115">
        <v>24.24</v>
      </c>
      <c r="E1994" s="115">
        <v>204.25</v>
      </c>
      <c r="F1994" s="115">
        <v>70.702500000000001</v>
      </c>
      <c r="G1994" s="115">
        <v>70.426559699999999</v>
      </c>
      <c r="H1994" s="115">
        <v>104.88</v>
      </c>
      <c r="I1994" s="115">
        <v>146.97</v>
      </c>
      <c r="K1994" s="59" t="s">
        <v>26</v>
      </c>
      <c r="L1994" s="88">
        <v>43259</v>
      </c>
      <c r="M1994" s="59">
        <v>30.01</v>
      </c>
      <c r="N1994" s="59">
        <v>57.56</v>
      </c>
      <c r="O1994" s="59">
        <v>55.68</v>
      </c>
      <c r="P1994" s="59">
        <v>233.39</v>
      </c>
      <c r="Q1994" s="59">
        <v>39.200000000000003</v>
      </c>
      <c r="R1994" s="59">
        <v>51.890219999999999</v>
      </c>
      <c r="S1994" s="59">
        <v>65.95</v>
      </c>
      <c r="T1994" s="59">
        <v>79.28</v>
      </c>
      <c r="V1994" s="148" t="s">
        <v>26</v>
      </c>
      <c r="W1994" s="90" t="s">
        <v>26</v>
      </c>
      <c r="X1994" s="149" t="s">
        <v>26</v>
      </c>
      <c r="Y1994" s="90" t="s">
        <v>26</v>
      </c>
      <c r="Z1994">
        <v>0</v>
      </c>
      <c r="AA1994">
        <v>0</v>
      </c>
      <c r="AB1994" s="150" t="s">
        <v>26</v>
      </c>
      <c r="AC1994" s="150" t="s">
        <v>26</v>
      </c>
      <c r="AD1994" s="150" t="s">
        <v>26</v>
      </c>
      <c r="AE1994" s="150" t="s">
        <v>26</v>
      </c>
      <c r="AF1994" s="150" t="s">
        <v>26</v>
      </c>
      <c r="AG1994" s="150" t="s">
        <v>26</v>
      </c>
      <c r="AH1994" s="150" t="s">
        <v>26</v>
      </c>
      <c r="AI1994" s="150" t="s">
        <v>26</v>
      </c>
      <c r="AJ1994" s="150" t="s">
        <v>26</v>
      </c>
    </row>
    <row r="1995" spans="1:36" x14ac:dyDescent="0.25">
      <c r="A1995" s="88">
        <v>44048</v>
      </c>
      <c r="B1995" s="115">
        <v>25.39</v>
      </c>
      <c r="C1995" s="115">
        <v>36.299999999999997</v>
      </c>
      <c r="D1995" s="115">
        <v>24.4</v>
      </c>
      <c r="E1995" s="115">
        <v>204.52</v>
      </c>
      <c r="F1995" s="115">
        <v>70.944999999999993</v>
      </c>
      <c r="G1995" s="115">
        <v>70.686010800000005</v>
      </c>
      <c r="H1995" s="115">
        <v>104.9</v>
      </c>
      <c r="I1995" s="115">
        <v>147.25</v>
      </c>
      <c r="K1995" s="59" t="s">
        <v>26</v>
      </c>
      <c r="L1995" s="88">
        <v>43258</v>
      </c>
      <c r="M1995" s="59">
        <v>30.09</v>
      </c>
      <c r="N1995" s="59">
        <v>57.65</v>
      </c>
      <c r="O1995" s="59">
        <v>55.63</v>
      </c>
      <c r="P1995" s="59">
        <v>233.45</v>
      </c>
      <c r="Q1995" s="59">
        <v>39.094999999999999</v>
      </c>
      <c r="R1995" s="59">
        <v>50.391169199999993</v>
      </c>
      <c r="S1995" s="59">
        <v>65.959999999999994</v>
      </c>
      <c r="T1995" s="59">
        <v>79.27</v>
      </c>
      <c r="V1995" s="148" t="s">
        <v>26</v>
      </c>
      <c r="W1995" s="90" t="s">
        <v>26</v>
      </c>
      <c r="X1995" s="149" t="s">
        <v>26</v>
      </c>
      <c r="Y1995" s="90" t="s">
        <v>26</v>
      </c>
      <c r="Z1995">
        <v>0</v>
      </c>
      <c r="AA1995">
        <v>0</v>
      </c>
      <c r="AB1995" s="150" t="s">
        <v>26</v>
      </c>
      <c r="AC1995" s="150" t="s">
        <v>26</v>
      </c>
      <c r="AD1995" s="150" t="s">
        <v>26</v>
      </c>
      <c r="AE1995" s="150" t="s">
        <v>26</v>
      </c>
      <c r="AF1995" s="150" t="s">
        <v>26</v>
      </c>
      <c r="AG1995" s="150" t="s">
        <v>26</v>
      </c>
      <c r="AH1995" s="150" t="s">
        <v>26</v>
      </c>
      <c r="AI1995" s="150" t="s">
        <v>26</v>
      </c>
      <c r="AJ1995" s="150" t="s">
        <v>26</v>
      </c>
    </row>
    <row r="1996" spans="1:36" x14ac:dyDescent="0.25">
      <c r="A1996" s="88">
        <v>44047</v>
      </c>
      <c r="B1996" s="115">
        <v>25.01</v>
      </c>
      <c r="C1996" s="115">
        <v>35.840000000000003</v>
      </c>
      <c r="D1996" s="115">
        <v>24.22</v>
      </c>
      <c r="E1996" s="115">
        <v>201.64</v>
      </c>
      <c r="F1996" s="115">
        <v>71.262500000000003</v>
      </c>
      <c r="G1996" s="115">
        <v>69.888438899999997</v>
      </c>
      <c r="H1996" s="115">
        <v>105.59</v>
      </c>
      <c r="I1996" s="115">
        <v>147.5</v>
      </c>
      <c r="K1996" s="59" t="s">
        <v>26</v>
      </c>
      <c r="L1996" s="88">
        <v>43257</v>
      </c>
      <c r="M1996" s="59">
        <v>30.04</v>
      </c>
      <c r="N1996" s="59">
        <v>56.57</v>
      </c>
      <c r="O1996" s="59">
        <v>55.58</v>
      </c>
      <c r="P1996" s="59">
        <v>232.23</v>
      </c>
      <c r="Q1996" s="59">
        <v>39.032499999999999</v>
      </c>
      <c r="R1996" s="59">
        <v>50.247029699999999</v>
      </c>
      <c r="S1996" s="59">
        <v>65.94</v>
      </c>
      <c r="T1996" s="59">
        <v>79.22</v>
      </c>
      <c r="V1996" s="148" t="s">
        <v>26</v>
      </c>
      <c r="W1996" s="90" t="s">
        <v>26</v>
      </c>
      <c r="X1996" s="149" t="s">
        <v>26</v>
      </c>
      <c r="Y1996" s="90" t="s">
        <v>26</v>
      </c>
      <c r="Z1996">
        <v>0</v>
      </c>
      <c r="AA1996">
        <v>0</v>
      </c>
      <c r="AB1996" s="150" t="s">
        <v>26</v>
      </c>
      <c r="AC1996" s="150" t="s">
        <v>26</v>
      </c>
      <c r="AD1996" s="150" t="s">
        <v>26</v>
      </c>
      <c r="AE1996" s="150" t="s">
        <v>26</v>
      </c>
      <c r="AF1996" s="150" t="s">
        <v>26</v>
      </c>
      <c r="AG1996" s="150" t="s">
        <v>26</v>
      </c>
      <c r="AH1996" s="150" t="s">
        <v>26</v>
      </c>
      <c r="AI1996" s="150" t="s">
        <v>26</v>
      </c>
      <c r="AJ1996" s="150" t="s">
        <v>26</v>
      </c>
    </row>
    <row r="1997" spans="1:36" x14ac:dyDescent="0.25">
      <c r="A1997" s="88">
        <v>44046</v>
      </c>
      <c r="B1997" s="115">
        <v>24.99</v>
      </c>
      <c r="C1997" s="115">
        <v>36.03</v>
      </c>
      <c r="D1997" s="115">
        <v>24.29</v>
      </c>
      <c r="E1997" s="115">
        <v>199.39</v>
      </c>
      <c r="F1997" s="115">
        <v>69.397499999999994</v>
      </c>
      <c r="G1997" s="115">
        <v>70.724447999999995</v>
      </c>
      <c r="H1997" s="115">
        <v>104.98</v>
      </c>
      <c r="I1997" s="115">
        <v>147.06</v>
      </c>
      <c r="K1997" s="59" t="s">
        <v>26</v>
      </c>
      <c r="L1997" s="88">
        <v>43256</v>
      </c>
      <c r="M1997" s="59">
        <v>29.12</v>
      </c>
      <c r="N1997" s="59">
        <v>55.59</v>
      </c>
      <c r="O1997" s="59">
        <v>54.5</v>
      </c>
      <c r="P1997" s="59">
        <v>228.34</v>
      </c>
      <c r="Q1997" s="59">
        <v>39.825000000000003</v>
      </c>
      <c r="R1997" s="59">
        <v>49.968359999999997</v>
      </c>
      <c r="S1997" s="59">
        <v>66.040000000000006</v>
      </c>
      <c r="T1997" s="59">
        <v>80.47</v>
      </c>
      <c r="V1997" s="148" t="s">
        <v>26</v>
      </c>
      <c r="W1997" s="90" t="s">
        <v>26</v>
      </c>
      <c r="X1997" s="149" t="s">
        <v>26</v>
      </c>
      <c r="Y1997" s="90" t="s">
        <v>26</v>
      </c>
      <c r="Z1997">
        <v>0</v>
      </c>
      <c r="AA1997">
        <v>0</v>
      </c>
      <c r="AB1997" s="150" t="s">
        <v>26</v>
      </c>
      <c r="AC1997" s="150" t="s">
        <v>26</v>
      </c>
      <c r="AD1997" s="150" t="s">
        <v>26</v>
      </c>
      <c r="AE1997" s="150" t="s">
        <v>26</v>
      </c>
      <c r="AF1997" s="150" t="s">
        <v>26</v>
      </c>
      <c r="AG1997" s="150" t="s">
        <v>26</v>
      </c>
      <c r="AH1997" s="150" t="s">
        <v>26</v>
      </c>
      <c r="AI1997" s="150" t="s">
        <v>26</v>
      </c>
      <c r="AJ1997" s="150" t="s">
        <v>26</v>
      </c>
    </row>
    <row r="1998" spans="1:36" x14ac:dyDescent="0.25">
      <c r="A1998" s="88">
        <v>44045</v>
      </c>
      <c r="B1998" s="115">
        <v>24.88</v>
      </c>
      <c r="C1998" s="115">
        <v>35.85</v>
      </c>
      <c r="D1998" s="115">
        <v>24.26</v>
      </c>
      <c r="E1998" s="115">
        <v>197.96</v>
      </c>
      <c r="F1998" s="115">
        <v>70.174999999999997</v>
      </c>
      <c r="G1998" s="115">
        <v>69.523285499999986</v>
      </c>
      <c r="H1998" s="115">
        <v>105.42</v>
      </c>
      <c r="I1998" s="115">
        <v>147.27000000000001</v>
      </c>
      <c r="K1998" s="59" t="s">
        <v>26</v>
      </c>
      <c r="L1998" s="88">
        <v>43255</v>
      </c>
      <c r="M1998" s="59">
        <v>29.4</v>
      </c>
      <c r="N1998" s="59">
        <v>55.77</v>
      </c>
      <c r="O1998" s="59">
        <v>54.83</v>
      </c>
      <c r="P1998" s="59">
        <v>229.89</v>
      </c>
      <c r="Q1998" s="59">
        <v>40.292499999999997</v>
      </c>
      <c r="R1998" s="59">
        <v>50.035625099999997</v>
      </c>
      <c r="S1998" s="59">
        <v>66.25</v>
      </c>
      <c r="T1998" s="59">
        <v>81.64</v>
      </c>
      <c r="V1998" s="148" t="s">
        <v>26</v>
      </c>
      <c r="W1998" s="90" t="s">
        <v>26</v>
      </c>
      <c r="X1998" s="149" t="s">
        <v>26</v>
      </c>
      <c r="Y1998" s="90" t="s">
        <v>26</v>
      </c>
      <c r="Z1998">
        <v>0</v>
      </c>
      <c r="AA1998">
        <v>0</v>
      </c>
      <c r="AB1998" s="150" t="s">
        <v>26</v>
      </c>
      <c r="AC1998" s="150" t="s">
        <v>26</v>
      </c>
      <c r="AD1998" s="150" t="s">
        <v>26</v>
      </c>
      <c r="AE1998" s="150" t="s">
        <v>26</v>
      </c>
      <c r="AF1998" s="150" t="s">
        <v>26</v>
      </c>
      <c r="AG1998" s="150" t="s">
        <v>26</v>
      </c>
      <c r="AH1998" s="150" t="s">
        <v>26</v>
      </c>
      <c r="AI1998" s="150" t="s">
        <v>26</v>
      </c>
      <c r="AJ1998" s="150" t="s">
        <v>26</v>
      </c>
    </row>
    <row r="1999" spans="1:36" x14ac:dyDescent="0.25">
      <c r="A1999" s="88">
        <v>44044</v>
      </c>
      <c r="B1999" s="115">
        <v>24.88</v>
      </c>
      <c r="C1999" s="115">
        <v>35.85</v>
      </c>
      <c r="D1999" s="115">
        <v>24.26</v>
      </c>
      <c r="E1999" s="115">
        <v>197.96</v>
      </c>
      <c r="F1999" s="115">
        <v>70.174999999999997</v>
      </c>
      <c r="G1999" s="115">
        <v>69.523285499999986</v>
      </c>
      <c r="H1999" s="115">
        <v>105.42</v>
      </c>
      <c r="I1999" s="115">
        <v>147.27000000000001</v>
      </c>
      <c r="K1999" s="59" t="s">
        <v>26</v>
      </c>
      <c r="L1999" s="88">
        <v>43252</v>
      </c>
      <c r="M1999" s="59">
        <v>29.4</v>
      </c>
      <c r="N1999" s="59">
        <v>55.35</v>
      </c>
      <c r="O1999" s="59">
        <v>54.69</v>
      </c>
      <c r="P1999" s="59">
        <v>228.35</v>
      </c>
      <c r="Q1999" s="59">
        <v>40.770000000000003</v>
      </c>
      <c r="R1999" s="59">
        <v>49.603206599999993</v>
      </c>
      <c r="S1999" s="59">
        <v>65.11</v>
      </c>
      <c r="T1999" s="59">
        <v>82.13</v>
      </c>
      <c r="V1999" s="148" t="s">
        <v>26</v>
      </c>
      <c r="W1999" s="90" t="s">
        <v>26</v>
      </c>
      <c r="X1999" s="149" t="s">
        <v>26</v>
      </c>
      <c r="Y1999" s="90" t="s">
        <v>26</v>
      </c>
      <c r="Z1999">
        <v>0</v>
      </c>
      <c r="AA1999">
        <v>0</v>
      </c>
      <c r="AB1999" s="150" t="s">
        <v>26</v>
      </c>
      <c r="AC1999" s="150" t="s">
        <v>26</v>
      </c>
      <c r="AD1999" s="150" t="s">
        <v>26</v>
      </c>
      <c r="AE1999" s="150" t="s">
        <v>26</v>
      </c>
      <c r="AF1999" s="150" t="s">
        <v>26</v>
      </c>
      <c r="AG1999" s="150" t="s">
        <v>26</v>
      </c>
      <c r="AH1999" s="150" t="s">
        <v>26</v>
      </c>
      <c r="AI1999" s="150" t="s">
        <v>26</v>
      </c>
      <c r="AJ1999" s="150" t="s">
        <v>26</v>
      </c>
    </row>
    <row r="2000" spans="1:36" x14ac:dyDescent="0.25">
      <c r="A2000" s="88">
        <v>44043</v>
      </c>
      <c r="B2000" s="115">
        <v>24.88</v>
      </c>
      <c r="C2000" s="115">
        <v>35.85</v>
      </c>
      <c r="D2000" s="115">
        <v>24.26</v>
      </c>
      <c r="E2000" s="115">
        <v>197.96</v>
      </c>
      <c r="F2000" s="115">
        <v>70.174999999999997</v>
      </c>
      <c r="G2000" s="115">
        <v>69.523285499999986</v>
      </c>
      <c r="H2000" s="115">
        <v>105.42</v>
      </c>
      <c r="I2000" s="115">
        <v>147.27000000000001</v>
      </c>
      <c r="K2000" s="59" t="s">
        <v>26</v>
      </c>
      <c r="L2000" s="88">
        <v>43251</v>
      </c>
      <c r="M2000" s="59">
        <v>29.04</v>
      </c>
      <c r="N2000" s="59">
        <v>54.75</v>
      </c>
      <c r="O2000" s="59">
        <v>53.99</v>
      </c>
      <c r="P2000" s="59">
        <v>225.88</v>
      </c>
      <c r="Q2000" s="59">
        <v>41.452500000000001</v>
      </c>
      <c r="R2000" s="59">
        <v>49.718518199999998</v>
      </c>
      <c r="S2000" s="59">
        <v>64.349999999999994</v>
      </c>
      <c r="T2000" s="59">
        <v>83.14</v>
      </c>
      <c r="V2000" s="148" t="s">
        <v>26</v>
      </c>
      <c r="W2000" s="90" t="s">
        <v>26</v>
      </c>
      <c r="X2000" s="149" t="s">
        <v>26</v>
      </c>
      <c r="Y2000" s="90" t="s">
        <v>26</v>
      </c>
      <c r="Z2000">
        <v>0</v>
      </c>
      <c r="AA2000">
        <v>0</v>
      </c>
      <c r="AB2000" s="150" t="s">
        <v>26</v>
      </c>
      <c r="AC2000" s="150" t="s">
        <v>26</v>
      </c>
      <c r="AD2000" s="150" t="s">
        <v>26</v>
      </c>
      <c r="AE2000" s="150" t="s">
        <v>26</v>
      </c>
      <c r="AF2000" s="150" t="s">
        <v>26</v>
      </c>
      <c r="AG2000" s="150" t="s">
        <v>26</v>
      </c>
      <c r="AH2000" s="150" t="s">
        <v>26</v>
      </c>
      <c r="AI2000" s="150" t="s">
        <v>26</v>
      </c>
      <c r="AJ2000" s="150" t="s">
        <v>26</v>
      </c>
    </row>
    <row r="2001" spans="1:36" x14ac:dyDescent="0.25">
      <c r="A2001" s="88">
        <v>44042</v>
      </c>
      <c r="B2001" s="115">
        <v>24.84</v>
      </c>
      <c r="C2001" s="115">
        <v>35.86</v>
      </c>
      <c r="D2001" s="115">
        <v>24.65</v>
      </c>
      <c r="E2001" s="115">
        <v>199.53</v>
      </c>
      <c r="F2001" s="115">
        <v>70.584999999999994</v>
      </c>
      <c r="G2001" s="115">
        <v>69.4560204</v>
      </c>
      <c r="H2001" s="115">
        <v>105.19</v>
      </c>
      <c r="I2001" s="115">
        <v>146.63</v>
      </c>
      <c r="K2001" s="59" t="s">
        <v>26</v>
      </c>
      <c r="L2001" s="88">
        <v>43250</v>
      </c>
      <c r="M2001" s="59">
        <v>29.49</v>
      </c>
      <c r="N2001" s="59">
        <v>55.4</v>
      </c>
      <c r="O2001" s="59">
        <v>54.23</v>
      </c>
      <c r="P2001" s="59">
        <v>229.16</v>
      </c>
      <c r="Q2001" s="59">
        <v>41.317500000000003</v>
      </c>
      <c r="R2001" s="59">
        <v>50.448824999999999</v>
      </c>
      <c r="S2001" s="59">
        <v>64.8</v>
      </c>
      <c r="T2001" s="59">
        <v>84.21</v>
      </c>
      <c r="V2001" s="148" t="s">
        <v>26</v>
      </c>
      <c r="W2001" s="90" t="s">
        <v>26</v>
      </c>
      <c r="X2001" s="149" t="s">
        <v>26</v>
      </c>
      <c r="Y2001" s="90" t="s">
        <v>26</v>
      </c>
      <c r="Z2001">
        <v>0</v>
      </c>
      <c r="AA2001">
        <v>0</v>
      </c>
      <c r="AB2001" s="150" t="s">
        <v>26</v>
      </c>
      <c r="AC2001" s="150" t="s">
        <v>26</v>
      </c>
      <c r="AD2001" s="150" t="s">
        <v>26</v>
      </c>
      <c r="AE2001" s="150" t="s">
        <v>26</v>
      </c>
      <c r="AF2001" s="150" t="s">
        <v>26</v>
      </c>
      <c r="AG2001" s="150" t="s">
        <v>26</v>
      </c>
      <c r="AH2001" s="150" t="s">
        <v>26</v>
      </c>
      <c r="AI2001" s="150" t="s">
        <v>26</v>
      </c>
      <c r="AJ2001" s="150" t="s">
        <v>26</v>
      </c>
    </row>
    <row r="2002" spans="1:36" x14ac:dyDescent="0.25">
      <c r="A2002" s="88">
        <v>44041</v>
      </c>
      <c r="B2002" s="115">
        <v>25.27</v>
      </c>
      <c r="C2002" s="115">
        <v>36.35</v>
      </c>
      <c r="D2002" s="115">
        <v>25.78</v>
      </c>
      <c r="E2002" s="115">
        <v>202.58</v>
      </c>
      <c r="F2002" s="115">
        <v>70.36</v>
      </c>
      <c r="G2002" s="115">
        <v>69.840392399999999</v>
      </c>
      <c r="H2002" s="115">
        <v>106.17</v>
      </c>
      <c r="I2002" s="115">
        <v>147.99</v>
      </c>
      <c r="K2002" s="59" t="s">
        <v>26</v>
      </c>
      <c r="L2002" s="88">
        <v>43249</v>
      </c>
      <c r="M2002" s="59">
        <v>28.96</v>
      </c>
      <c r="N2002" s="59">
        <v>55.19</v>
      </c>
      <c r="O2002" s="59">
        <v>52.95</v>
      </c>
      <c r="P2002" s="59">
        <v>227.03</v>
      </c>
      <c r="Q2002" s="59">
        <v>40.932499999999997</v>
      </c>
      <c r="R2002" s="59">
        <v>51.207959699999996</v>
      </c>
      <c r="S2002" s="59">
        <v>64.31</v>
      </c>
      <c r="T2002" s="59">
        <v>83.92</v>
      </c>
      <c r="V2002" s="148" t="s">
        <v>26</v>
      </c>
      <c r="W2002" s="90" t="s">
        <v>26</v>
      </c>
      <c r="X2002" s="149" t="s">
        <v>26</v>
      </c>
      <c r="Y2002" s="90" t="s">
        <v>26</v>
      </c>
      <c r="Z2002">
        <v>0</v>
      </c>
      <c r="AA2002">
        <v>0</v>
      </c>
      <c r="AB2002" s="150" t="s">
        <v>26</v>
      </c>
      <c r="AC2002" s="150" t="s">
        <v>26</v>
      </c>
      <c r="AD2002" s="150" t="s">
        <v>26</v>
      </c>
      <c r="AE2002" s="150" t="s">
        <v>26</v>
      </c>
      <c r="AF2002" s="150" t="s">
        <v>26</v>
      </c>
      <c r="AG2002" s="150" t="s">
        <v>26</v>
      </c>
      <c r="AH2002" s="150" t="s">
        <v>26</v>
      </c>
      <c r="AI2002" s="150" t="s">
        <v>26</v>
      </c>
      <c r="AJ2002" s="150" t="s">
        <v>26</v>
      </c>
    </row>
    <row r="2003" spans="1:36" x14ac:dyDescent="0.25">
      <c r="A2003" s="88">
        <v>44040</v>
      </c>
      <c r="B2003" s="115">
        <v>24.36</v>
      </c>
      <c r="C2003" s="115">
        <v>36.07</v>
      </c>
      <c r="D2003" s="115">
        <v>25.53</v>
      </c>
      <c r="E2003" s="115">
        <v>201.62</v>
      </c>
      <c r="F2003" s="115">
        <v>70.010000000000005</v>
      </c>
      <c r="G2003" s="115">
        <v>67.630253399999987</v>
      </c>
      <c r="H2003" s="115">
        <v>102.54</v>
      </c>
      <c r="I2003" s="115">
        <v>145.36000000000001</v>
      </c>
      <c r="K2003" s="59" t="s">
        <v>26</v>
      </c>
      <c r="L2003" s="88">
        <v>43248</v>
      </c>
      <c r="M2003" s="59">
        <v>30.16</v>
      </c>
      <c r="N2003" s="59">
        <v>57</v>
      </c>
      <c r="O2003" s="59">
        <v>54.9</v>
      </c>
      <c r="P2003" s="59">
        <v>235.01</v>
      </c>
      <c r="Q2003" s="59">
        <v>40.604999999999997</v>
      </c>
      <c r="R2003" s="59">
        <v>51.3040527</v>
      </c>
      <c r="S2003" s="59">
        <v>64.41</v>
      </c>
      <c r="T2003" s="59">
        <v>82.99</v>
      </c>
      <c r="V2003" s="148" t="s">
        <v>26</v>
      </c>
      <c r="W2003" s="90" t="s">
        <v>26</v>
      </c>
      <c r="X2003" s="149" t="s">
        <v>26</v>
      </c>
      <c r="Y2003" s="90" t="s">
        <v>26</v>
      </c>
      <c r="Z2003">
        <v>0</v>
      </c>
      <c r="AA2003">
        <v>0</v>
      </c>
      <c r="AB2003" s="150" t="s">
        <v>26</v>
      </c>
      <c r="AC2003" s="150" t="s">
        <v>26</v>
      </c>
      <c r="AD2003" s="150" t="s">
        <v>26</v>
      </c>
      <c r="AE2003" s="150" t="s">
        <v>26</v>
      </c>
      <c r="AF2003" s="150" t="s">
        <v>26</v>
      </c>
      <c r="AG2003" s="150" t="s">
        <v>26</v>
      </c>
      <c r="AH2003" s="150" t="s">
        <v>26</v>
      </c>
      <c r="AI2003" s="150" t="s">
        <v>26</v>
      </c>
      <c r="AJ2003" s="150" t="s">
        <v>26</v>
      </c>
    </row>
    <row r="2004" spans="1:36" x14ac:dyDescent="0.25">
      <c r="A2004" s="88">
        <v>44039</v>
      </c>
      <c r="B2004" s="115">
        <v>24.14</v>
      </c>
      <c r="C2004" s="115">
        <v>35.75</v>
      </c>
      <c r="D2004" s="115">
        <v>25.49</v>
      </c>
      <c r="E2004" s="115">
        <v>203.02</v>
      </c>
      <c r="F2004" s="115">
        <v>69.407499999999999</v>
      </c>
      <c r="G2004" s="115">
        <v>70.1767179</v>
      </c>
      <c r="H2004" s="115">
        <v>101.76</v>
      </c>
      <c r="I2004" s="115">
        <v>144.33000000000001</v>
      </c>
      <c r="K2004" s="59" t="s">
        <v>26</v>
      </c>
      <c r="L2004" s="88">
        <v>43245</v>
      </c>
      <c r="M2004" s="59">
        <v>30.16</v>
      </c>
      <c r="N2004" s="59">
        <v>57</v>
      </c>
      <c r="O2004" s="59">
        <v>54.9</v>
      </c>
      <c r="P2004" s="59">
        <v>235.01</v>
      </c>
      <c r="Q2004" s="59">
        <v>40.604999999999997</v>
      </c>
      <c r="R2004" s="59">
        <v>51.3040527</v>
      </c>
      <c r="S2004" s="59">
        <v>64.41</v>
      </c>
      <c r="T2004" s="59">
        <v>82.99</v>
      </c>
      <c r="V2004" s="148" t="s">
        <v>26</v>
      </c>
      <c r="W2004" s="90" t="s">
        <v>26</v>
      </c>
      <c r="X2004" s="149" t="s">
        <v>26</v>
      </c>
      <c r="Y2004" s="90" t="s">
        <v>26</v>
      </c>
      <c r="Z2004">
        <v>0</v>
      </c>
      <c r="AA2004">
        <v>0</v>
      </c>
      <c r="AB2004" s="150" t="s">
        <v>26</v>
      </c>
      <c r="AC2004" s="150" t="s">
        <v>26</v>
      </c>
      <c r="AD2004" s="150" t="s">
        <v>26</v>
      </c>
      <c r="AE2004" s="150" t="s">
        <v>26</v>
      </c>
      <c r="AF2004" s="150" t="s">
        <v>26</v>
      </c>
      <c r="AG2004" s="150" t="s">
        <v>26</v>
      </c>
      <c r="AH2004" s="150" t="s">
        <v>26</v>
      </c>
      <c r="AI2004" s="150" t="s">
        <v>26</v>
      </c>
      <c r="AJ2004" s="150" t="s">
        <v>26</v>
      </c>
    </row>
    <row r="2005" spans="1:36" x14ac:dyDescent="0.25">
      <c r="A2005" s="88">
        <v>44038</v>
      </c>
      <c r="B2005" s="115">
        <v>24.35</v>
      </c>
      <c r="C2005" s="115">
        <v>36.229999999999997</v>
      </c>
      <c r="D2005" s="115">
        <v>26.26</v>
      </c>
      <c r="E2005" s="115">
        <v>201.47</v>
      </c>
      <c r="F2005" s="115">
        <v>70.0625</v>
      </c>
      <c r="G2005" s="115">
        <v>67.063304700000003</v>
      </c>
      <c r="H2005" s="115">
        <v>99.91</v>
      </c>
      <c r="I2005" s="115">
        <v>144.52000000000001</v>
      </c>
      <c r="K2005" s="59" t="s">
        <v>26</v>
      </c>
      <c r="L2005" s="88">
        <v>43244</v>
      </c>
      <c r="M2005" s="59">
        <v>30.21</v>
      </c>
      <c r="N2005" s="59">
        <v>57.24</v>
      </c>
      <c r="O2005" s="59">
        <v>54.67</v>
      </c>
      <c r="P2005" s="59">
        <v>236.1</v>
      </c>
      <c r="Q2005" s="59">
        <v>40.299999999999997</v>
      </c>
      <c r="R2005" s="59">
        <v>49.449457799999998</v>
      </c>
      <c r="S2005" s="59">
        <v>64.48</v>
      </c>
      <c r="T2005" s="59">
        <v>82.05</v>
      </c>
      <c r="V2005" s="148" t="s">
        <v>26</v>
      </c>
      <c r="W2005" s="90" t="s">
        <v>26</v>
      </c>
      <c r="X2005" s="149" t="s">
        <v>26</v>
      </c>
      <c r="Y2005" s="90" t="s">
        <v>26</v>
      </c>
      <c r="Z2005">
        <v>0</v>
      </c>
      <c r="AA2005">
        <v>0</v>
      </c>
      <c r="AB2005" s="150" t="s">
        <v>26</v>
      </c>
      <c r="AC2005" s="150" t="s">
        <v>26</v>
      </c>
      <c r="AD2005" s="150" t="s">
        <v>26</v>
      </c>
      <c r="AE2005" s="150" t="s">
        <v>26</v>
      </c>
      <c r="AF2005" s="150" t="s">
        <v>26</v>
      </c>
      <c r="AG2005" s="150" t="s">
        <v>26</v>
      </c>
      <c r="AH2005" s="150" t="s">
        <v>26</v>
      </c>
      <c r="AI2005" s="150" t="s">
        <v>26</v>
      </c>
      <c r="AJ2005" s="150" t="s">
        <v>26</v>
      </c>
    </row>
    <row r="2006" spans="1:36" x14ac:dyDescent="0.25">
      <c r="A2006" s="88">
        <v>44037</v>
      </c>
      <c r="B2006" s="115">
        <v>24.35</v>
      </c>
      <c r="C2006" s="115">
        <v>36.229999999999997</v>
      </c>
      <c r="D2006" s="115">
        <v>26.26</v>
      </c>
      <c r="E2006" s="115">
        <v>201.47</v>
      </c>
      <c r="F2006" s="115">
        <v>70.0625</v>
      </c>
      <c r="G2006" s="115">
        <v>67.063304700000003</v>
      </c>
      <c r="H2006" s="115">
        <v>99.91</v>
      </c>
      <c r="I2006" s="115">
        <v>144.52000000000001</v>
      </c>
      <c r="K2006" s="59" t="s">
        <v>26</v>
      </c>
      <c r="L2006" s="88">
        <v>43243</v>
      </c>
      <c r="M2006" s="59">
        <v>30.44</v>
      </c>
      <c r="N2006" s="59">
        <v>57.45</v>
      </c>
      <c r="O2006" s="59">
        <v>56.18</v>
      </c>
      <c r="P2006" s="59">
        <v>237.81</v>
      </c>
      <c r="Q2006" s="59">
        <v>40.07</v>
      </c>
      <c r="R2006" s="59">
        <v>49.728127499999999</v>
      </c>
      <c r="S2006" s="59">
        <v>64.77</v>
      </c>
      <c r="T2006" s="59">
        <v>80.94</v>
      </c>
      <c r="V2006" s="148" t="s">
        <v>26</v>
      </c>
      <c r="W2006" s="90" t="s">
        <v>26</v>
      </c>
      <c r="X2006" s="149" t="s">
        <v>26</v>
      </c>
      <c r="Y2006" s="90" t="s">
        <v>26</v>
      </c>
      <c r="Z2006">
        <v>0</v>
      </c>
      <c r="AA2006">
        <v>0</v>
      </c>
      <c r="AB2006" s="150" t="s">
        <v>26</v>
      </c>
      <c r="AC2006" s="150" t="s">
        <v>26</v>
      </c>
      <c r="AD2006" s="150" t="s">
        <v>26</v>
      </c>
      <c r="AE2006" s="150" t="s">
        <v>26</v>
      </c>
      <c r="AF2006" s="150" t="s">
        <v>26</v>
      </c>
      <c r="AG2006" s="150" t="s">
        <v>26</v>
      </c>
      <c r="AH2006" s="150" t="s">
        <v>26</v>
      </c>
      <c r="AI2006" s="150" t="s">
        <v>26</v>
      </c>
      <c r="AJ2006" s="150" t="s">
        <v>26</v>
      </c>
    </row>
    <row r="2007" spans="1:36" x14ac:dyDescent="0.25">
      <c r="A2007" s="88">
        <v>44036</v>
      </c>
      <c r="B2007" s="115">
        <v>24.35</v>
      </c>
      <c r="C2007" s="115">
        <v>36.229999999999997</v>
      </c>
      <c r="D2007" s="115">
        <v>26.26</v>
      </c>
      <c r="E2007" s="115">
        <v>201.47</v>
      </c>
      <c r="F2007" s="115">
        <v>70.0625</v>
      </c>
      <c r="G2007" s="115">
        <v>67.063304700000003</v>
      </c>
      <c r="H2007" s="115">
        <v>99.91</v>
      </c>
      <c r="I2007" s="115">
        <v>144.52000000000001</v>
      </c>
      <c r="K2007" s="59" t="s">
        <v>26</v>
      </c>
      <c r="L2007" s="88">
        <v>43242</v>
      </c>
      <c r="M2007" s="59">
        <v>30.89</v>
      </c>
      <c r="N2007" s="59">
        <v>57.59</v>
      </c>
      <c r="O2007" s="59">
        <v>55.26</v>
      </c>
      <c r="P2007" s="59">
        <v>238</v>
      </c>
      <c r="Q2007" s="59">
        <v>39.857500000000002</v>
      </c>
      <c r="R2007" s="59">
        <v>48.882509099999993</v>
      </c>
      <c r="S2007" s="59">
        <v>63.77</v>
      </c>
      <c r="T2007" s="59">
        <v>80.510000000000005</v>
      </c>
      <c r="V2007" s="148" t="s">
        <v>26</v>
      </c>
      <c r="W2007" s="90" t="s">
        <v>26</v>
      </c>
      <c r="X2007" s="149" t="s">
        <v>26</v>
      </c>
      <c r="Y2007" s="90" t="s">
        <v>26</v>
      </c>
      <c r="Z2007">
        <v>0</v>
      </c>
      <c r="AA2007">
        <v>0</v>
      </c>
      <c r="AB2007" s="150" t="s">
        <v>26</v>
      </c>
      <c r="AC2007" s="150" t="s">
        <v>26</v>
      </c>
      <c r="AD2007" s="150" t="s">
        <v>26</v>
      </c>
      <c r="AE2007" s="150" t="s">
        <v>26</v>
      </c>
      <c r="AF2007" s="150" t="s">
        <v>26</v>
      </c>
      <c r="AG2007" s="150" t="s">
        <v>26</v>
      </c>
      <c r="AH2007" s="150" t="s">
        <v>26</v>
      </c>
      <c r="AI2007" s="150" t="s">
        <v>26</v>
      </c>
      <c r="AJ2007" s="150" t="s">
        <v>26</v>
      </c>
    </row>
    <row r="2008" spans="1:36" x14ac:dyDescent="0.25">
      <c r="A2008" s="88">
        <v>44035</v>
      </c>
      <c r="B2008" s="115">
        <v>24.54</v>
      </c>
      <c r="C2008" s="115">
        <v>36.54</v>
      </c>
      <c r="D2008" s="115">
        <v>26.35</v>
      </c>
      <c r="E2008" s="115">
        <v>203.02</v>
      </c>
      <c r="F2008" s="115">
        <v>70.242500000000007</v>
      </c>
      <c r="G2008" s="115">
        <v>67.341974399999998</v>
      </c>
      <c r="H2008" s="115">
        <v>98.9</v>
      </c>
      <c r="I2008" s="115">
        <v>144.88999999999999</v>
      </c>
      <c r="K2008" s="59" t="s">
        <v>26</v>
      </c>
      <c r="L2008" s="88">
        <v>43241</v>
      </c>
      <c r="M2008" s="59">
        <v>30.55</v>
      </c>
      <c r="N2008" s="59">
        <v>57.72</v>
      </c>
      <c r="O2008" s="59">
        <v>54.54</v>
      </c>
      <c r="P2008" s="59">
        <v>237.7</v>
      </c>
      <c r="Q2008" s="59">
        <v>40.055</v>
      </c>
      <c r="R2008" s="59">
        <v>50.227811100000004</v>
      </c>
      <c r="S2008" s="59">
        <v>63.82</v>
      </c>
      <c r="T2008" s="59">
        <v>80.53</v>
      </c>
      <c r="V2008" s="148" t="s">
        <v>26</v>
      </c>
      <c r="W2008" s="90" t="s">
        <v>26</v>
      </c>
      <c r="X2008" s="149" t="s">
        <v>26</v>
      </c>
      <c r="Y2008" s="90" t="s">
        <v>26</v>
      </c>
      <c r="Z2008">
        <v>0</v>
      </c>
      <c r="AA2008">
        <v>0</v>
      </c>
      <c r="AB2008" s="150" t="s">
        <v>26</v>
      </c>
      <c r="AC2008" s="150" t="s">
        <v>26</v>
      </c>
      <c r="AD2008" s="150" t="s">
        <v>26</v>
      </c>
      <c r="AE2008" s="150" t="s">
        <v>26</v>
      </c>
      <c r="AF2008" s="150" t="s">
        <v>26</v>
      </c>
      <c r="AG2008" s="150" t="s">
        <v>26</v>
      </c>
      <c r="AH2008" s="150" t="s">
        <v>26</v>
      </c>
      <c r="AI2008" s="150" t="s">
        <v>26</v>
      </c>
      <c r="AJ2008" s="150" t="s">
        <v>26</v>
      </c>
    </row>
    <row r="2009" spans="1:36" x14ac:dyDescent="0.25">
      <c r="A2009" s="88">
        <v>44034</v>
      </c>
      <c r="B2009" s="115">
        <v>24.31</v>
      </c>
      <c r="C2009" s="115">
        <v>36.04</v>
      </c>
      <c r="D2009" s="115">
        <v>26.26</v>
      </c>
      <c r="E2009" s="115">
        <v>206</v>
      </c>
      <c r="F2009" s="115">
        <v>70.105000000000004</v>
      </c>
      <c r="G2009" s="115">
        <v>68.158764900000008</v>
      </c>
      <c r="H2009" s="115">
        <v>98.38</v>
      </c>
      <c r="I2009" s="115">
        <v>143.79</v>
      </c>
      <c r="K2009" s="59" t="s">
        <v>26</v>
      </c>
      <c r="L2009" s="88">
        <v>43238</v>
      </c>
      <c r="M2009" s="59">
        <v>30.26</v>
      </c>
      <c r="N2009" s="59">
        <v>56.96</v>
      </c>
      <c r="O2009" s="59">
        <v>53.7</v>
      </c>
      <c r="P2009" s="59">
        <v>237</v>
      </c>
      <c r="Q2009" s="59">
        <v>39.112499999999997</v>
      </c>
      <c r="R2009" s="59">
        <v>49.9971879</v>
      </c>
      <c r="S2009" s="59">
        <v>63.24</v>
      </c>
      <c r="T2009" s="59">
        <v>80.45</v>
      </c>
      <c r="V2009" s="148" t="s">
        <v>26</v>
      </c>
      <c r="W2009" s="90" t="s">
        <v>26</v>
      </c>
      <c r="X2009" s="149" t="s">
        <v>26</v>
      </c>
      <c r="Y2009" s="90" t="s">
        <v>26</v>
      </c>
      <c r="Z2009">
        <v>0</v>
      </c>
      <c r="AA2009">
        <v>0</v>
      </c>
      <c r="AB2009" s="150" t="s">
        <v>26</v>
      </c>
      <c r="AC2009" s="150" t="s">
        <v>26</v>
      </c>
      <c r="AD2009" s="150" t="s">
        <v>26</v>
      </c>
      <c r="AE2009" s="150" t="s">
        <v>26</v>
      </c>
      <c r="AF2009" s="150" t="s">
        <v>26</v>
      </c>
      <c r="AG2009" s="150" t="s">
        <v>26</v>
      </c>
      <c r="AH2009" s="150" t="s">
        <v>26</v>
      </c>
      <c r="AI2009" s="150" t="s">
        <v>26</v>
      </c>
      <c r="AJ2009" s="150" t="s">
        <v>26</v>
      </c>
    </row>
    <row r="2010" spans="1:36" x14ac:dyDescent="0.25">
      <c r="A2010" s="88">
        <v>44033</v>
      </c>
      <c r="B2010" s="115">
        <v>24.42</v>
      </c>
      <c r="C2010" s="115">
        <v>36.69</v>
      </c>
      <c r="D2010" s="115">
        <v>26.2</v>
      </c>
      <c r="E2010" s="115">
        <v>212.02</v>
      </c>
      <c r="F2010" s="115">
        <v>69.082499999999996</v>
      </c>
      <c r="G2010" s="115">
        <v>65.679565499999995</v>
      </c>
      <c r="H2010" s="115">
        <v>97.93</v>
      </c>
      <c r="I2010" s="115">
        <v>141.18</v>
      </c>
      <c r="K2010" s="59" t="s">
        <v>26</v>
      </c>
      <c r="L2010" s="88">
        <v>43237</v>
      </c>
      <c r="M2010" s="59">
        <v>30.81</v>
      </c>
      <c r="N2010" s="59">
        <v>57.28</v>
      </c>
      <c r="O2010" s="59">
        <v>54.22</v>
      </c>
      <c r="P2010" s="59">
        <v>239.1</v>
      </c>
      <c r="Q2010" s="59">
        <v>39.104999999999997</v>
      </c>
      <c r="R2010" s="59">
        <v>49.295708999999995</v>
      </c>
      <c r="S2010" s="59">
        <v>63.28</v>
      </c>
      <c r="T2010" s="59">
        <v>80.34</v>
      </c>
      <c r="V2010" s="148" t="s">
        <v>26</v>
      </c>
      <c r="W2010" s="90" t="s">
        <v>26</v>
      </c>
      <c r="X2010" s="149" t="s">
        <v>26</v>
      </c>
      <c r="Y2010" s="90" t="s">
        <v>26</v>
      </c>
      <c r="Z2010">
        <v>0</v>
      </c>
      <c r="AA2010">
        <v>0</v>
      </c>
      <c r="AB2010" s="150" t="s">
        <v>26</v>
      </c>
      <c r="AC2010" s="150" t="s">
        <v>26</v>
      </c>
      <c r="AD2010" s="150" t="s">
        <v>26</v>
      </c>
      <c r="AE2010" s="150" t="s">
        <v>26</v>
      </c>
      <c r="AF2010" s="150" t="s">
        <v>26</v>
      </c>
      <c r="AG2010" s="150" t="s">
        <v>26</v>
      </c>
      <c r="AH2010" s="150" t="s">
        <v>26</v>
      </c>
      <c r="AI2010" s="150" t="s">
        <v>26</v>
      </c>
      <c r="AJ2010" s="150" t="s">
        <v>26</v>
      </c>
    </row>
    <row r="2011" spans="1:36" x14ac:dyDescent="0.25">
      <c r="A2011" s="88">
        <v>44032</v>
      </c>
      <c r="B2011" s="115">
        <v>23.58</v>
      </c>
      <c r="C2011" s="115">
        <v>35.94</v>
      </c>
      <c r="D2011" s="115">
        <v>24.57</v>
      </c>
      <c r="E2011" s="115">
        <v>211.71</v>
      </c>
      <c r="F2011" s="115">
        <v>68.582499999999996</v>
      </c>
      <c r="G2011" s="115">
        <v>66.160030499999991</v>
      </c>
      <c r="H2011" s="115">
        <v>94.73</v>
      </c>
      <c r="I2011" s="115">
        <v>139.71</v>
      </c>
      <c r="K2011" s="59" t="s">
        <v>26</v>
      </c>
      <c r="L2011" s="88">
        <v>43236</v>
      </c>
      <c r="M2011" s="59">
        <v>31.06</v>
      </c>
      <c r="N2011" s="59">
        <v>57.06</v>
      </c>
      <c r="O2011" s="59">
        <v>55.04</v>
      </c>
      <c r="P2011" s="59">
        <v>240.96</v>
      </c>
      <c r="Q2011" s="59">
        <v>39.292499999999997</v>
      </c>
      <c r="R2011" s="59">
        <v>48.978602099999996</v>
      </c>
      <c r="S2011" s="59">
        <v>63.4</v>
      </c>
      <c r="T2011" s="59">
        <v>80.52</v>
      </c>
      <c r="V2011" s="148" t="s">
        <v>26</v>
      </c>
      <c r="W2011" s="90" t="s">
        <v>26</v>
      </c>
      <c r="X2011" s="149" t="s">
        <v>26</v>
      </c>
      <c r="Y2011" s="90" t="s">
        <v>26</v>
      </c>
      <c r="Z2011">
        <v>0</v>
      </c>
      <c r="AA2011">
        <v>0</v>
      </c>
      <c r="AB2011" s="150" t="s">
        <v>26</v>
      </c>
      <c r="AC2011" s="150" t="s">
        <v>26</v>
      </c>
      <c r="AD2011" s="150" t="s">
        <v>26</v>
      </c>
      <c r="AE2011" s="150" t="s">
        <v>26</v>
      </c>
      <c r="AF2011" s="150" t="s">
        <v>26</v>
      </c>
      <c r="AG2011" s="150" t="s">
        <v>26</v>
      </c>
      <c r="AH2011" s="150" t="s">
        <v>26</v>
      </c>
      <c r="AI2011" s="150" t="s">
        <v>26</v>
      </c>
      <c r="AJ2011" s="150" t="s">
        <v>26</v>
      </c>
    </row>
    <row r="2012" spans="1:36" x14ac:dyDescent="0.25">
      <c r="A2012" s="88">
        <v>44031</v>
      </c>
      <c r="B2012" s="115">
        <v>23.22</v>
      </c>
      <c r="C2012" s="115">
        <v>36.119999999999997</v>
      </c>
      <c r="D2012" s="115">
        <v>24.95</v>
      </c>
      <c r="E2012" s="115">
        <v>211.41</v>
      </c>
      <c r="F2012" s="115">
        <v>68.844999999999999</v>
      </c>
      <c r="G2012" s="115">
        <v>66.880727999999991</v>
      </c>
      <c r="H2012" s="115">
        <v>95.34</v>
      </c>
      <c r="I2012" s="115">
        <v>141.22</v>
      </c>
      <c r="K2012" s="59" t="s">
        <v>26</v>
      </c>
      <c r="L2012" s="88">
        <v>43235</v>
      </c>
      <c r="M2012" s="59">
        <v>31.22</v>
      </c>
      <c r="N2012" s="59">
        <v>56.89</v>
      </c>
      <c r="O2012" s="59">
        <v>54.75</v>
      </c>
      <c r="P2012" s="59">
        <v>241.56</v>
      </c>
      <c r="Q2012" s="59">
        <v>39.712499999999999</v>
      </c>
      <c r="R2012" s="59">
        <v>49.2092253</v>
      </c>
      <c r="S2012" s="59">
        <v>64.22</v>
      </c>
      <c r="T2012" s="59">
        <v>81.48</v>
      </c>
      <c r="V2012" s="148" t="s">
        <v>26</v>
      </c>
      <c r="W2012" s="90" t="s">
        <v>26</v>
      </c>
      <c r="X2012" s="149" t="s">
        <v>26</v>
      </c>
      <c r="Y2012" s="90" t="s">
        <v>26</v>
      </c>
      <c r="Z2012">
        <v>0</v>
      </c>
      <c r="AA2012">
        <v>0</v>
      </c>
      <c r="AB2012" s="150" t="s">
        <v>26</v>
      </c>
      <c r="AC2012" s="150" t="s">
        <v>26</v>
      </c>
      <c r="AD2012" s="150" t="s">
        <v>26</v>
      </c>
      <c r="AE2012" s="150" t="s">
        <v>26</v>
      </c>
      <c r="AF2012" s="150" t="s">
        <v>26</v>
      </c>
      <c r="AG2012" s="150" t="s">
        <v>26</v>
      </c>
      <c r="AH2012" s="150" t="s">
        <v>26</v>
      </c>
      <c r="AI2012" s="150" t="s">
        <v>26</v>
      </c>
      <c r="AJ2012" s="150" t="s">
        <v>26</v>
      </c>
    </row>
    <row r="2013" spans="1:36" x14ac:dyDescent="0.25">
      <c r="A2013" s="88">
        <v>44030</v>
      </c>
      <c r="B2013" s="115">
        <v>23.22</v>
      </c>
      <c r="C2013" s="115">
        <v>36.119999999999997</v>
      </c>
      <c r="D2013" s="115">
        <v>24.95</v>
      </c>
      <c r="E2013" s="115">
        <v>211.41</v>
      </c>
      <c r="F2013" s="115">
        <v>68.844999999999999</v>
      </c>
      <c r="G2013" s="115">
        <v>66.880727999999991</v>
      </c>
      <c r="H2013" s="115">
        <v>95.34</v>
      </c>
      <c r="I2013" s="115">
        <v>141.22</v>
      </c>
      <c r="K2013" s="59" t="s">
        <v>26</v>
      </c>
      <c r="L2013" s="88">
        <v>43234</v>
      </c>
      <c r="M2013" s="59">
        <v>31.12</v>
      </c>
      <c r="N2013" s="59">
        <v>57.3</v>
      </c>
      <c r="O2013" s="59">
        <v>54.48</v>
      </c>
      <c r="P2013" s="59">
        <v>243.91</v>
      </c>
      <c r="Q2013" s="59">
        <v>40.049999999999997</v>
      </c>
      <c r="R2013" s="59">
        <v>52.168889699999994</v>
      </c>
      <c r="S2013" s="59">
        <v>65.209999999999994</v>
      </c>
      <c r="T2013" s="59">
        <v>82.67</v>
      </c>
      <c r="V2013" s="148" t="s">
        <v>26</v>
      </c>
      <c r="W2013" s="90" t="s">
        <v>26</v>
      </c>
      <c r="X2013" s="149" t="s">
        <v>26</v>
      </c>
      <c r="Y2013" s="90" t="s">
        <v>26</v>
      </c>
      <c r="Z2013">
        <v>0</v>
      </c>
      <c r="AA2013">
        <v>0</v>
      </c>
      <c r="AB2013" s="150" t="s">
        <v>26</v>
      </c>
      <c r="AC2013" s="150" t="s">
        <v>26</v>
      </c>
      <c r="AD2013" s="150" t="s">
        <v>26</v>
      </c>
      <c r="AE2013" s="150" t="s">
        <v>26</v>
      </c>
      <c r="AF2013" s="150" t="s">
        <v>26</v>
      </c>
      <c r="AG2013" s="150" t="s">
        <v>26</v>
      </c>
      <c r="AH2013" s="150" t="s">
        <v>26</v>
      </c>
      <c r="AI2013" s="150" t="s">
        <v>26</v>
      </c>
      <c r="AJ2013" s="150" t="s">
        <v>26</v>
      </c>
    </row>
    <row r="2014" spans="1:36" x14ac:dyDescent="0.25">
      <c r="A2014" s="88">
        <v>44029</v>
      </c>
      <c r="B2014" s="115">
        <v>23.22</v>
      </c>
      <c r="C2014" s="115">
        <v>36.119999999999997</v>
      </c>
      <c r="D2014" s="115">
        <v>24.95</v>
      </c>
      <c r="E2014" s="115">
        <v>211.41</v>
      </c>
      <c r="F2014" s="115">
        <v>68.844999999999999</v>
      </c>
      <c r="G2014" s="115">
        <v>66.880727999999991</v>
      </c>
      <c r="H2014" s="115">
        <v>95.34</v>
      </c>
      <c r="I2014" s="115">
        <v>141.22</v>
      </c>
      <c r="K2014" s="59" t="s">
        <v>26</v>
      </c>
      <c r="L2014" s="88">
        <v>43231</v>
      </c>
      <c r="M2014" s="59">
        <v>30.92</v>
      </c>
      <c r="N2014" s="59">
        <v>57.18</v>
      </c>
      <c r="O2014" s="59">
        <v>54.45</v>
      </c>
      <c r="P2014" s="59">
        <v>242.92</v>
      </c>
      <c r="Q2014" s="59">
        <v>40.185000000000002</v>
      </c>
      <c r="R2014" s="59">
        <v>52.168889699999994</v>
      </c>
      <c r="S2014" s="59">
        <v>65.33</v>
      </c>
      <c r="T2014" s="59">
        <v>83.48</v>
      </c>
      <c r="V2014" s="148" t="s">
        <v>26</v>
      </c>
      <c r="W2014" s="90" t="s">
        <v>26</v>
      </c>
      <c r="X2014" s="149" t="s">
        <v>26</v>
      </c>
      <c r="Y2014" s="90" t="s">
        <v>26</v>
      </c>
      <c r="Z2014">
        <v>0</v>
      </c>
      <c r="AA2014">
        <v>0</v>
      </c>
      <c r="AB2014" s="150" t="s">
        <v>26</v>
      </c>
      <c r="AC2014" s="150" t="s">
        <v>26</v>
      </c>
      <c r="AD2014" s="150" t="s">
        <v>26</v>
      </c>
      <c r="AE2014" s="150" t="s">
        <v>26</v>
      </c>
      <c r="AF2014" s="150" t="s">
        <v>26</v>
      </c>
      <c r="AG2014" s="150" t="s">
        <v>26</v>
      </c>
      <c r="AH2014" s="150" t="s">
        <v>26</v>
      </c>
      <c r="AI2014" s="150" t="s">
        <v>26</v>
      </c>
      <c r="AJ2014" s="150" t="s">
        <v>26</v>
      </c>
    </row>
    <row r="2015" spans="1:36" x14ac:dyDescent="0.25">
      <c r="A2015" s="88">
        <v>44028</v>
      </c>
      <c r="B2015" s="115">
        <v>23.93</v>
      </c>
      <c r="C2015" s="115">
        <v>36.74</v>
      </c>
      <c r="D2015" s="115">
        <v>25.46</v>
      </c>
      <c r="E2015" s="115">
        <v>214.67</v>
      </c>
      <c r="F2015" s="115">
        <v>67.094999999999999</v>
      </c>
      <c r="G2015" s="115">
        <v>67.082523300000005</v>
      </c>
      <c r="H2015" s="115">
        <v>92.1</v>
      </c>
      <c r="I2015" s="115">
        <v>138.32</v>
      </c>
      <c r="K2015" s="59" t="s">
        <v>26</v>
      </c>
      <c r="L2015" s="88">
        <v>43230</v>
      </c>
      <c r="M2015" s="59">
        <v>30.89</v>
      </c>
      <c r="N2015" s="59">
        <v>57.27</v>
      </c>
      <c r="O2015" s="59">
        <v>54.65</v>
      </c>
      <c r="P2015" s="59">
        <v>243.44</v>
      </c>
      <c r="Q2015" s="59">
        <v>40.057499999999997</v>
      </c>
      <c r="R2015" s="59">
        <v>52.072796699999998</v>
      </c>
      <c r="S2015" s="59">
        <v>65.59</v>
      </c>
      <c r="T2015" s="59">
        <v>83.74</v>
      </c>
      <c r="V2015" s="148" t="s">
        <v>26</v>
      </c>
      <c r="W2015" s="90" t="s">
        <v>26</v>
      </c>
      <c r="X2015" s="149" t="s">
        <v>26</v>
      </c>
      <c r="Y2015" s="90" t="s">
        <v>26</v>
      </c>
      <c r="Z2015">
        <v>0</v>
      </c>
      <c r="AA2015">
        <v>0</v>
      </c>
      <c r="AB2015" s="150" t="s">
        <v>26</v>
      </c>
      <c r="AC2015" s="150" t="s">
        <v>26</v>
      </c>
      <c r="AD2015" s="150" t="s">
        <v>26</v>
      </c>
      <c r="AE2015" s="150" t="s">
        <v>26</v>
      </c>
      <c r="AF2015" s="150" t="s">
        <v>26</v>
      </c>
      <c r="AG2015" s="150" t="s">
        <v>26</v>
      </c>
      <c r="AH2015" s="150" t="s">
        <v>26</v>
      </c>
      <c r="AI2015" s="150" t="s">
        <v>26</v>
      </c>
      <c r="AJ2015" s="150" t="s">
        <v>26</v>
      </c>
    </row>
    <row r="2016" spans="1:36" x14ac:dyDescent="0.25">
      <c r="A2016" s="88">
        <v>44027</v>
      </c>
      <c r="B2016" s="115">
        <v>24.6</v>
      </c>
      <c r="C2016" s="115">
        <v>36.86</v>
      </c>
      <c r="D2016" s="115">
        <v>25.35</v>
      </c>
      <c r="E2016" s="115">
        <v>216.9</v>
      </c>
      <c r="F2016" s="115">
        <v>64.75</v>
      </c>
      <c r="G2016" s="115">
        <v>65.650737599999985</v>
      </c>
      <c r="H2016" s="115">
        <v>93.74</v>
      </c>
      <c r="I2016" s="115">
        <v>134.06</v>
      </c>
      <c r="K2016" s="59" t="s">
        <v>26</v>
      </c>
      <c r="L2016" s="88">
        <v>43229</v>
      </c>
      <c r="M2016" s="59">
        <v>30.72</v>
      </c>
      <c r="N2016" s="59">
        <v>56.86</v>
      </c>
      <c r="O2016" s="59">
        <v>53.76</v>
      </c>
      <c r="P2016" s="59">
        <v>241.73</v>
      </c>
      <c r="Q2016" s="59">
        <v>39.572499999999998</v>
      </c>
      <c r="R2016" s="59">
        <v>51.515457299999994</v>
      </c>
      <c r="S2016" s="59">
        <v>65.22</v>
      </c>
      <c r="T2016" s="59">
        <v>83.23</v>
      </c>
      <c r="V2016" s="148" t="s">
        <v>26</v>
      </c>
      <c r="W2016" s="90" t="s">
        <v>26</v>
      </c>
      <c r="X2016" s="149" t="s">
        <v>26</v>
      </c>
      <c r="Y2016" s="90" t="s">
        <v>26</v>
      </c>
      <c r="Z2016">
        <v>0</v>
      </c>
      <c r="AA2016">
        <v>0</v>
      </c>
      <c r="AB2016" s="150" t="s">
        <v>26</v>
      </c>
      <c r="AC2016" s="150" t="s">
        <v>26</v>
      </c>
      <c r="AD2016" s="150" t="s">
        <v>26</v>
      </c>
      <c r="AE2016" s="150" t="s">
        <v>26</v>
      </c>
      <c r="AF2016" s="150" t="s">
        <v>26</v>
      </c>
      <c r="AG2016" s="150" t="s">
        <v>26</v>
      </c>
      <c r="AH2016" s="150" t="s">
        <v>26</v>
      </c>
      <c r="AI2016" s="150" t="s">
        <v>26</v>
      </c>
      <c r="AJ2016" s="150" t="s">
        <v>26</v>
      </c>
    </row>
    <row r="2017" spans="1:36" x14ac:dyDescent="0.25">
      <c r="A2017" s="88">
        <v>44026</v>
      </c>
      <c r="B2017" s="115">
        <v>24.14</v>
      </c>
      <c r="C2017" s="115">
        <v>38.97</v>
      </c>
      <c r="D2017" s="115">
        <v>24.25</v>
      </c>
      <c r="E2017" s="115">
        <v>214.01</v>
      </c>
      <c r="F2017" s="115">
        <v>65.637500000000003</v>
      </c>
      <c r="G2017" s="115">
        <v>63.700049700000001</v>
      </c>
      <c r="H2017" s="115">
        <v>93.38</v>
      </c>
      <c r="I2017" s="115">
        <v>134.84</v>
      </c>
      <c r="K2017" s="59" t="s">
        <v>26</v>
      </c>
      <c r="L2017" s="88">
        <v>43228</v>
      </c>
      <c r="M2017" s="59">
        <v>29.93</v>
      </c>
      <c r="N2017" s="59">
        <v>56.08</v>
      </c>
      <c r="O2017" s="59">
        <v>53.19</v>
      </c>
      <c r="P2017" s="59">
        <v>237</v>
      </c>
      <c r="Q2017" s="59">
        <v>39.977499999999999</v>
      </c>
      <c r="R2017" s="59">
        <v>52.303419899999994</v>
      </c>
      <c r="S2017" s="59">
        <v>65.19</v>
      </c>
      <c r="T2017" s="59">
        <v>83.01</v>
      </c>
      <c r="V2017" s="148" t="s">
        <v>26</v>
      </c>
      <c r="W2017" s="90" t="s">
        <v>26</v>
      </c>
      <c r="X2017" s="149" t="s">
        <v>26</v>
      </c>
      <c r="Y2017" s="90" t="s">
        <v>26</v>
      </c>
      <c r="Z2017">
        <v>0</v>
      </c>
      <c r="AA2017">
        <v>0</v>
      </c>
      <c r="AB2017" s="150" t="s">
        <v>26</v>
      </c>
      <c r="AC2017" s="150" t="s">
        <v>26</v>
      </c>
      <c r="AD2017" s="150" t="s">
        <v>26</v>
      </c>
      <c r="AE2017" s="150" t="s">
        <v>26</v>
      </c>
      <c r="AF2017" s="150" t="s">
        <v>26</v>
      </c>
      <c r="AG2017" s="150" t="s">
        <v>26</v>
      </c>
      <c r="AH2017" s="150" t="s">
        <v>26</v>
      </c>
      <c r="AI2017" s="150" t="s">
        <v>26</v>
      </c>
      <c r="AJ2017" s="150" t="s">
        <v>26</v>
      </c>
    </row>
    <row r="2018" spans="1:36" x14ac:dyDescent="0.25">
      <c r="A2018" s="88">
        <v>44025</v>
      </c>
      <c r="B2018" s="115">
        <v>24.19</v>
      </c>
      <c r="C2018" s="115">
        <v>38.86</v>
      </c>
      <c r="D2018" s="115">
        <v>25.41</v>
      </c>
      <c r="E2018" s="115">
        <v>208.88</v>
      </c>
      <c r="F2018" s="115">
        <v>64.06</v>
      </c>
      <c r="G2018" s="115">
        <v>60.115780799999996</v>
      </c>
      <c r="H2018" s="115">
        <v>93.57</v>
      </c>
      <c r="I2018" s="115">
        <v>132.97</v>
      </c>
      <c r="K2018" s="59" t="s">
        <v>26</v>
      </c>
      <c r="L2018" s="88">
        <v>43227</v>
      </c>
      <c r="M2018" s="59">
        <v>29.64</v>
      </c>
      <c r="N2018" s="59">
        <v>55.59</v>
      </c>
      <c r="O2018" s="59">
        <v>52.66</v>
      </c>
      <c r="P2018" s="59">
        <v>237.2</v>
      </c>
      <c r="Q2018" s="59">
        <v>40.837499999999999</v>
      </c>
      <c r="R2018" s="59">
        <v>52.207326899999998</v>
      </c>
      <c r="S2018" s="59">
        <v>65.489999999999995</v>
      </c>
      <c r="T2018" s="59">
        <v>84.8</v>
      </c>
      <c r="V2018" s="148" t="s">
        <v>26</v>
      </c>
      <c r="W2018" s="90" t="s">
        <v>26</v>
      </c>
      <c r="X2018" s="149" t="s">
        <v>26</v>
      </c>
      <c r="Y2018" s="90" t="s">
        <v>26</v>
      </c>
      <c r="Z2018">
        <v>0</v>
      </c>
      <c r="AA2018">
        <v>0</v>
      </c>
      <c r="AB2018" s="150" t="s">
        <v>26</v>
      </c>
      <c r="AC2018" s="150" t="s">
        <v>26</v>
      </c>
      <c r="AD2018" s="150" t="s">
        <v>26</v>
      </c>
      <c r="AE2018" s="150" t="s">
        <v>26</v>
      </c>
      <c r="AF2018" s="150" t="s">
        <v>26</v>
      </c>
      <c r="AG2018" s="150" t="s">
        <v>26</v>
      </c>
      <c r="AH2018" s="150" t="s">
        <v>26</v>
      </c>
      <c r="AI2018" s="150" t="s">
        <v>26</v>
      </c>
      <c r="AJ2018" s="150" t="s">
        <v>26</v>
      </c>
    </row>
    <row r="2019" spans="1:36" x14ac:dyDescent="0.25">
      <c r="A2019" s="88">
        <v>44024</v>
      </c>
      <c r="B2019" s="115">
        <v>24.02</v>
      </c>
      <c r="C2019" s="115">
        <v>38.380000000000003</v>
      </c>
      <c r="D2019" s="115">
        <v>25.47</v>
      </c>
      <c r="E2019" s="115">
        <v>205.56</v>
      </c>
      <c r="F2019" s="115">
        <v>64.900000000000006</v>
      </c>
      <c r="G2019" s="115">
        <v>62.7102918</v>
      </c>
      <c r="H2019" s="115">
        <v>94.82</v>
      </c>
      <c r="I2019" s="115">
        <v>133.38999999999999</v>
      </c>
      <c r="K2019" s="59" t="s">
        <v>26</v>
      </c>
      <c r="L2019" s="88">
        <v>43224</v>
      </c>
      <c r="M2019" s="59">
        <v>29.3</v>
      </c>
      <c r="N2019" s="59">
        <v>54.49</v>
      </c>
      <c r="O2019" s="59">
        <v>52.41</v>
      </c>
      <c r="P2019" s="59">
        <v>234.94</v>
      </c>
      <c r="Q2019" s="59">
        <v>41.022500000000001</v>
      </c>
      <c r="R2019" s="59">
        <v>52.313029199999995</v>
      </c>
      <c r="S2019" s="59">
        <v>65.25</v>
      </c>
      <c r="T2019" s="59">
        <v>85.72</v>
      </c>
      <c r="V2019" s="148" t="s">
        <v>26</v>
      </c>
      <c r="W2019" s="90" t="s">
        <v>26</v>
      </c>
      <c r="X2019" s="149" t="s">
        <v>26</v>
      </c>
      <c r="Y2019" s="90" t="s">
        <v>26</v>
      </c>
      <c r="Z2019">
        <v>0</v>
      </c>
      <c r="AA2019">
        <v>0</v>
      </c>
      <c r="AB2019" s="150" t="s">
        <v>26</v>
      </c>
      <c r="AC2019" s="150" t="s">
        <v>26</v>
      </c>
      <c r="AD2019" s="150" t="s">
        <v>26</v>
      </c>
      <c r="AE2019" s="150" t="s">
        <v>26</v>
      </c>
      <c r="AF2019" s="150" t="s">
        <v>26</v>
      </c>
      <c r="AG2019" s="150" t="s">
        <v>26</v>
      </c>
      <c r="AH2019" s="150" t="s">
        <v>26</v>
      </c>
      <c r="AI2019" s="150" t="s">
        <v>26</v>
      </c>
      <c r="AJ2019" s="150" t="s">
        <v>26</v>
      </c>
    </row>
    <row r="2020" spans="1:36" x14ac:dyDescent="0.25">
      <c r="A2020" s="88">
        <v>44023</v>
      </c>
      <c r="B2020" s="115">
        <v>24.02</v>
      </c>
      <c r="C2020" s="115">
        <v>38.380000000000003</v>
      </c>
      <c r="D2020" s="115">
        <v>25.47</v>
      </c>
      <c r="E2020" s="115">
        <v>205.56</v>
      </c>
      <c r="F2020" s="115">
        <v>64.900000000000006</v>
      </c>
      <c r="G2020" s="115">
        <v>62.7102918</v>
      </c>
      <c r="H2020" s="115">
        <v>94.82</v>
      </c>
      <c r="I2020" s="115">
        <v>133.38999999999999</v>
      </c>
      <c r="K2020" s="59" t="s">
        <v>26</v>
      </c>
      <c r="L2020" s="88">
        <v>43223</v>
      </c>
      <c r="M2020" s="59">
        <v>29.2</v>
      </c>
      <c r="N2020" s="59">
        <v>53.85</v>
      </c>
      <c r="O2020" s="59">
        <v>51.54</v>
      </c>
      <c r="P2020" s="59">
        <v>233.41</v>
      </c>
      <c r="Q2020" s="59">
        <v>40.765000000000001</v>
      </c>
      <c r="R2020" s="59">
        <v>51.534675899999996</v>
      </c>
      <c r="S2020" s="59">
        <v>64.8</v>
      </c>
      <c r="T2020" s="59">
        <v>85.29</v>
      </c>
      <c r="V2020" s="148" t="s">
        <v>26</v>
      </c>
      <c r="W2020" s="90" t="s">
        <v>26</v>
      </c>
      <c r="X2020" s="149" t="s">
        <v>26</v>
      </c>
      <c r="Y2020" s="90" t="s">
        <v>26</v>
      </c>
      <c r="Z2020">
        <v>0</v>
      </c>
      <c r="AA2020">
        <v>0</v>
      </c>
      <c r="AB2020" s="150" t="s">
        <v>26</v>
      </c>
      <c r="AC2020" s="150" t="s">
        <v>26</v>
      </c>
      <c r="AD2020" s="150" t="s">
        <v>26</v>
      </c>
      <c r="AE2020" s="150" t="s">
        <v>26</v>
      </c>
      <c r="AF2020" s="150" t="s">
        <v>26</v>
      </c>
      <c r="AG2020" s="150" t="s">
        <v>26</v>
      </c>
      <c r="AH2020" s="150" t="s">
        <v>26</v>
      </c>
      <c r="AI2020" s="150" t="s">
        <v>26</v>
      </c>
      <c r="AJ2020" s="150" t="s">
        <v>26</v>
      </c>
    </row>
    <row r="2021" spans="1:36" x14ac:dyDescent="0.25">
      <c r="A2021" s="88">
        <v>44022</v>
      </c>
      <c r="B2021" s="115">
        <v>24.02</v>
      </c>
      <c r="C2021" s="115">
        <v>38.380000000000003</v>
      </c>
      <c r="D2021" s="115">
        <v>25.47</v>
      </c>
      <c r="E2021" s="115">
        <v>205.56</v>
      </c>
      <c r="F2021" s="115">
        <v>64.900000000000006</v>
      </c>
      <c r="G2021" s="115">
        <v>62.7102918</v>
      </c>
      <c r="H2021" s="115">
        <v>94.82</v>
      </c>
      <c r="I2021" s="115">
        <v>133.38999999999999</v>
      </c>
      <c r="K2021" s="59" t="s">
        <v>26</v>
      </c>
      <c r="L2021" s="88">
        <v>43222</v>
      </c>
      <c r="M2021" s="59">
        <v>29.58</v>
      </c>
      <c r="N2021" s="59">
        <v>53.99</v>
      </c>
      <c r="O2021" s="59">
        <v>52.19</v>
      </c>
      <c r="P2021" s="59">
        <v>234.05</v>
      </c>
      <c r="Q2021" s="59">
        <v>40.862499999999997</v>
      </c>
      <c r="R2021" s="59">
        <v>51.169522499999999</v>
      </c>
      <c r="S2021" s="59">
        <v>64.75</v>
      </c>
      <c r="T2021" s="59">
        <v>86.23</v>
      </c>
      <c r="V2021" s="148" t="s">
        <v>26</v>
      </c>
      <c r="W2021" s="90" t="s">
        <v>26</v>
      </c>
      <c r="X2021" s="149" t="s">
        <v>26</v>
      </c>
      <c r="Y2021" s="90" t="s">
        <v>26</v>
      </c>
      <c r="Z2021">
        <v>0</v>
      </c>
      <c r="AA2021">
        <v>0</v>
      </c>
      <c r="AB2021" s="150" t="s">
        <v>26</v>
      </c>
      <c r="AC2021" s="150" t="s">
        <v>26</v>
      </c>
      <c r="AD2021" s="150" t="s">
        <v>26</v>
      </c>
      <c r="AE2021" s="150" t="s">
        <v>26</v>
      </c>
      <c r="AF2021" s="150" t="s">
        <v>26</v>
      </c>
      <c r="AG2021" s="150" t="s">
        <v>26</v>
      </c>
      <c r="AH2021" s="150" t="s">
        <v>26</v>
      </c>
      <c r="AI2021" s="150" t="s">
        <v>26</v>
      </c>
      <c r="AJ2021" s="150" t="s">
        <v>26</v>
      </c>
    </row>
    <row r="2022" spans="1:36" x14ac:dyDescent="0.25">
      <c r="A2022" s="88">
        <v>44021</v>
      </c>
      <c r="B2022" s="115">
        <v>22.77</v>
      </c>
      <c r="C2022" s="115">
        <v>37.15</v>
      </c>
      <c r="D2022" s="115">
        <v>24.04</v>
      </c>
      <c r="E2022" s="115">
        <v>196.83</v>
      </c>
      <c r="F2022" s="115">
        <v>62.997500000000002</v>
      </c>
      <c r="G2022" s="115">
        <v>60.778822499999997</v>
      </c>
      <c r="H2022" s="115">
        <v>96.57</v>
      </c>
      <c r="I2022" s="115">
        <v>130.69</v>
      </c>
      <c r="K2022" s="59" t="s">
        <v>26</v>
      </c>
      <c r="L2022" s="88">
        <v>43221</v>
      </c>
      <c r="M2022" s="59">
        <v>29.95</v>
      </c>
      <c r="N2022" s="59">
        <v>54.19</v>
      </c>
      <c r="O2022" s="59">
        <v>52.56</v>
      </c>
      <c r="P2022" s="59">
        <v>236.67</v>
      </c>
      <c r="Q2022" s="59">
        <v>40.805</v>
      </c>
      <c r="R2022" s="59">
        <v>51.803736299999997</v>
      </c>
      <c r="S2022" s="59">
        <v>65.069999999999993</v>
      </c>
      <c r="T2022" s="59">
        <v>86.63</v>
      </c>
      <c r="V2022" s="148" t="s">
        <v>26</v>
      </c>
      <c r="W2022" s="90" t="s">
        <v>26</v>
      </c>
      <c r="X2022" s="149" t="s">
        <v>26</v>
      </c>
      <c r="Y2022" s="90" t="s">
        <v>26</v>
      </c>
      <c r="Z2022">
        <v>0</v>
      </c>
      <c r="AA2022">
        <v>0</v>
      </c>
      <c r="AB2022" s="150" t="s">
        <v>26</v>
      </c>
      <c r="AC2022" s="150" t="s">
        <v>26</v>
      </c>
      <c r="AD2022" s="150" t="s">
        <v>26</v>
      </c>
      <c r="AE2022" s="150" t="s">
        <v>26</v>
      </c>
      <c r="AF2022" s="150" t="s">
        <v>26</v>
      </c>
      <c r="AG2022" s="150" t="s">
        <v>26</v>
      </c>
      <c r="AH2022" s="150" t="s">
        <v>26</v>
      </c>
      <c r="AI2022" s="150" t="s">
        <v>26</v>
      </c>
      <c r="AJ2022" s="150" t="s">
        <v>26</v>
      </c>
    </row>
    <row r="2023" spans="1:36" x14ac:dyDescent="0.25">
      <c r="A2023" s="88">
        <v>44020</v>
      </c>
      <c r="B2023" s="115">
        <v>23.1</v>
      </c>
      <c r="C2023" s="115">
        <v>38.82</v>
      </c>
      <c r="D2023" s="115">
        <v>24.55</v>
      </c>
      <c r="E2023" s="115">
        <v>202.25</v>
      </c>
      <c r="F2023" s="115">
        <v>63.317500000000003</v>
      </c>
      <c r="G2023" s="115">
        <v>62.988961499999995</v>
      </c>
      <c r="H2023" s="115">
        <v>95.76</v>
      </c>
      <c r="I2023" s="115">
        <v>131.76</v>
      </c>
      <c r="K2023" s="59" t="s">
        <v>26</v>
      </c>
      <c r="L2023" s="88">
        <v>43220</v>
      </c>
      <c r="M2023" s="59">
        <v>29.92</v>
      </c>
      <c r="N2023" s="59">
        <v>54.51</v>
      </c>
      <c r="O2023" s="59">
        <v>51.96</v>
      </c>
      <c r="P2023" s="59">
        <v>238.33</v>
      </c>
      <c r="Q2023" s="59">
        <v>40.977499999999999</v>
      </c>
      <c r="R2023" s="59">
        <v>50.823587699999997</v>
      </c>
      <c r="S2023" s="59">
        <v>64.91</v>
      </c>
      <c r="T2023" s="59">
        <v>86.58</v>
      </c>
      <c r="V2023" s="148" t="s">
        <v>26</v>
      </c>
      <c r="W2023" s="90" t="s">
        <v>26</v>
      </c>
      <c r="X2023" s="149" t="s">
        <v>26</v>
      </c>
      <c r="Y2023" s="90" t="s">
        <v>26</v>
      </c>
      <c r="Z2023">
        <v>0</v>
      </c>
      <c r="AA2023">
        <v>0</v>
      </c>
      <c r="AB2023" s="150" t="s">
        <v>26</v>
      </c>
      <c r="AC2023" s="150" t="s">
        <v>26</v>
      </c>
      <c r="AD2023" s="150" t="s">
        <v>26</v>
      </c>
      <c r="AE2023" s="150" t="s">
        <v>26</v>
      </c>
      <c r="AF2023" s="150" t="s">
        <v>26</v>
      </c>
      <c r="AG2023" s="150" t="s">
        <v>26</v>
      </c>
      <c r="AH2023" s="150" t="s">
        <v>26</v>
      </c>
      <c r="AI2023" s="150" t="s">
        <v>26</v>
      </c>
      <c r="AJ2023" s="150" t="s">
        <v>26</v>
      </c>
    </row>
    <row r="2024" spans="1:36" x14ac:dyDescent="0.25">
      <c r="A2024" s="88">
        <v>44019</v>
      </c>
      <c r="B2024" s="115">
        <v>23.01</v>
      </c>
      <c r="C2024" s="115">
        <v>37.770000000000003</v>
      </c>
      <c r="D2024" s="115">
        <v>24.46</v>
      </c>
      <c r="E2024" s="115">
        <v>199.36</v>
      </c>
      <c r="F2024" s="115">
        <v>61.68</v>
      </c>
      <c r="G2024" s="115">
        <v>59.741018099999998</v>
      </c>
      <c r="H2024" s="115">
        <v>94.83</v>
      </c>
      <c r="I2024" s="115">
        <v>130.31</v>
      </c>
      <c r="K2024" s="59" t="s">
        <v>26</v>
      </c>
      <c r="L2024" s="88">
        <v>43217</v>
      </c>
      <c r="M2024" s="59">
        <v>30.15</v>
      </c>
      <c r="N2024" s="59">
        <v>55.32</v>
      </c>
      <c r="O2024" s="59">
        <v>52.36</v>
      </c>
      <c r="P2024" s="59">
        <v>239.8</v>
      </c>
      <c r="Q2024" s="59">
        <v>40.99</v>
      </c>
      <c r="R2024" s="59">
        <v>52.707010499999996</v>
      </c>
      <c r="S2024" s="59">
        <v>66.58</v>
      </c>
      <c r="T2024" s="59">
        <v>86.78</v>
      </c>
      <c r="V2024" s="148" t="s">
        <v>26</v>
      </c>
      <c r="W2024" s="90" t="s">
        <v>26</v>
      </c>
      <c r="X2024" s="149" t="s">
        <v>26</v>
      </c>
      <c r="Y2024" s="90" t="s">
        <v>26</v>
      </c>
      <c r="Z2024">
        <v>0</v>
      </c>
      <c r="AA2024">
        <v>0</v>
      </c>
      <c r="AB2024" s="150" t="s">
        <v>26</v>
      </c>
      <c r="AC2024" s="150" t="s">
        <v>26</v>
      </c>
      <c r="AD2024" s="150" t="s">
        <v>26</v>
      </c>
      <c r="AE2024" s="150" t="s">
        <v>26</v>
      </c>
      <c r="AF2024" s="150" t="s">
        <v>26</v>
      </c>
      <c r="AG2024" s="150" t="s">
        <v>26</v>
      </c>
      <c r="AH2024" s="150" t="s">
        <v>26</v>
      </c>
      <c r="AI2024" s="150" t="s">
        <v>26</v>
      </c>
      <c r="AJ2024" s="150" t="s">
        <v>26</v>
      </c>
    </row>
    <row r="2025" spans="1:36" x14ac:dyDescent="0.25">
      <c r="A2025" s="88">
        <v>44018</v>
      </c>
      <c r="B2025" s="115">
        <v>23.66</v>
      </c>
      <c r="C2025" s="115">
        <v>38.549999999999997</v>
      </c>
      <c r="D2025" s="115">
        <v>25.49</v>
      </c>
      <c r="E2025" s="115">
        <v>207.36</v>
      </c>
      <c r="F2025" s="115">
        <v>61.74</v>
      </c>
      <c r="G2025" s="115">
        <v>59.520004199999995</v>
      </c>
      <c r="H2025" s="115">
        <v>95.56</v>
      </c>
      <c r="I2025" s="115">
        <v>131.04</v>
      </c>
      <c r="K2025" s="59" t="s">
        <v>26</v>
      </c>
      <c r="L2025" s="88">
        <v>43216</v>
      </c>
      <c r="M2025" s="59">
        <v>30.07</v>
      </c>
      <c r="N2025" s="59">
        <v>55.44</v>
      </c>
      <c r="O2025" s="59">
        <v>52.44</v>
      </c>
      <c r="P2025" s="59">
        <v>240.09</v>
      </c>
      <c r="Q2025" s="59">
        <v>40.802500000000002</v>
      </c>
      <c r="R2025" s="59">
        <v>52.168889699999994</v>
      </c>
      <c r="S2025" s="59">
        <v>65.87</v>
      </c>
      <c r="T2025" s="59">
        <v>85.89</v>
      </c>
      <c r="V2025" s="148" t="s">
        <v>26</v>
      </c>
      <c r="W2025" s="90" t="s">
        <v>26</v>
      </c>
      <c r="X2025" s="149" t="s">
        <v>26</v>
      </c>
      <c r="Y2025" s="90" t="s">
        <v>26</v>
      </c>
      <c r="Z2025">
        <v>0</v>
      </c>
      <c r="AA2025">
        <v>0</v>
      </c>
      <c r="AB2025" s="150" t="s">
        <v>26</v>
      </c>
      <c r="AC2025" s="150" t="s">
        <v>26</v>
      </c>
      <c r="AD2025" s="150" t="s">
        <v>26</v>
      </c>
      <c r="AE2025" s="150" t="s">
        <v>26</v>
      </c>
      <c r="AF2025" s="150" t="s">
        <v>26</v>
      </c>
      <c r="AG2025" s="150" t="s">
        <v>26</v>
      </c>
      <c r="AH2025" s="150" t="s">
        <v>26</v>
      </c>
      <c r="AI2025" s="150" t="s">
        <v>26</v>
      </c>
      <c r="AJ2025" s="150" t="s">
        <v>26</v>
      </c>
    </row>
    <row r="2026" spans="1:36" x14ac:dyDescent="0.25">
      <c r="A2026" s="88">
        <v>44017</v>
      </c>
      <c r="B2026" s="115">
        <v>23.29</v>
      </c>
      <c r="C2026" s="115">
        <v>37.94</v>
      </c>
      <c r="D2026" s="115">
        <v>25.34</v>
      </c>
      <c r="E2026" s="115">
        <v>197.4</v>
      </c>
      <c r="F2026" s="115">
        <v>61.6</v>
      </c>
      <c r="G2026" s="115">
        <v>57.819158099999996</v>
      </c>
      <c r="H2026" s="115">
        <v>95.55</v>
      </c>
      <c r="I2026" s="115">
        <v>131.06</v>
      </c>
      <c r="K2026" s="59" t="s">
        <v>26</v>
      </c>
      <c r="L2026" s="88">
        <v>43215</v>
      </c>
      <c r="M2026" s="59">
        <v>30.14</v>
      </c>
      <c r="N2026" s="59">
        <v>55.4</v>
      </c>
      <c r="O2026" s="59">
        <v>53.11</v>
      </c>
      <c r="P2026" s="59">
        <v>239.23</v>
      </c>
      <c r="Q2026" s="59">
        <v>40.082500000000003</v>
      </c>
      <c r="R2026" s="59">
        <v>51.803736299999997</v>
      </c>
      <c r="S2026" s="59">
        <v>64.64</v>
      </c>
      <c r="T2026" s="59">
        <v>84.75</v>
      </c>
      <c r="V2026" s="148" t="s">
        <v>26</v>
      </c>
      <c r="W2026" s="90" t="s">
        <v>26</v>
      </c>
      <c r="X2026" s="149" t="s">
        <v>26</v>
      </c>
      <c r="Y2026" s="90" t="s">
        <v>26</v>
      </c>
      <c r="Z2026">
        <v>0</v>
      </c>
      <c r="AA2026">
        <v>0</v>
      </c>
      <c r="AB2026" s="150" t="s">
        <v>26</v>
      </c>
      <c r="AC2026" s="150" t="s">
        <v>26</v>
      </c>
      <c r="AD2026" s="150" t="s">
        <v>26</v>
      </c>
      <c r="AE2026" s="150" t="s">
        <v>26</v>
      </c>
      <c r="AF2026" s="150" t="s">
        <v>26</v>
      </c>
      <c r="AG2026" s="150" t="s">
        <v>26</v>
      </c>
      <c r="AH2026" s="150" t="s">
        <v>26</v>
      </c>
      <c r="AI2026" s="150" t="s">
        <v>26</v>
      </c>
      <c r="AJ2026" s="150" t="s">
        <v>26</v>
      </c>
    </row>
    <row r="2027" spans="1:36" x14ac:dyDescent="0.25">
      <c r="A2027" s="88">
        <v>44016</v>
      </c>
      <c r="B2027" s="115">
        <v>23.29</v>
      </c>
      <c r="C2027" s="115">
        <v>37.94</v>
      </c>
      <c r="D2027" s="115">
        <v>25.34</v>
      </c>
      <c r="E2027" s="115">
        <v>197.4</v>
      </c>
      <c r="F2027" s="115">
        <v>61.6</v>
      </c>
      <c r="G2027" s="115">
        <v>57.819158099999996</v>
      </c>
      <c r="H2027" s="115">
        <v>95.55</v>
      </c>
      <c r="I2027" s="115">
        <v>131.06</v>
      </c>
      <c r="K2027" s="59" t="s">
        <v>26</v>
      </c>
      <c r="L2027" s="88">
        <v>43214</v>
      </c>
      <c r="M2027" s="59">
        <v>30.19</v>
      </c>
      <c r="N2027" s="59">
        <v>55.39</v>
      </c>
      <c r="O2027" s="59">
        <v>52.51</v>
      </c>
      <c r="P2027" s="59">
        <v>242.49</v>
      </c>
      <c r="Q2027" s="59">
        <v>40.542499999999997</v>
      </c>
      <c r="R2027" s="59">
        <v>51.380927099999994</v>
      </c>
      <c r="S2027" s="59">
        <v>65.22</v>
      </c>
      <c r="T2027" s="59">
        <v>84.77</v>
      </c>
      <c r="V2027" s="148" t="s">
        <v>26</v>
      </c>
      <c r="W2027" s="90" t="s">
        <v>26</v>
      </c>
      <c r="X2027" s="149" t="s">
        <v>26</v>
      </c>
      <c r="Y2027" s="90" t="s">
        <v>26</v>
      </c>
      <c r="Z2027">
        <v>0</v>
      </c>
      <c r="AA2027">
        <v>0</v>
      </c>
      <c r="AB2027" s="150" t="s">
        <v>26</v>
      </c>
      <c r="AC2027" s="150" t="s">
        <v>26</v>
      </c>
      <c r="AD2027" s="150" t="s">
        <v>26</v>
      </c>
      <c r="AE2027" s="150" t="s">
        <v>26</v>
      </c>
      <c r="AF2027" s="150" t="s">
        <v>26</v>
      </c>
      <c r="AG2027" s="150" t="s">
        <v>26</v>
      </c>
      <c r="AH2027" s="150" t="s">
        <v>26</v>
      </c>
      <c r="AI2027" s="150" t="s">
        <v>26</v>
      </c>
      <c r="AJ2027" s="150" t="s">
        <v>26</v>
      </c>
    </row>
    <row r="2028" spans="1:36" x14ac:dyDescent="0.25">
      <c r="A2028" s="88">
        <v>44015</v>
      </c>
      <c r="B2028" s="115">
        <v>23.29</v>
      </c>
      <c r="C2028" s="115">
        <v>37.94</v>
      </c>
      <c r="D2028" s="115">
        <v>25.34</v>
      </c>
      <c r="E2028" s="115">
        <v>197.4</v>
      </c>
      <c r="F2028" s="115">
        <v>61.6</v>
      </c>
      <c r="G2028" s="115">
        <v>57.819158099999996</v>
      </c>
      <c r="H2028" s="115">
        <v>95.55</v>
      </c>
      <c r="I2028" s="115">
        <v>131.06</v>
      </c>
      <c r="K2028" s="59" t="s">
        <v>26</v>
      </c>
      <c r="L2028" s="88">
        <v>43213</v>
      </c>
      <c r="M2028" s="59">
        <v>30.32</v>
      </c>
      <c r="N2028" s="59">
        <v>55.73</v>
      </c>
      <c r="O2028" s="59">
        <v>52.61</v>
      </c>
      <c r="P2028" s="59">
        <v>246.67</v>
      </c>
      <c r="Q2028" s="59">
        <v>40.282499999999999</v>
      </c>
      <c r="R2028" s="59">
        <v>52.332247799999998</v>
      </c>
      <c r="S2028" s="59">
        <v>64.88</v>
      </c>
      <c r="T2028" s="59">
        <v>84.28</v>
      </c>
      <c r="V2028" s="148" t="s">
        <v>26</v>
      </c>
      <c r="W2028" s="90" t="s">
        <v>26</v>
      </c>
      <c r="X2028" s="149" t="s">
        <v>26</v>
      </c>
      <c r="Y2028" s="90" t="s">
        <v>26</v>
      </c>
      <c r="Z2028">
        <v>0</v>
      </c>
      <c r="AA2028">
        <v>0</v>
      </c>
      <c r="AB2028" s="150" t="s">
        <v>26</v>
      </c>
      <c r="AC2028" s="150" t="s">
        <v>26</v>
      </c>
      <c r="AD2028" s="150" t="s">
        <v>26</v>
      </c>
      <c r="AE2028" s="150" t="s">
        <v>26</v>
      </c>
      <c r="AF2028" s="150" t="s">
        <v>26</v>
      </c>
      <c r="AG2028" s="150" t="s">
        <v>26</v>
      </c>
      <c r="AH2028" s="150" t="s">
        <v>26</v>
      </c>
      <c r="AI2028" s="150" t="s">
        <v>26</v>
      </c>
      <c r="AJ2028" s="150" t="s">
        <v>26</v>
      </c>
    </row>
    <row r="2029" spans="1:36" x14ac:dyDescent="0.25">
      <c r="A2029" s="88">
        <v>44014</v>
      </c>
      <c r="B2029" s="115">
        <v>23.29</v>
      </c>
      <c r="C2029" s="115">
        <v>37.94</v>
      </c>
      <c r="D2029" s="115">
        <v>25.34</v>
      </c>
      <c r="E2029" s="115">
        <v>197.4</v>
      </c>
      <c r="F2029" s="115">
        <v>61.6</v>
      </c>
      <c r="G2029" s="115">
        <v>57.819158099999996</v>
      </c>
      <c r="H2029" s="115">
        <v>95.55</v>
      </c>
      <c r="I2029" s="115">
        <v>131.06</v>
      </c>
      <c r="K2029" s="59" t="s">
        <v>26</v>
      </c>
      <c r="L2029" s="88">
        <v>43210</v>
      </c>
      <c r="M2029" s="59">
        <v>30.26</v>
      </c>
      <c r="N2029" s="59">
        <v>55.42</v>
      </c>
      <c r="O2029" s="59">
        <v>52.56</v>
      </c>
      <c r="P2029" s="59">
        <v>251.96</v>
      </c>
      <c r="Q2029" s="59">
        <v>40.197499999999998</v>
      </c>
      <c r="R2029" s="59">
        <v>52.485996599999993</v>
      </c>
      <c r="S2029" s="59">
        <v>64.989999999999995</v>
      </c>
      <c r="T2029" s="59">
        <v>83.67</v>
      </c>
      <c r="V2029" s="148" t="s">
        <v>26</v>
      </c>
      <c r="W2029" s="90" t="s">
        <v>26</v>
      </c>
      <c r="X2029" s="149" t="s">
        <v>26</v>
      </c>
      <c r="Y2029" s="90" t="s">
        <v>26</v>
      </c>
      <c r="Z2029">
        <v>0</v>
      </c>
      <c r="AA2029">
        <v>0</v>
      </c>
      <c r="AB2029" s="150" t="s">
        <v>26</v>
      </c>
      <c r="AC2029" s="150" t="s">
        <v>26</v>
      </c>
      <c r="AD2029" s="150" t="s">
        <v>26</v>
      </c>
      <c r="AE2029" s="150" t="s">
        <v>26</v>
      </c>
      <c r="AF2029" s="150" t="s">
        <v>26</v>
      </c>
      <c r="AG2029" s="150" t="s">
        <v>26</v>
      </c>
      <c r="AH2029" s="150" t="s">
        <v>26</v>
      </c>
      <c r="AI2029" s="150" t="s">
        <v>26</v>
      </c>
      <c r="AJ2029" s="150" t="s">
        <v>26</v>
      </c>
    </row>
    <row r="2030" spans="1:36" x14ac:dyDescent="0.25">
      <c r="A2030" s="88">
        <v>44013</v>
      </c>
      <c r="B2030" s="115">
        <v>23.26</v>
      </c>
      <c r="C2030" s="115">
        <v>37.590000000000003</v>
      </c>
      <c r="D2030" s="115">
        <v>25.09</v>
      </c>
      <c r="E2030" s="115">
        <v>197.57</v>
      </c>
      <c r="F2030" s="115">
        <v>61.564999999999998</v>
      </c>
      <c r="G2030" s="115">
        <v>57.444395399999998</v>
      </c>
      <c r="H2030" s="115">
        <v>95.15</v>
      </c>
      <c r="I2030" s="115">
        <v>130.62</v>
      </c>
      <c r="K2030" s="59" t="s">
        <v>26</v>
      </c>
      <c r="L2030" s="88">
        <v>43209</v>
      </c>
      <c r="M2030" s="59">
        <v>30.18</v>
      </c>
      <c r="N2030" s="59">
        <v>55.24</v>
      </c>
      <c r="O2030" s="59">
        <v>51.54</v>
      </c>
      <c r="P2030" s="59">
        <v>254.17</v>
      </c>
      <c r="Q2030" s="59">
        <v>40.634999999999998</v>
      </c>
      <c r="R2030" s="59">
        <v>53.446926599999998</v>
      </c>
      <c r="S2030" s="59">
        <v>65.23</v>
      </c>
      <c r="T2030" s="59">
        <v>83.66</v>
      </c>
      <c r="V2030" s="148" t="s">
        <v>26</v>
      </c>
      <c r="W2030" s="90" t="s">
        <v>26</v>
      </c>
      <c r="X2030" s="149" t="s">
        <v>26</v>
      </c>
      <c r="Y2030" s="90" t="s">
        <v>26</v>
      </c>
      <c r="Z2030">
        <v>0</v>
      </c>
      <c r="AA2030">
        <v>0</v>
      </c>
      <c r="AB2030" s="150" t="s">
        <v>26</v>
      </c>
      <c r="AC2030" s="150" t="s">
        <v>26</v>
      </c>
      <c r="AD2030" s="150" t="s">
        <v>26</v>
      </c>
      <c r="AE2030" s="150" t="s">
        <v>26</v>
      </c>
      <c r="AF2030" s="150" t="s">
        <v>26</v>
      </c>
      <c r="AG2030" s="150" t="s">
        <v>26</v>
      </c>
      <c r="AH2030" s="150" t="s">
        <v>26</v>
      </c>
      <c r="AI2030" s="150" t="s">
        <v>26</v>
      </c>
      <c r="AJ2030" s="150" t="s">
        <v>26</v>
      </c>
    </row>
    <row r="2031" spans="1:36" x14ac:dyDescent="0.25">
      <c r="A2031" s="88">
        <v>44012</v>
      </c>
      <c r="B2031" s="115">
        <v>23.75</v>
      </c>
      <c r="C2031" s="115">
        <v>38.65</v>
      </c>
      <c r="D2031" s="115">
        <v>25.6</v>
      </c>
      <c r="E2031" s="115">
        <v>197.62</v>
      </c>
      <c r="F2031" s="115">
        <v>60.042499999999997</v>
      </c>
      <c r="G2031" s="115">
        <v>59.212506599999998</v>
      </c>
      <c r="H2031" s="115">
        <v>93.33</v>
      </c>
      <c r="I2031" s="115">
        <v>128.66</v>
      </c>
      <c r="K2031" s="59" t="s">
        <v>26</v>
      </c>
      <c r="L2031" s="88">
        <v>43208</v>
      </c>
      <c r="M2031" s="59">
        <v>29.53</v>
      </c>
      <c r="N2031" s="59">
        <v>52.26</v>
      </c>
      <c r="O2031" s="59">
        <v>50.39</v>
      </c>
      <c r="P2031" s="59">
        <v>254</v>
      </c>
      <c r="Q2031" s="59">
        <v>40.715000000000003</v>
      </c>
      <c r="R2031" s="59">
        <v>55.388005199999995</v>
      </c>
      <c r="S2031" s="59">
        <v>65.66</v>
      </c>
      <c r="T2031" s="59">
        <v>83.68</v>
      </c>
      <c r="V2031" s="148" t="s">
        <v>26</v>
      </c>
      <c r="W2031" s="90" t="s">
        <v>26</v>
      </c>
      <c r="X2031" s="149" t="s">
        <v>26</v>
      </c>
      <c r="Y2031" s="90" t="s">
        <v>26</v>
      </c>
      <c r="Z2031">
        <v>0</v>
      </c>
      <c r="AA2031">
        <v>0</v>
      </c>
      <c r="AB2031" s="150" t="s">
        <v>26</v>
      </c>
      <c r="AC2031" s="150" t="s">
        <v>26</v>
      </c>
      <c r="AD2031" s="150" t="s">
        <v>26</v>
      </c>
      <c r="AE2031" s="150" t="s">
        <v>26</v>
      </c>
      <c r="AF2031" s="150" t="s">
        <v>26</v>
      </c>
      <c r="AG2031" s="150" t="s">
        <v>26</v>
      </c>
      <c r="AH2031" s="150" t="s">
        <v>26</v>
      </c>
      <c r="AI2031" s="150" t="s">
        <v>26</v>
      </c>
      <c r="AJ2031" s="150" t="s">
        <v>26</v>
      </c>
    </row>
    <row r="2032" spans="1:36" x14ac:dyDescent="0.25">
      <c r="A2032" s="88">
        <v>44011</v>
      </c>
      <c r="B2032" s="115">
        <v>23.39</v>
      </c>
      <c r="C2032" s="115">
        <v>36.950000000000003</v>
      </c>
      <c r="D2032" s="115">
        <v>25.7</v>
      </c>
      <c r="E2032" s="115">
        <v>193.47</v>
      </c>
      <c r="F2032" s="115">
        <v>59.56</v>
      </c>
      <c r="G2032" s="115">
        <v>58.568683499999999</v>
      </c>
      <c r="H2032" s="115">
        <v>91.17</v>
      </c>
      <c r="I2032" s="115">
        <v>125.37</v>
      </c>
      <c r="K2032" s="59" t="s">
        <v>26</v>
      </c>
      <c r="L2032" s="88">
        <v>43207</v>
      </c>
      <c r="M2032" s="59">
        <v>30.04</v>
      </c>
      <c r="N2032" s="59">
        <v>52.19</v>
      </c>
      <c r="O2032" s="59">
        <v>50.57</v>
      </c>
      <c r="P2032" s="59">
        <v>253.63</v>
      </c>
      <c r="Q2032" s="59">
        <v>40.805</v>
      </c>
      <c r="R2032" s="59">
        <v>55.282302899999998</v>
      </c>
      <c r="S2032" s="59">
        <v>65.3</v>
      </c>
      <c r="T2032" s="59">
        <v>84.07</v>
      </c>
      <c r="V2032" s="148" t="s">
        <v>26</v>
      </c>
      <c r="W2032" s="90" t="s">
        <v>26</v>
      </c>
      <c r="X2032" s="149" t="s">
        <v>26</v>
      </c>
      <c r="Y2032" s="90" t="s">
        <v>26</v>
      </c>
      <c r="Z2032">
        <v>0</v>
      </c>
      <c r="AA2032">
        <v>0</v>
      </c>
      <c r="AB2032" s="150" t="s">
        <v>26</v>
      </c>
      <c r="AC2032" s="150" t="s">
        <v>26</v>
      </c>
      <c r="AD2032" s="150" t="s">
        <v>26</v>
      </c>
      <c r="AE2032" s="150" t="s">
        <v>26</v>
      </c>
      <c r="AF2032" s="150" t="s">
        <v>26</v>
      </c>
      <c r="AG2032" s="150" t="s">
        <v>26</v>
      </c>
      <c r="AH2032" s="150" t="s">
        <v>26</v>
      </c>
      <c r="AI2032" s="150" t="s">
        <v>26</v>
      </c>
      <c r="AJ2032" s="150" t="s">
        <v>26</v>
      </c>
    </row>
    <row r="2033" spans="1:36" x14ac:dyDescent="0.25">
      <c r="A2033" s="88">
        <v>44010</v>
      </c>
      <c r="B2033" s="115">
        <v>23.15</v>
      </c>
      <c r="C2033" s="115">
        <v>36.32</v>
      </c>
      <c r="D2033" s="115">
        <v>25.34</v>
      </c>
      <c r="E2033" s="115">
        <v>189.19</v>
      </c>
      <c r="F2033" s="115">
        <v>59.055</v>
      </c>
      <c r="G2033" s="115">
        <v>56.694869999999995</v>
      </c>
      <c r="H2033" s="115">
        <v>89.83</v>
      </c>
      <c r="I2033" s="115">
        <v>124.08</v>
      </c>
      <c r="K2033" s="59" t="s">
        <v>26</v>
      </c>
      <c r="L2033" s="88">
        <v>43206</v>
      </c>
      <c r="M2033" s="59">
        <v>29.93</v>
      </c>
      <c r="N2033" s="59">
        <v>51.99</v>
      </c>
      <c r="O2033" s="59">
        <v>50.8</v>
      </c>
      <c r="P2033" s="59">
        <v>257.88</v>
      </c>
      <c r="Q2033" s="59">
        <v>40.53</v>
      </c>
      <c r="R2033" s="59">
        <v>54.897930899999999</v>
      </c>
      <c r="S2033" s="59">
        <v>62.6</v>
      </c>
      <c r="T2033" s="59">
        <v>82.62</v>
      </c>
      <c r="V2033" s="148" t="s">
        <v>26</v>
      </c>
      <c r="W2033" s="90" t="s">
        <v>26</v>
      </c>
      <c r="X2033" s="149" t="s">
        <v>26</v>
      </c>
      <c r="Y2033" s="90" t="s">
        <v>26</v>
      </c>
      <c r="Z2033">
        <v>0</v>
      </c>
      <c r="AA2033">
        <v>0</v>
      </c>
      <c r="AB2033" s="150" t="s">
        <v>26</v>
      </c>
      <c r="AC2033" s="150" t="s">
        <v>26</v>
      </c>
      <c r="AD2033" s="150" t="s">
        <v>26</v>
      </c>
      <c r="AE2033" s="150" t="s">
        <v>26</v>
      </c>
      <c r="AF2033" s="150" t="s">
        <v>26</v>
      </c>
      <c r="AG2033" s="150" t="s">
        <v>26</v>
      </c>
      <c r="AH2033" s="150" t="s">
        <v>26</v>
      </c>
      <c r="AI2033" s="150" t="s">
        <v>26</v>
      </c>
      <c r="AJ2033" s="150" t="s">
        <v>26</v>
      </c>
    </row>
    <row r="2034" spans="1:36" x14ac:dyDescent="0.25">
      <c r="A2034" s="88">
        <v>44009</v>
      </c>
      <c r="B2034" s="115">
        <v>23.15</v>
      </c>
      <c r="C2034" s="115">
        <v>36.32</v>
      </c>
      <c r="D2034" s="115">
        <v>25.34</v>
      </c>
      <c r="E2034" s="115">
        <v>189.19</v>
      </c>
      <c r="F2034" s="115">
        <v>59.055</v>
      </c>
      <c r="G2034" s="115">
        <v>56.694869999999995</v>
      </c>
      <c r="H2034" s="115">
        <v>89.83</v>
      </c>
      <c r="I2034" s="115">
        <v>124.08</v>
      </c>
      <c r="K2034" s="59" t="s">
        <v>26</v>
      </c>
      <c r="L2034" s="88">
        <v>43203</v>
      </c>
      <c r="M2034" s="59">
        <v>29.8</v>
      </c>
      <c r="N2034" s="59">
        <v>51.57</v>
      </c>
      <c r="O2034" s="59">
        <v>50.89</v>
      </c>
      <c r="P2034" s="59">
        <v>255.92</v>
      </c>
      <c r="Q2034" s="59">
        <v>40.055</v>
      </c>
      <c r="R2034" s="59">
        <v>54.715354199999993</v>
      </c>
      <c r="S2034" s="59">
        <v>62.26</v>
      </c>
      <c r="T2034" s="59">
        <v>80.86</v>
      </c>
      <c r="V2034" s="148" t="s">
        <v>26</v>
      </c>
      <c r="W2034" s="90" t="s">
        <v>26</v>
      </c>
      <c r="X2034" s="149" t="s">
        <v>26</v>
      </c>
      <c r="Y2034" s="90" t="s">
        <v>26</v>
      </c>
      <c r="Z2034">
        <v>0</v>
      </c>
      <c r="AA2034">
        <v>0</v>
      </c>
      <c r="AB2034" s="150" t="s">
        <v>26</v>
      </c>
      <c r="AC2034" s="150" t="s">
        <v>26</v>
      </c>
      <c r="AD2034" s="150" t="s">
        <v>26</v>
      </c>
      <c r="AE2034" s="150" t="s">
        <v>26</v>
      </c>
      <c r="AF2034" s="150" t="s">
        <v>26</v>
      </c>
      <c r="AG2034" s="150" t="s">
        <v>26</v>
      </c>
      <c r="AH2034" s="150" t="s">
        <v>26</v>
      </c>
      <c r="AI2034" s="150" t="s">
        <v>26</v>
      </c>
      <c r="AJ2034" s="150" t="s">
        <v>26</v>
      </c>
    </row>
    <row r="2035" spans="1:36" x14ac:dyDescent="0.25">
      <c r="A2035" s="88">
        <v>44008</v>
      </c>
      <c r="B2035" s="115">
        <v>23.15</v>
      </c>
      <c r="C2035" s="115">
        <v>36.32</v>
      </c>
      <c r="D2035" s="115">
        <v>25.34</v>
      </c>
      <c r="E2035" s="115">
        <v>189.19</v>
      </c>
      <c r="F2035" s="115">
        <v>59.055</v>
      </c>
      <c r="G2035" s="115">
        <v>56.694869999999995</v>
      </c>
      <c r="H2035" s="115">
        <v>89.83</v>
      </c>
      <c r="I2035" s="115">
        <v>124.08</v>
      </c>
      <c r="K2035" s="59" t="s">
        <v>26</v>
      </c>
      <c r="L2035" s="88">
        <v>43202</v>
      </c>
      <c r="M2035" s="59">
        <v>30.65</v>
      </c>
      <c r="N2035" s="59">
        <v>52.01</v>
      </c>
      <c r="O2035" s="59">
        <v>52.7</v>
      </c>
      <c r="P2035" s="59">
        <v>259.58999999999997</v>
      </c>
      <c r="Q2035" s="59">
        <v>39.767499999999998</v>
      </c>
      <c r="R2035" s="59">
        <v>54.532777499999995</v>
      </c>
      <c r="S2035" s="59">
        <v>61.64</v>
      </c>
      <c r="T2035" s="59">
        <v>80.650000000000006</v>
      </c>
      <c r="V2035" s="148" t="s">
        <v>26</v>
      </c>
      <c r="W2035" s="90" t="s">
        <v>26</v>
      </c>
      <c r="X2035" s="149" t="s">
        <v>26</v>
      </c>
      <c r="Y2035" s="90" t="s">
        <v>26</v>
      </c>
      <c r="Z2035">
        <v>0</v>
      </c>
      <c r="AA2035">
        <v>0</v>
      </c>
      <c r="AB2035" s="150" t="s">
        <v>26</v>
      </c>
      <c r="AC2035" s="150" t="s">
        <v>26</v>
      </c>
      <c r="AD2035" s="150" t="s">
        <v>26</v>
      </c>
      <c r="AE2035" s="150" t="s">
        <v>26</v>
      </c>
      <c r="AF2035" s="150" t="s">
        <v>26</v>
      </c>
      <c r="AG2035" s="150" t="s">
        <v>26</v>
      </c>
      <c r="AH2035" s="150" t="s">
        <v>26</v>
      </c>
      <c r="AI2035" s="150" t="s">
        <v>26</v>
      </c>
      <c r="AJ2035" s="150" t="s">
        <v>26</v>
      </c>
    </row>
    <row r="2036" spans="1:36" x14ac:dyDescent="0.25">
      <c r="A2036" s="88">
        <v>44007</v>
      </c>
      <c r="B2036" s="115">
        <v>24.72</v>
      </c>
      <c r="C2036" s="115">
        <v>38.15</v>
      </c>
      <c r="D2036" s="115">
        <v>27.37</v>
      </c>
      <c r="E2036" s="115">
        <v>207.1</v>
      </c>
      <c r="F2036" s="115">
        <v>59.79</v>
      </c>
      <c r="G2036" s="115">
        <v>57.425176799999996</v>
      </c>
      <c r="H2036" s="115">
        <v>91.47</v>
      </c>
      <c r="I2036" s="115">
        <v>122.22</v>
      </c>
      <c r="K2036" s="59" t="s">
        <v>26</v>
      </c>
      <c r="L2036" s="88">
        <v>43201</v>
      </c>
      <c r="M2036" s="59">
        <v>29.9</v>
      </c>
      <c r="N2036" s="59">
        <v>50.95</v>
      </c>
      <c r="O2036" s="59">
        <v>51.93</v>
      </c>
      <c r="P2036" s="59">
        <v>252.94</v>
      </c>
      <c r="Q2036" s="59">
        <v>40.26</v>
      </c>
      <c r="R2036" s="59">
        <v>55.916516699999995</v>
      </c>
      <c r="S2036" s="59">
        <v>61.62</v>
      </c>
      <c r="T2036" s="59">
        <v>81.81</v>
      </c>
      <c r="V2036" s="148" t="s">
        <v>26</v>
      </c>
      <c r="W2036" s="90" t="s">
        <v>26</v>
      </c>
      <c r="X2036" s="149" t="s">
        <v>26</v>
      </c>
      <c r="Y2036" s="90" t="s">
        <v>26</v>
      </c>
      <c r="Z2036">
        <v>0</v>
      </c>
      <c r="AA2036">
        <v>0</v>
      </c>
      <c r="AB2036" s="150" t="s">
        <v>26</v>
      </c>
      <c r="AC2036" s="150" t="s">
        <v>26</v>
      </c>
      <c r="AD2036" s="150" t="s">
        <v>26</v>
      </c>
      <c r="AE2036" s="150" t="s">
        <v>26</v>
      </c>
      <c r="AF2036" s="150" t="s">
        <v>26</v>
      </c>
      <c r="AG2036" s="150" t="s">
        <v>26</v>
      </c>
      <c r="AH2036" s="150" t="s">
        <v>26</v>
      </c>
      <c r="AI2036" s="150" t="s">
        <v>26</v>
      </c>
      <c r="AJ2036" s="150" t="s">
        <v>26</v>
      </c>
    </row>
    <row r="2037" spans="1:36" x14ac:dyDescent="0.25">
      <c r="A2037" s="88">
        <v>44006</v>
      </c>
      <c r="B2037" s="115">
        <v>23.81</v>
      </c>
      <c r="C2037" s="115">
        <v>37.229999999999997</v>
      </c>
      <c r="D2037" s="115">
        <v>26.12</v>
      </c>
      <c r="E2037" s="115">
        <v>198.02</v>
      </c>
      <c r="F2037" s="115">
        <v>60.417499999999997</v>
      </c>
      <c r="G2037" s="115">
        <v>56.733307199999999</v>
      </c>
      <c r="H2037" s="115">
        <v>89.8</v>
      </c>
      <c r="I2037" s="115">
        <v>124.4</v>
      </c>
      <c r="K2037" s="59" t="s">
        <v>26</v>
      </c>
      <c r="L2037" s="88">
        <v>43200</v>
      </c>
      <c r="M2037" s="59">
        <v>30.48</v>
      </c>
      <c r="N2037" s="59">
        <v>51.38</v>
      </c>
      <c r="O2037" s="59">
        <v>52.62</v>
      </c>
      <c r="P2037" s="59">
        <v>256.57</v>
      </c>
      <c r="Q2037" s="59">
        <v>40.450000000000003</v>
      </c>
      <c r="R2037" s="59">
        <v>57.742283700000002</v>
      </c>
      <c r="S2037" s="59">
        <v>61.6</v>
      </c>
      <c r="T2037" s="59">
        <v>81.8</v>
      </c>
      <c r="V2037" s="148" t="s">
        <v>26</v>
      </c>
      <c r="W2037" s="90" t="s">
        <v>26</v>
      </c>
      <c r="X2037" s="149" t="s">
        <v>26</v>
      </c>
      <c r="Y2037" s="90" t="s">
        <v>26</v>
      </c>
      <c r="Z2037">
        <v>0</v>
      </c>
      <c r="AA2037">
        <v>0</v>
      </c>
      <c r="AB2037" s="150" t="s">
        <v>26</v>
      </c>
      <c r="AC2037" s="150" t="s">
        <v>26</v>
      </c>
      <c r="AD2037" s="150" t="s">
        <v>26</v>
      </c>
      <c r="AE2037" s="150" t="s">
        <v>26</v>
      </c>
      <c r="AF2037" s="150" t="s">
        <v>26</v>
      </c>
      <c r="AG2037" s="150" t="s">
        <v>26</v>
      </c>
      <c r="AH2037" s="150" t="s">
        <v>26</v>
      </c>
      <c r="AI2037" s="150" t="s">
        <v>26</v>
      </c>
      <c r="AJ2037" s="150" t="s">
        <v>26</v>
      </c>
    </row>
    <row r="2038" spans="1:36" x14ac:dyDescent="0.25">
      <c r="A2038" s="88">
        <v>44005</v>
      </c>
      <c r="B2038" s="115">
        <v>24.79</v>
      </c>
      <c r="C2038" s="115">
        <v>38.72</v>
      </c>
      <c r="D2038" s="115">
        <v>27.23</v>
      </c>
      <c r="E2038" s="115">
        <v>204.78</v>
      </c>
      <c r="F2038" s="115">
        <v>60.802500000000002</v>
      </c>
      <c r="G2038" s="115">
        <v>58.799306699999995</v>
      </c>
      <c r="H2038" s="115">
        <v>91.45</v>
      </c>
      <c r="I2038" s="115">
        <v>125.22</v>
      </c>
      <c r="K2038" s="59" t="s">
        <v>26</v>
      </c>
      <c r="L2038" s="88">
        <v>43199</v>
      </c>
      <c r="M2038" s="59">
        <v>29.87</v>
      </c>
      <c r="N2038" s="59">
        <v>50.52</v>
      </c>
      <c r="O2038" s="59">
        <v>52.25</v>
      </c>
      <c r="P2038" s="59">
        <v>252.19</v>
      </c>
      <c r="Q2038" s="59">
        <v>40.532499999999999</v>
      </c>
      <c r="R2038" s="59">
        <v>58.405325399999995</v>
      </c>
      <c r="S2038" s="59">
        <v>61.32</v>
      </c>
      <c r="T2038" s="59">
        <v>82.14</v>
      </c>
      <c r="V2038" s="148" t="s">
        <v>26</v>
      </c>
      <c r="W2038" s="90" t="s">
        <v>26</v>
      </c>
      <c r="X2038" s="149" t="s">
        <v>26</v>
      </c>
      <c r="Y2038" s="90" t="s">
        <v>26</v>
      </c>
      <c r="Z2038">
        <v>0</v>
      </c>
      <c r="AA2038">
        <v>0</v>
      </c>
      <c r="AB2038" s="150" t="s">
        <v>26</v>
      </c>
      <c r="AC2038" s="150" t="s">
        <v>26</v>
      </c>
      <c r="AD2038" s="150" t="s">
        <v>26</v>
      </c>
      <c r="AE2038" s="150" t="s">
        <v>26</v>
      </c>
      <c r="AF2038" s="150" t="s">
        <v>26</v>
      </c>
      <c r="AG2038" s="150" t="s">
        <v>26</v>
      </c>
      <c r="AH2038" s="150" t="s">
        <v>26</v>
      </c>
      <c r="AI2038" s="150" t="s">
        <v>26</v>
      </c>
      <c r="AJ2038" s="150" t="s">
        <v>26</v>
      </c>
    </row>
    <row r="2039" spans="1:36" x14ac:dyDescent="0.25">
      <c r="A2039" s="88">
        <v>44004</v>
      </c>
      <c r="B2039" s="115">
        <v>24.62</v>
      </c>
      <c r="C2039" s="115">
        <v>38.53</v>
      </c>
      <c r="D2039" s="115">
        <v>27.35</v>
      </c>
      <c r="E2039" s="115">
        <v>203.42</v>
      </c>
      <c r="F2039" s="115">
        <v>61.76</v>
      </c>
      <c r="G2039" s="115">
        <v>58.789697399999994</v>
      </c>
      <c r="H2039" s="115">
        <v>92.56</v>
      </c>
      <c r="I2039" s="115">
        <v>126.83</v>
      </c>
      <c r="K2039" s="59" t="s">
        <v>26</v>
      </c>
      <c r="L2039" s="88">
        <v>43196</v>
      </c>
      <c r="M2039" s="59">
        <v>29.63</v>
      </c>
      <c r="N2039" s="59">
        <v>50.35</v>
      </c>
      <c r="O2039" s="59">
        <v>52.23</v>
      </c>
      <c r="P2039" s="59">
        <v>249.97</v>
      </c>
      <c r="Q2039" s="59">
        <v>40.6875</v>
      </c>
      <c r="R2039" s="59">
        <v>59.174069399999993</v>
      </c>
      <c r="S2039" s="59">
        <v>61.24</v>
      </c>
      <c r="T2039" s="59">
        <v>81.92</v>
      </c>
      <c r="V2039" s="148" t="s">
        <v>26</v>
      </c>
      <c r="W2039" s="90" t="s">
        <v>26</v>
      </c>
      <c r="X2039" s="149" t="s">
        <v>26</v>
      </c>
      <c r="Y2039" s="90" t="s">
        <v>26</v>
      </c>
      <c r="Z2039">
        <v>0</v>
      </c>
      <c r="AA2039">
        <v>0</v>
      </c>
      <c r="AB2039" s="150" t="s">
        <v>26</v>
      </c>
      <c r="AC2039" s="150" t="s">
        <v>26</v>
      </c>
      <c r="AD2039" s="150" t="s">
        <v>26</v>
      </c>
      <c r="AE2039" s="150" t="s">
        <v>26</v>
      </c>
      <c r="AF2039" s="150" t="s">
        <v>26</v>
      </c>
      <c r="AG2039" s="150" t="s">
        <v>26</v>
      </c>
      <c r="AH2039" s="150" t="s">
        <v>26</v>
      </c>
      <c r="AI2039" s="150" t="s">
        <v>26</v>
      </c>
      <c r="AJ2039" s="150" t="s">
        <v>26</v>
      </c>
    </row>
    <row r="2040" spans="1:36" x14ac:dyDescent="0.25">
      <c r="A2040" s="88">
        <v>44003</v>
      </c>
      <c r="B2040" s="115">
        <v>25.25</v>
      </c>
      <c r="C2040" s="115">
        <v>39.229999999999997</v>
      </c>
      <c r="D2040" s="115">
        <v>27.6</v>
      </c>
      <c r="E2040" s="115">
        <v>201.63</v>
      </c>
      <c r="F2040" s="115">
        <v>60.552500000000002</v>
      </c>
      <c r="G2040" s="115">
        <v>57.828767399999997</v>
      </c>
      <c r="H2040" s="115">
        <v>91.87</v>
      </c>
      <c r="I2040" s="115">
        <v>126.36</v>
      </c>
      <c r="K2040" s="59" t="s">
        <v>26</v>
      </c>
      <c r="L2040" s="88">
        <v>43195</v>
      </c>
      <c r="M2040" s="59">
        <v>30.32</v>
      </c>
      <c r="N2040" s="59">
        <v>51.73</v>
      </c>
      <c r="O2040" s="59">
        <v>53.26</v>
      </c>
      <c r="P2040" s="59">
        <v>255.81</v>
      </c>
      <c r="Q2040" s="59">
        <v>41</v>
      </c>
      <c r="R2040" s="59">
        <v>61.499519999999997</v>
      </c>
      <c r="S2040" s="59">
        <v>61.76</v>
      </c>
      <c r="T2040" s="59">
        <v>82.11</v>
      </c>
      <c r="V2040" s="148" t="s">
        <v>26</v>
      </c>
      <c r="W2040" s="90" t="s">
        <v>26</v>
      </c>
      <c r="X2040" s="149" t="s">
        <v>26</v>
      </c>
      <c r="Y2040" s="90" t="s">
        <v>26</v>
      </c>
      <c r="Z2040">
        <v>0</v>
      </c>
      <c r="AA2040">
        <v>0</v>
      </c>
      <c r="AB2040" s="150" t="s">
        <v>26</v>
      </c>
      <c r="AC2040" s="150" t="s">
        <v>26</v>
      </c>
      <c r="AD2040" s="150" t="s">
        <v>26</v>
      </c>
      <c r="AE2040" s="150" t="s">
        <v>26</v>
      </c>
      <c r="AF2040" s="150" t="s">
        <v>26</v>
      </c>
      <c r="AG2040" s="150" t="s">
        <v>26</v>
      </c>
      <c r="AH2040" s="150" t="s">
        <v>26</v>
      </c>
      <c r="AI2040" s="150" t="s">
        <v>26</v>
      </c>
      <c r="AJ2040" s="150" t="s">
        <v>26</v>
      </c>
    </row>
    <row r="2041" spans="1:36" x14ac:dyDescent="0.25">
      <c r="A2041" s="88">
        <v>44002</v>
      </c>
      <c r="B2041" s="115">
        <v>25.25</v>
      </c>
      <c r="C2041" s="115">
        <v>39.229999999999997</v>
      </c>
      <c r="D2041" s="115">
        <v>27.6</v>
      </c>
      <c r="E2041" s="115">
        <v>201.63</v>
      </c>
      <c r="F2041" s="115">
        <v>60.552500000000002</v>
      </c>
      <c r="G2041" s="115">
        <v>57.828767399999997</v>
      </c>
      <c r="H2041" s="115">
        <v>91.87</v>
      </c>
      <c r="I2041" s="115">
        <v>126.36</v>
      </c>
      <c r="K2041" s="59" t="s">
        <v>26</v>
      </c>
      <c r="L2041" s="88">
        <v>43194</v>
      </c>
      <c r="M2041" s="59">
        <v>29.88</v>
      </c>
      <c r="N2041" s="59">
        <v>51.48</v>
      </c>
      <c r="O2041" s="59">
        <v>52.91</v>
      </c>
      <c r="P2041" s="59">
        <v>252.62</v>
      </c>
      <c r="Q2041" s="59">
        <v>40.582500000000003</v>
      </c>
      <c r="R2041" s="59">
        <v>60.365622599999995</v>
      </c>
      <c r="S2041" s="59">
        <v>62.15</v>
      </c>
      <c r="T2041" s="59">
        <v>81.2</v>
      </c>
      <c r="V2041" s="148" t="s">
        <v>26</v>
      </c>
      <c r="W2041" s="90" t="s">
        <v>26</v>
      </c>
      <c r="X2041" s="149" t="s">
        <v>26</v>
      </c>
      <c r="Y2041" s="90" t="s">
        <v>26</v>
      </c>
      <c r="Z2041">
        <v>0</v>
      </c>
      <c r="AA2041">
        <v>0</v>
      </c>
      <c r="AB2041" s="150" t="s">
        <v>26</v>
      </c>
      <c r="AC2041" s="150" t="s">
        <v>26</v>
      </c>
      <c r="AD2041" s="150" t="s">
        <v>26</v>
      </c>
      <c r="AE2041" s="150" t="s">
        <v>26</v>
      </c>
      <c r="AF2041" s="150" t="s">
        <v>26</v>
      </c>
      <c r="AG2041" s="150" t="s">
        <v>26</v>
      </c>
      <c r="AH2041" s="150" t="s">
        <v>26</v>
      </c>
      <c r="AI2041" s="150" t="s">
        <v>26</v>
      </c>
      <c r="AJ2041" s="150" t="s">
        <v>26</v>
      </c>
    </row>
    <row r="2042" spans="1:36" x14ac:dyDescent="0.25">
      <c r="A2042" s="88">
        <v>44001</v>
      </c>
      <c r="B2042" s="115">
        <v>25.25</v>
      </c>
      <c r="C2042" s="115">
        <v>39.229999999999997</v>
      </c>
      <c r="D2042" s="115">
        <v>27.6</v>
      </c>
      <c r="E2042" s="115">
        <v>201.63</v>
      </c>
      <c r="F2042" s="115">
        <v>60.552500000000002</v>
      </c>
      <c r="G2042" s="115">
        <v>57.828767399999997</v>
      </c>
      <c r="H2042" s="115">
        <v>91.87</v>
      </c>
      <c r="I2042" s="115">
        <v>126.36</v>
      </c>
      <c r="K2042" s="59" t="s">
        <v>26</v>
      </c>
      <c r="L2042" s="88">
        <v>43193</v>
      </c>
      <c r="M2042" s="59">
        <v>29.59</v>
      </c>
      <c r="N2042" s="59">
        <v>50.99</v>
      </c>
      <c r="O2042" s="59">
        <v>52.08</v>
      </c>
      <c r="P2042" s="59">
        <v>250.58</v>
      </c>
      <c r="Q2042" s="59">
        <v>40.5</v>
      </c>
      <c r="R2042" s="59">
        <v>54.859493700000002</v>
      </c>
      <c r="S2042" s="59">
        <v>61.73</v>
      </c>
      <c r="T2042" s="59">
        <v>81.16</v>
      </c>
      <c r="V2042" s="148" t="s">
        <v>26</v>
      </c>
      <c r="W2042" s="90" t="s">
        <v>26</v>
      </c>
      <c r="X2042" s="149" t="s">
        <v>26</v>
      </c>
      <c r="Y2042" s="90" t="s">
        <v>26</v>
      </c>
      <c r="Z2042">
        <v>0</v>
      </c>
      <c r="AA2042">
        <v>0</v>
      </c>
      <c r="AB2042" s="150" t="s">
        <v>26</v>
      </c>
      <c r="AC2042" s="150" t="s">
        <v>26</v>
      </c>
      <c r="AD2042" s="150" t="s">
        <v>26</v>
      </c>
      <c r="AE2042" s="150" t="s">
        <v>26</v>
      </c>
      <c r="AF2042" s="150" t="s">
        <v>26</v>
      </c>
      <c r="AG2042" s="150" t="s">
        <v>26</v>
      </c>
      <c r="AH2042" s="150" t="s">
        <v>26</v>
      </c>
      <c r="AI2042" s="150" t="s">
        <v>26</v>
      </c>
      <c r="AJ2042" s="150" t="s">
        <v>26</v>
      </c>
    </row>
    <row r="2043" spans="1:36" x14ac:dyDescent="0.25">
      <c r="A2043" s="88">
        <v>44000</v>
      </c>
      <c r="B2043" s="115">
        <v>25.04</v>
      </c>
      <c r="C2043" s="115">
        <v>38.630000000000003</v>
      </c>
      <c r="D2043" s="115">
        <v>27.55</v>
      </c>
      <c r="E2043" s="115">
        <v>203.84</v>
      </c>
      <c r="F2043" s="115">
        <v>62.232500000000002</v>
      </c>
      <c r="G2043" s="115">
        <v>59.481566999999998</v>
      </c>
      <c r="H2043" s="115">
        <v>95.09</v>
      </c>
      <c r="I2043" s="115">
        <v>129.16999999999999</v>
      </c>
      <c r="K2043" s="59" t="s">
        <v>26</v>
      </c>
      <c r="L2043" s="88">
        <v>43192</v>
      </c>
      <c r="M2043" s="59">
        <v>29.31</v>
      </c>
      <c r="N2043" s="59">
        <v>50.15</v>
      </c>
      <c r="O2043" s="59">
        <v>51.35</v>
      </c>
      <c r="P2043" s="59">
        <v>247.35</v>
      </c>
      <c r="Q2043" s="59">
        <v>40.592500000000001</v>
      </c>
      <c r="R2043" s="59">
        <v>54.609651899999996</v>
      </c>
      <c r="S2043" s="59">
        <v>61.4</v>
      </c>
      <c r="T2043" s="59">
        <v>81.2</v>
      </c>
      <c r="V2043" s="148" t="s">
        <v>26</v>
      </c>
      <c r="W2043" s="90" t="s">
        <v>26</v>
      </c>
      <c r="X2043" s="149" t="s">
        <v>26</v>
      </c>
      <c r="Y2043" s="90" t="s">
        <v>26</v>
      </c>
      <c r="Z2043">
        <v>0</v>
      </c>
      <c r="AA2043">
        <v>0</v>
      </c>
      <c r="AB2043" s="150" t="s">
        <v>26</v>
      </c>
      <c r="AC2043" s="150" t="s">
        <v>26</v>
      </c>
      <c r="AD2043" s="150" t="s">
        <v>26</v>
      </c>
      <c r="AE2043" s="150" t="s">
        <v>26</v>
      </c>
      <c r="AF2043" s="150" t="s">
        <v>26</v>
      </c>
      <c r="AG2043" s="150" t="s">
        <v>26</v>
      </c>
      <c r="AH2043" s="150" t="s">
        <v>26</v>
      </c>
      <c r="AI2043" s="150" t="s">
        <v>26</v>
      </c>
      <c r="AJ2043" s="150" t="s">
        <v>26</v>
      </c>
    </row>
    <row r="2044" spans="1:36" x14ac:dyDescent="0.25">
      <c r="A2044" s="88">
        <v>43999</v>
      </c>
      <c r="B2044" s="115">
        <v>25</v>
      </c>
      <c r="C2044" s="115">
        <v>38.729999999999997</v>
      </c>
      <c r="D2044" s="115">
        <v>27.45</v>
      </c>
      <c r="E2044" s="115">
        <v>206.19</v>
      </c>
      <c r="F2044" s="115">
        <v>62.25</v>
      </c>
      <c r="G2044" s="115">
        <v>60.980617799999997</v>
      </c>
      <c r="H2044" s="115">
        <v>96.7</v>
      </c>
      <c r="I2044" s="115">
        <v>129.86000000000001</v>
      </c>
      <c r="K2044" s="59" t="s">
        <v>26</v>
      </c>
      <c r="L2044" s="88">
        <v>43189</v>
      </c>
      <c r="M2044" s="59">
        <v>29.99</v>
      </c>
      <c r="N2044" s="59">
        <v>51.53</v>
      </c>
      <c r="O2044" s="59">
        <v>52.41</v>
      </c>
      <c r="P2044" s="59">
        <v>251.86</v>
      </c>
      <c r="Q2044" s="59">
        <v>40.832500000000003</v>
      </c>
      <c r="R2044" s="59">
        <v>56.637214199999995</v>
      </c>
      <c r="S2044" s="59">
        <v>62.99</v>
      </c>
      <c r="T2044" s="59">
        <v>82.13</v>
      </c>
      <c r="V2044" s="148" t="s">
        <v>26</v>
      </c>
      <c r="W2044" s="90" t="s">
        <v>26</v>
      </c>
      <c r="X2044" s="149" t="s">
        <v>26</v>
      </c>
      <c r="Y2044" s="90" t="s">
        <v>26</v>
      </c>
      <c r="Z2044">
        <v>0</v>
      </c>
      <c r="AA2044">
        <v>0</v>
      </c>
      <c r="AB2044" s="150" t="s">
        <v>26</v>
      </c>
      <c r="AC2044" s="150" t="s">
        <v>26</v>
      </c>
      <c r="AD2044" s="150" t="s">
        <v>26</v>
      </c>
      <c r="AE2044" s="150" t="s">
        <v>26</v>
      </c>
      <c r="AF2044" s="150" t="s">
        <v>26</v>
      </c>
      <c r="AG2044" s="150" t="s">
        <v>26</v>
      </c>
      <c r="AH2044" s="150" t="s">
        <v>26</v>
      </c>
      <c r="AI2044" s="150" t="s">
        <v>26</v>
      </c>
      <c r="AJ2044" s="150" t="s">
        <v>26</v>
      </c>
    </row>
    <row r="2045" spans="1:36" x14ac:dyDescent="0.25">
      <c r="A2045" s="88">
        <v>43998</v>
      </c>
      <c r="B2045" s="115">
        <v>25.8</v>
      </c>
      <c r="C2045" s="115">
        <v>38.72</v>
      </c>
      <c r="D2045" s="115">
        <v>28.52</v>
      </c>
      <c r="E2045" s="115">
        <v>209.59</v>
      </c>
      <c r="F2045" s="115">
        <v>62.042499999999997</v>
      </c>
      <c r="G2045" s="115">
        <v>61.441864199999998</v>
      </c>
      <c r="H2045" s="115">
        <v>96.9</v>
      </c>
      <c r="I2045" s="115">
        <v>129.66</v>
      </c>
      <c r="K2045" s="59" t="s">
        <v>26</v>
      </c>
      <c r="L2045" s="88">
        <v>43188</v>
      </c>
      <c r="M2045" s="59">
        <v>29.99</v>
      </c>
      <c r="N2045" s="59">
        <v>51.53</v>
      </c>
      <c r="O2045" s="59">
        <v>52.41</v>
      </c>
      <c r="P2045" s="59">
        <v>251.86</v>
      </c>
      <c r="Q2045" s="59">
        <v>40.832500000000003</v>
      </c>
      <c r="R2045" s="59">
        <v>56.637214199999995</v>
      </c>
      <c r="S2045" s="59">
        <v>62.99</v>
      </c>
      <c r="T2045" s="59">
        <v>82.13</v>
      </c>
      <c r="V2045" s="148" t="s">
        <v>26</v>
      </c>
      <c r="W2045" s="90" t="s">
        <v>26</v>
      </c>
      <c r="X2045" s="149" t="s">
        <v>26</v>
      </c>
      <c r="Y2045" s="90" t="s">
        <v>26</v>
      </c>
      <c r="Z2045">
        <v>0</v>
      </c>
      <c r="AA2045">
        <v>0</v>
      </c>
      <c r="AB2045" s="150" t="s">
        <v>26</v>
      </c>
      <c r="AC2045" s="150" t="s">
        <v>26</v>
      </c>
      <c r="AD2045" s="150" t="s">
        <v>26</v>
      </c>
      <c r="AE2045" s="150" t="s">
        <v>26</v>
      </c>
      <c r="AF2045" s="150" t="s">
        <v>26</v>
      </c>
      <c r="AG2045" s="150" t="s">
        <v>26</v>
      </c>
      <c r="AH2045" s="150" t="s">
        <v>26</v>
      </c>
      <c r="AI2045" s="150" t="s">
        <v>26</v>
      </c>
      <c r="AJ2045" s="150" t="s">
        <v>26</v>
      </c>
    </row>
    <row r="2046" spans="1:36" x14ac:dyDescent="0.25">
      <c r="A2046" s="88">
        <v>43997</v>
      </c>
      <c r="B2046" s="115">
        <v>25.15</v>
      </c>
      <c r="C2046" s="115">
        <v>38.43</v>
      </c>
      <c r="D2046" s="115">
        <v>28.21</v>
      </c>
      <c r="E2046" s="115">
        <v>206.31</v>
      </c>
      <c r="F2046" s="115">
        <v>62.142499999999998</v>
      </c>
      <c r="G2046" s="115">
        <v>61.019054999999994</v>
      </c>
      <c r="H2046" s="115">
        <v>94.39</v>
      </c>
      <c r="I2046" s="115">
        <v>129.22</v>
      </c>
      <c r="K2046" s="59" t="s">
        <v>26</v>
      </c>
      <c r="L2046" s="88">
        <v>43187</v>
      </c>
      <c r="M2046" s="59">
        <v>29.39</v>
      </c>
      <c r="N2046" s="59">
        <v>50.61</v>
      </c>
      <c r="O2046" s="59">
        <v>51.48</v>
      </c>
      <c r="P2046" s="59">
        <v>249.37</v>
      </c>
      <c r="Q2046" s="59">
        <v>40.567500000000003</v>
      </c>
      <c r="R2046" s="59">
        <v>56.464246799999998</v>
      </c>
      <c r="S2046" s="59">
        <v>62.53</v>
      </c>
      <c r="T2046" s="59">
        <v>81.19</v>
      </c>
      <c r="V2046" s="148" t="s">
        <v>26</v>
      </c>
      <c r="W2046" s="90" t="s">
        <v>26</v>
      </c>
      <c r="X2046" s="149" t="s">
        <v>26</v>
      </c>
      <c r="Y2046" s="90" t="s">
        <v>26</v>
      </c>
      <c r="Z2046">
        <v>0</v>
      </c>
      <c r="AA2046">
        <v>0</v>
      </c>
      <c r="AB2046" s="150" t="s">
        <v>26</v>
      </c>
      <c r="AC2046" s="150" t="s">
        <v>26</v>
      </c>
      <c r="AD2046" s="150" t="s">
        <v>26</v>
      </c>
      <c r="AE2046" s="150" t="s">
        <v>26</v>
      </c>
      <c r="AF2046" s="150" t="s">
        <v>26</v>
      </c>
      <c r="AG2046" s="150" t="s">
        <v>26</v>
      </c>
      <c r="AH2046" s="150" t="s">
        <v>26</v>
      </c>
      <c r="AI2046" s="150" t="s">
        <v>26</v>
      </c>
      <c r="AJ2046" s="150" t="s">
        <v>26</v>
      </c>
    </row>
    <row r="2047" spans="1:36" x14ac:dyDescent="0.25">
      <c r="A2047" s="88">
        <v>43996</v>
      </c>
      <c r="B2047" s="115">
        <v>24.78</v>
      </c>
      <c r="C2047" s="115">
        <v>38.44</v>
      </c>
      <c r="D2047" s="115">
        <v>27.97</v>
      </c>
      <c r="E2047" s="115">
        <v>201.78</v>
      </c>
      <c r="F2047" s="115">
        <v>61.727499999999999</v>
      </c>
      <c r="G2047" s="115">
        <v>56.935102499999999</v>
      </c>
      <c r="H2047" s="115">
        <v>94.46</v>
      </c>
      <c r="I2047" s="115">
        <v>127.29</v>
      </c>
      <c r="K2047" s="59" t="s">
        <v>26</v>
      </c>
      <c r="L2047" s="88">
        <v>43186</v>
      </c>
      <c r="M2047" s="59">
        <v>29.52</v>
      </c>
      <c r="N2047" s="59">
        <v>50.72</v>
      </c>
      <c r="O2047" s="59">
        <v>51.1</v>
      </c>
      <c r="P2047" s="59">
        <v>247.26</v>
      </c>
      <c r="Q2047" s="59">
        <v>40.647500000000001</v>
      </c>
      <c r="R2047" s="59">
        <v>56.377763099999996</v>
      </c>
      <c r="S2047" s="59">
        <v>62.04</v>
      </c>
      <c r="T2047" s="59">
        <v>80.69</v>
      </c>
      <c r="V2047" s="148" t="s">
        <v>26</v>
      </c>
      <c r="W2047" s="90" t="s">
        <v>26</v>
      </c>
      <c r="X2047" s="149" t="s">
        <v>26</v>
      </c>
      <c r="Y2047" s="90" t="s">
        <v>26</v>
      </c>
      <c r="Z2047">
        <v>0</v>
      </c>
      <c r="AA2047">
        <v>0</v>
      </c>
      <c r="AB2047" s="150" t="s">
        <v>26</v>
      </c>
      <c r="AC2047" s="150" t="s">
        <v>26</v>
      </c>
      <c r="AD2047" s="150" t="s">
        <v>26</v>
      </c>
      <c r="AE2047" s="150" t="s">
        <v>26</v>
      </c>
      <c r="AF2047" s="150" t="s">
        <v>26</v>
      </c>
      <c r="AG2047" s="150" t="s">
        <v>26</v>
      </c>
      <c r="AH2047" s="150" t="s">
        <v>26</v>
      </c>
      <c r="AI2047" s="150" t="s">
        <v>26</v>
      </c>
      <c r="AJ2047" s="150" t="s">
        <v>26</v>
      </c>
    </row>
    <row r="2048" spans="1:36" x14ac:dyDescent="0.25">
      <c r="A2048" s="88">
        <v>43995</v>
      </c>
      <c r="B2048" s="115">
        <v>24.78</v>
      </c>
      <c r="C2048" s="115">
        <v>38.44</v>
      </c>
      <c r="D2048" s="115">
        <v>27.97</v>
      </c>
      <c r="E2048" s="115">
        <v>201.78</v>
      </c>
      <c r="F2048" s="115">
        <v>61.727499999999999</v>
      </c>
      <c r="G2048" s="115">
        <v>56.935102499999999</v>
      </c>
      <c r="H2048" s="115">
        <v>94.46</v>
      </c>
      <c r="I2048" s="115">
        <v>127.29</v>
      </c>
      <c r="K2048" s="59" t="s">
        <v>26</v>
      </c>
      <c r="L2048" s="88">
        <v>43185</v>
      </c>
      <c r="M2048" s="59">
        <v>30.44</v>
      </c>
      <c r="N2048" s="59">
        <v>52.14</v>
      </c>
      <c r="O2048" s="59">
        <v>52.29</v>
      </c>
      <c r="P2048" s="59">
        <v>254.88</v>
      </c>
      <c r="Q2048" s="59">
        <v>40.357500000000002</v>
      </c>
      <c r="R2048" s="59">
        <v>56.896665299999995</v>
      </c>
      <c r="S2048" s="59">
        <v>61.23</v>
      </c>
      <c r="T2048" s="59">
        <v>79.87</v>
      </c>
      <c r="V2048" s="148" t="s">
        <v>26</v>
      </c>
      <c r="W2048" s="90" t="s">
        <v>26</v>
      </c>
      <c r="X2048" s="149" t="s">
        <v>26</v>
      </c>
      <c r="Y2048" s="90" t="s">
        <v>26</v>
      </c>
      <c r="Z2048">
        <v>0</v>
      </c>
      <c r="AA2048">
        <v>0</v>
      </c>
      <c r="AB2048" s="150" t="s">
        <v>26</v>
      </c>
      <c r="AC2048" s="150" t="s">
        <v>26</v>
      </c>
      <c r="AD2048" s="150" t="s">
        <v>26</v>
      </c>
      <c r="AE2048" s="150" t="s">
        <v>26</v>
      </c>
      <c r="AF2048" s="150" t="s">
        <v>26</v>
      </c>
      <c r="AG2048" s="150" t="s">
        <v>26</v>
      </c>
      <c r="AH2048" s="150" t="s">
        <v>26</v>
      </c>
      <c r="AI2048" s="150" t="s">
        <v>26</v>
      </c>
      <c r="AJ2048" s="150" t="s">
        <v>26</v>
      </c>
    </row>
    <row r="2049" spans="1:36" x14ac:dyDescent="0.25">
      <c r="A2049" s="88">
        <v>43994</v>
      </c>
      <c r="B2049" s="115">
        <v>24.78</v>
      </c>
      <c r="C2049" s="115">
        <v>38.44</v>
      </c>
      <c r="D2049" s="115">
        <v>27.97</v>
      </c>
      <c r="E2049" s="115">
        <v>201.78</v>
      </c>
      <c r="F2049" s="115">
        <v>61.727499999999999</v>
      </c>
      <c r="G2049" s="115">
        <v>56.935102499999999</v>
      </c>
      <c r="H2049" s="115">
        <v>94.46</v>
      </c>
      <c r="I2049" s="115">
        <v>127.29</v>
      </c>
      <c r="K2049" s="59" t="s">
        <v>26</v>
      </c>
      <c r="L2049" s="88">
        <v>43182</v>
      </c>
      <c r="M2049" s="59">
        <v>29.17</v>
      </c>
      <c r="N2049" s="59">
        <v>50.73</v>
      </c>
      <c r="O2049" s="59">
        <v>50.98</v>
      </c>
      <c r="P2049" s="59">
        <v>245.26</v>
      </c>
      <c r="Q2049" s="59">
        <v>39.872500000000002</v>
      </c>
      <c r="R2049" s="59">
        <v>55.791595799999996</v>
      </c>
      <c r="S2049" s="59">
        <v>60.11</v>
      </c>
      <c r="T2049" s="59">
        <v>79.23</v>
      </c>
      <c r="V2049" s="148" t="s">
        <v>26</v>
      </c>
      <c r="W2049" s="90" t="s">
        <v>26</v>
      </c>
      <c r="X2049" s="149" t="s">
        <v>26</v>
      </c>
      <c r="Y2049" s="90" t="s">
        <v>26</v>
      </c>
      <c r="Z2049">
        <v>0</v>
      </c>
      <c r="AA2049">
        <v>0</v>
      </c>
      <c r="AB2049" s="150" t="s">
        <v>26</v>
      </c>
      <c r="AC2049" s="150" t="s">
        <v>26</v>
      </c>
      <c r="AD2049" s="150" t="s">
        <v>26</v>
      </c>
      <c r="AE2049" s="150" t="s">
        <v>26</v>
      </c>
      <c r="AF2049" s="150" t="s">
        <v>26</v>
      </c>
      <c r="AG2049" s="150" t="s">
        <v>26</v>
      </c>
      <c r="AH2049" s="150" t="s">
        <v>26</v>
      </c>
      <c r="AI2049" s="150" t="s">
        <v>26</v>
      </c>
      <c r="AJ2049" s="150" t="s">
        <v>26</v>
      </c>
    </row>
    <row r="2050" spans="1:36" x14ac:dyDescent="0.25">
      <c r="A2050" s="88">
        <v>43993</v>
      </c>
      <c r="B2050" s="115">
        <v>23.93</v>
      </c>
      <c r="C2050" s="115">
        <v>37.68</v>
      </c>
      <c r="D2050" s="115">
        <v>26.79</v>
      </c>
      <c r="E2050" s="115">
        <v>194.13</v>
      </c>
      <c r="F2050" s="115">
        <v>62.082500000000003</v>
      </c>
      <c r="G2050" s="115">
        <v>54.984414599999994</v>
      </c>
      <c r="H2050" s="115">
        <v>90.91</v>
      </c>
      <c r="I2050" s="115">
        <v>127.5</v>
      </c>
      <c r="K2050" s="59" t="s">
        <v>26</v>
      </c>
      <c r="L2050" s="88">
        <v>43181</v>
      </c>
      <c r="M2050" s="59">
        <v>30.55</v>
      </c>
      <c r="N2050" s="59">
        <v>52.02</v>
      </c>
      <c r="O2050" s="59">
        <v>52.53</v>
      </c>
      <c r="P2050" s="59">
        <v>252.6</v>
      </c>
      <c r="Q2050" s="59">
        <v>40.472499999999997</v>
      </c>
      <c r="R2050" s="59">
        <v>56.387372399999997</v>
      </c>
      <c r="S2050" s="59">
        <v>61.71</v>
      </c>
      <c r="T2050" s="59">
        <v>80.150000000000006</v>
      </c>
      <c r="V2050" s="148" t="s">
        <v>26</v>
      </c>
      <c r="W2050" s="90" t="s">
        <v>26</v>
      </c>
      <c r="X2050" s="149" t="s">
        <v>26</v>
      </c>
      <c r="Y2050" s="90" t="s">
        <v>26</v>
      </c>
      <c r="Z2050">
        <v>0</v>
      </c>
      <c r="AA2050">
        <v>0</v>
      </c>
      <c r="AB2050" s="150" t="s">
        <v>26</v>
      </c>
      <c r="AC2050" s="150" t="s">
        <v>26</v>
      </c>
      <c r="AD2050" s="150" t="s">
        <v>26</v>
      </c>
      <c r="AE2050" s="150" t="s">
        <v>26</v>
      </c>
      <c r="AF2050" s="150" t="s">
        <v>26</v>
      </c>
      <c r="AG2050" s="150" t="s">
        <v>26</v>
      </c>
      <c r="AH2050" s="150" t="s">
        <v>26</v>
      </c>
      <c r="AI2050" s="150" t="s">
        <v>26</v>
      </c>
      <c r="AJ2050" s="150" t="s">
        <v>26</v>
      </c>
    </row>
    <row r="2051" spans="1:36" x14ac:dyDescent="0.25">
      <c r="A2051" s="88">
        <v>43992</v>
      </c>
      <c r="B2051" s="115">
        <v>26.6</v>
      </c>
      <c r="C2051" s="115">
        <v>39.950000000000003</v>
      </c>
      <c r="D2051" s="115">
        <v>29.71</v>
      </c>
      <c r="E2051" s="115">
        <v>213.52</v>
      </c>
      <c r="F2051" s="115">
        <v>64.197500000000005</v>
      </c>
      <c r="G2051" s="115">
        <v>60.038906399999995</v>
      </c>
      <c r="H2051" s="115">
        <v>96.41</v>
      </c>
      <c r="I2051" s="115">
        <v>131.06</v>
      </c>
      <c r="K2051" s="59" t="s">
        <v>26</v>
      </c>
      <c r="L2051" s="88">
        <v>43180</v>
      </c>
      <c r="M2051" s="59">
        <v>31.87</v>
      </c>
      <c r="N2051" s="59">
        <v>54.61</v>
      </c>
      <c r="O2051" s="59">
        <v>54.79</v>
      </c>
      <c r="P2051" s="59">
        <v>261.85000000000002</v>
      </c>
      <c r="Q2051" s="59">
        <v>40.020000000000003</v>
      </c>
      <c r="R2051" s="59">
        <v>57.559706999999996</v>
      </c>
      <c r="S2051" s="59">
        <v>62.63</v>
      </c>
      <c r="T2051" s="59">
        <v>80.849999999999994</v>
      </c>
      <c r="V2051" s="148" t="s">
        <v>26</v>
      </c>
      <c r="W2051" s="90" t="s">
        <v>26</v>
      </c>
      <c r="X2051" s="149" t="s">
        <v>26</v>
      </c>
      <c r="Y2051" s="90" t="s">
        <v>26</v>
      </c>
      <c r="Z2051">
        <v>0</v>
      </c>
      <c r="AA2051">
        <v>0</v>
      </c>
      <c r="AB2051" s="150" t="s">
        <v>26</v>
      </c>
      <c r="AC2051" s="150" t="s">
        <v>26</v>
      </c>
      <c r="AD2051" s="150" t="s">
        <v>26</v>
      </c>
      <c r="AE2051" s="150" t="s">
        <v>26</v>
      </c>
      <c r="AF2051" s="150" t="s">
        <v>26</v>
      </c>
      <c r="AG2051" s="150" t="s">
        <v>26</v>
      </c>
      <c r="AH2051" s="150" t="s">
        <v>26</v>
      </c>
      <c r="AI2051" s="150" t="s">
        <v>26</v>
      </c>
      <c r="AJ2051" s="150" t="s">
        <v>26</v>
      </c>
    </row>
    <row r="2052" spans="1:36" x14ac:dyDescent="0.25">
      <c r="A2052" s="88">
        <v>43991</v>
      </c>
      <c r="B2052" s="115">
        <v>28.22</v>
      </c>
      <c r="C2052" s="115">
        <v>41.42</v>
      </c>
      <c r="D2052" s="115">
        <v>32.630000000000003</v>
      </c>
      <c r="E2052" s="115">
        <v>218.1</v>
      </c>
      <c r="F2052" s="115">
        <v>64.667500000000004</v>
      </c>
      <c r="G2052" s="115">
        <v>59.779455299999995</v>
      </c>
      <c r="H2052" s="115">
        <v>97.33</v>
      </c>
      <c r="I2052" s="115">
        <v>130.69999999999999</v>
      </c>
      <c r="K2052" s="59" t="s">
        <v>26</v>
      </c>
      <c r="L2052" s="88">
        <v>43179</v>
      </c>
      <c r="M2052" s="59">
        <v>31.98</v>
      </c>
      <c r="N2052" s="59">
        <v>54.43</v>
      </c>
      <c r="O2052" s="59">
        <v>54.9</v>
      </c>
      <c r="P2052" s="59">
        <v>263.19</v>
      </c>
      <c r="Q2052" s="59">
        <v>40.104999999999997</v>
      </c>
      <c r="R2052" s="59">
        <v>56.569949099999995</v>
      </c>
      <c r="S2052" s="59">
        <v>63.58</v>
      </c>
      <c r="T2052" s="59">
        <v>81.42</v>
      </c>
      <c r="V2052" s="148" t="s">
        <v>26</v>
      </c>
      <c r="W2052" s="90" t="s">
        <v>26</v>
      </c>
      <c r="X2052" s="149" t="s">
        <v>26</v>
      </c>
      <c r="Y2052" s="90" t="s">
        <v>26</v>
      </c>
      <c r="Z2052">
        <v>0</v>
      </c>
      <c r="AA2052">
        <v>0</v>
      </c>
      <c r="AB2052" s="150" t="s">
        <v>26</v>
      </c>
      <c r="AC2052" s="150" t="s">
        <v>26</v>
      </c>
      <c r="AD2052" s="150" t="s">
        <v>26</v>
      </c>
      <c r="AE2052" s="150" t="s">
        <v>26</v>
      </c>
      <c r="AF2052" s="150" t="s">
        <v>26</v>
      </c>
      <c r="AG2052" s="150" t="s">
        <v>26</v>
      </c>
      <c r="AH2052" s="150" t="s">
        <v>26</v>
      </c>
      <c r="AI2052" s="150" t="s">
        <v>26</v>
      </c>
      <c r="AJ2052" s="150" t="s">
        <v>26</v>
      </c>
    </row>
    <row r="2053" spans="1:36" x14ac:dyDescent="0.25">
      <c r="A2053" s="88">
        <v>43990</v>
      </c>
      <c r="B2053" s="115">
        <v>28.54</v>
      </c>
      <c r="C2053" s="115">
        <v>42.29</v>
      </c>
      <c r="D2053" s="115">
        <v>33.32</v>
      </c>
      <c r="E2053" s="115">
        <v>220.81</v>
      </c>
      <c r="F2053" s="115">
        <v>65.12</v>
      </c>
      <c r="G2053" s="115">
        <v>60.211873799999992</v>
      </c>
      <c r="H2053" s="115">
        <v>97.77</v>
      </c>
      <c r="I2053" s="115">
        <v>132.5</v>
      </c>
      <c r="K2053" s="59" t="s">
        <v>26</v>
      </c>
      <c r="L2053" s="88">
        <v>43178</v>
      </c>
      <c r="M2053" s="59">
        <v>31.98</v>
      </c>
      <c r="N2053" s="59">
        <v>54.34</v>
      </c>
      <c r="O2053" s="59">
        <v>55.48</v>
      </c>
      <c r="P2053" s="59">
        <v>262.52999999999997</v>
      </c>
      <c r="Q2053" s="59">
        <v>39.982500000000002</v>
      </c>
      <c r="R2053" s="59">
        <v>56.752525800000001</v>
      </c>
      <c r="S2053" s="59">
        <v>63.34</v>
      </c>
      <c r="T2053" s="59">
        <v>81.52</v>
      </c>
      <c r="V2053" s="148" t="s">
        <v>26</v>
      </c>
      <c r="W2053" s="90" t="s">
        <v>26</v>
      </c>
      <c r="X2053" s="149" t="s">
        <v>26</v>
      </c>
      <c r="Y2053" s="90" t="s">
        <v>26</v>
      </c>
      <c r="Z2053">
        <v>0</v>
      </c>
      <c r="AA2053">
        <v>0</v>
      </c>
      <c r="AB2053" s="150" t="s">
        <v>26</v>
      </c>
      <c r="AC2053" s="150" t="s">
        <v>26</v>
      </c>
      <c r="AD2053" s="150" t="s">
        <v>26</v>
      </c>
      <c r="AE2053" s="150" t="s">
        <v>26</v>
      </c>
      <c r="AF2053" s="150" t="s">
        <v>26</v>
      </c>
      <c r="AG2053" s="150" t="s">
        <v>26</v>
      </c>
      <c r="AH2053" s="150" t="s">
        <v>26</v>
      </c>
      <c r="AI2053" s="150" t="s">
        <v>26</v>
      </c>
      <c r="AJ2053" s="150" t="s">
        <v>26</v>
      </c>
    </row>
    <row r="2054" spans="1:36" x14ac:dyDescent="0.25">
      <c r="A2054" s="88">
        <v>43989</v>
      </c>
      <c r="B2054" s="115">
        <v>28.11</v>
      </c>
      <c r="C2054" s="115">
        <v>42.3</v>
      </c>
      <c r="D2054" s="115">
        <v>31.67</v>
      </c>
      <c r="E2054" s="115">
        <v>217.92</v>
      </c>
      <c r="F2054" s="115">
        <v>63.594999999999999</v>
      </c>
      <c r="G2054" s="115">
        <v>61.220850299999995</v>
      </c>
      <c r="H2054" s="115">
        <v>95.71</v>
      </c>
      <c r="I2054" s="115">
        <v>131.56</v>
      </c>
      <c r="K2054" s="59" t="s">
        <v>26</v>
      </c>
      <c r="L2054" s="88">
        <v>43175</v>
      </c>
      <c r="M2054" s="59">
        <v>32.17</v>
      </c>
      <c r="N2054" s="59">
        <v>55</v>
      </c>
      <c r="O2054" s="59">
        <v>55.9</v>
      </c>
      <c r="P2054" s="59">
        <v>267.60000000000002</v>
      </c>
      <c r="Q2054" s="59">
        <v>40.26</v>
      </c>
      <c r="R2054" s="59">
        <v>56.896665299999995</v>
      </c>
      <c r="S2054" s="59">
        <v>63.83</v>
      </c>
      <c r="T2054" s="59">
        <v>82.16</v>
      </c>
      <c r="V2054" s="148" t="s">
        <v>26</v>
      </c>
      <c r="W2054" s="90" t="s">
        <v>26</v>
      </c>
      <c r="X2054" s="149" t="s">
        <v>26</v>
      </c>
      <c r="Y2054" s="90" t="s">
        <v>26</v>
      </c>
      <c r="Z2054">
        <v>0</v>
      </c>
      <c r="AA2054">
        <v>0</v>
      </c>
      <c r="AB2054" s="150" t="s">
        <v>26</v>
      </c>
      <c r="AC2054" s="150" t="s">
        <v>26</v>
      </c>
      <c r="AD2054" s="150" t="s">
        <v>26</v>
      </c>
      <c r="AE2054" s="150" t="s">
        <v>26</v>
      </c>
      <c r="AF2054" s="150" t="s">
        <v>26</v>
      </c>
      <c r="AG2054" s="150" t="s">
        <v>26</v>
      </c>
      <c r="AH2054" s="150" t="s">
        <v>26</v>
      </c>
      <c r="AI2054" s="150" t="s">
        <v>26</v>
      </c>
      <c r="AJ2054" s="150" t="s">
        <v>26</v>
      </c>
    </row>
    <row r="2055" spans="1:36" x14ac:dyDescent="0.25">
      <c r="A2055" s="88">
        <v>43988</v>
      </c>
      <c r="B2055" s="115">
        <v>28.11</v>
      </c>
      <c r="C2055" s="115">
        <v>42.3</v>
      </c>
      <c r="D2055" s="115">
        <v>31.67</v>
      </c>
      <c r="E2055" s="115">
        <v>217.92</v>
      </c>
      <c r="F2055" s="115">
        <v>63.594999999999999</v>
      </c>
      <c r="G2055" s="115">
        <v>61.220850299999995</v>
      </c>
      <c r="H2055" s="115">
        <v>95.71</v>
      </c>
      <c r="I2055" s="115">
        <v>131.56</v>
      </c>
      <c r="K2055" s="59" t="s">
        <v>26</v>
      </c>
      <c r="L2055" s="88">
        <v>43174</v>
      </c>
      <c r="M2055" s="59">
        <v>32.1</v>
      </c>
      <c r="N2055" s="59">
        <v>54.85</v>
      </c>
      <c r="O2055" s="59">
        <v>56.83</v>
      </c>
      <c r="P2055" s="59">
        <v>266.61</v>
      </c>
      <c r="Q2055" s="59">
        <v>39.534999999999997</v>
      </c>
      <c r="R2055" s="59">
        <v>56.589167699999997</v>
      </c>
      <c r="S2055" s="59">
        <v>63.44</v>
      </c>
      <c r="T2055" s="59">
        <v>81.47</v>
      </c>
      <c r="V2055" s="148" t="s">
        <v>26</v>
      </c>
      <c r="W2055" s="90" t="s">
        <v>26</v>
      </c>
      <c r="X2055" s="149" t="s">
        <v>26</v>
      </c>
      <c r="Y2055" s="90" t="s">
        <v>26</v>
      </c>
      <c r="Z2055">
        <v>0</v>
      </c>
      <c r="AA2055">
        <v>0</v>
      </c>
      <c r="AB2055" s="150" t="s">
        <v>26</v>
      </c>
      <c r="AC2055" s="150" t="s">
        <v>26</v>
      </c>
      <c r="AD2055" s="150" t="s">
        <v>26</v>
      </c>
      <c r="AE2055" s="150" t="s">
        <v>26</v>
      </c>
      <c r="AF2055" s="150" t="s">
        <v>26</v>
      </c>
      <c r="AG2055" s="150" t="s">
        <v>26</v>
      </c>
      <c r="AH2055" s="150" t="s">
        <v>26</v>
      </c>
      <c r="AI2055" s="150" t="s">
        <v>26</v>
      </c>
      <c r="AJ2055" s="150" t="s">
        <v>26</v>
      </c>
    </row>
    <row r="2056" spans="1:36" x14ac:dyDescent="0.25">
      <c r="A2056" s="88">
        <v>43987</v>
      </c>
      <c r="B2056" s="115">
        <v>28.11</v>
      </c>
      <c r="C2056" s="115">
        <v>42.3</v>
      </c>
      <c r="D2056" s="115">
        <v>31.67</v>
      </c>
      <c r="E2056" s="115">
        <v>217.92</v>
      </c>
      <c r="F2056" s="115">
        <v>63.594999999999999</v>
      </c>
      <c r="G2056" s="115">
        <v>61.220850299999995</v>
      </c>
      <c r="H2056" s="115">
        <v>95.71</v>
      </c>
      <c r="I2056" s="115">
        <v>131.56</v>
      </c>
      <c r="K2056" s="59" t="s">
        <v>26</v>
      </c>
      <c r="L2056" s="88">
        <v>43173</v>
      </c>
      <c r="M2056" s="59">
        <v>32.14</v>
      </c>
      <c r="N2056" s="59">
        <v>54.87</v>
      </c>
      <c r="O2056" s="59">
        <v>56.63</v>
      </c>
      <c r="P2056" s="59">
        <v>264.43</v>
      </c>
      <c r="Q2056" s="59">
        <v>39.502499999999998</v>
      </c>
      <c r="R2056" s="59">
        <v>57.559706999999996</v>
      </c>
      <c r="S2056" s="59">
        <v>63.22</v>
      </c>
      <c r="T2056" s="59">
        <v>81.2</v>
      </c>
      <c r="V2056" s="148" t="s">
        <v>26</v>
      </c>
      <c r="W2056" s="90" t="s">
        <v>26</v>
      </c>
      <c r="X2056" s="149" t="s">
        <v>26</v>
      </c>
      <c r="Y2056" s="90" t="s">
        <v>26</v>
      </c>
      <c r="Z2056">
        <v>0</v>
      </c>
      <c r="AA2056">
        <v>0</v>
      </c>
      <c r="AB2056" s="150" t="s">
        <v>26</v>
      </c>
      <c r="AC2056" s="150" t="s">
        <v>26</v>
      </c>
      <c r="AD2056" s="150" t="s">
        <v>26</v>
      </c>
      <c r="AE2056" s="150" t="s">
        <v>26</v>
      </c>
      <c r="AF2056" s="150" t="s">
        <v>26</v>
      </c>
      <c r="AG2056" s="150" t="s">
        <v>26</v>
      </c>
      <c r="AH2056" s="150" t="s">
        <v>26</v>
      </c>
      <c r="AI2056" s="150" t="s">
        <v>26</v>
      </c>
      <c r="AJ2056" s="150" t="s">
        <v>26</v>
      </c>
    </row>
    <row r="2057" spans="1:36" x14ac:dyDescent="0.25">
      <c r="A2057" s="88">
        <v>43986</v>
      </c>
      <c r="B2057" s="115">
        <v>26.78</v>
      </c>
      <c r="C2057" s="115">
        <v>40.44</v>
      </c>
      <c r="D2057" s="115">
        <v>30.22</v>
      </c>
      <c r="E2057" s="115">
        <v>214.82</v>
      </c>
      <c r="F2057" s="115">
        <v>62.972499999999997</v>
      </c>
      <c r="G2057" s="115">
        <v>58.693604399999998</v>
      </c>
      <c r="H2057" s="115">
        <v>93.35</v>
      </c>
      <c r="I2057" s="115">
        <v>130.69999999999999</v>
      </c>
      <c r="K2057" s="59" t="s">
        <v>26</v>
      </c>
      <c r="L2057" s="88">
        <v>43172</v>
      </c>
      <c r="M2057" s="59">
        <v>32.36</v>
      </c>
      <c r="N2057" s="59">
        <v>55.96</v>
      </c>
      <c r="O2057" s="59">
        <v>57.56</v>
      </c>
      <c r="P2057" s="59">
        <v>268.52999999999997</v>
      </c>
      <c r="Q2057" s="59">
        <v>38.667499999999997</v>
      </c>
      <c r="R2057" s="59">
        <v>58.193920800000001</v>
      </c>
      <c r="S2057" s="59">
        <v>63.37</v>
      </c>
      <c r="T2057" s="59">
        <v>80.75</v>
      </c>
      <c r="V2057" s="148" t="s">
        <v>26</v>
      </c>
      <c r="W2057" s="90" t="s">
        <v>26</v>
      </c>
      <c r="X2057" s="149" t="s">
        <v>26</v>
      </c>
      <c r="Y2057" s="90" t="s">
        <v>26</v>
      </c>
      <c r="Z2057">
        <v>0</v>
      </c>
      <c r="AA2057">
        <v>0</v>
      </c>
      <c r="AB2057" s="150" t="s">
        <v>26</v>
      </c>
      <c r="AC2057" s="150" t="s">
        <v>26</v>
      </c>
      <c r="AD2057" s="150" t="s">
        <v>26</v>
      </c>
      <c r="AE2057" s="150" t="s">
        <v>26</v>
      </c>
      <c r="AF2057" s="150" t="s">
        <v>26</v>
      </c>
      <c r="AG2057" s="150" t="s">
        <v>26</v>
      </c>
      <c r="AH2057" s="150" t="s">
        <v>26</v>
      </c>
      <c r="AI2057" s="150" t="s">
        <v>26</v>
      </c>
      <c r="AJ2057" s="150" t="s">
        <v>26</v>
      </c>
    </row>
    <row r="2058" spans="1:36" x14ac:dyDescent="0.25">
      <c r="A2058" s="88">
        <v>43985</v>
      </c>
      <c r="B2058" s="115">
        <v>25.99</v>
      </c>
      <c r="C2058" s="115">
        <v>39.340000000000003</v>
      </c>
      <c r="D2058" s="115">
        <v>28.83</v>
      </c>
      <c r="E2058" s="115">
        <v>210.57</v>
      </c>
      <c r="F2058" s="115">
        <v>64.894999999999996</v>
      </c>
      <c r="G2058" s="115">
        <v>60.990227099999998</v>
      </c>
      <c r="H2058" s="115">
        <v>97.32</v>
      </c>
      <c r="I2058" s="115">
        <v>132.35</v>
      </c>
      <c r="K2058" s="59" t="s">
        <v>26</v>
      </c>
      <c r="L2058" s="88">
        <v>43171</v>
      </c>
      <c r="M2058" s="59">
        <v>32.840000000000003</v>
      </c>
      <c r="N2058" s="59">
        <v>56.44</v>
      </c>
      <c r="O2058" s="59">
        <v>58.02</v>
      </c>
      <c r="P2058" s="59">
        <v>273.38</v>
      </c>
      <c r="Q2058" s="59">
        <v>38.597499999999997</v>
      </c>
      <c r="R2058" s="59">
        <v>58.068999899999994</v>
      </c>
      <c r="S2058" s="59">
        <v>63.56</v>
      </c>
      <c r="T2058" s="59">
        <v>82.2</v>
      </c>
      <c r="V2058" s="148" t="s">
        <v>26</v>
      </c>
      <c r="W2058" s="90" t="s">
        <v>26</v>
      </c>
      <c r="X2058" s="149" t="s">
        <v>26</v>
      </c>
      <c r="Y2058" s="90" t="s">
        <v>26</v>
      </c>
      <c r="Z2058">
        <v>0</v>
      </c>
      <c r="AA2058">
        <v>0</v>
      </c>
      <c r="AB2058" s="150" t="s">
        <v>26</v>
      </c>
      <c r="AC2058" s="150" t="s">
        <v>26</v>
      </c>
      <c r="AD2058" s="150" t="s">
        <v>26</v>
      </c>
      <c r="AE2058" s="150" t="s">
        <v>26</v>
      </c>
      <c r="AF2058" s="150" t="s">
        <v>26</v>
      </c>
      <c r="AG2058" s="150" t="s">
        <v>26</v>
      </c>
      <c r="AH2058" s="150" t="s">
        <v>26</v>
      </c>
      <c r="AI2058" s="150" t="s">
        <v>26</v>
      </c>
      <c r="AJ2058" s="150" t="s">
        <v>26</v>
      </c>
    </row>
    <row r="2059" spans="1:36" x14ac:dyDescent="0.25">
      <c r="A2059" s="88">
        <v>43984</v>
      </c>
      <c r="B2059" s="115">
        <v>24.84</v>
      </c>
      <c r="C2059" s="115">
        <v>38.33</v>
      </c>
      <c r="D2059" s="115">
        <v>27.4</v>
      </c>
      <c r="E2059" s="115">
        <v>204.14</v>
      </c>
      <c r="F2059" s="115">
        <v>64.150000000000006</v>
      </c>
      <c r="G2059" s="115">
        <v>57.8575953</v>
      </c>
      <c r="H2059" s="115">
        <v>95.46</v>
      </c>
      <c r="I2059" s="115">
        <v>130.09</v>
      </c>
      <c r="K2059" s="59" t="s">
        <v>26</v>
      </c>
      <c r="L2059" s="88">
        <v>43168</v>
      </c>
      <c r="M2059" s="59">
        <v>32.72</v>
      </c>
      <c r="N2059" s="59">
        <v>57.23</v>
      </c>
      <c r="O2059" s="59">
        <v>58.23</v>
      </c>
      <c r="P2059" s="59">
        <v>270.77</v>
      </c>
      <c r="Q2059" s="59">
        <v>38.702500000000001</v>
      </c>
      <c r="R2059" s="59">
        <v>57.454004699999999</v>
      </c>
      <c r="S2059" s="59">
        <v>63.69</v>
      </c>
      <c r="T2059" s="59">
        <v>81.36</v>
      </c>
      <c r="V2059" s="148" t="s">
        <v>26</v>
      </c>
      <c r="W2059" s="90" t="s">
        <v>26</v>
      </c>
      <c r="X2059" s="149" t="s">
        <v>26</v>
      </c>
      <c r="Y2059" s="90" t="s">
        <v>26</v>
      </c>
      <c r="Z2059">
        <v>0</v>
      </c>
      <c r="AA2059">
        <v>0</v>
      </c>
      <c r="AB2059" s="150" t="s">
        <v>26</v>
      </c>
      <c r="AC2059" s="150" t="s">
        <v>26</v>
      </c>
      <c r="AD2059" s="150" t="s">
        <v>26</v>
      </c>
      <c r="AE2059" s="150" t="s">
        <v>26</v>
      </c>
      <c r="AF2059" s="150" t="s">
        <v>26</v>
      </c>
      <c r="AG2059" s="150" t="s">
        <v>26</v>
      </c>
      <c r="AH2059" s="150" t="s">
        <v>26</v>
      </c>
      <c r="AI2059" s="150" t="s">
        <v>26</v>
      </c>
      <c r="AJ2059" s="150" t="s">
        <v>26</v>
      </c>
    </row>
    <row r="2060" spans="1:36" x14ac:dyDescent="0.25">
      <c r="A2060" s="88">
        <v>43983</v>
      </c>
      <c r="B2060" s="115">
        <v>24.61</v>
      </c>
      <c r="C2060" s="115">
        <v>37.700000000000003</v>
      </c>
      <c r="D2060" s="115">
        <v>27.09</v>
      </c>
      <c r="E2060" s="115">
        <v>199.93</v>
      </c>
      <c r="F2060" s="115">
        <v>63.912500000000001</v>
      </c>
      <c r="G2060" s="115">
        <v>57.7903302</v>
      </c>
      <c r="H2060" s="115">
        <v>93.7</v>
      </c>
      <c r="I2060" s="115">
        <v>127.77</v>
      </c>
      <c r="K2060" s="59" t="s">
        <v>26</v>
      </c>
      <c r="L2060" s="88">
        <v>43167</v>
      </c>
      <c r="M2060" s="59">
        <v>32.200000000000003</v>
      </c>
      <c r="N2060" s="59">
        <v>55.69</v>
      </c>
      <c r="O2060" s="59">
        <v>56.72</v>
      </c>
      <c r="P2060" s="59">
        <v>266.33999999999997</v>
      </c>
      <c r="Q2060" s="59">
        <v>38.577500000000001</v>
      </c>
      <c r="R2060" s="59">
        <v>56.368153799999995</v>
      </c>
      <c r="S2060" s="59">
        <v>62.38</v>
      </c>
      <c r="T2060" s="59">
        <v>80.8</v>
      </c>
      <c r="V2060" s="148" t="s">
        <v>26</v>
      </c>
      <c r="W2060" s="90" t="s">
        <v>26</v>
      </c>
      <c r="X2060" s="149" t="s">
        <v>26</v>
      </c>
      <c r="Y2060" s="90" t="s">
        <v>26</v>
      </c>
      <c r="Z2060">
        <v>0</v>
      </c>
      <c r="AA2060">
        <v>0</v>
      </c>
      <c r="AB2060" s="150" t="s">
        <v>26</v>
      </c>
      <c r="AC2060" s="150" t="s">
        <v>26</v>
      </c>
      <c r="AD2060" s="150" t="s">
        <v>26</v>
      </c>
      <c r="AE2060" s="150" t="s">
        <v>26</v>
      </c>
      <c r="AF2060" s="150" t="s">
        <v>26</v>
      </c>
      <c r="AG2060" s="150" t="s">
        <v>26</v>
      </c>
      <c r="AH2060" s="150" t="s">
        <v>26</v>
      </c>
      <c r="AI2060" s="150" t="s">
        <v>26</v>
      </c>
      <c r="AJ2060" s="150" t="s">
        <v>26</v>
      </c>
    </row>
    <row r="2061" spans="1:36" x14ac:dyDescent="0.25">
      <c r="A2061" s="88">
        <v>43982</v>
      </c>
      <c r="B2061" s="115">
        <v>24.12</v>
      </c>
      <c r="C2061" s="115">
        <v>37.17</v>
      </c>
      <c r="D2061" s="115">
        <v>26.47</v>
      </c>
      <c r="E2061" s="115">
        <v>196.49</v>
      </c>
      <c r="F2061" s="115">
        <v>63.89</v>
      </c>
      <c r="G2061" s="115">
        <v>58.097827799999997</v>
      </c>
      <c r="H2061" s="115">
        <v>91.5</v>
      </c>
      <c r="I2061" s="115">
        <v>127</v>
      </c>
      <c r="K2061" s="59" t="s">
        <v>26</v>
      </c>
      <c r="L2061" s="88">
        <v>43166</v>
      </c>
      <c r="M2061" s="59">
        <v>32.18</v>
      </c>
      <c r="N2061" s="59">
        <v>56.9</v>
      </c>
      <c r="O2061" s="59">
        <v>56.6</v>
      </c>
      <c r="P2061" s="59">
        <v>265.35000000000002</v>
      </c>
      <c r="Q2061" s="59">
        <v>38.262500000000003</v>
      </c>
      <c r="R2061" s="59">
        <v>56.973539699999996</v>
      </c>
      <c r="S2061" s="59">
        <v>61.92</v>
      </c>
      <c r="T2061" s="59">
        <v>80.180000000000007</v>
      </c>
      <c r="V2061" s="148" t="s">
        <v>26</v>
      </c>
      <c r="W2061" s="90" t="s">
        <v>26</v>
      </c>
      <c r="X2061" s="149" t="s">
        <v>26</v>
      </c>
      <c r="Y2061" s="90" t="s">
        <v>26</v>
      </c>
      <c r="Z2061">
        <v>0</v>
      </c>
      <c r="AA2061">
        <v>0</v>
      </c>
      <c r="AB2061" s="150" t="s">
        <v>26</v>
      </c>
      <c r="AC2061" s="150" t="s">
        <v>26</v>
      </c>
      <c r="AD2061" s="150" t="s">
        <v>26</v>
      </c>
      <c r="AE2061" s="150" t="s">
        <v>26</v>
      </c>
      <c r="AF2061" s="150" t="s">
        <v>26</v>
      </c>
      <c r="AG2061" s="150" t="s">
        <v>26</v>
      </c>
      <c r="AH2061" s="150" t="s">
        <v>26</v>
      </c>
      <c r="AI2061" s="150" t="s">
        <v>26</v>
      </c>
      <c r="AJ2061" s="150" t="s">
        <v>26</v>
      </c>
    </row>
    <row r="2062" spans="1:36" x14ac:dyDescent="0.25">
      <c r="A2062" s="88">
        <v>43981</v>
      </c>
      <c r="B2062" s="115">
        <v>24.12</v>
      </c>
      <c r="C2062" s="115">
        <v>37.17</v>
      </c>
      <c r="D2062" s="115">
        <v>26.47</v>
      </c>
      <c r="E2062" s="115">
        <v>196.49</v>
      </c>
      <c r="F2062" s="115">
        <v>63.89</v>
      </c>
      <c r="G2062" s="115">
        <v>58.097827799999997</v>
      </c>
      <c r="H2062" s="115">
        <v>91.5</v>
      </c>
      <c r="I2062" s="115">
        <v>127</v>
      </c>
      <c r="K2062" s="59" t="s">
        <v>26</v>
      </c>
      <c r="L2062" s="88">
        <v>43165</v>
      </c>
      <c r="M2062" s="59">
        <v>32.11</v>
      </c>
      <c r="N2062" s="59">
        <v>56.87</v>
      </c>
      <c r="O2062" s="59">
        <v>57.07</v>
      </c>
      <c r="P2062" s="59">
        <v>266.93</v>
      </c>
      <c r="Q2062" s="59">
        <v>38.314999999999998</v>
      </c>
      <c r="R2062" s="59">
        <v>56.858228099999998</v>
      </c>
      <c r="S2062" s="59">
        <v>61.6</v>
      </c>
      <c r="T2062" s="59">
        <v>79.69</v>
      </c>
      <c r="V2062" s="148" t="s">
        <v>26</v>
      </c>
      <c r="W2062" s="90" t="s">
        <v>26</v>
      </c>
      <c r="X2062" s="149" t="s">
        <v>26</v>
      </c>
      <c r="Y2062" s="90" t="s">
        <v>26</v>
      </c>
      <c r="Z2062">
        <v>0</v>
      </c>
      <c r="AA2062">
        <v>0</v>
      </c>
      <c r="AB2062" s="150" t="s">
        <v>26</v>
      </c>
      <c r="AC2062" s="150" t="s">
        <v>26</v>
      </c>
      <c r="AD2062" s="150" t="s">
        <v>26</v>
      </c>
      <c r="AE2062" s="150" t="s">
        <v>26</v>
      </c>
      <c r="AF2062" s="150" t="s">
        <v>26</v>
      </c>
      <c r="AG2062" s="150" t="s">
        <v>26</v>
      </c>
      <c r="AH2062" s="150" t="s">
        <v>26</v>
      </c>
      <c r="AI2062" s="150" t="s">
        <v>26</v>
      </c>
      <c r="AJ2062" s="150" t="s">
        <v>26</v>
      </c>
    </row>
    <row r="2063" spans="1:36" x14ac:dyDescent="0.25">
      <c r="A2063" s="88">
        <v>43980</v>
      </c>
      <c r="B2063" s="115">
        <v>24.12</v>
      </c>
      <c r="C2063" s="115">
        <v>37.17</v>
      </c>
      <c r="D2063" s="115">
        <v>26.47</v>
      </c>
      <c r="E2063" s="115">
        <v>196.49</v>
      </c>
      <c r="F2063" s="115">
        <v>63.89</v>
      </c>
      <c r="G2063" s="115">
        <v>58.097827799999997</v>
      </c>
      <c r="H2063" s="115">
        <v>91.5</v>
      </c>
      <c r="I2063" s="115">
        <v>127</v>
      </c>
      <c r="K2063" s="59" t="s">
        <v>26</v>
      </c>
      <c r="L2063" s="88">
        <v>43164</v>
      </c>
      <c r="M2063" s="59">
        <v>32.130000000000003</v>
      </c>
      <c r="N2063" s="59">
        <v>56.41</v>
      </c>
      <c r="O2063" s="59">
        <v>57.59</v>
      </c>
      <c r="P2063" s="59">
        <v>263.12</v>
      </c>
      <c r="Q2063" s="59">
        <v>38.755000000000003</v>
      </c>
      <c r="R2063" s="59">
        <v>56.031828300000001</v>
      </c>
      <c r="S2063" s="59">
        <v>61.09</v>
      </c>
      <c r="T2063" s="59">
        <v>80.19</v>
      </c>
      <c r="V2063" s="148" t="s">
        <v>26</v>
      </c>
      <c r="W2063" s="90" t="s">
        <v>26</v>
      </c>
      <c r="X2063" s="149" t="s">
        <v>26</v>
      </c>
      <c r="Y2063" s="90" t="s">
        <v>26</v>
      </c>
      <c r="Z2063">
        <v>0</v>
      </c>
      <c r="AA2063">
        <v>0</v>
      </c>
      <c r="AB2063" s="150" t="s">
        <v>26</v>
      </c>
      <c r="AC2063" s="150" t="s">
        <v>26</v>
      </c>
      <c r="AD2063" s="150" t="s">
        <v>26</v>
      </c>
      <c r="AE2063" s="150" t="s">
        <v>26</v>
      </c>
      <c r="AF2063" s="150" t="s">
        <v>26</v>
      </c>
      <c r="AG2063" s="150" t="s">
        <v>26</v>
      </c>
      <c r="AH2063" s="150" t="s">
        <v>26</v>
      </c>
      <c r="AI2063" s="150" t="s">
        <v>26</v>
      </c>
      <c r="AJ2063" s="150" t="s">
        <v>26</v>
      </c>
    </row>
    <row r="2064" spans="1:36" x14ac:dyDescent="0.25">
      <c r="A2064" s="88">
        <v>43979</v>
      </c>
      <c r="B2064" s="115">
        <v>24.86</v>
      </c>
      <c r="C2064" s="115">
        <v>37.590000000000003</v>
      </c>
      <c r="D2064" s="115">
        <v>27.22</v>
      </c>
      <c r="E2064" s="115">
        <v>201.22</v>
      </c>
      <c r="F2064" s="115">
        <v>62.84</v>
      </c>
      <c r="G2064" s="115">
        <v>57.838376699999998</v>
      </c>
      <c r="H2064" s="115">
        <v>93.05</v>
      </c>
      <c r="I2064" s="115">
        <v>123.72</v>
      </c>
      <c r="K2064" s="59" t="s">
        <v>26</v>
      </c>
      <c r="L2064" s="88">
        <v>43161</v>
      </c>
      <c r="M2064" s="59">
        <v>31.63</v>
      </c>
      <c r="N2064" s="59">
        <v>55.37</v>
      </c>
      <c r="O2064" s="59">
        <v>57.41</v>
      </c>
      <c r="P2064" s="59">
        <v>258.12</v>
      </c>
      <c r="Q2064" s="59">
        <v>38.212499999999999</v>
      </c>
      <c r="R2064" s="59">
        <v>55.234256399999992</v>
      </c>
      <c r="S2064" s="59">
        <v>60.22</v>
      </c>
      <c r="T2064" s="59">
        <v>78.88</v>
      </c>
      <c r="V2064" s="148" t="s">
        <v>26</v>
      </c>
      <c r="W2064" s="90" t="s">
        <v>26</v>
      </c>
      <c r="X2064" s="149" t="s">
        <v>26</v>
      </c>
      <c r="Y2064" s="90" t="s">
        <v>26</v>
      </c>
      <c r="Z2064">
        <v>0</v>
      </c>
      <c r="AA2064">
        <v>0</v>
      </c>
      <c r="AB2064" s="150" t="s">
        <v>26</v>
      </c>
      <c r="AC2064" s="150" t="s">
        <v>26</v>
      </c>
      <c r="AD2064" s="150" t="s">
        <v>26</v>
      </c>
      <c r="AE2064" s="150" t="s">
        <v>26</v>
      </c>
      <c r="AF2064" s="150" t="s">
        <v>26</v>
      </c>
      <c r="AG2064" s="150" t="s">
        <v>26</v>
      </c>
      <c r="AH2064" s="150" t="s">
        <v>26</v>
      </c>
      <c r="AI2064" s="150" t="s">
        <v>26</v>
      </c>
      <c r="AJ2064" s="150" t="s">
        <v>26</v>
      </c>
    </row>
    <row r="2065" spans="1:36" x14ac:dyDescent="0.25">
      <c r="A2065" s="88">
        <v>43978</v>
      </c>
      <c r="B2065" s="115">
        <v>25.98</v>
      </c>
      <c r="C2065" s="115">
        <v>38.57</v>
      </c>
      <c r="D2065" s="115">
        <v>27.95</v>
      </c>
      <c r="E2065" s="115">
        <v>209.66</v>
      </c>
      <c r="F2065" s="115">
        <v>60.282499999999999</v>
      </c>
      <c r="G2065" s="115">
        <v>62.450840699999993</v>
      </c>
      <c r="H2065" s="115">
        <v>91.76</v>
      </c>
      <c r="I2065" s="115">
        <v>120.54</v>
      </c>
      <c r="K2065" s="59" t="s">
        <v>26</v>
      </c>
      <c r="L2065" s="88">
        <v>43160</v>
      </c>
      <c r="M2065" s="59">
        <v>31.48</v>
      </c>
      <c r="N2065" s="59">
        <v>55.51</v>
      </c>
      <c r="O2065" s="59">
        <v>57.31</v>
      </c>
      <c r="P2065" s="59">
        <v>256.77999999999997</v>
      </c>
      <c r="Q2065" s="59">
        <v>38.307499999999997</v>
      </c>
      <c r="R2065" s="59">
        <v>55.118944799999994</v>
      </c>
      <c r="S2065" s="59">
        <v>60.72</v>
      </c>
      <c r="T2065" s="59">
        <v>79.150000000000006</v>
      </c>
      <c r="V2065" s="148" t="s">
        <v>26</v>
      </c>
      <c r="W2065" s="90" t="s">
        <v>26</v>
      </c>
      <c r="X2065" s="149" t="s">
        <v>26</v>
      </c>
      <c r="Y2065" s="90" t="s">
        <v>26</v>
      </c>
      <c r="Z2065">
        <v>0</v>
      </c>
      <c r="AA2065">
        <v>0</v>
      </c>
      <c r="AB2065" s="150" t="s">
        <v>26</v>
      </c>
      <c r="AC2065" s="150" t="s">
        <v>26</v>
      </c>
      <c r="AD2065" s="150" t="s">
        <v>26</v>
      </c>
      <c r="AE2065" s="150" t="s">
        <v>26</v>
      </c>
      <c r="AF2065" s="150" t="s">
        <v>26</v>
      </c>
      <c r="AG2065" s="150" t="s">
        <v>26</v>
      </c>
      <c r="AH2065" s="150" t="s">
        <v>26</v>
      </c>
      <c r="AI2065" s="150" t="s">
        <v>26</v>
      </c>
      <c r="AJ2065" s="150" t="s">
        <v>26</v>
      </c>
    </row>
    <row r="2066" spans="1:36" x14ac:dyDescent="0.25">
      <c r="A2066" s="88">
        <v>43977</v>
      </c>
      <c r="B2066" s="115">
        <v>24.28</v>
      </c>
      <c r="C2066" s="115">
        <v>36.89</v>
      </c>
      <c r="D2066" s="115">
        <v>26.26</v>
      </c>
      <c r="E2066" s="115">
        <v>196.06</v>
      </c>
      <c r="F2066" s="115">
        <v>58.577500000000001</v>
      </c>
      <c r="G2066" s="115">
        <v>59.356646099999999</v>
      </c>
      <c r="H2066" s="115">
        <v>90.02</v>
      </c>
      <c r="I2066" s="115">
        <v>120.74</v>
      </c>
      <c r="K2066" s="59" t="s">
        <v>26</v>
      </c>
      <c r="L2066" s="88">
        <v>43159</v>
      </c>
      <c r="M2066" s="59">
        <v>32.1</v>
      </c>
      <c r="N2066" s="59">
        <v>57.03</v>
      </c>
      <c r="O2066" s="59">
        <v>58.41</v>
      </c>
      <c r="P2066" s="59">
        <v>262.93</v>
      </c>
      <c r="Q2066" s="59">
        <v>38.037500000000001</v>
      </c>
      <c r="R2066" s="59">
        <v>54.369419399999998</v>
      </c>
      <c r="S2066" s="59">
        <v>60.68</v>
      </c>
      <c r="T2066" s="59">
        <v>79.36</v>
      </c>
      <c r="V2066" s="148" t="s">
        <v>26</v>
      </c>
      <c r="W2066" s="90" t="s">
        <v>26</v>
      </c>
      <c r="X2066" s="149" t="s">
        <v>26</v>
      </c>
      <c r="Y2066" s="90" t="s">
        <v>26</v>
      </c>
      <c r="Z2066">
        <v>0</v>
      </c>
      <c r="AA2066">
        <v>0</v>
      </c>
      <c r="AB2066" s="150" t="s">
        <v>26</v>
      </c>
      <c r="AC2066" s="150" t="s">
        <v>26</v>
      </c>
      <c r="AD2066" s="150" t="s">
        <v>26</v>
      </c>
      <c r="AE2066" s="150" t="s">
        <v>26</v>
      </c>
      <c r="AF2066" s="150" t="s">
        <v>26</v>
      </c>
      <c r="AG2066" s="150" t="s">
        <v>26</v>
      </c>
      <c r="AH2066" s="150" t="s">
        <v>26</v>
      </c>
      <c r="AI2066" s="150" t="s">
        <v>26</v>
      </c>
      <c r="AJ2066" s="150" t="s">
        <v>26</v>
      </c>
    </row>
    <row r="2067" spans="1:36" x14ac:dyDescent="0.25">
      <c r="A2067" s="88">
        <v>43976</v>
      </c>
      <c r="B2067" s="115">
        <v>22.66</v>
      </c>
      <c r="C2067" s="115">
        <v>34.5</v>
      </c>
      <c r="D2067" s="115">
        <v>24.17</v>
      </c>
      <c r="E2067" s="115">
        <v>179.93</v>
      </c>
      <c r="F2067" s="115">
        <v>58.462499999999999</v>
      </c>
      <c r="G2067" s="115">
        <v>57.742283700000002</v>
      </c>
      <c r="H2067" s="115">
        <v>87.55</v>
      </c>
      <c r="I2067" s="115">
        <v>120.71</v>
      </c>
      <c r="K2067" s="59" t="s">
        <v>26</v>
      </c>
      <c r="L2067" s="88">
        <v>43158</v>
      </c>
      <c r="M2067" s="59">
        <v>32.33</v>
      </c>
      <c r="N2067" s="59">
        <v>57.99</v>
      </c>
      <c r="O2067" s="59">
        <v>59.21</v>
      </c>
      <c r="P2067" s="59">
        <v>267.93</v>
      </c>
      <c r="Q2067" s="59">
        <v>37.92</v>
      </c>
      <c r="R2067" s="59">
        <v>55.407223799999997</v>
      </c>
      <c r="S2067" s="59">
        <v>60.36</v>
      </c>
      <c r="T2067" s="59">
        <v>79.959999999999994</v>
      </c>
      <c r="V2067" s="148" t="s">
        <v>26</v>
      </c>
      <c r="W2067" s="90" t="s">
        <v>26</v>
      </c>
      <c r="X2067" s="149" t="s">
        <v>26</v>
      </c>
      <c r="Y2067" s="90" t="s">
        <v>26</v>
      </c>
      <c r="Z2067">
        <v>0</v>
      </c>
      <c r="AA2067">
        <v>0</v>
      </c>
      <c r="AB2067" s="150" t="s">
        <v>26</v>
      </c>
      <c r="AC2067" s="150" t="s">
        <v>26</v>
      </c>
      <c r="AD2067" s="150" t="s">
        <v>26</v>
      </c>
      <c r="AE2067" s="150" t="s">
        <v>26</v>
      </c>
      <c r="AF2067" s="150" t="s">
        <v>26</v>
      </c>
      <c r="AG2067" s="150" t="s">
        <v>26</v>
      </c>
      <c r="AH2067" s="150" t="s">
        <v>26</v>
      </c>
      <c r="AI2067" s="150" t="s">
        <v>26</v>
      </c>
      <c r="AJ2067" s="150" t="s">
        <v>26</v>
      </c>
    </row>
    <row r="2068" spans="1:36" x14ac:dyDescent="0.25">
      <c r="A2068" s="88">
        <v>43975</v>
      </c>
      <c r="B2068" s="115">
        <v>22.66</v>
      </c>
      <c r="C2068" s="115">
        <v>34.5</v>
      </c>
      <c r="D2068" s="115">
        <v>24.17</v>
      </c>
      <c r="E2068" s="115">
        <v>179.93</v>
      </c>
      <c r="F2068" s="115">
        <v>58.462499999999999</v>
      </c>
      <c r="G2068" s="115">
        <v>57.742283700000002</v>
      </c>
      <c r="H2068" s="115">
        <v>87.55</v>
      </c>
      <c r="I2068" s="115">
        <v>120.71</v>
      </c>
      <c r="K2068" s="59" t="s">
        <v>26</v>
      </c>
      <c r="L2068" s="88">
        <v>43157</v>
      </c>
      <c r="M2068" s="59">
        <v>32.42</v>
      </c>
      <c r="N2068" s="59">
        <v>58.18</v>
      </c>
      <c r="O2068" s="59">
        <v>59.97</v>
      </c>
      <c r="P2068" s="59">
        <v>271.26</v>
      </c>
      <c r="Q2068" s="59">
        <v>38.662500000000001</v>
      </c>
      <c r="R2068" s="59">
        <v>57.127288499999999</v>
      </c>
      <c r="S2068" s="59">
        <v>61.31</v>
      </c>
      <c r="T2068" s="59">
        <v>80.8</v>
      </c>
      <c r="V2068" s="148" t="s">
        <v>26</v>
      </c>
      <c r="W2068" s="90" t="s">
        <v>26</v>
      </c>
      <c r="X2068" s="149" t="s">
        <v>26</v>
      </c>
      <c r="Y2068" s="90" t="s">
        <v>26</v>
      </c>
      <c r="Z2068">
        <v>0</v>
      </c>
      <c r="AA2068">
        <v>0</v>
      </c>
      <c r="AB2068" s="150" t="s">
        <v>26</v>
      </c>
      <c r="AC2068" s="150" t="s">
        <v>26</v>
      </c>
      <c r="AD2068" s="150" t="s">
        <v>26</v>
      </c>
      <c r="AE2068" s="150" t="s">
        <v>26</v>
      </c>
      <c r="AF2068" s="150" t="s">
        <v>26</v>
      </c>
      <c r="AG2068" s="150" t="s">
        <v>26</v>
      </c>
      <c r="AH2068" s="150" t="s">
        <v>26</v>
      </c>
      <c r="AI2068" s="150" t="s">
        <v>26</v>
      </c>
      <c r="AJ2068" s="150" t="s">
        <v>26</v>
      </c>
    </row>
    <row r="2069" spans="1:36" x14ac:dyDescent="0.25">
      <c r="A2069" s="88">
        <v>43974</v>
      </c>
      <c r="B2069" s="115">
        <v>22.66</v>
      </c>
      <c r="C2069" s="115">
        <v>34.5</v>
      </c>
      <c r="D2069" s="115">
        <v>24.17</v>
      </c>
      <c r="E2069" s="115">
        <v>179.93</v>
      </c>
      <c r="F2069" s="115">
        <v>58.462499999999999</v>
      </c>
      <c r="G2069" s="115">
        <v>57.742283700000002</v>
      </c>
      <c r="H2069" s="115">
        <v>87.55</v>
      </c>
      <c r="I2069" s="115">
        <v>120.71</v>
      </c>
      <c r="K2069" s="59" t="s">
        <v>26</v>
      </c>
      <c r="L2069" s="88">
        <v>43154</v>
      </c>
      <c r="M2069" s="59">
        <v>32.03</v>
      </c>
      <c r="N2069" s="59">
        <v>56.9</v>
      </c>
      <c r="O2069" s="59">
        <v>59.17</v>
      </c>
      <c r="P2069" s="59">
        <v>266.77</v>
      </c>
      <c r="Q2069" s="59">
        <v>39.064999999999998</v>
      </c>
      <c r="R2069" s="59">
        <v>56.733307199999999</v>
      </c>
      <c r="S2069" s="59">
        <v>61.26</v>
      </c>
      <c r="T2069" s="59">
        <v>80.63</v>
      </c>
      <c r="V2069" s="148" t="s">
        <v>26</v>
      </c>
      <c r="W2069" s="90" t="s">
        <v>26</v>
      </c>
      <c r="X2069" s="149" t="s">
        <v>26</v>
      </c>
      <c r="Y2069" s="90" t="s">
        <v>26</v>
      </c>
      <c r="Z2069">
        <v>0</v>
      </c>
      <c r="AA2069">
        <v>0</v>
      </c>
      <c r="AB2069" s="150" t="s">
        <v>26</v>
      </c>
      <c r="AC2069" s="150" t="s">
        <v>26</v>
      </c>
      <c r="AD2069" s="150" t="s">
        <v>26</v>
      </c>
      <c r="AE2069" s="150" t="s">
        <v>26</v>
      </c>
      <c r="AF2069" s="150" t="s">
        <v>26</v>
      </c>
      <c r="AG2069" s="150" t="s">
        <v>26</v>
      </c>
      <c r="AH2069" s="150" t="s">
        <v>26</v>
      </c>
      <c r="AI2069" s="150" t="s">
        <v>26</v>
      </c>
      <c r="AJ2069" s="150" t="s">
        <v>26</v>
      </c>
    </row>
    <row r="2070" spans="1:36" x14ac:dyDescent="0.25">
      <c r="A2070" s="88">
        <v>43973</v>
      </c>
      <c r="B2070" s="115">
        <v>22.66</v>
      </c>
      <c r="C2070" s="115">
        <v>34.5</v>
      </c>
      <c r="D2070" s="115">
        <v>24.17</v>
      </c>
      <c r="E2070" s="115">
        <v>179.93</v>
      </c>
      <c r="F2070" s="115">
        <v>58.462499999999999</v>
      </c>
      <c r="G2070" s="115">
        <v>57.742283700000002</v>
      </c>
      <c r="H2070" s="115">
        <v>87.55</v>
      </c>
      <c r="I2070" s="115">
        <v>120.71</v>
      </c>
      <c r="K2070" s="59" t="s">
        <v>26</v>
      </c>
      <c r="L2070" s="88">
        <v>43153</v>
      </c>
      <c r="M2070" s="59">
        <v>31.69</v>
      </c>
      <c r="N2070" s="59">
        <v>55.9</v>
      </c>
      <c r="O2070" s="59">
        <v>58.81</v>
      </c>
      <c r="P2070" s="59">
        <v>261.43</v>
      </c>
      <c r="Q2070" s="59">
        <v>38.077500000000001</v>
      </c>
      <c r="R2070" s="59">
        <v>56.147139899999999</v>
      </c>
      <c r="S2070" s="59">
        <v>59.94</v>
      </c>
      <c r="T2070" s="59">
        <v>78.739999999999995</v>
      </c>
      <c r="V2070" s="148" t="s">
        <v>26</v>
      </c>
      <c r="W2070" s="90" t="s">
        <v>26</v>
      </c>
      <c r="X2070" s="149" t="s">
        <v>26</v>
      </c>
      <c r="Y2070" s="90" t="s">
        <v>26</v>
      </c>
      <c r="Z2070">
        <v>0</v>
      </c>
      <c r="AA2070">
        <v>0</v>
      </c>
      <c r="AB2070" s="150" t="s">
        <v>26</v>
      </c>
      <c r="AC2070" s="150" t="s">
        <v>26</v>
      </c>
      <c r="AD2070" s="150" t="s">
        <v>26</v>
      </c>
      <c r="AE2070" s="150" t="s">
        <v>26</v>
      </c>
      <c r="AF2070" s="150" t="s">
        <v>26</v>
      </c>
      <c r="AG2070" s="150" t="s">
        <v>26</v>
      </c>
      <c r="AH2070" s="150" t="s">
        <v>26</v>
      </c>
      <c r="AI2070" s="150" t="s">
        <v>26</v>
      </c>
      <c r="AJ2070" s="150" t="s">
        <v>26</v>
      </c>
    </row>
    <row r="2071" spans="1:36" x14ac:dyDescent="0.25">
      <c r="A2071" s="88">
        <v>43972</v>
      </c>
      <c r="B2071" s="115">
        <v>22.9</v>
      </c>
      <c r="C2071" s="115">
        <v>34.979999999999997</v>
      </c>
      <c r="D2071" s="115">
        <v>24.46</v>
      </c>
      <c r="E2071" s="115">
        <v>180.1</v>
      </c>
      <c r="F2071" s="115">
        <v>57.225000000000001</v>
      </c>
      <c r="G2071" s="115">
        <v>56.694869999999995</v>
      </c>
      <c r="H2071" s="115">
        <v>86.4</v>
      </c>
      <c r="I2071" s="115">
        <v>120.62</v>
      </c>
      <c r="K2071" s="59" t="s">
        <v>26</v>
      </c>
      <c r="L2071" s="88">
        <v>43152</v>
      </c>
      <c r="M2071" s="59">
        <v>31.87</v>
      </c>
      <c r="N2071" s="59">
        <v>56.45</v>
      </c>
      <c r="O2071" s="59">
        <v>59.73</v>
      </c>
      <c r="P2071" s="59">
        <v>263.39999999999998</v>
      </c>
      <c r="Q2071" s="59">
        <v>37.94</v>
      </c>
      <c r="R2071" s="59">
        <v>56.368153799999995</v>
      </c>
      <c r="S2071" s="59">
        <v>59.91</v>
      </c>
      <c r="T2071" s="59">
        <v>78.849999999999994</v>
      </c>
      <c r="V2071" s="148" t="s">
        <v>26</v>
      </c>
      <c r="W2071" s="90" t="s">
        <v>26</v>
      </c>
      <c r="X2071" s="149" t="s">
        <v>26</v>
      </c>
      <c r="Y2071" s="90" t="s">
        <v>26</v>
      </c>
      <c r="Z2071">
        <v>0</v>
      </c>
      <c r="AA2071">
        <v>0</v>
      </c>
      <c r="AB2071" s="150" t="s">
        <v>26</v>
      </c>
      <c r="AC2071" s="150" t="s">
        <v>26</v>
      </c>
      <c r="AD2071" s="150" t="s">
        <v>26</v>
      </c>
      <c r="AE2071" s="150" t="s">
        <v>26</v>
      </c>
      <c r="AF2071" s="150" t="s">
        <v>26</v>
      </c>
      <c r="AG2071" s="150" t="s">
        <v>26</v>
      </c>
      <c r="AH2071" s="150" t="s">
        <v>26</v>
      </c>
      <c r="AI2071" s="150" t="s">
        <v>26</v>
      </c>
      <c r="AJ2071" s="150" t="s">
        <v>26</v>
      </c>
    </row>
    <row r="2072" spans="1:36" x14ac:dyDescent="0.25">
      <c r="A2072" s="88">
        <v>43971</v>
      </c>
      <c r="B2072" s="115">
        <v>22.91</v>
      </c>
      <c r="C2072" s="115">
        <v>34.840000000000003</v>
      </c>
      <c r="D2072" s="115">
        <v>24.52</v>
      </c>
      <c r="E2072" s="115">
        <v>181.44</v>
      </c>
      <c r="F2072" s="115">
        <v>58.197499999999998</v>
      </c>
      <c r="G2072" s="115">
        <v>55.301521499999993</v>
      </c>
      <c r="H2072" s="115">
        <v>87.12</v>
      </c>
      <c r="I2072" s="115">
        <v>120.6</v>
      </c>
      <c r="K2072" s="59" t="s">
        <v>26</v>
      </c>
      <c r="L2072" s="88">
        <v>43151</v>
      </c>
      <c r="M2072" s="59">
        <v>31.93</v>
      </c>
      <c r="N2072" s="59">
        <v>56.42</v>
      </c>
      <c r="O2072" s="59">
        <v>59.95</v>
      </c>
      <c r="P2072" s="59">
        <v>264.89</v>
      </c>
      <c r="Q2072" s="59">
        <v>38.452500000000001</v>
      </c>
      <c r="R2072" s="59">
        <v>56.839009499999996</v>
      </c>
      <c r="S2072" s="59">
        <v>61.23</v>
      </c>
      <c r="T2072" s="59">
        <v>79.849999999999994</v>
      </c>
      <c r="V2072" s="148" t="s">
        <v>26</v>
      </c>
      <c r="W2072" s="90" t="s">
        <v>26</v>
      </c>
      <c r="X2072" s="149" t="s">
        <v>26</v>
      </c>
      <c r="Y2072" s="90" t="s">
        <v>26</v>
      </c>
      <c r="Z2072">
        <v>0</v>
      </c>
      <c r="AA2072">
        <v>0</v>
      </c>
      <c r="AB2072" s="150" t="s">
        <v>26</v>
      </c>
      <c r="AC2072" s="150" t="s">
        <v>26</v>
      </c>
      <c r="AD2072" s="150" t="s">
        <v>26</v>
      </c>
      <c r="AE2072" s="150" t="s">
        <v>26</v>
      </c>
      <c r="AF2072" s="150" t="s">
        <v>26</v>
      </c>
      <c r="AG2072" s="150" t="s">
        <v>26</v>
      </c>
      <c r="AH2072" s="150" t="s">
        <v>26</v>
      </c>
      <c r="AI2072" s="150" t="s">
        <v>26</v>
      </c>
      <c r="AJ2072" s="150" t="s">
        <v>26</v>
      </c>
    </row>
    <row r="2073" spans="1:36" x14ac:dyDescent="0.25">
      <c r="A2073" s="88">
        <v>43970</v>
      </c>
      <c r="B2073" s="115">
        <v>22.21</v>
      </c>
      <c r="C2073" s="115">
        <v>33.520000000000003</v>
      </c>
      <c r="D2073" s="115">
        <v>23.95</v>
      </c>
      <c r="E2073" s="115">
        <v>177.83</v>
      </c>
      <c r="F2073" s="115">
        <v>57.625</v>
      </c>
      <c r="G2073" s="115">
        <v>56.147139899999999</v>
      </c>
      <c r="H2073" s="115">
        <v>84.68</v>
      </c>
      <c r="I2073" s="115">
        <v>120.17</v>
      </c>
      <c r="K2073" s="59" t="s">
        <v>26</v>
      </c>
      <c r="L2073" s="88">
        <v>43150</v>
      </c>
      <c r="M2073" s="59">
        <v>31.97</v>
      </c>
      <c r="N2073" s="59">
        <v>56.25</v>
      </c>
      <c r="O2073" s="59">
        <v>59.95</v>
      </c>
      <c r="P2073" s="59">
        <v>267.62</v>
      </c>
      <c r="Q2073" s="59">
        <v>39.012500000000003</v>
      </c>
      <c r="R2073" s="59">
        <v>58.482199799999997</v>
      </c>
      <c r="S2073" s="59">
        <v>61.98</v>
      </c>
      <c r="T2073" s="59">
        <v>80.5</v>
      </c>
      <c r="V2073" s="148" t="s">
        <v>26</v>
      </c>
      <c r="W2073" s="90" t="s">
        <v>26</v>
      </c>
      <c r="X2073" s="149" t="s">
        <v>26</v>
      </c>
      <c r="Y2073" s="90" t="s">
        <v>26</v>
      </c>
      <c r="Z2073">
        <v>0</v>
      </c>
      <c r="AA2073">
        <v>0</v>
      </c>
      <c r="AB2073" s="150" t="s">
        <v>26</v>
      </c>
      <c r="AC2073" s="150" t="s">
        <v>26</v>
      </c>
      <c r="AD2073" s="150" t="s">
        <v>26</v>
      </c>
      <c r="AE2073" s="150" t="s">
        <v>26</v>
      </c>
      <c r="AF2073" s="150" t="s">
        <v>26</v>
      </c>
      <c r="AG2073" s="150" t="s">
        <v>26</v>
      </c>
      <c r="AH2073" s="150" t="s">
        <v>26</v>
      </c>
      <c r="AI2073" s="150" t="s">
        <v>26</v>
      </c>
      <c r="AJ2073" s="150" t="s">
        <v>26</v>
      </c>
    </row>
    <row r="2074" spans="1:36" x14ac:dyDescent="0.25">
      <c r="A2074" s="88">
        <v>43969</v>
      </c>
      <c r="B2074" s="115">
        <v>22.93</v>
      </c>
      <c r="C2074" s="115">
        <v>33.729999999999997</v>
      </c>
      <c r="D2074" s="115">
        <v>25.41</v>
      </c>
      <c r="E2074" s="115">
        <v>181.88</v>
      </c>
      <c r="F2074" s="115">
        <v>58.862499999999997</v>
      </c>
      <c r="G2074" s="115">
        <v>54.388638</v>
      </c>
      <c r="H2074" s="115">
        <v>86.83</v>
      </c>
      <c r="I2074" s="115">
        <v>122.51</v>
      </c>
      <c r="K2074" s="59" t="s">
        <v>26</v>
      </c>
      <c r="L2074" s="88">
        <v>43147</v>
      </c>
      <c r="M2074" s="59">
        <v>31.97</v>
      </c>
      <c r="N2074" s="59">
        <v>56.25</v>
      </c>
      <c r="O2074" s="59">
        <v>59.95</v>
      </c>
      <c r="P2074" s="59">
        <v>267.62</v>
      </c>
      <c r="Q2074" s="59">
        <v>39.012500000000003</v>
      </c>
      <c r="R2074" s="59">
        <v>58.482199799999997</v>
      </c>
      <c r="S2074" s="59">
        <v>61.98</v>
      </c>
      <c r="T2074" s="59">
        <v>80.5</v>
      </c>
      <c r="V2074" s="148" t="s">
        <v>26</v>
      </c>
      <c r="W2074" s="90" t="s">
        <v>26</v>
      </c>
      <c r="X2074" s="149" t="s">
        <v>26</v>
      </c>
      <c r="Y2074" s="90" t="s">
        <v>26</v>
      </c>
      <c r="Z2074">
        <v>0</v>
      </c>
      <c r="AA2074">
        <v>0</v>
      </c>
      <c r="AB2074" s="150" t="s">
        <v>26</v>
      </c>
      <c r="AC2074" s="150" t="s">
        <v>26</v>
      </c>
      <c r="AD2074" s="150" t="s">
        <v>26</v>
      </c>
      <c r="AE2074" s="150" t="s">
        <v>26</v>
      </c>
      <c r="AF2074" s="150" t="s">
        <v>26</v>
      </c>
      <c r="AG2074" s="150" t="s">
        <v>26</v>
      </c>
      <c r="AH2074" s="150" t="s">
        <v>26</v>
      </c>
      <c r="AI2074" s="150" t="s">
        <v>26</v>
      </c>
      <c r="AJ2074" s="150" t="s">
        <v>26</v>
      </c>
    </row>
    <row r="2075" spans="1:36" x14ac:dyDescent="0.25">
      <c r="A2075" s="88">
        <v>43968</v>
      </c>
      <c r="B2075" s="115">
        <v>21.44</v>
      </c>
      <c r="C2075" s="115">
        <v>32.06</v>
      </c>
      <c r="D2075" s="115">
        <v>23.36</v>
      </c>
      <c r="E2075" s="115">
        <v>171.87</v>
      </c>
      <c r="F2075" s="115">
        <v>56.962499999999999</v>
      </c>
      <c r="G2075" s="115">
        <v>48.661495199999997</v>
      </c>
      <c r="H2075" s="115">
        <v>83.28</v>
      </c>
      <c r="I2075" s="115">
        <v>117.76</v>
      </c>
      <c r="K2075" s="59" t="s">
        <v>26</v>
      </c>
      <c r="L2075" s="88">
        <v>43146</v>
      </c>
      <c r="M2075" s="59">
        <v>32.21</v>
      </c>
      <c r="N2075" s="59">
        <v>56.16</v>
      </c>
      <c r="O2075" s="59">
        <v>60.02</v>
      </c>
      <c r="P2075" s="59">
        <v>267.68</v>
      </c>
      <c r="Q2075" s="59">
        <v>38.607500000000002</v>
      </c>
      <c r="R2075" s="59">
        <v>58.040171999999998</v>
      </c>
      <c r="S2075" s="59">
        <v>61.41</v>
      </c>
      <c r="T2075" s="59">
        <v>79.709999999999994</v>
      </c>
      <c r="V2075" s="148" t="s">
        <v>26</v>
      </c>
      <c r="W2075" s="90" t="s">
        <v>26</v>
      </c>
      <c r="X2075" s="149" t="s">
        <v>26</v>
      </c>
      <c r="Y2075" s="90" t="s">
        <v>26</v>
      </c>
      <c r="Z2075">
        <v>0</v>
      </c>
      <c r="AA2075">
        <v>0</v>
      </c>
      <c r="AB2075" s="150" t="s">
        <v>26</v>
      </c>
      <c r="AC2075" s="150" t="s">
        <v>26</v>
      </c>
      <c r="AD2075" s="150" t="s">
        <v>26</v>
      </c>
      <c r="AE2075" s="150" t="s">
        <v>26</v>
      </c>
      <c r="AF2075" s="150" t="s">
        <v>26</v>
      </c>
      <c r="AG2075" s="150" t="s">
        <v>26</v>
      </c>
      <c r="AH2075" s="150" t="s">
        <v>26</v>
      </c>
      <c r="AI2075" s="150" t="s">
        <v>26</v>
      </c>
      <c r="AJ2075" s="150" t="s">
        <v>26</v>
      </c>
    </row>
    <row r="2076" spans="1:36" x14ac:dyDescent="0.25">
      <c r="A2076" s="88">
        <v>43967</v>
      </c>
      <c r="B2076" s="115">
        <v>21.44</v>
      </c>
      <c r="C2076" s="115">
        <v>32.06</v>
      </c>
      <c r="D2076" s="115">
        <v>23.36</v>
      </c>
      <c r="E2076" s="115">
        <v>171.87</v>
      </c>
      <c r="F2076" s="115">
        <v>56.962499999999999</v>
      </c>
      <c r="G2076" s="115">
        <v>48.661495199999997</v>
      </c>
      <c r="H2076" s="115">
        <v>83.28</v>
      </c>
      <c r="I2076" s="115">
        <v>117.76</v>
      </c>
      <c r="K2076" s="59" t="s">
        <v>26</v>
      </c>
      <c r="L2076" s="88">
        <v>43145</v>
      </c>
      <c r="M2076" s="59">
        <v>32</v>
      </c>
      <c r="N2076" s="59">
        <v>55.98</v>
      </c>
      <c r="O2076" s="59">
        <v>59.55</v>
      </c>
      <c r="P2076" s="59">
        <v>262.58</v>
      </c>
      <c r="Q2076" s="59">
        <v>37.520000000000003</v>
      </c>
      <c r="R2076" s="59">
        <v>58.837743899999992</v>
      </c>
      <c r="S2076" s="59">
        <v>60.54</v>
      </c>
      <c r="T2076" s="59">
        <v>78.33</v>
      </c>
      <c r="V2076" s="148" t="s">
        <v>26</v>
      </c>
      <c r="W2076" s="90" t="s">
        <v>26</v>
      </c>
      <c r="X2076" s="149" t="s">
        <v>26</v>
      </c>
      <c r="Y2076" s="90" t="s">
        <v>26</v>
      </c>
      <c r="Z2076">
        <v>0</v>
      </c>
      <c r="AA2076">
        <v>0</v>
      </c>
      <c r="AB2076" s="150" t="s">
        <v>26</v>
      </c>
      <c r="AC2076" s="150" t="s">
        <v>26</v>
      </c>
      <c r="AD2076" s="150" t="s">
        <v>26</v>
      </c>
      <c r="AE2076" s="150" t="s">
        <v>26</v>
      </c>
      <c r="AF2076" s="150" t="s">
        <v>26</v>
      </c>
      <c r="AG2076" s="150" t="s">
        <v>26</v>
      </c>
      <c r="AH2076" s="150" t="s">
        <v>26</v>
      </c>
      <c r="AI2076" s="150" t="s">
        <v>26</v>
      </c>
      <c r="AJ2076" s="150" t="s">
        <v>26</v>
      </c>
    </row>
    <row r="2077" spans="1:36" x14ac:dyDescent="0.25">
      <c r="A2077" s="88">
        <v>43966</v>
      </c>
      <c r="B2077" s="115">
        <v>21.44</v>
      </c>
      <c r="C2077" s="115">
        <v>32.06</v>
      </c>
      <c r="D2077" s="115">
        <v>23.36</v>
      </c>
      <c r="E2077" s="115">
        <v>171.87</v>
      </c>
      <c r="F2077" s="115">
        <v>56.962499999999999</v>
      </c>
      <c r="G2077" s="115">
        <v>48.661495199999997</v>
      </c>
      <c r="H2077" s="115">
        <v>83.28</v>
      </c>
      <c r="I2077" s="115">
        <v>117.76</v>
      </c>
      <c r="K2077" s="59" t="s">
        <v>26</v>
      </c>
      <c r="L2077" s="88">
        <v>43144</v>
      </c>
      <c r="M2077" s="59">
        <v>31.18</v>
      </c>
      <c r="N2077" s="59">
        <v>54.81</v>
      </c>
      <c r="O2077" s="59">
        <v>58</v>
      </c>
      <c r="P2077" s="59">
        <v>255.53</v>
      </c>
      <c r="Q2077" s="59">
        <v>37.767499999999998</v>
      </c>
      <c r="R2077" s="59">
        <v>57.617362799999995</v>
      </c>
      <c r="S2077" s="59">
        <v>61.16</v>
      </c>
      <c r="T2077" s="59">
        <v>78.77</v>
      </c>
      <c r="V2077" s="148" t="s">
        <v>26</v>
      </c>
      <c r="W2077" s="90" t="s">
        <v>26</v>
      </c>
      <c r="X2077" s="149" t="s">
        <v>26</v>
      </c>
      <c r="Y2077" s="90" t="s">
        <v>26</v>
      </c>
      <c r="Z2077">
        <v>0</v>
      </c>
      <c r="AA2077">
        <v>0</v>
      </c>
      <c r="AB2077" s="150" t="s">
        <v>26</v>
      </c>
      <c r="AC2077" s="150" t="s">
        <v>26</v>
      </c>
      <c r="AD2077" s="150" t="s">
        <v>26</v>
      </c>
      <c r="AE2077" s="150" t="s">
        <v>26</v>
      </c>
      <c r="AF2077" s="150" t="s">
        <v>26</v>
      </c>
      <c r="AG2077" s="150" t="s">
        <v>26</v>
      </c>
      <c r="AH2077" s="150" t="s">
        <v>26</v>
      </c>
      <c r="AI2077" s="150" t="s">
        <v>26</v>
      </c>
      <c r="AJ2077" s="150" t="s">
        <v>26</v>
      </c>
    </row>
    <row r="2078" spans="1:36" x14ac:dyDescent="0.25">
      <c r="A2078" s="88">
        <v>43965</v>
      </c>
      <c r="B2078" s="115">
        <v>21.71</v>
      </c>
      <c r="C2078" s="115">
        <v>32.44</v>
      </c>
      <c r="D2078" s="115">
        <v>24.06</v>
      </c>
      <c r="E2078" s="115">
        <v>174.45</v>
      </c>
      <c r="F2078" s="115">
        <v>58.057499999999997</v>
      </c>
      <c r="G2078" s="115">
        <v>46.845337499999999</v>
      </c>
      <c r="H2078" s="115">
        <v>84.08</v>
      </c>
      <c r="I2078" s="115">
        <v>116.27</v>
      </c>
      <c r="K2078" s="59" t="s">
        <v>26</v>
      </c>
      <c r="L2078" s="88">
        <v>43143</v>
      </c>
      <c r="M2078" s="59">
        <v>31.12</v>
      </c>
      <c r="N2078" s="59">
        <v>54.61</v>
      </c>
      <c r="O2078" s="59">
        <v>56.5</v>
      </c>
      <c r="P2078" s="59">
        <v>253.16</v>
      </c>
      <c r="Q2078" s="59">
        <v>37.5</v>
      </c>
      <c r="R2078" s="59">
        <v>57.021586200000002</v>
      </c>
      <c r="S2078" s="59">
        <v>60.15</v>
      </c>
      <c r="T2078" s="59">
        <v>77.92</v>
      </c>
      <c r="V2078" s="148" t="s">
        <v>26</v>
      </c>
      <c r="W2078" s="90" t="s">
        <v>26</v>
      </c>
      <c r="X2078" s="149" t="s">
        <v>26</v>
      </c>
      <c r="Y2078" s="90" t="s">
        <v>26</v>
      </c>
      <c r="Z2078">
        <v>0</v>
      </c>
      <c r="AA2078">
        <v>0</v>
      </c>
      <c r="AB2078" s="150" t="s">
        <v>26</v>
      </c>
      <c r="AC2078" s="150" t="s">
        <v>26</v>
      </c>
      <c r="AD2078" s="150" t="s">
        <v>26</v>
      </c>
      <c r="AE2078" s="150" t="s">
        <v>26</v>
      </c>
      <c r="AF2078" s="150" t="s">
        <v>26</v>
      </c>
      <c r="AG2078" s="150" t="s">
        <v>26</v>
      </c>
      <c r="AH2078" s="150" t="s">
        <v>26</v>
      </c>
      <c r="AI2078" s="150" t="s">
        <v>26</v>
      </c>
      <c r="AJ2078" s="150" t="s">
        <v>26</v>
      </c>
    </row>
    <row r="2079" spans="1:36" x14ac:dyDescent="0.25">
      <c r="A2079" s="88">
        <v>43964</v>
      </c>
      <c r="B2079" s="115">
        <v>20.87</v>
      </c>
      <c r="C2079" s="115">
        <v>32.49</v>
      </c>
      <c r="D2079" s="115">
        <v>22.53</v>
      </c>
      <c r="E2079" s="115">
        <v>171.8</v>
      </c>
      <c r="F2079" s="115">
        <v>57.53</v>
      </c>
      <c r="G2079" s="115">
        <v>47.008695599999996</v>
      </c>
      <c r="H2079" s="115">
        <v>82.84</v>
      </c>
      <c r="I2079" s="115">
        <v>116.51</v>
      </c>
      <c r="K2079" s="59" t="s">
        <v>26</v>
      </c>
      <c r="L2079" s="88">
        <v>43140</v>
      </c>
      <c r="M2079" s="59">
        <v>30.33</v>
      </c>
      <c r="N2079" s="59">
        <v>54.08</v>
      </c>
      <c r="O2079" s="59">
        <v>56.13</v>
      </c>
      <c r="P2079" s="59">
        <v>249.3</v>
      </c>
      <c r="Q2079" s="59">
        <v>37.024999999999999</v>
      </c>
      <c r="R2079" s="59">
        <v>56.396981699999998</v>
      </c>
      <c r="S2079" s="59">
        <v>60.32</v>
      </c>
      <c r="T2079" s="59">
        <v>77.94</v>
      </c>
      <c r="V2079" s="148" t="s">
        <v>26</v>
      </c>
      <c r="W2079" s="90" t="s">
        <v>26</v>
      </c>
      <c r="X2079" s="149" t="s">
        <v>26</v>
      </c>
      <c r="Y2079" s="90" t="s">
        <v>26</v>
      </c>
      <c r="Z2079">
        <v>0</v>
      </c>
      <c r="AA2079">
        <v>0</v>
      </c>
      <c r="AB2079" s="150" t="s">
        <v>26</v>
      </c>
      <c r="AC2079" s="150" t="s">
        <v>26</v>
      </c>
      <c r="AD2079" s="150" t="s">
        <v>26</v>
      </c>
      <c r="AE2079" s="150" t="s">
        <v>26</v>
      </c>
      <c r="AF2079" s="150" t="s">
        <v>26</v>
      </c>
      <c r="AG2079" s="150" t="s">
        <v>26</v>
      </c>
      <c r="AH2079" s="150" t="s">
        <v>26</v>
      </c>
      <c r="AI2079" s="150" t="s">
        <v>26</v>
      </c>
      <c r="AJ2079" s="150" t="s">
        <v>26</v>
      </c>
    </row>
    <row r="2080" spans="1:36" x14ac:dyDescent="0.25">
      <c r="A2080" s="88">
        <v>43963</v>
      </c>
      <c r="B2080" s="115">
        <v>21.87</v>
      </c>
      <c r="C2080" s="115">
        <v>32.99</v>
      </c>
      <c r="D2080" s="115">
        <v>24.04</v>
      </c>
      <c r="E2080" s="115">
        <v>177.21</v>
      </c>
      <c r="F2080" s="115">
        <v>56.982500000000002</v>
      </c>
      <c r="G2080" s="115">
        <v>48.892118400000001</v>
      </c>
      <c r="H2080" s="115">
        <v>84.22</v>
      </c>
      <c r="I2080" s="115">
        <v>117.07</v>
      </c>
      <c r="K2080" s="59" t="s">
        <v>26</v>
      </c>
      <c r="L2080" s="88">
        <v>43139</v>
      </c>
      <c r="M2080" s="59">
        <v>29.74</v>
      </c>
      <c r="N2080" s="59">
        <v>53.29</v>
      </c>
      <c r="O2080" s="59">
        <v>55.4</v>
      </c>
      <c r="P2080" s="59">
        <v>246.35</v>
      </c>
      <c r="Q2080" s="59">
        <v>36.322499999999998</v>
      </c>
      <c r="R2080" s="59">
        <v>56.800572299999999</v>
      </c>
      <c r="S2080" s="59">
        <v>58.33</v>
      </c>
      <c r="T2080" s="59">
        <v>76.06</v>
      </c>
      <c r="V2080" s="148" t="s">
        <v>26</v>
      </c>
      <c r="W2080" s="90" t="s">
        <v>26</v>
      </c>
      <c r="X2080" s="149" t="s">
        <v>26</v>
      </c>
      <c r="Y2080" s="90" t="s">
        <v>26</v>
      </c>
      <c r="Z2080">
        <v>0</v>
      </c>
      <c r="AA2080">
        <v>0</v>
      </c>
      <c r="AB2080" s="150" t="s">
        <v>26</v>
      </c>
      <c r="AC2080" s="150" t="s">
        <v>26</v>
      </c>
      <c r="AD2080" s="150" t="s">
        <v>26</v>
      </c>
      <c r="AE2080" s="150" t="s">
        <v>26</v>
      </c>
      <c r="AF2080" s="150" t="s">
        <v>26</v>
      </c>
      <c r="AG2080" s="150" t="s">
        <v>26</v>
      </c>
      <c r="AH2080" s="150" t="s">
        <v>26</v>
      </c>
      <c r="AI2080" s="150" t="s">
        <v>26</v>
      </c>
      <c r="AJ2080" s="150" t="s">
        <v>26</v>
      </c>
    </row>
    <row r="2081" spans="1:36" x14ac:dyDescent="0.25">
      <c r="A2081" s="88">
        <v>43962</v>
      </c>
      <c r="B2081" s="115">
        <v>22.58</v>
      </c>
      <c r="C2081" s="115">
        <v>34.450000000000003</v>
      </c>
      <c r="D2081" s="115">
        <v>24.78</v>
      </c>
      <c r="E2081" s="115">
        <v>183.16</v>
      </c>
      <c r="F2081" s="115">
        <v>56.844999999999999</v>
      </c>
      <c r="G2081" s="115">
        <v>50.929289999999995</v>
      </c>
      <c r="H2081" s="115">
        <v>88.88</v>
      </c>
      <c r="I2081" s="115">
        <v>119.49</v>
      </c>
      <c r="K2081" s="59" t="s">
        <v>26</v>
      </c>
      <c r="L2081" s="88">
        <v>43138</v>
      </c>
      <c r="M2081" s="59">
        <v>31.25</v>
      </c>
      <c r="N2081" s="59">
        <v>55.34</v>
      </c>
      <c r="O2081" s="59">
        <v>57.54</v>
      </c>
      <c r="P2081" s="59">
        <v>257.10000000000002</v>
      </c>
      <c r="Q2081" s="59">
        <v>37.022500000000001</v>
      </c>
      <c r="R2081" s="59">
        <v>58.530246299999995</v>
      </c>
      <c r="S2081" s="59">
        <v>60.04</v>
      </c>
      <c r="T2081" s="59">
        <v>77.959999999999994</v>
      </c>
      <c r="V2081" s="148" t="s">
        <v>26</v>
      </c>
      <c r="W2081" s="90" t="s">
        <v>26</v>
      </c>
      <c r="X2081" s="149" t="s">
        <v>26</v>
      </c>
      <c r="Y2081" s="90" t="s">
        <v>26</v>
      </c>
      <c r="Z2081">
        <v>0</v>
      </c>
      <c r="AA2081">
        <v>0</v>
      </c>
      <c r="AB2081" s="150" t="s">
        <v>26</v>
      </c>
      <c r="AC2081" s="150" t="s">
        <v>26</v>
      </c>
      <c r="AD2081" s="150" t="s">
        <v>26</v>
      </c>
      <c r="AE2081" s="150" t="s">
        <v>26</v>
      </c>
      <c r="AF2081" s="150" t="s">
        <v>26</v>
      </c>
      <c r="AG2081" s="150" t="s">
        <v>26</v>
      </c>
      <c r="AH2081" s="150" t="s">
        <v>26</v>
      </c>
      <c r="AI2081" s="150" t="s">
        <v>26</v>
      </c>
      <c r="AJ2081" s="150" t="s">
        <v>26</v>
      </c>
    </row>
    <row r="2082" spans="1:36" x14ac:dyDescent="0.25">
      <c r="A2082" s="88">
        <v>43961</v>
      </c>
      <c r="B2082" s="115">
        <v>23.57</v>
      </c>
      <c r="C2082" s="115">
        <v>35.340000000000003</v>
      </c>
      <c r="D2082" s="115">
        <v>25.43</v>
      </c>
      <c r="E2082" s="115">
        <v>185.39</v>
      </c>
      <c r="F2082" s="115">
        <v>57.432499999999997</v>
      </c>
      <c r="G2082" s="115">
        <v>51.899829299999993</v>
      </c>
      <c r="H2082" s="115">
        <v>89.97</v>
      </c>
      <c r="I2082" s="115">
        <v>118.03</v>
      </c>
      <c r="K2082" s="59" t="s">
        <v>26</v>
      </c>
      <c r="L2082" s="88">
        <v>43137</v>
      </c>
      <c r="M2082" s="59">
        <v>31.2</v>
      </c>
      <c r="N2082" s="59">
        <v>55.49</v>
      </c>
      <c r="O2082" s="59">
        <v>57.28</v>
      </c>
      <c r="P2082" s="59">
        <v>258.7</v>
      </c>
      <c r="Q2082" s="59">
        <v>37.39</v>
      </c>
      <c r="R2082" s="59">
        <v>58.078609199999995</v>
      </c>
      <c r="S2082" s="59">
        <v>60.74</v>
      </c>
      <c r="T2082" s="59">
        <v>78.959999999999994</v>
      </c>
      <c r="V2082" s="148" t="s">
        <v>26</v>
      </c>
      <c r="W2082" s="90" t="s">
        <v>26</v>
      </c>
      <c r="X2082" s="149" t="s">
        <v>26</v>
      </c>
      <c r="Y2082" s="90" t="s">
        <v>26</v>
      </c>
      <c r="Z2082">
        <v>0</v>
      </c>
      <c r="AA2082">
        <v>0</v>
      </c>
      <c r="AB2082" s="150" t="s">
        <v>26</v>
      </c>
      <c r="AC2082" s="150" t="s">
        <v>26</v>
      </c>
      <c r="AD2082" s="150" t="s">
        <v>26</v>
      </c>
      <c r="AE2082" s="150" t="s">
        <v>26</v>
      </c>
      <c r="AF2082" s="150" t="s">
        <v>26</v>
      </c>
      <c r="AG2082" s="150" t="s">
        <v>26</v>
      </c>
      <c r="AH2082" s="150" t="s">
        <v>26</v>
      </c>
      <c r="AI2082" s="150" t="s">
        <v>26</v>
      </c>
      <c r="AJ2082" s="150" t="s">
        <v>26</v>
      </c>
    </row>
    <row r="2083" spans="1:36" x14ac:dyDescent="0.25">
      <c r="A2083" s="88">
        <v>43960</v>
      </c>
      <c r="B2083" s="115">
        <v>23.57</v>
      </c>
      <c r="C2083" s="115">
        <v>35.340000000000003</v>
      </c>
      <c r="D2083" s="115">
        <v>25.43</v>
      </c>
      <c r="E2083" s="115">
        <v>185.39</v>
      </c>
      <c r="F2083" s="115">
        <v>57.432499999999997</v>
      </c>
      <c r="G2083" s="115">
        <v>51.899829299999993</v>
      </c>
      <c r="H2083" s="115">
        <v>89.97</v>
      </c>
      <c r="I2083" s="115">
        <v>118.03</v>
      </c>
      <c r="K2083" s="59" t="s">
        <v>26</v>
      </c>
      <c r="L2083" s="88">
        <v>43136</v>
      </c>
      <c r="M2083" s="59">
        <v>30.26</v>
      </c>
      <c r="N2083" s="59">
        <v>54.38</v>
      </c>
      <c r="O2083" s="59">
        <v>58.16</v>
      </c>
      <c r="P2083" s="59">
        <v>249.11</v>
      </c>
      <c r="Q2083" s="59">
        <v>38.572499999999998</v>
      </c>
      <c r="R2083" s="59">
        <v>55.445661000000001</v>
      </c>
      <c r="S2083" s="59">
        <v>61.21</v>
      </c>
      <c r="T2083" s="59">
        <v>78.819999999999993</v>
      </c>
      <c r="V2083" s="148" t="s">
        <v>26</v>
      </c>
      <c r="W2083" s="90" t="s">
        <v>26</v>
      </c>
      <c r="X2083" s="149" t="s">
        <v>26</v>
      </c>
      <c r="Y2083" s="90" t="s">
        <v>26</v>
      </c>
      <c r="Z2083">
        <v>0</v>
      </c>
      <c r="AA2083">
        <v>0</v>
      </c>
      <c r="AB2083" s="150" t="s">
        <v>26</v>
      </c>
      <c r="AC2083" s="150" t="s">
        <v>26</v>
      </c>
      <c r="AD2083" s="150" t="s">
        <v>26</v>
      </c>
      <c r="AE2083" s="150" t="s">
        <v>26</v>
      </c>
      <c r="AF2083" s="150" t="s">
        <v>26</v>
      </c>
      <c r="AG2083" s="150" t="s">
        <v>26</v>
      </c>
      <c r="AH2083" s="150" t="s">
        <v>26</v>
      </c>
      <c r="AI2083" s="150" t="s">
        <v>26</v>
      </c>
      <c r="AJ2083" s="150" t="s">
        <v>26</v>
      </c>
    </row>
    <row r="2084" spans="1:36" x14ac:dyDescent="0.25">
      <c r="A2084" s="88">
        <v>43959</v>
      </c>
      <c r="B2084" s="115">
        <v>23.57</v>
      </c>
      <c r="C2084" s="115">
        <v>35.340000000000003</v>
      </c>
      <c r="D2084" s="115">
        <v>25.43</v>
      </c>
      <c r="E2084" s="115">
        <v>185.39</v>
      </c>
      <c r="F2084" s="115">
        <v>57.432499999999997</v>
      </c>
      <c r="G2084" s="115">
        <v>51.899829299999993</v>
      </c>
      <c r="H2084" s="115">
        <v>89.97</v>
      </c>
      <c r="I2084" s="115">
        <v>118.03</v>
      </c>
      <c r="K2084" s="59" t="s">
        <v>26</v>
      </c>
      <c r="L2084" s="88">
        <v>43133</v>
      </c>
      <c r="M2084" s="59">
        <v>31.95</v>
      </c>
      <c r="N2084" s="59">
        <v>56.33</v>
      </c>
      <c r="O2084" s="59">
        <v>64.069999999999993</v>
      </c>
      <c r="P2084" s="59">
        <v>260.04000000000002</v>
      </c>
      <c r="Q2084" s="59">
        <v>38.979999999999997</v>
      </c>
      <c r="R2084" s="59">
        <v>57.675018600000001</v>
      </c>
      <c r="S2084" s="59">
        <v>63.83</v>
      </c>
      <c r="T2084" s="59">
        <v>81.22</v>
      </c>
      <c r="V2084" s="148" t="s">
        <v>26</v>
      </c>
      <c r="W2084" s="90" t="s">
        <v>26</v>
      </c>
      <c r="X2084" s="149" t="s">
        <v>26</v>
      </c>
      <c r="Y2084" s="90" t="s">
        <v>26</v>
      </c>
      <c r="Z2084">
        <v>0</v>
      </c>
      <c r="AA2084">
        <v>0</v>
      </c>
      <c r="AB2084" s="150" t="s">
        <v>26</v>
      </c>
      <c r="AC2084" s="150" t="s">
        <v>26</v>
      </c>
      <c r="AD2084" s="150" t="s">
        <v>26</v>
      </c>
      <c r="AE2084" s="150" t="s">
        <v>26</v>
      </c>
      <c r="AF2084" s="150" t="s">
        <v>26</v>
      </c>
      <c r="AG2084" s="150" t="s">
        <v>26</v>
      </c>
      <c r="AH2084" s="150" t="s">
        <v>26</v>
      </c>
      <c r="AI2084" s="150" t="s">
        <v>26</v>
      </c>
      <c r="AJ2084" s="150" t="s">
        <v>26</v>
      </c>
    </row>
    <row r="2085" spans="1:36" x14ac:dyDescent="0.25">
      <c r="A2085" s="88">
        <v>43958</v>
      </c>
      <c r="B2085" s="115">
        <v>22.84</v>
      </c>
      <c r="C2085" s="115">
        <v>34.85</v>
      </c>
      <c r="D2085" s="115">
        <v>25.23</v>
      </c>
      <c r="E2085" s="115">
        <v>182.32</v>
      </c>
      <c r="F2085" s="115">
        <v>56.12</v>
      </c>
      <c r="G2085" s="115">
        <v>48.853681200000004</v>
      </c>
      <c r="H2085" s="115">
        <v>88.07</v>
      </c>
      <c r="I2085" s="115">
        <v>119.08</v>
      </c>
      <c r="K2085" s="59" t="s">
        <v>26</v>
      </c>
      <c r="L2085" s="88">
        <v>43132</v>
      </c>
      <c r="M2085" s="59">
        <v>32.5</v>
      </c>
      <c r="N2085" s="59">
        <v>57.5</v>
      </c>
      <c r="O2085" s="59">
        <v>65.510000000000005</v>
      </c>
      <c r="P2085" s="59">
        <v>272.23</v>
      </c>
      <c r="Q2085" s="59">
        <v>39.085000000000001</v>
      </c>
      <c r="R2085" s="59">
        <v>60.384841199999997</v>
      </c>
      <c r="S2085" s="59">
        <v>63.72</v>
      </c>
      <c r="T2085" s="59">
        <v>81.84</v>
      </c>
      <c r="V2085" s="148" t="s">
        <v>26</v>
      </c>
      <c r="W2085" s="90" t="s">
        <v>26</v>
      </c>
      <c r="X2085" s="149" t="s">
        <v>26</v>
      </c>
      <c r="Y2085" s="90" t="s">
        <v>26</v>
      </c>
      <c r="Z2085">
        <v>0</v>
      </c>
      <c r="AA2085">
        <v>0</v>
      </c>
      <c r="AB2085" s="150" t="s">
        <v>26</v>
      </c>
      <c r="AC2085" s="150" t="s">
        <v>26</v>
      </c>
      <c r="AD2085" s="150" t="s">
        <v>26</v>
      </c>
      <c r="AE2085" s="150" t="s">
        <v>26</v>
      </c>
      <c r="AF2085" s="150" t="s">
        <v>26</v>
      </c>
      <c r="AG2085" s="150" t="s">
        <v>26</v>
      </c>
      <c r="AH2085" s="150" t="s">
        <v>26</v>
      </c>
      <c r="AI2085" s="150" t="s">
        <v>26</v>
      </c>
      <c r="AJ2085" s="150" t="s">
        <v>26</v>
      </c>
    </row>
    <row r="2086" spans="1:36" x14ac:dyDescent="0.25">
      <c r="A2086" s="88">
        <v>43957</v>
      </c>
      <c r="B2086" s="115">
        <v>22.35</v>
      </c>
      <c r="C2086" s="115">
        <v>34.5</v>
      </c>
      <c r="D2086" s="115">
        <v>25.61</v>
      </c>
      <c r="E2086" s="115">
        <v>176.92</v>
      </c>
      <c r="F2086" s="115">
        <v>55.664999999999999</v>
      </c>
      <c r="G2086" s="115">
        <v>49.0746951</v>
      </c>
      <c r="H2086" s="115">
        <v>86.94</v>
      </c>
      <c r="I2086" s="115">
        <v>117.78</v>
      </c>
      <c r="K2086" s="59" t="s">
        <v>26</v>
      </c>
      <c r="L2086" s="88">
        <v>43131</v>
      </c>
      <c r="M2086" s="59">
        <v>32</v>
      </c>
      <c r="N2086" s="59">
        <v>56.7</v>
      </c>
      <c r="O2086" s="59">
        <v>65.78</v>
      </c>
      <c r="P2086" s="59">
        <v>267.89</v>
      </c>
      <c r="Q2086" s="59">
        <v>39.604999999999997</v>
      </c>
      <c r="R2086" s="59">
        <v>60.211873799999992</v>
      </c>
      <c r="S2086" s="59">
        <v>65.11</v>
      </c>
      <c r="T2086" s="59">
        <v>83.17</v>
      </c>
      <c r="V2086" s="148" t="s">
        <v>26</v>
      </c>
      <c r="W2086" s="90" t="s">
        <v>26</v>
      </c>
      <c r="X2086" s="149" t="s">
        <v>26</v>
      </c>
      <c r="Y2086" s="90" t="s">
        <v>26</v>
      </c>
      <c r="Z2086">
        <v>0</v>
      </c>
      <c r="AA2086">
        <v>0</v>
      </c>
      <c r="AB2086" s="150" t="s">
        <v>26</v>
      </c>
      <c r="AC2086" s="150" t="s">
        <v>26</v>
      </c>
      <c r="AD2086" s="150" t="s">
        <v>26</v>
      </c>
      <c r="AE2086" s="150" t="s">
        <v>26</v>
      </c>
      <c r="AF2086" s="150" t="s">
        <v>26</v>
      </c>
      <c r="AG2086" s="150" t="s">
        <v>26</v>
      </c>
      <c r="AH2086" s="150" t="s">
        <v>26</v>
      </c>
      <c r="AI2086" s="150" t="s">
        <v>26</v>
      </c>
      <c r="AJ2086" s="150" t="s">
        <v>26</v>
      </c>
    </row>
    <row r="2087" spans="1:36" x14ac:dyDescent="0.25">
      <c r="A2087" s="88">
        <v>43956</v>
      </c>
      <c r="B2087" s="115">
        <v>22.66</v>
      </c>
      <c r="C2087" s="115">
        <v>35.14</v>
      </c>
      <c r="D2087" s="115">
        <v>26.32</v>
      </c>
      <c r="E2087" s="115">
        <v>178.3</v>
      </c>
      <c r="F2087" s="115">
        <v>57.524999999999999</v>
      </c>
      <c r="G2087" s="115">
        <v>49.113132299999997</v>
      </c>
      <c r="H2087" s="115">
        <v>87.74</v>
      </c>
      <c r="I2087" s="115">
        <v>123.43</v>
      </c>
      <c r="K2087" s="59" t="s">
        <v>26</v>
      </c>
      <c r="L2087" s="88">
        <v>43130</v>
      </c>
      <c r="M2087" s="59">
        <v>31.88</v>
      </c>
      <c r="N2087" s="59">
        <v>56.7</v>
      </c>
      <c r="O2087" s="59">
        <v>65.28</v>
      </c>
      <c r="P2087" s="59">
        <v>268.94</v>
      </c>
      <c r="Q2087" s="59">
        <v>38.774999999999999</v>
      </c>
      <c r="R2087" s="59">
        <v>61.374599099999998</v>
      </c>
      <c r="S2087" s="59">
        <v>62.9</v>
      </c>
      <c r="T2087" s="59">
        <v>83.11</v>
      </c>
      <c r="V2087" s="148" t="s">
        <v>26</v>
      </c>
      <c r="W2087" s="90" t="s">
        <v>26</v>
      </c>
      <c r="X2087" s="149" t="s">
        <v>26</v>
      </c>
      <c r="Y2087" s="90" t="s">
        <v>26</v>
      </c>
      <c r="Z2087">
        <v>0</v>
      </c>
      <c r="AA2087">
        <v>0</v>
      </c>
      <c r="AB2087" s="150" t="s">
        <v>26</v>
      </c>
      <c r="AC2087" s="150" t="s">
        <v>26</v>
      </c>
      <c r="AD2087" s="150" t="s">
        <v>26</v>
      </c>
      <c r="AE2087" s="150" t="s">
        <v>26</v>
      </c>
      <c r="AF2087" s="150" t="s">
        <v>26</v>
      </c>
      <c r="AG2087" s="150" t="s">
        <v>26</v>
      </c>
      <c r="AH2087" s="150" t="s">
        <v>26</v>
      </c>
      <c r="AI2087" s="150" t="s">
        <v>26</v>
      </c>
      <c r="AJ2087" s="150" t="s">
        <v>26</v>
      </c>
    </row>
    <row r="2088" spans="1:36" x14ac:dyDescent="0.25">
      <c r="A2088" s="88">
        <v>43955</v>
      </c>
      <c r="B2088" s="115">
        <v>22.93</v>
      </c>
      <c r="C2088" s="115">
        <v>35.54</v>
      </c>
      <c r="D2088" s="115">
        <v>27.35</v>
      </c>
      <c r="E2088" s="115">
        <v>176.03</v>
      </c>
      <c r="F2088" s="115">
        <v>57.522500000000001</v>
      </c>
      <c r="G2088" s="115">
        <v>47.489160599999998</v>
      </c>
      <c r="H2088" s="115">
        <v>87.13</v>
      </c>
      <c r="I2088" s="115">
        <v>121.46</v>
      </c>
      <c r="K2088" s="59" t="s">
        <v>26</v>
      </c>
      <c r="L2088" s="88">
        <v>43129</v>
      </c>
      <c r="M2088" s="59">
        <v>32.28</v>
      </c>
      <c r="N2088" s="59">
        <v>57.52</v>
      </c>
      <c r="O2088" s="59">
        <v>65.819999999999993</v>
      </c>
      <c r="P2088" s="59">
        <v>272.48</v>
      </c>
      <c r="Q2088" s="59">
        <v>38.92</v>
      </c>
      <c r="R2088" s="59">
        <v>62.479668599999989</v>
      </c>
      <c r="S2088" s="59">
        <v>63.39</v>
      </c>
      <c r="T2088" s="59">
        <v>83.74</v>
      </c>
      <c r="V2088" s="148" t="s">
        <v>26</v>
      </c>
      <c r="W2088" s="90" t="s">
        <v>26</v>
      </c>
      <c r="X2088" s="149" t="s">
        <v>26</v>
      </c>
      <c r="Y2088" s="90" t="s">
        <v>26</v>
      </c>
      <c r="Z2088">
        <v>0</v>
      </c>
      <c r="AA2088">
        <v>0</v>
      </c>
      <c r="AB2088" s="150" t="s">
        <v>26</v>
      </c>
      <c r="AC2088" s="150" t="s">
        <v>26</v>
      </c>
      <c r="AD2088" s="150" t="s">
        <v>26</v>
      </c>
      <c r="AE2088" s="150" t="s">
        <v>26</v>
      </c>
      <c r="AF2088" s="150" t="s">
        <v>26</v>
      </c>
      <c r="AG2088" s="150" t="s">
        <v>26</v>
      </c>
      <c r="AH2088" s="150" t="s">
        <v>26</v>
      </c>
      <c r="AI2088" s="150" t="s">
        <v>26</v>
      </c>
      <c r="AJ2088" s="150" t="s">
        <v>26</v>
      </c>
    </row>
    <row r="2089" spans="1:36" x14ac:dyDescent="0.25">
      <c r="A2089" s="88">
        <v>43954</v>
      </c>
      <c r="B2089" s="115">
        <v>23.08</v>
      </c>
      <c r="C2089" s="115">
        <v>36</v>
      </c>
      <c r="D2089" s="115">
        <v>27.59</v>
      </c>
      <c r="E2089" s="115">
        <v>177.1</v>
      </c>
      <c r="F2089" s="115">
        <v>56.762500000000003</v>
      </c>
      <c r="G2089" s="115">
        <v>47.527597799999995</v>
      </c>
      <c r="H2089" s="115">
        <v>86.85</v>
      </c>
      <c r="I2089" s="115">
        <v>119.2</v>
      </c>
      <c r="K2089" s="59" t="s">
        <v>26</v>
      </c>
      <c r="L2089" s="88">
        <v>43126</v>
      </c>
      <c r="M2089" s="59">
        <v>32.200000000000003</v>
      </c>
      <c r="N2089" s="59">
        <v>57.78</v>
      </c>
      <c r="O2089" s="59">
        <v>65.930000000000007</v>
      </c>
      <c r="P2089" s="59">
        <v>268.14</v>
      </c>
      <c r="Q2089" s="59">
        <v>39.422499999999999</v>
      </c>
      <c r="R2089" s="59">
        <v>65.17027259999999</v>
      </c>
      <c r="S2089" s="59">
        <v>64.39</v>
      </c>
      <c r="T2089" s="59">
        <v>84.94</v>
      </c>
      <c r="V2089" s="148" t="s">
        <v>26</v>
      </c>
      <c r="W2089" s="90" t="s">
        <v>26</v>
      </c>
      <c r="X2089" s="149" t="s">
        <v>26</v>
      </c>
      <c r="Y2089" s="90" t="s">
        <v>26</v>
      </c>
      <c r="Z2089">
        <v>0</v>
      </c>
      <c r="AA2089">
        <v>0</v>
      </c>
      <c r="AB2089" s="150" t="s">
        <v>26</v>
      </c>
      <c r="AC2089" s="150" t="s">
        <v>26</v>
      </c>
      <c r="AD2089" s="150" t="s">
        <v>26</v>
      </c>
      <c r="AE2089" s="150" t="s">
        <v>26</v>
      </c>
      <c r="AF2089" s="150" t="s">
        <v>26</v>
      </c>
      <c r="AG2089" s="150" t="s">
        <v>26</v>
      </c>
      <c r="AH2089" s="150" t="s">
        <v>26</v>
      </c>
      <c r="AI2089" s="150" t="s">
        <v>26</v>
      </c>
      <c r="AJ2089" s="150" t="s">
        <v>26</v>
      </c>
    </row>
    <row r="2090" spans="1:36" x14ac:dyDescent="0.25">
      <c r="A2090" s="88">
        <v>43953</v>
      </c>
      <c r="B2090" s="115">
        <v>23.08</v>
      </c>
      <c r="C2090" s="115">
        <v>36</v>
      </c>
      <c r="D2090" s="115">
        <v>27.59</v>
      </c>
      <c r="E2090" s="115">
        <v>177.1</v>
      </c>
      <c r="F2090" s="115">
        <v>56.762500000000003</v>
      </c>
      <c r="G2090" s="115">
        <v>47.527597799999995</v>
      </c>
      <c r="H2090" s="115">
        <v>86.85</v>
      </c>
      <c r="I2090" s="115">
        <v>119.2</v>
      </c>
      <c r="K2090" s="59" t="s">
        <v>26</v>
      </c>
      <c r="L2090" s="88">
        <v>43125</v>
      </c>
      <c r="M2090" s="59">
        <v>32.090000000000003</v>
      </c>
      <c r="N2090" s="59">
        <v>56.85</v>
      </c>
      <c r="O2090" s="59">
        <v>65.650000000000006</v>
      </c>
      <c r="P2090" s="59">
        <v>269.02999999999997</v>
      </c>
      <c r="Q2090" s="59">
        <v>38.272500000000001</v>
      </c>
      <c r="R2090" s="59">
        <v>65.794877099999994</v>
      </c>
      <c r="S2090" s="59">
        <v>64.22</v>
      </c>
      <c r="T2090" s="59">
        <v>84.53</v>
      </c>
      <c r="V2090" s="148" t="s">
        <v>26</v>
      </c>
      <c r="W2090" s="90" t="s">
        <v>26</v>
      </c>
      <c r="X2090" s="149" t="s">
        <v>26</v>
      </c>
      <c r="Y2090" s="90" t="s">
        <v>26</v>
      </c>
      <c r="Z2090">
        <v>0</v>
      </c>
      <c r="AA2090">
        <v>0</v>
      </c>
      <c r="AB2090" s="150" t="s">
        <v>26</v>
      </c>
      <c r="AC2090" s="150" t="s">
        <v>26</v>
      </c>
      <c r="AD2090" s="150" t="s">
        <v>26</v>
      </c>
      <c r="AE2090" s="150" t="s">
        <v>26</v>
      </c>
      <c r="AF2090" s="150" t="s">
        <v>26</v>
      </c>
      <c r="AG2090" s="150" t="s">
        <v>26</v>
      </c>
      <c r="AH2090" s="150" t="s">
        <v>26</v>
      </c>
      <c r="AI2090" s="150" t="s">
        <v>26</v>
      </c>
      <c r="AJ2090" s="150" t="s">
        <v>26</v>
      </c>
    </row>
    <row r="2091" spans="1:36" x14ac:dyDescent="0.25">
      <c r="A2091" s="88">
        <v>43952</v>
      </c>
      <c r="B2091" s="115">
        <v>23.08</v>
      </c>
      <c r="C2091" s="115">
        <v>36</v>
      </c>
      <c r="D2091" s="115">
        <v>27.59</v>
      </c>
      <c r="E2091" s="115">
        <v>177.1</v>
      </c>
      <c r="F2091" s="115">
        <v>56.762500000000003</v>
      </c>
      <c r="G2091" s="115">
        <v>47.527597799999995</v>
      </c>
      <c r="H2091" s="115">
        <v>86.85</v>
      </c>
      <c r="I2091" s="115">
        <v>119.2</v>
      </c>
      <c r="K2091" s="59" t="s">
        <v>26</v>
      </c>
      <c r="L2091" s="88">
        <v>43124</v>
      </c>
      <c r="M2091" s="59">
        <v>32.090000000000003</v>
      </c>
      <c r="N2091" s="59">
        <v>57.77</v>
      </c>
      <c r="O2091" s="59">
        <v>65.48</v>
      </c>
      <c r="P2091" s="59">
        <v>265.68</v>
      </c>
      <c r="Q2091" s="59">
        <v>37.712499999999999</v>
      </c>
      <c r="R2091" s="59">
        <v>68.091499799999994</v>
      </c>
      <c r="S2091" s="59">
        <v>64.48</v>
      </c>
      <c r="T2091" s="59">
        <v>83.75</v>
      </c>
      <c r="V2091" s="148" t="s">
        <v>26</v>
      </c>
      <c r="W2091" s="90" t="s">
        <v>26</v>
      </c>
      <c r="X2091" s="149" t="s">
        <v>26</v>
      </c>
      <c r="Y2091" s="90" t="s">
        <v>26</v>
      </c>
      <c r="Z2091">
        <v>0</v>
      </c>
      <c r="AA2091">
        <v>0</v>
      </c>
      <c r="AB2091" s="150" t="s">
        <v>26</v>
      </c>
      <c r="AC2091" s="150" t="s">
        <v>26</v>
      </c>
      <c r="AD2091" s="150" t="s">
        <v>26</v>
      </c>
      <c r="AE2091" s="150" t="s">
        <v>26</v>
      </c>
      <c r="AF2091" s="150" t="s">
        <v>26</v>
      </c>
      <c r="AG2091" s="150" t="s">
        <v>26</v>
      </c>
      <c r="AH2091" s="150" t="s">
        <v>26</v>
      </c>
      <c r="AI2091" s="150" t="s">
        <v>26</v>
      </c>
      <c r="AJ2091" s="150" t="s">
        <v>26</v>
      </c>
    </row>
    <row r="2092" spans="1:36" x14ac:dyDescent="0.25">
      <c r="A2092" s="88">
        <v>43951</v>
      </c>
      <c r="B2092" s="115">
        <v>24.05</v>
      </c>
      <c r="C2092" s="115">
        <v>37.54</v>
      </c>
      <c r="D2092" s="115">
        <v>29.05</v>
      </c>
      <c r="E2092" s="115">
        <v>183.42</v>
      </c>
      <c r="F2092" s="115">
        <v>57.78</v>
      </c>
      <c r="G2092" s="115">
        <v>48.113765099999995</v>
      </c>
      <c r="H2092" s="115">
        <v>89.23</v>
      </c>
      <c r="I2092" s="115">
        <v>121.69</v>
      </c>
      <c r="K2092" s="59" t="s">
        <v>26</v>
      </c>
      <c r="L2092" s="88">
        <v>43123</v>
      </c>
      <c r="M2092" s="59">
        <v>31.92</v>
      </c>
      <c r="N2092" s="59">
        <v>57.72</v>
      </c>
      <c r="O2092" s="59">
        <v>64.489999999999995</v>
      </c>
      <c r="P2092" s="59">
        <v>260.08999999999997</v>
      </c>
      <c r="Q2092" s="59">
        <v>38.18</v>
      </c>
      <c r="R2092" s="59">
        <v>68.158764900000008</v>
      </c>
      <c r="S2092" s="59">
        <v>64.97</v>
      </c>
      <c r="T2092" s="59">
        <v>84.2</v>
      </c>
      <c r="V2092" s="148" t="s">
        <v>26</v>
      </c>
      <c r="W2092" s="90" t="s">
        <v>26</v>
      </c>
      <c r="X2092" s="149" t="s">
        <v>26</v>
      </c>
      <c r="Y2092" s="90" t="s">
        <v>26</v>
      </c>
      <c r="Z2092">
        <v>0</v>
      </c>
      <c r="AA2092">
        <v>0</v>
      </c>
      <c r="AB2092" s="150" t="s">
        <v>26</v>
      </c>
      <c r="AC2092" s="150" t="s">
        <v>26</v>
      </c>
      <c r="AD2092" s="150" t="s">
        <v>26</v>
      </c>
      <c r="AE2092" s="150" t="s">
        <v>26</v>
      </c>
      <c r="AF2092" s="150" t="s">
        <v>26</v>
      </c>
      <c r="AG2092" s="150" t="s">
        <v>26</v>
      </c>
      <c r="AH2092" s="150" t="s">
        <v>26</v>
      </c>
      <c r="AI2092" s="150" t="s">
        <v>26</v>
      </c>
      <c r="AJ2092" s="150" t="s">
        <v>26</v>
      </c>
    </row>
    <row r="2093" spans="1:36" x14ac:dyDescent="0.25">
      <c r="A2093" s="88">
        <v>43950</v>
      </c>
      <c r="B2093" s="115">
        <v>24.78</v>
      </c>
      <c r="C2093" s="115">
        <v>38.020000000000003</v>
      </c>
      <c r="D2093" s="115">
        <v>30</v>
      </c>
      <c r="E2093" s="115">
        <v>190.03</v>
      </c>
      <c r="F2093" s="115">
        <v>58.782499999999999</v>
      </c>
      <c r="G2093" s="115">
        <v>51.159913199999998</v>
      </c>
      <c r="H2093" s="115">
        <v>90.16</v>
      </c>
      <c r="I2093" s="115">
        <v>125.72</v>
      </c>
      <c r="K2093" s="59" t="s">
        <v>26</v>
      </c>
      <c r="L2093" s="88">
        <v>43122</v>
      </c>
      <c r="M2093" s="59">
        <v>31.94</v>
      </c>
      <c r="N2093" s="59">
        <v>57.72</v>
      </c>
      <c r="O2093" s="59">
        <v>64.73</v>
      </c>
      <c r="P2093" s="59">
        <v>261.52</v>
      </c>
      <c r="Q2093" s="59">
        <v>37.505000000000003</v>
      </c>
      <c r="R2093" s="59">
        <v>68.927508900000007</v>
      </c>
      <c r="S2093" s="59">
        <v>63.11</v>
      </c>
      <c r="T2093" s="59">
        <v>82.96</v>
      </c>
      <c r="V2093" s="148" t="s">
        <v>26</v>
      </c>
      <c r="W2093" s="90" t="s">
        <v>26</v>
      </c>
      <c r="X2093" s="149" t="s">
        <v>26</v>
      </c>
      <c r="Y2093" s="90" t="s">
        <v>26</v>
      </c>
      <c r="Z2093">
        <v>0</v>
      </c>
      <c r="AA2093">
        <v>0</v>
      </c>
      <c r="AB2093" s="150" t="s">
        <v>26</v>
      </c>
      <c r="AC2093" s="150" t="s">
        <v>26</v>
      </c>
      <c r="AD2093" s="150" t="s">
        <v>26</v>
      </c>
      <c r="AE2093" s="150" t="s">
        <v>26</v>
      </c>
      <c r="AF2093" s="150" t="s">
        <v>26</v>
      </c>
      <c r="AG2093" s="150" t="s">
        <v>26</v>
      </c>
      <c r="AH2093" s="150" t="s">
        <v>26</v>
      </c>
      <c r="AI2093" s="150" t="s">
        <v>26</v>
      </c>
      <c r="AJ2093" s="150" t="s">
        <v>26</v>
      </c>
    </row>
    <row r="2094" spans="1:36" x14ac:dyDescent="0.25">
      <c r="A2094" s="88">
        <v>43949</v>
      </c>
      <c r="B2094" s="115">
        <v>23.89</v>
      </c>
      <c r="C2094" s="115">
        <v>37.4</v>
      </c>
      <c r="D2094" s="115">
        <v>28.87</v>
      </c>
      <c r="E2094" s="115">
        <v>187.01</v>
      </c>
      <c r="F2094" s="115">
        <v>59.825000000000003</v>
      </c>
      <c r="G2094" s="115">
        <v>47.585253600000001</v>
      </c>
      <c r="H2094" s="115">
        <v>89.59</v>
      </c>
      <c r="I2094" s="115">
        <v>126.52</v>
      </c>
      <c r="K2094" s="59" t="s">
        <v>26</v>
      </c>
      <c r="L2094" s="88">
        <v>43119</v>
      </c>
      <c r="M2094" s="59">
        <v>31.72</v>
      </c>
      <c r="N2094" s="59">
        <v>56.61</v>
      </c>
      <c r="O2094" s="59">
        <v>64.22</v>
      </c>
      <c r="P2094" s="59">
        <v>256.12</v>
      </c>
      <c r="Q2094" s="59">
        <v>37.54</v>
      </c>
      <c r="R2094" s="59">
        <v>69.013992599999995</v>
      </c>
      <c r="S2094" s="59">
        <v>61.78</v>
      </c>
      <c r="T2094" s="59">
        <v>83.01</v>
      </c>
      <c r="V2094" s="148" t="s">
        <v>26</v>
      </c>
      <c r="W2094" s="90" t="s">
        <v>26</v>
      </c>
      <c r="X2094" s="149" t="s">
        <v>26</v>
      </c>
      <c r="Y2094" s="90" t="s">
        <v>26</v>
      </c>
      <c r="Z2094">
        <v>0</v>
      </c>
      <c r="AA2094">
        <v>0</v>
      </c>
      <c r="AB2094" s="150" t="s">
        <v>26</v>
      </c>
      <c r="AC2094" s="150" t="s">
        <v>26</v>
      </c>
      <c r="AD2094" s="150" t="s">
        <v>26</v>
      </c>
      <c r="AE2094" s="150" t="s">
        <v>26</v>
      </c>
      <c r="AF2094" s="150" t="s">
        <v>26</v>
      </c>
      <c r="AG2094" s="150" t="s">
        <v>26</v>
      </c>
      <c r="AH2094" s="150" t="s">
        <v>26</v>
      </c>
      <c r="AI2094" s="150" t="s">
        <v>26</v>
      </c>
      <c r="AJ2094" s="150" t="s">
        <v>26</v>
      </c>
    </row>
    <row r="2095" spans="1:36" x14ac:dyDescent="0.25">
      <c r="A2095" s="88">
        <v>43948</v>
      </c>
      <c r="B2095" s="115">
        <v>23.47</v>
      </c>
      <c r="C2095" s="115">
        <v>36.94</v>
      </c>
      <c r="D2095" s="115">
        <v>28.41</v>
      </c>
      <c r="E2095" s="115">
        <v>183.54</v>
      </c>
      <c r="F2095" s="115">
        <v>60.9</v>
      </c>
      <c r="G2095" s="115">
        <v>43.587784799999994</v>
      </c>
      <c r="H2095" s="115">
        <v>91.84</v>
      </c>
      <c r="I2095" s="115">
        <v>125.75</v>
      </c>
      <c r="K2095" s="59" t="s">
        <v>26</v>
      </c>
      <c r="L2095" s="88">
        <v>43118</v>
      </c>
      <c r="M2095" s="59">
        <v>31.48</v>
      </c>
      <c r="N2095" s="59">
        <v>55.35</v>
      </c>
      <c r="O2095" s="59">
        <v>63.95</v>
      </c>
      <c r="P2095" s="59">
        <v>250.97</v>
      </c>
      <c r="Q2095" s="59">
        <v>37.695</v>
      </c>
      <c r="R2095" s="59">
        <v>67.784002200000003</v>
      </c>
      <c r="S2095" s="59">
        <v>61.43</v>
      </c>
      <c r="T2095" s="59">
        <v>82.41</v>
      </c>
      <c r="V2095" s="148" t="s">
        <v>26</v>
      </c>
      <c r="W2095" s="90" t="s">
        <v>26</v>
      </c>
      <c r="X2095" s="149" t="s">
        <v>26</v>
      </c>
      <c r="Y2095" s="90" t="s">
        <v>26</v>
      </c>
      <c r="Z2095">
        <v>0</v>
      </c>
      <c r="AA2095">
        <v>0</v>
      </c>
      <c r="AB2095" s="150" t="s">
        <v>26</v>
      </c>
      <c r="AC2095" s="150" t="s">
        <v>26</v>
      </c>
      <c r="AD2095" s="150" t="s">
        <v>26</v>
      </c>
      <c r="AE2095" s="150" t="s">
        <v>26</v>
      </c>
      <c r="AF2095" s="150" t="s">
        <v>26</v>
      </c>
      <c r="AG2095" s="150" t="s">
        <v>26</v>
      </c>
      <c r="AH2095" s="150" t="s">
        <v>26</v>
      </c>
      <c r="AI2095" s="150" t="s">
        <v>26</v>
      </c>
      <c r="AJ2095" s="150" t="s">
        <v>26</v>
      </c>
    </row>
    <row r="2096" spans="1:36" x14ac:dyDescent="0.25">
      <c r="A2096" s="88">
        <v>43947</v>
      </c>
      <c r="B2096" s="115">
        <v>22.18</v>
      </c>
      <c r="C2096" s="115">
        <v>35.76</v>
      </c>
      <c r="D2096" s="115">
        <v>26.92</v>
      </c>
      <c r="E2096" s="115">
        <v>177</v>
      </c>
      <c r="F2096" s="115">
        <v>59.924999999999997</v>
      </c>
      <c r="G2096" s="115">
        <v>41.204678399999999</v>
      </c>
      <c r="H2096" s="115">
        <v>89.04</v>
      </c>
      <c r="I2096" s="115">
        <v>125.01</v>
      </c>
      <c r="K2096" s="59" t="s">
        <v>26</v>
      </c>
      <c r="L2096" s="88">
        <v>43117</v>
      </c>
      <c r="M2096" s="59">
        <v>31.18</v>
      </c>
      <c r="N2096" s="59">
        <v>57.89</v>
      </c>
      <c r="O2096" s="59">
        <v>63.88</v>
      </c>
      <c r="P2096" s="59">
        <v>253.65</v>
      </c>
      <c r="Q2096" s="59">
        <v>37.97</v>
      </c>
      <c r="R2096" s="59">
        <v>67.947360299999986</v>
      </c>
      <c r="S2096" s="59">
        <v>62.86</v>
      </c>
      <c r="T2096" s="59">
        <v>82.51</v>
      </c>
      <c r="V2096" s="148" t="s">
        <v>26</v>
      </c>
      <c r="W2096" s="90" t="s">
        <v>26</v>
      </c>
      <c r="X2096" s="149" t="s">
        <v>26</v>
      </c>
      <c r="Y2096" s="90" t="s">
        <v>26</v>
      </c>
      <c r="Z2096">
        <v>0</v>
      </c>
      <c r="AA2096">
        <v>0</v>
      </c>
      <c r="AB2096" s="150" t="s">
        <v>26</v>
      </c>
      <c r="AC2096" s="150" t="s">
        <v>26</v>
      </c>
      <c r="AD2096" s="150" t="s">
        <v>26</v>
      </c>
      <c r="AE2096" s="150" t="s">
        <v>26</v>
      </c>
      <c r="AF2096" s="150" t="s">
        <v>26</v>
      </c>
      <c r="AG2096" s="150" t="s">
        <v>26</v>
      </c>
      <c r="AH2096" s="150" t="s">
        <v>26</v>
      </c>
      <c r="AI2096" s="150" t="s">
        <v>26</v>
      </c>
      <c r="AJ2096" s="150" t="s">
        <v>26</v>
      </c>
    </row>
    <row r="2097" spans="1:36" x14ac:dyDescent="0.25">
      <c r="A2097" s="88">
        <v>43946</v>
      </c>
      <c r="B2097" s="115">
        <v>22.18</v>
      </c>
      <c r="C2097" s="115">
        <v>35.76</v>
      </c>
      <c r="D2097" s="115">
        <v>26.92</v>
      </c>
      <c r="E2097" s="115">
        <v>177</v>
      </c>
      <c r="F2097" s="115">
        <v>59.924999999999997</v>
      </c>
      <c r="G2097" s="115">
        <v>41.204678399999999</v>
      </c>
      <c r="H2097" s="115">
        <v>89.04</v>
      </c>
      <c r="I2097" s="115">
        <v>125.01</v>
      </c>
      <c r="K2097" s="59" t="s">
        <v>26</v>
      </c>
      <c r="L2097" s="88">
        <v>43116</v>
      </c>
      <c r="M2097" s="59">
        <v>31.24</v>
      </c>
      <c r="N2097" s="59">
        <v>57.54</v>
      </c>
      <c r="O2097" s="59">
        <v>62.5</v>
      </c>
      <c r="P2097" s="59">
        <v>258.45999999999998</v>
      </c>
      <c r="Q2097" s="59">
        <v>37.634999999999998</v>
      </c>
      <c r="R2097" s="59">
        <v>66.092765400000005</v>
      </c>
      <c r="S2097" s="59">
        <v>62.14</v>
      </c>
      <c r="T2097" s="59">
        <v>82.22</v>
      </c>
      <c r="V2097" s="148" t="s">
        <v>26</v>
      </c>
      <c r="W2097" s="90" t="s">
        <v>26</v>
      </c>
      <c r="X2097" s="149" t="s">
        <v>26</v>
      </c>
      <c r="Y2097" s="90" t="s">
        <v>26</v>
      </c>
      <c r="Z2097">
        <v>0</v>
      </c>
      <c r="AA2097">
        <v>0</v>
      </c>
      <c r="AB2097" s="150" t="s">
        <v>26</v>
      </c>
      <c r="AC2097" s="150" t="s">
        <v>26</v>
      </c>
      <c r="AD2097" s="150" t="s">
        <v>26</v>
      </c>
      <c r="AE2097" s="150" t="s">
        <v>26</v>
      </c>
      <c r="AF2097" s="150" t="s">
        <v>26</v>
      </c>
      <c r="AG2097" s="150" t="s">
        <v>26</v>
      </c>
      <c r="AH2097" s="150" t="s">
        <v>26</v>
      </c>
      <c r="AI2097" s="150" t="s">
        <v>26</v>
      </c>
      <c r="AJ2097" s="150" t="s">
        <v>26</v>
      </c>
    </row>
    <row r="2098" spans="1:36" x14ac:dyDescent="0.25">
      <c r="A2098" s="88">
        <v>43945</v>
      </c>
      <c r="B2098" s="115">
        <v>22.18</v>
      </c>
      <c r="C2098" s="115">
        <v>35.76</v>
      </c>
      <c r="D2098" s="115">
        <v>26.92</v>
      </c>
      <c r="E2098" s="115">
        <v>177</v>
      </c>
      <c r="F2098" s="115">
        <v>59.924999999999997</v>
      </c>
      <c r="G2098" s="115">
        <v>41.204678399999999</v>
      </c>
      <c r="H2098" s="115">
        <v>89.04</v>
      </c>
      <c r="I2098" s="115">
        <v>125.01</v>
      </c>
      <c r="K2098" s="59" t="s">
        <v>26</v>
      </c>
      <c r="L2098" s="88">
        <v>43115</v>
      </c>
      <c r="M2098" s="59">
        <v>31.19</v>
      </c>
      <c r="N2098" s="59">
        <v>58.42</v>
      </c>
      <c r="O2098" s="59">
        <v>62.55</v>
      </c>
      <c r="P2098" s="59">
        <v>257.02999999999997</v>
      </c>
      <c r="Q2098" s="59">
        <v>37.58</v>
      </c>
      <c r="R2098" s="59">
        <v>66.554011799999998</v>
      </c>
      <c r="S2098" s="59">
        <v>61.85</v>
      </c>
      <c r="T2098" s="59">
        <v>80.83</v>
      </c>
      <c r="V2098" s="148" t="s">
        <v>26</v>
      </c>
      <c r="W2098" s="90" t="s">
        <v>26</v>
      </c>
      <c r="X2098" s="149" t="s">
        <v>26</v>
      </c>
      <c r="Y2098" s="90" t="s">
        <v>26</v>
      </c>
      <c r="Z2098">
        <v>0</v>
      </c>
      <c r="AA2098">
        <v>0</v>
      </c>
      <c r="AB2098" s="150" t="s">
        <v>26</v>
      </c>
      <c r="AC2098" s="150" t="s">
        <v>26</v>
      </c>
      <c r="AD2098" s="150" t="s">
        <v>26</v>
      </c>
      <c r="AE2098" s="150" t="s">
        <v>26</v>
      </c>
      <c r="AF2098" s="150" t="s">
        <v>26</v>
      </c>
      <c r="AG2098" s="150" t="s">
        <v>26</v>
      </c>
      <c r="AH2098" s="150" t="s">
        <v>26</v>
      </c>
      <c r="AI2098" s="150" t="s">
        <v>26</v>
      </c>
      <c r="AJ2098" s="150" t="s">
        <v>26</v>
      </c>
    </row>
    <row r="2099" spans="1:36" x14ac:dyDescent="0.25">
      <c r="A2099" s="88">
        <v>43944</v>
      </c>
      <c r="B2099" s="115">
        <v>21.87</v>
      </c>
      <c r="C2099" s="115">
        <v>35.32</v>
      </c>
      <c r="D2099" s="115">
        <v>26.53</v>
      </c>
      <c r="E2099" s="115">
        <v>175.05</v>
      </c>
      <c r="F2099" s="115">
        <v>60.284999999999997</v>
      </c>
      <c r="G2099" s="115">
        <v>39.638362499999999</v>
      </c>
      <c r="H2099" s="115">
        <v>86.75</v>
      </c>
      <c r="I2099" s="115">
        <v>124.68</v>
      </c>
      <c r="K2099" s="59" t="s">
        <v>26</v>
      </c>
      <c r="L2099" s="88">
        <v>43112</v>
      </c>
      <c r="M2099" s="59">
        <v>31.19</v>
      </c>
      <c r="N2099" s="59">
        <v>58.42</v>
      </c>
      <c r="O2099" s="59">
        <v>62.55</v>
      </c>
      <c r="P2099" s="59">
        <v>257.02999999999997</v>
      </c>
      <c r="Q2099" s="59">
        <v>37.58</v>
      </c>
      <c r="R2099" s="59">
        <v>66.554011799999998</v>
      </c>
      <c r="S2099" s="59">
        <v>61.85</v>
      </c>
      <c r="T2099" s="59">
        <v>80.83</v>
      </c>
      <c r="V2099" s="148" t="s">
        <v>26</v>
      </c>
      <c r="W2099" s="90" t="s">
        <v>26</v>
      </c>
      <c r="X2099" s="149" t="s">
        <v>26</v>
      </c>
      <c r="Y2099" s="90" t="s">
        <v>26</v>
      </c>
      <c r="Z2099">
        <v>0</v>
      </c>
      <c r="AA2099">
        <v>0</v>
      </c>
      <c r="AB2099" s="150" t="s">
        <v>26</v>
      </c>
      <c r="AC2099" s="150" t="s">
        <v>26</v>
      </c>
      <c r="AD2099" s="150" t="s">
        <v>26</v>
      </c>
      <c r="AE2099" s="150" t="s">
        <v>26</v>
      </c>
      <c r="AF2099" s="150" t="s">
        <v>26</v>
      </c>
      <c r="AG2099" s="150" t="s">
        <v>26</v>
      </c>
      <c r="AH2099" s="150" t="s">
        <v>26</v>
      </c>
      <c r="AI2099" s="150" t="s">
        <v>26</v>
      </c>
      <c r="AJ2099" s="150" t="s">
        <v>26</v>
      </c>
    </row>
    <row r="2100" spans="1:36" x14ac:dyDescent="0.25">
      <c r="A2100" s="88">
        <v>43943</v>
      </c>
      <c r="B2100" s="115">
        <v>21.8</v>
      </c>
      <c r="C2100" s="115">
        <v>35.520000000000003</v>
      </c>
      <c r="D2100" s="115">
        <v>26.8</v>
      </c>
      <c r="E2100" s="115">
        <v>175.98</v>
      </c>
      <c r="F2100" s="115">
        <v>61.792499999999997</v>
      </c>
      <c r="G2100" s="115">
        <v>39.455785800000001</v>
      </c>
      <c r="H2100" s="115">
        <v>87.87</v>
      </c>
      <c r="I2100" s="115">
        <v>127.89</v>
      </c>
      <c r="K2100" s="59" t="s">
        <v>26</v>
      </c>
      <c r="L2100" s="88">
        <v>43111</v>
      </c>
      <c r="M2100" s="59">
        <v>30.66</v>
      </c>
      <c r="N2100" s="59">
        <v>57.83</v>
      </c>
      <c r="O2100" s="59">
        <v>63.01</v>
      </c>
      <c r="P2100" s="59">
        <v>255.13</v>
      </c>
      <c r="Q2100" s="59">
        <v>37.625</v>
      </c>
      <c r="R2100" s="59">
        <v>66.851900099999995</v>
      </c>
      <c r="S2100" s="59">
        <v>61.65</v>
      </c>
      <c r="T2100" s="59">
        <v>84.74</v>
      </c>
      <c r="V2100" s="148" t="s">
        <v>26</v>
      </c>
      <c r="W2100" s="90" t="s">
        <v>26</v>
      </c>
      <c r="X2100" s="149" t="s">
        <v>26</v>
      </c>
      <c r="Y2100" s="90" t="s">
        <v>26</v>
      </c>
      <c r="Z2100">
        <v>0</v>
      </c>
      <c r="AA2100">
        <v>0</v>
      </c>
      <c r="AB2100" s="150" t="s">
        <v>26</v>
      </c>
      <c r="AC2100" s="150" t="s">
        <v>26</v>
      </c>
      <c r="AD2100" s="150" t="s">
        <v>26</v>
      </c>
      <c r="AE2100" s="150" t="s">
        <v>26</v>
      </c>
      <c r="AF2100" s="150" t="s">
        <v>26</v>
      </c>
      <c r="AG2100" s="150" t="s">
        <v>26</v>
      </c>
      <c r="AH2100" s="150" t="s">
        <v>26</v>
      </c>
      <c r="AI2100" s="150" t="s">
        <v>26</v>
      </c>
      <c r="AJ2100" s="150" t="s">
        <v>26</v>
      </c>
    </row>
    <row r="2101" spans="1:36" x14ac:dyDescent="0.25">
      <c r="A2101" s="88">
        <v>43942</v>
      </c>
      <c r="B2101" s="115">
        <v>21.64</v>
      </c>
      <c r="C2101" s="115">
        <v>35.21</v>
      </c>
      <c r="D2101" s="115">
        <v>26.84</v>
      </c>
      <c r="E2101" s="115">
        <v>173.81</v>
      </c>
      <c r="F2101" s="115">
        <v>58.854999999999997</v>
      </c>
      <c r="G2101" s="115">
        <v>38.581339499999999</v>
      </c>
      <c r="H2101" s="115">
        <v>89</v>
      </c>
      <c r="I2101" s="115">
        <v>125.43</v>
      </c>
      <c r="K2101" s="59" t="s">
        <v>26</v>
      </c>
      <c r="L2101" s="88">
        <v>43110</v>
      </c>
      <c r="M2101" s="59">
        <v>30.55</v>
      </c>
      <c r="N2101" s="59">
        <v>57.3</v>
      </c>
      <c r="O2101" s="59">
        <v>63.12</v>
      </c>
      <c r="P2101" s="59">
        <v>254.33</v>
      </c>
      <c r="Q2101" s="59">
        <v>37.647500000000001</v>
      </c>
      <c r="R2101" s="59">
        <v>65.593081800000007</v>
      </c>
      <c r="S2101" s="59">
        <v>61.44</v>
      </c>
      <c r="T2101" s="59">
        <v>85.7</v>
      </c>
      <c r="V2101" s="148" t="s">
        <v>26</v>
      </c>
      <c r="W2101" s="90" t="s">
        <v>26</v>
      </c>
      <c r="X2101" s="149" t="s">
        <v>26</v>
      </c>
      <c r="Y2101" s="90" t="s">
        <v>26</v>
      </c>
      <c r="Z2101">
        <v>0</v>
      </c>
      <c r="AA2101">
        <v>0</v>
      </c>
      <c r="AB2101" s="150" t="s">
        <v>26</v>
      </c>
      <c r="AC2101" s="150" t="s">
        <v>26</v>
      </c>
      <c r="AD2101" s="150" t="s">
        <v>26</v>
      </c>
      <c r="AE2101" s="150" t="s">
        <v>26</v>
      </c>
      <c r="AF2101" s="150" t="s">
        <v>26</v>
      </c>
      <c r="AG2101" s="150" t="s">
        <v>26</v>
      </c>
      <c r="AH2101" s="150" t="s">
        <v>26</v>
      </c>
      <c r="AI2101" s="150" t="s">
        <v>26</v>
      </c>
      <c r="AJ2101" s="150" t="s">
        <v>26</v>
      </c>
    </row>
    <row r="2102" spans="1:36" x14ac:dyDescent="0.25">
      <c r="A2102" s="88">
        <v>43941</v>
      </c>
      <c r="B2102" s="115">
        <v>22.5</v>
      </c>
      <c r="C2102" s="115">
        <v>36.409999999999997</v>
      </c>
      <c r="D2102" s="115">
        <v>27.68</v>
      </c>
      <c r="E2102" s="115">
        <v>180.4</v>
      </c>
      <c r="F2102" s="115">
        <v>59.402500000000003</v>
      </c>
      <c r="G2102" s="115">
        <v>38.417981399999995</v>
      </c>
      <c r="H2102" s="115">
        <v>88.5</v>
      </c>
      <c r="I2102" s="115">
        <v>126.46</v>
      </c>
      <c r="K2102" s="59" t="s">
        <v>26</v>
      </c>
      <c r="L2102" s="88">
        <v>43109</v>
      </c>
      <c r="M2102" s="59">
        <v>30.27</v>
      </c>
      <c r="N2102" s="59">
        <v>55.56</v>
      </c>
      <c r="O2102" s="59">
        <v>62.26</v>
      </c>
      <c r="P2102" s="59">
        <v>253.94</v>
      </c>
      <c r="Q2102" s="59">
        <v>37.96</v>
      </c>
      <c r="R2102" s="59">
        <v>64.065203100000005</v>
      </c>
      <c r="S2102" s="59">
        <v>62.65</v>
      </c>
      <c r="T2102" s="59">
        <v>86.71</v>
      </c>
      <c r="V2102" s="148" t="s">
        <v>26</v>
      </c>
      <c r="W2102" s="90" t="s">
        <v>26</v>
      </c>
      <c r="X2102" s="149" t="s">
        <v>26</v>
      </c>
      <c r="Y2102" s="90" t="s">
        <v>26</v>
      </c>
      <c r="Z2102">
        <v>0</v>
      </c>
      <c r="AA2102">
        <v>0</v>
      </c>
      <c r="AB2102" s="150" t="s">
        <v>26</v>
      </c>
      <c r="AC2102" s="150" t="s">
        <v>26</v>
      </c>
      <c r="AD2102" s="150" t="s">
        <v>26</v>
      </c>
      <c r="AE2102" s="150" t="s">
        <v>26</v>
      </c>
      <c r="AF2102" s="150" t="s">
        <v>26</v>
      </c>
      <c r="AG2102" s="150" t="s">
        <v>26</v>
      </c>
      <c r="AH2102" s="150" t="s">
        <v>26</v>
      </c>
      <c r="AI2102" s="150" t="s">
        <v>26</v>
      </c>
      <c r="AJ2102" s="150" t="s">
        <v>26</v>
      </c>
    </row>
    <row r="2103" spans="1:36" x14ac:dyDescent="0.25">
      <c r="A2103" s="88">
        <v>43940</v>
      </c>
      <c r="B2103" s="115">
        <v>23.28</v>
      </c>
      <c r="C2103" s="115">
        <v>37.39</v>
      </c>
      <c r="D2103" s="115">
        <v>28.38</v>
      </c>
      <c r="E2103" s="115">
        <v>183.49</v>
      </c>
      <c r="F2103" s="115">
        <v>61.564999999999998</v>
      </c>
      <c r="G2103" s="115">
        <v>41.252724899999997</v>
      </c>
      <c r="H2103" s="115">
        <v>90.22</v>
      </c>
      <c r="I2103" s="115">
        <v>131.76</v>
      </c>
      <c r="K2103" s="59" t="s">
        <v>26</v>
      </c>
      <c r="L2103" s="88">
        <v>43108</v>
      </c>
      <c r="M2103" s="59">
        <v>30.12</v>
      </c>
      <c r="N2103" s="59">
        <v>55.06</v>
      </c>
      <c r="O2103" s="59">
        <v>62.04</v>
      </c>
      <c r="P2103" s="59">
        <v>251.81</v>
      </c>
      <c r="Q2103" s="59">
        <v>38.24</v>
      </c>
      <c r="R2103" s="59">
        <v>64.603323900000007</v>
      </c>
      <c r="S2103" s="59">
        <v>63.29</v>
      </c>
      <c r="T2103" s="59">
        <v>87.5</v>
      </c>
      <c r="V2103" s="148" t="s">
        <v>26</v>
      </c>
      <c r="W2103" s="90" t="s">
        <v>26</v>
      </c>
      <c r="X2103" s="149" t="s">
        <v>26</v>
      </c>
      <c r="Y2103" s="90" t="s">
        <v>26</v>
      </c>
      <c r="Z2103">
        <v>0</v>
      </c>
      <c r="AA2103">
        <v>0</v>
      </c>
      <c r="AB2103" s="150" t="s">
        <v>26</v>
      </c>
      <c r="AC2103" s="150" t="s">
        <v>26</v>
      </c>
      <c r="AD2103" s="150" t="s">
        <v>26</v>
      </c>
      <c r="AE2103" s="150" t="s">
        <v>26</v>
      </c>
      <c r="AF2103" s="150" t="s">
        <v>26</v>
      </c>
      <c r="AG2103" s="150" t="s">
        <v>26</v>
      </c>
      <c r="AH2103" s="150" t="s">
        <v>26</v>
      </c>
      <c r="AI2103" s="150" t="s">
        <v>26</v>
      </c>
      <c r="AJ2103" s="150" t="s">
        <v>26</v>
      </c>
    </row>
    <row r="2104" spans="1:36" x14ac:dyDescent="0.25">
      <c r="A2104" s="88">
        <v>43939</v>
      </c>
      <c r="B2104" s="115">
        <v>23.28</v>
      </c>
      <c r="C2104" s="115">
        <v>37.39</v>
      </c>
      <c r="D2104" s="115">
        <v>28.38</v>
      </c>
      <c r="E2104" s="115">
        <v>183.49</v>
      </c>
      <c r="F2104" s="115">
        <v>61.564999999999998</v>
      </c>
      <c r="G2104" s="115">
        <v>41.252724899999997</v>
      </c>
      <c r="H2104" s="115">
        <v>90.22</v>
      </c>
      <c r="I2104" s="115">
        <v>131.76</v>
      </c>
      <c r="K2104" s="59" t="s">
        <v>26</v>
      </c>
      <c r="L2104" s="88">
        <v>43105</v>
      </c>
      <c r="M2104" s="59">
        <v>30.33</v>
      </c>
      <c r="N2104" s="59">
        <v>54.83</v>
      </c>
      <c r="O2104" s="59">
        <v>62.75</v>
      </c>
      <c r="P2104" s="59">
        <v>255.52</v>
      </c>
      <c r="Q2104" s="59">
        <v>37.927500000000002</v>
      </c>
      <c r="R2104" s="59">
        <v>64.939649399999993</v>
      </c>
      <c r="S2104" s="59">
        <v>62.56</v>
      </c>
      <c r="T2104" s="59">
        <v>86.75</v>
      </c>
      <c r="V2104" s="148" t="s">
        <v>26</v>
      </c>
      <c r="W2104" s="90" t="s">
        <v>26</v>
      </c>
      <c r="X2104" s="149" t="s">
        <v>26</v>
      </c>
      <c r="Y2104" s="90" t="s">
        <v>26</v>
      </c>
      <c r="Z2104">
        <v>0</v>
      </c>
      <c r="AA2104">
        <v>0</v>
      </c>
      <c r="AB2104" s="150" t="s">
        <v>26</v>
      </c>
      <c r="AC2104" s="150" t="s">
        <v>26</v>
      </c>
      <c r="AD2104" s="150" t="s">
        <v>26</v>
      </c>
      <c r="AE2104" s="150" t="s">
        <v>26</v>
      </c>
      <c r="AF2104" s="150" t="s">
        <v>26</v>
      </c>
      <c r="AG2104" s="150" t="s">
        <v>26</v>
      </c>
      <c r="AH2104" s="150" t="s">
        <v>26</v>
      </c>
      <c r="AI2104" s="150" t="s">
        <v>26</v>
      </c>
      <c r="AJ2104" s="150" t="s">
        <v>26</v>
      </c>
    </row>
    <row r="2105" spans="1:36" x14ac:dyDescent="0.25">
      <c r="A2105" s="88">
        <v>43938</v>
      </c>
      <c r="B2105" s="115">
        <v>23.28</v>
      </c>
      <c r="C2105" s="115">
        <v>37.39</v>
      </c>
      <c r="D2105" s="115">
        <v>28.38</v>
      </c>
      <c r="E2105" s="115">
        <v>183.49</v>
      </c>
      <c r="F2105" s="115">
        <v>61.564999999999998</v>
      </c>
      <c r="G2105" s="115">
        <v>41.252724899999997</v>
      </c>
      <c r="H2105" s="115">
        <v>90.22</v>
      </c>
      <c r="I2105" s="115">
        <v>131.76</v>
      </c>
      <c r="K2105" s="59" t="s">
        <v>26</v>
      </c>
      <c r="L2105" s="88">
        <v>43104</v>
      </c>
      <c r="M2105" s="59">
        <v>30.19</v>
      </c>
      <c r="N2105" s="59">
        <v>54.69</v>
      </c>
      <c r="O2105" s="59">
        <v>62.33</v>
      </c>
      <c r="P2105" s="59">
        <v>256.83</v>
      </c>
      <c r="Q2105" s="59">
        <v>37.755000000000003</v>
      </c>
      <c r="R2105" s="59">
        <v>64.334263500000006</v>
      </c>
      <c r="S2105" s="59">
        <v>62.61</v>
      </c>
      <c r="T2105" s="59">
        <v>87.61</v>
      </c>
      <c r="V2105" s="148" t="s">
        <v>26</v>
      </c>
      <c r="W2105" s="90" t="s">
        <v>26</v>
      </c>
      <c r="X2105" s="149" t="s">
        <v>26</v>
      </c>
      <c r="Y2105" s="90" t="s">
        <v>26</v>
      </c>
      <c r="Z2105">
        <v>0</v>
      </c>
      <c r="AA2105">
        <v>0</v>
      </c>
      <c r="AB2105" s="150" t="s">
        <v>26</v>
      </c>
      <c r="AC2105" s="150" t="s">
        <v>26</v>
      </c>
      <c r="AD2105" s="150" t="s">
        <v>26</v>
      </c>
      <c r="AE2105" s="150" t="s">
        <v>26</v>
      </c>
      <c r="AF2105" s="150" t="s">
        <v>26</v>
      </c>
      <c r="AG2105" s="150" t="s">
        <v>26</v>
      </c>
      <c r="AH2105" s="150" t="s">
        <v>26</v>
      </c>
      <c r="AI2105" s="150" t="s">
        <v>26</v>
      </c>
      <c r="AJ2105" s="150" t="s">
        <v>26</v>
      </c>
    </row>
    <row r="2106" spans="1:36" x14ac:dyDescent="0.25">
      <c r="A2106" s="88">
        <v>43937</v>
      </c>
      <c r="B2106" s="115">
        <v>21.42</v>
      </c>
      <c r="C2106" s="115">
        <v>36.14</v>
      </c>
      <c r="D2106" s="115">
        <v>26.89</v>
      </c>
      <c r="E2106" s="115">
        <v>177.04</v>
      </c>
      <c r="F2106" s="115">
        <v>59.37</v>
      </c>
      <c r="G2106" s="115">
        <v>39.302036999999999</v>
      </c>
      <c r="H2106" s="115">
        <v>88.2</v>
      </c>
      <c r="I2106" s="115">
        <v>131.24</v>
      </c>
      <c r="K2106" s="59" t="s">
        <v>26</v>
      </c>
      <c r="L2106" s="88">
        <v>43103</v>
      </c>
      <c r="M2106" s="59">
        <v>29.8</v>
      </c>
      <c r="N2106" s="59">
        <v>54.15</v>
      </c>
      <c r="O2106" s="59">
        <v>61.56</v>
      </c>
      <c r="P2106" s="59">
        <v>253.29</v>
      </c>
      <c r="Q2106" s="59">
        <v>37.950000000000003</v>
      </c>
      <c r="R2106" s="59">
        <v>64.603323900000007</v>
      </c>
      <c r="S2106" s="59">
        <v>63.89</v>
      </c>
      <c r="T2106" s="59">
        <v>88.45</v>
      </c>
      <c r="V2106" s="148" t="s">
        <v>26</v>
      </c>
      <c r="W2106" s="90" t="s">
        <v>26</v>
      </c>
      <c r="X2106" s="149" t="s">
        <v>26</v>
      </c>
      <c r="Y2106" s="90" t="s">
        <v>26</v>
      </c>
      <c r="Z2106">
        <v>0</v>
      </c>
      <c r="AA2106">
        <v>0</v>
      </c>
      <c r="AB2106" s="150" t="s">
        <v>26</v>
      </c>
      <c r="AC2106" s="150" t="s">
        <v>26</v>
      </c>
      <c r="AD2106" s="150" t="s">
        <v>26</v>
      </c>
      <c r="AE2106" s="150" t="s">
        <v>26</v>
      </c>
      <c r="AF2106" s="150" t="s">
        <v>26</v>
      </c>
      <c r="AG2106" s="150" t="s">
        <v>26</v>
      </c>
      <c r="AH2106" s="150" t="s">
        <v>26</v>
      </c>
      <c r="AI2106" s="150" t="s">
        <v>26</v>
      </c>
      <c r="AJ2106" s="150" t="s">
        <v>26</v>
      </c>
    </row>
    <row r="2107" spans="1:36" x14ac:dyDescent="0.25">
      <c r="A2107" s="88">
        <v>43936</v>
      </c>
      <c r="B2107" s="115">
        <v>22.19</v>
      </c>
      <c r="C2107" s="115">
        <v>34.630000000000003</v>
      </c>
      <c r="D2107" s="115">
        <v>28.44</v>
      </c>
      <c r="E2107" s="115">
        <v>178.52</v>
      </c>
      <c r="F2107" s="115">
        <v>59.305</v>
      </c>
      <c r="G2107" s="115">
        <v>38.2642326</v>
      </c>
      <c r="H2107" s="115">
        <v>86.54</v>
      </c>
      <c r="I2107" s="115">
        <v>129.21</v>
      </c>
      <c r="K2107" s="59" t="s">
        <v>26</v>
      </c>
      <c r="L2107" s="88">
        <v>43102</v>
      </c>
      <c r="M2107" s="59">
        <v>29.9</v>
      </c>
      <c r="N2107" s="59">
        <v>53.82</v>
      </c>
      <c r="O2107" s="59">
        <v>61.09</v>
      </c>
      <c r="P2107" s="59">
        <v>255.67</v>
      </c>
      <c r="Q2107" s="59">
        <v>38.772500000000001</v>
      </c>
      <c r="R2107" s="59">
        <v>62.306701199999999</v>
      </c>
      <c r="S2107" s="59">
        <v>64.010000000000005</v>
      </c>
      <c r="T2107" s="59">
        <v>89.08</v>
      </c>
      <c r="V2107" s="148" t="s">
        <v>26</v>
      </c>
      <c r="W2107" s="90" t="s">
        <v>26</v>
      </c>
      <c r="X2107" s="149" t="s">
        <v>26</v>
      </c>
      <c r="Y2107" s="90" t="s">
        <v>26</v>
      </c>
      <c r="Z2107">
        <v>0</v>
      </c>
      <c r="AA2107">
        <v>0</v>
      </c>
      <c r="AB2107" s="150" t="s">
        <v>26</v>
      </c>
      <c r="AC2107" s="150" t="s">
        <v>26</v>
      </c>
      <c r="AD2107" s="150" t="s">
        <v>26</v>
      </c>
      <c r="AE2107" s="150" t="s">
        <v>26</v>
      </c>
      <c r="AF2107" s="150" t="s">
        <v>26</v>
      </c>
      <c r="AG2107" s="150" t="s">
        <v>26</v>
      </c>
      <c r="AH2107" s="150" t="s">
        <v>26</v>
      </c>
      <c r="AI2107" s="150" t="s">
        <v>26</v>
      </c>
      <c r="AJ2107" s="150" t="s">
        <v>26</v>
      </c>
    </row>
    <row r="2108" spans="1:36" x14ac:dyDescent="0.25">
      <c r="A2108" s="88">
        <v>43935</v>
      </c>
      <c r="B2108" s="115">
        <v>23.73</v>
      </c>
      <c r="C2108" s="115">
        <v>36.340000000000003</v>
      </c>
      <c r="D2108" s="115">
        <v>30.18</v>
      </c>
      <c r="E2108" s="115">
        <v>178.23</v>
      </c>
      <c r="F2108" s="115">
        <v>60.594999999999999</v>
      </c>
      <c r="G2108" s="115">
        <v>41.339208599999999</v>
      </c>
      <c r="H2108" s="115">
        <v>89.15</v>
      </c>
      <c r="I2108" s="115">
        <v>133.61000000000001</v>
      </c>
      <c r="K2108" s="59" t="s">
        <v>26</v>
      </c>
      <c r="L2108" s="88">
        <v>43101</v>
      </c>
      <c r="M2108" s="59">
        <v>29.52</v>
      </c>
      <c r="N2108" s="59">
        <v>53.86</v>
      </c>
      <c r="O2108" s="59">
        <v>60.67</v>
      </c>
      <c r="P2108" s="59">
        <v>254.76</v>
      </c>
      <c r="Q2108" s="59">
        <v>39.047499999999999</v>
      </c>
      <c r="R2108" s="59">
        <v>60.769213199999996</v>
      </c>
      <c r="S2108" s="59">
        <v>64.510000000000005</v>
      </c>
      <c r="T2108" s="59">
        <v>91.49</v>
      </c>
      <c r="V2108" s="148" t="s">
        <v>26</v>
      </c>
      <c r="W2108" s="90" t="s">
        <v>26</v>
      </c>
      <c r="X2108" s="149" t="s">
        <v>26</v>
      </c>
      <c r="Y2108" s="90" t="s">
        <v>26</v>
      </c>
      <c r="Z2108">
        <v>0</v>
      </c>
      <c r="AA2108">
        <v>0</v>
      </c>
      <c r="AB2108" s="150" t="s">
        <v>26</v>
      </c>
      <c r="AC2108" s="150" t="s">
        <v>26</v>
      </c>
      <c r="AD2108" s="150" t="s">
        <v>26</v>
      </c>
      <c r="AE2108" s="150" t="s">
        <v>26</v>
      </c>
      <c r="AF2108" s="150" t="s">
        <v>26</v>
      </c>
      <c r="AG2108" s="150" t="s">
        <v>26</v>
      </c>
      <c r="AH2108" s="150" t="s">
        <v>26</v>
      </c>
      <c r="AI2108" s="150" t="s">
        <v>26</v>
      </c>
      <c r="AJ2108" s="150" t="s">
        <v>26</v>
      </c>
    </row>
    <row r="2109" spans="1:36" x14ac:dyDescent="0.25">
      <c r="A2109" s="88">
        <v>43934</v>
      </c>
      <c r="B2109" s="115">
        <v>23.92</v>
      </c>
      <c r="C2109" s="115">
        <v>36</v>
      </c>
      <c r="D2109" s="115">
        <v>31.43</v>
      </c>
      <c r="E2109" s="115">
        <v>179.18</v>
      </c>
      <c r="F2109" s="115">
        <v>59.052500000000002</v>
      </c>
      <c r="G2109" s="115">
        <v>39.734455500000003</v>
      </c>
      <c r="H2109" s="115">
        <v>86.41</v>
      </c>
      <c r="I2109" s="115">
        <v>127.24</v>
      </c>
      <c r="K2109" s="59" t="s">
        <v>26</v>
      </c>
      <c r="L2109" s="88">
        <v>43098</v>
      </c>
      <c r="M2109" s="59">
        <v>29.52</v>
      </c>
      <c r="N2109" s="59">
        <v>53.86</v>
      </c>
      <c r="O2109" s="59">
        <v>60.67</v>
      </c>
      <c r="P2109" s="59">
        <v>254.76</v>
      </c>
      <c r="Q2109" s="59">
        <v>39.047499999999999</v>
      </c>
      <c r="R2109" s="59">
        <v>60.769213199999996</v>
      </c>
      <c r="S2109" s="59">
        <v>64.510000000000005</v>
      </c>
      <c r="T2109" s="59">
        <v>91.49</v>
      </c>
      <c r="V2109" s="148" t="s">
        <v>26</v>
      </c>
      <c r="W2109" s="90" t="s">
        <v>26</v>
      </c>
      <c r="X2109" s="149" t="s">
        <v>26</v>
      </c>
      <c r="Y2109" s="90" t="s">
        <v>26</v>
      </c>
      <c r="Z2109">
        <v>0</v>
      </c>
      <c r="AA2109">
        <v>0</v>
      </c>
      <c r="AB2109" s="150" t="s">
        <v>26</v>
      </c>
      <c r="AC2109" s="150" t="s">
        <v>26</v>
      </c>
      <c r="AD2109" s="150" t="s">
        <v>26</v>
      </c>
      <c r="AE2109" s="150" t="s">
        <v>26</v>
      </c>
      <c r="AF2109" s="150" t="s">
        <v>26</v>
      </c>
      <c r="AG2109" s="150" t="s">
        <v>26</v>
      </c>
      <c r="AH2109" s="150" t="s">
        <v>26</v>
      </c>
      <c r="AI2109" s="150" t="s">
        <v>26</v>
      </c>
      <c r="AJ2109" s="150" t="s">
        <v>26</v>
      </c>
    </row>
    <row r="2110" spans="1:36" x14ac:dyDescent="0.25">
      <c r="A2110" s="88">
        <v>43933</v>
      </c>
      <c r="B2110" s="115">
        <v>24.86</v>
      </c>
      <c r="C2110" s="115">
        <v>37.14</v>
      </c>
      <c r="D2110" s="115">
        <v>33.200000000000003</v>
      </c>
      <c r="E2110" s="115">
        <v>184.26</v>
      </c>
      <c r="F2110" s="115">
        <v>61.32</v>
      </c>
      <c r="G2110" s="115">
        <v>43.049663999999993</v>
      </c>
      <c r="H2110" s="115">
        <v>91.73</v>
      </c>
      <c r="I2110" s="115">
        <v>131.75</v>
      </c>
      <c r="K2110" s="59" t="s">
        <v>26</v>
      </c>
      <c r="L2110" s="88">
        <v>43097</v>
      </c>
      <c r="M2110" s="59">
        <v>29.8</v>
      </c>
      <c r="N2110" s="59">
        <v>54.12</v>
      </c>
      <c r="O2110" s="59">
        <v>61.3</v>
      </c>
      <c r="P2110" s="59">
        <v>256.5</v>
      </c>
      <c r="Q2110" s="59">
        <v>39.087499999999999</v>
      </c>
      <c r="R2110" s="59">
        <v>61.326552599999999</v>
      </c>
      <c r="S2110" s="59">
        <v>64.760000000000005</v>
      </c>
      <c r="T2110" s="59">
        <v>91.62</v>
      </c>
      <c r="V2110" s="148" t="s">
        <v>26</v>
      </c>
      <c r="W2110" s="90" t="s">
        <v>26</v>
      </c>
      <c r="X2110" s="149" t="s">
        <v>26</v>
      </c>
      <c r="Y2110" s="90" t="s">
        <v>26</v>
      </c>
      <c r="Z2110">
        <v>0</v>
      </c>
      <c r="AA2110">
        <v>0</v>
      </c>
      <c r="AB2110" s="150" t="s">
        <v>26</v>
      </c>
      <c r="AC2110" s="150" t="s">
        <v>26</v>
      </c>
      <c r="AD2110" s="150" t="s">
        <v>26</v>
      </c>
      <c r="AE2110" s="150" t="s">
        <v>26</v>
      </c>
      <c r="AF2110" s="150" t="s">
        <v>26</v>
      </c>
      <c r="AG2110" s="150" t="s">
        <v>26</v>
      </c>
      <c r="AH2110" s="150" t="s">
        <v>26</v>
      </c>
      <c r="AI2110" s="150" t="s">
        <v>26</v>
      </c>
      <c r="AJ2110" s="150" t="s">
        <v>26</v>
      </c>
    </row>
    <row r="2111" spans="1:36" x14ac:dyDescent="0.25">
      <c r="A2111" s="88">
        <v>43932</v>
      </c>
      <c r="B2111" s="115">
        <v>24.86</v>
      </c>
      <c r="C2111" s="115">
        <v>37.14</v>
      </c>
      <c r="D2111" s="115">
        <v>33.200000000000003</v>
      </c>
      <c r="E2111" s="115">
        <v>184.26</v>
      </c>
      <c r="F2111" s="115">
        <v>61.32</v>
      </c>
      <c r="G2111" s="115">
        <v>43.049663999999993</v>
      </c>
      <c r="H2111" s="115">
        <v>91.73</v>
      </c>
      <c r="I2111" s="115">
        <v>131.75</v>
      </c>
      <c r="K2111" s="59" t="s">
        <v>26</v>
      </c>
      <c r="L2111" s="88">
        <v>43096</v>
      </c>
      <c r="M2111" s="59">
        <v>29.73</v>
      </c>
      <c r="N2111" s="59">
        <v>53.84</v>
      </c>
      <c r="O2111" s="59">
        <v>60.95</v>
      </c>
      <c r="P2111" s="59">
        <v>255.95</v>
      </c>
      <c r="Q2111" s="59">
        <v>38.822499999999998</v>
      </c>
      <c r="R2111" s="59">
        <v>61.422645599999996</v>
      </c>
      <c r="S2111" s="59">
        <v>64.28</v>
      </c>
      <c r="T2111" s="59">
        <v>90.84</v>
      </c>
      <c r="V2111" s="148" t="s">
        <v>26</v>
      </c>
      <c r="W2111" s="90" t="s">
        <v>26</v>
      </c>
      <c r="X2111" s="149" t="s">
        <v>26</v>
      </c>
      <c r="Y2111" s="90" t="s">
        <v>26</v>
      </c>
      <c r="Z2111">
        <v>0</v>
      </c>
      <c r="AA2111">
        <v>0</v>
      </c>
      <c r="AB2111" s="150" t="s">
        <v>26</v>
      </c>
      <c r="AC2111" s="150" t="s">
        <v>26</v>
      </c>
      <c r="AD2111" s="150" t="s">
        <v>26</v>
      </c>
      <c r="AE2111" s="150" t="s">
        <v>26</v>
      </c>
      <c r="AF2111" s="150" t="s">
        <v>26</v>
      </c>
      <c r="AG2111" s="150" t="s">
        <v>26</v>
      </c>
      <c r="AH2111" s="150" t="s">
        <v>26</v>
      </c>
      <c r="AI2111" s="150" t="s">
        <v>26</v>
      </c>
      <c r="AJ2111" s="150" t="s">
        <v>26</v>
      </c>
    </row>
    <row r="2112" spans="1:36" x14ac:dyDescent="0.25">
      <c r="A2112" s="88">
        <v>43931</v>
      </c>
      <c r="B2112" s="115">
        <v>24.86</v>
      </c>
      <c r="C2112" s="115">
        <v>37.14</v>
      </c>
      <c r="D2112" s="115">
        <v>33.200000000000003</v>
      </c>
      <c r="E2112" s="115">
        <v>184.26</v>
      </c>
      <c r="F2112" s="115">
        <v>61.32</v>
      </c>
      <c r="G2112" s="115">
        <v>43.049663999999993</v>
      </c>
      <c r="H2112" s="115">
        <v>91.73</v>
      </c>
      <c r="I2112" s="115">
        <v>131.75</v>
      </c>
      <c r="K2112" s="59" t="s">
        <v>26</v>
      </c>
      <c r="L2112" s="88">
        <v>43095</v>
      </c>
      <c r="M2112" s="59">
        <v>29.78</v>
      </c>
      <c r="N2112" s="59">
        <v>53.81</v>
      </c>
      <c r="O2112" s="59">
        <v>61.13</v>
      </c>
      <c r="P2112" s="59">
        <v>257.72000000000003</v>
      </c>
      <c r="Q2112" s="59">
        <v>38.5</v>
      </c>
      <c r="R2112" s="59">
        <v>61.3938177</v>
      </c>
      <c r="S2112" s="59">
        <v>63.82</v>
      </c>
      <c r="T2112" s="59">
        <v>90.42</v>
      </c>
      <c r="V2112" s="148" t="s">
        <v>26</v>
      </c>
      <c r="W2112" s="90" t="s">
        <v>26</v>
      </c>
      <c r="X2112" s="149" t="s">
        <v>26</v>
      </c>
      <c r="Y2112" s="90" t="s">
        <v>26</v>
      </c>
      <c r="Z2112">
        <v>0</v>
      </c>
      <c r="AA2112">
        <v>0</v>
      </c>
      <c r="AB2112" s="150" t="s">
        <v>26</v>
      </c>
      <c r="AC2112" s="150" t="s">
        <v>26</v>
      </c>
      <c r="AD2112" s="150" t="s">
        <v>26</v>
      </c>
      <c r="AE2112" s="150" t="s">
        <v>26</v>
      </c>
      <c r="AF2112" s="150" t="s">
        <v>26</v>
      </c>
      <c r="AG2112" s="150" t="s">
        <v>26</v>
      </c>
      <c r="AH2112" s="150" t="s">
        <v>26</v>
      </c>
      <c r="AI2112" s="150" t="s">
        <v>26</v>
      </c>
      <c r="AJ2112" s="150" t="s">
        <v>26</v>
      </c>
    </row>
    <row r="2113" spans="1:36" x14ac:dyDescent="0.25">
      <c r="A2113" s="88">
        <v>43930</v>
      </c>
      <c r="B2113" s="115">
        <v>24.86</v>
      </c>
      <c r="C2113" s="115">
        <v>37.14</v>
      </c>
      <c r="D2113" s="115">
        <v>33.200000000000003</v>
      </c>
      <c r="E2113" s="115">
        <v>184.26</v>
      </c>
      <c r="F2113" s="115">
        <v>61.32</v>
      </c>
      <c r="G2113" s="115">
        <v>43.049663999999993</v>
      </c>
      <c r="H2113" s="115">
        <v>91.73</v>
      </c>
      <c r="I2113" s="115">
        <v>131.75</v>
      </c>
      <c r="K2113" s="59" t="s">
        <v>26</v>
      </c>
      <c r="L2113" s="88">
        <v>43094</v>
      </c>
      <c r="M2113" s="59">
        <v>29.88</v>
      </c>
      <c r="N2113" s="59">
        <v>54</v>
      </c>
      <c r="O2113" s="59">
        <v>61.55</v>
      </c>
      <c r="P2113" s="59">
        <v>258.97000000000003</v>
      </c>
      <c r="Q2113" s="59">
        <v>38.634999999999998</v>
      </c>
      <c r="R2113" s="59">
        <v>61.499519999999997</v>
      </c>
      <c r="S2113" s="59">
        <v>63.83</v>
      </c>
      <c r="T2113" s="59">
        <v>90.51</v>
      </c>
      <c r="V2113" s="148" t="s">
        <v>26</v>
      </c>
      <c r="W2113" s="90" t="s">
        <v>26</v>
      </c>
      <c r="X2113" s="149" t="s">
        <v>26</v>
      </c>
      <c r="Y2113" s="90" t="s">
        <v>26</v>
      </c>
      <c r="Z2113">
        <v>0</v>
      </c>
      <c r="AA2113">
        <v>0</v>
      </c>
      <c r="AB2113" s="150" t="s">
        <v>26</v>
      </c>
      <c r="AC2113" s="150" t="s">
        <v>26</v>
      </c>
      <c r="AD2113" s="150" t="s">
        <v>26</v>
      </c>
      <c r="AE2113" s="150" t="s">
        <v>26</v>
      </c>
      <c r="AF2113" s="150" t="s">
        <v>26</v>
      </c>
      <c r="AG2113" s="150" t="s">
        <v>26</v>
      </c>
      <c r="AH2113" s="150" t="s">
        <v>26</v>
      </c>
      <c r="AI2113" s="150" t="s">
        <v>26</v>
      </c>
      <c r="AJ2113" s="150" t="s">
        <v>26</v>
      </c>
    </row>
    <row r="2114" spans="1:36" x14ac:dyDescent="0.25">
      <c r="A2114" s="88">
        <v>43929</v>
      </c>
      <c r="B2114" s="115">
        <v>23.45</v>
      </c>
      <c r="C2114" s="115">
        <v>35.65</v>
      </c>
      <c r="D2114" s="115">
        <v>30.28</v>
      </c>
      <c r="E2114" s="115">
        <v>176.96</v>
      </c>
      <c r="F2114" s="115">
        <v>58.375</v>
      </c>
      <c r="G2114" s="115">
        <v>41.665924799999999</v>
      </c>
      <c r="H2114" s="115">
        <v>86.18</v>
      </c>
      <c r="I2114" s="115">
        <v>125.35</v>
      </c>
      <c r="K2114" s="59" t="s">
        <v>26</v>
      </c>
      <c r="L2114" s="88">
        <v>43091</v>
      </c>
      <c r="M2114" s="59">
        <v>29.88</v>
      </c>
      <c r="N2114" s="59">
        <v>54</v>
      </c>
      <c r="O2114" s="59">
        <v>61.55</v>
      </c>
      <c r="P2114" s="59">
        <v>258.97000000000003</v>
      </c>
      <c r="Q2114" s="59">
        <v>38.634999999999998</v>
      </c>
      <c r="R2114" s="59">
        <v>61.499519999999997</v>
      </c>
      <c r="S2114" s="59">
        <v>63.83</v>
      </c>
      <c r="T2114" s="59">
        <v>90.51</v>
      </c>
      <c r="V2114" s="148" t="s">
        <v>26</v>
      </c>
      <c r="W2114" s="90" t="s">
        <v>26</v>
      </c>
      <c r="X2114" s="149" t="s">
        <v>26</v>
      </c>
      <c r="Y2114" s="90" t="s">
        <v>26</v>
      </c>
      <c r="Z2114">
        <v>0</v>
      </c>
      <c r="AA2114">
        <v>0</v>
      </c>
      <c r="AB2114" s="150" t="s">
        <v>26</v>
      </c>
      <c r="AC2114" s="150" t="s">
        <v>26</v>
      </c>
      <c r="AD2114" s="150" t="s">
        <v>26</v>
      </c>
      <c r="AE2114" s="150" t="s">
        <v>26</v>
      </c>
      <c r="AF2114" s="150" t="s">
        <v>26</v>
      </c>
      <c r="AG2114" s="150" t="s">
        <v>26</v>
      </c>
      <c r="AH2114" s="150" t="s">
        <v>26</v>
      </c>
      <c r="AI2114" s="150" t="s">
        <v>26</v>
      </c>
      <c r="AJ2114" s="150" t="s">
        <v>26</v>
      </c>
    </row>
    <row r="2115" spans="1:36" x14ac:dyDescent="0.25">
      <c r="A2115" s="88">
        <v>43928</v>
      </c>
      <c r="B2115" s="115">
        <v>22.14</v>
      </c>
      <c r="C2115" s="115">
        <v>34.799999999999997</v>
      </c>
      <c r="D2115" s="115">
        <v>28.77</v>
      </c>
      <c r="E2115" s="115">
        <v>166.02</v>
      </c>
      <c r="F2115" s="115">
        <v>57.122500000000002</v>
      </c>
      <c r="G2115" s="115">
        <v>37.726111799999998</v>
      </c>
      <c r="H2115" s="115">
        <v>80.95</v>
      </c>
      <c r="I2115" s="115">
        <v>118.27</v>
      </c>
      <c r="K2115" s="59" t="s">
        <v>26</v>
      </c>
      <c r="L2115" s="88">
        <v>43090</v>
      </c>
      <c r="M2115" s="59">
        <v>29.82</v>
      </c>
      <c r="N2115" s="59">
        <v>54.36</v>
      </c>
      <c r="O2115" s="59">
        <v>61.61</v>
      </c>
      <c r="P2115" s="59">
        <v>261.01</v>
      </c>
      <c r="Q2115" s="59">
        <v>38.619999999999997</v>
      </c>
      <c r="R2115" s="59">
        <v>61.259287499999999</v>
      </c>
      <c r="S2115" s="59">
        <v>63.01</v>
      </c>
      <c r="T2115" s="59">
        <v>89.7</v>
      </c>
      <c r="V2115" s="148" t="s">
        <v>26</v>
      </c>
      <c r="W2115" s="90" t="s">
        <v>26</v>
      </c>
      <c r="X2115" s="149" t="s">
        <v>26</v>
      </c>
      <c r="Y2115" s="90" t="s">
        <v>26</v>
      </c>
      <c r="Z2115">
        <v>0</v>
      </c>
      <c r="AA2115">
        <v>0</v>
      </c>
      <c r="AB2115" s="150" t="s">
        <v>26</v>
      </c>
      <c r="AC2115" s="150" t="s">
        <v>26</v>
      </c>
      <c r="AD2115" s="150" t="s">
        <v>26</v>
      </c>
      <c r="AE2115" s="150" t="s">
        <v>26</v>
      </c>
      <c r="AF2115" s="150" t="s">
        <v>26</v>
      </c>
      <c r="AG2115" s="150" t="s">
        <v>26</v>
      </c>
      <c r="AH2115" s="150" t="s">
        <v>26</v>
      </c>
      <c r="AI2115" s="150" t="s">
        <v>26</v>
      </c>
      <c r="AJ2115" s="150" t="s">
        <v>26</v>
      </c>
    </row>
    <row r="2116" spans="1:36" x14ac:dyDescent="0.25">
      <c r="A2116" s="88">
        <v>43927</v>
      </c>
      <c r="B2116" s="115">
        <v>21.39</v>
      </c>
      <c r="C2116" s="115">
        <v>35.24</v>
      </c>
      <c r="D2116" s="115">
        <v>28.63</v>
      </c>
      <c r="E2116" s="115">
        <v>158.22999999999999</v>
      </c>
      <c r="F2116" s="115">
        <v>58.627499999999998</v>
      </c>
      <c r="G2116" s="115">
        <v>37.687674599999994</v>
      </c>
      <c r="H2116" s="115">
        <v>80.23</v>
      </c>
      <c r="I2116" s="115">
        <v>121.52</v>
      </c>
      <c r="K2116" s="59" t="s">
        <v>26</v>
      </c>
      <c r="L2116" s="88">
        <v>43089</v>
      </c>
      <c r="M2116" s="59">
        <v>29.48</v>
      </c>
      <c r="N2116" s="59">
        <v>53.95</v>
      </c>
      <c r="O2116" s="59">
        <v>60.14</v>
      </c>
      <c r="P2116" s="59">
        <v>255.18</v>
      </c>
      <c r="Q2116" s="59">
        <v>38.409999999999997</v>
      </c>
      <c r="R2116" s="59">
        <v>60.115780799999996</v>
      </c>
      <c r="S2116" s="59">
        <v>63.05</v>
      </c>
      <c r="T2116" s="59">
        <v>89.34</v>
      </c>
      <c r="V2116" s="148" t="s">
        <v>26</v>
      </c>
      <c r="W2116" s="90" t="s">
        <v>26</v>
      </c>
      <c r="X2116" s="149" t="s">
        <v>26</v>
      </c>
      <c r="Y2116" s="90" t="s">
        <v>26</v>
      </c>
      <c r="Z2116">
        <v>0</v>
      </c>
      <c r="AA2116">
        <v>0</v>
      </c>
      <c r="AB2116" s="150" t="s">
        <v>26</v>
      </c>
      <c r="AC2116" s="150" t="s">
        <v>26</v>
      </c>
      <c r="AD2116" s="150" t="s">
        <v>26</v>
      </c>
      <c r="AE2116" s="150" t="s">
        <v>26</v>
      </c>
      <c r="AF2116" s="150" t="s">
        <v>26</v>
      </c>
      <c r="AG2116" s="150" t="s">
        <v>26</v>
      </c>
      <c r="AH2116" s="150" t="s">
        <v>26</v>
      </c>
      <c r="AI2116" s="150" t="s">
        <v>26</v>
      </c>
      <c r="AJ2116" s="150" t="s">
        <v>26</v>
      </c>
    </row>
    <row r="2117" spans="1:36" x14ac:dyDescent="0.25">
      <c r="A2117" s="88">
        <v>43926</v>
      </c>
      <c r="B2117" s="115">
        <v>20.03</v>
      </c>
      <c r="C2117" s="115">
        <v>33.75</v>
      </c>
      <c r="D2117" s="115">
        <v>26.23</v>
      </c>
      <c r="E2117" s="115">
        <v>146.93</v>
      </c>
      <c r="F2117" s="115">
        <v>55.41</v>
      </c>
      <c r="G2117" s="115">
        <v>32.085452699999998</v>
      </c>
      <c r="H2117" s="115">
        <v>73.59</v>
      </c>
      <c r="I2117" s="115">
        <v>113.32</v>
      </c>
      <c r="K2117" s="59" t="s">
        <v>26</v>
      </c>
      <c r="L2117" s="88">
        <v>43088</v>
      </c>
      <c r="M2117" s="59">
        <v>29.45</v>
      </c>
      <c r="N2117" s="59">
        <v>54.2</v>
      </c>
      <c r="O2117" s="59">
        <v>60.36</v>
      </c>
      <c r="P2117" s="59">
        <v>256.48</v>
      </c>
      <c r="Q2117" s="59">
        <v>38.524999999999999</v>
      </c>
      <c r="R2117" s="59">
        <v>59.462348399999996</v>
      </c>
      <c r="S2117" s="59">
        <v>63.38</v>
      </c>
      <c r="T2117" s="59">
        <v>89</v>
      </c>
      <c r="V2117" s="148" t="s">
        <v>26</v>
      </c>
      <c r="W2117" s="90" t="s">
        <v>26</v>
      </c>
      <c r="X2117" s="149" t="s">
        <v>26</v>
      </c>
      <c r="Y2117" s="90" t="s">
        <v>26</v>
      </c>
      <c r="Z2117">
        <v>0</v>
      </c>
      <c r="AA2117">
        <v>0</v>
      </c>
      <c r="AB2117" s="150" t="s">
        <v>26</v>
      </c>
      <c r="AC2117" s="150" t="s">
        <v>26</v>
      </c>
      <c r="AD2117" s="150" t="s">
        <v>26</v>
      </c>
      <c r="AE2117" s="150" t="s">
        <v>26</v>
      </c>
      <c r="AF2117" s="150" t="s">
        <v>26</v>
      </c>
      <c r="AG2117" s="150" t="s">
        <v>26</v>
      </c>
      <c r="AH2117" s="150" t="s">
        <v>26</v>
      </c>
      <c r="AI2117" s="150" t="s">
        <v>26</v>
      </c>
      <c r="AJ2117" s="150" t="s">
        <v>26</v>
      </c>
    </row>
    <row r="2118" spans="1:36" x14ac:dyDescent="0.25">
      <c r="A2118" s="88">
        <v>43925</v>
      </c>
      <c r="B2118" s="115">
        <v>20.03</v>
      </c>
      <c r="C2118" s="115">
        <v>33.75</v>
      </c>
      <c r="D2118" s="115">
        <v>26.23</v>
      </c>
      <c r="E2118" s="115">
        <v>146.93</v>
      </c>
      <c r="F2118" s="115">
        <v>55.41</v>
      </c>
      <c r="G2118" s="115">
        <v>32.085452699999998</v>
      </c>
      <c r="H2118" s="115">
        <v>73.59</v>
      </c>
      <c r="I2118" s="115">
        <v>113.32</v>
      </c>
      <c r="K2118" s="59" t="s">
        <v>26</v>
      </c>
      <c r="L2118" s="88">
        <v>43087</v>
      </c>
      <c r="M2118" s="59">
        <v>29.48</v>
      </c>
      <c r="N2118" s="59">
        <v>54.42</v>
      </c>
      <c r="O2118" s="59">
        <v>60.92</v>
      </c>
      <c r="P2118" s="59">
        <v>260.02</v>
      </c>
      <c r="Q2118" s="59">
        <v>39.087499999999999</v>
      </c>
      <c r="R2118" s="59">
        <v>59.923594799999996</v>
      </c>
      <c r="S2118" s="59">
        <v>65.86</v>
      </c>
      <c r="T2118" s="59">
        <v>90.49</v>
      </c>
      <c r="V2118" s="148" t="s">
        <v>26</v>
      </c>
      <c r="W2118" s="90" t="s">
        <v>26</v>
      </c>
      <c r="X2118" s="149" t="s">
        <v>26</v>
      </c>
      <c r="Y2118" s="90" t="s">
        <v>26</v>
      </c>
      <c r="Z2118">
        <v>0</v>
      </c>
      <c r="AA2118">
        <v>0</v>
      </c>
      <c r="AB2118" s="150" t="s">
        <v>26</v>
      </c>
      <c r="AC2118" s="150" t="s">
        <v>26</v>
      </c>
      <c r="AD2118" s="150" t="s">
        <v>26</v>
      </c>
      <c r="AE2118" s="150" t="s">
        <v>26</v>
      </c>
      <c r="AF2118" s="150" t="s">
        <v>26</v>
      </c>
      <c r="AG2118" s="150" t="s">
        <v>26</v>
      </c>
      <c r="AH2118" s="150" t="s">
        <v>26</v>
      </c>
      <c r="AI2118" s="150" t="s">
        <v>26</v>
      </c>
      <c r="AJ2118" s="150" t="s">
        <v>26</v>
      </c>
    </row>
    <row r="2119" spans="1:36" x14ac:dyDescent="0.25">
      <c r="A2119" s="88">
        <v>43924</v>
      </c>
      <c r="B2119" s="115">
        <v>20.03</v>
      </c>
      <c r="C2119" s="115">
        <v>33.75</v>
      </c>
      <c r="D2119" s="115">
        <v>26.23</v>
      </c>
      <c r="E2119" s="115">
        <v>146.93</v>
      </c>
      <c r="F2119" s="115">
        <v>55.41</v>
      </c>
      <c r="G2119" s="115">
        <v>32.085452699999998</v>
      </c>
      <c r="H2119" s="115">
        <v>73.59</v>
      </c>
      <c r="I2119" s="115">
        <v>113.32</v>
      </c>
      <c r="K2119" s="59" t="s">
        <v>26</v>
      </c>
      <c r="L2119" s="88">
        <v>43084</v>
      </c>
      <c r="M2119" s="59">
        <v>29.04</v>
      </c>
      <c r="N2119" s="59">
        <v>54.2</v>
      </c>
      <c r="O2119" s="59">
        <v>59.87</v>
      </c>
      <c r="P2119" s="59">
        <v>257.17</v>
      </c>
      <c r="Q2119" s="59">
        <v>39.607500000000002</v>
      </c>
      <c r="R2119" s="59">
        <v>59.001101999999996</v>
      </c>
      <c r="S2119" s="59">
        <v>65.98</v>
      </c>
      <c r="T2119" s="59">
        <v>90.82</v>
      </c>
      <c r="V2119" s="148" t="s">
        <v>26</v>
      </c>
      <c r="W2119" s="90" t="s">
        <v>26</v>
      </c>
      <c r="X2119" s="149" t="s">
        <v>26</v>
      </c>
      <c r="Y2119" s="90" t="s">
        <v>26</v>
      </c>
      <c r="Z2119">
        <v>0</v>
      </c>
      <c r="AA2119">
        <v>0</v>
      </c>
      <c r="AB2119" s="150" t="s">
        <v>26</v>
      </c>
      <c r="AC2119" s="150" t="s">
        <v>26</v>
      </c>
      <c r="AD2119" s="150" t="s">
        <v>26</v>
      </c>
      <c r="AE2119" s="150" t="s">
        <v>26</v>
      </c>
      <c r="AF2119" s="150" t="s">
        <v>26</v>
      </c>
      <c r="AG2119" s="150" t="s">
        <v>26</v>
      </c>
      <c r="AH2119" s="150" t="s">
        <v>26</v>
      </c>
      <c r="AI2119" s="150" t="s">
        <v>26</v>
      </c>
      <c r="AJ2119" s="150" t="s">
        <v>26</v>
      </c>
    </row>
    <row r="2120" spans="1:36" x14ac:dyDescent="0.25">
      <c r="A2120" s="88">
        <v>43923</v>
      </c>
      <c r="B2120" s="115">
        <v>20.57</v>
      </c>
      <c r="C2120" s="115">
        <v>33.64</v>
      </c>
      <c r="D2120" s="115">
        <v>27.22</v>
      </c>
      <c r="E2120" s="115">
        <v>149.93</v>
      </c>
      <c r="F2120" s="115">
        <v>56.612499999999997</v>
      </c>
      <c r="G2120" s="115">
        <v>32.114280600000001</v>
      </c>
      <c r="H2120" s="115">
        <v>75.510000000000005</v>
      </c>
      <c r="I2120" s="115">
        <v>117.64</v>
      </c>
      <c r="K2120" s="59" t="s">
        <v>26</v>
      </c>
      <c r="L2120" s="88">
        <v>43083</v>
      </c>
      <c r="M2120" s="59">
        <v>28.73</v>
      </c>
      <c r="N2120" s="59">
        <v>54.02</v>
      </c>
      <c r="O2120" s="59">
        <v>59.22</v>
      </c>
      <c r="P2120" s="59">
        <v>255.48</v>
      </c>
      <c r="Q2120" s="59">
        <v>39.494999999999997</v>
      </c>
      <c r="R2120" s="59">
        <v>58.751260199999997</v>
      </c>
      <c r="S2120" s="59">
        <v>65.91</v>
      </c>
      <c r="T2120" s="59">
        <v>90.35</v>
      </c>
      <c r="V2120" s="148" t="s">
        <v>26</v>
      </c>
      <c r="W2120" s="90" t="s">
        <v>26</v>
      </c>
      <c r="X2120" s="149" t="s">
        <v>26</v>
      </c>
      <c r="Y2120" s="90" t="s">
        <v>26</v>
      </c>
      <c r="Z2120">
        <v>0</v>
      </c>
      <c r="AA2120">
        <v>0</v>
      </c>
      <c r="AB2120" s="150" t="s">
        <v>26</v>
      </c>
      <c r="AC2120" s="150" t="s">
        <v>26</v>
      </c>
      <c r="AD2120" s="150" t="s">
        <v>26</v>
      </c>
      <c r="AE2120" s="150" t="s">
        <v>26</v>
      </c>
      <c r="AF2120" s="150" t="s">
        <v>26</v>
      </c>
      <c r="AG2120" s="150" t="s">
        <v>26</v>
      </c>
      <c r="AH2120" s="150" t="s">
        <v>26</v>
      </c>
      <c r="AI2120" s="150" t="s">
        <v>26</v>
      </c>
      <c r="AJ2120" s="150" t="s">
        <v>26</v>
      </c>
    </row>
    <row r="2121" spans="1:36" x14ac:dyDescent="0.25">
      <c r="A2121" s="88">
        <v>43922</v>
      </c>
      <c r="B2121" s="115">
        <v>19.77</v>
      </c>
      <c r="C2121" s="115">
        <v>32.700000000000003</v>
      </c>
      <c r="D2121" s="115">
        <v>26.57</v>
      </c>
      <c r="E2121" s="115">
        <v>145.29</v>
      </c>
      <c r="F2121" s="115">
        <v>54.557499999999997</v>
      </c>
      <c r="G2121" s="115">
        <v>33.373098899999995</v>
      </c>
      <c r="H2121" s="115">
        <v>73.260000000000005</v>
      </c>
      <c r="I2121" s="115">
        <v>112.8</v>
      </c>
      <c r="K2121" s="59" t="s">
        <v>26</v>
      </c>
      <c r="L2121" s="88">
        <v>43082</v>
      </c>
      <c r="M2121" s="59">
        <v>28.84</v>
      </c>
      <c r="N2121" s="59">
        <v>54.38</v>
      </c>
      <c r="O2121" s="59">
        <v>59.4</v>
      </c>
      <c r="P2121" s="59">
        <v>255.56</v>
      </c>
      <c r="Q2121" s="59">
        <v>39.1175</v>
      </c>
      <c r="R2121" s="59">
        <v>58.722432299999994</v>
      </c>
      <c r="S2121" s="59">
        <v>65.760000000000005</v>
      </c>
      <c r="T2121" s="59">
        <v>89.93</v>
      </c>
      <c r="V2121" s="148" t="s">
        <v>26</v>
      </c>
      <c r="W2121" s="90" t="s">
        <v>26</v>
      </c>
      <c r="X2121" s="149" t="s">
        <v>26</v>
      </c>
      <c r="Y2121" s="90" t="s">
        <v>26</v>
      </c>
      <c r="Z2121">
        <v>0</v>
      </c>
      <c r="AA2121">
        <v>0</v>
      </c>
      <c r="AB2121" s="150" t="s">
        <v>26</v>
      </c>
      <c r="AC2121" s="150" t="s">
        <v>26</v>
      </c>
      <c r="AD2121" s="150" t="s">
        <v>26</v>
      </c>
      <c r="AE2121" s="150" t="s">
        <v>26</v>
      </c>
      <c r="AF2121" s="150" t="s">
        <v>26</v>
      </c>
      <c r="AG2121" s="150" t="s">
        <v>26</v>
      </c>
      <c r="AH2121" s="150" t="s">
        <v>26</v>
      </c>
      <c r="AI2121" s="150" t="s">
        <v>26</v>
      </c>
      <c r="AJ2121" s="150" t="s">
        <v>26</v>
      </c>
    </row>
    <row r="2122" spans="1:36" x14ac:dyDescent="0.25">
      <c r="A2122" s="88">
        <v>43921</v>
      </c>
      <c r="B2122" s="115">
        <v>21.23</v>
      </c>
      <c r="C2122" s="115">
        <v>33.68</v>
      </c>
      <c r="D2122" s="115">
        <v>28.7</v>
      </c>
      <c r="E2122" s="115">
        <v>154.59</v>
      </c>
      <c r="F2122" s="115">
        <v>60.155000000000001</v>
      </c>
      <c r="G2122" s="115">
        <v>36.707526000000001</v>
      </c>
      <c r="H2122" s="115">
        <v>80.37</v>
      </c>
      <c r="I2122" s="115">
        <v>119.56</v>
      </c>
      <c r="K2122" s="59" t="s">
        <v>26</v>
      </c>
      <c r="L2122" s="88">
        <v>43081</v>
      </c>
      <c r="M2122" s="59">
        <v>29.32</v>
      </c>
      <c r="N2122" s="59">
        <v>54.97</v>
      </c>
      <c r="O2122" s="59">
        <v>60.33</v>
      </c>
      <c r="P2122" s="59">
        <v>257.68</v>
      </c>
      <c r="Q2122" s="59">
        <v>39.267499999999998</v>
      </c>
      <c r="R2122" s="59">
        <v>59.029929899999999</v>
      </c>
      <c r="S2122" s="59">
        <v>66.17</v>
      </c>
      <c r="T2122" s="59">
        <v>89.32</v>
      </c>
      <c r="V2122" s="148" t="s">
        <v>26</v>
      </c>
      <c r="W2122" s="90" t="s">
        <v>26</v>
      </c>
      <c r="X2122" s="149" t="s">
        <v>26</v>
      </c>
      <c r="Y2122" s="90" t="s">
        <v>26</v>
      </c>
      <c r="Z2122">
        <v>0</v>
      </c>
      <c r="AA2122">
        <v>0</v>
      </c>
      <c r="AB2122" s="150" t="s">
        <v>26</v>
      </c>
      <c r="AC2122" s="150" t="s">
        <v>26</v>
      </c>
      <c r="AD2122" s="150" t="s">
        <v>26</v>
      </c>
      <c r="AE2122" s="150" t="s">
        <v>26</v>
      </c>
      <c r="AF2122" s="150" t="s">
        <v>26</v>
      </c>
      <c r="AG2122" s="150" t="s">
        <v>26</v>
      </c>
      <c r="AH2122" s="150" t="s">
        <v>26</v>
      </c>
      <c r="AI2122" s="150" t="s">
        <v>26</v>
      </c>
      <c r="AJ2122" s="150" t="s">
        <v>26</v>
      </c>
    </row>
    <row r="2123" spans="1:36" x14ac:dyDescent="0.25">
      <c r="A2123" s="88">
        <v>43920</v>
      </c>
      <c r="B2123" s="115">
        <v>22.04</v>
      </c>
      <c r="C2123" s="115">
        <v>34</v>
      </c>
      <c r="D2123" s="115">
        <v>29.92</v>
      </c>
      <c r="E2123" s="115">
        <v>159.62</v>
      </c>
      <c r="F2123" s="115">
        <v>61.502499999999998</v>
      </c>
      <c r="G2123" s="115">
        <v>38.3987628</v>
      </c>
      <c r="H2123" s="115">
        <v>82.88</v>
      </c>
      <c r="I2123" s="115">
        <v>126.72</v>
      </c>
      <c r="K2123" s="59" t="s">
        <v>26</v>
      </c>
      <c r="L2123" s="88">
        <v>43080</v>
      </c>
      <c r="M2123" s="59">
        <v>28.94</v>
      </c>
      <c r="N2123" s="59">
        <v>54.54</v>
      </c>
      <c r="O2123" s="59">
        <v>58.87</v>
      </c>
      <c r="P2123" s="59">
        <v>250.13</v>
      </c>
      <c r="Q2123" s="59">
        <v>39.8125</v>
      </c>
      <c r="R2123" s="59">
        <v>59.270162399999997</v>
      </c>
      <c r="S2123" s="59">
        <v>65.73</v>
      </c>
      <c r="T2123" s="59">
        <v>92.25</v>
      </c>
      <c r="V2123" s="148" t="s">
        <v>26</v>
      </c>
      <c r="W2123" s="90" t="s">
        <v>26</v>
      </c>
      <c r="X2123" s="149" t="s">
        <v>26</v>
      </c>
      <c r="Y2123" s="90" t="s">
        <v>26</v>
      </c>
      <c r="Z2123">
        <v>0</v>
      </c>
      <c r="AA2123">
        <v>0</v>
      </c>
      <c r="AB2123" s="150" t="s">
        <v>26</v>
      </c>
      <c r="AC2123" s="150" t="s">
        <v>26</v>
      </c>
      <c r="AD2123" s="150" t="s">
        <v>26</v>
      </c>
      <c r="AE2123" s="150" t="s">
        <v>26</v>
      </c>
      <c r="AF2123" s="150" t="s">
        <v>26</v>
      </c>
      <c r="AG2123" s="150" t="s">
        <v>26</v>
      </c>
      <c r="AH2123" s="150" t="s">
        <v>26</v>
      </c>
      <c r="AI2123" s="150" t="s">
        <v>26</v>
      </c>
      <c r="AJ2123" s="150" t="s">
        <v>26</v>
      </c>
    </row>
    <row r="2124" spans="1:36" x14ac:dyDescent="0.25">
      <c r="A2124" s="88">
        <v>43919</v>
      </c>
      <c r="B2124" s="115">
        <v>21.6</v>
      </c>
      <c r="C2124" s="115">
        <v>32.54</v>
      </c>
      <c r="D2124" s="115">
        <v>30.28</v>
      </c>
      <c r="E2124" s="115">
        <v>158.34</v>
      </c>
      <c r="F2124" s="115">
        <v>57.987499999999997</v>
      </c>
      <c r="G2124" s="115">
        <v>38.687041799999996</v>
      </c>
      <c r="H2124" s="115">
        <v>79.17</v>
      </c>
      <c r="I2124" s="115">
        <v>120.77</v>
      </c>
      <c r="K2124" s="59" t="s">
        <v>26</v>
      </c>
      <c r="L2124" s="88">
        <v>43077</v>
      </c>
      <c r="M2124" s="59">
        <v>29.05</v>
      </c>
      <c r="N2124" s="59">
        <v>54.67</v>
      </c>
      <c r="O2124" s="59">
        <v>59.31</v>
      </c>
      <c r="P2124" s="59">
        <v>250.35</v>
      </c>
      <c r="Q2124" s="59">
        <v>39.7575</v>
      </c>
      <c r="R2124" s="59">
        <v>59.750627399999999</v>
      </c>
      <c r="S2124" s="59">
        <v>66.16</v>
      </c>
      <c r="T2124" s="59">
        <v>91.52</v>
      </c>
      <c r="V2124" s="148" t="s">
        <v>26</v>
      </c>
      <c r="W2124" s="90" t="s">
        <v>26</v>
      </c>
      <c r="X2124" s="149" t="s">
        <v>26</v>
      </c>
      <c r="Y2124" s="90" t="s">
        <v>26</v>
      </c>
      <c r="Z2124">
        <v>0</v>
      </c>
      <c r="AA2124">
        <v>0</v>
      </c>
      <c r="AB2124" s="150" t="s">
        <v>26</v>
      </c>
      <c r="AC2124" s="150" t="s">
        <v>26</v>
      </c>
      <c r="AD2124" s="150" t="s">
        <v>26</v>
      </c>
      <c r="AE2124" s="150" t="s">
        <v>26</v>
      </c>
      <c r="AF2124" s="150" t="s">
        <v>26</v>
      </c>
      <c r="AG2124" s="150" t="s">
        <v>26</v>
      </c>
      <c r="AH2124" s="150" t="s">
        <v>26</v>
      </c>
      <c r="AI2124" s="150" t="s">
        <v>26</v>
      </c>
      <c r="AJ2124" s="150" t="s">
        <v>26</v>
      </c>
    </row>
    <row r="2125" spans="1:36" x14ac:dyDescent="0.25">
      <c r="A2125" s="88">
        <v>43918</v>
      </c>
      <c r="B2125" s="115">
        <v>21.6</v>
      </c>
      <c r="C2125" s="115">
        <v>32.54</v>
      </c>
      <c r="D2125" s="115">
        <v>30.28</v>
      </c>
      <c r="E2125" s="115">
        <v>158.34</v>
      </c>
      <c r="F2125" s="115">
        <v>57.987499999999997</v>
      </c>
      <c r="G2125" s="115">
        <v>38.687041799999996</v>
      </c>
      <c r="H2125" s="115">
        <v>79.17</v>
      </c>
      <c r="I2125" s="115">
        <v>120.77</v>
      </c>
      <c r="K2125" s="59" t="s">
        <v>26</v>
      </c>
      <c r="L2125" s="88">
        <v>43076</v>
      </c>
      <c r="M2125" s="59">
        <v>28.78</v>
      </c>
      <c r="N2125" s="59">
        <v>54.22</v>
      </c>
      <c r="O2125" s="59">
        <v>59.36</v>
      </c>
      <c r="P2125" s="59">
        <v>248.56</v>
      </c>
      <c r="Q2125" s="59">
        <v>39.545000000000002</v>
      </c>
      <c r="R2125" s="59">
        <v>59.2989903</v>
      </c>
      <c r="S2125" s="59">
        <v>65.819999999999993</v>
      </c>
      <c r="T2125" s="59">
        <v>91.08</v>
      </c>
      <c r="V2125" s="148" t="s">
        <v>26</v>
      </c>
      <c r="W2125" s="90" t="s">
        <v>26</v>
      </c>
      <c r="X2125" s="149" t="s">
        <v>26</v>
      </c>
      <c r="Y2125" s="90" t="s">
        <v>26</v>
      </c>
      <c r="Z2125">
        <v>0</v>
      </c>
      <c r="AA2125">
        <v>0</v>
      </c>
      <c r="AB2125" s="150" t="s">
        <v>26</v>
      </c>
      <c r="AC2125" s="150" t="s">
        <v>26</v>
      </c>
      <c r="AD2125" s="150" t="s">
        <v>26</v>
      </c>
      <c r="AE2125" s="150" t="s">
        <v>26</v>
      </c>
      <c r="AF2125" s="150" t="s">
        <v>26</v>
      </c>
      <c r="AG2125" s="150" t="s">
        <v>26</v>
      </c>
      <c r="AH2125" s="150" t="s">
        <v>26</v>
      </c>
      <c r="AI2125" s="150" t="s">
        <v>26</v>
      </c>
      <c r="AJ2125" s="150" t="s">
        <v>26</v>
      </c>
    </row>
    <row r="2126" spans="1:36" x14ac:dyDescent="0.25">
      <c r="A2126" s="88">
        <v>43917</v>
      </c>
      <c r="B2126" s="115">
        <v>21.6</v>
      </c>
      <c r="C2126" s="115">
        <v>32.54</v>
      </c>
      <c r="D2126" s="115">
        <v>30.28</v>
      </c>
      <c r="E2126" s="115">
        <v>158.34</v>
      </c>
      <c r="F2126" s="115">
        <v>57.987499999999997</v>
      </c>
      <c r="G2126" s="115">
        <v>38.687041799999996</v>
      </c>
      <c r="H2126" s="115">
        <v>79.17</v>
      </c>
      <c r="I2126" s="115">
        <v>120.77</v>
      </c>
      <c r="K2126" s="59" t="s">
        <v>26</v>
      </c>
      <c r="L2126" s="88">
        <v>43075</v>
      </c>
      <c r="M2126" s="59">
        <v>28.64</v>
      </c>
      <c r="N2126" s="59">
        <v>54.02</v>
      </c>
      <c r="O2126" s="59">
        <v>58.57</v>
      </c>
      <c r="P2126" s="59">
        <v>245.95</v>
      </c>
      <c r="Q2126" s="59">
        <v>39.445</v>
      </c>
      <c r="R2126" s="59">
        <v>58.530246299999995</v>
      </c>
      <c r="S2126" s="59">
        <v>64.72</v>
      </c>
      <c r="T2126" s="59">
        <v>90.94</v>
      </c>
      <c r="V2126" s="148" t="s">
        <v>26</v>
      </c>
      <c r="W2126" s="90" t="s">
        <v>26</v>
      </c>
      <c r="X2126" s="149" t="s">
        <v>26</v>
      </c>
      <c r="Y2126" s="90" t="s">
        <v>26</v>
      </c>
      <c r="Z2126">
        <v>0</v>
      </c>
      <c r="AA2126">
        <v>0</v>
      </c>
      <c r="AB2126" s="150" t="s">
        <v>26</v>
      </c>
      <c r="AC2126" s="150" t="s">
        <v>26</v>
      </c>
      <c r="AD2126" s="150" t="s">
        <v>26</v>
      </c>
      <c r="AE2126" s="150" t="s">
        <v>26</v>
      </c>
      <c r="AF2126" s="150" t="s">
        <v>26</v>
      </c>
      <c r="AG2126" s="150" t="s">
        <v>26</v>
      </c>
      <c r="AH2126" s="150" t="s">
        <v>26</v>
      </c>
      <c r="AI2126" s="150" t="s">
        <v>26</v>
      </c>
      <c r="AJ2126" s="150" t="s">
        <v>26</v>
      </c>
    </row>
    <row r="2127" spans="1:36" x14ac:dyDescent="0.25">
      <c r="A2127" s="88">
        <v>43916</v>
      </c>
      <c r="B2127" s="115">
        <v>22.72</v>
      </c>
      <c r="C2127" s="115">
        <v>33</v>
      </c>
      <c r="D2127" s="115">
        <v>30.9</v>
      </c>
      <c r="E2127" s="115">
        <v>165.79</v>
      </c>
      <c r="F2127" s="115">
        <v>57.774999999999999</v>
      </c>
      <c r="G2127" s="115">
        <v>40.762650600000001</v>
      </c>
      <c r="H2127" s="115">
        <v>77.69</v>
      </c>
      <c r="I2127" s="115">
        <v>119.32</v>
      </c>
      <c r="K2127" s="59" t="s">
        <v>26</v>
      </c>
      <c r="L2127" s="88">
        <v>43074</v>
      </c>
      <c r="M2127" s="59">
        <v>28.93</v>
      </c>
      <c r="N2127" s="59">
        <v>54.43</v>
      </c>
      <c r="O2127" s="59">
        <v>58.55</v>
      </c>
      <c r="P2127" s="59">
        <v>248.33</v>
      </c>
      <c r="Q2127" s="59">
        <v>38.909999999999997</v>
      </c>
      <c r="R2127" s="59">
        <v>59.606487899999998</v>
      </c>
      <c r="S2127" s="59">
        <v>64.44</v>
      </c>
      <c r="T2127" s="59">
        <v>90.66</v>
      </c>
      <c r="V2127" s="148" t="s">
        <v>26</v>
      </c>
      <c r="W2127" s="90" t="s">
        <v>26</v>
      </c>
      <c r="X2127" s="149" t="s">
        <v>26</v>
      </c>
      <c r="Y2127" s="90" t="s">
        <v>26</v>
      </c>
      <c r="Z2127">
        <v>0</v>
      </c>
      <c r="AA2127">
        <v>0</v>
      </c>
      <c r="AB2127" s="150" t="s">
        <v>26</v>
      </c>
      <c r="AC2127" s="150" t="s">
        <v>26</v>
      </c>
      <c r="AD2127" s="150" t="s">
        <v>26</v>
      </c>
      <c r="AE2127" s="150" t="s">
        <v>26</v>
      </c>
      <c r="AF2127" s="150" t="s">
        <v>26</v>
      </c>
      <c r="AG2127" s="150" t="s">
        <v>26</v>
      </c>
      <c r="AH2127" s="150" t="s">
        <v>26</v>
      </c>
      <c r="AI2127" s="150" t="s">
        <v>26</v>
      </c>
      <c r="AJ2127" s="150" t="s">
        <v>26</v>
      </c>
    </row>
    <row r="2128" spans="1:36" x14ac:dyDescent="0.25">
      <c r="A2128" s="88">
        <v>43915</v>
      </c>
      <c r="B2128" s="115">
        <v>21.1</v>
      </c>
      <c r="C2128" s="115">
        <v>31.64</v>
      </c>
      <c r="D2128" s="115">
        <v>28.97</v>
      </c>
      <c r="E2128" s="115">
        <v>155.13</v>
      </c>
      <c r="F2128" s="115">
        <v>52.567500000000003</v>
      </c>
      <c r="G2128" s="115">
        <v>39.1194603</v>
      </c>
      <c r="H2128" s="115">
        <v>72.19</v>
      </c>
      <c r="I2128" s="115">
        <v>110.45</v>
      </c>
      <c r="K2128" s="59" t="s">
        <v>26</v>
      </c>
      <c r="L2128" s="88">
        <v>43073</v>
      </c>
      <c r="M2128" s="59">
        <v>29.06</v>
      </c>
      <c r="N2128" s="59">
        <v>54.97</v>
      </c>
      <c r="O2128" s="59">
        <v>57.39</v>
      </c>
      <c r="P2128" s="59">
        <v>250.65</v>
      </c>
      <c r="Q2128" s="59">
        <v>38.9925</v>
      </c>
      <c r="R2128" s="59">
        <v>60.519371399999997</v>
      </c>
      <c r="S2128" s="59">
        <v>65.94</v>
      </c>
      <c r="T2128" s="59">
        <v>91.32</v>
      </c>
      <c r="V2128" s="148" t="s">
        <v>26</v>
      </c>
      <c r="W2128" s="90" t="s">
        <v>26</v>
      </c>
      <c r="X2128" s="149" t="s">
        <v>26</v>
      </c>
      <c r="Y2128" s="90" t="s">
        <v>26</v>
      </c>
      <c r="Z2128">
        <v>0</v>
      </c>
      <c r="AA2128">
        <v>0</v>
      </c>
      <c r="AB2128" s="150" t="s">
        <v>26</v>
      </c>
      <c r="AC2128" s="150" t="s">
        <v>26</v>
      </c>
      <c r="AD2128" s="150" t="s">
        <v>26</v>
      </c>
      <c r="AE2128" s="150" t="s">
        <v>26</v>
      </c>
      <c r="AF2128" s="150" t="s">
        <v>26</v>
      </c>
      <c r="AG2128" s="150" t="s">
        <v>26</v>
      </c>
      <c r="AH2128" s="150" t="s">
        <v>26</v>
      </c>
      <c r="AI2128" s="150" t="s">
        <v>26</v>
      </c>
      <c r="AJ2128" s="150" t="s">
        <v>26</v>
      </c>
    </row>
    <row r="2129" spans="1:36" x14ac:dyDescent="0.25">
      <c r="A2129" s="88">
        <v>43914</v>
      </c>
      <c r="B2129" s="115">
        <v>21.03</v>
      </c>
      <c r="C2129" s="115">
        <v>31</v>
      </c>
      <c r="D2129" s="115">
        <v>28.92</v>
      </c>
      <c r="E2129" s="115">
        <v>153.6</v>
      </c>
      <c r="F2129" s="115">
        <v>51.6325</v>
      </c>
      <c r="G2129" s="115">
        <v>34.209108000000001</v>
      </c>
      <c r="H2129" s="115">
        <v>70.55</v>
      </c>
      <c r="I2129" s="115">
        <v>103.95</v>
      </c>
      <c r="K2129" s="59" t="s">
        <v>26</v>
      </c>
      <c r="V2129" s="148" t="s">
        <v>26</v>
      </c>
      <c r="W2129" s="90" t="s">
        <v>26</v>
      </c>
      <c r="X2129" s="149" t="s">
        <v>26</v>
      </c>
      <c r="Y2129" s="90" t="s">
        <v>26</v>
      </c>
      <c r="Z2129">
        <v>0</v>
      </c>
      <c r="AA2129">
        <v>0</v>
      </c>
      <c r="AB2129" s="150" t="s">
        <v>26</v>
      </c>
      <c r="AC2129" s="150" t="s">
        <v>26</v>
      </c>
      <c r="AD2129" s="150" t="s">
        <v>26</v>
      </c>
      <c r="AE2129" s="150" t="s">
        <v>26</v>
      </c>
      <c r="AF2129" s="150" t="s">
        <v>26</v>
      </c>
      <c r="AG2129" s="150" t="s">
        <v>26</v>
      </c>
      <c r="AH2129" s="150" t="s">
        <v>26</v>
      </c>
      <c r="AI2129" s="150" t="s">
        <v>26</v>
      </c>
      <c r="AJ2129" s="150" t="s">
        <v>26</v>
      </c>
    </row>
    <row r="2130" spans="1:36" x14ac:dyDescent="0.25">
      <c r="A2130" s="88">
        <v>43913</v>
      </c>
      <c r="B2130" s="115">
        <v>18.079999999999998</v>
      </c>
      <c r="C2130" s="115">
        <v>27.49</v>
      </c>
      <c r="D2130" s="115">
        <v>25.25</v>
      </c>
      <c r="E2130" s="115">
        <v>134.97</v>
      </c>
      <c r="F2130" s="115">
        <v>45.414999999999999</v>
      </c>
      <c r="G2130" s="115">
        <v>28.203295499999999</v>
      </c>
      <c r="H2130" s="115">
        <v>63.37</v>
      </c>
      <c r="I2130" s="115">
        <v>97.07</v>
      </c>
      <c r="K2130" s="59" t="s">
        <v>26</v>
      </c>
      <c r="V2130" s="148" t="s">
        <v>26</v>
      </c>
      <c r="W2130" s="90" t="s">
        <v>26</v>
      </c>
      <c r="X2130" s="149" t="s">
        <v>26</v>
      </c>
      <c r="Y2130" s="90" t="s">
        <v>26</v>
      </c>
      <c r="Z2130">
        <v>0</v>
      </c>
      <c r="AA2130">
        <v>0</v>
      </c>
      <c r="AB2130" s="150" t="s">
        <v>26</v>
      </c>
      <c r="AC2130" s="150" t="s">
        <v>26</v>
      </c>
      <c r="AD2130" s="150" t="s">
        <v>26</v>
      </c>
      <c r="AE2130" s="150" t="s">
        <v>26</v>
      </c>
      <c r="AF2130" s="150" t="s">
        <v>26</v>
      </c>
      <c r="AG2130" s="150" t="s">
        <v>26</v>
      </c>
      <c r="AH2130" s="150" t="s">
        <v>26</v>
      </c>
      <c r="AI2130" s="150" t="s">
        <v>26</v>
      </c>
      <c r="AJ2130" s="150" t="s">
        <v>26</v>
      </c>
    </row>
    <row r="2131" spans="1:36" x14ac:dyDescent="0.25">
      <c r="A2131" s="88">
        <v>43912</v>
      </c>
      <c r="B2131" s="115">
        <v>19.670000000000002</v>
      </c>
      <c r="C2131" s="115">
        <v>29.07</v>
      </c>
      <c r="D2131" s="115">
        <v>26.5</v>
      </c>
      <c r="E2131" s="115">
        <v>138.41</v>
      </c>
      <c r="F2131" s="115">
        <v>47.9375</v>
      </c>
      <c r="G2131" s="115">
        <v>32.748494399999998</v>
      </c>
      <c r="H2131" s="115">
        <v>62.82</v>
      </c>
      <c r="I2131" s="115">
        <v>100.69</v>
      </c>
      <c r="K2131" s="59" t="s">
        <v>26</v>
      </c>
      <c r="V2131" s="148" t="s">
        <v>26</v>
      </c>
      <c r="W2131" s="90" t="s">
        <v>26</v>
      </c>
      <c r="X2131" s="149" t="s">
        <v>26</v>
      </c>
      <c r="Y2131" s="90" t="s">
        <v>26</v>
      </c>
      <c r="Z2131">
        <v>0</v>
      </c>
      <c r="AA2131">
        <v>0</v>
      </c>
      <c r="AB2131" s="150" t="s">
        <v>26</v>
      </c>
      <c r="AC2131" s="150" t="s">
        <v>26</v>
      </c>
      <c r="AD2131" s="150" t="s">
        <v>26</v>
      </c>
      <c r="AE2131" s="150" t="s">
        <v>26</v>
      </c>
      <c r="AF2131" s="150" t="s">
        <v>26</v>
      </c>
      <c r="AG2131" s="150" t="s">
        <v>26</v>
      </c>
      <c r="AH2131" s="150" t="s">
        <v>26</v>
      </c>
      <c r="AI2131" s="150" t="s">
        <v>26</v>
      </c>
      <c r="AJ2131" s="150" t="s">
        <v>26</v>
      </c>
    </row>
    <row r="2132" spans="1:36" x14ac:dyDescent="0.25">
      <c r="A2132" s="88">
        <v>43911</v>
      </c>
      <c r="B2132" s="115">
        <v>19.670000000000002</v>
      </c>
      <c r="C2132" s="115">
        <v>29.07</v>
      </c>
      <c r="D2132" s="115">
        <v>26.5</v>
      </c>
      <c r="E2132" s="115">
        <v>138.41</v>
      </c>
      <c r="F2132" s="115">
        <v>47.9375</v>
      </c>
      <c r="G2132" s="115">
        <v>32.748494399999998</v>
      </c>
      <c r="H2132" s="115">
        <v>62.82</v>
      </c>
      <c r="I2132" s="115">
        <v>100.69</v>
      </c>
      <c r="K2132" s="59" t="s">
        <v>26</v>
      </c>
      <c r="V2132" s="148" t="s">
        <v>26</v>
      </c>
      <c r="W2132" s="90" t="s">
        <v>26</v>
      </c>
      <c r="X2132" s="149" t="s">
        <v>26</v>
      </c>
      <c r="Y2132" s="90" t="s">
        <v>26</v>
      </c>
      <c r="Z2132">
        <v>0</v>
      </c>
      <c r="AA2132">
        <v>0</v>
      </c>
      <c r="AB2132" s="150" t="s">
        <v>26</v>
      </c>
      <c r="AC2132" s="150" t="s">
        <v>26</v>
      </c>
      <c r="AD2132" s="150" t="s">
        <v>26</v>
      </c>
      <c r="AE2132" s="150" t="s">
        <v>26</v>
      </c>
      <c r="AF2132" s="150" t="s">
        <v>26</v>
      </c>
      <c r="AG2132" s="150" t="s">
        <v>26</v>
      </c>
      <c r="AH2132" s="150" t="s">
        <v>26</v>
      </c>
      <c r="AI2132" s="150" t="s">
        <v>26</v>
      </c>
      <c r="AJ2132" s="150" t="s">
        <v>26</v>
      </c>
    </row>
    <row r="2133" spans="1:36" x14ac:dyDescent="0.25">
      <c r="A2133" s="88">
        <v>43910</v>
      </c>
      <c r="B2133" s="115">
        <v>19.670000000000002</v>
      </c>
      <c r="C2133" s="115">
        <v>29.07</v>
      </c>
      <c r="D2133" s="115">
        <v>26.5</v>
      </c>
      <c r="E2133" s="115">
        <v>138.41</v>
      </c>
      <c r="F2133" s="115">
        <v>47.9375</v>
      </c>
      <c r="G2133" s="115">
        <v>32.748494399999998</v>
      </c>
      <c r="H2133" s="115">
        <v>62.82</v>
      </c>
      <c r="I2133" s="115">
        <v>100.69</v>
      </c>
      <c r="K2133" s="59" t="s">
        <v>26</v>
      </c>
      <c r="V2133" s="148" t="s">
        <v>26</v>
      </c>
      <c r="W2133" s="90" t="s">
        <v>26</v>
      </c>
      <c r="X2133" s="149" t="s">
        <v>26</v>
      </c>
      <c r="Y2133" s="90" t="s">
        <v>26</v>
      </c>
      <c r="Z2133">
        <v>0</v>
      </c>
      <c r="AA2133">
        <v>0</v>
      </c>
      <c r="AB2133" s="150" t="s">
        <v>26</v>
      </c>
      <c r="AC2133" s="150" t="s">
        <v>26</v>
      </c>
      <c r="AD2133" s="150" t="s">
        <v>26</v>
      </c>
      <c r="AE2133" s="150" t="s">
        <v>26</v>
      </c>
      <c r="AF2133" s="150" t="s">
        <v>26</v>
      </c>
      <c r="AG2133" s="150" t="s">
        <v>26</v>
      </c>
      <c r="AH2133" s="150" t="s">
        <v>26</v>
      </c>
      <c r="AI2133" s="150" t="s">
        <v>26</v>
      </c>
      <c r="AJ2133" s="150" t="s">
        <v>26</v>
      </c>
    </row>
    <row r="2134" spans="1:36" x14ac:dyDescent="0.25">
      <c r="A2134" s="88">
        <v>43909</v>
      </c>
      <c r="B2134" s="115">
        <v>21.2</v>
      </c>
      <c r="C2134" s="115">
        <v>30</v>
      </c>
      <c r="D2134" s="115">
        <v>28.29</v>
      </c>
      <c r="E2134" s="115">
        <v>149.49</v>
      </c>
      <c r="F2134" s="115">
        <v>51.774999999999999</v>
      </c>
      <c r="G2134" s="115">
        <v>30.374997299999997</v>
      </c>
      <c r="H2134" s="115">
        <v>63.91</v>
      </c>
      <c r="I2134" s="115">
        <v>115.12</v>
      </c>
      <c r="K2134" s="59" t="s">
        <v>26</v>
      </c>
      <c r="V2134" s="148" t="s">
        <v>26</v>
      </c>
      <c r="W2134" s="90" t="s">
        <v>26</v>
      </c>
      <c r="X2134" s="149" t="s">
        <v>26</v>
      </c>
      <c r="Y2134" s="90" t="s">
        <v>26</v>
      </c>
      <c r="Z2134">
        <v>0</v>
      </c>
      <c r="AA2134">
        <v>0</v>
      </c>
      <c r="AB2134" s="150" t="s">
        <v>26</v>
      </c>
      <c r="AC2134" s="150" t="s">
        <v>26</v>
      </c>
      <c r="AD2134" s="150" t="s">
        <v>26</v>
      </c>
      <c r="AE2134" s="150" t="s">
        <v>26</v>
      </c>
      <c r="AF2134" s="150" t="s">
        <v>26</v>
      </c>
      <c r="AG2134" s="150" t="s">
        <v>26</v>
      </c>
      <c r="AH2134" s="150" t="s">
        <v>26</v>
      </c>
      <c r="AI2134" s="150" t="s">
        <v>26</v>
      </c>
      <c r="AJ2134" s="150" t="s">
        <v>26</v>
      </c>
    </row>
    <row r="2135" spans="1:36" x14ac:dyDescent="0.25">
      <c r="A2135" s="88">
        <v>43908</v>
      </c>
      <c r="B2135" s="115">
        <v>20.79</v>
      </c>
      <c r="C2135" s="115">
        <v>28.76</v>
      </c>
      <c r="D2135" s="115">
        <v>28.12</v>
      </c>
      <c r="E2135" s="115">
        <v>140.02000000000001</v>
      </c>
      <c r="F2135" s="115">
        <v>52.66</v>
      </c>
      <c r="G2135" s="115">
        <v>29.7119556</v>
      </c>
      <c r="H2135" s="115">
        <v>67.8</v>
      </c>
      <c r="I2135" s="115">
        <v>130.08000000000001</v>
      </c>
      <c r="K2135" s="59" t="s">
        <v>26</v>
      </c>
      <c r="V2135" s="148" t="s">
        <v>26</v>
      </c>
      <c r="W2135" s="90" t="s">
        <v>26</v>
      </c>
      <c r="X2135" s="149" t="s">
        <v>26</v>
      </c>
      <c r="Y2135" s="90" t="s">
        <v>26</v>
      </c>
      <c r="Z2135">
        <v>0</v>
      </c>
      <c r="AA2135">
        <v>0</v>
      </c>
      <c r="AB2135" s="150" t="s">
        <v>26</v>
      </c>
      <c r="AC2135" s="150" t="s">
        <v>26</v>
      </c>
      <c r="AD2135" s="150" t="s">
        <v>26</v>
      </c>
      <c r="AE2135" s="150" t="s">
        <v>26</v>
      </c>
      <c r="AF2135" s="150" t="s">
        <v>26</v>
      </c>
      <c r="AG2135" s="150" t="s">
        <v>26</v>
      </c>
      <c r="AH2135" s="150" t="s">
        <v>26</v>
      </c>
      <c r="AI2135" s="150" t="s">
        <v>26</v>
      </c>
      <c r="AJ2135" s="150" t="s">
        <v>26</v>
      </c>
    </row>
    <row r="2136" spans="1:36" x14ac:dyDescent="0.25">
      <c r="A2136" s="88">
        <v>43907</v>
      </c>
      <c r="B2136" s="115">
        <v>21.98</v>
      </c>
      <c r="C2136" s="115">
        <v>29.97</v>
      </c>
      <c r="D2136" s="115">
        <v>29.63</v>
      </c>
      <c r="E2136" s="115">
        <v>158.66999999999999</v>
      </c>
      <c r="F2136" s="115">
        <v>55.44</v>
      </c>
      <c r="G2136" s="115">
        <v>33.603722099999999</v>
      </c>
      <c r="H2136" s="115">
        <v>70.69</v>
      </c>
      <c r="I2136" s="115">
        <v>138.5</v>
      </c>
      <c r="K2136" s="59" t="s">
        <v>26</v>
      </c>
      <c r="V2136" s="148" t="s">
        <v>26</v>
      </c>
      <c r="W2136" s="90" t="s">
        <v>26</v>
      </c>
      <c r="X2136" s="149" t="s">
        <v>26</v>
      </c>
      <c r="Y2136" s="90" t="s">
        <v>26</v>
      </c>
      <c r="Z2136">
        <v>0</v>
      </c>
      <c r="AA2136">
        <v>0</v>
      </c>
      <c r="AB2136" s="150" t="s">
        <v>26</v>
      </c>
      <c r="AC2136" s="150" t="s">
        <v>26</v>
      </c>
      <c r="AD2136" s="150" t="s">
        <v>26</v>
      </c>
      <c r="AE2136" s="150" t="s">
        <v>26</v>
      </c>
      <c r="AF2136" s="150" t="s">
        <v>26</v>
      </c>
      <c r="AG2136" s="150" t="s">
        <v>26</v>
      </c>
      <c r="AH2136" s="150" t="s">
        <v>26</v>
      </c>
      <c r="AI2136" s="150" t="s">
        <v>26</v>
      </c>
      <c r="AJ2136" s="150" t="s">
        <v>26</v>
      </c>
    </row>
    <row r="2137" spans="1:36" x14ac:dyDescent="0.25">
      <c r="A2137" s="88">
        <v>43906</v>
      </c>
      <c r="B2137" s="115">
        <v>20.440000000000001</v>
      </c>
      <c r="C2137" s="115">
        <v>29.18</v>
      </c>
      <c r="D2137" s="115">
        <v>26.5</v>
      </c>
      <c r="E2137" s="115">
        <v>154.66</v>
      </c>
      <c r="F2137" s="115">
        <v>50.342500000000001</v>
      </c>
      <c r="G2137" s="115">
        <v>35.285349599999996</v>
      </c>
      <c r="H2137" s="115">
        <v>64.38</v>
      </c>
      <c r="I2137" s="115">
        <v>118.81</v>
      </c>
      <c r="K2137" s="59" t="s">
        <v>26</v>
      </c>
      <c r="V2137" s="148" t="s">
        <v>26</v>
      </c>
      <c r="W2137" s="90" t="s">
        <v>26</v>
      </c>
      <c r="X2137" s="149" t="s">
        <v>26</v>
      </c>
      <c r="Y2137" s="90" t="s">
        <v>26</v>
      </c>
      <c r="Z2137">
        <v>0</v>
      </c>
      <c r="AA2137">
        <v>0</v>
      </c>
      <c r="AB2137" s="150" t="s">
        <v>26</v>
      </c>
      <c r="AC2137" s="150" t="s">
        <v>26</v>
      </c>
      <c r="AD2137" s="150" t="s">
        <v>26</v>
      </c>
      <c r="AE2137" s="150" t="s">
        <v>26</v>
      </c>
      <c r="AF2137" s="150" t="s">
        <v>26</v>
      </c>
      <c r="AG2137" s="150" t="s">
        <v>26</v>
      </c>
      <c r="AH2137" s="150" t="s">
        <v>26</v>
      </c>
      <c r="AI2137" s="150" t="s">
        <v>26</v>
      </c>
      <c r="AJ2137" s="150" t="s">
        <v>26</v>
      </c>
    </row>
    <row r="2138" spans="1:36" x14ac:dyDescent="0.25">
      <c r="A2138" s="88">
        <v>43905</v>
      </c>
      <c r="B2138" s="115">
        <v>24.16</v>
      </c>
      <c r="C2138" s="115">
        <v>34.130000000000003</v>
      </c>
      <c r="D2138" s="115">
        <v>30.89</v>
      </c>
      <c r="E2138" s="115">
        <v>177.17</v>
      </c>
      <c r="F2138" s="115">
        <v>55.39</v>
      </c>
      <c r="G2138" s="115">
        <v>43.895282399999999</v>
      </c>
      <c r="H2138" s="115">
        <v>77.819999999999993</v>
      </c>
      <c r="I2138" s="115">
        <v>128.29</v>
      </c>
      <c r="K2138" s="59" t="s">
        <v>26</v>
      </c>
      <c r="V2138" s="148" t="s">
        <v>26</v>
      </c>
      <c r="W2138" s="90" t="s">
        <v>26</v>
      </c>
      <c r="X2138" s="149" t="s">
        <v>26</v>
      </c>
      <c r="Y2138" s="90" t="s">
        <v>26</v>
      </c>
      <c r="Z2138">
        <v>0</v>
      </c>
      <c r="AA2138">
        <v>0</v>
      </c>
      <c r="AB2138" s="150" t="s">
        <v>26</v>
      </c>
      <c r="AC2138" s="150" t="s">
        <v>26</v>
      </c>
      <c r="AD2138" s="150" t="s">
        <v>26</v>
      </c>
      <c r="AE2138" s="150" t="s">
        <v>26</v>
      </c>
      <c r="AF2138" s="150" t="s">
        <v>26</v>
      </c>
      <c r="AG2138" s="150" t="s">
        <v>26</v>
      </c>
      <c r="AH2138" s="150" t="s">
        <v>26</v>
      </c>
      <c r="AI2138" s="150" t="s">
        <v>26</v>
      </c>
      <c r="AJ2138" s="150" t="s">
        <v>26</v>
      </c>
    </row>
    <row r="2139" spans="1:36" x14ac:dyDescent="0.25">
      <c r="A2139" s="88">
        <v>43904</v>
      </c>
      <c r="B2139" s="115">
        <v>24.16</v>
      </c>
      <c r="C2139" s="115">
        <v>34.130000000000003</v>
      </c>
      <c r="D2139" s="115">
        <v>30.89</v>
      </c>
      <c r="E2139" s="115">
        <v>177.17</v>
      </c>
      <c r="F2139" s="115">
        <v>55.39</v>
      </c>
      <c r="G2139" s="115">
        <v>43.895282399999999</v>
      </c>
      <c r="H2139" s="115">
        <v>77.819999999999993</v>
      </c>
      <c r="I2139" s="115">
        <v>128.29</v>
      </c>
      <c r="K2139" s="59" t="s">
        <v>26</v>
      </c>
      <c r="V2139" s="148" t="s">
        <v>26</v>
      </c>
      <c r="W2139" s="90" t="s">
        <v>26</v>
      </c>
      <c r="X2139" s="149" t="s">
        <v>26</v>
      </c>
      <c r="Y2139" s="90" t="s">
        <v>26</v>
      </c>
      <c r="Z2139">
        <v>0</v>
      </c>
      <c r="AA2139">
        <v>0</v>
      </c>
      <c r="AB2139" s="150" t="s">
        <v>26</v>
      </c>
      <c r="AC2139" s="150" t="s">
        <v>26</v>
      </c>
      <c r="AD2139" s="150" t="s">
        <v>26</v>
      </c>
      <c r="AE2139" s="150" t="s">
        <v>26</v>
      </c>
      <c r="AF2139" s="150" t="s">
        <v>26</v>
      </c>
      <c r="AG2139" s="150" t="s">
        <v>26</v>
      </c>
      <c r="AH2139" s="150" t="s">
        <v>26</v>
      </c>
      <c r="AI2139" s="150" t="s">
        <v>26</v>
      </c>
      <c r="AJ2139" s="150" t="s">
        <v>26</v>
      </c>
    </row>
    <row r="2140" spans="1:36" x14ac:dyDescent="0.25">
      <c r="A2140" s="88">
        <v>43903</v>
      </c>
      <c r="B2140" s="115">
        <v>24.16</v>
      </c>
      <c r="C2140" s="115">
        <v>34.130000000000003</v>
      </c>
      <c r="D2140" s="115">
        <v>30.89</v>
      </c>
      <c r="E2140" s="115">
        <v>177.17</v>
      </c>
      <c r="F2140" s="115">
        <v>55.39</v>
      </c>
      <c r="G2140" s="115">
        <v>43.895282399999999</v>
      </c>
      <c r="H2140" s="115">
        <v>77.819999999999993</v>
      </c>
      <c r="I2140" s="115">
        <v>128.29</v>
      </c>
      <c r="K2140" s="59" t="s">
        <v>26</v>
      </c>
      <c r="V2140" s="148" t="s">
        <v>26</v>
      </c>
      <c r="W2140" s="90" t="s">
        <v>26</v>
      </c>
      <c r="X2140" s="149" t="s">
        <v>26</v>
      </c>
      <c r="Y2140" s="90" t="s">
        <v>26</v>
      </c>
      <c r="Z2140">
        <v>0</v>
      </c>
      <c r="AA2140">
        <v>0</v>
      </c>
      <c r="AB2140" s="150" t="s">
        <v>26</v>
      </c>
      <c r="AC2140" s="150" t="s">
        <v>26</v>
      </c>
      <c r="AD2140" s="150" t="s">
        <v>26</v>
      </c>
      <c r="AE2140" s="150" t="s">
        <v>26</v>
      </c>
      <c r="AF2140" s="150" t="s">
        <v>26</v>
      </c>
      <c r="AG2140" s="150" t="s">
        <v>26</v>
      </c>
      <c r="AH2140" s="150" t="s">
        <v>26</v>
      </c>
      <c r="AI2140" s="150" t="s">
        <v>26</v>
      </c>
      <c r="AJ2140" s="150" t="s">
        <v>26</v>
      </c>
    </row>
    <row r="2141" spans="1:36" x14ac:dyDescent="0.25">
      <c r="A2141" s="88">
        <v>43902</v>
      </c>
      <c r="B2141" s="115">
        <v>20.51</v>
      </c>
      <c r="C2141" s="115">
        <v>29.52</v>
      </c>
      <c r="D2141" s="115">
        <v>27.2</v>
      </c>
      <c r="E2141" s="115">
        <v>150.68</v>
      </c>
      <c r="F2141" s="115">
        <v>52.222499999999997</v>
      </c>
      <c r="G2141" s="115">
        <v>44.606370599999998</v>
      </c>
      <c r="H2141" s="115">
        <v>70.180000000000007</v>
      </c>
      <c r="I2141" s="115">
        <v>117.97</v>
      </c>
      <c r="K2141" s="59" t="s">
        <v>26</v>
      </c>
      <c r="V2141" s="148" t="s">
        <v>26</v>
      </c>
      <c r="W2141" s="90" t="s">
        <v>26</v>
      </c>
      <c r="X2141" s="149" t="s">
        <v>26</v>
      </c>
      <c r="Y2141" s="90" t="s">
        <v>26</v>
      </c>
      <c r="Z2141">
        <v>0</v>
      </c>
      <c r="AA2141">
        <v>0</v>
      </c>
      <c r="AB2141" s="150" t="s">
        <v>26</v>
      </c>
      <c r="AC2141" s="150" t="s">
        <v>26</v>
      </c>
      <c r="AD2141" s="150" t="s">
        <v>26</v>
      </c>
      <c r="AE2141" s="150" t="s">
        <v>26</v>
      </c>
      <c r="AF2141" s="150" t="s">
        <v>26</v>
      </c>
      <c r="AG2141" s="150" t="s">
        <v>26</v>
      </c>
      <c r="AH2141" s="150" t="s">
        <v>26</v>
      </c>
      <c r="AI2141" s="150" t="s">
        <v>26</v>
      </c>
      <c r="AJ2141" s="150" t="s">
        <v>26</v>
      </c>
    </row>
    <row r="2142" spans="1:36" x14ac:dyDescent="0.25">
      <c r="A2142" s="88">
        <v>43901</v>
      </c>
      <c r="B2142" s="115">
        <v>22.67</v>
      </c>
      <c r="C2142" s="115">
        <v>34.200000000000003</v>
      </c>
      <c r="D2142" s="115">
        <v>32.33</v>
      </c>
      <c r="E2142" s="115">
        <v>171.89</v>
      </c>
      <c r="F2142" s="115">
        <v>60.314999999999998</v>
      </c>
      <c r="G2142" s="115">
        <v>51.323271299999995</v>
      </c>
      <c r="H2142" s="115">
        <v>73.69</v>
      </c>
      <c r="I2142" s="115">
        <v>129.66999999999999</v>
      </c>
      <c r="K2142" s="59" t="s">
        <v>26</v>
      </c>
      <c r="V2142" s="148" t="s">
        <v>26</v>
      </c>
      <c r="W2142" s="90" t="s">
        <v>26</v>
      </c>
      <c r="X2142" s="149" t="s">
        <v>26</v>
      </c>
      <c r="Y2142" s="90" t="s">
        <v>26</v>
      </c>
      <c r="Z2142">
        <v>0</v>
      </c>
      <c r="AA2142">
        <v>0</v>
      </c>
      <c r="AB2142" s="150" t="s">
        <v>26</v>
      </c>
      <c r="AC2142" s="150" t="s">
        <v>26</v>
      </c>
      <c r="AD2142" s="150" t="s">
        <v>26</v>
      </c>
      <c r="AE2142" s="150" t="s">
        <v>26</v>
      </c>
      <c r="AF2142" s="150" t="s">
        <v>26</v>
      </c>
      <c r="AG2142" s="150" t="s">
        <v>26</v>
      </c>
      <c r="AH2142" s="150" t="s">
        <v>26</v>
      </c>
      <c r="AI2142" s="150" t="s">
        <v>26</v>
      </c>
      <c r="AJ2142" s="150" t="s">
        <v>26</v>
      </c>
    </row>
    <row r="2143" spans="1:36" x14ac:dyDescent="0.25">
      <c r="A2143" s="88">
        <v>43900</v>
      </c>
      <c r="B2143" s="115">
        <v>23.61</v>
      </c>
      <c r="C2143" s="115">
        <v>36.549999999999997</v>
      </c>
      <c r="D2143" s="115">
        <v>35.08</v>
      </c>
      <c r="E2143" s="115">
        <v>184.35</v>
      </c>
      <c r="F2143" s="115">
        <v>63.932499999999997</v>
      </c>
      <c r="G2143" s="115">
        <v>57.031195499999995</v>
      </c>
      <c r="H2143" s="115">
        <v>80.86</v>
      </c>
      <c r="I2143" s="115">
        <v>137.71</v>
      </c>
      <c r="K2143" s="59" t="s">
        <v>26</v>
      </c>
      <c r="V2143" s="148" t="s">
        <v>26</v>
      </c>
      <c r="W2143" s="90" t="s">
        <v>26</v>
      </c>
      <c r="X2143" s="149" t="s">
        <v>26</v>
      </c>
      <c r="Y2143" s="90" t="s">
        <v>26</v>
      </c>
      <c r="Z2143">
        <v>0</v>
      </c>
      <c r="AA2143">
        <v>0</v>
      </c>
      <c r="AB2143" s="150" t="s">
        <v>26</v>
      </c>
      <c r="AC2143" s="150" t="s">
        <v>26</v>
      </c>
      <c r="AD2143" s="150" t="s">
        <v>26</v>
      </c>
      <c r="AE2143" s="150" t="s">
        <v>26</v>
      </c>
      <c r="AF2143" s="150" t="s">
        <v>26</v>
      </c>
      <c r="AG2143" s="150" t="s">
        <v>26</v>
      </c>
      <c r="AH2143" s="150" t="s">
        <v>26</v>
      </c>
      <c r="AI2143" s="150" t="s">
        <v>26</v>
      </c>
      <c r="AJ2143" s="150" t="s">
        <v>26</v>
      </c>
    </row>
    <row r="2144" spans="1:36" x14ac:dyDescent="0.25">
      <c r="A2144" s="88">
        <v>43899</v>
      </c>
      <c r="B2144" s="115">
        <v>21.93</v>
      </c>
      <c r="C2144" s="115">
        <v>34.950000000000003</v>
      </c>
      <c r="D2144" s="115">
        <v>32.479999999999997</v>
      </c>
      <c r="E2144" s="115">
        <v>172.81</v>
      </c>
      <c r="F2144" s="115">
        <v>65.319999999999993</v>
      </c>
      <c r="G2144" s="115">
        <v>53.187475499999998</v>
      </c>
      <c r="H2144" s="115">
        <v>77.77</v>
      </c>
      <c r="I2144" s="115">
        <v>137.19</v>
      </c>
      <c r="K2144" s="59" t="s">
        <v>26</v>
      </c>
      <c r="V2144" s="148" t="s">
        <v>26</v>
      </c>
      <c r="W2144" s="90" t="s">
        <v>26</v>
      </c>
      <c r="X2144" s="149" t="s">
        <v>26</v>
      </c>
      <c r="Y2144" s="90" t="s">
        <v>26</v>
      </c>
      <c r="Z2144">
        <v>0</v>
      </c>
      <c r="AA2144">
        <v>0</v>
      </c>
      <c r="AB2144" s="150" t="s">
        <v>26</v>
      </c>
      <c r="AC2144" s="150" t="s">
        <v>26</v>
      </c>
      <c r="AD2144" s="150" t="s">
        <v>26</v>
      </c>
      <c r="AE2144" s="150" t="s">
        <v>26</v>
      </c>
      <c r="AF2144" s="150" t="s">
        <v>26</v>
      </c>
      <c r="AG2144" s="150" t="s">
        <v>26</v>
      </c>
      <c r="AH2144" s="150" t="s">
        <v>26</v>
      </c>
      <c r="AI2144" s="150" t="s">
        <v>26</v>
      </c>
      <c r="AJ2144" s="150" t="s">
        <v>26</v>
      </c>
    </row>
    <row r="2145" spans="1:36" x14ac:dyDescent="0.25">
      <c r="A2145" s="88">
        <v>43898</v>
      </c>
      <c r="B2145" s="115">
        <v>25.71</v>
      </c>
      <c r="C2145" s="115">
        <v>38.07</v>
      </c>
      <c r="D2145" s="115">
        <v>37.090000000000003</v>
      </c>
      <c r="E2145" s="115">
        <v>192.85</v>
      </c>
      <c r="F2145" s="115">
        <v>67.954999999999998</v>
      </c>
      <c r="G2145" s="115">
        <v>60.106171499999995</v>
      </c>
      <c r="H2145" s="115">
        <v>85.88</v>
      </c>
      <c r="I2145" s="115">
        <v>141</v>
      </c>
      <c r="K2145" s="59" t="s">
        <v>26</v>
      </c>
      <c r="V2145" s="148" t="s">
        <v>26</v>
      </c>
      <c r="W2145" s="90" t="s">
        <v>26</v>
      </c>
      <c r="X2145" s="149" t="s">
        <v>26</v>
      </c>
      <c r="Y2145" s="90" t="s">
        <v>26</v>
      </c>
      <c r="Z2145">
        <v>0</v>
      </c>
      <c r="AA2145">
        <v>0</v>
      </c>
      <c r="AB2145" s="150" t="s">
        <v>26</v>
      </c>
      <c r="AC2145" s="150" t="s">
        <v>26</v>
      </c>
      <c r="AD2145" s="150" t="s">
        <v>26</v>
      </c>
      <c r="AE2145" s="150" t="s">
        <v>26</v>
      </c>
      <c r="AF2145" s="150" t="s">
        <v>26</v>
      </c>
      <c r="AG2145" s="150" t="s">
        <v>26</v>
      </c>
      <c r="AH2145" s="150" t="s">
        <v>26</v>
      </c>
      <c r="AI2145" s="150" t="s">
        <v>26</v>
      </c>
      <c r="AJ2145" s="150" t="s">
        <v>26</v>
      </c>
    </row>
    <row r="2146" spans="1:36" x14ac:dyDescent="0.25">
      <c r="A2146" s="88">
        <v>43897</v>
      </c>
      <c r="B2146" s="115">
        <v>25.71</v>
      </c>
      <c r="C2146" s="115">
        <v>38.07</v>
      </c>
      <c r="D2146" s="115">
        <v>37.090000000000003</v>
      </c>
      <c r="E2146" s="115">
        <v>192.85</v>
      </c>
      <c r="F2146" s="115">
        <v>67.954999999999998</v>
      </c>
      <c r="G2146" s="115">
        <v>60.106171499999995</v>
      </c>
      <c r="H2146" s="115">
        <v>85.88</v>
      </c>
      <c r="I2146" s="115">
        <v>141</v>
      </c>
      <c r="K2146" s="59" t="s">
        <v>26</v>
      </c>
      <c r="V2146" s="148" t="s">
        <v>26</v>
      </c>
      <c r="W2146" s="90" t="s">
        <v>26</v>
      </c>
      <c r="X2146" s="149" t="s">
        <v>26</v>
      </c>
      <c r="Y2146" s="90" t="s">
        <v>26</v>
      </c>
      <c r="Z2146">
        <v>0</v>
      </c>
      <c r="AA2146">
        <v>0</v>
      </c>
      <c r="AB2146" s="150" t="s">
        <v>26</v>
      </c>
      <c r="AC2146" s="150" t="s">
        <v>26</v>
      </c>
      <c r="AD2146" s="150" t="s">
        <v>26</v>
      </c>
      <c r="AE2146" s="150" t="s">
        <v>26</v>
      </c>
      <c r="AF2146" s="150" t="s">
        <v>26</v>
      </c>
      <c r="AG2146" s="150" t="s">
        <v>26</v>
      </c>
      <c r="AH2146" s="150" t="s">
        <v>26</v>
      </c>
      <c r="AI2146" s="150" t="s">
        <v>26</v>
      </c>
      <c r="AJ2146" s="150" t="s">
        <v>26</v>
      </c>
    </row>
    <row r="2147" spans="1:36" x14ac:dyDescent="0.25">
      <c r="A2147" s="88">
        <v>43896</v>
      </c>
      <c r="B2147" s="115">
        <v>25.71</v>
      </c>
      <c r="C2147" s="115">
        <v>38.07</v>
      </c>
      <c r="D2147" s="115">
        <v>37.090000000000003</v>
      </c>
      <c r="E2147" s="115">
        <v>192.85</v>
      </c>
      <c r="F2147" s="115">
        <v>67.954999999999998</v>
      </c>
      <c r="G2147" s="115">
        <v>60.106171499999995</v>
      </c>
      <c r="H2147" s="115">
        <v>85.88</v>
      </c>
      <c r="I2147" s="115">
        <v>141</v>
      </c>
      <c r="K2147" s="59" t="s">
        <v>26</v>
      </c>
      <c r="V2147" s="148" t="s">
        <v>26</v>
      </c>
      <c r="W2147" s="90" t="s">
        <v>26</v>
      </c>
      <c r="X2147" s="149" t="s">
        <v>26</v>
      </c>
      <c r="Y2147" s="90" t="s">
        <v>26</v>
      </c>
      <c r="Z2147">
        <v>0</v>
      </c>
      <c r="AA2147">
        <v>0</v>
      </c>
      <c r="AB2147" s="150" t="s">
        <v>26</v>
      </c>
      <c r="AC2147" s="150" t="s">
        <v>26</v>
      </c>
      <c r="AD2147" s="150" t="s">
        <v>26</v>
      </c>
      <c r="AE2147" s="150" t="s">
        <v>26</v>
      </c>
      <c r="AF2147" s="150" t="s">
        <v>26</v>
      </c>
      <c r="AG2147" s="150" t="s">
        <v>26</v>
      </c>
      <c r="AH2147" s="150" t="s">
        <v>26</v>
      </c>
      <c r="AI2147" s="150" t="s">
        <v>26</v>
      </c>
      <c r="AJ2147" s="150" t="s">
        <v>26</v>
      </c>
    </row>
    <row r="2148" spans="1:36" x14ac:dyDescent="0.25">
      <c r="A2148" s="88">
        <v>43895</v>
      </c>
      <c r="B2148" s="115">
        <v>26.78</v>
      </c>
      <c r="C2148" s="115">
        <v>39.299999999999997</v>
      </c>
      <c r="D2148" s="115">
        <v>38.9</v>
      </c>
      <c r="E2148" s="115">
        <v>198.79</v>
      </c>
      <c r="F2148" s="115">
        <v>69.040000000000006</v>
      </c>
      <c r="G2148" s="115">
        <v>62.172170999999999</v>
      </c>
      <c r="H2148" s="115">
        <v>89.71</v>
      </c>
      <c r="I2148" s="115">
        <v>139.36000000000001</v>
      </c>
      <c r="K2148" s="59" t="s">
        <v>26</v>
      </c>
      <c r="V2148" s="148" t="s">
        <v>26</v>
      </c>
      <c r="W2148" s="90" t="s">
        <v>26</v>
      </c>
      <c r="X2148" s="149" t="s">
        <v>26</v>
      </c>
      <c r="Y2148" s="90" t="s">
        <v>26</v>
      </c>
      <c r="Z2148">
        <v>0</v>
      </c>
      <c r="AA2148">
        <v>0</v>
      </c>
      <c r="AB2148" s="150" t="s">
        <v>26</v>
      </c>
      <c r="AC2148" s="150" t="s">
        <v>26</v>
      </c>
      <c r="AD2148" s="150" t="s">
        <v>26</v>
      </c>
      <c r="AE2148" s="150" t="s">
        <v>26</v>
      </c>
      <c r="AF2148" s="150" t="s">
        <v>26</v>
      </c>
      <c r="AG2148" s="150" t="s">
        <v>26</v>
      </c>
      <c r="AH2148" s="150" t="s">
        <v>26</v>
      </c>
      <c r="AI2148" s="150" t="s">
        <v>26</v>
      </c>
      <c r="AJ2148" s="150" t="s">
        <v>26</v>
      </c>
    </row>
    <row r="2149" spans="1:36" x14ac:dyDescent="0.25">
      <c r="A2149" s="88">
        <v>43894</v>
      </c>
      <c r="B2149" s="115">
        <v>28.39</v>
      </c>
      <c r="C2149" s="115">
        <v>40.5</v>
      </c>
      <c r="D2149" s="115">
        <v>41.4</v>
      </c>
      <c r="E2149" s="115">
        <v>208.74</v>
      </c>
      <c r="F2149" s="115">
        <v>70.555000000000007</v>
      </c>
      <c r="G2149" s="115">
        <v>64.036375199999995</v>
      </c>
      <c r="H2149" s="115">
        <v>94.37</v>
      </c>
      <c r="I2149" s="115">
        <v>140.31</v>
      </c>
      <c r="K2149" s="59" t="s">
        <v>26</v>
      </c>
      <c r="V2149" s="148" t="s">
        <v>26</v>
      </c>
      <c r="W2149" s="90" t="s">
        <v>26</v>
      </c>
      <c r="X2149" s="149" t="s">
        <v>26</v>
      </c>
      <c r="Y2149" s="90" t="s">
        <v>26</v>
      </c>
      <c r="Z2149">
        <v>0</v>
      </c>
      <c r="AA2149">
        <v>0</v>
      </c>
      <c r="AB2149" s="150" t="s">
        <v>26</v>
      </c>
      <c r="AC2149" s="150" t="s">
        <v>26</v>
      </c>
      <c r="AD2149" s="150" t="s">
        <v>26</v>
      </c>
      <c r="AE2149" s="150" t="s">
        <v>26</v>
      </c>
      <c r="AF2149" s="150" t="s">
        <v>26</v>
      </c>
      <c r="AG2149" s="150" t="s">
        <v>26</v>
      </c>
      <c r="AH2149" s="150" t="s">
        <v>26</v>
      </c>
      <c r="AI2149" s="150" t="s">
        <v>26</v>
      </c>
      <c r="AJ2149" s="150" t="s">
        <v>26</v>
      </c>
    </row>
    <row r="2150" spans="1:36" x14ac:dyDescent="0.25">
      <c r="A2150" s="88">
        <v>43893</v>
      </c>
      <c r="B2150" s="115">
        <v>27.75</v>
      </c>
      <c r="C2150" s="115">
        <v>38.83</v>
      </c>
      <c r="D2150" s="115">
        <v>40.53</v>
      </c>
      <c r="E2150" s="115">
        <v>203.43</v>
      </c>
      <c r="F2150" s="115">
        <v>66.287499999999994</v>
      </c>
      <c r="G2150" s="115">
        <v>61.730143199999993</v>
      </c>
      <c r="H2150" s="115">
        <v>89.39</v>
      </c>
      <c r="I2150" s="115">
        <v>131.41999999999999</v>
      </c>
      <c r="K2150" s="59" t="s">
        <v>26</v>
      </c>
      <c r="V2150" s="148" t="s">
        <v>26</v>
      </c>
      <c r="W2150" s="90" t="s">
        <v>26</v>
      </c>
      <c r="X2150" s="149" t="s">
        <v>26</v>
      </c>
      <c r="Y2150" s="90" t="s">
        <v>26</v>
      </c>
      <c r="Z2150">
        <v>0</v>
      </c>
      <c r="AA2150">
        <v>0</v>
      </c>
      <c r="AB2150" s="150" t="s">
        <v>26</v>
      </c>
      <c r="AC2150" s="150" t="s">
        <v>26</v>
      </c>
      <c r="AD2150" s="150" t="s">
        <v>26</v>
      </c>
      <c r="AE2150" s="150" t="s">
        <v>26</v>
      </c>
      <c r="AF2150" s="150" t="s">
        <v>26</v>
      </c>
      <c r="AG2150" s="150" t="s">
        <v>26</v>
      </c>
      <c r="AH2150" s="150" t="s">
        <v>26</v>
      </c>
      <c r="AI2150" s="150" t="s">
        <v>26</v>
      </c>
      <c r="AJ2150" s="150" t="s">
        <v>26</v>
      </c>
    </row>
    <row r="2151" spans="1:36" x14ac:dyDescent="0.25">
      <c r="A2151" s="88">
        <v>43892</v>
      </c>
      <c r="B2151" s="115">
        <v>29.37</v>
      </c>
      <c r="C2151" s="115">
        <v>40.96</v>
      </c>
      <c r="D2151" s="115">
        <v>42.26</v>
      </c>
      <c r="E2151" s="115">
        <v>209.47</v>
      </c>
      <c r="F2151" s="115">
        <v>67.087500000000006</v>
      </c>
      <c r="G2151" s="115">
        <v>60.173436599999995</v>
      </c>
      <c r="H2151" s="115">
        <v>88.27</v>
      </c>
      <c r="I2151" s="115">
        <v>130.84</v>
      </c>
      <c r="K2151" s="59" t="s">
        <v>26</v>
      </c>
      <c r="V2151" s="148" t="s">
        <v>26</v>
      </c>
      <c r="W2151" s="90" t="s">
        <v>26</v>
      </c>
      <c r="X2151" s="149" t="s">
        <v>26</v>
      </c>
      <c r="Y2151" s="90" t="s">
        <v>26</v>
      </c>
      <c r="Z2151">
        <v>0</v>
      </c>
      <c r="AA2151">
        <v>0</v>
      </c>
      <c r="AB2151" s="150" t="s">
        <v>26</v>
      </c>
      <c r="AC2151" s="150" t="s">
        <v>26</v>
      </c>
      <c r="AD2151" s="150" t="s">
        <v>26</v>
      </c>
      <c r="AE2151" s="150" t="s">
        <v>26</v>
      </c>
      <c r="AF2151" s="150" t="s">
        <v>26</v>
      </c>
      <c r="AG2151" s="150" t="s">
        <v>26</v>
      </c>
      <c r="AH2151" s="150" t="s">
        <v>26</v>
      </c>
      <c r="AI2151" s="150" t="s">
        <v>26</v>
      </c>
      <c r="AJ2151" s="150" t="s">
        <v>26</v>
      </c>
    </row>
    <row r="2152" spans="1:36" x14ac:dyDescent="0.25">
      <c r="A2152" s="88">
        <v>43891</v>
      </c>
      <c r="B2152" s="115">
        <v>28.5</v>
      </c>
      <c r="C2152" s="115">
        <v>39.9</v>
      </c>
      <c r="D2152" s="115">
        <v>40.85</v>
      </c>
      <c r="E2152" s="115">
        <v>200.77</v>
      </c>
      <c r="F2152" s="115">
        <v>63.19</v>
      </c>
      <c r="G2152" s="115">
        <v>57.982516199999999</v>
      </c>
      <c r="H2152" s="115">
        <v>84.28</v>
      </c>
      <c r="I2152" s="115">
        <v>123.66</v>
      </c>
      <c r="K2152" s="59" t="s">
        <v>26</v>
      </c>
      <c r="V2152" s="148" t="s">
        <v>26</v>
      </c>
      <c r="W2152" s="90" t="s">
        <v>26</v>
      </c>
      <c r="X2152" s="149" t="s">
        <v>26</v>
      </c>
      <c r="Y2152" s="90" t="s">
        <v>26</v>
      </c>
      <c r="Z2152">
        <v>0</v>
      </c>
      <c r="AA2152">
        <v>0</v>
      </c>
      <c r="AB2152" s="150" t="s">
        <v>26</v>
      </c>
      <c r="AC2152" s="150" t="s">
        <v>26</v>
      </c>
      <c r="AD2152" s="150" t="s">
        <v>26</v>
      </c>
      <c r="AE2152" s="150" t="s">
        <v>26</v>
      </c>
      <c r="AF2152" s="150" t="s">
        <v>26</v>
      </c>
      <c r="AG2152" s="150" t="s">
        <v>26</v>
      </c>
      <c r="AH2152" s="150" t="s">
        <v>26</v>
      </c>
      <c r="AI2152" s="150" t="s">
        <v>26</v>
      </c>
      <c r="AJ2152" s="150" t="s">
        <v>26</v>
      </c>
    </row>
    <row r="2153" spans="1:36" x14ac:dyDescent="0.25">
      <c r="A2153" s="88">
        <v>43890</v>
      </c>
      <c r="B2153" s="115">
        <v>28.5</v>
      </c>
      <c r="C2153" s="115">
        <v>39.9</v>
      </c>
      <c r="D2153" s="115">
        <v>40.85</v>
      </c>
      <c r="E2153" s="115">
        <v>200.77</v>
      </c>
      <c r="F2153" s="115">
        <v>63.19</v>
      </c>
      <c r="G2153" s="115">
        <v>57.982516199999999</v>
      </c>
      <c r="H2153" s="115">
        <v>84.28</v>
      </c>
      <c r="I2153" s="115">
        <v>123.66</v>
      </c>
      <c r="K2153" s="59" t="s">
        <v>26</v>
      </c>
      <c r="V2153" s="148" t="s">
        <v>26</v>
      </c>
      <c r="W2153" s="90" t="s">
        <v>26</v>
      </c>
      <c r="X2153" s="149" t="s">
        <v>26</v>
      </c>
      <c r="Y2153" s="90" t="s">
        <v>26</v>
      </c>
      <c r="Z2153">
        <v>0</v>
      </c>
      <c r="AA2153">
        <v>0</v>
      </c>
      <c r="AB2153" s="150" t="s">
        <v>26</v>
      </c>
      <c r="AC2153" s="150" t="s">
        <v>26</v>
      </c>
      <c r="AD2153" s="150" t="s">
        <v>26</v>
      </c>
      <c r="AE2153" s="150" t="s">
        <v>26</v>
      </c>
      <c r="AF2153" s="150" t="s">
        <v>26</v>
      </c>
      <c r="AG2153" s="150" t="s">
        <v>26</v>
      </c>
      <c r="AH2153" s="150" t="s">
        <v>26</v>
      </c>
      <c r="AI2153" s="150" t="s">
        <v>26</v>
      </c>
      <c r="AJ2153" s="150" t="s">
        <v>26</v>
      </c>
    </row>
    <row r="2154" spans="1:36" x14ac:dyDescent="0.25">
      <c r="A2154" s="88">
        <v>43889</v>
      </c>
      <c r="B2154" s="115">
        <v>28.5</v>
      </c>
      <c r="C2154" s="115">
        <v>39.9</v>
      </c>
      <c r="D2154" s="115">
        <v>40.85</v>
      </c>
      <c r="E2154" s="115">
        <v>200.77</v>
      </c>
      <c r="F2154" s="115">
        <v>63.19</v>
      </c>
      <c r="G2154" s="115">
        <v>57.982516199999999</v>
      </c>
      <c r="H2154" s="115">
        <v>84.28</v>
      </c>
      <c r="I2154" s="115">
        <v>123.66</v>
      </c>
      <c r="K2154" s="59" t="s">
        <v>26</v>
      </c>
      <c r="V2154" s="148" t="s">
        <v>26</v>
      </c>
      <c r="W2154" s="90" t="s">
        <v>26</v>
      </c>
      <c r="X2154" s="149" t="s">
        <v>26</v>
      </c>
      <c r="Y2154" s="90" t="s">
        <v>26</v>
      </c>
      <c r="Z2154">
        <v>0</v>
      </c>
      <c r="AA2154">
        <v>0</v>
      </c>
      <c r="AB2154" s="150" t="s">
        <v>26</v>
      </c>
      <c r="AC2154" s="150" t="s">
        <v>26</v>
      </c>
      <c r="AD2154" s="150" t="s">
        <v>26</v>
      </c>
      <c r="AE2154" s="150" t="s">
        <v>26</v>
      </c>
      <c r="AF2154" s="150" t="s">
        <v>26</v>
      </c>
      <c r="AG2154" s="150" t="s">
        <v>26</v>
      </c>
      <c r="AH2154" s="150" t="s">
        <v>26</v>
      </c>
      <c r="AI2154" s="150" t="s">
        <v>26</v>
      </c>
      <c r="AJ2154" s="150" t="s">
        <v>26</v>
      </c>
    </row>
    <row r="2155" spans="1:36" x14ac:dyDescent="0.25">
      <c r="A2155" s="88">
        <v>43888</v>
      </c>
      <c r="B2155" s="115">
        <v>29.13</v>
      </c>
      <c r="C2155" s="115">
        <v>40.96</v>
      </c>
      <c r="D2155" s="115">
        <v>42.47</v>
      </c>
      <c r="E2155" s="115">
        <v>205.69</v>
      </c>
      <c r="F2155" s="115">
        <v>63.962499999999999</v>
      </c>
      <c r="G2155" s="115">
        <v>60.528980699999998</v>
      </c>
      <c r="H2155" s="115">
        <v>86.71</v>
      </c>
      <c r="I2155" s="115">
        <v>127.78</v>
      </c>
      <c r="K2155" s="59" t="s">
        <v>26</v>
      </c>
      <c r="V2155" s="148" t="s">
        <v>26</v>
      </c>
      <c r="W2155" s="90" t="s">
        <v>26</v>
      </c>
      <c r="X2155" s="149" t="s">
        <v>26</v>
      </c>
      <c r="Y2155" s="90" t="s">
        <v>26</v>
      </c>
      <c r="Z2155">
        <v>0</v>
      </c>
      <c r="AA2155">
        <v>0</v>
      </c>
      <c r="AB2155" s="150" t="s">
        <v>26</v>
      </c>
      <c r="AC2155" s="150" t="s">
        <v>26</v>
      </c>
      <c r="AD2155" s="150" t="s">
        <v>26</v>
      </c>
      <c r="AE2155" s="150" t="s">
        <v>26</v>
      </c>
      <c r="AF2155" s="150" t="s">
        <v>26</v>
      </c>
      <c r="AG2155" s="150" t="s">
        <v>26</v>
      </c>
      <c r="AH2155" s="150" t="s">
        <v>26</v>
      </c>
      <c r="AI2155" s="150" t="s">
        <v>26</v>
      </c>
      <c r="AJ2155" s="150" t="s">
        <v>26</v>
      </c>
    </row>
    <row r="2156" spans="1:36" x14ac:dyDescent="0.25">
      <c r="A2156" s="88">
        <v>43887</v>
      </c>
      <c r="B2156" s="115">
        <v>30.63</v>
      </c>
      <c r="C2156" s="115">
        <v>41.37</v>
      </c>
      <c r="D2156" s="115">
        <v>44.14</v>
      </c>
      <c r="E2156" s="115">
        <v>215.78</v>
      </c>
      <c r="F2156" s="115">
        <v>67.367500000000007</v>
      </c>
      <c r="G2156" s="115">
        <v>62.28748259999999</v>
      </c>
      <c r="H2156" s="115">
        <v>91.26</v>
      </c>
      <c r="I2156" s="115">
        <v>133.04</v>
      </c>
      <c r="K2156" s="59" t="s">
        <v>26</v>
      </c>
      <c r="V2156" s="148" t="s">
        <v>26</v>
      </c>
      <c r="W2156" s="90" t="s">
        <v>26</v>
      </c>
      <c r="X2156" s="149" t="s">
        <v>26</v>
      </c>
      <c r="Y2156" s="90" t="s">
        <v>26</v>
      </c>
      <c r="Z2156">
        <v>0</v>
      </c>
      <c r="AA2156">
        <v>0</v>
      </c>
      <c r="AB2156" s="150" t="s">
        <v>26</v>
      </c>
      <c r="AC2156" s="150" t="s">
        <v>26</v>
      </c>
      <c r="AD2156" s="150" t="s">
        <v>26</v>
      </c>
      <c r="AE2156" s="150" t="s">
        <v>26</v>
      </c>
      <c r="AF2156" s="150" t="s">
        <v>26</v>
      </c>
      <c r="AG2156" s="150" t="s">
        <v>26</v>
      </c>
      <c r="AH2156" s="150" t="s">
        <v>26</v>
      </c>
      <c r="AI2156" s="150" t="s">
        <v>26</v>
      </c>
      <c r="AJ2156" s="150" t="s">
        <v>26</v>
      </c>
    </row>
    <row r="2157" spans="1:36" x14ac:dyDescent="0.25">
      <c r="A2157" s="88">
        <v>43886</v>
      </c>
      <c r="B2157" s="115">
        <v>31.08</v>
      </c>
      <c r="C2157" s="115">
        <v>41.59</v>
      </c>
      <c r="D2157" s="115">
        <v>45.12</v>
      </c>
      <c r="E2157" s="115">
        <v>217.61</v>
      </c>
      <c r="F2157" s="115">
        <v>67.582499999999996</v>
      </c>
      <c r="G2157" s="115">
        <v>63.853798499999996</v>
      </c>
      <c r="H2157" s="115">
        <v>91.7</v>
      </c>
      <c r="I2157" s="115">
        <v>133.09</v>
      </c>
      <c r="K2157" s="59" t="s">
        <v>26</v>
      </c>
      <c r="V2157" s="148" t="s">
        <v>26</v>
      </c>
      <c r="W2157" s="90" t="s">
        <v>26</v>
      </c>
      <c r="X2157" s="149" t="s">
        <v>26</v>
      </c>
      <c r="Y2157" s="90" t="s">
        <v>26</v>
      </c>
      <c r="Z2157">
        <v>0</v>
      </c>
      <c r="AA2157">
        <v>0</v>
      </c>
      <c r="AB2157" s="150" t="s">
        <v>26</v>
      </c>
      <c r="AC2157" s="150" t="s">
        <v>26</v>
      </c>
      <c r="AD2157" s="150" t="s">
        <v>26</v>
      </c>
      <c r="AE2157" s="150" t="s">
        <v>26</v>
      </c>
      <c r="AF2157" s="150" t="s">
        <v>26</v>
      </c>
      <c r="AG2157" s="150" t="s">
        <v>26</v>
      </c>
      <c r="AH2157" s="150" t="s">
        <v>26</v>
      </c>
      <c r="AI2157" s="150" t="s">
        <v>26</v>
      </c>
      <c r="AJ2157" s="150" t="s">
        <v>26</v>
      </c>
    </row>
    <row r="2158" spans="1:36" x14ac:dyDescent="0.25">
      <c r="A2158" s="88">
        <v>43885</v>
      </c>
      <c r="B2158" s="115">
        <v>32.729999999999997</v>
      </c>
      <c r="C2158" s="115">
        <v>43.13</v>
      </c>
      <c r="D2158" s="115">
        <v>46.39</v>
      </c>
      <c r="E2158" s="115">
        <v>224.54</v>
      </c>
      <c r="F2158" s="115">
        <v>68.484999999999999</v>
      </c>
      <c r="G2158" s="115">
        <v>66.457918799999987</v>
      </c>
      <c r="H2158" s="115">
        <v>95.98</v>
      </c>
      <c r="I2158" s="115">
        <v>136.53</v>
      </c>
      <c r="K2158" s="59" t="s">
        <v>26</v>
      </c>
      <c r="V2158" s="148" t="s">
        <v>26</v>
      </c>
      <c r="W2158" s="90" t="s">
        <v>26</v>
      </c>
      <c r="X2158" s="149" t="s">
        <v>26</v>
      </c>
      <c r="Y2158" s="90" t="s">
        <v>26</v>
      </c>
      <c r="Z2158">
        <v>0</v>
      </c>
      <c r="AA2158">
        <v>0</v>
      </c>
      <c r="AB2158" s="150" t="s">
        <v>26</v>
      </c>
      <c r="AC2158" s="150" t="s">
        <v>26</v>
      </c>
      <c r="AD2158" s="150" t="s">
        <v>26</v>
      </c>
      <c r="AE2158" s="150" t="s">
        <v>26</v>
      </c>
      <c r="AF2158" s="150" t="s">
        <v>26</v>
      </c>
      <c r="AG2158" s="150" t="s">
        <v>26</v>
      </c>
      <c r="AH2158" s="150" t="s">
        <v>26</v>
      </c>
      <c r="AI2158" s="150" t="s">
        <v>26</v>
      </c>
      <c r="AJ2158" s="150" t="s">
        <v>26</v>
      </c>
    </row>
    <row r="2159" spans="1:36" x14ac:dyDescent="0.25">
      <c r="A2159" s="88">
        <v>43884</v>
      </c>
      <c r="B2159" s="115">
        <v>34.36</v>
      </c>
      <c r="C2159" s="115">
        <v>45.04</v>
      </c>
      <c r="D2159" s="115">
        <v>47.7</v>
      </c>
      <c r="E2159" s="115">
        <v>230.62</v>
      </c>
      <c r="F2159" s="115">
        <v>69.397499999999994</v>
      </c>
      <c r="G2159" s="115">
        <v>67.889704500000008</v>
      </c>
      <c r="H2159" s="115">
        <v>99.23</v>
      </c>
      <c r="I2159" s="115">
        <v>137.77000000000001</v>
      </c>
      <c r="K2159" s="59" t="s">
        <v>26</v>
      </c>
      <c r="V2159" s="148" t="s">
        <v>26</v>
      </c>
      <c r="W2159" s="90" t="s">
        <v>26</v>
      </c>
      <c r="X2159" s="149" t="s">
        <v>26</v>
      </c>
      <c r="Y2159" s="90" t="s">
        <v>26</v>
      </c>
      <c r="Z2159">
        <v>0</v>
      </c>
      <c r="AA2159">
        <v>0</v>
      </c>
      <c r="AB2159" s="150" t="s">
        <v>26</v>
      </c>
      <c r="AC2159" s="150" t="s">
        <v>26</v>
      </c>
      <c r="AD2159" s="150" t="s">
        <v>26</v>
      </c>
      <c r="AE2159" s="150" t="s">
        <v>26</v>
      </c>
      <c r="AF2159" s="150" t="s">
        <v>26</v>
      </c>
      <c r="AG2159" s="150" t="s">
        <v>26</v>
      </c>
      <c r="AH2159" s="150" t="s">
        <v>26</v>
      </c>
      <c r="AI2159" s="150" t="s">
        <v>26</v>
      </c>
      <c r="AJ2159" s="150" t="s">
        <v>26</v>
      </c>
    </row>
    <row r="2160" spans="1:36" x14ac:dyDescent="0.25">
      <c r="A2160" s="88">
        <v>43883</v>
      </c>
      <c r="B2160" s="115">
        <v>34.36</v>
      </c>
      <c r="C2160" s="115">
        <v>45.04</v>
      </c>
      <c r="D2160" s="115">
        <v>47.7</v>
      </c>
      <c r="E2160" s="115">
        <v>230.62</v>
      </c>
      <c r="F2160" s="115">
        <v>69.397499999999994</v>
      </c>
      <c r="G2160" s="115">
        <v>67.889704500000008</v>
      </c>
      <c r="H2160" s="115">
        <v>99.23</v>
      </c>
      <c r="I2160" s="115">
        <v>137.77000000000001</v>
      </c>
      <c r="K2160" s="59" t="s">
        <v>26</v>
      </c>
      <c r="V2160" s="148" t="s">
        <v>26</v>
      </c>
      <c r="W2160" s="90" t="s">
        <v>26</v>
      </c>
      <c r="X2160" s="149" t="s">
        <v>26</v>
      </c>
      <c r="Y2160" s="90" t="s">
        <v>26</v>
      </c>
      <c r="Z2160">
        <v>0</v>
      </c>
      <c r="AA2160">
        <v>0</v>
      </c>
      <c r="AB2160" s="150" t="s">
        <v>26</v>
      </c>
      <c r="AC2160" s="150" t="s">
        <v>26</v>
      </c>
      <c r="AD2160" s="150" t="s">
        <v>26</v>
      </c>
      <c r="AE2160" s="150" t="s">
        <v>26</v>
      </c>
      <c r="AF2160" s="150" t="s">
        <v>26</v>
      </c>
      <c r="AG2160" s="150" t="s">
        <v>26</v>
      </c>
      <c r="AH2160" s="150" t="s">
        <v>26</v>
      </c>
      <c r="AI2160" s="150" t="s">
        <v>26</v>
      </c>
      <c r="AJ2160" s="150" t="s">
        <v>26</v>
      </c>
    </row>
    <row r="2161" spans="1:36" x14ac:dyDescent="0.25">
      <c r="A2161" s="88">
        <v>43882</v>
      </c>
      <c r="B2161" s="115">
        <v>34.36</v>
      </c>
      <c r="C2161" s="115">
        <v>45.04</v>
      </c>
      <c r="D2161" s="115">
        <v>47.7</v>
      </c>
      <c r="E2161" s="115">
        <v>230.62</v>
      </c>
      <c r="F2161" s="115">
        <v>69.397499999999994</v>
      </c>
      <c r="G2161" s="115">
        <v>67.889704500000008</v>
      </c>
      <c r="H2161" s="115">
        <v>99.23</v>
      </c>
      <c r="I2161" s="115">
        <v>137.77000000000001</v>
      </c>
      <c r="K2161" s="59" t="s">
        <v>26</v>
      </c>
      <c r="V2161" s="148" t="s">
        <v>26</v>
      </c>
      <c r="W2161" s="90" t="s">
        <v>26</v>
      </c>
      <c r="X2161" s="149" t="s">
        <v>26</v>
      </c>
      <c r="Y2161" s="90" t="s">
        <v>26</v>
      </c>
      <c r="Z2161">
        <v>0</v>
      </c>
      <c r="AA2161">
        <v>0</v>
      </c>
      <c r="AB2161" s="150" t="s">
        <v>26</v>
      </c>
      <c r="AC2161" s="150" t="s">
        <v>26</v>
      </c>
      <c r="AD2161" s="150" t="s">
        <v>26</v>
      </c>
      <c r="AE2161" s="150" t="s">
        <v>26</v>
      </c>
      <c r="AF2161" s="150" t="s">
        <v>26</v>
      </c>
      <c r="AG2161" s="150" t="s">
        <v>26</v>
      </c>
      <c r="AH2161" s="150" t="s">
        <v>26</v>
      </c>
      <c r="AI2161" s="150" t="s">
        <v>26</v>
      </c>
      <c r="AJ2161" s="150" t="s">
        <v>26</v>
      </c>
    </row>
    <row r="2162" spans="1:36" x14ac:dyDescent="0.25">
      <c r="A2162" s="88">
        <v>43881</v>
      </c>
      <c r="B2162" s="115">
        <v>34.85</v>
      </c>
      <c r="C2162" s="115">
        <v>45.83</v>
      </c>
      <c r="D2162" s="115">
        <v>47.34</v>
      </c>
      <c r="E2162" s="115">
        <v>232.73</v>
      </c>
      <c r="F2162" s="115">
        <v>69.257499999999993</v>
      </c>
      <c r="G2162" s="115">
        <v>68.254857900000005</v>
      </c>
      <c r="H2162" s="115">
        <v>98.95</v>
      </c>
      <c r="I2162" s="115">
        <v>137.30000000000001</v>
      </c>
      <c r="K2162" s="59" t="s">
        <v>26</v>
      </c>
      <c r="V2162" s="148" t="s">
        <v>26</v>
      </c>
      <c r="W2162" s="90" t="s">
        <v>26</v>
      </c>
      <c r="X2162" s="149" t="s">
        <v>26</v>
      </c>
      <c r="Y2162" s="90" t="s">
        <v>26</v>
      </c>
      <c r="Z2162">
        <v>0</v>
      </c>
      <c r="AA2162">
        <v>0</v>
      </c>
      <c r="AB2162" s="150" t="s">
        <v>26</v>
      </c>
      <c r="AC2162" s="150" t="s">
        <v>26</v>
      </c>
      <c r="AD2162" s="150" t="s">
        <v>26</v>
      </c>
      <c r="AE2162" s="150" t="s">
        <v>26</v>
      </c>
      <c r="AF2162" s="150" t="s">
        <v>26</v>
      </c>
      <c r="AG2162" s="150" t="s">
        <v>26</v>
      </c>
      <c r="AH2162" s="150" t="s">
        <v>26</v>
      </c>
      <c r="AI2162" s="150" t="s">
        <v>26</v>
      </c>
      <c r="AJ2162" s="150" t="s">
        <v>26</v>
      </c>
    </row>
    <row r="2163" spans="1:36" x14ac:dyDescent="0.25">
      <c r="A2163" s="88">
        <v>43880</v>
      </c>
      <c r="B2163" s="115">
        <v>34.72</v>
      </c>
      <c r="C2163" s="115">
        <v>45.92</v>
      </c>
      <c r="D2163" s="115">
        <v>47.09</v>
      </c>
      <c r="E2163" s="115">
        <v>237.33</v>
      </c>
      <c r="F2163" s="115">
        <v>68.667500000000004</v>
      </c>
      <c r="G2163" s="115">
        <v>67.687909199999993</v>
      </c>
      <c r="H2163" s="115">
        <v>97.77</v>
      </c>
      <c r="I2163" s="115">
        <v>138.69999999999999</v>
      </c>
      <c r="K2163" s="59" t="s">
        <v>26</v>
      </c>
      <c r="V2163" s="148" t="s">
        <v>26</v>
      </c>
      <c r="W2163" s="90" t="s">
        <v>26</v>
      </c>
      <c r="X2163" s="149" t="s">
        <v>26</v>
      </c>
      <c r="Y2163" s="90" t="s">
        <v>26</v>
      </c>
      <c r="Z2163">
        <v>0</v>
      </c>
      <c r="AA2163">
        <v>0</v>
      </c>
      <c r="AB2163" s="150" t="s">
        <v>26</v>
      </c>
      <c r="AC2163" s="150" t="s">
        <v>26</v>
      </c>
      <c r="AD2163" s="150" t="s">
        <v>26</v>
      </c>
      <c r="AE2163" s="150" t="s">
        <v>26</v>
      </c>
      <c r="AF2163" s="150" t="s">
        <v>26</v>
      </c>
      <c r="AG2163" s="150" t="s">
        <v>26</v>
      </c>
      <c r="AH2163" s="150" t="s">
        <v>26</v>
      </c>
      <c r="AI2163" s="150" t="s">
        <v>26</v>
      </c>
      <c r="AJ2163" s="150" t="s">
        <v>26</v>
      </c>
    </row>
    <row r="2164" spans="1:36" x14ac:dyDescent="0.25">
      <c r="A2164" s="88">
        <v>43879</v>
      </c>
      <c r="B2164" s="115">
        <v>34.270000000000003</v>
      </c>
      <c r="C2164" s="115">
        <v>45.29</v>
      </c>
      <c r="D2164" s="115">
        <v>46.99</v>
      </c>
      <c r="E2164" s="115">
        <v>233.21</v>
      </c>
      <c r="F2164" s="115">
        <v>70.510000000000005</v>
      </c>
      <c r="G2164" s="115">
        <v>67.380411600000002</v>
      </c>
      <c r="H2164" s="115">
        <v>98.35</v>
      </c>
      <c r="I2164" s="115">
        <v>139.26</v>
      </c>
      <c r="K2164" s="59" t="s">
        <v>26</v>
      </c>
      <c r="V2164" s="148" t="s">
        <v>26</v>
      </c>
      <c r="W2164" s="90" t="s">
        <v>26</v>
      </c>
      <c r="X2164" s="149" t="s">
        <v>26</v>
      </c>
      <c r="Y2164" s="90" t="s">
        <v>26</v>
      </c>
      <c r="Z2164">
        <v>0</v>
      </c>
      <c r="AA2164">
        <v>0</v>
      </c>
      <c r="AB2164" s="150" t="s">
        <v>26</v>
      </c>
      <c r="AC2164" s="150" t="s">
        <v>26</v>
      </c>
      <c r="AD2164" s="150" t="s">
        <v>26</v>
      </c>
      <c r="AE2164" s="150" t="s">
        <v>26</v>
      </c>
      <c r="AF2164" s="150" t="s">
        <v>26</v>
      </c>
      <c r="AG2164" s="150" t="s">
        <v>26</v>
      </c>
      <c r="AH2164" s="150" t="s">
        <v>26</v>
      </c>
      <c r="AI2164" s="150" t="s">
        <v>26</v>
      </c>
      <c r="AJ2164" s="150" t="s">
        <v>26</v>
      </c>
    </row>
    <row r="2165" spans="1:36" x14ac:dyDescent="0.25">
      <c r="A2165" s="88">
        <v>43878</v>
      </c>
      <c r="B2165" s="115">
        <v>34.85</v>
      </c>
      <c r="C2165" s="115">
        <v>45.9</v>
      </c>
      <c r="D2165" s="115">
        <v>48.22</v>
      </c>
      <c r="E2165" s="115">
        <v>237.08</v>
      </c>
      <c r="F2165" s="115">
        <v>69.63</v>
      </c>
      <c r="G2165" s="115">
        <v>67.601425499999991</v>
      </c>
      <c r="H2165" s="115">
        <v>97.55</v>
      </c>
      <c r="I2165" s="115">
        <v>139.32</v>
      </c>
      <c r="K2165" s="59" t="s">
        <v>26</v>
      </c>
      <c r="V2165" s="148" t="s">
        <v>26</v>
      </c>
      <c r="W2165" s="90" t="s">
        <v>26</v>
      </c>
      <c r="X2165" s="149" t="s">
        <v>26</v>
      </c>
      <c r="Y2165" s="90" t="s">
        <v>26</v>
      </c>
      <c r="Z2165">
        <v>0</v>
      </c>
      <c r="AA2165">
        <v>0</v>
      </c>
      <c r="AB2165" s="150" t="s">
        <v>26</v>
      </c>
      <c r="AC2165" s="150" t="s">
        <v>26</v>
      </c>
      <c r="AD2165" s="150" t="s">
        <v>26</v>
      </c>
      <c r="AE2165" s="150" t="s">
        <v>26</v>
      </c>
      <c r="AF2165" s="150" t="s">
        <v>26</v>
      </c>
      <c r="AG2165" s="150" t="s">
        <v>26</v>
      </c>
      <c r="AH2165" s="150" t="s">
        <v>26</v>
      </c>
      <c r="AI2165" s="150" t="s">
        <v>26</v>
      </c>
      <c r="AJ2165" s="150" t="s">
        <v>26</v>
      </c>
    </row>
    <row r="2166" spans="1:36" x14ac:dyDescent="0.25">
      <c r="A2166" s="88">
        <v>43877</v>
      </c>
      <c r="B2166" s="115">
        <v>34.85</v>
      </c>
      <c r="C2166" s="115">
        <v>45.9</v>
      </c>
      <c r="D2166" s="115">
        <v>48.22</v>
      </c>
      <c r="E2166" s="115">
        <v>237.08</v>
      </c>
      <c r="F2166" s="115">
        <v>69.63</v>
      </c>
      <c r="G2166" s="115">
        <v>67.601425499999991</v>
      </c>
      <c r="H2166" s="115">
        <v>97.55</v>
      </c>
      <c r="I2166" s="115">
        <v>139.32</v>
      </c>
      <c r="K2166" s="59" t="s">
        <v>26</v>
      </c>
      <c r="V2166" s="148" t="s">
        <v>26</v>
      </c>
      <c r="W2166" s="90" t="s">
        <v>26</v>
      </c>
      <c r="X2166" s="149" t="s">
        <v>26</v>
      </c>
      <c r="Y2166" s="90" t="s">
        <v>26</v>
      </c>
      <c r="Z2166">
        <v>0</v>
      </c>
      <c r="AA2166">
        <v>0</v>
      </c>
      <c r="AB2166" s="150" t="s">
        <v>26</v>
      </c>
      <c r="AC2166" s="150" t="s">
        <v>26</v>
      </c>
      <c r="AD2166" s="150" t="s">
        <v>26</v>
      </c>
      <c r="AE2166" s="150" t="s">
        <v>26</v>
      </c>
      <c r="AF2166" s="150" t="s">
        <v>26</v>
      </c>
      <c r="AG2166" s="150" t="s">
        <v>26</v>
      </c>
      <c r="AH2166" s="150" t="s">
        <v>26</v>
      </c>
      <c r="AI2166" s="150" t="s">
        <v>26</v>
      </c>
      <c r="AJ2166" s="150" t="s">
        <v>26</v>
      </c>
    </row>
    <row r="2167" spans="1:36" x14ac:dyDescent="0.25">
      <c r="A2167" s="88">
        <v>43876</v>
      </c>
      <c r="B2167" s="115">
        <v>34.85</v>
      </c>
      <c r="C2167" s="115">
        <v>45.9</v>
      </c>
      <c r="D2167" s="115">
        <v>48.22</v>
      </c>
      <c r="E2167" s="115">
        <v>237.08</v>
      </c>
      <c r="F2167" s="115">
        <v>69.63</v>
      </c>
      <c r="G2167" s="115">
        <v>67.601425499999991</v>
      </c>
      <c r="H2167" s="115">
        <v>97.55</v>
      </c>
      <c r="I2167" s="115">
        <v>139.32</v>
      </c>
      <c r="K2167" s="59" t="s">
        <v>26</v>
      </c>
      <c r="V2167" s="148" t="s">
        <v>26</v>
      </c>
      <c r="W2167" s="90" t="s">
        <v>26</v>
      </c>
      <c r="X2167" s="149" t="s">
        <v>26</v>
      </c>
      <c r="Y2167" s="90" t="s">
        <v>26</v>
      </c>
      <c r="Z2167">
        <v>0</v>
      </c>
      <c r="AA2167">
        <v>0</v>
      </c>
      <c r="AB2167" s="150" t="s">
        <v>26</v>
      </c>
      <c r="AC2167" s="150" t="s">
        <v>26</v>
      </c>
      <c r="AD2167" s="150" t="s">
        <v>26</v>
      </c>
      <c r="AE2167" s="150" t="s">
        <v>26</v>
      </c>
      <c r="AF2167" s="150" t="s">
        <v>26</v>
      </c>
      <c r="AG2167" s="150" t="s">
        <v>26</v>
      </c>
      <c r="AH2167" s="150" t="s">
        <v>26</v>
      </c>
      <c r="AI2167" s="150" t="s">
        <v>26</v>
      </c>
      <c r="AJ2167" s="150" t="s">
        <v>26</v>
      </c>
    </row>
    <row r="2168" spans="1:36" x14ac:dyDescent="0.25">
      <c r="A2168" s="88">
        <v>43875</v>
      </c>
      <c r="B2168" s="115">
        <v>34.85</v>
      </c>
      <c r="C2168" s="115">
        <v>45.9</v>
      </c>
      <c r="D2168" s="115">
        <v>48.22</v>
      </c>
      <c r="E2168" s="115">
        <v>237.08</v>
      </c>
      <c r="F2168" s="115">
        <v>69.63</v>
      </c>
      <c r="G2168" s="115">
        <v>67.601425499999991</v>
      </c>
      <c r="H2168" s="115">
        <v>97.55</v>
      </c>
      <c r="I2168" s="115">
        <v>139.32</v>
      </c>
      <c r="K2168" s="59" t="s">
        <v>26</v>
      </c>
      <c r="V2168" s="148" t="s">
        <v>26</v>
      </c>
      <c r="W2168" s="90" t="s">
        <v>26</v>
      </c>
      <c r="X2168" s="149" t="s">
        <v>26</v>
      </c>
      <c r="Y2168" s="90" t="s">
        <v>26</v>
      </c>
      <c r="Z2168">
        <v>0</v>
      </c>
      <c r="AA2168">
        <v>0</v>
      </c>
      <c r="AB2168" s="150" t="s">
        <v>26</v>
      </c>
      <c r="AC2168" s="150" t="s">
        <v>26</v>
      </c>
      <c r="AD2168" s="150" t="s">
        <v>26</v>
      </c>
      <c r="AE2168" s="150" t="s">
        <v>26</v>
      </c>
      <c r="AF2168" s="150" t="s">
        <v>26</v>
      </c>
      <c r="AG2168" s="150" t="s">
        <v>26</v>
      </c>
      <c r="AH2168" s="150" t="s">
        <v>26</v>
      </c>
      <c r="AI2168" s="150" t="s">
        <v>26</v>
      </c>
      <c r="AJ2168" s="150" t="s">
        <v>26</v>
      </c>
    </row>
    <row r="2169" spans="1:36" x14ac:dyDescent="0.25">
      <c r="A2169" s="88">
        <v>43874</v>
      </c>
      <c r="B2169" s="115">
        <v>34.909999999999997</v>
      </c>
      <c r="C2169" s="115">
        <v>46.03</v>
      </c>
      <c r="D2169" s="115">
        <v>48.12</v>
      </c>
      <c r="E2169" s="115">
        <v>238.35</v>
      </c>
      <c r="F2169" s="115">
        <v>68.867500000000007</v>
      </c>
      <c r="G2169" s="115">
        <v>67.034476800000007</v>
      </c>
      <c r="H2169" s="115">
        <v>96.47</v>
      </c>
      <c r="I2169" s="115">
        <v>136.94999999999999</v>
      </c>
      <c r="K2169" s="59" t="s">
        <v>26</v>
      </c>
      <c r="V2169" s="148" t="s">
        <v>26</v>
      </c>
      <c r="W2169" s="90" t="s">
        <v>26</v>
      </c>
      <c r="X2169" s="149" t="s">
        <v>26</v>
      </c>
      <c r="Y2169" s="90" t="s">
        <v>26</v>
      </c>
      <c r="Z2169">
        <v>0</v>
      </c>
      <c r="AA2169">
        <v>0</v>
      </c>
      <c r="AB2169" s="150" t="s">
        <v>26</v>
      </c>
      <c r="AC2169" s="150" t="s">
        <v>26</v>
      </c>
      <c r="AD2169" s="150" t="s">
        <v>26</v>
      </c>
      <c r="AE2169" s="150" t="s">
        <v>26</v>
      </c>
      <c r="AF2169" s="150" t="s">
        <v>26</v>
      </c>
      <c r="AG2169" s="150" t="s">
        <v>26</v>
      </c>
      <c r="AH2169" s="150" t="s">
        <v>26</v>
      </c>
      <c r="AI2169" s="150" t="s">
        <v>26</v>
      </c>
      <c r="AJ2169" s="150" t="s">
        <v>26</v>
      </c>
    </row>
    <row r="2170" spans="1:36" x14ac:dyDescent="0.25">
      <c r="A2170" s="88">
        <v>43873</v>
      </c>
      <c r="B2170" s="115">
        <v>34.92</v>
      </c>
      <c r="C2170" s="115">
        <v>46.56</v>
      </c>
      <c r="D2170" s="115">
        <v>47.79</v>
      </c>
      <c r="E2170" s="115">
        <v>238.65</v>
      </c>
      <c r="F2170" s="115">
        <v>67.564999999999998</v>
      </c>
      <c r="G2170" s="115">
        <v>67.611034799999999</v>
      </c>
      <c r="H2170" s="115">
        <v>96.79</v>
      </c>
      <c r="I2170" s="115">
        <v>135.69999999999999</v>
      </c>
      <c r="K2170" s="59" t="s">
        <v>26</v>
      </c>
      <c r="V2170" s="148" t="s">
        <v>26</v>
      </c>
      <c r="W2170" s="90" t="s">
        <v>26</v>
      </c>
      <c r="X2170" s="149" t="s">
        <v>26</v>
      </c>
      <c r="Y2170" s="90" t="s">
        <v>26</v>
      </c>
      <c r="Z2170">
        <v>0</v>
      </c>
      <c r="AA2170">
        <v>0</v>
      </c>
      <c r="AB2170" s="150" t="s">
        <v>26</v>
      </c>
      <c r="AC2170" s="150" t="s">
        <v>26</v>
      </c>
      <c r="AD2170" s="150" t="s">
        <v>26</v>
      </c>
      <c r="AE2170" s="150" t="s">
        <v>26</v>
      </c>
      <c r="AF2170" s="150" t="s">
        <v>26</v>
      </c>
      <c r="AG2170" s="150" t="s">
        <v>26</v>
      </c>
      <c r="AH2170" s="150" t="s">
        <v>26</v>
      </c>
      <c r="AI2170" s="150" t="s">
        <v>26</v>
      </c>
      <c r="AJ2170" s="150" t="s">
        <v>26</v>
      </c>
    </row>
    <row r="2171" spans="1:36" x14ac:dyDescent="0.25">
      <c r="A2171" s="88">
        <v>43872</v>
      </c>
      <c r="B2171" s="115">
        <v>34.770000000000003</v>
      </c>
      <c r="C2171" s="115">
        <v>46.42</v>
      </c>
      <c r="D2171" s="115">
        <v>47.99</v>
      </c>
      <c r="E2171" s="115">
        <v>236.46</v>
      </c>
      <c r="F2171" s="115">
        <v>68.037499999999994</v>
      </c>
      <c r="G2171" s="115">
        <v>68.437434599999989</v>
      </c>
      <c r="H2171" s="115">
        <v>96.21</v>
      </c>
      <c r="I2171" s="115">
        <v>135.34</v>
      </c>
      <c r="K2171" s="59" t="s">
        <v>26</v>
      </c>
      <c r="V2171" s="148" t="s">
        <v>26</v>
      </c>
      <c r="W2171" s="90" t="s">
        <v>26</v>
      </c>
      <c r="X2171" s="149" t="s">
        <v>26</v>
      </c>
      <c r="Y2171" s="90" t="s">
        <v>26</v>
      </c>
      <c r="Z2171">
        <v>0</v>
      </c>
      <c r="AA2171">
        <v>0</v>
      </c>
      <c r="AB2171" s="150" t="s">
        <v>26</v>
      </c>
      <c r="AC2171" s="150" t="s">
        <v>26</v>
      </c>
      <c r="AD2171" s="150" t="s">
        <v>26</v>
      </c>
      <c r="AE2171" s="150" t="s">
        <v>26</v>
      </c>
      <c r="AF2171" s="150" t="s">
        <v>26</v>
      </c>
      <c r="AG2171" s="150" t="s">
        <v>26</v>
      </c>
      <c r="AH2171" s="150" t="s">
        <v>26</v>
      </c>
      <c r="AI2171" s="150" t="s">
        <v>26</v>
      </c>
      <c r="AJ2171" s="150" t="s">
        <v>26</v>
      </c>
    </row>
    <row r="2172" spans="1:36" x14ac:dyDescent="0.25">
      <c r="A2172" s="88">
        <v>43871</v>
      </c>
      <c r="B2172" s="115">
        <v>34.69</v>
      </c>
      <c r="C2172" s="115">
        <v>46.49</v>
      </c>
      <c r="D2172" s="115">
        <v>47.77</v>
      </c>
      <c r="E2172" s="115">
        <v>237.36</v>
      </c>
      <c r="F2172" s="115">
        <v>67.935000000000002</v>
      </c>
      <c r="G2172" s="115">
        <v>67.341974399999998</v>
      </c>
      <c r="H2172" s="115">
        <v>94.66</v>
      </c>
      <c r="I2172" s="115">
        <v>135.21</v>
      </c>
      <c r="K2172" s="59" t="s">
        <v>26</v>
      </c>
      <c r="V2172" s="148" t="s">
        <v>26</v>
      </c>
      <c r="W2172" s="90" t="s">
        <v>26</v>
      </c>
      <c r="X2172" s="149" t="s">
        <v>26</v>
      </c>
      <c r="Y2172" s="90" t="s">
        <v>26</v>
      </c>
      <c r="Z2172">
        <v>0</v>
      </c>
      <c r="AA2172">
        <v>0</v>
      </c>
      <c r="AB2172" s="150" t="s">
        <v>26</v>
      </c>
      <c r="AC2172" s="150" t="s">
        <v>26</v>
      </c>
      <c r="AD2172" s="150" t="s">
        <v>26</v>
      </c>
      <c r="AE2172" s="150" t="s">
        <v>26</v>
      </c>
      <c r="AF2172" s="150" t="s">
        <v>26</v>
      </c>
      <c r="AG2172" s="150" t="s">
        <v>26</v>
      </c>
      <c r="AH2172" s="150" t="s">
        <v>26</v>
      </c>
      <c r="AI2172" s="150" t="s">
        <v>26</v>
      </c>
      <c r="AJ2172" s="150" t="s">
        <v>26</v>
      </c>
    </row>
    <row r="2173" spans="1:36" x14ac:dyDescent="0.25">
      <c r="A2173" s="88">
        <v>43870</v>
      </c>
      <c r="B2173" s="115">
        <v>34.61</v>
      </c>
      <c r="C2173" s="115">
        <v>47.25</v>
      </c>
      <c r="D2173" s="115">
        <v>47.84</v>
      </c>
      <c r="E2173" s="115">
        <v>238</v>
      </c>
      <c r="F2173" s="115">
        <v>67.385000000000005</v>
      </c>
      <c r="G2173" s="115">
        <v>66.294560699999991</v>
      </c>
      <c r="H2173" s="115">
        <v>93.14</v>
      </c>
      <c r="I2173" s="115">
        <v>134.44999999999999</v>
      </c>
      <c r="K2173" s="59" t="s">
        <v>26</v>
      </c>
      <c r="V2173" s="148" t="s">
        <v>26</v>
      </c>
      <c r="W2173" s="90" t="s">
        <v>26</v>
      </c>
      <c r="X2173" s="149" t="s">
        <v>26</v>
      </c>
      <c r="Y2173" s="90" t="s">
        <v>26</v>
      </c>
      <c r="Z2173">
        <v>0</v>
      </c>
      <c r="AA2173">
        <v>0</v>
      </c>
      <c r="AB2173" s="150" t="s">
        <v>26</v>
      </c>
      <c r="AC2173" s="150" t="s">
        <v>26</v>
      </c>
      <c r="AD2173" s="150" t="s">
        <v>26</v>
      </c>
      <c r="AE2173" s="150" t="s">
        <v>26</v>
      </c>
      <c r="AF2173" s="150" t="s">
        <v>26</v>
      </c>
      <c r="AG2173" s="150" t="s">
        <v>26</v>
      </c>
      <c r="AH2173" s="150" t="s">
        <v>26</v>
      </c>
      <c r="AI2173" s="150" t="s">
        <v>26</v>
      </c>
      <c r="AJ2173" s="150" t="s">
        <v>26</v>
      </c>
    </row>
    <row r="2174" spans="1:36" x14ac:dyDescent="0.25">
      <c r="A2174" s="88">
        <v>43869</v>
      </c>
      <c r="B2174" s="115">
        <v>34.61</v>
      </c>
      <c r="C2174" s="115">
        <v>47.25</v>
      </c>
      <c r="D2174" s="115">
        <v>47.84</v>
      </c>
      <c r="E2174" s="115">
        <v>238</v>
      </c>
      <c r="F2174" s="115">
        <v>67.385000000000005</v>
      </c>
      <c r="G2174" s="115">
        <v>66.294560699999991</v>
      </c>
      <c r="H2174" s="115">
        <v>93.14</v>
      </c>
      <c r="I2174" s="115">
        <v>134.44999999999999</v>
      </c>
      <c r="K2174" s="59" t="s">
        <v>26</v>
      </c>
      <c r="V2174" s="148" t="s">
        <v>26</v>
      </c>
      <c r="W2174" s="90" t="s">
        <v>26</v>
      </c>
      <c r="X2174" s="149" t="s">
        <v>26</v>
      </c>
      <c r="Y2174" s="90" t="s">
        <v>26</v>
      </c>
      <c r="Z2174">
        <v>0</v>
      </c>
      <c r="AA2174">
        <v>0</v>
      </c>
      <c r="AB2174" s="150" t="s">
        <v>26</v>
      </c>
      <c r="AC2174" s="150" t="s">
        <v>26</v>
      </c>
      <c r="AD2174" s="150" t="s">
        <v>26</v>
      </c>
      <c r="AE2174" s="150" t="s">
        <v>26</v>
      </c>
      <c r="AF2174" s="150" t="s">
        <v>26</v>
      </c>
      <c r="AG2174" s="150" t="s">
        <v>26</v>
      </c>
      <c r="AH2174" s="150" t="s">
        <v>26</v>
      </c>
      <c r="AI2174" s="150" t="s">
        <v>26</v>
      </c>
      <c r="AJ2174" s="150" t="s">
        <v>26</v>
      </c>
    </row>
    <row r="2175" spans="1:36" x14ac:dyDescent="0.25">
      <c r="A2175" s="88">
        <v>43868</v>
      </c>
      <c r="B2175" s="115">
        <v>34.61</v>
      </c>
      <c r="C2175" s="115">
        <v>47.25</v>
      </c>
      <c r="D2175" s="115">
        <v>47.84</v>
      </c>
      <c r="E2175" s="115">
        <v>238</v>
      </c>
      <c r="F2175" s="115">
        <v>67.385000000000005</v>
      </c>
      <c r="G2175" s="115">
        <v>66.294560699999991</v>
      </c>
      <c r="H2175" s="115">
        <v>93.14</v>
      </c>
      <c r="I2175" s="115">
        <v>134.44999999999999</v>
      </c>
      <c r="K2175" s="59" t="s">
        <v>26</v>
      </c>
      <c r="V2175" s="148" t="s">
        <v>26</v>
      </c>
      <c r="W2175" s="90" t="s">
        <v>26</v>
      </c>
      <c r="X2175" s="149" t="s">
        <v>26</v>
      </c>
      <c r="Y2175" s="90" t="s">
        <v>26</v>
      </c>
      <c r="Z2175">
        <v>0</v>
      </c>
      <c r="AA2175">
        <v>0</v>
      </c>
      <c r="AB2175" s="150" t="s">
        <v>26</v>
      </c>
      <c r="AC2175" s="150" t="s">
        <v>26</v>
      </c>
      <c r="AD2175" s="150" t="s">
        <v>26</v>
      </c>
      <c r="AE2175" s="150" t="s">
        <v>26</v>
      </c>
      <c r="AF2175" s="150" t="s">
        <v>26</v>
      </c>
      <c r="AG2175" s="150" t="s">
        <v>26</v>
      </c>
      <c r="AH2175" s="150" t="s">
        <v>26</v>
      </c>
      <c r="AI2175" s="150" t="s">
        <v>26</v>
      </c>
      <c r="AJ2175" s="150" t="s">
        <v>26</v>
      </c>
    </row>
    <row r="2176" spans="1:36" x14ac:dyDescent="0.25">
      <c r="A2176" s="88">
        <v>43867</v>
      </c>
      <c r="B2176" s="115">
        <v>34.67</v>
      </c>
      <c r="C2176" s="115">
        <v>47.54</v>
      </c>
      <c r="D2176" s="115">
        <v>47.98</v>
      </c>
      <c r="E2176" s="115">
        <v>241.82</v>
      </c>
      <c r="F2176" s="115">
        <v>67.082499999999996</v>
      </c>
      <c r="G2176" s="115">
        <v>65.487379500000003</v>
      </c>
      <c r="H2176" s="115">
        <v>93.11</v>
      </c>
      <c r="I2176" s="115">
        <v>135</v>
      </c>
      <c r="K2176" s="59" t="s">
        <v>26</v>
      </c>
      <c r="V2176" s="148" t="s">
        <v>26</v>
      </c>
      <c r="W2176" s="90" t="s">
        <v>26</v>
      </c>
      <c r="X2176" s="149" t="s">
        <v>26</v>
      </c>
      <c r="Y2176" s="90" t="s">
        <v>26</v>
      </c>
      <c r="Z2176">
        <v>0</v>
      </c>
      <c r="AA2176">
        <v>0</v>
      </c>
      <c r="AB2176" s="150" t="s">
        <v>26</v>
      </c>
      <c r="AC2176" s="150" t="s">
        <v>26</v>
      </c>
      <c r="AD2176" s="150" t="s">
        <v>26</v>
      </c>
      <c r="AE2176" s="150" t="s">
        <v>26</v>
      </c>
      <c r="AF2176" s="150" t="s">
        <v>26</v>
      </c>
      <c r="AG2176" s="150" t="s">
        <v>26</v>
      </c>
      <c r="AH2176" s="150" t="s">
        <v>26</v>
      </c>
      <c r="AI2176" s="150" t="s">
        <v>26</v>
      </c>
      <c r="AJ2176" s="150" t="s">
        <v>26</v>
      </c>
    </row>
    <row r="2177" spans="1:36" x14ac:dyDescent="0.25">
      <c r="A2177" s="88">
        <v>43866</v>
      </c>
      <c r="B2177" s="115">
        <v>34.71</v>
      </c>
      <c r="C2177" s="115">
        <v>46.98</v>
      </c>
      <c r="D2177" s="115">
        <v>48.31</v>
      </c>
      <c r="E2177" s="115">
        <v>244.3</v>
      </c>
      <c r="F2177" s="115">
        <v>66.677499999999995</v>
      </c>
      <c r="G2177" s="115">
        <v>65.30480279999999</v>
      </c>
      <c r="H2177" s="115">
        <v>92.74</v>
      </c>
      <c r="I2177" s="115">
        <v>135.07</v>
      </c>
      <c r="K2177" s="59" t="s">
        <v>26</v>
      </c>
      <c r="V2177" s="148" t="s">
        <v>26</v>
      </c>
      <c r="W2177" s="90" t="s">
        <v>26</v>
      </c>
      <c r="X2177" s="149" t="s">
        <v>26</v>
      </c>
      <c r="Y2177" s="90" t="s">
        <v>26</v>
      </c>
      <c r="Z2177">
        <v>0</v>
      </c>
      <c r="AA2177">
        <v>0</v>
      </c>
      <c r="AB2177" s="150" t="s">
        <v>26</v>
      </c>
      <c r="AC2177" s="150" t="s">
        <v>26</v>
      </c>
      <c r="AD2177" s="150" t="s">
        <v>26</v>
      </c>
      <c r="AE2177" s="150" t="s">
        <v>26</v>
      </c>
      <c r="AF2177" s="150" t="s">
        <v>26</v>
      </c>
      <c r="AG2177" s="150" t="s">
        <v>26</v>
      </c>
      <c r="AH2177" s="150" t="s">
        <v>26</v>
      </c>
      <c r="AI2177" s="150" t="s">
        <v>26</v>
      </c>
      <c r="AJ2177" s="150" t="s">
        <v>26</v>
      </c>
    </row>
    <row r="2178" spans="1:36" x14ac:dyDescent="0.25">
      <c r="A2178" s="88">
        <v>43865</v>
      </c>
      <c r="B2178" s="115">
        <v>33.619999999999997</v>
      </c>
      <c r="C2178" s="115">
        <v>45.95</v>
      </c>
      <c r="D2178" s="115">
        <v>47.26</v>
      </c>
      <c r="E2178" s="115">
        <v>241.94</v>
      </c>
      <c r="F2178" s="115">
        <v>66.135000000000005</v>
      </c>
      <c r="G2178" s="115">
        <v>63.056226600000002</v>
      </c>
      <c r="H2178" s="115">
        <v>93.42</v>
      </c>
      <c r="I2178" s="115">
        <v>134.84</v>
      </c>
      <c r="K2178" s="59" t="s">
        <v>26</v>
      </c>
      <c r="V2178" s="148" t="s">
        <v>26</v>
      </c>
      <c r="W2178" s="90" t="s">
        <v>26</v>
      </c>
      <c r="X2178" s="149" t="s">
        <v>26</v>
      </c>
      <c r="Y2178" s="90" t="s">
        <v>26</v>
      </c>
      <c r="Z2178">
        <v>0</v>
      </c>
      <c r="AA2178">
        <v>0</v>
      </c>
      <c r="AB2178" s="150" t="s">
        <v>26</v>
      </c>
      <c r="AC2178" s="150" t="s">
        <v>26</v>
      </c>
      <c r="AD2178" s="150" t="s">
        <v>26</v>
      </c>
      <c r="AE2178" s="150" t="s">
        <v>26</v>
      </c>
      <c r="AF2178" s="150" t="s">
        <v>26</v>
      </c>
      <c r="AG2178" s="150" t="s">
        <v>26</v>
      </c>
      <c r="AH2178" s="150" t="s">
        <v>26</v>
      </c>
      <c r="AI2178" s="150" t="s">
        <v>26</v>
      </c>
      <c r="AJ2178" s="150" t="s">
        <v>26</v>
      </c>
    </row>
    <row r="2179" spans="1:36" x14ac:dyDescent="0.25">
      <c r="A2179" s="88">
        <v>43864</v>
      </c>
      <c r="B2179" s="115">
        <v>32.97</v>
      </c>
      <c r="C2179" s="115">
        <v>45.21</v>
      </c>
      <c r="D2179" s="115">
        <v>47.12</v>
      </c>
      <c r="E2179" s="115">
        <v>239.01</v>
      </c>
      <c r="F2179" s="115">
        <v>66.702500000000001</v>
      </c>
      <c r="G2179" s="115">
        <v>64.055593799999997</v>
      </c>
      <c r="H2179" s="115">
        <v>91.87</v>
      </c>
      <c r="I2179" s="115">
        <v>136.52000000000001</v>
      </c>
      <c r="K2179" s="59" t="s">
        <v>26</v>
      </c>
      <c r="V2179" s="148" t="s">
        <v>26</v>
      </c>
      <c r="W2179" s="90" t="s">
        <v>26</v>
      </c>
      <c r="X2179" s="149" t="s">
        <v>26</v>
      </c>
      <c r="Y2179" s="90" t="s">
        <v>26</v>
      </c>
      <c r="Z2179">
        <v>0</v>
      </c>
      <c r="AA2179">
        <v>0</v>
      </c>
      <c r="AB2179" s="150" t="s">
        <v>26</v>
      </c>
      <c r="AC2179" s="150" t="s">
        <v>26</v>
      </c>
      <c r="AD2179" s="150" t="s">
        <v>26</v>
      </c>
      <c r="AE2179" s="150" t="s">
        <v>26</v>
      </c>
      <c r="AF2179" s="150" t="s">
        <v>26</v>
      </c>
      <c r="AG2179" s="150" t="s">
        <v>26</v>
      </c>
      <c r="AH2179" s="150" t="s">
        <v>26</v>
      </c>
      <c r="AI2179" s="150" t="s">
        <v>26</v>
      </c>
      <c r="AJ2179" s="150" t="s">
        <v>26</v>
      </c>
    </row>
    <row r="2180" spans="1:36" x14ac:dyDescent="0.25">
      <c r="A2180" s="88">
        <v>43863</v>
      </c>
      <c r="B2180" s="115">
        <v>32.83</v>
      </c>
      <c r="C2180" s="115">
        <v>44.78</v>
      </c>
      <c r="D2180" s="115">
        <v>46.94</v>
      </c>
      <c r="E2180" s="115">
        <v>237.75</v>
      </c>
      <c r="F2180" s="115">
        <v>67.05</v>
      </c>
      <c r="G2180" s="115">
        <v>63.767314799999994</v>
      </c>
      <c r="H2180" s="115">
        <v>92.88</v>
      </c>
      <c r="I2180" s="115">
        <v>136.19999999999999</v>
      </c>
      <c r="K2180" s="59" t="s">
        <v>26</v>
      </c>
      <c r="V2180" s="148" t="s">
        <v>26</v>
      </c>
      <c r="W2180" s="90" t="s">
        <v>26</v>
      </c>
      <c r="X2180" s="149" t="s">
        <v>26</v>
      </c>
      <c r="Y2180" s="90" t="s">
        <v>26</v>
      </c>
      <c r="Z2180">
        <v>0</v>
      </c>
      <c r="AA2180">
        <v>0</v>
      </c>
      <c r="AB2180" s="150" t="s">
        <v>26</v>
      </c>
      <c r="AC2180" s="150" t="s">
        <v>26</v>
      </c>
      <c r="AD2180" s="150" t="s">
        <v>26</v>
      </c>
      <c r="AE2180" s="150" t="s">
        <v>26</v>
      </c>
      <c r="AF2180" s="150" t="s">
        <v>26</v>
      </c>
      <c r="AG2180" s="150" t="s">
        <v>26</v>
      </c>
      <c r="AH2180" s="150" t="s">
        <v>26</v>
      </c>
      <c r="AI2180" s="150" t="s">
        <v>26</v>
      </c>
      <c r="AJ2180" s="150" t="s">
        <v>26</v>
      </c>
    </row>
    <row r="2181" spans="1:36" x14ac:dyDescent="0.25">
      <c r="A2181" s="88">
        <v>43862</v>
      </c>
      <c r="B2181" s="115">
        <v>32.83</v>
      </c>
      <c r="C2181" s="115">
        <v>44.78</v>
      </c>
      <c r="D2181" s="115">
        <v>46.94</v>
      </c>
      <c r="E2181" s="115">
        <v>237.75</v>
      </c>
      <c r="F2181" s="115">
        <v>67.05</v>
      </c>
      <c r="G2181" s="115">
        <v>63.767314799999994</v>
      </c>
      <c r="H2181" s="115">
        <v>92.88</v>
      </c>
      <c r="I2181" s="115">
        <v>136.19999999999999</v>
      </c>
      <c r="K2181" s="59" t="s">
        <v>26</v>
      </c>
      <c r="V2181" s="148" t="s">
        <v>26</v>
      </c>
      <c r="W2181" s="90" t="s">
        <v>26</v>
      </c>
      <c r="X2181" s="149" t="s">
        <v>26</v>
      </c>
      <c r="Y2181" s="90" t="s">
        <v>26</v>
      </c>
      <c r="Z2181">
        <v>0</v>
      </c>
      <c r="AA2181">
        <v>0</v>
      </c>
      <c r="AB2181" s="150" t="s">
        <v>26</v>
      </c>
      <c r="AC2181" s="150" t="s">
        <v>26</v>
      </c>
      <c r="AD2181" s="150" t="s">
        <v>26</v>
      </c>
      <c r="AE2181" s="150" t="s">
        <v>26</v>
      </c>
      <c r="AF2181" s="150" t="s">
        <v>26</v>
      </c>
      <c r="AG2181" s="150" t="s">
        <v>26</v>
      </c>
      <c r="AH2181" s="150" t="s">
        <v>26</v>
      </c>
      <c r="AI2181" s="150" t="s">
        <v>26</v>
      </c>
      <c r="AJ2181" s="150" t="s">
        <v>26</v>
      </c>
    </row>
    <row r="2182" spans="1:36" x14ac:dyDescent="0.25">
      <c r="A2182" s="88">
        <v>43861</v>
      </c>
      <c r="B2182" s="115">
        <v>32.83</v>
      </c>
      <c r="C2182" s="115">
        <v>44.78</v>
      </c>
      <c r="D2182" s="115">
        <v>46.94</v>
      </c>
      <c r="E2182" s="115">
        <v>237.75</v>
      </c>
      <c r="F2182" s="115">
        <v>67.05</v>
      </c>
      <c r="G2182" s="115">
        <v>63.767314799999994</v>
      </c>
      <c r="H2182" s="115">
        <v>92.88</v>
      </c>
      <c r="I2182" s="115">
        <v>136.19999999999999</v>
      </c>
      <c r="K2182" s="59" t="s">
        <v>26</v>
      </c>
      <c r="V2182" s="148" t="s">
        <v>26</v>
      </c>
      <c r="W2182" s="90" t="s">
        <v>26</v>
      </c>
      <c r="X2182" s="149" t="s">
        <v>26</v>
      </c>
      <c r="Y2182" s="90" t="s">
        <v>26</v>
      </c>
      <c r="Z2182">
        <v>0</v>
      </c>
      <c r="AA2182">
        <v>0</v>
      </c>
      <c r="AB2182" s="150" t="s">
        <v>26</v>
      </c>
      <c r="AC2182" s="150" t="s">
        <v>26</v>
      </c>
      <c r="AD2182" s="150" t="s">
        <v>26</v>
      </c>
      <c r="AE2182" s="150" t="s">
        <v>26</v>
      </c>
      <c r="AF2182" s="150" t="s">
        <v>26</v>
      </c>
      <c r="AG2182" s="150" t="s">
        <v>26</v>
      </c>
      <c r="AH2182" s="150" t="s">
        <v>26</v>
      </c>
      <c r="AI2182" s="150" t="s">
        <v>26</v>
      </c>
      <c r="AJ2182" s="150" t="s">
        <v>26</v>
      </c>
    </row>
    <row r="2183" spans="1:36" x14ac:dyDescent="0.25">
      <c r="A2183" s="88">
        <v>43860</v>
      </c>
      <c r="B2183" s="115">
        <v>33.479999999999997</v>
      </c>
      <c r="C2183" s="115">
        <v>45.4</v>
      </c>
      <c r="D2183" s="115">
        <v>47.91</v>
      </c>
      <c r="E2183" s="115">
        <v>244.13</v>
      </c>
      <c r="F2183" s="115">
        <v>67.482500000000002</v>
      </c>
      <c r="G2183" s="115">
        <v>64.632151800000003</v>
      </c>
      <c r="H2183" s="115">
        <v>96.21</v>
      </c>
      <c r="I2183" s="115">
        <v>136.77000000000001</v>
      </c>
      <c r="K2183" s="59" t="s">
        <v>26</v>
      </c>
      <c r="V2183" s="148" t="s">
        <v>26</v>
      </c>
      <c r="W2183" s="90" t="s">
        <v>26</v>
      </c>
      <c r="X2183" s="149" t="s">
        <v>26</v>
      </c>
      <c r="Y2183" s="90" t="s">
        <v>26</v>
      </c>
      <c r="Z2183">
        <v>0</v>
      </c>
      <c r="AA2183">
        <v>0</v>
      </c>
      <c r="AB2183" s="150" t="s">
        <v>26</v>
      </c>
      <c r="AC2183" s="150" t="s">
        <v>26</v>
      </c>
      <c r="AD2183" s="150" t="s">
        <v>26</v>
      </c>
      <c r="AE2183" s="150" t="s">
        <v>26</v>
      </c>
      <c r="AF2183" s="150" t="s">
        <v>26</v>
      </c>
      <c r="AG2183" s="150" t="s">
        <v>26</v>
      </c>
      <c r="AH2183" s="150" t="s">
        <v>26</v>
      </c>
      <c r="AI2183" s="150" t="s">
        <v>26</v>
      </c>
      <c r="AJ2183" s="150" t="s">
        <v>26</v>
      </c>
    </row>
    <row r="2184" spans="1:36" x14ac:dyDescent="0.25">
      <c r="A2184" s="88">
        <v>43859</v>
      </c>
      <c r="B2184" s="115">
        <v>33.01</v>
      </c>
      <c r="C2184" s="115">
        <v>44.46</v>
      </c>
      <c r="D2184" s="115">
        <v>47.27</v>
      </c>
      <c r="E2184" s="115">
        <v>240.12</v>
      </c>
      <c r="F2184" s="115">
        <v>66.44</v>
      </c>
      <c r="G2184" s="115">
        <v>65.1318354</v>
      </c>
      <c r="H2184" s="115">
        <v>96.5</v>
      </c>
      <c r="I2184" s="115">
        <v>136.04</v>
      </c>
      <c r="K2184" s="59" t="s">
        <v>26</v>
      </c>
      <c r="V2184" s="148" t="s">
        <v>26</v>
      </c>
      <c r="W2184" s="90" t="s">
        <v>26</v>
      </c>
      <c r="X2184" s="149" t="s">
        <v>26</v>
      </c>
      <c r="Y2184" s="90" t="s">
        <v>26</v>
      </c>
      <c r="Z2184">
        <v>0</v>
      </c>
      <c r="AA2184">
        <v>0</v>
      </c>
      <c r="AB2184" s="150" t="s">
        <v>26</v>
      </c>
      <c r="AC2184" s="150" t="s">
        <v>26</v>
      </c>
      <c r="AD2184" s="150" t="s">
        <v>26</v>
      </c>
      <c r="AE2184" s="150" t="s">
        <v>26</v>
      </c>
      <c r="AF2184" s="150" t="s">
        <v>26</v>
      </c>
      <c r="AG2184" s="150" t="s">
        <v>26</v>
      </c>
      <c r="AH2184" s="150" t="s">
        <v>26</v>
      </c>
      <c r="AI2184" s="150" t="s">
        <v>26</v>
      </c>
      <c r="AJ2184" s="150" t="s">
        <v>26</v>
      </c>
    </row>
    <row r="2185" spans="1:36" x14ac:dyDescent="0.25">
      <c r="A2185" s="88">
        <v>43858</v>
      </c>
      <c r="B2185" s="115">
        <v>33.24</v>
      </c>
      <c r="C2185" s="115">
        <v>44.97</v>
      </c>
      <c r="D2185" s="115">
        <v>47.37</v>
      </c>
      <c r="E2185" s="115">
        <v>242.58</v>
      </c>
      <c r="F2185" s="115">
        <v>66.452500000000001</v>
      </c>
      <c r="G2185" s="115">
        <v>65.1318354</v>
      </c>
      <c r="H2185" s="115">
        <v>95.56</v>
      </c>
      <c r="I2185" s="115">
        <v>135.80000000000001</v>
      </c>
      <c r="K2185" s="59" t="s">
        <v>26</v>
      </c>
      <c r="V2185" s="148" t="s">
        <v>26</v>
      </c>
      <c r="W2185" s="90" t="s">
        <v>26</v>
      </c>
      <c r="X2185" s="149" t="s">
        <v>26</v>
      </c>
      <c r="Y2185" s="90" t="s">
        <v>26</v>
      </c>
      <c r="Z2185">
        <v>0</v>
      </c>
      <c r="AA2185">
        <v>0</v>
      </c>
      <c r="AB2185" s="150" t="s">
        <v>26</v>
      </c>
      <c r="AC2185" s="150" t="s">
        <v>26</v>
      </c>
      <c r="AD2185" s="150" t="s">
        <v>26</v>
      </c>
      <c r="AE2185" s="150" t="s">
        <v>26</v>
      </c>
      <c r="AF2185" s="150" t="s">
        <v>26</v>
      </c>
      <c r="AG2185" s="150" t="s">
        <v>26</v>
      </c>
      <c r="AH2185" s="150" t="s">
        <v>26</v>
      </c>
      <c r="AI2185" s="150" t="s">
        <v>26</v>
      </c>
      <c r="AJ2185" s="150" t="s">
        <v>26</v>
      </c>
    </row>
    <row r="2186" spans="1:36" x14ac:dyDescent="0.25">
      <c r="A2186" s="88">
        <v>43857</v>
      </c>
      <c r="B2186" s="115">
        <v>32.85</v>
      </c>
      <c r="C2186" s="115">
        <v>45.05</v>
      </c>
      <c r="D2186" s="115">
        <v>47.1</v>
      </c>
      <c r="E2186" s="115">
        <v>238.14</v>
      </c>
      <c r="F2186" s="115">
        <v>66.685000000000002</v>
      </c>
      <c r="G2186" s="115">
        <v>64.660979699999999</v>
      </c>
      <c r="H2186" s="115">
        <v>94.99</v>
      </c>
      <c r="I2186" s="115">
        <v>135.25</v>
      </c>
      <c r="K2186" s="59" t="s">
        <v>26</v>
      </c>
      <c r="V2186" s="148" t="s">
        <v>26</v>
      </c>
      <c r="W2186" s="90" t="s">
        <v>26</v>
      </c>
      <c r="X2186" s="149" t="s">
        <v>26</v>
      </c>
      <c r="Y2186" s="90" t="s">
        <v>26</v>
      </c>
      <c r="Z2186">
        <v>0</v>
      </c>
      <c r="AA2186">
        <v>0</v>
      </c>
      <c r="AB2186" s="150" t="s">
        <v>26</v>
      </c>
      <c r="AC2186" s="150" t="s">
        <v>26</v>
      </c>
      <c r="AD2186" s="150" t="s">
        <v>26</v>
      </c>
      <c r="AE2186" s="150" t="s">
        <v>26</v>
      </c>
      <c r="AF2186" s="150" t="s">
        <v>26</v>
      </c>
      <c r="AG2186" s="150" t="s">
        <v>26</v>
      </c>
      <c r="AH2186" s="150" t="s">
        <v>26</v>
      </c>
      <c r="AI2186" s="150" t="s">
        <v>26</v>
      </c>
      <c r="AJ2186" s="150" t="s">
        <v>26</v>
      </c>
    </row>
    <row r="2187" spans="1:36" x14ac:dyDescent="0.25">
      <c r="A2187" s="88">
        <v>43856</v>
      </c>
      <c r="B2187" s="115">
        <v>33.54</v>
      </c>
      <c r="C2187" s="115">
        <v>45.95</v>
      </c>
      <c r="D2187" s="115">
        <v>47.57</v>
      </c>
      <c r="E2187" s="115">
        <v>241.92</v>
      </c>
      <c r="F2187" s="115">
        <v>65.930000000000007</v>
      </c>
      <c r="G2187" s="115">
        <v>64.036375199999995</v>
      </c>
      <c r="H2187" s="115">
        <v>96.15</v>
      </c>
      <c r="I2187" s="115">
        <v>135.78</v>
      </c>
      <c r="K2187" s="59" t="s">
        <v>26</v>
      </c>
      <c r="V2187" s="148" t="s">
        <v>26</v>
      </c>
      <c r="W2187" s="90" t="s">
        <v>26</v>
      </c>
      <c r="X2187" s="149" t="s">
        <v>26</v>
      </c>
      <c r="Y2187" s="90" t="s">
        <v>26</v>
      </c>
      <c r="Z2187">
        <v>0</v>
      </c>
      <c r="AA2187">
        <v>0</v>
      </c>
      <c r="AB2187" s="150" t="s">
        <v>26</v>
      </c>
      <c r="AC2187" s="150" t="s">
        <v>26</v>
      </c>
      <c r="AD2187" s="150" t="s">
        <v>26</v>
      </c>
      <c r="AE2187" s="150" t="s">
        <v>26</v>
      </c>
      <c r="AF2187" s="150" t="s">
        <v>26</v>
      </c>
      <c r="AG2187" s="150" t="s">
        <v>26</v>
      </c>
      <c r="AH2187" s="150" t="s">
        <v>26</v>
      </c>
      <c r="AI2187" s="150" t="s">
        <v>26</v>
      </c>
      <c r="AJ2187" s="150" t="s">
        <v>26</v>
      </c>
    </row>
    <row r="2188" spans="1:36" x14ac:dyDescent="0.25">
      <c r="A2188" s="88">
        <v>43855</v>
      </c>
      <c r="B2188" s="115">
        <v>33.54</v>
      </c>
      <c r="C2188" s="115">
        <v>45.95</v>
      </c>
      <c r="D2188" s="115">
        <v>47.57</v>
      </c>
      <c r="E2188" s="115">
        <v>241.92</v>
      </c>
      <c r="F2188" s="115">
        <v>65.930000000000007</v>
      </c>
      <c r="G2188" s="115">
        <v>64.036375199999995</v>
      </c>
      <c r="H2188" s="115">
        <v>96.15</v>
      </c>
      <c r="I2188" s="115">
        <v>135.78</v>
      </c>
      <c r="K2188" s="59" t="s">
        <v>26</v>
      </c>
      <c r="V2188" s="148" t="s">
        <v>26</v>
      </c>
      <c r="W2188" s="90" t="s">
        <v>26</v>
      </c>
      <c r="X2188" s="149" t="s">
        <v>26</v>
      </c>
      <c r="Y2188" s="90" t="s">
        <v>26</v>
      </c>
      <c r="Z2188">
        <v>0</v>
      </c>
      <c r="AA2188">
        <v>0</v>
      </c>
      <c r="AB2188" s="150" t="s">
        <v>26</v>
      </c>
      <c r="AC2188" s="150" t="s">
        <v>26</v>
      </c>
      <c r="AD2188" s="150" t="s">
        <v>26</v>
      </c>
      <c r="AE2188" s="150" t="s">
        <v>26</v>
      </c>
      <c r="AF2188" s="150" t="s">
        <v>26</v>
      </c>
      <c r="AG2188" s="150" t="s">
        <v>26</v>
      </c>
      <c r="AH2188" s="150" t="s">
        <v>26</v>
      </c>
      <c r="AI2188" s="150" t="s">
        <v>26</v>
      </c>
      <c r="AJ2188" s="150" t="s">
        <v>26</v>
      </c>
    </row>
    <row r="2189" spans="1:36" x14ac:dyDescent="0.25">
      <c r="A2189" s="88">
        <v>43854</v>
      </c>
      <c r="B2189" s="115">
        <v>33.54</v>
      </c>
      <c r="C2189" s="115">
        <v>45.95</v>
      </c>
      <c r="D2189" s="115">
        <v>47.57</v>
      </c>
      <c r="E2189" s="115">
        <v>241.92</v>
      </c>
      <c r="F2189" s="115">
        <v>65.930000000000007</v>
      </c>
      <c r="G2189" s="115">
        <v>64.036375199999995</v>
      </c>
      <c r="H2189" s="115">
        <v>96.15</v>
      </c>
      <c r="I2189" s="115">
        <v>135.78</v>
      </c>
      <c r="K2189" s="59" t="s">
        <v>26</v>
      </c>
      <c r="V2189" s="148" t="s">
        <v>26</v>
      </c>
      <c r="W2189" s="90" t="s">
        <v>26</v>
      </c>
      <c r="X2189" s="149" t="s">
        <v>26</v>
      </c>
      <c r="Y2189" s="90" t="s">
        <v>26</v>
      </c>
      <c r="Z2189">
        <v>0</v>
      </c>
      <c r="AA2189">
        <v>0</v>
      </c>
      <c r="AB2189" s="150" t="s">
        <v>26</v>
      </c>
      <c r="AC2189" s="150" t="s">
        <v>26</v>
      </c>
      <c r="AD2189" s="150" t="s">
        <v>26</v>
      </c>
      <c r="AE2189" s="150" t="s">
        <v>26</v>
      </c>
      <c r="AF2189" s="150" t="s">
        <v>26</v>
      </c>
      <c r="AG2189" s="150" t="s">
        <v>26</v>
      </c>
      <c r="AH2189" s="150" t="s">
        <v>26</v>
      </c>
      <c r="AI2189" s="150" t="s">
        <v>26</v>
      </c>
      <c r="AJ2189" s="150" t="s">
        <v>26</v>
      </c>
    </row>
    <row r="2190" spans="1:36" x14ac:dyDescent="0.25">
      <c r="A2190" s="88">
        <v>43853</v>
      </c>
      <c r="B2190" s="115">
        <v>34.119999999999997</v>
      </c>
      <c r="C2190" s="115">
        <v>47.02</v>
      </c>
      <c r="D2190" s="115">
        <v>48.22</v>
      </c>
      <c r="E2190" s="115">
        <v>245.58</v>
      </c>
      <c r="F2190" s="115">
        <v>65.02</v>
      </c>
      <c r="G2190" s="115">
        <v>64.641761099999997</v>
      </c>
      <c r="H2190" s="115">
        <v>95.7</v>
      </c>
      <c r="I2190" s="115">
        <v>135.29</v>
      </c>
      <c r="K2190" s="59" t="s">
        <v>26</v>
      </c>
      <c r="V2190" s="148" t="s">
        <v>26</v>
      </c>
      <c r="W2190" s="90" t="s">
        <v>26</v>
      </c>
      <c r="X2190" s="149" t="s">
        <v>26</v>
      </c>
      <c r="Y2190" s="90" t="s">
        <v>26</v>
      </c>
      <c r="Z2190">
        <v>0</v>
      </c>
      <c r="AA2190">
        <v>0</v>
      </c>
      <c r="AB2190" s="150" t="s">
        <v>26</v>
      </c>
      <c r="AC2190" s="150" t="s">
        <v>26</v>
      </c>
      <c r="AD2190" s="150" t="s">
        <v>26</v>
      </c>
      <c r="AE2190" s="150" t="s">
        <v>26</v>
      </c>
      <c r="AF2190" s="150" t="s">
        <v>26</v>
      </c>
      <c r="AG2190" s="150" t="s">
        <v>26</v>
      </c>
      <c r="AH2190" s="150" t="s">
        <v>26</v>
      </c>
      <c r="AI2190" s="150" t="s">
        <v>26</v>
      </c>
      <c r="AJ2190" s="150" t="s">
        <v>26</v>
      </c>
    </row>
    <row r="2191" spans="1:36" x14ac:dyDescent="0.25">
      <c r="A2191" s="88">
        <v>43852</v>
      </c>
      <c r="B2191" s="115">
        <v>34.36</v>
      </c>
      <c r="C2191" s="115">
        <v>46.73</v>
      </c>
      <c r="D2191" s="115">
        <v>48.56</v>
      </c>
      <c r="E2191" s="115">
        <v>247.05</v>
      </c>
      <c r="F2191" s="115">
        <v>64.974999999999994</v>
      </c>
      <c r="G2191" s="115">
        <v>63.200366099999989</v>
      </c>
      <c r="H2191" s="115">
        <v>93.94</v>
      </c>
      <c r="I2191" s="115">
        <v>134.05000000000001</v>
      </c>
      <c r="K2191" s="59" t="s">
        <v>26</v>
      </c>
      <c r="V2191" s="148" t="s">
        <v>26</v>
      </c>
      <c r="W2191" s="90" t="s">
        <v>26</v>
      </c>
      <c r="X2191" s="149" t="s">
        <v>26</v>
      </c>
      <c r="Y2191" s="90" t="s">
        <v>26</v>
      </c>
      <c r="Z2191">
        <v>0</v>
      </c>
      <c r="AA2191">
        <v>0</v>
      </c>
      <c r="AB2191" s="150" t="s">
        <v>26</v>
      </c>
      <c r="AC2191" s="150" t="s">
        <v>26</v>
      </c>
      <c r="AD2191" s="150" t="s">
        <v>26</v>
      </c>
      <c r="AE2191" s="150" t="s">
        <v>26</v>
      </c>
      <c r="AF2191" s="150" t="s">
        <v>26</v>
      </c>
      <c r="AG2191" s="150" t="s">
        <v>26</v>
      </c>
      <c r="AH2191" s="150" t="s">
        <v>26</v>
      </c>
      <c r="AI2191" s="150" t="s">
        <v>26</v>
      </c>
      <c r="AJ2191" s="150" t="s">
        <v>26</v>
      </c>
    </row>
    <row r="2192" spans="1:36" x14ac:dyDescent="0.25">
      <c r="A2192" s="88">
        <v>43851</v>
      </c>
      <c r="B2192" s="115">
        <v>34.26</v>
      </c>
      <c r="C2192" s="115">
        <v>46.78</v>
      </c>
      <c r="D2192" s="115">
        <v>48.94</v>
      </c>
      <c r="E2192" s="115">
        <v>245.7</v>
      </c>
      <c r="F2192" s="115">
        <v>64.222499999999997</v>
      </c>
      <c r="G2192" s="115">
        <v>62.402794199999995</v>
      </c>
      <c r="H2192" s="115">
        <v>95.57</v>
      </c>
      <c r="I2192" s="115">
        <v>133.22</v>
      </c>
      <c r="K2192" s="59" t="s">
        <v>26</v>
      </c>
      <c r="V2192" s="148" t="s">
        <v>26</v>
      </c>
      <c r="W2192" s="90" t="s">
        <v>26</v>
      </c>
      <c r="X2192" s="149" t="s">
        <v>26</v>
      </c>
      <c r="Y2192" s="90" t="s">
        <v>26</v>
      </c>
      <c r="Z2192">
        <v>0</v>
      </c>
      <c r="AA2192">
        <v>0</v>
      </c>
      <c r="AB2192" s="150" t="s">
        <v>26</v>
      </c>
      <c r="AC2192" s="150" t="s">
        <v>26</v>
      </c>
      <c r="AD2192" s="150" t="s">
        <v>26</v>
      </c>
      <c r="AE2192" s="150" t="s">
        <v>26</v>
      </c>
      <c r="AF2192" s="150" t="s">
        <v>26</v>
      </c>
      <c r="AG2192" s="150" t="s">
        <v>26</v>
      </c>
      <c r="AH2192" s="150" t="s">
        <v>26</v>
      </c>
      <c r="AI2192" s="150" t="s">
        <v>26</v>
      </c>
      <c r="AJ2192" s="150" t="s">
        <v>26</v>
      </c>
    </row>
    <row r="2193" spans="1:36" x14ac:dyDescent="0.25">
      <c r="A2193" s="88">
        <v>43850</v>
      </c>
      <c r="B2193" s="115">
        <v>34.71</v>
      </c>
      <c r="C2193" s="115">
        <v>46.18</v>
      </c>
      <c r="D2193" s="115">
        <v>49.18</v>
      </c>
      <c r="E2193" s="115">
        <v>249.46</v>
      </c>
      <c r="F2193" s="115">
        <v>63.35</v>
      </c>
      <c r="G2193" s="115">
        <v>60.625073700000002</v>
      </c>
      <c r="H2193" s="115">
        <v>94.27</v>
      </c>
      <c r="I2193" s="115">
        <v>130.44</v>
      </c>
      <c r="K2193" s="59" t="s">
        <v>26</v>
      </c>
      <c r="V2193" s="148" t="s">
        <v>26</v>
      </c>
      <c r="W2193" s="90" t="s">
        <v>26</v>
      </c>
      <c r="X2193" s="149" t="s">
        <v>26</v>
      </c>
      <c r="Y2193" s="90" t="s">
        <v>26</v>
      </c>
      <c r="Z2193">
        <v>0</v>
      </c>
      <c r="AA2193">
        <v>0</v>
      </c>
      <c r="AB2193" s="150" t="s">
        <v>26</v>
      </c>
      <c r="AC2193" s="150" t="s">
        <v>26</v>
      </c>
      <c r="AD2193" s="150" t="s">
        <v>26</v>
      </c>
      <c r="AE2193" s="150" t="s">
        <v>26</v>
      </c>
      <c r="AF2193" s="150" t="s">
        <v>26</v>
      </c>
      <c r="AG2193" s="150" t="s">
        <v>26</v>
      </c>
      <c r="AH2193" s="150" t="s">
        <v>26</v>
      </c>
      <c r="AI2193" s="150" t="s">
        <v>26</v>
      </c>
      <c r="AJ2193" s="150" t="s">
        <v>26</v>
      </c>
    </row>
    <row r="2194" spans="1:36" x14ac:dyDescent="0.25">
      <c r="A2194" s="88">
        <v>43849</v>
      </c>
      <c r="B2194" s="115">
        <v>34.71</v>
      </c>
      <c r="C2194" s="115">
        <v>46.18</v>
      </c>
      <c r="D2194" s="115">
        <v>49.18</v>
      </c>
      <c r="E2194" s="115">
        <v>249.46</v>
      </c>
      <c r="F2194" s="115">
        <v>63.35</v>
      </c>
      <c r="G2194" s="115">
        <v>60.625073700000002</v>
      </c>
      <c r="H2194" s="115">
        <v>94.27</v>
      </c>
      <c r="I2194" s="115">
        <v>130.44</v>
      </c>
      <c r="K2194" s="59" t="s">
        <v>26</v>
      </c>
      <c r="V2194" s="148" t="s">
        <v>26</v>
      </c>
      <c r="W2194" s="90" t="s">
        <v>26</v>
      </c>
      <c r="X2194" s="149" t="s">
        <v>26</v>
      </c>
      <c r="Y2194" s="90" t="s">
        <v>26</v>
      </c>
      <c r="Z2194">
        <v>0</v>
      </c>
      <c r="AA2194">
        <v>0</v>
      </c>
      <c r="AB2194" s="150" t="s">
        <v>26</v>
      </c>
      <c r="AC2194" s="150" t="s">
        <v>26</v>
      </c>
      <c r="AD2194" s="150" t="s">
        <v>26</v>
      </c>
      <c r="AE2194" s="150" t="s">
        <v>26</v>
      </c>
      <c r="AF2194" s="150" t="s">
        <v>26</v>
      </c>
      <c r="AG2194" s="150" t="s">
        <v>26</v>
      </c>
      <c r="AH2194" s="150" t="s">
        <v>26</v>
      </c>
      <c r="AI2194" s="150" t="s">
        <v>26</v>
      </c>
      <c r="AJ2194" s="150" t="s">
        <v>26</v>
      </c>
    </row>
    <row r="2195" spans="1:36" x14ac:dyDescent="0.25">
      <c r="A2195" s="88">
        <v>43848</v>
      </c>
      <c r="B2195" s="115">
        <v>34.71</v>
      </c>
      <c r="C2195" s="115">
        <v>46.18</v>
      </c>
      <c r="D2195" s="115">
        <v>49.18</v>
      </c>
      <c r="E2195" s="115">
        <v>249.46</v>
      </c>
      <c r="F2195" s="115">
        <v>63.35</v>
      </c>
      <c r="G2195" s="115">
        <v>60.625073700000002</v>
      </c>
      <c r="H2195" s="115">
        <v>94.27</v>
      </c>
      <c r="I2195" s="115">
        <v>130.44</v>
      </c>
      <c r="K2195" s="59" t="s">
        <v>26</v>
      </c>
      <c r="V2195" s="148" t="s">
        <v>26</v>
      </c>
      <c r="W2195" s="90" t="s">
        <v>26</v>
      </c>
      <c r="X2195" s="149" t="s">
        <v>26</v>
      </c>
      <c r="Y2195" s="90" t="s">
        <v>26</v>
      </c>
      <c r="Z2195">
        <v>0</v>
      </c>
      <c r="AA2195">
        <v>0</v>
      </c>
      <c r="AB2195" s="150" t="s">
        <v>26</v>
      </c>
      <c r="AC2195" s="150" t="s">
        <v>26</v>
      </c>
      <c r="AD2195" s="150" t="s">
        <v>26</v>
      </c>
      <c r="AE2195" s="150" t="s">
        <v>26</v>
      </c>
      <c r="AF2195" s="150" t="s">
        <v>26</v>
      </c>
      <c r="AG2195" s="150" t="s">
        <v>26</v>
      </c>
      <c r="AH2195" s="150" t="s">
        <v>26</v>
      </c>
      <c r="AI2195" s="150" t="s">
        <v>26</v>
      </c>
      <c r="AJ2195" s="150" t="s">
        <v>26</v>
      </c>
    </row>
    <row r="2196" spans="1:36" x14ac:dyDescent="0.25">
      <c r="A2196" s="88">
        <v>43847</v>
      </c>
      <c r="B2196" s="115">
        <v>34.71</v>
      </c>
      <c r="C2196" s="115">
        <v>46.18</v>
      </c>
      <c r="D2196" s="115">
        <v>49.18</v>
      </c>
      <c r="E2196" s="115">
        <v>249.46</v>
      </c>
      <c r="F2196" s="115">
        <v>63.35</v>
      </c>
      <c r="G2196" s="115">
        <v>60.625073700000002</v>
      </c>
      <c r="H2196" s="115">
        <v>94.27</v>
      </c>
      <c r="I2196" s="115">
        <v>130.44</v>
      </c>
      <c r="K2196" s="59" t="s">
        <v>26</v>
      </c>
      <c r="V2196" s="148" t="s">
        <v>26</v>
      </c>
      <c r="W2196" s="90" t="s">
        <v>26</v>
      </c>
      <c r="X2196" s="149" t="s">
        <v>26</v>
      </c>
      <c r="Y2196" s="90" t="s">
        <v>26</v>
      </c>
      <c r="Z2196">
        <v>0</v>
      </c>
      <c r="AA2196">
        <v>0</v>
      </c>
      <c r="AB2196" s="150" t="s">
        <v>26</v>
      </c>
      <c r="AC2196" s="150" t="s">
        <v>26</v>
      </c>
      <c r="AD2196" s="150" t="s">
        <v>26</v>
      </c>
      <c r="AE2196" s="150" t="s">
        <v>26</v>
      </c>
      <c r="AF2196" s="150" t="s">
        <v>26</v>
      </c>
      <c r="AG2196" s="150" t="s">
        <v>26</v>
      </c>
      <c r="AH2196" s="150" t="s">
        <v>26</v>
      </c>
      <c r="AI2196" s="150" t="s">
        <v>26</v>
      </c>
      <c r="AJ2196" s="150" t="s">
        <v>26</v>
      </c>
    </row>
    <row r="2197" spans="1:36" x14ac:dyDescent="0.25">
      <c r="A2197" s="88">
        <v>43846</v>
      </c>
      <c r="B2197" s="115">
        <v>34.72</v>
      </c>
      <c r="C2197" s="115">
        <v>46.72</v>
      </c>
      <c r="D2197" s="115">
        <v>49.25</v>
      </c>
      <c r="E2197" s="115">
        <v>249.72</v>
      </c>
      <c r="F2197" s="115">
        <v>63.067500000000003</v>
      </c>
      <c r="G2197" s="115">
        <v>60.721166699999998</v>
      </c>
      <c r="H2197" s="115">
        <v>93.35</v>
      </c>
      <c r="I2197" s="115">
        <v>128.57</v>
      </c>
      <c r="K2197" s="59" t="s">
        <v>26</v>
      </c>
      <c r="V2197" s="148" t="s">
        <v>26</v>
      </c>
      <c r="W2197" s="90" t="s">
        <v>26</v>
      </c>
      <c r="X2197" s="149" t="s">
        <v>26</v>
      </c>
      <c r="Y2197" s="90" t="s">
        <v>26</v>
      </c>
      <c r="Z2197">
        <v>0</v>
      </c>
      <c r="AA2197">
        <v>0</v>
      </c>
      <c r="AB2197" s="150" t="s">
        <v>26</v>
      </c>
      <c r="AC2197" s="150" t="s">
        <v>26</v>
      </c>
      <c r="AD2197" s="150" t="s">
        <v>26</v>
      </c>
      <c r="AE2197" s="150" t="s">
        <v>26</v>
      </c>
      <c r="AF2197" s="150" t="s">
        <v>26</v>
      </c>
      <c r="AG2197" s="150" t="s">
        <v>26</v>
      </c>
      <c r="AH2197" s="150" t="s">
        <v>26</v>
      </c>
      <c r="AI2197" s="150" t="s">
        <v>26</v>
      </c>
      <c r="AJ2197" s="150" t="s">
        <v>26</v>
      </c>
    </row>
    <row r="2198" spans="1:36" x14ac:dyDescent="0.25">
      <c r="A2198" s="88">
        <v>43845</v>
      </c>
      <c r="B2198" s="115">
        <v>34.67</v>
      </c>
      <c r="C2198" s="115">
        <v>50.69</v>
      </c>
      <c r="D2198" s="115">
        <v>48.32</v>
      </c>
      <c r="E2198" s="115">
        <v>245.21</v>
      </c>
      <c r="F2198" s="115">
        <v>62.895000000000003</v>
      </c>
      <c r="G2198" s="115">
        <v>60.336794699999999</v>
      </c>
      <c r="H2198" s="115">
        <v>92.21</v>
      </c>
      <c r="I2198" s="115">
        <v>126.88</v>
      </c>
      <c r="K2198" s="59" t="s">
        <v>26</v>
      </c>
      <c r="V2198" s="148" t="s">
        <v>26</v>
      </c>
      <c r="W2198" s="90" t="s">
        <v>26</v>
      </c>
      <c r="X2198" s="149" t="s">
        <v>26</v>
      </c>
      <c r="Y2198" s="90" t="s">
        <v>26</v>
      </c>
      <c r="Z2198">
        <v>0</v>
      </c>
      <c r="AA2198">
        <v>0</v>
      </c>
      <c r="AB2198" s="150" t="s">
        <v>26</v>
      </c>
      <c r="AC2198" s="150" t="s">
        <v>26</v>
      </c>
      <c r="AD2198" s="150" t="s">
        <v>26</v>
      </c>
      <c r="AE2198" s="150" t="s">
        <v>26</v>
      </c>
      <c r="AF2198" s="150" t="s">
        <v>26</v>
      </c>
      <c r="AG2198" s="150" t="s">
        <v>26</v>
      </c>
      <c r="AH2198" s="150" t="s">
        <v>26</v>
      </c>
      <c r="AI2198" s="150" t="s">
        <v>26</v>
      </c>
      <c r="AJ2198" s="150" t="s">
        <v>26</v>
      </c>
    </row>
    <row r="2199" spans="1:36" x14ac:dyDescent="0.25">
      <c r="A2199" s="88">
        <v>43844</v>
      </c>
      <c r="B2199" s="115">
        <v>35.32</v>
      </c>
      <c r="C2199" s="115">
        <v>51.01</v>
      </c>
      <c r="D2199" s="115">
        <v>49.3</v>
      </c>
      <c r="E2199" s="115">
        <v>245.66</v>
      </c>
      <c r="F2199" s="115">
        <v>61.932499999999997</v>
      </c>
      <c r="G2199" s="115">
        <v>59.222115899999999</v>
      </c>
      <c r="H2199" s="115">
        <v>90.63</v>
      </c>
      <c r="I2199" s="115">
        <v>124.57</v>
      </c>
      <c r="K2199" s="59" t="s">
        <v>26</v>
      </c>
      <c r="V2199" s="148" t="s">
        <v>26</v>
      </c>
      <c r="W2199" s="90" t="s">
        <v>26</v>
      </c>
      <c r="X2199" s="149" t="s">
        <v>26</v>
      </c>
      <c r="Y2199" s="90" t="s">
        <v>26</v>
      </c>
      <c r="Z2199">
        <v>0</v>
      </c>
      <c r="AA2199">
        <v>0</v>
      </c>
      <c r="AB2199" s="150" t="s">
        <v>26</v>
      </c>
      <c r="AC2199" s="150" t="s">
        <v>26</v>
      </c>
      <c r="AD2199" s="150" t="s">
        <v>26</v>
      </c>
      <c r="AE2199" s="150" t="s">
        <v>26</v>
      </c>
      <c r="AF2199" s="150" t="s">
        <v>26</v>
      </c>
      <c r="AG2199" s="150" t="s">
        <v>26</v>
      </c>
      <c r="AH2199" s="150" t="s">
        <v>26</v>
      </c>
      <c r="AI2199" s="150" t="s">
        <v>26</v>
      </c>
      <c r="AJ2199" s="150" t="s">
        <v>26</v>
      </c>
    </row>
    <row r="2200" spans="1:36" x14ac:dyDescent="0.25">
      <c r="A2200" s="88">
        <v>43843</v>
      </c>
      <c r="B2200" s="115">
        <v>35.06</v>
      </c>
      <c r="C2200" s="115">
        <v>50.88</v>
      </c>
      <c r="D2200" s="115">
        <v>52.11</v>
      </c>
      <c r="E2200" s="115">
        <v>245.21</v>
      </c>
      <c r="F2200" s="115">
        <v>61.6</v>
      </c>
      <c r="G2200" s="115">
        <v>58.184311499999993</v>
      </c>
      <c r="H2200" s="115">
        <v>91.8</v>
      </c>
      <c r="I2200" s="115">
        <v>123.74</v>
      </c>
      <c r="K2200" s="59" t="s">
        <v>26</v>
      </c>
      <c r="V2200" s="148" t="s">
        <v>26</v>
      </c>
      <c r="W2200" s="90" t="s">
        <v>26</v>
      </c>
      <c r="X2200" s="149" t="s">
        <v>26</v>
      </c>
      <c r="Y2200" s="90" t="s">
        <v>26</v>
      </c>
      <c r="Z2200">
        <v>0</v>
      </c>
      <c r="AA2200">
        <v>0</v>
      </c>
      <c r="AB2200" s="150" t="s">
        <v>26</v>
      </c>
      <c r="AC2200" s="150" t="s">
        <v>26</v>
      </c>
      <c r="AD2200" s="150" t="s">
        <v>26</v>
      </c>
      <c r="AE2200" s="150" t="s">
        <v>26</v>
      </c>
      <c r="AF2200" s="150" t="s">
        <v>26</v>
      </c>
      <c r="AG2200" s="150" t="s">
        <v>26</v>
      </c>
      <c r="AH2200" s="150" t="s">
        <v>26</v>
      </c>
      <c r="AI2200" s="150" t="s">
        <v>26</v>
      </c>
      <c r="AJ2200" s="150" t="s">
        <v>26</v>
      </c>
    </row>
    <row r="2201" spans="1:36" x14ac:dyDescent="0.25">
      <c r="A2201" s="88">
        <v>43842</v>
      </c>
      <c r="B2201" s="115">
        <v>34.74</v>
      </c>
      <c r="C2201" s="115">
        <v>50.54</v>
      </c>
      <c r="D2201" s="115">
        <v>52.5</v>
      </c>
      <c r="E2201" s="115">
        <v>242.11</v>
      </c>
      <c r="F2201" s="115">
        <v>60.887500000000003</v>
      </c>
      <c r="G2201" s="115">
        <v>57.386739599999999</v>
      </c>
      <c r="H2201" s="115">
        <v>89.44</v>
      </c>
      <c r="I2201" s="115">
        <v>122.56</v>
      </c>
      <c r="K2201" s="59" t="s">
        <v>26</v>
      </c>
      <c r="V2201" s="148" t="s">
        <v>26</v>
      </c>
      <c r="W2201" s="90" t="s">
        <v>26</v>
      </c>
      <c r="X2201" s="149" t="s">
        <v>26</v>
      </c>
      <c r="Y2201" s="90" t="s">
        <v>26</v>
      </c>
      <c r="Z2201">
        <v>0</v>
      </c>
      <c r="AA2201">
        <v>0</v>
      </c>
      <c r="AB2201" s="150" t="s">
        <v>26</v>
      </c>
      <c r="AC2201" s="150" t="s">
        <v>26</v>
      </c>
      <c r="AD2201" s="150" t="s">
        <v>26</v>
      </c>
      <c r="AE2201" s="150" t="s">
        <v>26</v>
      </c>
      <c r="AF2201" s="150" t="s">
        <v>26</v>
      </c>
      <c r="AG2201" s="150" t="s">
        <v>26</v>
      </c>
      <c r="AH2201" s="150" t="s">
        <v>26</v>
      </c>
      <c r="AI2201" s="150" t="s">
        <v>26</v>
      </c>
      <c r="AJ2201" s="150" t="s">
        <v>26</v>
      </c>
    </row>
    <row r="2202" spans="1:36" x14ac:dyDescent="0.25">
      <c r="A2202" s="88">
        <v>43841</v>
      </c>
      <c r="B2202" s="115">
        <v>34.74</v>
      </c>
      <c r="C2202" s="115">
        <v>50.54</v>
      </c>
      <c r="D2202" s="115">
        <v>52.5</v>
      </c>
      <c r="E2202" s="115">
        <v>242.11</v>
      </c>
      <c r="F2202" s="115">
        <v>60.887500000000003</v>
      </c>
      <c r="G2202" s="115">
        <v>57.386739599999999</v>
      </c>
      <c r="H2202" s="115">
        <v>89.44</v>
      </c>
      <c r="I2202" s="115">
        <v>122.56</v>
      </c>
      <c r="K2202" s="59" t="s">
        <v>26</v>
      </c>
      <c r="V2202" s="148" t="s">
        <v>26</v>
      </c>
      <c r="W2202" s="90" t="s">
        <v>26</v>
      </c>
      <c r="X2202" s="149" t="s">
        <v>26</v>
      </c>
      <c r="Y2202" s="90" t="s">
        <v>26</v>
      </c>
      <c r="Z2202">
        <v>0</v>
      </c>
      <c r="AA2202">
        <v>0</v>
      </c>
      <c r="AB2202" s="150" t="s">
        <v>26</v>
      </c>
      <c r="AC2202" s="150" t="s">
        <v>26</v>
      </c>
      <c r="AD2202" s="150" t="s">
        <v>26</v>
      </c>
      <c r="AE2202" s="150" t="s">
        <v>26</v>
      </c>
      <c r="AF2202" s="150" t="s">
        <v>26</v>
      </c>
      <c r="AG2202" s="150" t="s">
        <v>26</v>
      </c>
      <c r="AH2202" s="150" t="s">
        <v>26</v>
      </c>
      <c r="AI2202" s="150" t="s">
        <v>26</v>
      </c>
      <c r="AJ2202" s="150" t="s">
        <v>26</v>
      </c>
    </row>
    <row r="2203" spans="1:36" x14ac:dyDescent="0.25">
      <c r="A2203" s="88">
        <v>43840</v>
      </c>
      <c r="B2203" s="115">
        <v>34.74</v>
      </c>
      <c r="C2203" s="115">
        <v>50.54</v>
      </c>
      <c r="D2203" s="115">
        <v>52.5</v>
      </c>
      <c r="E2203" s="115">
        <v>242.11</v>
      </c>
      <c r="F2203" s="115">
        <v>60.887500000000003</v>
      </c>
      <c r="G2203" s="115">
        <v>57.386739599999999</v>
      </c>
      <c r="H2203" s="115">
        <v>89.44</v>
      </c>
      <c r="I2203" s="115">
        <v>122.56</v>
      </c>
      <c r="K2203" s="59" t="s">
        <v>26</v>
      </c>
      <c r="V2203" s="148" t="s">
        <v>26</v>
      </c>
      <c r="W2203" s="90" t="s">
        <v>26</v>
      </c>
      <c r="X2203" s="149" t="s">
        <v>26</v>
      </c>
      <c r="Y2203" s="90" t="s">
        <v>26</v>
      </c>
      <c r="Z2203">
        <v>0</v>
      </c>
      <c r="AA2203">
        <v>0</v>
      </c>
      <c r="AB2203" s="150" t="s">
        <v>26</v>
      </c>
      <c r="AC2203" s="150" t="s">
        <v>26</v>
      </c>
      <c r="AD2203" s="150" t="s">
        <v>26</v>
      </c>
      <c r="AE2203" s="150" t="s">
        <v>26</v>
      </c>
      <c r="AF2203" s="150" t="s">
        <v>26</v>
      </c>
      <c r="AG2203" s="150" t="s">
        <v>26</v>
      </c>
      <c r="AH2203" s="150" t="s">
        <v>26</v>
      </c>
      <c r="AI2203" s="150" t="s">
        <v>26</v>
      </c>
      <c r="AJ2203" s="150" t="s">
        <v>26</v>
      </c>
    </row>
    <row r="2204" spans="1:36" x14ac:dyDescent="0.25">
      <c r="A2204" s="88">
        <v>43839</v>
      </c>
      <c r="B2204" s="115">
        <v>35.03</v>
      </c>
      <c r="C2204" s="115">
        <v>51.48</v>
      </c>
      <c r="D2204" s="115">
        <v>52.73</v>
      </c>
      <c r="E2204" s="115">
        <v>242.6</v>
      </c>
      <c r="F2204" s="115">
        <v>60.772500000000001</v>
      </c>
      <c r="G2204" s="115">
        <v>55.436051699999993</v>
      </c>
      <c r="H2204" s="115">
        <v>88.96</v>
      </c>
      <c r="I2204" s="115">
        <v>122.13</v>
      </c>
      <c r="K2204" s="59" t="s">
        <v>26</v>
      </c>
      <c r="V2204" s="148" t="s">
        <v>26</v>
      </c>
      <c r="W2204" s="90" t="s">
        <v>26</v>
      </c>
      <c r="X2204" s="149" t="s">
        <v>26</v>
      </c>
      <c r="Y2204" s="90" t="s">
        <v>26</v>
      </c>
      <c r="Z2204">
        <v>0</v>
      </c>
      <c r="AA2204">
        <v>0</v>
      </c>
      <c r="AB2204" s="150" t="s">
        <v>26</v>
      </c>
      <c r="AC2204" s="150" t="s">
        <v>26</v>
      </c>
      <c r="AD2204" s="150" t="s">
        <v>26</v>
      </c>
      <c r="AE2204" s="150" t="s">
        <v>26</v>
      </c>
      <c r="AF2204" s="150" t="s">
        <v>26</v>
      </c>
      <c r="AG2204" s="150" t="s">
        <v>26</v>
      </c>
      <c r="AH2204" s="150" t="s">
        <v>26</v>
      </c>
      <c r="AI2204" s="150" t="s">
        <v>26</v>
      </c>
      <c r="AJ2204" s="150" t="s">
        <v>26</v>
      </c>
    </row>
    <row r="2205" spans="1:36" x14ac:dyDescent="0.25">
      <c r="A2205" s="88">
        <v>43838</v>
      </c>
      <c r="B2205" s="115">
        <v>34.97</v>
      </c>
      <c r="C2205" s="115">
        <v>51.31</v>
      </c>
      <c r="D2205" s="115">
        <v>52.82</v>
      </c>
      <c r="E2205" s="115">
        <v>237.76</v>
      </c>
      <c r="F2205" s="115">
        <v>60.3</v>
      </c>
      <c r="G2205" s="115">
        <v>55.339958700000004</v>
      </c>
      <c r="H2205" s="115">
        <v>88.95</v>
      </c>
      <c r="I2205" s="115">
        <v>120.49</v>
      </c>
      <c r="K2205" s="59" t="s">
        <v>26</v>
      </c>
      <c r="V2205" s="148" t="s">
        <v>26</v>
      </c>
      <c r="W2205" s="90" t="s">
        <v>26</v>
      </c>
      <c r="X2205" s="149" t="s">
        <v>26</v>
      </c>
      <c r="Y2205" s="90" t="s">
        <v>26</v>
      </c>
      <c r="Z2205">
        <v>0</v>
      </c>
      <c r="AA2205">
        <v>0</v>
      </c>
      <c r="AB2205" s="150" t="s">
        <v>26</v>
      </c>
      <c r="AC2205" s="150" t="s">
        <v>26</v>
      </c>
      <c r="AD2205" s="150" t="s">
        <v>26</v>
      </c>
      <c r="AE2205" s="150" t="s">
        <v>26</v>
      </c>
      <c r="AF2205" s="150" t="s">
        <v>26</v>
      </c>
      <c r="AG2205" s="150" t="s">
        <v>26</v>
      </c>
      <c r="AH2205" s="150" t="s">
        <v>26</v>
      </c>
      <c r="AI2205" s="150" t="s">
        <v>26</v>
      </c>
      <c r="AJ2205" s="150" t="s">
        <v>26</v>
      </c>
    </row>
    <row r="2206" spans="1:36" x14ac:dyDescent="0.25">
      <c r="A2206" s="88">
        <v>43837</v>
      </c>
      <c r="B2206" s="115">
        <v>34.619999999999997</v>
      </c>
      <c r="C2206" s="115">
        <v>51.25</v>
      </c>
      <c r="D2206" s="115">
        <v>52.66</v>
      </c>
      <c r="E2206" s="115">
        <v>235.49</v>
      </c>
      <c r="F2206" s="115">
        <v>60.327500000000001</v>
      </c>
      <c r="G2206" s="115">
        <v>54.9075402</v>
      </c>
      <c r="H2206" s="115">
        <v>88.47</v>
      </c>
      <c r="I2206" s="115">
        <v>120</v>
      </c>
      <c r="K2206" s="59" t="s">
        <v>26</v>
      </c>
      <c r="V2206" s="148" t="s">
        <v>26</v>
      </c>
      <c r="W2206" s="90" t="s">
        <v>26</v>
      </c>
      <c r="X2206" s="149" t="s">
        <v>26</v>
      </c>
      <c r="Y2206" s="90" t="s">
        <v>26</v>
      </c>
      <c r="Z2206">
        <v>0</v>
      </c>
      <c r="AA2206">
        <v>0</v>
      </c>
      <c r="AB2206" s="150" t="s">
        <v>26</v>
      </c>
      <c r="AC2206" s="150" t="s">
        <v>26</v>
      </c>
      <c r="AD2206" s="150" t="s">
        <v>26</v>
      </c>
      <c r="AE2206" s="150" t="s">
        <v>26</v>
      </c>
      <c r="AF2206" s="150" t="s">
        <v>26</v>
      </c>
      <c r="AG2206" s="150" t="s">
        <v>26</v>
      </c>
      <c r="AH2206" s="150" t="s">
        <v>26</v>
      </c>
      <c r="AI2206" s="150" t="s">
        <v>26</v>
      </c>
      <c r="AJ2206" s="150" t="s">
        <v>26</v>
      </c>
    </row>
    <row r="2207" spans="1:36" x14ac:dyDescent="0.25">
      <c r="A2207" s="88">
        <v>43836</v>
      </c>
      <c r="B2207" s="115">
        <v>34.85</v>
      </c>
      <c r="C2207" s="115">
        <v>50.74</v>
      </c>
      <c r="D2207" s="115">
        <v>53.1</v>
      </c>
      <c r="E2207" s="115">
        <v>233.95</v>
      </c>
      <c r="F2207" s="115">
        <v>60.38</v>
      </c>
      <c r="G2207" s="115">
        <v>55.781986499999995</v>
      </c>
      <c r="H2207" s="115">
        <v>89.04</v>
      </c>
      <c r="I2207" s="115">
        <v>120.75</v>
      </c>
      <c r="K2207" s="59" t="s">
        <v>26</v>
      </c>
      <c r="V2207" s="148" t="s">
        <v>26</v>
      </c>
      <c r="W2207" s="90" t="s">
        <v>26</v>
      </c>
      <c r="X2207" s="149" t="s">
        <v>26</v>
      </c>
      <c r="Y2207" s="90" t="s">
        <v>26</v>
      </c>
      <c r="Z2207">
        <v>0</v>
      </c>
      <c r="AA2207">
        <v>0</v>
      </c>
      <c r="AB2207" s="150" t="s">
        <v>26</v>
      </c>
      <c r="AC2207" s="150" t="s">
        <v>26</v>
      </c>
      <c r="AD2207" s="150" t="s">
        <v>26</v>
      </c>
      <c r="AE2207" s="150" t="s">
        <v>26</v>
      </c>
      <c r="AF2207" s="150" t="s">
        <v>26</v>
      </c>
      <c r="AG2207" s="150" t="s">
        <v>26</v>
      </c>
      <c r="AH2207" s="150" t="s">
        <v>26</v>
      </c>
      <c r="AI2207" s="150" t="s">
        <v>26</v>
      </c>
      <c r="AJ2207" s="150" t="s">
        <v>26</v>
      </c>
    </row>
    <row r="2208" spans="1:36" x14ac:dyDescent="0.25">
      <c r="A2208" s="88">
        <v>43835</v>
      </c>
      <c r="B2208" s="115">
        <v>34.9</v>
      </c>
      <c r="C2208" s="115">
        <v>50.27</v>
      </c>
      <c r="D2208" s="115">
        <v>53.42</v>
      </c>
      <c r="E2208" s="115">
        <v>231.58</v>
      </c>
      <c r="F2208" s="115">
        <v>60.08</v>
      </c>
      <c r="G2208" s="115">
        <v>54.263717099999994</v>
      </c>
      <c r="H2208" s="115">
        <v>89.39</v>
      </c>
      <c r="I2208" s="115">
        <v>120.98</v>
      </c>
      <c r="K2208" s="59" t="s">
        <v>26</v>
      </c>
      <c r="V2208" s="148" t="s">
        <v>26</v>
      </c>
      <c r="W2208" s="90" t="s">
        <v>26</v>
      </c>
      <c r="X2208" s="149" t="s">
        <v>26</v>
      </c>
      <c r="Y2208" s="90" t="s">
        <v>26</v>
      </c>
      <c r="Z2208">
        <v>0</v>
      </c>
      <c r="AA2208">
        <v>0</v>
      </c>
      <c r="AB2208" s="150" t="s">
        <v>26</v>
      </c>
      <c r="AC2208" s="150" t="s">
        <v>26</v>
      </c>
      <c r="AD2208" s="150" t="s">
        <v>26</v>
      </c>
      <c r="AE2208" s="150" t="s">
        <v>26</v>
      </c>
      <c r="AF2208" s="150" t="s">
        <v>26</v>
      </c>
      <c r="AG2208" s="150" t="s">
        <v>26</v>
      </c>
      <c r="AH2208" s="150" t="s">
        <v>26</v>
      </c>
      <c r="AI2208" s="150" t="s">
        <v>26</v>
      </c>
      <c r="AJ2208" s="150" t="s">
        <v>26</v>
      </c>
    </row>
    <row r="2209" spans="1:36" x14ac:dyDescent="0.25">
      <c r="A2209" s="88">
        <v>43834</v>
      </c>
      <c r="B2209" s="115">
        <v>34.9</v>
      </c>
      <c r="C2209" s="115">
        <v>50.27</v>
      </c>
      <c r="D2209" s="115">
        <v>53.42</v>
      </c>
      <c r="E2209" s="115">
        <v>231.58</v>
      </c>
      <c r="F2209" s="115">
        <v>60.08</v>
      </c>
      <c r="G2209" s="115">
        <v>54.263717099999994</v>
      </c>
      <c r="H2209" s="115">
        <v>89.39</v>
      </c>
      <c r="I2209" s="115">
        <v>120.98</v>
      </c>
      <c r="K2209" s="59" t="s">
        <v>26</v>
      </c>
      <c r="V2209" s="148" t="s">
        <v>26</v>
      </c>
      <c r="W2209" s="90" t="s">
        <v>26</v>
      </c>
      <c r="X2209" s="149" t="s">
        <v>26</v>
      </c>
      <c r="Y2209" s="90" t="s">
        <v>26</v>
      </c>
      <c r="Z2209">
        <v>0</v>
      </c>
      <c r="AA2209">
        <v>0</v>
      </c>
      <c r="AB2209" s="150" t="s">
        <v>26</v>
      </c>
      <c r="AC2209" s="150" t="s">
        <v>26</v>
      </c>
      <c r="AD2209" s="150" t="s">
        <v>26</v>
      </c>
      <c r="AE2209" s="150" t="s">
        <v>26</v>
      </c>
      <c r="AF2209" s="150" t="s">
        <v>26</v>
      </c>
      <c r="AG2209" s="150" t="s">
        <v>26</v>
      </c>
      <c r="AH2209" s="150" t="s">
        <v>26</v>
      </c>
      <c r="AI2209" s="150" t="s">
        <v>26</v>
      </c>
      <c r="AJ2209" s="150" t="s">
        <v>26</v>
      </c>
    </row>
    <row r="2210" spans="1:36" x14ac:dyDescent="0.25">
      <c r="A2210" s="88">
        <v>43833</v>
      </c>
      <c r="B2210" s="115">
        <v>34.9</v>
      </c>
      <c r="C2210" s="115">
        <v>50.27</v>
      </c>
      <c r="D2210" s="115">
        <v>53.42</v>
      </c>
      <c r="E2210" s="115">
        <v>231.58</v>
      </c>
      <c r="F2210" s="115">
        <v>60.08</v>
      </c>
      <c r="G2210" s="115">
        <v>54.263717099999994</v>
      </c>
      <c r="H2210" s="115">
        <v>89.39</v>
      </c>
      <c r="I2210" s="115">
        <v>120.98</v>
      </c>
      <c r="K2210" s="59" t="s">
        <v>26</v>
      </c>
      <c r="V2210" s="148" t="s">
        <v>26</v>
      </c>
      <c r="W2210" s="90" t="s">
        <v>26</v>
      </c>
      <c r="X2210" s="149" t="s">
        <v>26</v>
      </c>
      <c r="Y2210" s="90" t="s">
        <v>26</v>
      </c>
      <c r="Z2210">
        <v>0</v>
      </c>
      <c r="AA2210">
        <v>0</v>
      </c>
      <c r="AB2210" s="150" t="s">
        <v>26</v>
      </c>
      <c r="AC2210" s="150" t="s">
        <v>26</v>
      </c>
      <c r="AD2210" s="150" t="s">
        <v>26</v>
      </c>
      <c r="AE2210" s="150" t="s">
        <v>26</v>
      </c>
      <c r="AF2210" s="150" t="s">
        <v>26</v>
      </c>
      <c r="AG2210" s="150" t="s">
        <v>26</v>
      </c>
      <c r="AH2210" s="150" t="s">
        <v>26</v>
      </c>
      <c r="AI2210" s="150" t="s">
        <v>26</v>
      </c>
      <c r="AJ2210" s="150" t="s">
        <v>26</v>
      </c>
    </row>
    <row r="2211" spans="1:36" x14ac:dyDescent="0.25">
      <c r="A2211" s="88">
        <v>43832</v>
      </c>
      <c r="B2211" s="115">
        <v>35.64</v>
      </c>
      <c r="C2211" s="115">
        <v>50.92</v>
      </c>
      <c r="D2211" s="115">
        <v>53.75</v>
      </c>
      <c r="E2211" s="115">
        <v>234.32</v>
      </c>
      <c r="F2211" s="115">
        <v>59.655000000000001</v>
      </c>
      <c r="G2211" s="115">
        <v>53.629503299999996</v>
      </c>
      <c r="H2211" s="115">
        <v>88.4</v>
      </c>
      <c r="I2211" s="115">
        <v>120.2</v>
      </c>
      <c r="K2211" s="59" t="s">
        <v>26</v>
      </c>
      <c r="V2211" s="148" t="s">
        <v>26</v>
      </c>
      <c r="W2211" s="90" t="s">
        <v>26</v>
      </c>
      <c r="X2211" s="149" t="s">
        <v>26</v>
      </c>
      <c r="Y2211" s="90" t="s">
        <v>26</v>
      </c>
      <c r="Z2211">
        <v>0</v>
      </c>
      <c r="AA2211">
        <v>0</v>
      </c>
      <c r="AB2211" s="150" t="s">
        <v>26</v>
      </c>
      <c r="AC2211" s="150" t="s">
        <v>26</v>
      </c>
      <c r="AD2211" s="150" t="s">
        <v>26</v>
      </c>
      <c r="AE2211" s="150" t="s">
        <v>26</v>
      </c>
      <c r="AF2211" s="150" t="s">
        <v>26</v>
      </c>
      <c r="AG2211" s="150" t="s">
        <v>26</v>
      </c>
      <c r="AH2211" s="150" t="s">
        <v>26</v>
      </c>
      <c r="AI2211" s="150" t="s">
        <v>26</v>
      </c>
      <c r="AJ2211" s="150" t="s">
        <v>26</v>
      </c>
    </row>
    <row r="2212" spans="1:36" x14ac:dyDescent="0.25">
      <c r="A2212" s="88">
        <v>43831</v>
      </c>
      <c r="B2212" s="115">
        <v>35.22</v>
      </c>
      <c r="C2212" s="115">
        <v>50.33</v>
      </c>
      <c r="D2212" s="115">
        <v>53.8</v>
      </c>
      <c r="E2212" s="115">
        <v>229.93</v>
      </c>
      <c r="F2212" s="115">
        <v>60.54</v>
      </c>
      <c r="G2212" s="115">
        <v>53.610284699999994</v>
      </c>
      <c r="H2212" s="115">
        <v>89.14</v>
      </c>
      <c r="I2212" s="115">
        <v>122.85</v>
      </c>
      <c r="K2212" s="59" t="s">
        <v>26</v>
      </c>
      <c r="V2212" s="148" t="s">
        <v>26</v>
      </c>
      <c r="W2212" s="90" t="s">
        <v>26</v>
      </c>
      <c r="X2212" s="149" t="s">
        <v>26</v>
      </c>
      <c r="Y2212" s="90" t="s">
        <v>26</v>
      </c>
      <c r="Z2212">
        <v>0</v>
      </c>
      <c r="AA2212">
        <v>0</v>
      </c>
      <c r="AB2212" s="150" t="s">
        <v>26</v>
      </c>
      <c r="AC2212" s="150" t="s">
        <v>26</v>
      </c>
      <c r="AD2212" s="150" t="s">
        <v>26</v>
      </c>
      <c r="AE2212" s="150" t="s">
        <v>26</v>
      </c>
      <c r="AF2212" s="150" t="s">
        <v>26</v>
      </c>
      <c r="AG2212" s="150" t="s">
        <v>26</v>
      </c>
      <c r="AH2212" s="150" t="s">
        <v>26</v>
      </c>
      <c r="AI2212" s="150" t="s">
        <v>26</v>
      </c>
      <c r="AJ2212" s="150" t="s">
        <v>26</v>
      </c>
    </row>
    <row r="2213" spans="1:36" x14ac:dyDescent="0.25">
      <c r="A2213" s="88">
        <v>43830</v>
      </c>
      <c r="B2213" s="115">
        <v>35.22</v>
      </c>
      <c r="C2213" s="115">
        <v>50.33</v>
      </c>
      <c r="D2213" s="115">
        <v>53.8</v>
      </c>
      <c r="E2213" s="115">
        <v>229.93</v>
      </c>
      <c r="F2213" s="115">
        <v>60.54</v>
      </c>
      <c r="G2213" s="115">
        <v>53.610284699999994</v>
      </c>
      <c r="H2213" s="115">
        <v>89.14</v>
      </c>
      <c r="I2213" s="115">
        <v>122.85</v>
      </c>
      <c r="K2213" s="59" t="s">
        <v>26</v>
      </c>
      <c r="V2213" s="148" t="s">
        <v>26</v>
      </c>
      <c r="W2213" s="90" t="s">
        <v>26</v>
      </c>
      <c r="X2213" s="149" t="s">
        <v>26</v>
      </c>
      <c r="Y2213" s="90" t="s">
        <v>26</v>
      </c>
      <c r="Z2213">
        <v>0</v>
      </c>
      <c r="AA2213">
        <v>0</v>
      </c>
      <c r="AB2213" s="150" t="s">
        <v>26</v>
      </c>
      <c r="AC2213" s="150" t="s">
        <v>26</v>
      </c>
      <c r="AD2213" s="150" t="s">
        <v>26</v>
      </c>
      <c r="AE2213" s="150" t="s">
        <v>26</v>
      </c>
      <c r="AF2213" s="150" t="s">
        <v>26</v>
      </c>
      <c r="AG2213" s="150" t="s">
        <v>26</v>
      </c>
      <c r="AH2213" s="150" t="s">
        <v>26</v>
      </c>
      <c r="AI2213" s="150" t="s">
        <v>26</v>
      </c>
      <c r="AJ2213" s="150" t="s">
        <v>26</v>
      </c>
    </row>
    <row r="2214" spans="1:36" x14ac:dyDescent="0.25">
      <c r="A2214" s="88">
        <v>43829</v>
      </c>
      <c r="B2214" s="115">
        <v>35.15</v>
      </c>
      <c r="C2214" s="115">
        <v>50.18</v>
      </c>
      <c r="D2214" s="115">
        <v>53.6</v>
      </c>
      <c r="E2214" s="115">
        <v>229.8</v>
      </c>
      <c r="F2214" s="115">
        <v>60.322499999999998</v>
      </c>
      <c r="G2214" s="115">
        <v>53.562238199999996</v>
      </c>
      <c r="H2214" s="115">
        <v>88.86</v>
      </c>
      <c r="I2214" s="115">
        <v>123.05</v>
      </c>
      <c r="K2214" s="59" t="s">
        <v>26</v>
      </c>
      <c r="V2214" s="148" t="s">
        <v>26</v>
      </c>
      <c r="W2214" s="90" t="s">
        <v>26</v>
      </c>
      <c r="X2214" s="149" t="s">
        <v>26</v>
      </c>
      <c r="Y2214" s="90" t="s">
        <v>26</v>
      </c>
      <c r="Z2214">
        <v>0</v>
      </c>
      <c r="AA2214">
        <v>0</v>
      </c>
      <c r="AB2214" s="150" t="s">
        <v>26</v>
      </c>
      <c r="AC2214" s="150" t="s">
        <v>26</v>
      </c>
      <c r="AD2214" s="150" t="s">
        <v>26</v>
      </c>
      <c r="AE2214" s="150" t="s">
        <v>26</v>
      </c>
      <c r="AF2214" s="150" t="s">
        <v>26</v>
      </c>
      <c r="AG2214" s="150" t="s">
        <v>26</v>
      </c>
      <c r="AH2214" s="150" t="s">
        <v>26</v>
      </c>
      <c r="AI2214" s="150" t="s">
        <v>26</v>
      </c>
      <c r="AJ2214" s="150" t="s">
        <v>26</v>
      </c>
    </row>
    <row r="2215" spans="1:36" x14ac:dyDescent="0.25">
      <c r="A2215" s="88">
        <v>43828</v>
      </c>
      <c r="B2215" s="115">
        <v>35.35</v>
      </c>
      <c r="C2215" s="115">
        <v>50.32</v>
      </c>
      <c r="D2215" s="115">
        <v>53.92</v>
      </c>
      <c r="E2215" s="115">
        <v>230.66</v>
      </c>
      <c r="F2215" s="115">
        <v>60.627499999999998</v>
      </c>
      <c r="G2215" s="115">
        <v>53.812079999999995</v>
      </c>
      <c r="H2215" s="115">
        <v>88.67</v>
      </c>
      <c r="I2215" s="115">
        <v>122.96</v>
      </c>
      <c r="K2215" s="59" t="s">
        <v>26</v>
      </c>
      <c r="V2215" s="148" t="s">
        <v>26</v>
      </c>
      <c r="W2215" s="90" t="s">
        <v>26</v>
      </c>
      <c r="X2215" s="149" t="s">
        <v>26</v>
      </c>
      <c r="Y2215" s="90" t="s">
        <v>26</v>
      </c>
      <c r="Z2215">
        <v>0</v>
      </c>
      <c r="AA2215">
        <v>0</v>
      </c>
      <c r="AB2215" s="150" t="s">
        <v>26</v>
      </c>
      <c r="AC2215" s="150" t="s">
        <v>26</v>
      </c>
      <c r="AD2215" s="150" t="s">
        <v>26</v>
      </c>
      <c r="AE2215" s="150" t="s">
        <v>26</v>
      </c>
      <c r="AF2215" s="150" t="s">
        <v>26</v>
      </c>
      <c r="AG2215" s="150" t="s">
        <v>26</v>
      </c>
      <c r="AH2215" s="150" t="s">
        <v>26</v>
      </c>
      <c r="AI2215" s="150" t="s">
        <v>26</v>
      </c>
      <c r="AJ2215" s="150" t="s">
        <v>26</v>
      </c>
    </row>
    <row r="2216" spans="1:36" x14ac:dyDescent="0.25">
      <c r="A2216" s="88">
        <v>43827</v>
      </c>
      <c r="B2216" s="115">
        <v>35.35</v>
      </c>
      <c r="C2216" s="115">
        <v>50.32</v>
      </c>
      <c r="D2216" s="115">
        <v>53.92</v>
      </c>
      <c r="E2216" s="115">
        <v>230.66</v>
      </c>
      <c r="F2216" s="115">
        <v>60.627499999999998</v>
      </c>
      <c r="G2216" s="115">
        <v>53.812079999999995</v>
      </c>
      <c r="H2216" s="115">
        <v>88.67</v>
      </c>
      <c r="I2216" s="115">
        <v>122.96</v>
      </c>
      <c r="K2216" s="59" t="s">
        <v>26</v>
      </c>
      <c r="V2216" s="148" t="s">
        <v>26</v>
      </c>
      <c r="W2216" s="90" t="s">
        <v>26</v>
      </c>
      <c r="X2216" s="149" t="s">
        <v>26</v>
      </c>
      <c r="Y2216" s="90" t="s">
        <v>26</v>
      </c>
      <c r="Z2216">
        <v>0</v>
      </c>
      <c r="AA2216">
        <v>0</v>
      </c>
      <c r="AB2216" s="150" t="s">
        <v>26</v>
      </c>
      <c r="AC2216" s="150" t="s">
        <v>26</v>
      </c>
      <c r="AD2216" s="150" t="s">
        <v>26</v>
      </c>
      <c r="AE2216" s="150" t="s">
        <v>26</v>
      </c>
      <c r="AF2216" s="150" t="s">
        <v>26</v>
      </c>
      <c r="AG2216" s="150" t="s">
        <v>26</v>
      </c>
      <c r="AH2216" s="150" t="s">
        <v>26</v>
      </c>
      <c r="AI2216" s="150" t="s">
        <v>26</v>
      </c>
      <c r="AJ2216" s="150" t="s">
        <v>26</v>
      </c>
    </row>
    <row r="2217" spans="1:36" x14ac:dyDescent="0.25">
      <c r="A2217" s="88">
        <v>43826</v>
      </c>
      <c r="B2217" s="115">
        <v>35.35</v>
      </c>
      <c r="C2217" s="115">
        <v>50.32</v>
      </c>
      <c r="D2217" s="115">
        <v>53.92</v>
      </c>
      <c r="E2217" s="115">
        <v>230.66</v>
      </c>
      <c r="F2217" s="115">
        <v>60.627499999999998</v>
      </c>
      <c r="G2217" s="115">
        <v>53.812079999999995</v>
      </c>
      <c r="H2217" s="115">
        <v>88.67</v>
      </c>
      <c r="I2217" s="115">
        <v>122.96</v>
      </c>
      <c r="K2217" s="59" t="s">
        <v>26</v>
      </c>
      <c r="V2217" s="148" t="s">
        <v>26</v>
      </c>
      <c r="W2217" s="90" t="s">
        <v>26</v>
      </c>
      <c r="X2217" s="149" t="s">
        <v>26</v>
      </c>
      <c r="Y2217" s="90" t="s">
        <v>26</v>
      </c>
      <c r="Z2217">
        <v>0</v>
      </c>
      <c r="AA2217">
        <v>0</v>
      </c>
      <c r="AB2217" s="150" t="s">
        <v>26</v>
      </c>
      <c r="AC2217" s="150" t="s">
        <v>26</v>
      </c>
      <c r="AD2217" s="150" t="s">
        <v>26</v>
      </c>
      <c r="AE2217" s="150" t="s">
        <v>26</v>
      </c>
      <c r="AF2217" s="150" t="s">
        <v>26</v>
      </c>
      <c r="AG2217" s="150" t="s">
        <v>26</v>
      </c>
      <c r="AH2217" s="150" t="s">
        <v>26</v>
      </c>
      <c r="AI2217" s="150" t="s">
        <v>26</v>
      </c>
      <c r="AJ2217" s="150" t="s">
        <v>26</v>
      </c>
    </row>
    <row r="2218" spans="1:36" x14ac:dyDescent="0.25">
      <c r="A2218" s="88">
        <v>43825</v>
      </c>
      <c r="B2218" s="115">
        <v>35.520000000000003</v>
      </c>
      <c r="C2218" s="115">
        <v>50.49</v>
      </c>
      <c r="D2218" s="115">
        <v>54.15</v>
      </c>
      <c r="E2218" s="115">
        <v>231.21</v>
      </c>
      <c r="F2218" s="115">
        <v>60.49</v>
      </c>
      <c r="G2218" s="115">
        <v>53.831298600000004</v>
      </c>
      <c r="H2218" s="115">
        <v>88.41</v>
      </c>
      <c r="I2218" s="115">
        <v>121.88</v>
      </c>
      <c r="K2218" s="59" t="s">
        <v>26</v>
      </c>
      <c r="V2218" s="148" t="s">
        <v>26</v>
      </c>
      <c r="W2218" s="90" t="s">
        <v>26</v>
      </c>
      <c r="X2218" s="149" t="s">
        <v>26</v>
      </c>
      <c r="Y2218" s="90" t="s">
        <v>26</v>
      </c>
      <c r="Z2218">
        <v>0</v>
      </c>
      <c r="AA2218">
        <v>0</v>
      </c>
      <c r="AB2218" s="150" t="s">
        <v>26</v>
      </c>
      <c r="AC2218" s="150" t="s">
        <v>26</v>
      </c>
      <c r="AD2218" s="150" t="s">
        <v>26</v>
      </c>
      <c r="AE2218" s="150" t="s">
        <v>26</v>
      </c>
      <c r="AF2218" s="150" t="s">
        <v>26</v>
      </c>
      <c r="AG2218" s="150" t="s">
        <v>26</v>
      </c>
      <c r="AH2218" s="150" t="s">
        <v>26</v>
      </c>
      <c r="AI2218" s="150" t="s">
        <v>26</v>
      </c>
      <c r="AJ2218" s="150" t="s">
        <v>26</v>
      </c>
    </row>
    <row r="2219" spans="1:36" x14ac:dyDescent="0.25">
      <c r="A2219" s="88">
        <v>43824</v>
      </c>
      <c r="B2219" s="115">
        <v>35.22</v>
      </c>
      <c r="C2219" s="115">
        <v>50.35</v>
      </c>
      <c r="D2219" s="115">
        <v>53.82</v>
      </c>
      <c r="E2219" s="115">
        <v>229.91</v>
      </c>
      <c r="F2219" s="115">
        <v>60.127499999999998</v>
      </c>
      <c r="G2219" s="115">
        <v>54.571214699999999</v>
      </c>
      <c r="H2219" s="115">
        <v>87.86</v>
      </c>
      <c r="I2219" s="115">
        <v>121.62</v>
      </c>
      <c r="K2219" s="59" t="s">
        <v>26</v>
      </c>
      <c r="V2219" s="148" t="s">
        <v>26</v>
      </c>
      <c r="W2219" s="90" t="s">
        <v>26</v>
      </c>
      <c r="X2219" s="149" t="s">
        <v>26</v>
      </c>
      <c r="Y2219" s="90" t="s">
        <v>26</v>
      </c>
      <c r="Z2219">
        <v>0</v>
      </c>
      <c r="AA2219">
        <v>0</v>
      </c>
      <c r="AB2219" s="150" t="s">
        <v>26</v>
      </c>
      <c r="AC2219" s="150" t="s">
        <v>26</v>
      </c>
      <c r="AD2219" s="150" t="s">
        <v>26</v>
      </c>
      <c r="AE2219" s="150" t="s">
        <v>26</v>
      </c>
      <c r="AF2219" s="150" t="s">
        <v>26</v>
      </c>
      <c r="AG2219" s="150" t="s">
        <v>26</v>
      </c>
      <c r="AH2219" s="150" t="s">
        <v>26</v>
      </c>
      <c r="AI2219" s="150" t="s">
        <v>26</v>
      </c>
      <c r="AJ2219" s="150" t="s">
        <v>26</v>
      </c>
    </row>
    <row r="2220" spans="1:36" x14ac:dyDescent="0.25">
      <c r="A2220" s="88">
        <v>43823</v>
      </c>
      <c r="B2220" s="115">
        <v>35.22</v>
      </c>
      <c r="C2220" s="115">
        <v>50.35</v>
      </c>
      <c r="D2220" s="115">
        <v>53.82</v>
      </c>
      <c r="E2220" s="115">
        <v>229.91</v>
      </c>
      <c r="F2220" s="115">
        <v>60.127499999999998</v>
      </c>
      <c r="G2220" s="115">
        <v>54.571214699999999</v>
      </c>
      <c r="H2220" s="115">
        <v>87.86</v>
      </c>
      <c r="I2220" s="115">
        <v>121.62</v>
      </c>
      <c r="K2220" s="59" t="s">
        <v>26</v>
      </c>
      <c r="V2220" s="148" t="s">
        <v>26</v>
      </c>
      <c r="W2220" s="90" t="s">
        <v>26</v>
      </c>
      <c r="X2220" s="149" t="s">
        <v>26</v>
      </c>
      <c r="Y2220" s="90" t="s">
        <v>26</v>
      </c>
      <c r="Z2220">
        <v>0</v>
      </c>
      <c r="AA2220">
        <v>0</v>
      </c>
      <c r="AB2220" s="150" t="s">
        <v>26</v>
      </c>
      <c r="AC2220" s="150" t="s">
        <v>26</v>
      </c>
      <c r="AD2220" s="150" t="s">
        <v>26</v>
      </c>
      <c r="AE2220" s="150" t="s">
        <v>26</v>
      </c>
      <c r="AF2220" s="150" t="s">
        <v>26</v>
      </c>
      <c r="AG2220" s="150" t="s">
        <v>26</v>
      </c>
      <c r="AH2220" s="150" t="s">
        <v>26</v>
      </c>
      <c r="AI2220" s="150" t="s">
        <v>26</v>
      </c>
      <c r="AJ2220" s="150" t="s">
        <v>26</v>
      </c>
    </row>
    <row r="2221" spans="1:36" x14ac:dyDescent="0.25">
      <c r="A2221" s="88">
        <v>43822</v>
      </c>
      <c r="B2221" s="115">
        <v>35.17</v>
      </c>
      <c r="C2221" s="115">
        <v>50.37</v>
      </c>
      <c r="D2221" s="115">
        <v>53.81</v>
      </c>
      <c r="E2221" s="115">
        <v>229.09</v>
      </c>
      <c r="F2221" s="115">
        <v>59.695</v>
      </c>
      <c r="G2221" s="115">
        <v>53.4661452</v>
      </c>
      <c r="H2221" s="115">
        <v>87.6</v>
      </c>
      <c r="I2221" s="115">
        <v>121.39</v>
      </c>
      <c r="K2221" s="59" t="s">
        <v>26</v>
      </c>
      <c r="V2221" s="148" t="s">
        <v>26</v>
      </c>
      <c r="W2221" s="90" t="s">
        <v>26</v>
      </c>
      <c r="X2221" s="149" t="s">
        <v>26</v>
      </c>
      <c r="Y2221" s="90" t="s">
        <v>26</v>
      </c>
      <c r="Z2221">
        <v>0</v>
      </c>
      <c r="AA2221">
        <v>0</v>
      </c>
      <c r="AB2221" s="150" t="s">
        <v>26</v>
      </c>
      <c r="AC2221" s="150" t="s">
        <v>26</v>
      </c>
      <c r="AD2221" s="150" t="s">
        <v>26</v>
      </c>
      <c r="AE2221" s="150" t="s">
        <v>26</v>
      </c>
      <c r="AF2221" s="150" t="s">
        <v>26</v>
      </c>
      <c r="AG2221" s="150" t="s">
        <v>26</v>
      </c>
      <c r="AH2221" s="150" t="s">
        <v>26</v>
      </c>
      <c r="AI2221" s="150" t="s">
        <v>26</v>
      </c>
      <c r="AJ2221" s="150" t="s">
        <v>26</v>
      </c>
    </row>
    <row r="2222" spans="1:36" x14ac:dyDescent="0.25">
      <c r="A2222" s="88">
        <v>43821</v>
      </c>
      <c r="B2222" s="115">
        <v>34.96</v>
      </c>
      <c r="C2222" s="115">
        <v>50.63</v>
      </c>
      <c r="D2222" s="115">
        <v>53.33</v>
      </c>
      <c r="E2222" s="115">
        <v>228.93</v>
      </c>
      <c r="F2222" s="115">
        <v>60.677500000000002</v>
      </c>
      <c r="G2222" s="115">
        <v>54.427075199999997</v>
      </c>
      <c r="H2222" s="115">
        <v>88.03</v>
      </c>
      <c r="I2222" s="115">
        <v>122.72</v>
      </c>
      <c r="K2222" s="59" t="s">
        <v>26</v>
      </c>
      <c r="V2222" s="148" t="s">
        <v>26</v>
      </c>
      <c r="W2222" s="90" t="s">
        <v>26</v>
      </c>
      <c r="X2222" s="149" t="s">
        <v>26</v>
      </c>
      <c r="Y2222" s="90" t="s">
        <v>26</v>
      </c>
      <c r="Z2222">
        <v>0</v>
      </c>
      <c r="AA2222">
        <v>0</v>
      </c>
      <c r="AB2222" s="150" t="s">
        <v>26</v>
      </c>
      <c r="AC2222" s="150" t="s">
        <v>26</v>
      </c>
      <c r="AD2222" s="150" t="s">
        <v>26</v>
      </c>
      <c r="AE2222" s="150" t="s">
        <v>26</v>
      </c>
      <c r="AF2222" s="150" t="s">
        <v>26</v>
      </c>
      <c r="AG2222" s="150" t="s">
        <v>26</v>
      </c>
      <c r="AH2222" s="150" t="s">
        <v>26</v>
      </c>
      <c r="AI2222" s="150" t="s">
        <v>26</v>
      </c>
      <c r="AJ2222" s="150" t="s">
        <v>26</v>
      </c>
    </row>
    <row r="2223" spans="1:36" x14ac:dyDescent="0.25">
      <c r="A2223" s="88">
        <v>43820</v>
      </c>
      <c r="B2223" s="115">
        <v>34.96</v>
      </c>
      <c r="C2223" s="115">
        <v>50.63</v>
      </c>
      <c r="D2223" s="115">
        <v>53.33</v>
      </c>
      <c r="E2223" s="115">
        <v>228.93</v>
      </c>
      <c r="F2223" s="115">
        <v>60.677500000000002</v>
      </c>
      <c r="G2223" s="115">
        <v>54.427075199999997</v>
      </c>
      <c r="H2223" s="115">
        <v>88.03</v>
      </c>
      <c r="I2223" s="115">
        <v>122.72</v>
      </c>
      <c r="K2223" s="59" t="s">
        <v>26</v>
      </c>
      <c r="V2223" s="148" t="s">
        <v>26</v>
      </c>
      <c r="W2223" s="90" t="s">
        <v>26</v>
      </c>
      <c r="X2223" s="149" t="s">
        <v>26</v>
      </c>
      <c r="Y2223" s="90" t="s">
        <v>26</v>
      </c>
      <c r="Z2223">
        <v>0</v>
      </c>
      <c r="AA2223">
        <v>0</v>
      </c>
      <c r="AB2223" s="150" t="s">
        <v>26</v>
      </c>
      <c r="AC2223" s="150" t="s">
        <v>26</v>
      </c>
      <c r="AD2223" s="150" t="s">
        <v>26</v>
      </c>
      <c r="AE2223" s="150" t="s">
        <v>26</v>
      </c>
      <c r="AF2223" s="150" t="s">
        <v>26</v>
      </c>
      <c r="AG2223" s="150" t="s">
        <v>26</v>
      </c>
      <c r="AH2223" s="150" t="s">
        <v>26</v>
      </c>
      <c r="AI2223" s="150" t="s">
        <v>26</v>
      </c>
      <c r="AJ2223" s="150" t="s">
        <v>26</v>
      </c>
    </row>
    <row r="2224" spans="1:36" x14ac:dyDescent="0.25">
      <c r="A2224" s="88">
        <v>43819</v>
      </c>
      <c r="B2224" s="115">
        <v>34.96</v>
      </c>
      <c r="C2224" s="115">
        <v>50.63</v>
      </c>
      <c r="D2224" s="115">
        <v>53.33</v>
      </c>
      <c r="E2224" s="115">
        <v>228.93</v>
      </c>
      <c r="F2224" s="115">
        <v>60.677500000000002</v>
      </c>
      <c r="G2224" s="115">
        <v>54.427075199999997</v>
      </c>
      <c r="H2224" s="115">
        <v>88.03</v>
      </c>
      <c r="I2224" s="115">
        <v>122.72</v>
      </c>
      <c r="K2224" s="59" t="s">
        <v>26</v>
      </c>
      <c r="V2224" s="148" t="s">
        <v>26</v>
      </c>
      <c r="W2224" s="90" t="s">
        <v>26</v>
      </c>
      <c r="X2224" s="149" t="s">
        <v>26</v>
      </c>
      <c r="Y2224" s="90" t="s">
        <v>26</v>
      </c>
      <c r="Z2224">
        <v>0</v>
      </c>
      <c r="AA2224">
        <v>0</v>
      </c>
      <c r="AB2224" s="150" t="s">
        <v>26</v>
      </c>
      <c r="AC2224" s="150" t="s">
        <v>26</v>
      </c>
      <c r="AD2224" s="150" t="s">
        <v>26</v>
      </c>
      <c r="AE2224" s="150" t="s">
        <v>26</v>
      </c>
      <c r="AF2224" s="150" t="s">
        <v>26</v>
      </c>
      <c r="AG2224" s="150" t="s">
        <v>26</v>
      </c>
      <c r="AH2224" s="150" t="s">
        <v>26</v>
      </c>
      <c r="AI2224" s="150" t="s">
        <v>26</v>
      </c>
      <c r="AJ2224" s="150" t="s">
        <v>26</v>
      </c>
    </row>
    <row r="2225" spans="1:36" x14ac:dyDescent="0.25">
      <c r="A2225" s="88">
        <v>43818</v>
      </c>
      <c r="B2225" s="115">
        <v>34.950000000000003</v>
      </c>
      <c r="C2225" s="115">
        <v>50.85</v>
      </c>
      <c r="D2225" s="115">
        <v>53.63</v>
      </c>
      <c r="E2225" s="115">
        <v>229.94</v>
      </c>
      <c r="F2225" s="115">
        <v>60.162500000000001</v>
      </c>
      <c r="G2225" s="115">
        <v>53.081773200000001</v>
      </c>
      <c r="H2225" s="115">
        <v>87.31</v>
      </c>
      <c r="I2225" s="115">
        <v>121.66</v>
      </c>
      <c r="K2225" s="59" t="s">
        <v>26</v>
      </c>
      <c r="V2225" s="148" t="s">
        <v>26</v>
      </c>
      <c r="W2225" s="90" t="s">
        <v>26</v>
      </c>
      <c r="X2225" s="149" t="s">
        <v>26</v>
      </c>
      <c r="Y2225" s="90" t="s">
        <v>26</v>
      </c>
      <c r="Z2225">
        <v>0</v>
      </c>
      <c r="AA2225">
        <v>0</v>
      </c>
      <c r="AB2225" s="150" t="s">
        <v>26</v>
      </c>
      <c r="AC2225" s="150" t="s">
        <v>26</v>
      </c>
      <c r="AD2225" s="150" t="s">
        <v>26</v>
      </c>
      <c r="AE2225" s="150" t="s">
        <v>26</v>
      </c>
      <c r="AF2225" s="150" t="s">
        <v>26</v>
      </c>
      <c r="AG2225" s="150" t="s">
        <v>26</v>
      </c>
      <c r="AH2225" s="150" t="s">
        <v>26</v>
      </c>
      <c r="AI2225" s="150" t="s">
        <v>26</v>
      </c>
      <c r="AJ2225" s="150" t="s">
        <v>26</v>
      </c>
    </row>
    <row r="2226" spans="1:36" x14ac:dyDescent="0.25">
      <c r="A2226" s="88">
        <v>43817</v>
      </c>
      <c r="B2226" s="115">
        <v>35.11</v>
      </c>
      <c r="C2226" s="115">
        <v>51</v>
      </c>
      <c r="D2226" s="115">
        <v>53.67</v>
      </c>
      <c r="E2226" s="115">
        <v>230.45</v>
      </c>
      <c r="F2226" s="115">
        <v>60.072499999999998</v>
      </c>
      <c r="G2226" s="115">
        <v>54.042703199999998</v>
      </c>
      <c r="H2226" s="115">
        <v>87.55</v>
      </c>
      <c r="I2226" s="115">
        <v>121.23</v>
      </c>
      <c r="K2226" s="59" t="s">
        <v>26</v>
      </c>
      <c r="V2226" s="148" t="s">
        <v>26</v>
      </c>
      <c r="W2226" s="90" t="s">
        <v>26</v>
      </c>
      <c r="X2226" s="149" t="s">
        <v>26</v>
      </c>
      <c r="Y2226" s="90" t="s">
        <v>26</v>
      </c>
      <c r="Z2226">
        <v>0</v>
      </c>
      <c r="AA2226">
        <v>0</v>
      </c>
      <c r="AB2226" s="150" t="s">
        <v>26</v>
      </c>
      <c r="AC2226" s="150" t="s">
        <v>26</v>
      </c>
      <c r="AD2226" s="150" t="s">
        <v>26</v>
      </c>
      <c r="AE2226" s="150" t="s">
        <v>26</v>
      </c>
      <c r="AF2226" s="150" t="s">
        <v>26</v>
      </c>
      <c r="AG2226" s="150" t="s">
        <v>26</v>
      </c>
      <c r="AH2226" s="150" t="s">
        <v>26</v>
      </c>
      <c r="AI2226" s="150" t="s">
        <v>26</v>
      </c>
      <c r="AJ2226" s="150" t="s">
        <v>26</v>
      </c>
    </row>
    <row r="2227" spans="1:36" x14ac:dyDescent="0.25">
      <c r="A2227" s="88">
        <v>43816</v>
      </c>
      <c r="B2227" s="115">
        <v>35.04</v>
      </c>
      <c r="C2227" s="115">
        <v>51.16</v>
      </c>
      <c r="D2227" s="115">
        <v>54.34</v>
      </c>
      <c r="E2227" s="115">
        <v>231.15</v>
      </c>
      <c r="F2227" s="115">
        <v>59.954999999999998</v>
      </c>
      <c r="G2227" s="115">
        <v>54.9748053</v>
      </c>
      <c r="H2227" s="115">
        <v>87.31</v>
      </c>
      <c r="I2227" s="115">
        <v>120.9</v>
      </c>
      <c r="K2227" s="59" t="s">
        <v>26</v>
      </c>
      <c r="V2227" s="148" t="s">
        <v>26</v>
      </c>
      <c r="W2227" s="90" t="s">
        <v>26</v>
      </c>
      <c r="X2227" s="149" t="s">
        <v>26</v>
      </c>
      <c r="Y2227" s="90" t="s">
        <v>26</v>
      </c>
      <c r="Z2227">
        <v>0</v>
      </c>
      <c r="AA2227">
        <v>0</v>
      </c>
      <c r="AB2227" s="150" t="s">
        <v>26</v>
      </c>
      <c r="AC2227" s="150" t="s">
        <v>26</v>
      </c>
      <c r="AD2227" s="150" t="s">
        <v>26</v>
      </c>
      <c r="AE2227" s="150" t="s">
        <v>26</v>
      </c>
      <c r="AF2227" s="150" t="s">
        <v>26</v>
      </c>
      <c r="AG2227" s="150" t="s">
        <v>26</v>
      </c>
      <c r="AH2227" s="150" t="s">
        <v>26</v>
      </c>
      <c r="AI2227" s="150" t="s">
        <v>26</v>
      </c>
      <c r="AJ2227" s="150" t="s">
        <v>26</v>
      </c>
    </row>
    <row r="2228" spans="1:36" x14ac:dyDescent="0.25">
      <c r="A2228" s="88">
        <v>43815</v>
      </c>
      <c r="B2228" s="115">
        <v>34.700000000000003</v>
      </c>
      <c r="C2228" s="115">
        <v>50.16</v>
      </c>
      <c r="D2228" s="115">
        <v>54.22</v>
      </c>
      <c r="E2228" s="115">
        <v>228.04</v>
      </c>
      <c r="F2228" s="115">
        <v>59.8675</v>
      </c>
      <c r="G2228" s="115">
        <v>55.839642299999994</v>
      </c>
      <c r="H2228" s="115">
        <v>88.36</v>
      </c>
      <c r="I2228" s="115">
        <v>120.9</v>
      </c>
      <c r="K2228" s="59" t="s">
        <v>26</v>
      </c>
      <c r="V2228" s="148" t="s">
        <v>26</v>
      </c>
      <c r="W2228" s="90" t="s">
        <v>26</v>
      </c>
      <c r="X2228" s="149" t="s">
        <v>26</v>
      </c>
      <c r="Y2228" s="90" t="s">
        <v>26</v>
      </c>
      <c r="Z2228">
        <v>0</v>
      </c>
      <c r="AA2228">
        <v>0</v>
      </c>
      <c r="AB2228" s="150" t="s">
        <v>26</v>
      </c>
      <c r="AC2228" s="150" t="s">
        <v>26</v>
      </c>
      <c r="AD2228" s="150" t="s">
        <v>26</v>
      </c>
      <c r="AE2228" s="150" t="s">
        <v>26</v>
      </c>
      <c r="AF2228" s="150" t="s">
        <v>26</v>
      </c>
      <c r="AG2228" s="150" t="s">
        <v>26</v>
      </c>
      <c r="AH2228" s="150" t="s">
        <v>26</v>
      </c>
      <c r="AI2228" s="150" t="s">
        <v>26</v>
      </c>
      <c r="AJ2228" s="150" t="s">
        <v>26</v>
      </c>
    </row>
    <row r="2229" spans="1:36" x14ac:dyDescent="0.25">
      <c r="A2229" s="88">
        <v>43814</v>
      </c>
      <c r="B2229" s="115">
        <v>34.44</v>
      </c>
      <c r="C2229" s="115">
        <v>50.22</v>
      </c>
      <c r="D2229" s="115">
        <v>53.79</v>
      </c>
      <c r="E2229" s="115">
        <v>225</v>
      </c>
      <c r="F2229" s="115">
        <v>59.237499999999997</v>
      </c>
      <c r="G2229" s="115">
        <v>56.022218999999993</v>
      </c>
      <c r="H2229" s="115">
        <v>88.54</v>
      </c>
      <c r="I2229" s="115">
        <v>119.2</v>
      </c>
      <c r="K2229" s="59" t="s">
        <v>26</v>
      </c>
      <c r="V2229" s="148" t="s">
        <v>26</v>
      </c>
      <c r="W2229" s="90" t="s">
        <v>26</v>
      </c>
      <c r="X2229" s="149" t="s">
        <v>26</v>
      </c>
      <c r="Y2229" s="90" t="s">
        <v>26</v>
      </c>
      <c r="Z2229">
        <v>0</v>
      </c>
      <c r="AA2229">
        <v>0</v>
      </c>
      <c r="AB2229" s="150" t="s">
        <v>26</v>
      </c>
      <c r="AC2229" s="150" t="s">
        <v>26</v>
      </c>
      <c r="AD2229" s="150" t="s">
        <v>26</v>
      </c>
      <c r="AE2229" s="150" t="s">
        <v>26</v>
      </c>
      <c r="AF2229" s="150" t="s">
        <v>26</v>
      </c>
      <c r="AG2229" s="150" t="s">
        <v>26</v>
      </c>
      <c r="AH2229" s="150" t="s">
        <v>26</v>
      </c>
      <c r="AI2229" s="150" t="s">
        <v>26</v>
      </c>
      <c r="AJ2229" s="150" t="s">
        <v>26</v>
      </c>
    </row>
    <row r="2230" spans="1:36" x14ac:dyDescent="0.25">
      <c r="A2230" s="88">
        <v>43813</v>
      </c>
      <c r="B2230" s="115">
        <v>34.44</v>
      </c>
      <c r="C2230" s="115">
        <v>50.22</v>
      </c>
      <c r="D2230" s="115">
        <v>53.79</v>
      </c>
      <c r="E2230" s="115">
        <v>225</v>
      </c>
      <c r="F2230" s="115">
        <v>59.237499999999997</v>
      </c>
      <c r="G2230" s="115">
        <v>56.022218999999993</v>
      </c>
      <c r="H2230" s="115">
        <v>88.54</v>
      </c>
      <c r="I2230" s="115">
        <v>119.2</v>
      </c>
      <c r="K2230" s="59" t="s">
        <v>26</v>
      </c>
      <c r="V2230" s="148" t="s">
        <v>26</v>
      </c>
      <c r="W2230" s="90" t="s">
        <v>26</v>
      </c>
      <c r="X2230" s="149" t="s">
        <v>26</v>
      </c>
      <c r="Y2230" s="90" t="s">
        <v>26</v>
      </c>
      <c r="Z2230">
        <v>0</v>
      </c>
      <c r="AA2230">
        <v>0</v>
      </c>
      <c r="AB2230" s="150" t="s">
        <v>26</v>
      </c>
      <c r="AC2230" s="150" t="s">
        <v>26</v>
      </c>
      <c r="AD2230" s="150" t="s">
        <v>26</v>
      </c>
      <c r="AE2230" s="150" t="s">
        <v>26</v>
      </c>
      <c r="AF2230" s="150" t="s">
        <v>26</v>
      </c>
      <c r="AG2230" s="150" t="s">
        <v>26</v>
      </c>
      <c r="AH2230" s="150" t="s">
        <v>26</v>
      </c>
      <c r="AI2230" s="150" t="s">
        <v>26</v>
      </c>
      <c r="AJ2230" s="150" t="s">
        <v>26</v>
      </c>
    </row>
    <row r="2231" spans="1:36" x14ac:dyDescent="0.25">
      <c r="A2231" s="88">
        <v>43812</v>
      </c>
      <c r="B2231" s="115">
        <v>34.44</v>
      </c>
      <c r="C2231" s="115">
        <v>50.22</v>
      </c>
      <c r="D2231" s="115">
        <v>53.79</v>
      </c>
      <c r="E2231" s="115">
        <v>225</v>
      </c>
      <c r="F2231" s="115">
        <v>59.237499999999997</v>
      </c>
      <c r="G2231" s="115">
        <v>56.022218999999993</v>
      </c>
      <c r="H2231" s="115">
        <v>88.54</v>
      </c>
      <c r="I2231" s="115">
        <v>119.2</v>
      </c>
      <c r="K2231" s="59" t="s">
        <v>26</v>
      </c>
      <c r="V2231" s="148" t="s">
        <v>26</v>
      </c>
      <c r="W2231" s="90" t="s">
        <v>26</v>
      </c>
      <c r="X2231" s="149" t="s">
        <v>26</v>
      </c>
      <c r="Y2231" s="90" t="s">
        <v>26</v>
      </c>
      <c r="Z2231">
        <v>0</v>
      </c>
      <c r="AA2231">
        <v>0</v>
      </c>
      <c r="AB2231" s="150" t="s">
        <v>26</v>
      </c>
      <c r="AC2231" s="150" t="s">
        <v>26</v>
      </c>
      <c r="AD2231" s="150" t="s">
        <v>26</v>
      </c>
      <c r="AE2231" s="150" t="s">
        <v>26</v>
      </c>
      <c r="AF2231" s="150" t="s">
        <v>26</v>
      </c>
      <c r="AG2231" s="150" t="s">
        <v>26</v>
      </c>
      <c r="AH2231" s="150" t="s">
        <v>26</v>
      </c>
      <c r="AI2231" s="150" t="s">
        <v>26</v>
      </c>
      <c r="AJ2231" s="150" t="s">
        <v>26</v>
      </c>
    </row>
    <row r="2232" spans="1:36" x14ac:dyDescent="0.25">
      <c r="A2232" s="88">
        <v>43811</v>
      </c>
      <c r="B2232" s="115">
        <v>34.68</v>
      </c>
      <c r="C2232" s="115">
        <v>51.22</v>
      </c>
      <c r="D2232" s="115">
        <v>54.36</v>
      </c>
      <c r="E2232" s="115">
        <v>226.05</v>
      </c>
      <c r="F2232" s="115">
        <v>58.475000000000001</v>
      </c>
      <c r="G2232" s="115">
        <v>55.791595799999996</v>
      </c>
      <c r="H2232" s="115">
        <v>88.92</v>
      </c>
      <c r="I2232" s="115">
        <v>118.43</v>
      </c>
      <c r="K2232" s="59" t="s">
        <v>26</v>
      </c>
      <c r="V2232" s="148" t="s">
        <v>26</v>
      </c>
      <c r="W2232" s="90" t="s">
        <v>26</v>
      </c>
      <c r="X2232" s="149" t="s">
        <v>26</v>
      </c>
      <c r="Y2232" s="90" t="s">
        <v>26</v>
      </c>
      <c r="Z2232">
        <v>0</v>
      </c>
      <c r="AA2232">
        <v>0</v>
      </c>
      <c r="AB2232" s="150" t="s">
        <v>26</v>
      </c>
      <c r="AC2232" s="150" t="s">
        <v>26</v>
      </c>
      <c r="AD2232" s="150" t="s">
        <v>26</v>
      </c>
      <c r="AE2232" s="150" t="s">
        <v>26</v>
      </c>
      <c r="AF2232" s="150" t="s">
        <v>26</v>
      </c>
      <c r="AG2232" s="150" t="s">
        <v>26</v>
      </c>
      <c r="AH2232" s="150" t="s">
        <v>26</v>
      </c>
      <c r="AI2232" s="150" t="s">
        <v>26</v>
      </c>
      <c r="AJ2232" s="150" t="s">
        <v>26</v>
      </c>
    </row>
    <row r="2233" spans="1:36" x14ac:dyDescent="0.25">
      <c r="A2233" s="88">
        <v>43810</v>
      </c>
      <c r="B2233" s="115">
        <v>33.64</v>
      </c>
      <c r="C2233" s="115">
        <v>49.88</v>
      </c>
      <c r="D2233" s="115">
        <v>53.17</v>
      </c>
      <c r="E2233" s="115">
        <v>221.19</v>
      </c>
      <c r="F2233" s="115">
        <v>58.945</v>
      </c>
      <c r="G2233" s="115">
        <v>57.386739599999999</v>
      </c>
      <c r="H2233" s="115">
        <v>89.8</v>
      </c>
      <c r="I2233" s="115">
        <v>120.9</v>
      </c>
      <c r="K2233" s="59" t="s">
        <v>26</v>
      </c>
      <c r="V2233" s="148" t="s">
        <v>26</v>
      </c>
      <c r="W2233" s="90" t="s">
        <v>26</v>
      </c>
      <c r="X2233" s="149" t="s">
        <v>26</v>
      </c>
      <c r="Y2233" s="90" t="s">
        <v>26</v>
      </c>
      <c r="Z2233">
        <v>0</v>
      </c>
      <c r="AA2233">
        <v>0</v>
      </c>
      <c r="AB2233" s="150" t="s">
        <v>26</v>
      </c>
      <c r="AC2233" s="150" t="s">
        <v>26</v>
      </c>
      <c r="AD2233" s="150" t="s">
        <v>26</v>
      </c>
      <c r="AE2233" s="150" t="s">
        <v>26</v>
      </c>
      <c r="AF2233" s="150" t="s">
        <v>26</v>
      </c>
      <c r="AG2233" s="150" t="s">
        <v>26</v>
      </c>
      <c r="AH2233" s="150" t="s">
        <v>26</v>
      </c>
      <c r="AI2233" s="150" t="s">
        <v>26</v>
      </c>
      <c r="AJ2233" s="150" t="s">
        <v>26</v>
      </c>
    </row>
    <row r="2234" spans="1:36" x14ac:dyDescent="0.25">
      <c r="A2234" s="88">
        <v>43809</v>
      </c>
      <c r="B2234" s="115">
        <v>33.53</v>
      </c>
      <c r="C2234" s="115">
        <v>49.84</v>
      </c>
      <c r="D2234" s="115">
        <v>53.69</v>
      </c>
      <c r="E2234" s="115">
        <v>221.88</v>
      </c>
      <c r="F2234" s="115">
        <v>58.612499999999997</v>
      </c>
      <c r="G2234" s="115">
        <v>56.819790900000001</v>
      </c>
      <c r="H2234" s="115">
        <v>91.14</v>
      </c>
      <c r="I2234" s="115">
        <v>122.35</v>
      </c>
      <c r="K2234" s="59" t="s">
        <v>26</v>
      </c>
      <c r="V2234" s="148" t="s">
        <v>26</v>
      </c>
      <c r="W2234" s="90" t="s">
        <v>26</v>
      </c>
      <c r="X2234" s="149" t="s">
        <v>26</v>
      </c>
      <c r="Y2234" s="90" t="s">
        <v>26</v>
      </c>
      <c r="Z2234">
        <v>0</v>
      </c>
      <c r="AA2234">
        <v>0</v>
      </c>
      <c r="AB2234" s="150" t="s">
        <v>26</v>
      </c>
      <c r="AC2234" s="150" t="s">
        <v>26</v>
      </c>
      <c r="AD2234" s="150" t="s">
        <v>26</v>
      </c>
      <c r="AE2234" s="150" t="s">
        <v>26</v>
      </c>
      <c r="AF2234" s="150" t="s">
        <v>26</v>
      </c>
      <c r="AG2234" s="150" t="s">
        <v>26</v>
      </c>
      <c r="AH2234" s="150" t="s">
        <v>26</v>
      </c>
      <c r="AI2234" s="150" t="s">
        <v>26</v>
      </c>
      <c r="AJ2234" s="150" t="s">
        <v>26</v>
      </c>
    </row>
    <row r="2235" spans="1:36" x14ac:dyDescent="0.25">
      <c r="A2235" s="88">
        <v>43808</v>
      </c>
      <c r="B2235" s="115">
        <v>33.51</v>
      </c>
      <c r="C2235" s="115">
        <v>49.7</v>
      </c>
      <c r="D2235" s="115">
        <v>53.92</v>
      </c>
      <c r="E2235" s="115">
        <v>221.81</v>
      </c>
      <c r="F2235" s="115">
        <v>58.567500000000003</v>
      </c>
      <c r="G2235" s="115">
        <v>57.079241999999994</v>
      </c>
      <c r="H2235" s="115">
        <v>91.38</v>
      </c>
      <c r="I2235" s="115">
        <v>122.48</v>
      </c>
      <c r="K2235" s="59" t="s">
        <v>26</v>
      </c>
      <c r="V2235" s="148" t="s">
        <v>26</v>
      </c>
      <c r="W2235" s="90" t="s">
        <v>26</v>
      </c>
      <c r="X2235" s="149" t="s">
        <v>26</v>
      </c>
      <c r="Y2235" s="90" t="s">
        <v>26</v>
      </c>
      <c r="Z2235">
        <v>0</v>
      </c>
      <c r="AA2235">
        <v>0</v>
      </c>
      <c r="AB2235" s="150" t="s">
        <v>26</v>
      </c>
      <c r="AC2235" s="150" t="s">
        <v>26</v>
      </c>
      <c r="AD2235" s="150" t="s">
        <v>26</v>
      </c>
      <c r="AE2235" s="150" t="s">
        <v>26</v>
      </c>
      <c r="AF2235" s="150" t="s">
        <v>26</v>
      </c>
      <c r="AG2235" s="150" t="s">
        <v>26</v>
      </c>
      <c r="AH2235" s="150" t="s">
        <v>26</v>
      </c>
      <c r="AI2235" s="150" t="s">
        <v>26</v>
      </c>
      <c r="AJ2235" s="150" t="s">
        <v>26</v>
      </c>
    </row>
    <row r="2236" spans="1:36" x14ac:dyDescent="0.25">
      <c r="A2236" s="88">
        <v>43807</v>
      </c>
      <c r="B2236" s="115">
        <v>33.67</v>
      </c>
      <c r="C2236" s="115">
        <v>49.64</v>
      </c>
      <c r="D2236" s="115">
        <v>54.37</v>
      </c>
      <c r="E2236" s="115">
        <v>224.61</v>
      </c>
      <c r="F2236" s="115">
        <v>58.597499999999997</v>
      </c>
      <c r="G2236" s="115">
        <v>56.454637499999997</v>
      </c>
      <c r="H2236" s="115">
        <v>91.43</v>
      </c>
      <c r="I2236" s="115">
        <v>122.67</v>
      </c>
      <c r="K2236" s="59" t="s">
        <v>26</v>
      </c>
      <c r="V2236" s="148" t="s">
        <v>26</v>
      </c>
      <c r="W2236" s="90" t="s">
        <v>26</v>
      </c>
      <c r="X2236" s="149" t="s">
        <v>26</v>
      </c>
      <c r="Y2236" s="90" t="s">
        <v>26</v>
      </c>
      <c r="Z2236">
        <v>0</v>
      </c>
      <c r="AA2236">
        <v>0</v>
      </c>
      <c r="AB2236" s="150" t="s">
        <v>26</v>
      </c>
      <c r="AC2236" s="150" t="s">
        <v>26</v>
      </c>
      <c r="AD2236" s="150" t="s">
        <v>26</v>
      </c>
      <c r="AE2236" s="150" t="s">
        <v>26</v>
      </c>
      <c r="AF2236" s="150" t="s">
        <v>26</v>
      </c>
      <c r="AG2236" s="150" t="s">
        <v>26</v>
      </c>
      <c r="AH2236" s="150" t="s">
        <v>26</v>
      </c>
      <c r="AI2236" s="150" t="s">
        <v>26</v>
      </c>
      <c r="AJ2236" s="150" t="s">
        <v>26</v>
      </c>
    </row>
    <row r="2237" spans="1:36" x14ac:dyDescent="0.25">
      <c r="A2237" s="88">
        <v>43806</v>
      </c>
      <c r="B2237" s="115">
        <v>33.67</v>
      </c>
      <c r="C2237" s="115">
        <v>49.64</v>
      </c>
      <c r="D2237" s="115">
        <v>54.37</v>
      </c>
      <c r="E2237" s="115">
        <v>224.61</v>
      </c>
      <c r="F2237" s="115">
        <v>58.597499999999997</v>
      </c>
      <c r="G2237" s="115">
        <v>56.454637499999997</v>
      </c>
      <c r="H2237" s="115">
        <v>91.43</v>
      </c>
      <c r="I2237" s="115">
        <v>122.67</v>
      </c>
      <c r="K2237" s="59" t="s">
        <v>26</v>
      </c>
      <c r="V2237" s="148" t="s">
        <v>26</v>
      </c>
      <c r="W2237" s="90" t="s">
        <v>26</v>
      </c>
      <c r="X2237" s="149" t="s">
        <v>26</v>
      </c>
      <c r="Y2237" s="90" t="s">
        <v>26</v>
      </c>
      <c r="Z2237">
        <v>0</v>
      </c>
      <c r="AA2237">
        <v>0</v>
      </c>
      <c r="AB2237" s="150" t="s">
        <v>26</v>
      </c>
      <c r="AC2237" s="150" t="s">
        <v>26</v>
      </c>
      <c r="AD2237" s="150" t="s">
        <v>26</v>
      </c>
      <c r="AE2237" s="150" t="s">
        <v>26</v>
      </c>
      <c r="AF2237" s="150" t="s">
        <v>26</v>
      </c>
      <c r="AG2237" s="150" t="s">
        <v>26</v>
      </c>
      <c r="AH2237" s="150" t="s">
        <v>26</v>
      </c>
      <c r="AI2237" s="150" t="s">
        <v>26</v>
      </c>
      <c r="AJ2237" s="150" t="s">
        <v>26</v>
      </c>
    </row>
    <row r="2238" spans="1:36" x14ac:dyDescent="0.25">
      <c r="A2238" s="88">
        <v>43805</v>
      </c>
      <c r="B2238" s="115">
        <v>33.67</v>
      </c>
      <c r="C2238" s="115">
        <v>49.64</v>
      </c>
      <c r="D2238" s="115">
        <v>54.37</v>
      </c>
      <c r="E2238" s="115">
        <v>224.61</v>
      </c>
      <c r="F2238" s="115">
        <v>58.597499999999997</v>
      </c>
      <c r="G2238" s="115">
        <v>56.454637499999997</v>
      </c>
      <c r="H2238" s="115">
        <v>91.43</v>
      </c>
      <c r="I2238" s="115">
        <v>122.67</v>
      </c>
      <c r="K2238" s="59" t="s">
        <v>26</v>
      </c>
      <c r="V2238" s="148" t="s">
        <v>26</v>
      </c>
      <c r="W2238" s="90" t="s">
        <v>26</v>
      </c>
      <c r="X2238" s="149" t="s">
        <v>26</v>
      </c>
      <c r="Y2238" s="90" t="s">
        <v>26</v>
      </c>
      <c r="Z2238">
        <v>0</v>
      </c>
      <c r="AA2238">
        <v>0</v>
      </c>
      <c r="AB2238" s="150" t="s">
        <v>26</v>
      </c>
      <c r="AC2238" s="150" t="s">
        <v>26</v>
      </c>
      <c r="AD2238" s="150" t="s">
        <v>26</v>
      </c>
      <c r="AE2238" s="150" t="s">
        <v>26</v>
      </c>
      <c r="AF2238" s="150" t="s">
        <v>26</v>
      </c>
      <c r="AG2238" s="150" t="s">
        <v>26</v>
      </c>
      <c r="AH2238" s="150" t="s">
        <v>26</v>
      </c>
      <c r="AI2238" s="150" t="s">
        <v>26</v>
      </c>
      <c r="AJ2238" s="150" t="s">
        <v>26</v>
      </c>
    </row>
    <row r="2239" spans="1:36" x14ac:dyDescent="0.25">
      <c r="A2239" s="88">
        <v>43804</v>
      </c>
      <c r="B2239" s="115">
        <v>33.090000000000003</v>
      </c>
      <c r="C2239" s="115">
        <v>49.27</v>
      </c>
      <c r="D2239" s="115">
        <v>53.23</v>
      </c>
      <c r="E2239" s="115">
        <v>217.14</v>
      </c>
      <c r="F2239" s="115">
        <v>58.64</v>
      </c>
      <c r="G2239" s="115">
        <v>57.463613999999993</v>
      </c>
      <c r="H2239" s="115">
        <v>91.35</v>
      </c>
      <c r="I2239" s="115">
        <v>123.38</v>
      </c>
      <c r="K2239" s="59" t="s">
        <v>26</v>
      </c>
      <c r="V2239" s="148" t="s">
        <v>26</v>
      </c>
      <c r="W2239" s="90" t="s">
        <v>26</v>
      </c>
      <c r="X2239" s="149" t="s">
        <v>26</v>
      </c>
      <c r="Y2239" s="90" t="s">
        <v>26</v>
      </c>
      <c r="Z2239">
        <v>0</v>
      </c>
      <c r="AA2239">
        <v>0</v>
      </c>
      <c r="AB2239" s="150" t="s">
        <v>26</v>
      </c>
      <c r="AC2239" s="150" t="s">
        <v>26</v>
      </c>
      <c r="AD2239" s="150" t="s">
        <v>26</v>
      </c>
      <c r="AE2239" s="150" t="s">
        <v>26</v>
      </c>
      <c r="AF2239" s="150" t="s">
        <v>26</v>
      </c>
      <c r="AG2239" s="150" t="s">
        <v>26</v>
      </c>
      <c r="AH2239" s="150" t="s">
        <v>26</v>
      </c>
      <c r="AI2239" s="150" t="s">
        <v>26</v>
      </c>
      <c r="AJ2239" s="150" t="s">
        <v>26</v>
      </c>
    </row>
    <row r="2240" spans="1:36" x14ac:dyDescent="0.25">
      <c r="A2240" s="88">
        <v>43803</v>
      </c>
      <c r="B2240" s="115">
        <v>33.15</v>
      </c>
      <c r="C2240" s="115">
        <v>48.78</v>
      </c>
      <c r="D2240" s="115">
        <v>53.24</v>
      </c>
      <c r="E2240" s="115">
        <v>215.94</v>
      </c>
      <c r="F2240" s="115">
        <v>58.564999999999998</v>
      </c>
      <c r="G2240" s="115">
        <v>56.531511899999998</v>
      </c>
      <c r="H2240" s="115">
        <v>91.1</v>
      </c>
      <c r="I2240" s="115">
        <v>122.49</v>
      </c>
      <c r="K2240" s="59" t="s">
        <v>26</v>
      </c>
      <c r="V2240" s="148" t="s">
        <v>26</v>
      </c>
      <c r="W2240" s="90" t="s">
        <v>26</v>
      </c>
      <c r="X2240" s="149" t="s">
        <v>26</v>
      </c>
      <c r="Y2240" s="90" t="s">
        <v>26</v>
      </c>
      <c r="Z2240">
        <v>0</v>
      </c>
      <c r="AA2240">
        <v>0</v>
      </c>
      <c r="AB2240" s="150" t="s">
        <v>26</v>
      </c>
      <c r="AC2240" s="150" t="s">
        <v>26</v>
      </c>
      <c r="AD2240" s="150" t="s">
        <v>26</v>
      </c>
      <c r="AE2240" s="150" t="s">
        <v>26</v>
      </c>
      <c r="AF2240" s="150" t="s">
        <v>26</v>
      </c>
      <c r="AG2240" s="150" t="s">
        <v>26</v>
      </c>
      <c r="AH2240" s="150" t="s">
        <v>26</v>
      </c>
      <c r="AI2240" s="150" t="s">
        <v>26</v>
      </c>
      <c r="AJ2240" s="150" t="s">
        <v>26</v>
      </c>
    </row>
    <row r="2241" spans="1:36" x14ac:dyDescent="0.25">
      <c r="A2241" s="88">
        <v>43802</v>
      </c>
      <c r="B2241" s="115">
        <v>32.840000000000003</v>
      </c>
      <c r="C2241" s="115">
        <v>48.12</v>
      </c>
      <c r="D2241" s="115">
        <v>52.58</v>
      </c>
      <c r="E2241" s="115">
        <v>212.24</v>
      </c>
      <c r="F2241" s="115">
        <v>58.057499999999997</v>
      </c>
      <c r="G2241" s="115">
        <v>56.627604899999994</v>
      </c>
      <c r="H2241" s="115">
        <v>90.73</v>
      </c>
      <c r="I2241" s="115">
        <v>121.19</v>
      </c>
      <c r="K2241" s="59" t="s">
        <v>26</v>
      </c>
      <c r="V2241" s="148" t="s">
        <v>26</v>
      </c>
      <c r="W2241" s="90" t="s">
        <v>26</v>
      </c>
      <c r="X2241" s="149" t="s">
        <v>26</v>
      </c>
      <c r="Y2241" s="90" t="s">
        <v>26</v>
      </c>
      <c r="Z2241">
        <v>0</v>
      </c>
      <c r="AA2241">
        <v>0</v>
      </c>
      <c r="AB2241" s="150" t="s">
        <v>26</v>
      </c>
      <c r="AC2241" s="150" t="s">
        <v>26</v>
      </c>
      <c r="AD2241" s="150" t="s">
        <v>26</v>
      </c>
      <c r="AE2241" s="150" t="s">
        <v>26</v>
      </c>
      <c r="AF2241" s="150" t="s">
        <v>26</v>
      </c>
      <c r="AG2241" s="150" t="s">
        <v>26</v>
      </c>
      <c r="AH2241" s="150" t="s">
        <v>26</v>
      </c>
      <c r="AI2241" s="150" t="s">
        <v>26</v>
      </c>
      <c r="AJ2241" s="150" t="s">
        <v>26</v>
      </c>
    </row>
    <row r="2242" spans="1:36" x14ac:dyDescent="0.25">
      <c r="A2242" s="88">
        <v>43801</v>
      </c>
      <c r="B2242" s="115">
        <v>33.43</v>
      </c>
      <c r="C2242" s="115">
        <v>49.13</v>
      </c>
      <c r="D2242" s="115">
        <v>53.62</v>
      </c>
      <c r="E2242" s="115">
        <v>217.64</v>
      </c>
      <c r="F2242" s="115">
        <v>57.8125</v>
      </c>
      <c r="G2242" s="115">
        <v>56.560339799999994</v>
      </c>
      <c r="H2242" s="115">
        <v>90.01</v>
      </c>
      <c r="I2242" s="115">
        <v>120.3</v>
      </c>
      <c r="K2242" s="59" t="s">
        <v>26</v>
      </c>
      <c r="V2242" s="148" t="s">
        <v>26</v>
      </c>
      <c r="W2242" s="90" t="s">
        <v>26</v>
      </c>
      <c r="X2242" s="149" t="s">
        <v>26</v>
      </c>
      <c r="Y2242" s="90" t="s">
        <v>26</v>
      </c>
      <c r="Z2242">
        <v>0</v>
      </c>
      <c r="AA2242">
        <v>0</v>
      </c>
      <c r="AB2242" s="150" t="s">
        <v>26</v>
      </c>
      <c r="AC2242" s="150" t="s">
        <v>26</v>
      </c>
      <c r="AD2242" s="150" t="s">
        <v>26</v>
      </c>
      <c r="AE2242" s="150" t="s">
        <v>26</v>
      </c>
      <c r="AF2242" s="150" t="s">
        <v>26</v>
      </c>
      <c r="AG2242" s="150" t="s">
        <v>26</v>
      </c>
      <c r="AH2242" s="150" t="s">
        <v>26</v>
      </c>
      <c r="AI2242" s="150" t="s">
        <v>26</v>
      </c>
      <c r="AJ2242" s="150" t="s">
        <v>26</v>
      </c>
    </row>
    <row r="2243" spans="1:36" x14ac:dyDescent="0.25">
      <c r="A2243" s="88">
        <v>43800</v>
      </c>
      <c r="B2243" s="115">
        <v>33.32</v>
      </c>
      <c r="C2243" s="115">
        <v>48.97</v>
      </c>
      <c r="D2243" s="115">
        <v>54.46</v>
      </c>
      <c r="E2243" s="115">
        <v>221.35</v>
      </c>
      <c r="F2243" s="115">
        <v>58.454999999999998</v>
      </c>
      <c r="G2243" s="115">
        <v>57.319474499999998</v>
      </c>
      <c r="H2243" s="115">
        <v>91.55</v>
      </c>
      <c r="I2243" s="115">
        <v>121.03</v>
      </c>
      <c r="K2243" s="59" t="s">
        <v>26</v>
      </c>
      <c r="V2243" s="148" t="s">
        <v>26</v>
      </c>
      <c r="W2243" s="90" t="s">
        <v>26</v>
      </c>
      <c r="X2243" s="149" t="s">
        <v>26</v>
      </c>
      <c r="Y2243" s="90" t="s">
        <v>26</v>
      </c>
      <c r="Z2243">
        <v>0</v>
      </c>
      <c r="AA2243">
        <v>0</v>
      </c>
      <c r="AB2243" s="150" t="s">
        <v>26</v>
      </c>
      <c r="AC2243" s="150" t="s">
        <v>26</v>
      </c>
      <c r="AD2243" s="150" t="s">
        <v>26</v>
      </c>
      <c r="AE2243" s="150" t="s">
        <v>26</v>
      </c>
      <c r="AF2243" s="150" t="s">
        <v>26</v>
      </c>
      <c r="AG2243" s="150" t="s">
        <v>26</v>
      </c>
      <c r="AH2243" s="150" t="s">
        <v>26</v>
      </c>
      <c r="AI2243" s="150" t="s">
        <v>26</v>
      </c>
      <c r="AJ2243" s="150" t="s">
        <v>26</v>
      </c>
    </row>
    <row r="2244" spans="1:36" x14ac:dyDescent="0.25">
      <c r="A2244" s="88">
        <v>43799</v>
      </c>
      <c r="B2244" s="115">
        <v>33.32</v>
      </c>
      <c r="C2244" s="115">
        <v>48.97</v>
      </c>
      <c r="D2244" s="115">
        <v>54.46</v>
      </c>
      <c r="E2244" s="115">
        <v>221.35</v>
      </c>
      <c r="F2244" s="115">
        <v>58.454999999999998</v>
      </c>
      <c r="G2244" s="115">
        <v>57.319474499999998</v>
      </c>
      <c r="H2244" s="115">
        <v>91.55</v>
      </c>
      <c r="I2244" s="115">
        <v>121.03</v>
      </c>
      <c r="K2244" s="59" t="s">
        <v>26</v>
      </c>
      <c r="V2244" s="148" t="s">
        <v>26</v>
      </c>
      <c r="W2244" s="90" t="s">
        <v>26</v>
      </c>
      <c r="X2244" s="149" t="s">
        <v>26</v>
      </c>
      <c r="Y2244" s="90" t="s">
        <v>26</v>
      </c>
      <c r="Z2244">
        <v>0</v>
      </c>
      <c r="AA2244">
        <v>0</v>
      </c>
      <c r="AB2244" s="150" t="s">
        <v>26</v>
      </c>
      <c r="AC2244" s="150" t="s">
        <v>26</v>
      </c>
      <c r="AD2244" s="150" t="s">
        <v>26</v>
      </c>
      <c r="AE2244" s="150" t="s">
        <v>26</v>
      </c>
      <c r="AF2244" s="150" t="s">
        <v>26</v>
      </c>
      <c r="AG2244" s="150" t="s">
        <v>26</v>
      </c>
      <c r="AH2244" s="150" t="s">
        <v>26</v>
      </c>
      <c r="AI2244" s="150" t="s">
        <v>26</v>
      </c>
      <c r="AJ2244" s="150" t="s">
        <v>26</v>
      </c>
    </row>
    <row r="2245" spans="1:36" x14ac:dyDescent="0.25">
      <c r="A2245" s="88">
        <v>43798</v>
      </c>
      <c r="B2245" s="115">
        <v>33.32</v>
      </c>
      <c r="C2245" s="115">
        <v>48.97</v>
      </c>
      <c r="D2245" s="115">
        <v>54.46</v>
      </c>
      <c r="E2245" s="115">
        <v>221.35</v>
      </c>
      <c r="F2245" s="115">
        <v>58.454999999999998</v>
      </c>
      <c r="G2245" s="115">
        <v>57.319474499999998</v>
      </c>
      <c r="H2245" s="115">
        <v>91.55</v>
      </c>
      <c r="I2245" s="115">
        <v>121.03</v>
      </c>
      <c r="K2245" s="59" t="s">
        <v>26</v>
      </c>
      <c r="V2245" s="148" t="s">
        <v>26</v>
      </c>
      <c r="W2245" s="90" t="s">
        <v>26</v>
      </c>
      <c r="X2245" s="149" t="s">
        <v>26</v>
      </c>
      <c r="Y2245" s="90" t="s">
        <v>26</v>
      </c>
      <c r="Z2245">
        <v>0</v>
      </c>
      <c r="AA2245">
        <v>0</v>
      </c>
      <c r="AB2245" s="150" t="s">
        <v>26</v>
      </c>
      <c r="AC2245" s="150" t="s">
        <v>26</v>
      </c>
      <c r="AD2245" s="150" t="s">
        <v>26</v>
      </c>
      <c r="AE2245" s="150" t="s">
        <v>26</v>
      </c>
      <c r="AF2245" s="150" t="s">
        <v>26</v>
      </c>
      <c r="AG2245" s="150" t="s">
        <v>26</v>
      </c>
      <c r="AH2245" s="150" t="s">
        <v>26</v>
      </c>
      <c r="AI2245" s="150" t="s">
        <v>26</v>
      </c>
      <c r="AJ2245" s="150" t="s">
        <v>26</v>
      </c>
    </row>
    <row r="2246" spans="1:36" x14ac:dyDescent="0.25">
      <c r="A2246" s="88">
        <v>43797</v>
      </c>
      <c r="B2246" s="115">
        <v>33.42</v>
      </c>
      <c r="C2246" s="115">
        <v>48.96</v>
      </c>
      <c r="D2246" s="115">
        <v>54.34</v>
      </c>
      <c r="E2246" s="115">
        <v>222.95</v>
      </c>
      <c r="F2246" s="115">
        <v>58.267499999999998</v>
      </c>
      <c r="G2246" s="115">
        <v>57.415567499999995</v>
      </c>
      <c r="H2246" s="115">
        <v>92.4</v>
      </c>
      <c r="I2246" s="115">
        <v>121.27</v>
      </c>
      <c r="K2246" s="59" t="s">
        <v>26</v>
      </c>
      <c r="V2246" s="148" t="s">
        <v>26</v>
      </c>
      <c r="W2246" s="90" t="s">
        <v>26</v>
      </c>
      <c r="X2246" s="149" t="s">
        <v>26</v>
      </c>
      <c r="Y2246" s="90" t="s">
        <v>26</v>
      </c>
      <c r="Z2246">
        <v>0</v>
      </c>
      <c r="AA2246">
        <v>0</v>
      </c>
      <c r="AB2246" s="150" t="s">
        <v>26</v>
      </c>
      <c r="AC2246" s="150" t="s">
        <v>26</v>
      </c>
      <c r="AD2246" s="150" t="s">
        <v>26</v>
      </c>
      <c r="AE2246" s="150" t="s">
        <v>26</v>
      </c>
      <c r="AF2246" s="150" t="s">
        <v>26</v>
      </c>
      <c r="AG2246" s="150" t="s">
        <v>26</v>
      </c>
      <c r="AH2246" s="150" t="s">
        <v>26</v>
      </c>
      <c r="AI2246" s="150" t="s">
        <v>26</v>
      </c>
      <c r="AJ2246" s="150" t="s">
        <v>26</v>
      </c>
    </row>
    <row r="2247" spans="1:36" x14ac:dyDescent="0.25">
      <c r="A2247" s="88">
        <v>43796</v>
      </c>
      <c r="B2247" s="115">
        <v>33.42</v>
      </c>
      <c r="C2247" s="115">
        <v>48.96</v>
      </c>
      <c r="D2247" s="115">
        <v>54.34</v>
      </c>
      <c r="E2247" s="115">
        <v>222.95</v>
      </c>
      <c r="F2247" s="115">
        <v>58.267499999999998</v>
      </c>
      <c r="G2247" s="115">
        <v>57.415567499999995</v>
      </c>
      <c r="H2247" s="115">
        <v>92.4</v>
      </c>
      <c r="I2247" s="115">
        <v>121.27</v>
      </c>
      <c r="K2247" s="59" t="s">
        <v>26</v>
      </c>
      <c r="V2247" s="148" t="s">
        <v>26</v>
      </c>
      <c r="W2247" s="90" t="s">
        <v>26</v>
      </c>
      <c r="X2247" s="149" t="s">
        <v>26</v>
      </c>
      <c r="Y2247" s="90" t="s">
        <v>26</v>
      </c>
      <c r="Z2247">
        <v>0</v>
      </c>
      <c r="AA2247">
        <v>0</v>
      </c>
      <c r="AB2247" s="150" t="s">
        <v>26</v>
      </c>
      <c r="AC2247" s="150" t="s">
        <v>26</v>
      </c>
      <c r="AD2247" s="150" t="s">
        <v>26</v>
      </c>
      <c r="AE2247" s="150" t="s">
        <v>26</v>
      </c>
      <c r="AF2247" s="150" t="s">
        <v>26</v>
      </c>
      <c r="AG2247" s="150" t="s">
        <v>26</v>
      </c>
      <c r="AH2247" s="150" t="s">
        <v>26</v>
      </c>
      <c r="AI2247" s="150" t="s">
        <v>26</v>
      </c>
      <c r="AJ2247" s="150" t="s">
        <v>26</v>
      </c>
    </row>
    <row r="2248" spans="1:36" x14ac:dyDescent="0.25">
      <c r="A2248" s="88">
        <v>43795</v>
      </c>
      <c r="B2248" s="115">
        <v>33.35</v>
      </c>
      <c r="C2248" s="115">
        <v>48.78</v>
      </c>
      <c r="D2248" s="115">
        <v>53.81</v>
      </c>
      <c r="E2248" s="115">
        <v>222.45</v>
      </c>
      <c r="F2248" s="115">
        <v>58.73</v>
      </c>
      <c r="G2248" s="115">
        <v>58.088218499999996</v>
      </c>
      <c r="H2248" s="115">
        <v>92.33</v>
      </c>
      <c r="I2248" s="115">
        <v>121.03</v>
      </c>
      <c r="K2248" s="59" t="s">
        <v>26</v>
      </c>
      <c r="V2248" s="148" t="s">
        <v>26</v>
      </c>
      <c r="W2248" s="90" t="s">
        <v>26</v>
      </c>
      <c r="X2248" s="149" t="s">
        <v>26</v>
      </c>
      <c r="Y2248" s="90" t="s">
        <v>26</v>
      </c>
      <c r="Z2248">
        <v>0</v>
      </c>
      <c r="AA2248">
        <v>0</v>
      </c>
      <c r="AB2248" s="150" t="s">
        <v>26</v>
      </c>
      <c r="AC2248" s="150" t="s">
        <v>26</v>
      </c>
      <c r="AD2248" s="150" t="s">
        <v>26</v>
      </c>
      <c r="AE2248" s="150" t="s">
        <v>26</v>
      </c>
      <c r="AF2248" s="150" t="s">
        <v>26</v>
      </c>
      <c r="AG2248" s="150" t="s">
        <v>26</v>
      </c>
      <c r="AH2248" s="150" t="s">
        <v>26</v>
      </c>
      <c r="AI2248" s="150" t="s">
        <v>26</v>
      </c>
      <c r="AJ2248" s="150" t="s">
        <v>26</v>
      </c>
    </row>
    <row r="2249" spans="1:36" x14ac:dyDescent="0.25">
      <c r="A2249" s="88">
        <v>43794</v>
      </c>
      <c r="B2249" s="115">
        <v>33.47</v>
      </c>
      <c r="C2249" s="115">
        <v>49.33</v>
      </c>
      <c r="D2249" s="115">
        <v>54.21</v>
      </c>
      <c r="E2249" s="115">
        <v>222.75</v>
      </c>
      <c r="F2249" s="115">
        <v>58.14</v>
      </c>
      <c r="G2249" s="115">
        <v>57.108069899999997</v>
      </c>
      <c r="H2249" s="115">
        <v>90.86</v>
      </c>
      <c r="I2249" s="115">
        <v>119.31</v>
      </c>
      <c r="K2249" s="59" t="s">
        <v>26</v>
      </c>
      <c r="V2249" s="148" t="s">
        <v>26</v>
      </c>
      <c r="W2249" s="90" t="s">
        <v>26</v>
      </c>
      <c r="X2249" s="149" t="s">
        <v>26</v>
      </c>
      <c r="Y2249" s="90" t="s">
        <v>26</v>
      </c>
      <c r="Z2249">
        <v>0</v>
      </c>
      <c r="AA2249">
        <v>0</v>
      </c>
      <c r="AB2249" s="150" t="s">
        <v>26</v>
      </c>
      <c r="AC2249" s="150" t="s">
        <v>26</v>
      </c>
      <c r="AD2249" s="150" t="s">
        <v>26</v>
      </c>
      <c r="AE2249" s="150" t="s">
        <v>26</v>
      </c>
      <c r="AF2249" s="150" t="s">
        <v>26</v>
      </c>
      <c r="AG2249" s="150" t="s">
        <v>26</v>
      </c>
      <c r="AH2249" s="150" t="s">
        <v>26</v>
      </c>
      <c r="AI2249" s="150" t="s">
        <v>26</v>
      </c>
      <c r="AJ2249" s="150" t="s">
        <v>26</v>
      </c>
    </row>
    <row r="2250" spans="1:36" x14ac:dyDescent="0.25">
      <c r="A2250" s="88">
        <v>43793</v>
      </c>
      <c r="B2250" s="115">
        <v>33.18</v>
      </c>
      <c r="C2250" s="115">
        <v>48.8</v>
      </c>
      <c r="D2250" s="115">
        <v>54.28</v>
      </c>
      <c r="E2250" s="115">
        <v>220.28</v>
      </c>
      <c r="F2250" s="115">
        <v>58.344999999999999</v>
      </c>
      <c r="G2250" s="115">
        <v>56.4834654</v>
      </c>
      <c r="H2250" s="115">
        <v>90.56</v>
      </c>
      <c r="I2250" s="115">
        <v>119.04</v>
      </c>
      <c r="K2250" s="59" t="s">
        <v>26</v>
      </c>
      <c r="V2250" s="148" t="s">
        <v>26</v>
      </c>
      <c r="W2250" s="90" t="s">
        <v>26</v>
      </c>
      <c r="X2250" s="149" t="s">
        <v>26</v>
      </c>
      <c r="Y2250" s="90" t="s">
        <v>26</v>
      </c>
      <c r="Z2250">
        <v>0</v>
      </c>
      <c r="AA2250">
        <v>0</v>
      </c>
      <c r="AB2250" s="150" t="s">
        <v>26</v>
      </c>
      <c r="AC2250" s="150" t="s">
        <v>26</v>
      </c>
      <c r="AD2250" s="150" t="s">
        <v>26</v>
      </c>
      <c r="AE2250" s="150" t="s">
        <v>26</v>
      </c>
      <c r="AF2250" s="150" t="s">
        <v>26</v>
      </c>
      <c r="AG2250" s="150" t="s">
        <v>26</v>
      </c>
      <c r="AH2250" s="150" t="s">
        <v>26</v>
      </c>
      <c r="AI2250" s="150" t="s">
        <v>26</v>
      </c>
      <c r="AJ2250" s="150" t="s">
        <v>26</v>
      </c>
    </row>
    <row r="2251" spans="1:36" x14ac:dyDescent="0.25">
      <c r="A2251" s="88">
        <v>43792</v>
      </c>
      <c r="B2251" s="115">
        <v>33.18</v>
      </c>
      <c r="C2251" s="115">
        <v>48.8</v>
      </c>
      <c r="D2251" s="115">
        <v>54.28</v>
      </c>
      <c r="E2251" s="115">
        <v>220.28</v>
      </c>
      <c r="F2251" s="115">
        <v>58.344999999999999</v>
      </c>
      <c r="G2251" s="115">
        <v>56.4834654</v>
      </c>
      <c r="H2251" s="115">
        <v>90.56</v>
      </c>
      <c r="I2251" s="115">
        <v>119.04</v>
      </c>
      <c r="K2251" s="59" t="s">
        <v>26</v>
      </c>
      <c r="V2251" s="148" t="s">
        <v>26</v>
      </c>
      <c r="W2251" s="90" t="s">
        <v>26</v>
      </c>
      <c r="X2251" s="149" t="s">
        <v>26</v>
      </c>
      <c r="Y2251" s="90" t="s">
        <v>26</v>
      </c>
      <c r="Z2251">
        <v>0</v>
      </c>
      <c r="AA2251">
        <v>0</v>
      </c>
      <c r="AB2251" s="150" t="s">
        <v>26</v>
      </c>
      <c r="AC2251" s="150" t="s">
        <v>26</v>
      </c>
      <c r="AD2251" s="150" t="s">
        <v>26</v>
      </c>
      <c r="AE2251" s="150" t="s">
        <v>26</v>
      </c>
      <c r="AF2251" s="150" t="s">
        <v>26</v>
      </c>
      <c r="AG2251" s="150" t="s">
        <v>26</v>
      </c>
      <c r="AH2251" s="150" t="s">
        <v>26</v>
      </c>
      <c r="AI2251" s="150" t="s">
        <v>26</v>
      </c>
      <c r="AJ2251" s="150" t="s">
        <v>26</v>
      </c>
    </row>
    <row r="2252" spans="1:36" x14ac:dyDescent="0.25">
      <c r="A2252" s="88">
        <v>43791</v>
      </c>
      <c r="B2252" s="115">
        <v>33.18</v>
      </c>
      <c r="C2252" s="115">
        <v>48.8</v>
      </c>
      <c r="D2252" s="115">
        <v>54.28</v>
      </c>
      <c r="E2252" s="115">
        <v>220.28</v>
      </c>
      <c r="F2252" s="115">
        <v>58.344999999999999</v>
      </c>
      <c r="G2252" s="115">
        <v>56.4834654</v>
      </c>
      <c r="H2252" s="115">
        <v>90.56</v>
      </c>
      <c r="I2252" s="115">
        <v>119.04</v>
      </c>
      <c r="K2252" s="59" t="s">
        <v>26</v>
      </c>
      <c r="V2252" s="148" t="s">
        <v>26</v>
      </c>
      <c r="W2252" s="90" t="s">
        <v>26</v>
      </c>
      <c r="X2252" s="149" t="s">
        <v>26</v>
      </c>
      <c r="Y2252" s="90" t="s">
        <v>26</v>
      </c>
      <c r="Z2252">
        <v>0</v>
      </c>
      <c r="AA2252">
        <v>0</v>
      </c>
      <c r="AB2252" s="150" t="s">
        <v>26</v>
      </c>
      <c r="AC2252" s="150" t="s">
        <v>26</v>
      </c>
      <c r="AD2252" s="150" t="s">
        <v>26</v>
      </c>
      <c r="AE2252" s="150" t="s">
        <v>26</v>
      </c>
      <c r="AF2252" s="150" t="s">
        <v>26</v>
      </c>
      <c r="AG2252" s="150" t="s">
        <v>26</v>
      </c>
      <c r="AH2252" s="150" t="s">
        <v>26</v>
      </c>
      <c r="AI2252" s="150" t="s">
        <v>26</v>
      </c>
      <c r="AJ2252" s="150" t="s">
        <v>26</v>
      </c>
    </row>
    <row r="2253" spans="1:36" x14ac:dyDescent="0.25">
      <c r="A2253" s="88">
        <v>43790</v>
      </c>
      <c r="B2253" s="115">
        <v>32.840000000000003</v>
      </c>
      <c r="C2253" s="115">
        <v>48.57</v>
      </c>
      <c r="D2253" s="115">
        <v>53.56</v>
      </c>
      <c r="E2253" s="115">
        <v>218.23</v>
      </c>
      <c r="F2253" s="115">
        <v>58.784999999999997</v>
      </c>
      <c r="G2253" s="115">
        <v>56.790962999999998</v>
      </c>
      <c r="H2253" s="115">
        <v>90.85</v>
      </c>
      <c r="I2253" s="115">
        <v>119.34</v>
      </c>
      <c r="K2253" s="59" t="s">
        <v>26</v>
      </c>
      <c r="V2253" s="148" t="s">
        <v>26</v>
      </c>
      <c r="W2253" s="90" t="s">
        <v>26</v>
      </c>
      <c r="X2253" s="149" t="s">
        <v>26</v>
      </c>
      <c r="Y2253" s="90" t="s">
        <v>26</v>
      </c>
      <c r="Z2253">
        <v>0</v>
      </c>
      <c r="AA2253">
        <v>0</v>
      </c>
      <c r="AB2253" s="150" t="s">
        <v>26</v>
      </c>
      <c r="AC2253" s="150" t="s">
        <v>26</v>
      </c>
      <c r="AD2253" s="150" t="s">
        <v>26</v>
      </c>
      <c r="AE2253" s="150" t="s">
        <v>26</v>
      </c>
      <c r="AF2253" s="150" t="s">
        <v>26</v>
      </c>
      <c r="AG2253" s="150" t="s">
        <v>26</v>
      </c>
      <c r="AH2253" s="150" t="s">
        <v>26</v>
      </c>
      <c r="AI2253" s="150" t="s">
        <v>26</v>
      </c>
      <c r="AJ2253" s="150" t="s">
        <v>26</v>
      </c>
    </row>
    <row r="2254" spans="1:36" x14ac:dyDescent="0.25">
      <c r="A2254" s="88">
        <v>43789</v>
      </c>
      <c r="B2254" s="115">
        <v>32.69</v>
      </c>
      <c r="C2254" s="115">
        <v>48.88</v>
      </c>
      <c r="D2254" s="115">
        <v>53.54</v>
      </c>
      <c r="E2254" s="115">
        <v>217.91</v>
      </c>
      <c r="F2254" s="115">
        <v>58.805</v>
      </c>
      <c r="G2254" s="115">
        <v>57.396348899999992</v>
      </c>
      <c r="H2254" s="115">
        <v>91.55</v>
      </c>
      <c r="I2254" s="115">
        <v>120.57</v>
      </c>
      <c r="K2254" s="59" t="s">
        <v>26</v>
      </c>
      <c r="V2254" s="148" t="s">
        <v>26</v>
      </c>
      <c r="W2254" s="90" t="s">
        <v>26</v>
      </c>
      <c r="X2254" s="149" t="s">
        <v>26</v>
      </c>
      <c r="Y2254" s="90" t="s">
        <v>26</v>
      </c>
      <c r="Z2254">
        <v>0</v>
      </c>
      <c r="AA2254">
        <v>0</v>
      </c>
      <c r="AB2254" s="150" t="s">
        <v>26</v>
      </c>
      <c r="AC2254" s="150" t="s">
        <v>26</v>
      </c>
      <c r="AD2254" s="150" t="s">
        <v>26</v>
      </c>
      <c r="AE2254" s="150" t="s">
        <v>26</v>
      </c>
      <c r="AF2254" s="150" t="s">
        <v>26</v>
      </c>
      <c r="AG2254" s="150" t="s">
        <v>26</v>
      </c>
      <c r="AH2254" s="150" t="s">
        <v>26</v>
      </c>
      <c r="AI2254" s="150" t="s">
        <v>26</v>
      </c>
      <c r="AJ2254" s="150" t="s">
        <v>26</v>
      </c>
    </row>
    <row r="2255" spans="1:36" x14ac:dyDescent="0.25">
      <c r="A2255" s="88">
        <v>43788</v>
      </c>
      <c r="B2255" s="115">
        <v>32.94</v>
      </c>
      <c r="C2255" s="115">
        <v>48.69</v>
      </c>
      <c r="D2255" s="115">
        <v>54.03</v>
      </c>
      <c r="E2255" s="115">
        <v>220.04</v>
      </c>
      <c r="F2255" s="115">
        <v>58.164999999999999</v>
      </c>
      <c r="G2255" s="115">
        <v>57.309865199999997</v>
      </c>
      <c r="H2255" s="115">
        <v>91.03</v>
      </c>
      <c r="I2255" s="115">
        <v>119.13</v>
      </c>
      <c r="K2255" s="59" t="s">
        <v>26</v>
      </c>
      <c r="V2255" s="148" t="s">
        <v>26</v>
      </c>
      <c r="W2255" s="90" t="s">
        <v>26</v>
      </c>
      <c r="X2255" s="149" t="s">
        <v>26</v>
      </c>
      <c r="Y2255" s="90" t="s">
        <v>26</v>
      </c>
      <c r="Z2255">
        <v>0</v>
      </c>
      <c r="AA2255">
        <v>0</v>
      </c>
      <c r="AB2255" s="150" t="s">
        <v>26</v>
      </c>
      <c r="AC2255" s="150" t="s">
        <v>26</v>
      </c>
      <c r="AD2255" s="150" t="s">
        <v>26</v>
      </c>
      <c r="AE2255" s="150" t="s">
        <v>26</v>
      </c>
      <c r="AF2255" s="150" t="s">
        <v>26</v>
      </c>
      <c r="AG2255" s="150" t="s">
        <v>26</v>
      </c>
      <c r="AH2255" s="150" t="s">
        <v>26</v>
      </c>
      <c r="AI2255" s="150" t="s">
        <v>26</v>
      </c>
      <c r="AJ2255" s="150" t="s">
        <v>26</v>
      </c>
    </row>
    <row r="2256" spans="1:36" x14ac:dyDescent="0.25">
      <c r="A2256" s="88">
        <v>43787</v>
      </c>
      <c r="B2256" s="115">
        <v>32.96</v>
      </c>
      <c r="C2256" s="115">
        <v>48.73</v>
      </c>
      <c r="D2256" s="115">
        <v>54</v>
      </c>
      <c r="E2256" s="115">
        <v>219.73</v>
      </c>
      <c r="F2256" s="115">
        <v>58.04</v>
      </c>
      <c r="G2256" s="115">
        <v>57.694237199999996</v>
      </c>
      <c r="H2256" s="115">
        <v>89.89</v>
      </c>
      <c r="I2256" s="115">
        <v>118.68</v>
      </c>
      <c r="K2256" s="59" t="s">
        <v>26</v>
      </c>
      <c r="V2256" s="148" t="s">
        <v>26</v>
      </c>
      <c r="W2256" s="90" t="s">
        <v>26</v>
      </c>
      <c r="X2256" s="149" t="s">
        <v>26</v>
      </c>
      <c r="Y2256" s="90" t="s">
        <v>26</v>
      </c>
      <c r="Z2256">
        <v>0</v>
      </c>
      <c r="AA2256">
        <v>0</v>
      </c>
      <c r="AB2256" s="150" t="s">
        <v>26</v>
      </c>
      <c r="AC2256" s="150" t="s">
        <v>26</v>
      </c>
      <c r="AD2256" s="150" t="s">
        <v>26</v>
      </c>
      <c r="AE2256" s="150" t="s">
        <v>26</v>
      </c>
      <c r="AF2256" s="150" t="s">
        <v>26</v>
      </c>
      <c r="AG2256" s="150" t="s">
        <v>26</v>
      </c>
      <c r="AH2256" s="150" t="s">
        <v>26</v>
      </c>
      <c r="AI2256" s="150" t="s">
        <v>26</v>
      </c>
      <c r="AJ2256" s="150" t="s">
        <v>26</v>
      </c>
    </row>
    <row r="2257" spans="1:36" x14ac:dyDescent="0.25">
      <c r="A2257" s="88">
        <v>43786</v>
      </c>
      <c r="B2257" s="115">
        <v>32.93</v>
      </c>
      <c r="C2257" s="115">
        <v>48.57</v>
      </c>
      <c r="D2257" s="115">
        <v>53.8</v>
      </c>
      <c r="E2257" s="115">
        <v>220.25</v>
      </c>
      <c r="F2257" s="115">
        <v>57.854999999999997</v>
      </c>
      <c r="G2257" s="115">
        <v>57.031195499999995</v>
      </c>
      <c r="H2257" s="115">
        <v>89.1</v>
      </c>
      <c r="I2257" s="115">
        <v>118.24</v>
      </c>
      <c r="K2257" s="59" t="s">
        <v>26</v>
      </c>
      <c r="V2257" s="148" t="s">
        <v>26</v>
      </c>
      <c r="W2257" s="90" t="s">
        <v>26</v>
      </c>
      <c r="X2257" s="149" t="s">
        <v>26</v>
      </c>
      <c r="Y2257" s="90" t="s">
        <v>26</v>
      </c>
      <c r="Z2257">
        <v>0</v>
      </c>
      <c r="AA2257">
        <v>0</v>
      </c>
      <c r="AB2257" s="150" t="s">
        <v>26</v>
      </c>
      <c r="AC2257" s="150" t="s">
        <v>26</v>
      </c>
      <c r="AD2257" s="150" t="s">
        <v>26</v>
      </c>
      <c r="AE2257" s="150" t="s">
        <v>26</v>
      </c>
      <c r="AF2257" s="150" t="s">
        <v>26</v>
      </c>
      <c r="AG2257" s="150" t="s">
        <v>26</v>
      </c>
      <c r="AH2257" s="150" t="s">
        <v>26</v>
      </c>
      <c r="AI2257" s="150" t="s">
        <v>26</v>
      </c>
      <c r="AJ2257" s="150" t="s">
        <v>26</v>
      </c>
    </row>
    <row r="2258" spans="1:36" x14ac:dyDescent="0.25">
      <c r="A2258" s="88">
        <v>43785</v>
      </c>
      <c r="B2258" s="115">
        <v>32.93</v>
      </c>
      <c r="C2258" s="115">
        <v>48.57</v>
      </c>
      <c r="D2258" s="115">
        <v>53.8</v>
      </c>
      <c r="E2258" s="115">
        <v>220.25</v>
      </c>
      <c r="F2258" s="115">
        <v>57.854999999999997</v>
      </c>
      <c r="G2258" s="115">
        <v>57.031195499999995</v>
      </c>
      <c r="H2258" s="115">
        <v>89.1</v>
      </c>
      <c r="I2258" s="115">
        <v>118.24</v>
      </c>
      <c r="K2258" s="59" t="s">
        <v>26</v>
      </c>
      <c r="V2258" s="148" t="s">
        <v>26</v>
      </c>
      <c r="W2258" s="90" t="s">
        <v>26</v>
      </c>
      <c r="X2258" s="149" t="s">
        <v>26</v>
      </c>
      <c r="Y2258" s="90" t="s">
        <v>26</v>
      </c>
      <c r="Z2258">
        <v>0</v>
      </c>
      <c r="AA2258">
        <v>0</v>
      </c>
      <c r="AB2258" s="150" t="s">
        <v>26</v>
      </c>
      <c r="AC2258" s="150" t="s">
        <v>26</v>
      </c>
      <c r="AD2258" s="150" t="s">
        <v>26</v>
      </c>
      <c r="AE2258" s="150" t="s">
        <v>26</v>
      </c>
      <c r="AF2258" s="150" t="s">
        <v>26</v>
      </c>
      <c r="AG2258" s="150" t="s">
        <v>26</v>
      </c>
      <c r="AH2258" s="150" t="s">
        <v>26</v>
      </c>
      <c r="AI2258" s="150" t="s">
        <v>26</v>
      </c>
      <c r="AJ2258" s="150" t="s">
        <v>26</v>
      </c>
    </row>
    <row r="2259" spans="1:36" x14ac:dyDescent="0.25">
      <c r="A2259" s="88">
        <v>43784</v>
      </c>
      <c r="B2259" s="115">
        <v>32.93</v>
      </c>
      <c r="C2259" s="115">
        <v>48.57</v>
      </c>
      <c r="D2259" s="115">
        <v>53.8</v>
      </c>
      <c r="E2259" s="115">
        <v>220.25</v>
      </c>
      <c r="F2259" s="115">
        <v>57.854999999999997</v>
      </c>
      <c r="G2259" s="115">
        <v>57.031195499999995</v>
      </c>
      <c r="H2259" s="115">
        <v>89.1</v>
      </c>
      <c r="I2259" s="115">
        <v>118.24</v>
      </c>
      <c r="K2259" s="59" t="s">
        <v>26</v>
      </c>
      <c r="V2259" s="148" t="s">
        <v>26</v>
      </c>
      <c r="W2259" s="90" t="s">
        <v>26</v>
      </c>
      <c r="X2259" s="149" t="s">
        <v>26</v>
      </c>
      <c r="Y2259" s="90" t="s">
        <v>26</v>
      </c>
      <c r="Z2259">
        <v>0</v>
      </c>
      <c r="AA2259">
        <v>0</v>
      </c>
      <c r="AB2259" s="150" t="s">
        <v>26</v>
      </c>
      <c r="AC2259" s="150" t="s">
        <v>26</v>
      </c>
      <c r="AD2259" s="150" t="s">
        <v>26</v>
      </c>
      <c r="AE2259" s="150" t="s">
        <v>26</v>
      </c>
      <c r="AF2259" s="150" t="s">
        <v>26</v>
      </c>
      <c r="AG2259" s="150" t="s">
        <v>26</v>
      </c>
      <c r="AH2259" s="150" t="s">
        <v>26</v>
      </c>
      <c r="AI2259" s="150" t="s">
        <v>26</v>
      </c>
      <c r="AJ2259" s="150" t="s">
        <v>26</v>
      </c>
    </row>
    <row r="2260" spans="1:36" x14ac:dyDescent="0.25">
      <c r="A2260" s="88">
        <v>43783</v>
      </c>
      <c r="B2260" s="115">
        <v>32.700000000000003</v>
      </c>
      <c r="C2260" s="115">
        <v>48.42</v>
      </c>
      <c r="D2260" s="115">
        <v>53.49</v>
      </c>
      <c r="E2260" s="115">
        <v>219.43</v>
      </c>
      <c r="F2260" s="115">
        <v>57.467500000000001</v>
      </c>
      <c r="G2260" s="115">
        <v>57.405958200000001</v>
      </c>
      <c r="H2260" s="115">
        <v>89.12</v>
      </c>
      <c r="I2260" s="115">
        <v>117.85</v>
      </c>
      <c r="K2260" s="59" t="s">
        <v>26</v>
      </c>
      <c r="V2260" s="148" t="s">
        <v>26</v>
      </c>
      <c r="W2260" s="90" t="s">
        <v>26</v>
      </c>
      <c r="X2260" s="149" t="s">
        <v>26</v>
      </c>
      <c r="Y2260" s="90" t="s">
        <v>26</v>
      </c>
      <c r="Z2260">
        <v>0</v>
      </c>
      <c r="AA2260">
        <v>0</v>
      </c>
      <c r="AB2260" s="150" t="s">
        <v>26</v>
      </c>
      <c r="AC2260" s="150" t="s">
        <v>26</v>
      </c>
      <c r="AD2260" s="150" t="s">
        <v>26</v>
      </c>
      <c r="AE2260" s="150" t="s">
        <v>26</v>
      </c>
      <c r="AF2260" s="150" t="s">
        <v>26</v>
      </c>
      <c r="AG2260" s="150" t="s">
        <v>26</v>
      </c>
      <c r="AH2260" s="150" t="s">
        <v>26</v>
      </c>
      <c r="AI2260" s="150" t="s">
        <v>26</v>
      </c>
      <c r="AJ2260" s="150" t="s">
        <v>26</v>
      </c>
    </row>
    <row r="2261" spans="1:36" x14ac:dyDescent="0.25">
      <c r="A2261" s="88">
        <v>43782</v>
      </c>
      <c r="B2261" s="115">
        <v>32.79</v>
      </c>
      <c r="C2261" s="115">
        <v>48.35</v>
      </c>
      <c r="D2261" s="115">
        <v>53.29</v>
      </c>
      <c r="E2261" s="115">
        <v>219.32</v>
      </c>
      <c r="F2261" s="115">
        <v>56.977499999999999</v>
      </c>
      <c r="G2261" s="115">
        <v>56.992758299999998</v>
      </c>
      <c r="H2261" s="115">
        <v>87.93</v>
      </c>
      <c r="I2261" s="115">
        <v>116.93</v>
      </c>
      <c r="K2261" s="59" t="s">
        <v>26</v>
      </c>
      <c r="V2261" s="148" t="s">
        <v>26</v>
      </c>
      <c r="W2261" s="90" t="s">
        <v>26</v>
      </c>
      <c r="X2261" s="149" t="s">
        <v>26</v>
      </c>
      <c r="Y2261" s="90" t="s">
        <v>26</v>
      </c>
      <c r="Z2261">
        <v>0</v>
      </c>
      <c r="AA2261">
        <v>0</v>
      </c>
      <c r="AB2261" s="150" t="s">
        <v>26</v>
      </c>
      <c r="AC2261" s="150" t="s">
        <v>26</v>
      </c>
      <c r="AD2261" s="150" t="s">
        <v>26</v>
      </c>
      <c r="AE2261" s="150" t="s">
        <v>26</v>
      </c>
      <c r="AF2261" s="150" t="s">
        <v>26</v>
      </c>
      <c r="AG2261" s="150" t="s">
        <v>26</v>
      </c>
      <c r="AH2261" s="150" t="s">
        <v>26</v>
      </c>
      <c r="AI2261" s="150" t="s">
        <v>26</v>
      </c>
      <c r="AJ2261" s="150" t="s">
        <v>26</v>
      </c>
    </row>
    <row r="2262" spans="1:36" x14ac:dyDescent="0.25">
      <c r="A2262" s="88">
        <v>43781</v>
      </c>
      <c r="B2262" s="115">
        <v>33.090000000000003</v>
      </c>
      <c r="C2262" s="115">
        <v>48.9</v>
      </c>
      <c r="D2262" s="115">
        <v>54.22</v>
      </c>
      <c r="E2262" s="115">
        <v>220.41</v>
      </c>
      <c r="F2262" s="115">
        <v>55.805</v>
      </c>
      <c r="G2262" s="115">
        <v>56.233623600000001</v>
      </c>
      <c r="H2262" s="115">
        <v>86.63</v>
      </c>
      <c r="I2262" s="115">
        <v>115.38</v>
      </c>
      <c r="K2262" s="59" t="s">
        <v>26</v>
      </c>
      <c r="V2262" s="148" t="s">
        <v>26</v>
      </c>
      <c r="W2262" s="90" t="s">
        <v>26</v>
      </c>
      <c r="X2262" s="149" t="s">
        <v>26</v>
      </c>
      <c r="Y2262" s="90" t="s">
        <v>26</v>
      </c>
      <c r="Z2262">
        <v>0</v>
      </c>
      <c r="AA2262">
        <v>0</v>
      </c>
      <c r="AB2262" s="150" t="s">
        <v>26</v>
      </c>
      <c r="AC2262" s="150" t="s">
        <v>26</v>
      </c>
      <c r="AD2262" s="150" t="s">
        <v>26</v>
      </c>
      <c r="AE2262" s="150" t="s">
        <v>26</v>
      </c>
      <c r="AF2262" s="150" t="s">
        <v>26</v>
      </c>
      <c r="AG2262" s="150" t="s">
        <v>26</v>
      </c>
      <c r="AH2262" s="150" t="s">
        <v>26</v>
      </c>
      <c r="AI2262" s="150" t="s">
        <v>26</v>
      </c>
      <c r="AJ2262" s="150" t="s">
        <v>26</v>
      </c>
    </row>
    <row r="2263" spans="1:36" x14ac:dyDescent="0.25">
      <c r="A2263" s="88">
        <v>43780</v>
      </c>
      <c r="B2263" s="115">
        <v>33.18</v>
      </c>
      <c r="C2263" s="115">
        <v>49.06</v>
      </c>
      <c r="D2263" s="115">
        <v>54.05</v>
      </c>
      <c r="E2263" s="115">
        <v>219.03</v>
      </c>
      <c r="F2263" s="115">
        <v>55.555</v>
      </c>
      <c r="G2263" s="115">
        <v>56.666042099999999</v>
      </c>
      <c r="H2263" s="115">
        <v>87.32</v>
      </c>
      <c r="I2263" s="115">
        <v>115.59</v>
      </c>
      <c r="K2263" s="59" t="s">
        <v>26</v>
      </c>
      <c r="V2263" s="148" t="s">
        <v>26</v>
      </c>
      <c r="W2263" s="90" t="s">
        <v>26</v>
      </c>
      <c r="X2263" s="149" t="s">
        <v>26</v>
      </c>
      <c r="Y2263" s="90" t="s">
        <v>26</v>
      </c>
      <c r="Z2263">
        <v>0</v>
      </c>
      <c r="AA2263">
        <v>0</v>
      </c>
      <c r="AB2263" s="150" t="s">
        <v>26</v>
      </c>
      <c r="AC2263" s="150" t="s">
        <v>26</v>
      </c>
      <c r="AD2263" s="150" t="s">
        <v>26</v>
      </c>
      <c r="AE2263" s="150" t="s">
        <v>26</v>
      </c>
      <c r="AF2263" s="150" t="s">
        <v>26</v>
      </c>
      <c r="AG2263" s="150" t="s">
        <v>26</v>
      </c>
      <c r="AH2263" s="150" t="s">
        <v>26</v>
      </c>
      <c r="AI2263" s="150" t="s">
        <v>26</v>
      </c>
      <c r="AJ2263" s="150" t="s">
        <v>26</v>
      </c>
    </row>
    <row r="2264" spans="1:36" x14ac:dyDescent="0.25">
      <c r="A2264" s="88">
        <v>43779</v>
      </c>
      <c r="B2264" s="115">
        <v>33.26</v>
      </c>
      <c r="C2264" s="115">
        <v>49.2</v>
      </c>
      <c r="D2264" s="115">
        <v>54.1</v>
      </c>
      <c r="E2264" s="115">
        <v>222.91</v>
      </c>
      <c r="F2264" s="115">
        <v>55.52</v>
      </c>
      <c r="G2264" s="115">
        <v>55.541753999999997</v>
      </c>
      <c r="H2264" s="115">
        <v>87.07</v>
      </c>
      <c r="I2264" s="115">
        <v>116.3</v>
      </c>
      <c r="K2264" s="59" t="s">
        <v>26</v>
      </c>
      <c r="V2264" s="148" t="s">
        <v>26</v>
      </c>
      <c r="W2264" s="90" t="s">
        <v>26</v>
      </c>
      <c r="X2264" s="149" t="s">
        <v>26</v>
      </c>
      <c r="Y2264" s="90" t="s">
        <v>26</v>
      </c>
      <c r="Z2264">
        <v>0</v>
      </c>
      <c r="AA2264">
        <v>0</v>
      </c>
      <c r="AB2264" s="150" t="s">
        <v>26</v>
      </c>
      <c r="AC2264" s="150" t="s">
        <v>26</v>
      </c>
      <c r="AD2264" s="150" t="s">
        <v>26</v>
      </c>
      <c r="AE2264" s="150" t="s">
        <v>26</v>
      </c>
      <c r="AF2264" s="150" t="s">
        <v>26</v>
      </c>
      <c r="AG2264" s="150" t="s">
        <v>26</v>
      </c>
      <c r="AH2264" s="150" t="s">
        <v>26</v>
      </c>
      <c r="AI2264" s="150" t="s">
        <v>26</v>
      </c>
      <c r="AJ2264" s="150" t="s">
        <v>26</v>
      </c>
    </row>
    <row r="2265" spans="1:36" x14ac:dyDescent="0.25">
      <c r="A2265" s="88">
        <v>43778</v>
      </c>
      <c r="B2265" s="115">
        <v>33.26</v>
      </c>
      <c r="C2265" s="115">
        <v>49.2</v>
      </c>
      <c r="D2265" s="115">
        <v>54.1</v>
      </c>
      <c r="E2265" s="115">
        <v>222.91</v>
      </c>
      <c r="F2265" s="115">
        <v>55.52</v>
      </c>
      <c r="G2265" s="115">
        <v>55.541753999999997</v>
      </c>
      <c r="H2265" s="115">
        <v>87.07</v>
      </c>
      <c r="I2265" s="115">
        <v>116.3</v>
      </c>
      <c r="K2265" s="59" t="s">
        <v>26</v>
      </c>
      <c r="V2265" s="148" t="s">
        <v>26</v>
      </c>
      <c r="W2265" s="90" t="s">
        <v>26</v>
      </c>
      <c r="X2265" s="149" t="s">
        <v>26</v>
      </c>
      <c r="Y2265" s="90" t="s">
        <v>26</v>
      </c>
      <c r="Z2265">
        <v>0</v>
      </c>
      <c r="AA2265">
        <v>0</v>
      </c>
      <c r="AB2265" s="150" t="s">
        <v>26</v>
      </c>
      <c r="AC2265" s="150" t="s">
        <v>26</v>
      </c>
      <c r="AD2265" s="150" t="s">
        <v>26</v>
      </c>
      <c r="AE2265" s="150" t="s">
        <v>26</v>
      </c>
      <c r="AF2265" s="150" t="s">
        <v>26</v>
      </c>
      <c r="AG2265" s="150" t="s">
        <v>26</v>
      </c>
      <c r="AH2265" s="150" t="s">
        <v>26</v>
      </c>
      <c r="AI2265" s="150" t="s">
        <v>26</v>
      </c>
      <c r="AJ2265" s="150" t="s">
        <v>26</v>
      </c>
    </row>
    <row r="2266" spans="1:36" x14ac:dyDescent="0.25">
      <c r="A2266" s="88">
        <v>43777</v>
      </c>
      <c r="B2266" s="115">
        <v>33.26</v>
      </c>
      <c r="C2266" s="115">
        <v>49.2</v>
      </c>
      <c r="D2266" s="115">
        <v>54.1</v>
      </c>
      <c r="E2266" s="115">
        <v>222.91</v>
      </c>
      <c r="F2266" s="115">
        <v>55.52</v>
      </c>
      <c r="G2266" s="115">
        <v>55.541753999999997</v>
      </c>
      <c r="H2266" s="115">
        <v>87.07</v>
      </c>
      <c r="I2266" s="115">
        <v>116.3</v>
      </c>
      <c r="K2266" s="59" t="s">
        <v>26</v>
      </c>
      <c r="V2266" s="148" t="s">
        <v>26</v>
      </c>
      <c r="W2266" s="90" t="s">
        <v>26</v>
      </c>
      <c r="X2266" s="149" t="s">
        <v>26</v>
      </c>
      <c r="Y2266" s="90" t="s">
        <v>26</v>
      </c>
      <c r="Z2266">
        <v>0</v>
      </c>
      <c r="AA2266">
        <v>0</v>
      </c>
      <c r="AB2266" s="150" t="s">
        <v>26</v>
      </c>
      <c r="AC2266" s="150" t="s">
        <v>26</v>
      </c>
      <c r="AD2266" s="150" t="s">
        <v>26</v>
      </c>
      <c r="AE2266" s="150" t="s">
        <v>26</v>
      </c>
      <c r="AF2266" s="150" t="s">
        <v>26</v>
      </c>
      <c r="AG2266" s="150" t="s">
        <v>26</v>
      </c>
      <c r="AH2266" s="150" t="s">
        <v>26</v>
      </c>
      <c r="AI2266" s="150" t="s">
        <v>26</v>
      </c>
      <c r="AJ2266" s="150" t="s">
        <v>26</v>
      </c>
    </row>
    <row r="2267" spans="1:36" x14ac:dyDescent="0.25">
      <c r="A2267" s="88">
        <v>43776</v>
      </c>
      <c r="B2267" s="115">
        <v>33.229999999999997</v>
      </c>
      <c r="C2267" s="115">
        <v>49.4</v>
      </c>
      <c r="D2267" s="115">
        <v>54</v>
      </c>
      <c r="E2267" s="115">
        <v>223.29</v>
      </c>
      <c r="F2267" s="115">
        <v>55.772500000000001</v>
      </c>
      <c r="G2267" s="115">
        <v>55.051679699999994</v>
      </c>
      <c r="H2267" s="115">
        <v>87.26</v>
      </c>
      <c r="I2267" s="115">
        <v>118.15</v>
      </c>
      <c r="K2267" s="59" t="s">
        <v>26</v>
      </c>
      <c r="V2267" s="148" t="s">
        <v>26</v>
      </c>
      <c r="W2267" s="90" t="s">
        <v>26</v>
      </c>
      <c r="X2267" s="149" t="s">
        <v>26</v>
      </c>
      <c r="Y2267" s="90" t="s">
        <v>26</v>
      </c>
      <c r="Z2267">
        <v>0</v>
      </c>
      <c r="AA2267">
        <v>0</v>
      </c>
      <c r="AB2267" s="150" t="s">
        <v>26</v>
      </c>
      <c r="AC2267" s="150" t="s">
        <v>26</v>
      </c>
      <c r="AD2267" s="150" t="s">
        <v>26</v>
      </c>
      <c r="AE2267" s="150" t="s">
        <v>26</v>
      </c>
      <c r="AF2267" s="150" t="s">
        <v>26</v>
      </c>
      <c r="AG2267" s="150" t="s">
        <v>26</v>
      </c>
      <c r="AH2267" s="150" t="s">
        <v>26</v>
      </c>
      <c r="AI2267" s="150" t="s">
        <v>26</v>
      </c>
      <c r="AJ2267" s="150" t="s">
        <v>26</v>
      </c>
    </row>
    <row r="2268" spans="1:36" x14ac:dyDescent="0.25">
      <c r="A2268" s="88">
        <v>43775</v>
      </c>
      <c r="B2268" s="115">
        <v>32.79</v>
      </c>
      <c r="C2268" s="115">
        <v>49.13</v>
      </c>
      <c r="D2268" s="115">
        <v>53.8</v>
      </c>
      <c r="E2268" s="115">
        <v>218.42</v>
      </c>
      <c r="F2268" s="115">
        <v>56.872500000000002</v>
      </c>
      <c r="G2268" s="115">
        <v>56.906274599999996</v>
      </c>
      <c r="H2268" s="115">
        <v>87.57</v>
      </c>
      <c r="I2268" s="115">
        <v>121.59</v>
      </c>
      <c r="K2268" s="59" t="s">
        <v>26</v>
      </c>
      <c r="V2268" s="148" t="s">
        <v>26</v>
      </c>
      <c r="W2268" s="90" t="s">
        <v>26</v>
      </c>
      <c r="X2268" s="149" t="s">
        <v>26</v>
      </c>
      <c r="Y2268" s="90" t="s">
        <v>26</v>
      </c>
      <c r="Z2268">
        <v>0</v>
      </c>
      <c r="AA2268">
        <v>0</v>
      </c>
      <c r="AB2268" s="150" t="s">
        <v>26</v>
      </c>
      <c r="AC2268" s="150" t="s">
        <v>26</v>
      </c>
      <c r="AD2268" s="150" t="s">
        <v>26</v>
      </c>
      <c r="AE2268" s="150" t="s">
        <v>26</v>
      </c>
      <c r="AF2268" s="150" t="s">
        <v>26</v>
      </c>
      <c r="AG2268" s="150" t="s">
        <v>26</v>
      </c>
      <c r="AH2268" s="150" t="s">
        <v>26</v>
      </c>
      <c r="AI2268" s="150" t="s">
        <v>26</v>
      </c>
      <c r="AJ2268" s="150" t="s">
        <v>26</v>
      </c>
    </row>
    <row r="2269" spans="1:36" x14ac:dyDescent="0.25">
      <c r="A2269" s="88">
        <v>43774</v>
      </c>
      <c r="B2269" s="115">
        <v>32.82</v>
      </c>
      <c r="C2269" s="115">
        <v>49.17</v>
      </c>
      <c r="D2269" s="115">
        <v>53.3</v>
      </c>
      <c r="E2269" s="115">
        <v>218.64</v>
      </c>
      <c r="F2269" s="115">
        <v>56.777500000000003</v>
      </c>
      <c r="G2269" s="115">
        <v>56.079874799999999</v>
      </c>
      <c r="H2269" s="115">
        <v>85.9</v>
      </c>
      <c r="I2269" s="115">
        <v>120.09</v>
      </c>
      <c r="K2269" s="59" t="s">
        <v>26</v>
      </c>
      <c r="V2269" s="148" t="s">
        <v>26</v>
      </c>
      <c r="W2269" s="90" t="s">
        <v>26</v>
      </c>
      <c r="X2269" s="149" t="s">
        <v>26</v>
      </c>
      <c r="Y2269" s="90" t="s">
        <v>26</v>
      </c>
      <c r="Z2269">
        <v>0</v>
      </c>
      <c r="AA2269">
        <v>0</v>
      </c>
      <c r="AB2269" s="150" t="s">
        <v>26</v>
      </c>
      <c r="AC2269" s="150" t="s">
        <v>26</v>
      </c>
      <c r="AD2269" s="150" t="s">
        <v>26</v>
      </c>
      <c r="AE2269" s="150" t="s">
        <v>26</v>
      </c>
      <c r="AF2269" s="150" t="s">
        <v>26</v>
      </c>
      <c r="AG2269" s="150" t="s">
        <v>26</v>
      </c>
      <c r="AH2269" s="150" t="s">
        <v>26</v>
      </c>
      <c r="AI2269" s="150" t="s">
        <v>26</v>
      </c>
      <c r="AJ2269" s="150" t="s">
        <v>26</v>
      </c>
    </row>
    <row r="2270" spans="1:36" x14ac:dyDescent="0.25">
      <c r="A2270" s="88">
        <v>43773</v>
      </c>
      <c r="B2270" s="115">
        <v>32.4</v>
      </c>
      <c r="C2270" s="115">
        <v>48.72</v>
      </c>
      <c r="D2270" s="115">
        <v>52.72</v>
      </c>
      <c r="E2270" s="115">
        <v>219.87</v>
      </c>
      <c r="F2270" s="115">
        <v>57.4</v>
      </c>
      <c r="G2270" s="115">
        <v>56.992758299999998</v>
      </c>
      <c r="H2270" s="115">
        <v>87.77</v>
      </c>
      <c r="I2270" s="115">
        <v>120.05</v>
      </c>
      <c r="K2270" s="59" t="s">
        <v>26</v>
      </c>
      <c r="V2270" s="148" t="s">
        <v>26</v>
      </c>
      <c r="W2270" s="90" t="s">
        <v>26</v>
      </c>
      <c r="X2270" s="149" t="s">
        <v>26</v>
      </c>
      <c r="Y2270" s="90" t="s">
        <v>26</v>
      </c>
      <c r="Z2270">
        <v>0</v>
      </c>
      <c r="AA2270">
        <v>0</v>
      </c>
      <c r="AB2270" s="150" t="s">
        <v>26</v>
      </c>
      <c r="AC2270" s="150" t="s">
        <v>26</v>
      </c>
      <c r="AD2270" s="150" t="s">
        <v>26</v>
      </c>
      <c r="AE2270" s="150" t="s">
        <v>26</v>
      </c>
      <c r="AF2270" s="150" t="s">
        <v>26</v>
      </c>
      <c r="AG2270" s="150" t="s">
        <v>26</v>
      </c>
      <c r="AH2270" s="150" t="s">
        <v>26</v>
      </c>
      <c r="AI2270" s="150" t="s">
        <v>26</v>
      </c>
      <c r="AJ2270" s="150" t="s">
        <v>26</v>
      </c>
    </row>
    <row r="2271" spans="1:36" x14ac:dyDescent="0.25">
      <c r="A2271" s="88">
        <v>43772</v>
      </c>
      <c r="B2271" s="115">
        <v>31.8</v>
      </c>
      <c r="C2271" s="115">
        <v>47.16</v>
      </c>
      <c r="D2271" s="115">
        <v>52.18</v>
      </c>
      <c r="E2271" s="115">
        <v>217.39</v>
      </c>
      <c r="F2271" s="115">
        <v>58.927500000000002</v>
      </c>
      <c r="G2271" s="115">
        <v>58.501418399999999</v>
      </c>
      <c r="H2271" s="115">
        <v>87.44</v>
      </c>
      <c r="I2271" s="115">
        <v>122.78</v>
      </c>
      <c r="K2271" s="59" t="s">
        <v>26</v>
      </c>
      <c r="V2271" s="148" t="s">
        <v>26</v>
      </c>
      <c r="W2271" s="90" t="s">
        <v>26</v>
      </c>
      <c r="X2271" s="149" t="s">
        <v>26</v>
      </c>
      <c r="Y2271" s="90" t="s">
        <v>26</v>
      </c>
      <c r="Z2271">
        <v>0</v>
      </c>
      <c r="AA2271">
        <v>0</v>
      </c>
      <c r="AB2271" s="150" t="s">
        <v>26</v>
      </c>
      <c r="AC2271" s="150" t="s">
        <v>26</v>
      </c>
      <c r="AD2271" s="150" t="s">
        <v>26</v>
      </c>
      <c r="AE2271" s="150" t="s">
        <v>26</v>
      </c>
      <c r="AF2271" s="150" t="s">
        <v>26</v>
      </c>
      <c r="AG2271" s="150" t="s">
        <v>26</v>
      </c>
      <c r="AH2271" s="150" t="s">
        <v>26</v>
      </c>
      <c r="AI2271" s="150" t="s">
        <v>26</v>
      </c>
      <c r="AJ2271" s="150" t="s">
        <v>26</v>
      </c>
    </row>
    <row r="2272" spans="1:36" x14ac:dyDescent="0.25">
      <c r="A2272" s="88">
        <v>43771</v>
      </c>
      <c r="B2272" s="115">
        <v>31.8</v>
      </c>
      <c r="C2272" s="115">
        <v>47.16</v>
      </c>
      <c r="D2272" s="115">
        <v>52.18</v>
      </c>
      <c r="E2272" s="115">
        <v>217.39</v>
      </c>
      <c r="F2272" s="115">
        <v>58.927500000000002</v>
      </c>
      <c r="G2272" s="115">
        <v>58.501418399999999</v>
      </c>
      <c r="H2272" s="115">
        <v>87.44</v>
      </c>
      <c r="I2272" s="115">
        <v>122.78</v>
      </c>
      <c r="K2272" s="59" t="s">
        <v>26</v>
      </c>
      <c r="V2272" s="148" t="s">
        <v>26</v>
      </c>
      <c r="W2272" s="90" t="s">
        <v>26</v>
      </c>
      <c r="X2272" s="149" t="s">
        <v>26</v>
      </c>
      <c r="Y2272" s="90" t="s">
        <v>26</v>
      </c>
      <c r="Z2272">
        <v>0</v>
      </c>
      <c r="AA2272">
        <v>0</v>
      </c>
      <c r="AB2272" s="150" t="s">
        <v>26</v>
      </c>
      <c r="AC2272" s="150" t="s">
        <v>26</v>
      </c>
      <c r="AD2272" s="150" t="s">
        <v>26</v>
      </c>
      <c r="AE2272" s="150" t="s">
        <v>26</v>
      </c>
      <c r="AF2272" s="150" t="s">
        <v>26</v>
      </c>
      <c r="AG2272" s="150" t="s">
        <v>26</v>
      </c>
      <c r="AH2272" s="150" t="s">
        <v>26</v>
      </c>
      <c r="AI2272" s="150" t="s">
        <v>26</v>
      </c>
      <c r="AJ2272" s="150" t="s">
        <v>26</v>
      </c>
    </row>
    <row r="2273" spans="1:36" x14ac:dyDescent="0.25">
      <c r="A2273" s="88">
        <v>43770</v>
      </c>
      <c r="B2273" s="115">
        <v>31.8</v>
      </c>
      <c r="C2273" s="115">
        <v>47.16</v>
      </c>
      <c r="D2273" s="115">
        <v>52.18</v>
      </c>
      <c r="E2273" s="115">
        <v>217.39</v>
      </c>
      <c r="F2273" s="115">
        <v>58.927500000000002</v>
      </c>
      <c r="G2273" s="115">
        <v>58.501418399999999</v>
      </c>
      <c r="H2273" s="115">
        <v>87.44</v>
      </c>
      <c r="I2273" s="115">
        <v>122.78</v>
      </c>
      <c r="K2273" s="59" t="s">
        <v>26</v>
      </c>
      <c r="V2273" s="148" t="s">
        <v>26</v>
      </c>
      <c r="W2273" s="90" t="s">
        <v>26</v>
      </c>
      <c r="X2273" s="149" t="s">
        <v>26</v>
      </c>
      <c r="Y2273" s="90" t="s">
        <v>26</v>
      </c>
      <c r="Z2273">
        <v>0</v>
      </c>
      <c r="AA2273">
        <v>0</v>
      </c>
      <c r="AB2273" s="150" t="s">
        <v>26</v>
      </c>
      <c r="AC2273" s="150" t="s">
        <v>26</v>
      </c>
      <c r="AD2273" s="150" t="s">
        <v>26</v>
      </c>
      <c r="AE2273" s="150" t="s">
        <v>26</v>
      </c>
      <c r="AF2273" s="150" t="s">
        <v>26</v>
      </c>
      <c r="AG2273" s="150" t="s">
        <v>26</v>
      </c>
      <c r="AH2273" s="150" t="s">
        <v>26</v>
      </c>
      <c r="AI2273" s="150" t="s">
        <v>26</v>
      </c>
      <c r="AJ2273" s="150" t="s">
        <v>26</v>
      </c>
    </row>
    <row r="2274" spans="1:36" x14ac:dyDescent="0.25">
      <c r="A2274" s="88">
        <v>43769</v>
      </c>
      <c r="B2274" s="115">
        <v>31.27</v>
      </c>
      <c r="C2274" s="115">
        <v>46.75</v>
      </c>
      <c r="D2274" s="115">
        <v>51.63</v>
      </c>
      <c r="E2274" s="115">
        <v>213.38</v>
      </c>
      <c r="F2274" s="115">
        <v>59.585000000000001</v>
      </c>
      <c r="G2274" s="115">
        <v>57.271428</v>
      </c>
      <c r="H2274" s="115">
        <v>87.76</v>
      </c>
      <c r="I2274" s="115">
        <v>123.27</v>
      </c>
      <c r="K2274" s="59" t="s">
        <v>26</v>
      </c>
      <c r="V2274" s="148" t="s">
        <v>26</v>
      </c>
      <c r="W2274" s="90" t="s">
        <v>26</v>
      </c>
      <c r="X2274" s="149" t="s">
        <v>26</v>
      </c>
      <c r="Y2274" s="90" t="s">
        <v>26</v>
      </c>
      <c r="Z2274">
        <v>0</v>
      </c>
      <c r="AA2274">
        <v>0</v>
      </c>
      <c r="AB2274" s="150" t="s">
        <v>26</v>
      </c>
      <c r="AC2274" s="150" t="s">
        <v>26</v>
      </c>
      <c r="AD2274" s="150" t="s">
        <v>26</v>
      </c>
      <c r="AE2274" s="150" t="s">
        <v>26</v>
      </c>
      <c r="AF2274" s="150" t="s">
        <v>26</v>
      </c>
      <c r="AG2274" s="150" t="s">
        <v>26</v>
      </c>
      <c r="AH2274" s="150" t="s">
        <v>26</v>
      </c>
      <c r="AI2274" s="150" t="s">
        <v>26</v>
      </c>
      <c r="AJ2274" s="150" t="s">
        <v>26</v>
      </c>
    </row>
    <row r="2275" spans="1:36" x14ac:dyDescent="0.25">
      <c r="A2275" s="88">
        <v>43768</v>
      </c>
      <c r="B2275" s="115">
        <v>31.62</v>
      </c>
      <c r="C2275" s="115">
        <v>46.62</v>
      </c>
      <c r="D2275" s="115">
        <v>52.03</v>
      </c>
      <c r="E2275" s="115">
        <v>215.81</v>
      </c>
      <c r="F2275" s="115">
        <v>58.865000000000002</v>
      </c>
      <c r="G2275" s="115">
        <v>57.838376699999998</v>
      </c>
      <c r="H2275" s="115">
        <v>87.68</v>
      </c>
      <c r="I2275" s="115">
        <v>120.97</v>
      </c>
      <c r="K2275" s="59" t="s">
        <v>26</v>
      </c>
      <c r="V2275" s="148" t="s">
        <v>26</v>
      </c>
      <c r="W2275" s="90" t="s">
        <v>26</v>
      </c>
      <c r="X2275" s="149" t="s">
        <v>26</v>
      </c>
      <c r="Y2275" s="90" t="s">
        <v>26</v>
      </c>
      <c r="Z2275">
        <v>0</v>
      </c>
      <c r="AA2275">
        <v>0</v>
      </c>
      <c r="AB2275" s="150" t="s">
        <v>26</v>
      </c>
      <c r="AC2275" s="150" t="s">
        <v>26</v>
      </c>
      <c r="AD2275" s="150" t="s">
        <v>26</v>
      </c>
      <c r="AE2275" s="150" t="s">
        <v>26</v>
      </c>
      <c r="AF2275" s="150" t="s">
        <v>26</v>
      </c>
      <c r="AG2275" s="150" t="s">
        <v>26</v>
      </c>
      <c r="AH2275" s="150" t="s">
        <v>26</v>
      </c>
      <c r="AI2275" s="150" t="s">
        <v>26</v>
      </c>
      <c r="AJ2275" s="150" t="s">
        <v>26</v>
      </c>
    </row>
    <row r="2276" spans="1:36" x14ac:dyDescent="0.25">
      <c r="A2276" s="88">
        <v>43767</v>
      </c>
      <c r="B2276" s="115">
        <v>32.07</v>
      </c>
      <c r="C2276" s="115">
        <v>46.63</v>
      </c>
      <c r="D2276" s="115">
        <v>52.17</v>
      </c>
      <c r="E2276" s="115">
        <v>217.64</v>
      </c>
      <c r="F2276" s="115">
        <v>58.15</v>
      </c>
      <c r="G2276" s="115">
        <v>57.146507099999994</v>
      </c>
      <c r="H2276" s="115">
        <v>86.65</v>
      </c>
      <c r="I2276" s="115">
        <v>119.59</v>
      </c>
      <c r="K2276" s="59" t="s">
        <v>26</v>
      </c>
      <c r="V2276" s="148" t="s">
        <v>26</v>
      </c>
      <c r="W2276" s="90" t="s">
        <v>26</v>
      </c>
      <c r="X2276" s="149" t="s">
        <v>26</v>
      </c>
      <c r="Y2276" s="90" t="s">
        <v>26</v>
      </c>
      <c r="Z2276">
        <v>0</v>
      </c>
      <c r="AA2276">
        <v>0</v>
      </c>
      <c r="AB2276" s="150" t="s">
        <v>26</v>
      </c>
      <c r="AC2276" s="150" t="s">
        <v>26</v>
      </c>
      <c r="AD2276" s="150" t="s">
        <v>26</v>
      </c>
      <c r="AE2276" s="150" t="s">
        <v>26</v>
      </c>
      <c r="AF2276" s="150" t="s">
        <v>26</v>
      </c>
      <c r="AG2276" s="150" t="s">
        <v>26</v>
      </c>
      <c r="AH2276" s="150" t="s">
        <v>26</v>
      </c>
      <c r="AI2276" s="150" t="s">
        <v>26</v>
      </c>
      <c r="AJ2276" s="150" t="s">
        <v>26</v>
      </c>
    </row>
    <row r="2277" spans="1:36" x14ac:dyDescent="0.25">
      <c r="A2277" s="88">
        <v>43766</v>
      </c>
      <c r="B2277" s="115">
        <v>31.84</v>
      </c>
      <c r="C2277" s="115">
        <v>46.89</v>
      </c>
      <c r="D2277" s="115">
        <v>51.65</v>
      </c>
      <c r="E2277" s="115">
        <v>217.75</v>
      </c>
      <c r="F2277" s="115">
        <v>58.307499999999997</v>
      </c>
      <c r="G2277" s="115">
        <v>57.915251099999999</v>
      </c>
      <c r="H2277" s="115">
        <v>85.89</v>
      </c>
      <c r="I2277" s="115">
        <v>119.56</v>
      </c>
      <c r="K2277" s="59" t="s">
        <v>26</v>
      </c>
      <c r="V2277" s="148" t="s">
        <v>26</v>
      </c>
      <c r="W2277" s="90" t="s">
        <v>26</v>
      </c>
      <c r="X2277" s="149" t="s">
        <v>26</v>
      </c>
      <c r="Y2277" s="90" t="s">
        <v>26</v>
      </c>
      <c r="Z2277">
        <v>0</v>
      </c>
      <c r="AA2277">
        <v>0</v>
      </c>
      <c r="AB2277" s="150" t="s">
        <v>26</v>
      </c>
      <c r="AC2277" s="150" t="s">
        <v>26</v>
      </c>
      <c r="AD2277" s="150" t="s">
        <v>26</v>
      </c>
      <c r="AE2277" s="150" t="s">
        <v>26</v>
      </c>
      <c r="AF2277" s="150" t="s">
        <v>26</v>
      </c>
      <c r="AG2277" s="150" t="s">
        <v>26</v>
      </c>
      <c r="AH2277" s="150" t="s">
        <v>26</v>
      </c>
      <c r="AI2277" s="150" t="s">
        <v>26</v>
      </c>
      <c r="AJ2277" s="150" t="s">
        <v>26</v>
      </c>
    </row>
    <row r="2278" spans="1:36" x14ac:dyDescent="0.25">
      <c r="A2278" s="88">
        <v>43765</v>
      </c>
      <c r="B2278" s="115">
        <v>31.72</v>
      </c>
      <c r="C2278" s="115">
        <v>46.38</v>
      </c>
      <c r="D2278" s="115">
        <v>51.57</v>
      </c>
      <c r="E2278" s="115">
        <v>214.23</v>
      </c>
      <c r="F2278" s="115">
        <v>59.22</v>
      </c>
      <c r="G2278" s="115">
        <v>59.395083299999996</v>
      </c>
      <c r="H2278" s="115">
        <v>90.86</v>
      </c>
      <c r="I2278" s="115">
        <v>121.11</v>
      </c>
      <c r="K2278" s="59" t="s">
        <v>26</v>
      </c>
      <c r="V2278" s="148" t="s">
        <v>26</v>
      </c>
      <c r="W2278" s="90" t="s">
        <v>26</v>
      </c>
      <c r="X2278" s="149" t="s">
        <v>26</v>
      </c>
      <c r="Y2278" s="90" t="s">
        <v>26</v>
      </c>
      <c r="Z2278">
        <v>0</v>
      </c>
      <c r="AA2278">
        <v>0</v>
      </c>
      <c r="AB2278" s="150" t="s">
        <v>26</v>
      </c>
      <c r="AC2278" s="150" t="s">
        <v>26</v>
      </c>
      <c r="AD2278" s="150" t="s">
        <v>26</v>
      </c>
      <c r="AE2278" s="150" t="s">
        <v>26</v>
      </c>
      <c r="AF2278" s="150" t="s">
        <v>26</v>
      </c>
      <c r="AG2278" s="150" t="s">
        <v>26</v>
      </c>
      <c r="AH2278" s="150" t="s">
        <v>26</v>
      </c>
      <c r="AI2278" s="150" t="s">
        <v>26</v>
      </c>
      <c r="AJ2278" s="150" t="s">
        <v>26</v>
      </c>
    </row>
    <row r="2279" spans="1:36" x14ac:dyDescent="0.25">
      <c r="A2279" s="88">
        <v>43764</v>
      </c>
      <c r="B2279" s="115">
        <v>31.72</v>
      </c>
      <c r="C2279" s="115">
        <v>46.38</v>
      </c>
      <c r="D2279" s="115">
        <v>51.57</v>
      </c>
      <c r="E2279" s="115">
        <v>214.23</v>
      </c>
      <c r="F2279" s="115">
        <v>59.22</v>
      </c>
      <c r="G2279" s="115">
        <v>59.395083299999996</v>
      </c>
      <c r="H2279" s="115">
        <v>90.86</v>
      </c>
      <c r="I2279" s="115">
        <v>121.11</v>
      </c>
      <c r="K2279" s="59" t="s">
        <v>26</v>
      </c>
      <c r="V2279" s="148" t="s">
        <v>26</v>
      </c>
      <c r="W2279" s="90" t="s">
        <v>26</v>
      </c>
      <c r="X2279" s="149" t="s">
        <v>26</v>
      </c>
      <c r="Y2279" s="90" t="s">
        <v>26</v>
      </c>
      <c r="Z2279">
        <v>0</v>
      </c>
      <c r="AA2279">
        <v>0</v>
      </c>
      <c r="AB2279" s="150" t="s">
        <v>26</v>
      </c>
      <c r="AC2279" s="150" t="s">
        <v>26</v>
      </c>
      <c r="AD2279" s="150" t="s">
        <v>26</v>
      </c>
      <c r="AE2279" s="150" t="s">
        <v>26</v>
      </c>
      <c r="AF2279" s="150" t="s">
        <v>26</v>
      </c>
      <c r="AG2279" s="150" t="s">
        <v>26</v>
      </c>
      <c r="AH2279" s="150" t="s">
        <v>26</v>
      </c>
      <c r="AI2279" s="150" t="s">
        <v>26</v>
      </c>
      <c r="AJ2279" s="150" t="s">
        <v>26</v>
      </c>
    </row>
    <row r="2280" spans="1:36" x14ac:dyDescent="0.25">
      <c r="A2280" s="88">
        <v>43763</v>
      </c>
      <c r="B2280" s="115">
        <v>31.72</v>
      </c>
      <c r="C2280" s="115">
        <v>46.38</v>
      </c>
      <c r="D2280" s="115">
        <v>51.57</v>
      </c>
      <c r="E2280" s="115">
        <v>214.23</v>
      </c>
      <c r="F2280" s="115">
        <v>59.22</v>
      </c>
      <c r="G2280" s="115">
        <v>59.395083299999996</v>
      </c>
      <c r="H2280" s="115">
        <v>90.86</v>
      </c>
      <c r="I2280" s="115">
        <v>121.11</v>
      </c>
      <c r="K2280" s="59" t="s">
        <v>26</v>
      </c>
      <c r="V2280" s="148" t="s">
        <v>26</v>
      </c>
      <c r="W2280" s="90" t="s">
        <v>26</v>
      </c>
      <c r="X2280" s="149" t="s">
        <v>26</v>
      </c>
      <c r="Y2280" s="90" t="s">
        <v>26</v>
      </c>
      <c r="Z2280">
        <v>0</v>
      </c>
      <c r="AA2280">
        <v>0</v>
      </c>
      <c r="AB2280" s="150" t="s">
        <v>26</v>
      </c>
      <c r="AC2280" s="150" t="s">
        <v>26</v>
      </c>
      <c r="AD2280" s="150" t="s">
        <v>26</v>
      </c>
      <c r="AE2280" s="150" t="s">
        <v>26</v>
      </c>
      <c r="AF2280" s="150" t="s">
        <v>26</v>
      </c>
      <c r="AG2280" s="150" t="s">
        <v>26</v>
      </c>
      <c r="AH2280" s="150" t="s">
        <v>26</v>
      </c>
      <c r="AI2280" s="150" t="s">
        <v>26</v>
      </c>
      <c r="AJ2280" s="150" t="s">
        <v>26</v>
      </c>
    </row>
    <row r="2281" spans="1:36" x14ac:dyDescent="0.25">
      <c r="A2281" s="88">
        <v>43762</v>
      </c>
      <c r="B2281" s="115">
        <v>31.36</v>
      </c>
      <c r="C2281" s="115">
        <v>46.28</v>
      </c>
      <c r="D2281" s="115">
        <v>51.1</v>
      </c>
      <c r="E2281" s="115">
        <v>211.05</v>
      </c>
      <c r="F2281" s="115">
        <v>59.387500000000003</v>
      </c>
      <c r="G2281" s="115">
        <v>59.548832099999998</v>
      </c>
      <c r="H2281" s="115">
        <v>92.09</v>
      </c>
      <c r="I2281" s="115">
        <v>122.31</v>
      </c>
      <c r="K2281" s="59" t="s">
        <v>26</v>
      </c>
      <c r="V2281" s="148" t="s">
        <v>26</v>
      </c>
      <c r="W2281" s="90" t="s">
        <v>26</v>
      </c>
      <c r="X2281" s="149" t="s">
        <v>26</v>
      </c>
      <c r="Y2281" s="90" t="s">
        <v>26</v>
      </c>
      <c r="Z2281">
        <v>0</v>
      </c>
      <c r="AA2281">
        <v>0</v>
      </c>
      <c r="AB2281" s="150" t="s">
        <v>26</v>
      </c>
      <c r="AC2281" s="150" t="s">
        <v>26</v>
      </c>
      <c r="AD2281" s="150" t="s">
        <v>26</v>
      </c>
      <c r="AE2281" s="150" t="s">
        <v>26</v>
      </c>
      <c r="AF2281" s="150" t="s">
        <v>26</v>
      </c>
      <c r="AG2281" s="150" t="s">
        <v>26</v>
      </c>
      <c r="AH2281" s="150" t="s">
        <v>26</v>
      </c>
      <c r="AI2281" s="150" t="s">
        <v>26</v>
      </c>
      <c r="AJ2281" s="150" t="s">
        <v>26</v>
      </c>
    </row>
    <row r="2282" spans="1:36" x14ac:dyDescent="0.25">
      <c r="A2282" s="88">
        <v>43761</v>
      </c>
      <c r="B2282" s="115">
        <v>31.42</v>
      </c>
      <c r="C2282" s="115">
        <v>46.73</v>
      </c>
      <c r="D2282" s="115">
        <v>50.93</v>
      </c>
      <c r="E2282" s="115">
        <v>211.32</v>
      </c>
      <c r="F2282" s="115">
        <v>59</v>
      </c>
      <c r="G2282" s="115">
        <v>59.260553099999996</v>
      </c>
      <c r="H2282" s="115">
        <v>91.87</v>
      </c>
      <c r="I2282" s="115">
        <v>121.94</v>
      </c>
      <c r="K2282" s="59" t="s">
        <v>26</v>
      </c>
      <c r="V2282" s="148" t="s">
        <v>26</v>
      </c>
      <c r="W2282" s="90" t="s">
        <v>26</v>
      </c>
      <c r="X2282" s="149" t="s">
        <v>26</v>
      </c>
      <c r="Y2282" s="90" t="s">
        <v>26</v>
      </c>
      <c r="Z2282">
        <v>0</v>
      </c>
      <c r="AA2282">
        <v>0</v>
      </c>
      <c r="AB2282" s="150" t="s">
        <v>26</v>
      </c>
      <c r="AC2282" s="150" t="s">
        <v>26</v>
      </c>
      <c r="AD2282" s="150" t="s">
        <v>26</v>
      </c>
      <c r="AE2282" s="150" t="s">
        <v>26</v>
      </c>
      <c r="AF2282" s="150" t="s">
        <v>26</v>
      </c>
      <c r="AG2282" s="150" t="s">
        <v>26</v>
      </c>
      <c r="AH2282" s="150" t="s">
        <v>26</v>
      </c>
      <c r="AI2282" s="150" t="s">
        <v>26</v>
      </c>
      <c r="AJ2282" s="150" t="s">
        <v>26</v>
      </c>
    </row>
    <row r="2283" spans="1:36" x14ac:dyDescent="0.25">
      <c r="A2283" s="88">
        <v>43760</v>
      </c>
      <c r="B2283" s="115">
        <v>31.2</v>
      </c>
      <c r="C2283" s="115">
        <v>46.14</v>
      </c>
      <c r="D2283" s="115">
        <v>50.62</v>
      </c>
      <c r="E2283" s="115">
        <v>209.6</v>
      </c>
      <c r="F2283" s="115">
        <v>59.06</v>
      </c>
      <c r="G2283" s="115">
        <v>59.202897299999997</v>
      </c>
      <c r="H2283" s="115">
        <v>90.81</v>
      </c>
      <c r="I2283" s="115">
        <v>122.39</v>
      </c>
      <c r="K2283" s="59" t="s">
        <v>26</v>
      </c>
      <c r="V2283" s="148" t="s">
        <v>26</v>
      </c>
      <c r="W2283" s="90" t="s">
        <v>26</v>
      </c>
      <c r="X2283" s="149" t="s">
        <v>26</v>
      </c>
      <c r="Y2283" s="90" t="s">
        <v>26</v>
      </c>
      <c r="Z2283">
        <v>0</v>
      </c>
      <c r="AA2283">
        <v>0</v>
      </c>
      <c r="AB2283" s="150" t="s">
        <v>26</v>
      </c>
      <c r="AC2283" s="150" t="s">
        <v>26</v>
      </c>
      <c r="AD2283" s="150" t="s">
        <v>26</v>
      </c>
      <c r="AE2283" s="150" t="s">
        <v>26</v>
      </c>
      <c r="AF2283" s="150" t="s">
        <v>26</v>
      </c>
      <c r="AG2283" s="150" t="s">
        <v>26</v>
      </c>
      <c r="AH2283" s="150" t="s">
        <v>26</v>
      </c>
      <c r="AI2283" s="150" t="s">
        <v>26</v>
      </c>
      <c r="AJ2283" s="150" t="s">
        <v>26</v>
      </c>
    </row>
    <row r="2284" spans="1:36" x14ac:dyDescent="0.25">
      <c r="A2284" s="88">
        <v>43759</v>
      </c>
      <c r="B2284" s="115">
        <v>31.02</v>
      </c>
      <c r="C2284" s="115">
        <v>45.67</v>
      </c>
      <c r="D2284" s="115">
        <v>50.46</v>
      </c>
      <c r="E2284" s="115">
        <v>209.25</v>
      </c>
      <c r="F2284" s="115">
        <v>58.2</v>
      </c>
      <c r="G2284" s="115">
        <v>58.635948599999999</v>
      </c>
      <c r="H2284" s="115">
        <v>90.62</v>
      </c>
      <c r="I2284" s="115">
        <v>122.3</v>
      </c>
      <c r="K2284" s="59" t="s">
        <v>26</v>
      </c>
      <c r="V2284" s="148" t="s">
        <v>26</v>
      </c>
      <c r="W2284" s="90" t="s">
        <v>26</v>
      </c>
      <c r="X2284" s="149" t="s">
        <v>26</v>
      </c>
      <c r="Y2284" s="90" t="s">
        <v>26</v>
      </c>
      <c r="Z2284">
        <v>0</v>
      </c>
      <c r="AA2284">
        <v>0</v>
      </c>
      <c r="AB2284" s="150" t="s">
        <v>26</v>
      </c>
      <c r="AC2284" s="150" t="s">
        <v>26</v>
      </c>
      <c r="AD2284" s="150" t="s">
        <v>26</v>
      </c>
      <c r="AE2284" s="150" t="s">
        <v>26</v>
      </c>
      <c r="AF2284" s="150" t="s">
        <v>26</v>
      </c>
      <c r="AG2284" s="150" t="s">
        <v>26</v>
      </c>
      <c r="AH2284" s="150" t="s">
        <v>26</v>
      </c>
      <c r="AI2284" s="150" t="s">
        <v>26</v>
      </c>
      <c r="AJ2284" s="150" t="s">
        <v>26</v>
      </c>
    </row>
    <row r="2285" spans="1:36" x14ac:dyDescent="0.25">
      <c r="A2285" s="88">
        <v>43758</v>
      </c>
      <c r="B2285" s="115">
        <v>30.35</v>
      </c>
      <c r="C2285" s="115">
        <v>45.34</v>
      </c>
      <c r="D2285" s="115">
        <v>49.97</v>
      </c>
      <c r="E2285" s="115">
        <v>206.52</v>
      </c>
      <c r="F2285" s="115">
        <v>58.12</v>
      </c>
      <c r="G2285" s="115">
        <v>59.2989903</v>
      </c>
      <c r="H2285" s="115">
        <v>89.61</v>
      </c>
      <c r="I2285" s="115">
        <v>122.41</v>
      </c>
      <c r="K2285" s="59" t="s">
        <v>26</v>
      </c>
      <c r="V2285" s="148" t="s">
        <v>26</v>
      </c>
      <c r="W2285" s="90" t="s">
        <v>26</v>
      </c>
      <c r="X2285" s="149" t="s">
        <v>26</v>
      </c>
      <c r="Y2285" s="90" t="s">
        <v>26</v>
      </c>
      <c r="Z2285">
        <v>0</v>
      </c>
      <c r="AA2285">
        <v>0</v>
      </c>
      <c r="AB2285" s="150" t="s">
        <v>26</v>
      </c>
      <c r="AC2285" s="150" t="s">
        <v>26</v>
      </c>
      <c r="AD2285" s="150" t="s">
        <v>26</v>
      </c>
      <c r="AE2285" s="150" t="s">
        <v>26</v>
      </c>
      <c r="AF2285" s="150" t="s">
        <v>26</v>
      </c>
      <c r="AG2285" s="150" t="s">
        <v>26</v>
      </c>
      <c r="AH2285" s="150" t="s">
        <v>26</v>
      </c>
      <c r="AI2285" s="150" t="s">
        <v>26</v>
      </c>
      <c r="AJ2285" s="150" t="s">
        <v>26</v>
      </c>
    </row>
    <row r="2286" spans="1:36" x14ac:dyDescent="0.25">
      <c r="A2286" s="88">
        <v>43757</v>
      </c>
      <c r="B2286" s="115">
        <v>30.35</v>
      </c>
      <c r="C2286" s="115">
        <v>45.34</v>
      </c>
      <c r="D2286" s="115">
        <v>49.97</v>
      </c>
      <c r="E2286" s="115">
        <v>206.52</v>
      </c>
      <c r="F2286" s="115">
        <v>58.12</v>
      </c>
      <c r="G2286" s="115">
        <v>59.2989903</v>
      </c>
      <c r="H2286" s="115">
        <v>89.61</v>
      </c>
      <c r="I2286" s="115">
        <v>122.41</v>
      </c>
      <c r="K2286" s="59" t="s">
        <v>26</v>
      </c>
      <c r="V2286" s="148" t="s">
        <v>26</v>
      </c>
      <c r="W2286" s="90" t="s">
        <v>26</v>
      </c>
      <c r="X2286" s="149" t="s">
        <v>26</v>
      </c>
      <c r="Y2286" s="90" t="s">
        <v>26</v>
      </c>
      <c r="Z2286">
        <v>0</v>
      </c>
      <c r="AA2286">
        <v>0</v>
      </c>
      <c r="AB2286" s="150" t="s">
        <v>26</v>
      </c>
      <c r="AC2286" s="150" t="s">
        <v>26</v>
      </c>
      <c r="AD2286" s="150" t="s">
        <v>26</v>
      </c>
      <c r="AE2286" s="150" t="s">
        <v>26</v>
      </c>
      <c r="AF2286" s="150" t="s">
        <v>26</v>
      </c>
      <c r="AG2286" s="150" t="s">
        <v>26</v>
      </c>
      <c r="AH2286" s="150" t="s">
        <v>26</v>
      </c>
      <c r="AI2286" s="150" t="s">
        <v>26</v>
      </c>
      <c r="AJ2286" s="150" t="s">
        <v>26</v>
      </c>
    </row>
    <row r="2287" spans="1:36" x14ac:dyDescent="0.25">
      <c r="A2287" s="88">
        <v>43756</v>
      </c>
      <c r="B2287" s="115">
        <v>30.35</v>
      </c>
      <c r="C2287" s="115">
        <v>45.34</v>
      </c>
      <c r="D2287" s="115">
        <v>49.97</v>
      </c>
      <c r="E2287" s="115">
        <v>206.52</v>
      </c>
      <c r="F2287" s="115">
        <v>58.12</v>
      </c>
      <c r="G2287" s="115">
        <v>59.2989903</v>
      </c>
      <c r="H2287" s="115">
        <v>89.61</v>
      </c>
      <c r="I2287" s="115">
        <v>122.41</v>
      </c>
      <c r="K2287" s="59" t="s">
        <v>26</v>
      </c>
      <c r="V2287" s="148" t="s">
        <v>26</v>
      </c>
      <c r="W2287" s="90" t="s">
        <v>26</v>
      </c>
      <c r="X2287" s="149" t="s">
        <v>26</v>
      </c>
      <c r="Y2287" s="90" t="s">
        <v>26</v>
      </c>
      <c r="Z2287">
        <v>0</v>
      </c>
      <c r="AA2287">
        <v>0</v>
      </c>
      <c r="AB2287" s="150" t="s">
        <v>26</v>
      </c>
      <c r="AC2287" s="150" t="s">
        <v>26</v>
      </c>
      <c r="AD2287" s="150" t="s">
        <v>26</v>
      </c>
      <c r="AE2287" s="150" t="s">
        <v>26</v>
      </c>
      <c r="AF2287" s="150" t="s">
        <v>26</v>
      </c>
      <c r="AG2287" s="150" t="s">
        <v>26</v>
      </c>
      <c r="AH2287" s="150" t="s">
        <v>26</v>
      </c>
      <c r="AI2287" s="150" t="s">
        <v>26</v>
      </c>
      <c r="AJ2287" s="150" t="s">
        <v>26</v>
      </c>
    </row>
    <row r="2288" spans="1:36" x14ac:dyDescent="0.25">
      <c r="A2288" s="88">
        <v>43755</v>
      </c>
      <c r="B2288" s="115">
        <v>30.26</v>
      </c>
      <c r="C2288" s="115">
        <v>44.38</v>
      </c>
      <c r="D2288" s="115">
        <v>49.61</v>
      </c>
      <c r="E2288" s="115">
        <v>206.46</v>
      </c>
      <c r="F2288" s="115">
        <v>57.772500000000001</v>
      </c>
      <c r="G2288" s="115">
        <v>58.664776499999995</v>
      </c>
      <c r="H2288" s="115">
        <v>89.16</v>
      </c>
      <c r="I2288" s="115">
        <v>122.42</v>
      </c>
      <c r="K2288" s="59" t="s">
        <v>26</v>
      </c>
      <c r="V2288" s="148" t="s">
        <v>26</v>
      </c>
      <c r="W2288" s="90" t="s">
        <v>26</v>
      </c>
      <c r="X2288" s="149" t="s">
        <v>26</v>
      </c>
      <c r="Y2288" s="90" t="s">
        <v>26</v>
      </c>
      <c r="Z2288">
        <v>0</v>
      </c>
      <c r="AA2288">
        <v>0</v>
      </c>
      <c r="AB2288" s="150" t="s">
        <v>26</v>
      </c>
      <c r="AC2288" s="150" t="s">
        <v>26</v>
      </c>
      <c r="AD2288" s="150" t="s">
        <v>26</v>
      </c>
      <c r="AE2288" s="150" t="s">
        <v>26</v>
      </c>
      <c r="AF2288" s="150" t="s">
        <v>26</v>
      </c>
      <c r="AG2288" s="150" t="s">
        <v>26</v>
      </c>
      <c r="AH2288" s="150" t="s">
        <v>26</v>
      </c>
      <c r="AI2288" s="150" t="s">
        <v>26</v>
      </c>
      <c r="AJ2288" s="150" t="s">
        <v>26</v>
      </c>
    </row>
    <row r="2289" spans="1:36" x14ac:dyDescent="0.25">
      <c r="A2289" s="88">
        <v>43754</v>
      </c>
      <c r="B2289" s="115">
        <v>30.17</v>
      </c>
      <c r="C2289" s="115">
        <v>44.44</v>
      </c>
      <c r="D2289" s="115">
        <v>49.59</v>
      </c>
      <c r="E2289" s="115">
        <v>207.42</v>
      </c>
      <c r="F2289" s="115">
        <v>57.477499999999999</v>
      </c>
      <c r="G2289" s="115">
        <v>58.7800881</v>
      </c>
      <c r="H2289" s="115">
        <v>89.04</v>
      </c>
      <c r="I2289" s="115">
        <v>121.63</v>
      </c>
      <c r="K2289" s="59" t="s">
        <v>26</v>
      </c>
      <c r="V2289" s="148" t="s">
        <v>26</v>
      </c>
      <c r="W2289" s="90" t="s">
        <v>26</v>
      </c>
      <c r="X2289" s="149" t="s">
        <v>26</v>
      </c>
      <c r="Y2289" s="90" t="s">
        <v>26</v>
      </c>
      <c r="Z2289">
        <v>0</v>
      </c>
      <c r="AA2289">
        <v>0</v>
      </c>
      <c r="AB2289" s="150" t="s">
        <v>26</v>
      </c>
      <c r="AC2289" s="150" t="s">
        <v>26</v>
      </c>
      <c r="AD2289" s="150" t="s">
        <v>26</v>
      </c>
      <c r="AE2289" s="150" t="s">
        <v>26</v>
      </c>
      <c r="AF2289" s="150" t="s">
        <v>26</v>
      </c>
      <c r="AG2289" s="150" t="s">
        <v>26</v>
      </c>
      <c r="AH2289" s="150" t="s">
        <v>26</v>
      </c>
      <c r="AI2289" s="150" t="s">
        <v>26</v>
      </c>
      <c r="AJ2289" s="150" t="s">
        <v>26</v>
      </c>
    </row>
    <row r="2290" spans="1:36" x14ac:dyDescent="0.25">
      <c r="A2290" s="88">
        <v>43753</v>
      </c>
      <c r="B2290" s="115">
        <v>29.73</v>
      </c>
      <c r="C2290" s="115">
        <v>44.36</v>
      </c>
      <c r="D2290" s="115">
        <v>50.11</v>
      </c>
      <c r="E2290" s="115">
        <v>206.46</v>
      </c>
      <c r="F2290" s="115">
        <v>56.884999999999998</v>
      </c>
      <c r="G2290" s="115">
        <v>57.396348899999992</v>
      </c>
      <c r="H2290" s="115">
        <v>89.11</v>
      </c>
      <c r="I2290" s="115">
        <v>120.8</v>
      </c>
      <c r="K2290" s="59" t="s">
        <v>26</v>
      </c>
      <c r="V2290" s="148" t="s">
        <v>26</v>
      </c>
      <c r="W2290" s="90" t="s">
        <v>26</v>
      </c>
      <c r="X2290" s="149" t="s">
        <v>26</v>
      </c>
      <c r="Y2290" s="90" t="s">
        <v>26</v>
      </c>
      <c r="Z2290">
        <v>0</v>
      </c>
      <c r="AA2290">
        <v>0</v>
      </c>
      <c r="AB2290" s="150" t="s">
        <v>26</v>
      </c>
      <c r="AC2290" s="150" t="s">
        <v>26</v>
      </c>
      <c r="AD2290" s="150" t="s">
        <v>26</v>
      </c>
      <c r="AE2290" s="150" t="s">
        <v>26</v>
      </c>
      <c r="AF2290" s="150" t="s">
        <v>26</v>
      </c>
      <c r="AG2290" s="150" t="s">
        <v>26</v>
      </c>
      <c r="AH2290" s="150" t="s">
        <v>26</v>
      </c>
      <c r="AI2290" s="150" t="s">
        <v>26</v>
      </c>
      <c r="AJ2290" s="150" t="s">
        <v>26</v>
      </c>
    </row>
    <row r="2291" spans="1:36" x14ac:dyDescent="0.25">
      <c r="A2291" s="88">
        <v>43752</v>
      </c>
      <c r="B2291" s="115">
        <v>29.14</v>
      </c>
      <c r="C2291" s="115">
        <v>43.91</v>
      </c>
      <c r="D2291" s="115">
        <v>49.27</v>
      </c>
      <c r="E2291" s="115">
        <v>205.82</v>
      </c>
      <c r="F2291" s="115">
        <v>57.225000000000001</v>
      </c>
      <c r="G2291" s="115">
        <v>56.675651399999992</v>
      </c>
      <c r="H2291" s="115">
        <v>86.26</v>
      </c>
      <c r="I2291" s="115">
        <v>121.73</v>
      </c>
      <c r="K2291" s="59" t="s">
        <v>26</v>
      </c>
      <c r="V2291" s="148" t="s">
        <v>26</v>
      </c>
      <c r="W2291" s="90" t="s">
        <v>26</v>
      </c>
      <c r="X2291" s="149" t="s">
        <v>26</v>
      </c>
      <c r="Y2291" s="90" t="s">
        <v>26</v>
      </c>
      <c r="Z2291">
        <v>0</v>
      </c>
      <c r="AA2291">
        <v>0</v>
      </c>
      <c r="AB2291" s="150" t="s">
        <v>26</v>
      </c>
      <c r="AC2291" s="150" t="s">
        <v>26</v>
      </c>
      <c r="AD2291" s="150" t="s">
        <v>26</v>
      </c>
      <c r="AE2291" s="150" t="s">
        <v>26</v>
      </c>
      <c r="AF2291" s="150" t="s">
        <v>26</v>
      </c>
      <c r="AG2291" s="150" t="s">
        <v>26</v>
      </c>
      <c r="AH2291" s="150" t="s">
        <v>26</v>
      </c>
      <c r="AI2291" s="150" t="s">
        <v>26</v>
      </c>
      <c r="AJ2291" s="150" t="s">
        <v>26</v>
      </c>
    </row>
    <row r="2292" spans="1:36" x14ac:dyDescent="0.25">
      <c r="A2292" s="88">
        <v>43751</v>
      </c>
      <c r="B2292" s="115">
        <v>28.91</v>
      </c>
      <c r="C2292" s="115">
        <v>44.12</v>
      </c>
      <c r="D2292" s="115">
        <v>49.21</v>
      </c>
      <c r="E2292" s="115">
        <v>204.68</v>
      </c>
      <c r="F2292" s="115">
        <v>57.384999999999998</v>
      </c>
      <c r="G2292" s="115">
        <v>56.233623600000001</v>
      </c>
      <c r="H2292" s="115">
        <v>85.84</v>
      </c>
      <c r="I2292" s="115">
        <v>123.69</v>
      </c>
      <c r="K2292" s="59" t="s">
        <v>26</v>
      </c>
      <c r="V2292" s="148" t="s">
        <v>26</v>
      </c>
      <c r="W2292" s="90" t="s">
        <v>26</v>
      </c>
      <c r="X2292" s="149" t="s">
        <v>26</v>
      </c>
      <c r="Y2292" s="90" t="s">
        <v>26</v>
      </c>
      <c r="Z2292">
        <v>0</v>
      </c>
      <c r="AA2292">
        <v>0</v>
      </c>
      <c r="AB2292" s="150" t="s">
        <v>26</v>
      </c>
      <c r="AC2292" s="150" t="s">
        <v>26</v>
      </c>
      <c r="AD2292" s="150" t="s">
        <v>26</v>
      </c>
      <c r="AE2292" s="150" t="s">
        <v>26</v>
      </c>
      <c r="AF2292" s="150" t="s">
        <v>26</v>
      </c>
      <c r="AG2292" s="150" t="s">
        <v>26</v>
      </c>
      <c r="AH2292" s="150" t="s">
        <v>26</v>
      </c>
      <c r="AI2292" s="150" t="s">
        <v>26</v>
      </c>
      <c r="AJ2292" s="150" t="s">
        <v>26</v>
      </c>
    </row>
    <row r="2293" spans="1:36" x14ac:dyDescent="0.25">
      <c r="A2293" s="88">
        <v>43750</v>
      </c>
      <c r="B2293" s="115">
        <v>28.91</v>
      </c>
      <c r="C2293" s="115">
        <v>44.12</v>
      </c>
      <c r="D2293" s="115">
        <v>49.21</v>
      </c>
      <c r="E2293" s="115">
        <v>204.68</v>
      </c>
      <c r="F2293" s="115">
        <v>57.384999999999998</v>
      </c>
      <c r="G2293" s="115">
        <v>56.233623600000001</v>
      </c>
      <c r="H2293" s="115">
        <v>85.84</v>
      </c>
      <c r="I2293" s="115">
        <v>123.69</v>
      </c>
      <c r="K2293" s="59" t="s">
        <v>26</v>
      </c>
      <c r="V2293" s="148" t="s">
        <v>26</v>
      </c>
      <c r="W2293" s="90" t="s">
        <v>26</v>
      </c>
      <c r="X2293" s="149" t="s">
        <v>26</v>
      </c>
      <c r="Y2293" s="90" t="s">
        <v>26</v>
      </c>
      <c r="Z2293">
        <v>0</v>
      </c>
      <c r="AA2293">
        <v>0</v>
      </c>
      <c r="AB2293" s="150" t="s">
        <v>26</v>
      </c>
      <c r="AC2293" s="150" t="s">
        <v>26</v>
      </c>
      <c r="AD2293" s="150" t="s">
        <v>26</v>
      </c>
      <c r="AE2293" s="150" t="s">
        <v>26</v>
      </c>
      <c r="AF2293" s="150" t="s">
        <v>26</v>
      </c>
      <c r="AG2293" s="150" t="s">
        <v>26</v>
      </c>
      <c r="AH2293" s="150" t="s">
        <v>26</v>
      </c>
      <c r="AI2293" s="150" t="s">
        <v>26</v>
      </c>
      <c r="AJ2293" s="150" t="s">
        <v>26</v>
      </c>
    </row>
    <row r="2294" spans="1:36" x14ac:dyDescent="0.25">
      <c r="A2294" s="88">
        <v>43749</v>
      </c>
      <c r="B2294" s="115">
        <v>28.91</v>
      </c>
      <c r="C2294" s="115">
        <v>44.12</v>
      </c>
      <c r="D2294" s="115">
        <v>49.21</v>
      </c>
      <c r="E2294" s="115">
        <v>204.68</v>
      </c>
      <c r="F2294" s="115">
        <v>57.384999999999998</v>
      </c>
      <c r="G2294" s="115">
        <v>56.233623600000001</v>
      </c>
      <c r="H2294" s="115">
        <v>85.84</v>
      </c>
      <c r="I2294" s="115">
        <v>123.69</v>
      </c>
      <c r="K2294" s="59" t="s">
        <v>26</v>
      </c>
      <c r="V2294" s="148" t="s">
        <v>26</v>
      </c>
      <c r="W2294" s="90" t="s">
        <v>26</v>
      </c>
      <c r="X2294" s="149" t="s">
        <v>26</v>
      </c>
      <c r="Y2294" s="90" t="s">
        <v>26</v>
      </c>
      <c r="Z2294">
        <v>0</v>
      </c>
      <c r="AA2294">
        <v>0</v>
      </c>
      <c r="AB2294" s="150" t="s">
        <v>26</v>
      </c>
      <c r="AC2294" s="150" t="s">
        <v>26</v>
      </c>
      <c r="AD2294" s="150" t="s">
        <v>26</v>
      </c>
      <c r="AE2294" s="150" t="s">
        <v>26</v>
      </c>
      <c r="AF2294" s="150" t="s">
        <v>26</v>
      </c>
      <c r="AG2294" s="150" t="s">
        <v>26</v>
      </c>
      <c r="AH2294" s="150" t="s">
        <v>26</v>
      </c>
      <c r="AI2294" s="150" t="s">
        <v>26</v>
      </c>
      <c r="AJ2294" s="150" t="s">
        <v>26</v>
      </c>
    </row>
    <row r="2295" spans="1:36" x14ac:dyDescent="0.25">
      <c r="A2295" s="88">
        <v>43748</v>
      </c>
      <c r="B2295" s="115">
        <v>28.45</v>
      </c>
      <c r="C2295" s="115">
        <v>43.5</v>
      </c>
      <c r="D2295" s="115">
        <v>48.65</v>
      </c>
      <c r="E2295" s="115">
        <v>199.87</v>
      </c>
      <c r="F2295" s="115">
        <v>58</v>
      </c>
      <c r="G2295" s="115">
        <v>56.5507305</v>
      </c>
      <c r="H2295" s="115">
        <v>85.81</v>
      </c>
      <c r="I2295" s="115">
        <v>125.05</v>
      </c>
      <c r="K2295" s="59" t="s">
        <v>26</v>
      </c>
      <c r="V2295" s="148" t="s">
        <v>26</v>
      </c>
      <c r="W2295" s="90" t="s">
        <v>26</v>
      </c>
      <c r="X2295" s="149" t="s">
        <v>26</v>
      </c>
      <c r="Y2295" s="90" t="s">
        <v>26</v>
      </c>
      <c r="Z2295">
        <v>0</v>
      </c>
      <c r="AA2295">
        <v>0</v>
      </c>
      <c r="AB2295" s="150" t="s">
        <v>26</v>
      </c>
      <c r="AC2295" s="150" t="s">
        <v>26</v>
      </c>
      <c r="AD2295" s="150" t="s">
        <v>26</v>
      </c>
      <c r="AE2295" s="150" t="s">
        <v>26</v>
      </c>
      <c r="AF2295" s="150" t="s">
        <v>26</v>
      </c>
      <c r="AG2295" s="150" t="s">
        <v>26</v>
      </c>
      <c r="AH2295" s="150" t="s">
        <v>26</v>
      </c>
      <c r="AI2295" s="150" t="s">
        <v>26</v>
      </c>
      <c r="AJ2295" s="150" t="s">
        <v>26</v>
      </c>
    </row>
    <row r="2296" spans="1:36" x14ac:dyDescent="0.25">
      <c r="A2296" s="88">
        <v>43747</v>
      </c>
      <c r="B2296" s="115">
        <v>27.89</v>
      </c>
      <c r="C2296" s="115">
        <v>42.83</v>
      </c>
      <c r="D2296" s="115">
        <v>48.15</v>
      </c>
      <c r="E2296" s="115">
        <v>196.85</v>
      </c>
      <c r="F2296" s="115">
        <v>58.34</v>
      </c>
      <c r="G2296" s="115">
        <v>56.714088599999997</v>
      </c>
      <c r="H2296" s="115">
        <v>85.49</v>
      </c>
      <c r="I2296" s="115">
        <v>124.87</v>
      </c>
      <c r="K2296" s="59" t="s">
        <v>26</v>
      </c>
      <c r="V2296" s="148" t="s">
        <v>26</v>
      </c>
      <c r="W2296" s="90" t="s">
        <v>26</v>
      </c>
      <c r="X2296" s="149" t="s">
        <v>26</v>
      </c>
      <c r="Y2296" s="90" t="s">
        <v>26</v>
      </c>
      <c r="Z2296">
        <v>0</v>
      </c>
      <c r="AA2296">
        <v>0</v>
      </c>
      <c r="AB2296" s="150" t="s">
        <v>26</v>
      </c>
      <c r="AC2296" s="150" t="s">
        <v>26</v>
      </c>
      <c r="AD2296" s="150" t="s">
        <v>26</v>
      </c>
      <c r="AE2296" s="150" t="s">
        <v>26</v>
      </c>
      <c r="AF2296" s="150" t="s">
        <v>26</v>
      </c>
      <c r="AG2296" s="150" t="s">
        <v>26</v>
      </c>
      <c r="AH2296" s="150" t="s">
        <v>26</v>
      </c>
      <c r="AI2296" s="150" t="s">
        <v>26</v>
      </c>
      <c r="AJ2296" s="150" t="s">
        <v>26</v>
      </c>
    </row>
    <row r="2297" spans="1:36" x14ac:dyDescent="0.25">
      <c r="A2297" s="88">
        <v>43746</v>
      </c>
      <c r="B2297" s="115">
        <v>27.63</v>
      </c>
      <c r="C2297" s="115">
        <v>42.33</v>
      </c>
      <c r="D2297" s="115">
        <v>47.82</v>
      </c>
      <c r="E2297" s="115">
        <v>197.37</v>
      </c>
      <c r="F2297" s="115">
        <v>57.4925</v>
      </c>
      <c r="G2297" s="115">
        <v>56.829400199999995</v>
      </c>
      <c r="H2297" s="115">
        <v>85.14</v>
      </c>
      <c r="I2297" s="115">
        <v>123.88</v>
      </c>
      <c r="K2297" s="59" t="s">
        <v>26</v>
      </c>
      <c r="V2297" s="148" t="s">
        <v>26</v>
      </c>
      <c r="W2297" s="90" t="s">
        <v>26</v>
      </c>
      <c r="X2297" s="149" t="s">
        <v>26</v>
      </c>
      <c r="Y2297" s="90" t="s">
        <v>26</v>
      </c>
      <c r="Z2297">
        <v>0</v>
      </c>
      <c r="AA2297">
        <v>0</v>
      </c>
      <c r="AB2297" s="150" t="s">
        <v>26</v>
      </c>
      <c r="AC2297" s="150" t="s">
        <v>26</v>
      </c>
      <c r="AD2297" s="150" t="s">
        <v>26</v>
      </c>
      <c r="AE2297" s="150" t="s">
        <v>26</v>
      </c>
      <c r="AF2297" s="150" t="s">
        <v>26</v>
      </c>
      <c r="AG2297" s="150" t="s">
        <v>26</v>
      </c>
      <c r="AH2297" s="150" t="s">
        <v>26</v>
      </c>
      <c r="AI2297" s="150" t="s">
        <v>26</v>
      </c>
      <c r="AJ2297" s="150" t="s">
        <v>26</v>
      </c>
    </row>
    <row r="2298" spans="1:36" x14ac:dyDescent="0.25">
      <c r="A2298" s="88">
        <v>43745</v>
      </c>
      <c r="B2298" s="115">
        <v>28.31</v>
      </c>
      <c r="C2298" s="115">
        <v>42.24</v>
      </c>
      <c r="D2298" s="115">
        <v>48.81</v>
      </c>
      <c r="E2298" s="115">
        <v>200.4</v>
      </c>
      <c r="F2298" s="115">
        <v>58.137500000000003</v>
      </c>
      <c r="G2298" s="115">
        <v>57.011976899999993</v>
      </c>
      <c r="H2298" s="115">
        <v>85.76</v>
      </c>
      <c r="I2298" s="115">
        <v>124.57</v>
      </c>
      <c r="K2298" s="59" t="s">
        <v>26</v>
      </c>
      <c r="V2298" s="148" t="s">
        <v>26</v>
      </c>
      <c r="W2298" s="90" t="s">
        <v>26</v>
      </c>
      <c r="X2298" s="149" t="s">
        <v>26</v>
      </c>
      <c r="Y2298" s="90" t="s">
        <v>26</v>
      </c>
      <c r="Z2298">
        <v>0</v>
      </c>
      <c r="AA2298">
        <v>0</v>
      </c>
      <c r="AB2298" s="150" t="s">
        <v>26</v>
      </c>
      <c r="AC2298" s="150" t="s">
        <v>26</v>
      </c>
      <c r="AD2298" s="150" t="s">
        <v>26</v>
      </c>
      <c r="AE2298" s="150" t="s">
        <v>26</v>
      </c>
      <c r="AF2298" s="150" t="s">
        <v>26</v>
      </c>
      <c r="AG2298" s="150" t="s">
        <v>26</v>
      </c>
      <c r="AH2298" s="150" t="s">
        <v>26</v>
      </c>
      <c r="AI2298" s="150" t="s">
        <v>26</v>
      </c>
      <c r="AJ2298" s="150" t="s">
        <v>26</v>
      </c>
    </row>
    <row r="2299" spans="1:36" x14ac:dyDescent="0.25">
      <c r="A2299" s="88">
        <v>43744</v>
      </c>
      <c r="B2299" s="115">
        <v>28.37</v>
      </c>
      <c r="C2299" s="115">
        <v>42.63</v>
      </c>
      <c r="D2299" s="115">
        <v>49.21</v>
      </c>
      <c r="E2299" s="115">
        <v>200.8</v>
      </c>
      <c r="F2299" s="115">
        <v>58.397500000000001</v>
      </c>
      <c r="G2299" s="115">
        <v>57.165725699999996</v>
      </c>
      <c r="H2299" s="115">
        <v>86.19</v>
      </c>
      <c r="I2299" s="115">
        <v>125.78</v>
      </c>
      <c r="K2299" s="59" t="s">
        <v>26</v>
      </c>
      <c r="V2299" s="148" t="s">
        <v>26</v>
      </c>
      <c r="W2299" s="90" t="s">
        <v>26</v>
      </c>
      <c r="X2299" s="149" t="s">
        <v>26</v>
      </c>
      <c r="Y2299" s="90" t="s">
        <v>26</v>
      </c>
      <c r="Z2299">
        <v>0</v>
      </c>
      <c r="AA2299">
        <v>0</v>
      </c>
      <c r="AB2299" s="150" t="s">
        <v>26</v>
      </c>
      <c r="AC2299" s="150" t="s">
        <v>26</v>
      </c>
      <c r="AD2299" s="150" t="s">
        <v>26</v>
      </c>
      <c r="AE2299" s="150" t="s">
        <v>26</v>
      </c>
      <c r="AF2299" s="150" t="s">
        <v>26</v>
      </c>
      <c r="AG2299" s="150" t="s">
        <v>26</v>
      </c>
      <c r="AH2299" s="150" t="s">
        <v>26</v>
      </c>
      <c r="AI2299" s="150" t="s">
        <v>26</v>
      </c>
      <c r="AJ2299" s="150" t="s">
        <v>26</v>
      </c>
    </row>
    <row r="2300" spans="1:36" x14ac:dyDescent="0.25">
      <c r="A2300" s="88">
        <v>43743</v>
      </c>
      <c r="B2300" s="115">
        <v>28.37</v>
      </c>
      <c r="C2300" s="115">
        <v>42.63</v>
      </c>
      <c r="D2300" s="115">
        <v>49.21</v>
      </c>
      <c r="E2300" s="115">
        <v>200.8</v>
      </c>
      <c r="F2300" s="115">
        <v>58.397500000000001</v>
      </c>
      <c r="G2300" s="115">
        <v>57.165725699999996</v>
      </c>
      <c r="H2300" s="115">
        <v>86.19</v>
      </c>
      <c r="I2300" s="115">
        <v>125.78</v>
      </c>
      <c r="K2300" s="59" t="s">
        <v>26</v>
      </c>
      <c r="V2300" s="148" t="s">
        <v>26</v>
      </c>
      <c r="W2300" s="90" t="s">
        <v>26</v>
      </c>
      <c r="X2300" s="149" t="s">
        <v>26</v>
      </c>
      <c r="Y2300" s="90" t="s">
        <v>26</v>
      </c>
      <c r="Z2300">
        <v>0</v>
      </c>
      <c r="AA2300">
        <v>0</v>
      </c>
      <c r="AB2300" s="150" t="s">
        <v>26</v>
      </c>
      <c r="AC2300" s="150" t="s">
        <v>26</v>
      </c>
      <c r="AD2300" s="150" t="s">
        <v>26</v>
      </c>
      <c r="AE2300" s="150" t="s">
        <v>26</v>
      </c>
      <c r="AF2300" s="150" t="s">
        <v>26</v>
      </c>
      <c r="AG2300" s="150" t="s">
        <v>26</v>
      </c>
      <c r="AH2300" s="150" t="s">
        <v>26</v>
      </c>
      <c r="AI2300" s="150" t="s">
        <v>26</v>
      </c>
      <c r="AJ2300" s="150" t="s">
        <v>26</v>
      </c>
    </row>
    <row r="2301" spans="1:36" x14ac:dyDescent="0.25">
      <c r="A2301" s="88">
        <v>43742</v>
      </c>
      <c r="B2301" s="115">
        <v>28.37</v>
      </c>
      <c r="C2301" s="115">
        <v>42.63</v>
      </c>
      <c r="D2301" s="115">
        <v>49.21</v>
      </c>
      <c r="E2301" s="115">
        <v>200.8</v>
      </c>
      <c r="F2301" s="115">
        <v>58.397500000000001</v>
      </c>
      <c r="G2301" s="115">
        <v>57.165725699999996</v>
      </c>
      <c r="H2301" s="115">
        <v>86.19</v>
      </c>
      <c r="I2301" s="115">
        <v>125.78</v>
      </c>
      <c r="K2301" s="59" t="s">
        <v>26</v>
      </c>
      <c r="V2301" s="148" t="s">
        <v>26</v>
      </c>
      <c r="W2301" s="90" t="s">
        <v>26</v>
      </c>
      <c r="X2301" s="149" t="s">
        <v>26</v>
      </c>
      <c r="Y2301" s="90" t="s">
        <v>26</v>
      </c>
      <c r="Z2301">
        <v>0</v>
      </c>
      <c r="AA2301">
        <v>0</v>
      </c>
      <c r="AB2301" s="150" t="s">
        <v>26</v>
      </c>
      <c r="AC2301" s="150" t="s">
        <v>26</v>
      </c>
      <c r="AD2301" s="150" t="s">
        <v>26</v>
      </c>
      <c r="AE2301" s="150" t="s">
        <v>26</v>
      </c>
      <c r="AF2301" s="150" t="s">
        <v>26</v>
      </c>
      <c r="AG2301" s="150" t="s">
        <v>26</v>
      </c>
      <c r="AH2301" s="150" t="s">
        <v>26</v>
      </c>
      <c r="AI2301" s="150" t="s">
        <v>26</v>
      </c>
      <c r="AJ2301" s="150" t="s">
        <v>26</v>
      </c>
    </row>
    <row r="2302" spans="1:36" x14ac:dyDescent="0.25">
      <c r="A2302" s="88">
        <v>43741</v>
      </c>
      <c r="B2302" s="115">
        <v>27.81</v>
      </c>
      <c r="C2302" s="115">
        <v>42.43</v>
      </c>
      <c r="D2302" s="115">
        <v>48.48</v>
      </c>
      <c r="E2302" s="115">
        <v>197.24</v>
      </c>
      <c r="F2302" s="115">
        <v>57.542499999999997</v>
      </c>
      <c r="G2302" s="115">
        <v>56.224014299999993</v>
      </c>
      <c r="H2302" s="115">
        <v>85.51</v>
      </c>
      <c r="I2302" s="115">
        <v>123.73</v>
      </c>
      <c r="K2302" s="59" t="s">
        <v>26</v>
      </c>
      <c r="V2302" s="148" t="s">
        <v>26</v>
      </c>
      <c r="W2302" s="90" t="s">
        <v>26</v>
      </c>
      <c r="X2302" s="149" t="s">
        <v>26</v>
      </c>
      <c r="Y2302" s="90" t="s">
        <v>26</v>
      </c>
      <c r="Z2302">
        <v>0</v>
      </c>
      <c r="AA2302">
        <v>0</v>
      </c>
      <c r="AB2302" s="150" t="s">
        <v>26</v>
      </c>
      <c r="AC2302" s="150" t="s">
        <v>26</v>
      </c>
      <c r="AD2302" s="150" t="s">
        <v>26</v>
      </c>
      <c r="AE2302" s="150" t="s">
        <v>26</v>
      </c>
      <c r="AF2302" s="150" t="s">
        <v>26</v>
      </c>
      <c r="AG2302" s="150" t="s">
        <v>26</v>
      </c>
      <c r="AH2302" s="150" t="s">
        <v>26</v>
      </c>
      <c r="AI2302" s="150" t="s">
        <v>26</v>
      </c>
      <c r="AJ2302" s="150" t="s">
        <v>26</v>
      </c>
    </row>
    <row r="2303" spans="1:36" x14ac:dyDescent="0.25">
      <c r="A2303" s="88">
        <v>43740</v>
      </c>
      <c r="B2303" s="115">
        <v>27.84</v>
      </c>
      <c r="C2303" s="115">
        <v>42.49</v>
      </c>
      <c r="D2303" s="115">
        <v>48.47</v>
      </c>
      <c r="E2303" s="115">
        <v>198.25</v>
      </c>
      <c r="F2303" s="115">
        <v>57.277500000000003</v>
      </c>
      <c r="G2303" s="115">
        <v>55.560972599999999</v>
      </c>
      <c r="H2303" s="115">
        <v>84.25</v>
      </c>
      <c r="I2303" s="115">
        <v>123.15</v>
      </c>
      <c r="K2303" s="59" t="s">
        <v>26</v>
      </c>
      <c r="V2303" s="148" t="s">
        <v>26</v>
      </c>
      <c r="W2303" s="90" t="s">
        <v>26</v>
      </c>
      <c r="X2303" s="149" t="s">
        <v>26</v>
      </c>
      <c r="Y2303" s="90" t="s">
        <v>26</v>
      </c>
      <c r="Z2303">
        <v>0</v>
      </c>
      <c r="AA2303">
        <v>0</v>
      </c>
      <c r="AB2303" s="150" t="s">
        <v>26</v>
      </c>
      <c r="AC2303" s="150" t="s">
        <v>26</v>
      </c>
      <c r="AD2303" s="150" t="s">
        <v>26</v>
      </c>
      <c r="AE2303" s="150" t="s">
        <v>26</v>
      </c>
      <c r="AF2303" s="150" t="s">
        <v>26</v>
      </c>
      <c r="AG2303" s="150" t="s">
        <v>26</v>
      </c>
      <c r="AH2303" s="150" t="s">
        <v>26</v>
      </c>
      <c r="AI2303" s="150" t="s">
        <v>26</v>
      </c>
      <c r="AJ2303" s="150" t="s">
        <v>26</v>
      </c>
    </row>
    <row r="2304" spans="1:36" x14ac:dyDescent="0.25">
      <c r="A2304" s="88">
        <v>43739</v>
      </c>
      <c r="B2304" s="115">
        <v>28.44</v>
      </c>
      <c r="C2304" s="115">
        <v>43.73</v>
      </c>
      <c r="D2304" s="115">
        <v>49.06</v>
      </c>
      <c r="E2304" s="115">
        <v>202.69</v>
      </c>
      <c r="F2304" s="115">
        <v>58.0075</v>
      </c>
      <c r="G2304" s="115">
        <v>53.543019599999994</v>
      </c>
      <c r="H2304" s="115">
        <v>84.25</v>
      </c>
      <c r="I2304" s="115">
        <v>123.86</v>
      </c>
      <c r="K2304" s="59" t="s">
        <v>26</v>
      </c>
      <c r="V2304" s="148" t="s">
        <v>26</v>
      </c>
      <c r="W2304" s="90" t="s">
        <v>26</v>
      </c>
      <c r="X2304" s="149" t="s">
        <v>26</v>
      </c>
      <c r="Y2304" s="90" t="s">
        <v>26</v>
      </c>
      <c r="Z2304">
        <v>0</v>
      </c>
      <c r="AA2304">
        <v>0</v>
      </c>
      <c r="AB2304" s="150" t="s">
        <v>26</v>
      </c>
      <c r="AC2304" s="150" t="s">
        <v>26</v>
      </c>
      <c r="AD2304" s="150" t="s">
        <v>26</v>
      </c>
      <c r="AE2304" s="150" t="s">
        <v>26</v>
      </c>
      <c r="AF2304" s="150" t="s">
        <v>26</v>
      </c>
      <c r="AG2304" s="150" t="s">
        <v>26</v>
      </c>
      <c r="AH2304" s="150" t="s">
        <v>26</v>
      </c>
      <c r="AI2304" s="150" t="s">
        <v>26</v>
      </c>
      <c r="AJ2304" s="150" t="s">
        <v>26</v>
      </c>
    </row>
    <row r="2305" spans="1:36" x14ac:dyDescent="0.25">
      <c r="A2305" s="88">
        <v>43738</v>
      </c>
      <c r="B2305" s="115">
        <v>29.17</v>
      </c>
      <c r="C2305" s="115">
        <v>45.21</v>
      </c>
      <c r="D2305" s="115">
        <v>50.44</v>
      </c>
      <c r="E2305" s="115">
        <v>207.23</v>
      </c>
      <c r="F2305" s="115">
        <v>58.247500000000002</v>
      </c>
      <c r="G2305" s="115">
        <v>53.6679405</v>
      </c>
      <c r="H2305" s="115">
        <v>85.22</v>
      </c>
      <c r="I2305" s="115">
        <v>124.23</v>
      </c>
      <c r="K2305" s="59" t="s">
        <v>26</v>
      </c>
      <c r="V2305" s="148" t="s">
        <v>26</v>
      </c>
      <c r="W2305" s="90" t="s">
        <v>26</v>
      </c>
      <c r="X2305" s="149" t="s">
        <v>26</v>
      </c>
      <c r="Y2305" s="90" t="s">
        <v>26</v>
      </c>
      <c r="Z2305">
        <v>0</v>
      </c>
      <c r="AA2305">
        <v>0</v>
      </c>
      <c r="AB2305" s="150" t="s">
        <v>26</v>
      </c>
      <c r="AC2305" s="150" t="s">
        <v>26</v>
      </c>
      <c r="AD2305" s="150" t="s">
        <v>26</v>
      </c>
      <c r="AE2305" s="150" t="s">
        <v>26</v>
      </c>
      <c r="AF2305" s="150" t="s">
        <v>26</v>
      </c>
      <c r="AG2305" s="150" t="s">
        <v>26</v>
      </c>
      <c r="AH2305" s="150" t="s">
        <v>26</v>
      </c>
      <c r="AI2305" s="150" t="s">
        <v>26</v>
      </c>
      <c r="AJ2305" s="150" t="s">
        <v>26</v>
      </c>
    </row>
    <row r="2306" spans="1:36" x14ac:dyDescent="0.25">
      <c r="A2306" s="88">
        <v>43737</v>
      </c>
      <c r="B2306" s="115">
        <v>29.35</v>
      </c>
      <c r="C2306" s="115">
        <v>44.53</v>
      </c>
      <c r="D2306" s="115">
        <v>50.71</v>
      </c>
      <c r="E2306" s="115">
        <v>208.97</v>
      </c>
      <c r="F2306" s="115">
        <v>57.814999999999998</v>
      </c>
      <c r="G2306" s="115">
        <v>52.582089599999996</v>
      </c>
      <c r="H2306" s="115">
        <v>85.78</v>
      </c>
      <c r="I2306" s="115">
        <v>124.24</v>
      </c>
      <c r="K2306" s="59" t="s">
        <v>26</v>
      </c>
      <c r="V2306" s="148" t="s">
        <v>26</v>
      </c>
      <c r="W2306" s="90" t="s">
        <v>26</v>
      </c>
      <c r="X2306" s="149" t="s">
        <v>26</v>
      </c>
      <c r="Y2306" s="90" t="s">
        <v>26</v>
      </c>
      <c r="Z2306">
        <v>0</v>
      </c>
      <c r="AA2306">
        <v>0</v>
      </c>
      <c r="AB2306" s="150" t="s">
        <v>26</v>
      </c>
      <c r="AC2306" s="150" t="s">
        <v>26</v>
      </c>
      <c r="AD2306" s="150" t="s">
        <v>26</v>
      </c>
      <c r="AE2306" s="150" t="s">
        <v>26</v>
      </c>
      <c r="AF2306" s="150" t="s">
        <v>26</v>
      </c>
      <c r="AG2306" s="150" t="s">
        <v>26</v>
      </c>
      <c r="AH2306" s="150" t="s">
        <v>26</v>
      </c>
      <c r="AI2306" s="150" t="s">
        <v>26</v>
      </c>
      <c r="AJ2306" s="150" t="s">
        <v>26</v>
      </c>
    </row>
    <row r="2307" spans="1:36" x14ac:dyDescent="0.25">
      <c r="A2307" s="88">
        <v>43736</v>
      </c>
      <c r="B2307" s="115">
        <v>29.35</v>
      </c>
      <c r="C2307" s="115">
        <v>44.53</v>
      </c>
      <c r="D2307" s="115">
        <v>50.71</v>
      </c>
      <c r="E2307" s="115">
        <v>208.97</v>
      </c>
      <c r="F2307" s="115">
        <v>57.814999999999998</v>
      </c>
      <c r="G2307" s="115">
        <v>52.582089599999996</v>
      </c>
      <c r="H2307" s="115">
        <v>85.78</v>
      </c>
      <c r="I2307" s="115">
        <v>124.24</v>
      </c>
      <c r="K2307" s="59" t="s">
        <v>26</v>
      </c>
      <c r="V2307" s="148" t="s">
        <v>26</v>
      </c>
      <c r="W2307" s="90" t="s">
        <v>26</v>
      </c>
      <c r="X2307" s="149" t="s">
        <v>26</v>
      </c>
      <c r="Y2307" s="90" t="s">
        <v>26</v>
      </c>
      <c r="Z2307">
        <v>0</v>
      </c>
      <c r="AA2307">
        <v>0</v>
      </c>
      <c r="AB2307" s="150" t="s">
        <v>26</v>
      </c>
      <c r="AC2307" s="150" t="s">
        <v>26</v>
      </c>
      <c r="AD2307" s="150" t="s">
        <v>26</v>
      </c>
      <c r="AE2307" s="150" t="s">
        <v>26</v>
      </c>
      <c r="AF2307" s="150" t="s">
        <v>26</v>
      </c>
      <c r="AG2307" s="150" t="s">
        <v>26</v>
      </c>
      <c r="AH2307" s="150" t="s">
        <v>26</v>
      </c>
      <c r="AI2307" s="150" t="s">
        <v>26</v>
      </c>
      <c r="AJ2307" s="150" t="s">
        <v>26</v>
      </c>
    </row>
    <row r="2308" spans="1:36" x14ac:dyDescent="0.25">
      <c r="A2308" s="88">
        <v>43735</v>
      </c>
      <c r="B2308" s="115">
        <v>29.35</v>
      </c>
      <c r="C2308" s="115">
        <v>44.53</v>
      </c>
      <c r="D2308" s="115">
        <v>50.71</v>
      </c>
      <c r="E2308" s="115">
        <v>208.97</v>
      </c>
      <c r="F2308" s="115">
        <v>57.814999999999998</v>
      </c>
      <c r="G2308" s="115">
        <v>52.582089599999996</v>
      </c>
      <c r="H2308" s="115">
        <v>85.78</v>
      </c>
      <c r="I2308" s="115">
        <v>124.24</v>
      </c>
      <c r="K2308" s="59" t="s">
        <v>26</v>
      </c>
      <c r="V2308" s="148" t="s">
        <v>26</v>
      </c>
      <c r="W2308" s="90" t="s">
        <v>26</v>
      </c>
      <c r="X2308" s="149" t="s">
        <v>26</v>
      </c>
      <c r="Y2308" s="90" t="s">
        <v>26</v>
      </c>
      <c r="Z2308">
        <v>0</v>
      </c>
      <c r="AA2308">
        <v>0</v>
      </c>
      <c r="AB2308" s="150" t="s">
        <v>26</v>
      </c>
      <c r="AC2308" s="150" t="s">
        <v>26</v>
      </c>
      <c r="AD2308" s="150" t="s">
        <v>26</v>
      </c>
      <c r="AE2308" s="150" t="s">
        <v>26</v>
      </c>
      <c r="AF2308" s="150" t="s">
        <v>26</v>
      </c>
      <c r="AG2308" s="150" t="s">
        <v>26</v>
      </c>
      <c r="AH2308" s="150" t="s">
        <v>26</v>
      </c>
      <c r="AI2308" s="150" t="s">
        <v>26</v>
      </c>
      <c r="AJ2308" s="150" t="s">
        <v>26</v>
      </c>
    </row>
    <row r="2309" spans="1:36" x14ac:dyDescent="0.25">
      <c r="A2309" s="88">
        <v>43734</v>
      </c>
      <c r="B2309" s="115">
        <v>29.13</v>
      </c>
      <c r="C2309" s="115">
        <v>46.63</v>
      </c>
      <c r="D2309" s="115">
        <v>48.87</v>
      </c>
      <c r="E2309" s="115">
        <v>208.22</v>
      </c>
      <c r="F2309" s="115">
        <v>57.93</v>
      </c>
      <c r="G2309" s="115">
        <v>53.3988801</v>
      </c>
      <c r="H2309" s="115">
        <v>86.27</v>
      </c>
      <c r="I2309" s="115">
        <v>125.13</v>
      </c>
      <c r="K2309" s="59" t="s">
        <v>26</v>
      </c>
      <c r="V2309" s="148" t="s">
        <v>26</v>
      </c>
      <c r="W2309" s="90" t="s">
        <v>26</v>
      </c>
      <c r="X2309" s="149" t="s">
        <v>26</v>
      </c>
      <c r="Y2309" s="90" t="s">
        <v>26</v>
      </c>
      <c r="Z2309">
        <v>0</v>
      </c>
      <c r="AA2309">
        <v>0</v>
      </c>
      <c r="AB2309" s="150" t="s">
        <v>26</v>
      </c>
      <c r="AC2309" s="150" t="s">
        <v>26</v>
      </c>
      <c r="AD2309" s="150" t="s">
        <v>26</v>
      </c>
      <c r="AE2309" s="150" t="s">
        <v>26</v>
      </c>
      <c r="AF2309" s="150" t="s">
        <v>26</v>
      </c>
      <c r="AG2309" s="150" t="s">
        <v>26</v>
      </c>
      <c r="AH2309" s="150" t="s">
        <v>26</v>
      </c>
      <c r="AI2309" s="150" t="s">
        <v>26</v>
      </c>
      <c r="AJ2309" s="150" t="s">
        <v>26</v>
      </c>
    </row>
    <row r="2310" spans="1:36" x14ac:dyDescent="0.25">
      <c r="A2310" s="88">
        <v>43733</v>
      </c>
      <c r="B2310" s="115">
        <v>29.25</v>
      </c>
      <c r="C2310" s="115">
        <v>46.89</v>
      </c>
      <c r="D2310" s="115">
        <v>49.26</v>
      </c>
      <c r="E2310" s="115">
        <v>210.03</v>
      </c>
      <c r="F2310" s="115">
        <v>57.342500000000001</v>
      </c>
      <c r="G2310" s="115">
        <v>53.389270799999998</v>
      </c>
      <c r="H2310" s="115">
        <v>85.11</v>
      </c>
      <c r="I2310" s="115">
        <v>124.57</v>
      </c>
      <c r="K2310" s="59" t="s">
        <v>26</v>
      </c>
      <c r="V2310" s="148" t="s">
        <v>26</v>
      </c>
      <c r="W2310" s="90" t="s">
        <v>26</v>
      </c>
      <c r="X2310" s="149" t="s">
        <v>26</v>
      </c>
      <c r="Y2310" s="90" t="s">
        <v>26</v>
      </c>
      <c r="Z2310">
        <v>0</v>
      </c>
      <c r="AA2310">
        <v>0</v>
      </c>
      <c r="AB2310" s="150" t="s">
        <v>26</v>
      </c>
      <c r="AC2310" s="150" t="s">
        <v>26</v>
      </c>
      <c r="AD2310" s="150" t="s">
        <v>26</v>
      </c>
      <c r="AE2310" s="150" t="s">
        <v>26</v>
      </c>
      <c r="AF2310" s="150" t="s">
        <v>26</v>
      </c>
      <c r="AG2310" s="150" t="s">
        <v>26</v>
      </c>
      <c r="AH2310" s="150" t="s">
        <v>26</v>
      </c>
      <c r="AI2310" s="150" t="s">
        <v>26</v>
      </c>
      <c r="AJ2310" s="150" t="s">
        <v>26</v>
      </c>
    </row>
    <row r="2311" spans="1:36" x14ac:dyDescent="0.25">
      <c r="A2311" s="88">
        <v>43732</v>
      </c>
      <c r="B2311" s="115">
        <v>28.94</v>
      </c>
      <c r="C2311" s="115">
        <v>46.25</v>
      </c>
      <c r="D2311" s="115">
        <v>48.65</v>
      </c>
      <c r="E2311" s="115">
        <v>207.75</v>
      </c>
      <c r="F2311" s="115">
        <v>57.127499999999998</v>
      </c>
      <c r="G2311" s="115">
        <v>53.043335999999996</v>
      </c>
      <c r="H2311" s="115">
        <v>84.22</v>
      </c>
      <c r="I2311" s="115">
        <v>124.87</v>
      </c>
      <c r="K2311" s="59" t="s">
        <v>26</v>
      </c>
      <c r="V2311" s="148" t="s">
        <v>26</v>
      </c>
      <c r="W2311" s="90" t="s">
        <v>26</v>
      </c>
      <c r="X2311" s="149" t="s">
        <v>26</v>
      </c>
      <c r="Y2311" s="90" t="s">
        <v>26</v>
      </c>
      <c r="Z2311">
        <v>0</v>
      </c>
      <c r="AA2311">
        <v>0</v>
      </c>
      <c r="AB2311" s="150" t="s">
        <v>26</v>
      </c>
      <c r="AC2311" s="150" t="s">
        <v>26</v>
      </c>
      <c r="AD2311" s="150" t="s">
        <v>26</v>
      </c>
      <c r="AE2311" s="150" t="s">
        <v>26</v>
      </c>
      <c r="AF2311" s="150" t="s">
        <v>26</v>
      </c>
      <c r="AG2311" s="150" t="s">
        <v>26</v>
      </c>
      <c r="AH2311" s="150" t="s">
        <v>26</v>
      </c>
      <c r="AI2311" s="150" t="s">
        <v>26</v>
      </c>
      <c r="AJ2311" s="150" t="s">
        <v>26</v>
      </c>
    </row>
    <row r="2312" spans="1:36" x14ac:dyDescent="0.25">
      <c r="A2312" s="88">
        <v>43731</v>
      </c>
      <c r="B2312" s="115">
        <v>29.52</v>
      </c>
      <c r="C2312" s="115">
        <v>46.77</v>
      </c>
      <c r="D2312" s="115">
        <v>48.96</v>
      </c>
      <c r="E2312" s="115">
        <v>213.46</v>
      </c>
      <c r="F2312" s="115">
        <v>56.32</v>
      </c>
      <c r="G2312" s="115">
        <v>52.7454477</v>
      </c>
      <c r="H2312" s="115">
        <v>84.62</v>
      </c>
      <c r="I2312" s="115">
        <v>122.58</v>
      </c>
      <c r="K2312" s="59" t="s">
        <v>26</v>
      </c>
      <c r="V2312" s="148" t="s">
        <v>26</v>
      </c>
      <c r="W2312" s="90" t="s">
        <v>26</v>
      </c>
      <c r="X2312" s="149" t="s">
        <v>26</v>
      </c>
      <c r="Y2312" s="90" t="s">
        <v>26</v>
      </c>
      <c r="Z2312">
        <v>0</v>
      </c>
      <c r="AA2312">
        <v>0</v>
      </c>
      <c r="AB2312" s="150" t="s">
        <v>26</v>
      </c>
      <c r="AC2312" s="150" t="s">
        <v>26</v>
      </c>
      <c r="AD2312" s="150" t="s">
        <v>26</v>
      </c>
      <c r="AE2312" s="150" t="s">
        <v>26</v>
      </c>
      <c r="AF2312" s="150" t="s">
        <v>26</v>
      </c>
      <c r="AG2312" s="150" t="s">
        <v>26</v>
      </c>
      <c r="AH2312" s="150" t="s">
        <v>26</v>
      </c>
      <c r="AI2312" s="150" t="s">
        <v>26</v>
      </c>
      <c r="AJ2312" s="150" t="s">
        <v>26</v>
      </c>
    </row>
    <row r="2313" spans="1:36" x14ac:dyDescent="0.25">
      <c r="A2313" s="88">
        <v>43730</v>
      </c>
      <c r="B2313" s="115">
        <v>29.59</v>
      </c>
      <c r="C2313" s="115">
        <v>46.38</v>
      </c>
      <c r="D2313" s="115">
        <v>48.63</v>
      </c>
      <c r="E2313" s="115">
        <v>213.74</v>
      </c>
      <c r="F2313" s="115">
        <v>56.43</v>
      </c>
      <c r="G2313" s="115">
        <v>51.986312999999996</v>
      </c>
      <c r="H2313" s="115">
        <v>84.35</v>
      </c>
      <c r="I2313" s="115">
        <v>122.83</v>
      </c>
      <c r="K2313" s="59" t="s">
        <v>26</v>
      </c>
      <c r="V2313" s="148" t="s">
        <v>26</v>
      </c>
      <c r="W2313" s="90" t="s">
        <v>26</v>
      </c>
      <c r="X2313" s="149" t="s">
        <v>26</v>
      </c>
      <c r="Y2313" s="90" t="s">
        <v>26</v>
      </c>
      <c r="Z2313">
        <v>0</v>
      </c>
      <c r="AA2313">
        <v>0</v>
      </c>
      <c r="AB2313" s="150" t="s">
        <v>26</v>
      </c>
      <c r="AC2313" s="150" t="s">
        <v>26</v>
      </c>
      <c r="AD2313" s="150" t="s">
        <v>26</v>
      </c>
      <c r="AE2313" s="150" t="s">
        <v>26</v>
      </c>
      <c r="AF2313" s="150" t="s">
        <v>26</v>
      </c>
      <c r="AG2313" s="150" t="s">
        <v>26</v>
      </c>
      <c r="AH2313" s="150" t="s">
        <v>26</v>
      </c>
      <c r="AI2313" s="150" t="s">
        <v>26</v>
      </c>
      <c r="AJ2313" s="150" t="s">
        <v>26</v>
      </c>
    </row>
    <row r="2314" spans="1:36" x14ac:dyDescent="0.25">
      <c r="A2314" s="88">
        <v>43729</v>
      </c>
      <c r="B2314" s="115">
        <v>29.59</v>
      </c>
      <c r="C2314" s="115">
        <v>46.38</v>
      </c>
      <c r="D2314" s="115">
        <v>48.63</v>
      </c>
      <c r="E2314" s="115">
        <v>213.74</v>
      </c>
      <c r="F2314" s="115">
        <v>56.43</v>
      </c>
      <c r="G2314" s="115">
        <v>51.986312999999996</v>
      </c>
      <c r="H2314" s="115">
        <v>84.35</v>
      </c>
      <c r="I2314" s="115">
        <v>122.83</v>
      </c>
      <c r="K2314" s="59" t="s">
        <v>26</v>
      </c>
      <c r="V2314" s="148" t="s">
        <v>26</v>
      </c>
      <c r="W2314" s="90" t="s">
        <v>26</v>
      </c>
      <c r="X2314" s="149" t="s">
        <v>26</v>
      </c>
      <c r="Y2314" s="90" t="s">
        <v>26</v>
      </c>
      <c r="Z2314">
        <v>0</v>
      </c>
      <c r="AA2314">
        <v>0</v>
      </c>
      <c r="AB2314" s="150" t="s">
        <v>26</v>
      </c>
      <c r="AC2314" s="150" t="s">
        <v>26</v>
      </c>
      <c r="AD2314" s="150" t="s">
        <v>26</v>
      </c>
      <c r="AE2314" s="150" t="s">
        <v>26</v>
      </c>
      <c r="AF2314" s="150" t="s">
        <v>26</v>
      </c>
      <c r="AG2314" s="150" t="s">
        <v>26</v>
      </c>
      <c r="AH2314" s="150" t="s">
        <v>26</v>
      </c>
      <c r="AI2314" s="150" t="s">
        <v>26</v>
      </c>
      <c r="AJ2314" s="150" t="s">
        <v>26</v>
      </c>
    </row>
    <row r="2315" spans="1:36" x14ac:dyDescent="0.25">
      <c r="A2315" s="88">
        <v>43728</v>
      </c>
      <c r="B2315" s="115">
        <v>29.59</v>
      </c>
      <c r="C2315" s="115">
        <v>46.38</v>
      </c>
      <c r="D2315" s="115">
        <v>48.63</v>
      </c>
      <c r="E2315" s="115">
        <v>213.74</v>
      </c>
      <c r="F2315" s="115">
        <v>56.43</v>
      </c>
      <c r="G2315" s="115">
        <v>51.986312999999996</v>
      </c>
      <c r="H2315" s="115">
        <v>84.35</v>
      </c>
      <c r="I2315" s="115">
        <v>122.83</v>
      </c>
      <c r="K2315" s="59" t="s">
        <v>26</v>
      </c>
      <c r="V2315" s="148" t="s">
        <v>26</v>
      </c>
      <c r="W2315" s="90" t="s">
        <v>26</v>
      </c>
      <c r="X2315" s="149" t="s">
        <v>26</v>
      </c>
      <c r="Y2315" s="90" t="s">
        <v>26</v>
      </c>
      <c r="Z2315">
        <v>0</v>
      </c>
      <c r="AA2315">
        <v>0</v>
      </c>
      <c r="AB2315" s="150" t="s">
        <v>26</v>
      </c>
      <c r="AC2315" s="150" t="s">
        <v>26</v>
      </c>
      <c r="AD2315" s="150" t="s">
        <v>26</v>
      </c>
      <c r="AE2315" s="150" t="s">
        <v>26</v>
      </c>
      <c r="AF2315" s="150" t="s">
        <v>26</v>
      </c>
      <c r="AG2315" s="150" t="s">
        <v>26</v>
      </c>
      <c r="AH2315" s="150" t="s">
        <v>26</v>
      </c>
      <c r="AI2315" s="150" t="s">
        <v>26</v>
      </c>
      <c r="AJ2315" s="150" t="s">
        <v>26</v>
      </c>
    </row>
    <row r="2316" spans="1:36" x14ac:dyDescent="0.25">
      <c r="A2316" s="88">
        <v>43727</v>
      </c>
      <c r="B2316" s="115">
        <v>29.82</v>
      </c>
      <c r="C2316" s="115">
        <v>46.98</v>
      </c>
      <c r="D2316" s="115">
        <v>48.91</v>
      </c>
      <c r="E2316" s="115">
        <v>215.23</v>
      </c>
      <c r="F2316" s="115">
        <v>56.225000000000001</v>
      </c>
      <c r="G2316" s="115">
        <v>51.688424699999999</v>
      </c>
      <c r="H2316" s="115">
        <v>85.02</v>
      </c>
      <c r="I2316" s="115">
        <v>122.38</v>
      </c>
      <c r="K2316" s="59" t="s">
        <v>26</v>
      </c>
      <c r="V2316" s="148" t="s">
        <v>26</v>
      </c>
      <c r="W2316" s="90" t="s">
        <v>26</v>
      </c>
      <c r="X2316" s="149" t="s">
        <v>26</v>
      </c>
      <c r="Y2316" s="90" t="s">
        <v>26</v>
      </c>
      <c r="Z2316">
        <v>0</v>
      </c>
      <c r="AA2316">
        <v>0</v>
      </c>
      <c r="AB2316" s="150" t="s">
        <v>26</v>
      </c>
      <c r="AC2316" s="150" t="s">
        <v>26</v>
      </c>
      <c r="AD2316" s="150" t="s">
        <v>26</v>
      </c>
      <c r="AE2316" s="150" t="s">
        <v>26</v>
      </c>
      <c r="AF2316" s="150" t="s">
        <v>26</v>
      </c>
      <c r="AG2316" s="150" t="s">
        <v>26</v>
      </c>
      <c r="AH2316" s="150" t="s">
        <v>26</v>
      </c>
      <c r="AI2316" s="150" t="s">
        <v>26</v>
      </c>
      <c r="AJ2316" s="150" t="s">
        <v>26</v>
      </c>
    </row>
    <row r="2317" spans="1:36" x14ac:dyDescent="0.25">
      <c r="A2317" s="88">
        <v>43726</v>
      </c>
      <c r="B2317" s="115">
        <v>30</v>
      </c>
      <c r="C2317" s="115">
        <v>47</v>
      </c>
      <c r="D2317" s="115">
        <v>48.93</v>
      </c>
      <c r="E2317" s="115">
        <v>217.08</v>
      </c>
      <c r="F2317" s="115">
        <v>55.975000000000001</v>
      </c>
      <c r="G2317" s="115">
        <v>52.034359499999994</v>
      </c>
      <c r="H2317" s="115">
        <v>85.58</v>
      </c>
      <c r="I2317" s="115">
        <v>121.52</v>
      </c>
      <c r="K2317" s="59" t="s">
        <v>26</v>
      </c>
      <c r="V2317" s="148" t="s">
        <v>26</v>
      </c>
      <c r="W2317" s="90" t="s">
        <v>26</v>
      </c>
      <c r="X2317" s="149" t="s">
        <v>26</v>
      </c>
      <c r="Y2317" s="90" t="s">
        <v>26</v>
      </c>
      <c r="Z2317">
        <v>0</v>
      </c>
      <c r="AA2317">
        <v>0</v>
      </c>
      <c r="AB2317" s="150" t="s">
        <v>26</v>
      </c>
      <c r="AC2317" s="150" t="s">
        <v>26</v>
      </c>
      <c r="AD2317" s="150" t="s">
        <v>26</v>
      </c>
      <c r="AE2317" s="150" t="s">
        <v>26</v>
      </c>
      <c r="AF2317" s="150" t="s">
        <v>26</v>
      </c>
      <c r="AG2317" s="150" t="s">
        <v>26</v>
      </c>
      <c r="AH2317" s="150" t="s">
        <v>26</v>
      </c>
      <c r="AI2317" s="150" t="s">
        <v>26</v>
      </c>
      <c r="AJ2317" s="150" t="s">
        <v>26</v>
      </c>
    </row>
    <row r="2318" spans="1:36" x14ac:dyDescent="0.25">
      <c r="A2318" s="88">
        <v>43725</v>
      </c>
      <c r="B2318" s="115">
        <v>29.94</v>
      </c>
      <c r="C2318" s="115">
        <v>46.35</v>
      </c>
      <c r="D2318" s="115">
        <v>48.76</v>
      </c>
      <c r="E2318" s="115">
        <v>215.91</v>
      </c>
      <c r="F2318" s="115">
        <v>55.555</v>
      </c>
      <c r="G2318" s="115">
        <v>51.025382999999998</v>
      </c>
      <c r="H2318" s="115">
        <v>86.44</v>
      </c>
      <c r="I2318" s="115">
        <v>121.76</v>
      </c>
      <c r="K2318" s="59" t="s">
        <v>26</v>
      </c>
      <c r="V2318" s="148" t="s">
        <v>26</v>
      </c>
      <c r="W2318" s="90" t="s">
        <v>26</v>
      </c>
      <c r="X2318" s="149" t="s">
        <v>26</v>
      </c>
      <c r="Y2318" s="90" t="s">
        <v>26</v>
      </c>
      <c r="Z2318">
        <v>0</v>
      </c>
      <c r="AA2318">
        <v>0</v>
      </c>
      <c r="AB2318" s="150" t="s">
        <v>26</v>
      </c>
      <c r="AC2318" s="150" t="s">
        <v>26</v>
      </c>
      <c r="AD2318" s="150" t="s">
        <v>26</v>
      </c>
      <c r="AE2318" s="150" t="s">
        <v>26</v>
      </c>
      <c r="AF2318" s="150" t="s">
        <v>26</v>
      </c>
      <c r="AG2318" s="150" t="s">
        <v>26</v>
      </c>
      <c r="AH2318" s="150" t="s">
        <v>26</v>
      </c>
      <c r="AI2318" s="150" t="s">
        <v>26</v>
      </c>
      <c r="AJ2318" s="150" t="s">
        <v>26</v>
      </c>
    </row>
    <row r="2319" spans="1:36" x14ac:dyDescent="0.25">
      <c r="A2319" s="88">
        <v>43724</v>
      </c>
      <c r="B2319" s="115">
        <v>30.13</v>
      </c>
      <c r="C2319" s="115">
        <v>46.75</v>
      </c>
      <c r="D2319" s="115">
        <v>48.98</v>
      </c>
      <c r="E2319" s="115">
        <v>217.22</v>
      </c>
      <c r="F2319" s="115">
        <v>54.577500000000001</v>
      </c>
      <c r="G2319" s="115">
        <v>51.256006200000002</v>
      </c>
      <c r="H2319" s="115">
        <v>85.22</v>
      </c>
      <c r="I2319" s="115">
        <v>120.98</v>
      </c>
      <c r="K2319" s="59" t="s">
        <v>26</v>
      </c>
      <c r="V2319" s="148" t="s">
        <v>26</v>
      </c>
      <c r="W2319" s="90" t="s">
        <v>26</v>
      </c>
      <c r="X2319" s="149" t="s">
        <v>26</v>
      </c>
      <c r="Y2319" s="90" t="s">
        <v>26</v>
      </c>
      <c r="Z2319">
        <v>0</v>
      </c>
      <c r="AA2319">
        <v>0</v>
      </c>
      <c r="AB2319" s="150" t="s">
        <v>26</v>
      </c>
      <c r="AC2319" s="150" t="s">
        <v>26</v>
      </c>
      <c r="AD2319" s="150" t="s">
        <v>26</v>
      </c>
      <c r="AE2319" s="150" t="s">
        <v>26</v>
      </c>
      <c r="AF2319" s="150" t="s">
        <v>26</v>
      </c>
      <c r="AG2319" s="150" t="s">
        <v>26</v>
      </c>
      <c r="AH2319" s="150" t="s">
        <v>26</v>
      </c>
      <c r="AI2319" s="150" t="s">
        <v>26</v>
      </c>
      <c r="AJ2319" s="150" t="s">
        <v>26</v>
      </c>
    </row>
    <row r="2320" spans="1:36" x14ac:dyDescent="0.25">
      <c r="A2320" s="88">
        <v>43723</v>
      </c>
      <c r="B2320" s="115">
        <v>30.17</v>
      </c>
      <c r="C2320" s="115">
        <v>46.9</v>
      </c>
      <c r="D2320" s="115">
        <v>48.92</v>
      </c>
      <c r="E2320" s="115">
        <v>219.9</v>
      </c>
      <c r="F2320" s="115">
        <v>54.622500000000002</v>
      </c>
      <c r="G2320" s="115">
        <v>51.525066599999995</v>
      </c>
      <c r="H2320" s="115">
        <v>84.19</v>
      </c>
      <c r="I2320" s="115">
        <v>121.22</v>
      </c>
      <c r="K2320" s="59" t="s">
        <v>26</v>
      </c>
      <c r="V2320" s="148" t="s">
        <v>26</v>
      </c>
      <c r="W2320" s="90" t="s">
        <v>26</v>
      </c>
      <c r="X2320" s="149" t="s">
        <v>26</v>
      </c>
      <c r="Y2320" s="90" t="s">
        <v>26</v>
      </c>
      <c r="Z2320">
        <v>0</v>
      </c>
      <c r="AA2320">
        <v>0</v>
      </c>
      <c r="AB2320" s="150" t="s">
        <v>26</v>
      </c>
      <c r="AC2320" s="150" t="s">
        <v>26</v>
      </c>
      <c r="AD2320" s="150" t="s">
        <v>26</v>
      </c>
      <c r="AE2320" s="150" t="s">
        <v>26</v>
      </c>
      <c r="AF2320" s="150" t="s">
        <v>26</v>
      </c>
      <c r="AG2320" s="150" t="s">
        <v>26</v>
      </c>
      <c r="AH2320" s="150" t="s">
        <v>26</v>
      </c>
      <c r="AI2320" s="150" t="s">
        <v>26</v>
      </c>
      <c r="AJ2320" s="150" t="s">
        <v>26</v>
      </c>
    </row>
    <row r="2321" spans="1:36" x14ac:dyDescent="0.25">
      <c r="A2321" s="88">
        <v>43722</v>
      </c>
      <c r="B2321" s="115">
        <v>30.17</v>
      </c>
      <c r="C2321" s="115">
        <v>46.9</v>
      </c>
      <c r="D2321" s="115">
        <v>48.92</v>
      </c>
      <c r="E2321" s="115">
        <v>219.9</v>
      </c>
      <c r="F2321" s="115">
        <v>54.622500000000002</v>
      </c>
      <c r="G2321" s="115">
        <v>51.525066599999995</v>
      </c>
      <c r="H2321" s="115">
        <v>84.19</v>
      </c>
      <c r="I2321" s="115">
        <v>121.22</v>
      </c>
      <c r="K2321" s="59" t="s">
        <v>26</v>
      </c>
      <c r="V2321" s="148" t="s">
        <v>26</v>
      </c>
      <c r="W2321" s="90" t="s">
        <v>26</v>
      </c>
      <c r="X2321" s="149" t="s">
        <v>26</v>
      </c>
      <c r="Y2321" s="90" t="s">
        <v>26</v>
      </c>
      <c r="Z2321">
        <v>0</v>
      </c>
      <c r="AA2321">
        <v>0</v>
      </c>
      <c r="AB2321" s="150" t="s">
        <v>26</v>
      </c>
      <c r="AC2321" s="150" t="s">
        <v>26</v>
      </c>
      <c r="AD2321" s="150" t="s">
        <v>26</v>
      </c>
      <c r="AE2321" s="150" t="s">
        <v>26</v>
      </c>
      <c r="AF2321" s="150" t="s">
        <v>26</v>
      </c>
      <c r="AG2321" s="150" t="s">
        <v>26</v>
      </c>
      <c r="AH2321" s="150" t="s">
        <v>26</v>
      </c>
      <c r="AI2321" s="150" t="s">
        <v>26</v>
      </c>
      <c r="AJ2321" s="150" t="s">
        <v>26</v>
      </c>
    </row>
    <row r="2322" spans="1:36" x14ac:dyDescent="0.25">
      <c r="A2322" s="88">
        <v>43721</v>
      </c>
      <c r="B2322" s="115">
        <v>30.17</v>
      </c>
      <c r="C2322" s="115">
        <v>46.9</v>
      </c>
      <c r="D2322" s="115">
        <v>48.92</v>
      </c>
      <c r="E2322" s="115">
        <v>219.9</v>
      </c>
      <c r="F2322" s="115">
        <v>54.622500000000002</v>
      </c>
      <c r="G2322" s="115">
        <v>51.525066599999995</v>
      </c>
      <c r="H2322" s="115">
        <v>84.19</v>
      </c>
      <c r="I2322" s="115">
        <v>121.22</v>
      </c>
      <c r="K2322" s="59" t="s">
        <v>26</v>
      </c>
      <c r="V2322" s="148" t="s">
        <v>26</v>
      </c>
      <c r="W2322" s="90" t="s">
        <v>26</v>
      </c>
      <c r="X2322" s="149" t="s">
        <v>26</v>
      </c>
      <c r="Y2322" s="90" t="s">
        <v>26</v>
      </c>
      <c r="Z2322">
        <v>0</v>
      </c>
      <c r="AA2322">
        <v>0</v>
      </c>
      <c r="AB2322" s="150" t="s">
        <v>26</v>
      </c>
      <c r="AC2322" s="150" t="s">
        <v>26</v>
      </c>
      <c r="AD2322" s="150" t="s">
        <v>26</v>
      </c>
      <c r="AE2322" s="150" t="s">
        <v>26</v>
      </c>
      <c r="AF2322" s="150" t="s">
        <v>26</v>
      </c>
      <c r="AG2322" s="150" t="s">
        <v>26</v>
      </c>
      <c r="AH2322" s="150" t="s">
        <v>26</v>
      </c>
      <c r="AI2322" s="150" t="s">
        <v>26</v>
      </c>
      <c r="AJ2322" s="150" t="s">
        <v>26</v>
      </c>
    </row>
    <row r="2323" spans="1:36" x14ac:dyDescent="0.25">
      <c r="A2323" s="88">
        <v>43720</v>
      </c>
      <c r="B2323" s="115">
        <v>29.67</v>
      </c>
      <c r="C2323" s="115">
        <v>46.31</v>
      </c>
      <c r="D2323" s="115">
        <v>48.65</v>
      </c>
      <c r="E2323" s="115">
        <v>218.74</v>
      </c>
      <c r="F2323" s="115">
        <v>55.185000000000002</v>
      </c>
      <c r="G2323" s="115">
        <v>52.447559399999996</v>
      </c>
      <c r="H2323" s="115">
        <v>84.04</v>
      </c>
      <c r="I2323" s="115">
        <v>121.76</v>
      </c>
      <c r="K2323" s="59" t="s">
        <v>26</v>
      </c>
      <c r="V2323" s="148" t="s">
        <v>26</v>
      </c>
      <c r="W2323" s="90" t="s">
        <v>26</v>
      </c>
      <c r="X2323" s="149" t="s">
        <v>26</v>
      </c>
      <c r="Y2323" s="90" t="s">
        <v>26</v>
      </c>
      <c r="Z2323">
        <v>0</v>
      </c>
      <c r="AA2323">
        <v>0</v>
      </c>
      <c r="AB2323" s="150" t="s">
        <v>26</v>
      </c>
      <c r="AC2323" s="150" t="s">
        <v>26</v>
      </c>
      <c r="AD2323" s="150" t="s">
        <v>26</v>
      </c>
      <c r="AE2323" s="150" t="s">
        <v>26</v>
      </c>
      <c r="AF2323" s="150" t="s">
        <v>26</v>
      </c>
      <c r="AG2323" s="150" t="s">
        <v>26</v>
      </c>
      <c r="AH2323" s="150" t="s">
        <v>26</v>
      </c>
      <c r="AI2323" s="150" t="s">
        <v>26</v>
      </c>
      <c r="AJ2323" s="150" t="s">
        <v>26</v>
      </c>
    </row>
    <row r="2324" spans="1:36" x14ac:dyDescent="0.25">
      <c r="A2324" s="88">
        <v>43719</v>
      </c>
      <c r="B2324" s="115">
        <v>29.46</v>
      </c>
      <c r="C2324" s="115">
        <v>46.34</v>
      </c>
      <c r="D2324" s="115">
        <v>48.85</v>
      </c>
      <c r="E2324" s="115">
        <v>216.8</v>
      </c>
      <c r="F2324" s="115">
        <v>55.015000000000001</v>
      </c>
      <c r="G2324" s="115">
        <v>51.890219999999999</v>
      </c>
      <c r="H2324" s="115">
        <v>82.49</v>
      </c>
      <c r="I2324" s="115">
        <v>121.25</v>
      </c>
      <c r="K2324" s="59" t="s">
        <v>26</v>
      </c>
      <c r="V2324" s="148" t="s">
        <v>26</v>
      </c>
      <c r="W2324" s="90" t="s">
        <v>26</v>
      </c>
      <c r="X2324" s="149" t="s">
        <v>26</v>
      </c>
      <c r="Y2324" s="90" t="s">
        <v>26</v>
      </c>
      <c r="Z2324">
        <v>0</v>
      </c>
      <c r="AA2324">
        <v>0</v>
      </c>
      <c r="AB2324" s="150" t="s">
        <v>26</v>
      </c>
      <c r="AC2324" s="150" t="s">
        <v>26</v>
      </c>
      <c r="AD2324" s="150" t="s">
        <v>26</v>
      </c>
      <c r="AE2324" s="150" t="s">
        <v>26</v>
      </c>
      <c r="AF2324" s="150" t="s">
        <v>26</v>
      </c>
      <c r="AG2324" s="150" t="s">
        <v>26</v>
      </c>
      <c r="AH2324" s="150" t="s">
        <v>26</v>
      </c>
      <c r="AI2324" s="150" t="s">
        <v>26</v>
      </c>
      <c r="AJ2324" s="150" t="s">
        <v>26</v>
      </c>
    </row>
    <row r="2325" spans="1:36" x14ac:dyDescent="0.25">
      <c r="A2325" s="88">
        <v>43718</v>
      </c>
      <c r="B2325" s="115">
        <v>29.35</v>
      </c>
      <c r="C2325" s="115">
        <v>45.78</v>
      </c>
      <c r="D2325" s="115">
        <v>48.31</v>
      </c>
      <c r="E2325" s="115">
        <v>215.63</v>
      </c>
      <c r="F2325" s="115">
        <v>54.53</v>
      </c>
      <c r="G2325" s="115">
        <v>51.217568999999997</v>
      </c>
      <c r="H2325" s="115">
        <v>83.27</v>
      </c>
      <c r="I2325" s="115">
        <v>120.83</v>
      </c>
      <c r="K2325" s="59" t="s">
        <v>26</v>
      </c>
      <c r="V2325" s="148" t="s">
        <v>26</v>
      </c>
      <c r="W2325" s="90" t="s">
        <v>26</v>
      </c>
      <c r="X2325" s="149" t="s">
        <v>26</v>
      </c>
      <c r="Y2325" s="90" t="s">
        <v>26</v>
      </c>
      <c r="Z2325">
        <v>0</v>
      </c>
      <c r="AA2325">
        <v>0</v>
      </c>
      <c r="AB2325" s="150" t="s">
        <v>26</v>
      </c>
      <c r="AC2325" s="150" t="s">
        <v>26</v>
      </c>
      <c r="AD2325" s="150" t="s">
        <v>26</v>
      </c>
      <c r="AE2325" s="150" t="s">
        <v>26</v>
      </c>
      <c r="AF2325" s="150" t="s">
        <v>26</v>
      </c>
      <c r="AG2325" s="150" t="s">
        <v>26</v>
      </c>
      <c r="AH2325" s="150" t="s">
        <v>26</v>
      </c>
      <c r="AI2325" s="150" t="s">
        <v>26</v>
      </c>
      <c r="AJ2325" s="150" t="s">
        <v>26</v>
      </c>
    </row>
    <row r="2326" spans="1:36" x14ac:dyDescent="0.25">
      <c r="A2326" s="88">
        <v>43717</v>
      </c>
      <c r="B2326" s="115">
        <v>28.63</v>
      </c>
      <c r="C2326" s="115">
        <v>45.48</v>
      </c>
      <c r="D2326" s="115">
        <v>48.41</v>
      </c>
      <c r="E2326" s="115">
        <v>211.98</v>
      </c>
      <c r="F2326" s="115">
        <v>54.972499999999997</v>
      </c>
      <c r="G2326" s="115">
        <v>50.391169199999993</v>
      </c>
      <c r="H2326" s="115">
        <v>84.63</v>
      </c>
      <c r="I2326" s="115">
        <v>122.36</v>
      </c>
      <c r="K2326" s="59" t="s">
        <v>26</v>
      </c>
      <c r="V2326" s="148" t="s">
        <v>26</v>
      </c>
      <c r="W2326" s="90" t="s">
        <v>26</v>
      </c>
      <c r="X2326" s="149" t="s">
        <v>26</v>
      </c>
      <c r="Y2326" s="90" t="s">
        <v>26</v>
      </c>
      <c r="Z2326">
        <v>0</v>
      </c>
      <c r="AA2326">
        <v>0</v>
      </c>
      <c r="AB2326" s="150" t="s">
        <v>26</v>
      </c>
      <c r="AC2326" s="150" t="s">
        <v>26</v>
      </c>
      <c r="AD2326" s="150" t="s">
        <v>26</v>
      </c>
      <c r="AE2326" s="150" t="s">
        <v>26</v>
      </c>
      <c r="AF2326" s="150" t="s">
        <v>26</v>
      </c>
      <c r="AG2326" s="150" t="s">
        <v>26</v>
      </c>
      <c r="AH2326" s="150" t="s">
        <v>26</v>
      </c>
      <c r="AI2326" s="150" t="s">
        <v>26</v>
      </c>
      <c r="AJ2326" s="150" t="s">
        <v>26</v>
      </c>
    </row>
    <row r="2327" spans="1:36" x14ac:dyDescent="0.25">
      <c r="A2327" s="88">
        <v>43716</v>
      </c>
      <c r="B2327" s="115">
        <v>27.73</v>
      </c>
      <c r="C2327" s="115">
        <v>43.03</v>
      </c>
      <c r="D2327" s="115">
        <v>47.15</v>
      </c>
      <c r="E2327" s="115">
        <v>207.21</v>
      </c>
      <c r="F2327" s="115">
        <v>55.034999999999997</v>
      </c>
      <c r="G2327" s="115">
        <v>49.968359999999997</v>
      </c>
      <c r="H2327" s="115">
        <v>84.79</v>
      </c>
      <c r="I2327" s="115">
        <v>125.7</v>
      </c>
      <c r="K2327" s="59" t="s">
        <v>26</v>
      </c>
      <c r="V2327" s="148" t="s">
        <v>26</v>
      </c>
      <c r="W2327" s="90" t="s">
        <v>26</v>
      </c>
      <c r="X2327" s="149" t="s">
        <v>26</v>
      </c>
      <c r="Y2327" s="90" t="s">
        <v>26</v>
      </c>
      <c r="Z2327">
        <v>0</v>
      </c>
      <c r="AA2327">
        <v>0</v>
      </c>
      <c r="AB2327" s="150" t="s">
        <v>26</v>
      </c>
      <c r="AC2327" s="150" t="s">
        <v>26</v>
      </c>
      <c r="AD2327" s="150" t="s">
        <v>26</v>
      </c>
      <c r="AE2327" s="150" t="s">
        <v>26</v>
      </c>
      <c r="AF2327" s="150" t="s">
        <v>26</v>
      </c>
      <c r="AG2327" s="150" t="s">
        <v>26</v>
      </c>
      <c r="AH2327" s="150" t="s">
        <v>26</v>
      </c>
      <c r="AI2327" s="150" t="s">
        <v>26</v>
      </c>
      <c r="AJ2327" s="150" t="s">
        <v>26</v>
      </c>
    </row>
    <row r="2328" spans="1:36" x14ac:dyDescent="0.25">
      <c r="A2328" s="88">
        <v>43715</v>
      </c>
      <c r="B2328" s="115">
        <v>27.73</v>
      </c>
      <c r="C2328" s="115">
        <v>43.03</v>
      </c>
      <c r="D2328" s="115">
        <v>47.15</v>
      </c>
      <c r="E2328" s="115">
        <v>207.21</v>
      </c>
      <c r="F2328" s="115">
        <v>55.034999999999997</v>
      </c>
      <c r="G2328" s="115">
        <v>49.968359999999997</v>
      </c>
      <c r="H2328" s="115">
        <v>84.79</v>
      </c>
      <c r="I2328" s="115">
        <v>125.7</v>
      </c>
      <c r="K2328" s="59" t="s">
        <v>26</v>
      </c>
      <c r="V2328" s="148" t="s">
        <v>26</v>
      </c>
      <c r="W2328" s="90" t="s">
        <v>26</v>
      </c>
      <c r="X2328" s="149" t="s">
        <v>26</v>
      </c>
      <c r="Y2328" s="90" t="s">
        <v>26</v>
      </c>
      <c r="Z2328">
        <v>0</v>
      </c>
      <c r="AA2328">
        <v>0</v>
      </c>
      <c r="AB2328" s="150" t="s">
        <v>26</v>
      </c>
      <c r="AC2328" s="150" t="s">
        <v>26</v>
      </c>
      <c r="AD2328" s="150" t="s">
        <v>26</v>
      </c>
      <c r="AE2328" s="150" t="s">
        <v>26</v>
      </c>
      <c r="AF2328" s="150" t="s">
        <v>26</v>
      </c>
      <c r="AG2328" s="150" t="s">
        <v>26</v>
      </c>
      <c r="AH2328" s="150" t="s">
        <v>26</v>
      </c>
      <c r="AI2328" s="150" t="s">
        <v>26</v>
      </c>
      <c r="AJ2328" s="150" t="s">
        <v>26</v>
      </c>
    </row>
    <row r="2329" spans="1:36" x14ac:dyDescent="0.25">
      <c r="A2329" s="88">
        <v>43714</v>
      </c>
      <c r="B2329" s="115">
        <v>27.73</v>
      </c>
      <c r="C2329" s="115">
        <v>43.03</v>
      </c>
      <c r="D2329" s="115">
        <v>47.15</v>
      </c>
      <c r="E2329" s="115">
        <v>207.21</v>
      </c>
      <c r="F2329" s="115">
        <v>55.034999999999997</v>
      </c>
      <c r="G2329" s="115">
        <v>49.968359999999997</v>
      </c>
      <c r="H2329" s="115">
        <v>84.79</v>
      </c>
      <c r="I2329" s="115">
        <v>125.7</v>
      </c>
      <c r="K2329" s="59" t="s">
        <v>26</v>
      </c>
      <c r="V2329" s="148" t="s">
        <v>26</v>
      </c>
      <c r="W2329" s="90" t="s">
        <v>26</v>
      </c>
      <c r="X2329" s="149" t="s">
        <v>26</v>
      </c>
      <c r="Y2329" s="90" t="s">
        <v>26</v>
      </c>
      <c r="Z2329">
        <v>0</v>
      </c>
      <c r="AA2329">
        <v>0</v>
      </c>
      <c r="AB2329" s="150" t="s">
        <v>26</v>
      </c>
      <c r="AC2329" s="150" t="s">
        <v>26</v>
      </c>
      <c r="AD2329" s="150" t="s">
        <v>26</v>
      </c>
      <c r="AE2329" s="150" t="s">
        <v>26</v>
      </c>
      <c r="AF2329" s="150" t="s">
        <v>26</v>
      </c>
      <c r="AG2329" s="150" t="s">
        <v>26</v>
      </c>
      <c r="AH2329" s="150" t="s">
        <v>26</v>
      </c>
      <c r="AI2329" s="150" t="s">
        <v>26</v>
      </c>
      <c r="AJ2329" s="150" t="s">
        <v>26</v>
      </c>
    </row>
    <row r="2330" spans="1:36" x14ac:dyDescent="0.25">
      <c r="A2330" s="88">
        <v>43713</v>
      </c>
      <c r="B2330" s="115">
        <v>28.12</v>
      </c>
      <c r="C2330" s="115">
        <v>42.82</v>
      </c>
      <c r="D2330" s="115">
        <v>47.62</v>
      </c>
      <c r="E2330" s="115">
        <v>207.05</v>
      </c>
      <c r="F2330" s="115">
        <v>54.952500000000001</v>
      </c>
      <c r="G2330" s="115">
        <v>49.670471699999993</v>
      </c>
      <c r="H2330" s="115">
        <v>84.59</v>
      </c>
      <c r="I2330" s="115">
        <v>126.53</v>
      </c>
      <c r="K2330" s="59" t="s">
        <v>26</v>
      </c>
      <c r="V2330" s="148" t="s">
        <v>26</v>
      </c>
      <c r="W2330" s="90" t="s">
        <v>26</v>
      </c>
      <c r="X2330" s="149" t="s">
        <v>26</v>
      </c>
      <c r="Y2330" s="90" t="s">
        <v>26</v>
      </c>
      <c r="Z2330">
        <v>0</v>
      </c>
      <c r="AA2330">
        <v>0</v>
      </c>
      <c r="AB2330" s="150" t="s">
        <v>26</v>
      </c>
      <c r="AC2330" s="150" t="s">
        <v>26</v>
      </c>
      <c r="AD2330" s="150" t="s">
        <v>26</v>
      </c>
      <c r="AE2330" s="150" t="s">
        <v>26</v>
      </c>
      <c r="AF2330" s="150" t="s">
        <v>26</v>
      </c>
      <c r="AG2330" s="150" t="s">
        <v>26</v>
      </c>
      <c r="AH2330" s="150" t="s">
        <v>26</v>
      </c>
      <c r="AI2330" s="150" t="s">
        <v>26</v>
      </c>
      <c r="AJ2330" s="150" t="s">
        <v>26</v>
      </c>
    </row>
    <row r="2331" spans="1:36" x14ac:dyDescent="0.25">
      <c r="A2331" s="88">
        <v>43712</v>
      </c>
      <c r="B2331" s="115">
        <v>27.49</v>
      </c>
      <c r="C2331" s="115">
        <v>41.92</v>
      </c>
      <c r="D2331" s="115">
        <v>46.5</v>
      </c>
      <c r="E2331" s="115">
        <v>201.73</v>
      </c>
      <c r="F2331" s="115">
        <v>56.03</v>
      </c>
      <c r="G2331" s="115">
        <v>49.958750699999996</v>
      </c>
      <c r="H2331" s="115">
        <v>85.37</v>
      </c>
      <c r="I2331" s="115">
        <v>128.75</v>
      </c>
      <c r="K2331" s="59" t="s">
        <v>26</v>
      </c>
      <c r="V2331" s="148" t="s">
        <v>26</v>
      </c>
      <c r="W2331" s="90" t="s">
        <v>26</v>
      </c>
      <c r="X2331" s="149" t="s">
        <v>26</v>
      </c>
      <c r="Y2331" s="90" t="s">
        <v>26</v>
      </c>
      <c r="Z2331">
        <v>0</v>
      </c>
      <c r="AA2331">
        <v>0</v>
      </c>
      <c r="AB2331" s="150" t="s">
        <v>26</v>
      </c>
      <c r="AC2331" s="150" t="s">
        <v>26</v>
      </c>
      <c r="AD2331" s="150" t="s">
        <v>26</v>
      </c>
      <c r="AE2331" s="150" t="s">
        <v>26</v>
      </c>
      <c r="AF2331" s="150" t="s">
        <v>26</v>
      </c>
      <c r="AG2331" s="150" t="s">
        <v>26</v>
      </c>
      <c r="AH2331" s="150" t="s">
        <v>26</v>
      </c>
      <c r="AI2331" s="150" t="s">
        <v>26</v>
      </c>
      <c r="AJ2331" s="150" t="s">
        <v>26</v>
      </c>
    </row>
    <row r="2332" spans="1:36" x14ac:dyDescent="0.25">
      <c r="A2332" s="88">
        <v>43711</v>
      </c>
      <c r="B2332" s="115">
        <v>27.05</v>
      </c>
      <c r="C2332" s="115">
        <v>41.53</v>
      </c>
      <c r="D2332" s="115">
        <v>46.09</v>
      </c>
      <c r="E2332" s="115">
        <v>198.97</v>
      </c>
      <c r="F2332" s="115">
        <v>56.39</v>
      </c>
      <c r="G2332" s="115">
        <v>49.170788099999996</v>
      </c>
      <c r="H2332" s="115">
        <v>84.57</v>
      </c>
      <c r="I2332" s="115">
        <v>129.5</v>
      </c>
      <c r="K2332" s="59" t="s">
        <v>26</v>
      </c>
      <c r="V2332" s="148" t="s">
        <v>26</v>
      </c>
      <c r="W2332" s="90" t="s">
        <v>26</v>
      </c>
      <c r="X2332" s="149" t="s">
        <v>26</v>
      </c>
      <c r="Y2332" s="90" t="s">
        <v>26</v>
      </c>
      <c r="Z2332">
        <v>0</v>
      </c>
      <c r="AA2332">
        <v>0</v>
      </c>
      <c r="AB2332" s="150" t="s">
        <v>26</v>
      </c>
      <c r="AC2332" s="150" t="s">
        <v>26</v>
      </c>
      <c r="AD2332" s="150" t="s">
        <v>26</v>
      </c>
      <c r="AE2332" s="150" t="s">
        <v>26</v>
      </c>
      <c r="AF2332" s="150" t="s">
        <v>26</v>
      </c>
      <c r="AG2332" s="150" t="s">
        <v>26</v>
      </c>
      <c r="AH2332" s="150" t="s">
        <v>26</v>
      </c>
      <c r="AI2332" s="150" t="s">
        <v>26</v>
      </c>
      <c r="AJ2332" s="150" t="s">
        <v>26</v>
      </c>
    </row>
    <row r="2333" spans="1:36" x14ac:dyDescent="0.25">
      <c r="A2333" s="88">
        <v>43710</v>
      </c>
      <c r="B2333" s="115">
        <v>27.51</v>
      </c>
      <c r="C2333" s="115">
        <v>42.06</v>
      </c>
      <c r="D2333" s="115">
        <v>46.57</v>
      </c>
      <c r="E2333" s="115">
        <v>203.91</v>
      </c>
      <c r="F2333" s="115">
        <v>54.77</v>
      </c>
      <c r="G2333" s="115">
        <v>49.007429999999999</v>
      </c>
      <c r="H2333" s="115">
        <v>83.62</v>
      </c>
      <c r="I2333" s="115">
        <v>127.32</v>
      </c>
      <c r="K2333" s="59" t="s">
        <v>26</v>
      </c>
      <c r="V2333" s="148" t="s">
        <v>26</v>
      </c>
      <c r="W2333" s="90" t="s">
        <v>26</v>
      </c>
      <c r="X2333" s="149" t="s">
        <v>26</v>
      </c>
      <c r="Y2333" s="90" t="s">
        <v>26</v>
      </c>
      <c r="Z2333">
        <v>0</v>
      </c>
      <c r="AA2333">
        <v>0</v>
      </c>
      <c r="AB2333" s="150" t="s">
        <v>26</v>
      </c>
      <c r="AC2333" s="150" t="s">
        <v>26</v>
      </c>
      <c r="AD2333" s="150" t="s">
        <v>26</v>
      </c>
      <c r="AE2333" s="150" t="s">
        <v>26</v>
      </c>
      <c r="AF2333" s="150" t="s">
        <v>26</v>
      </c>
      <c r="AG2333" s="150" t="s">
        <v>26</v>
      </c>
      <c r="AH2333" s="150" t="s">
        <v>26</v>
      </c>
      <c r="AI2333" s="150" t="s">
        <v>26</v>
      </c>
      <c r="AJ2333" s="150" t="s">
        <v>26</v>
      </c>
    </row>
    <row r="2334" spans="1:36" x14ac:dyDescent="0.25">
      <c r="A2334" s="88">
        <v>43709</v>
      </c>
      <c r="B2334" s="115">
        <v>27.51</v>
      </c>
      <c r="C2334" s="115">
        <v>42.06</v>
      </c>
      <c r="D2334" s="115">
        <v>46.57</v>
      </c>
      <c r="E2334" s="115">
        <v>203.91</v>
      </c>
      <c r="F2334" s="115">
        <v>54.77</v>
      </c>
      <c r="G2334" s="115">
        <v>49.007429999999999</v>
      </c>
      <c r="H2334" s="115">
        <v>83.62</v>
      </c>
      <c r="I2334" s="115">
        <v>127.32</v>
      </c>
      <c r="K2334" s="59" t="s">
        <v>26</v>
      </c>
      <c r="V2334" s="148" t="s">
        <v>26</v>
      </c>
      <c r="W2334" s="90" t="s">
        <v>26</v>
      </c>
      <c r="X2334" s="149" t="s">
        <v>26</v>
      </c>
      <c r="Y2334" s="90" t="s">
        <v>26</v>
      </c>
      <c r="Z2334">
        <v>0</v>
      </c>
      <c r="AA2334">
        <v>0</v>
      </c>
      <c r="AB2334" s="150" t="s">
        <v>26</v>
      </c>
      <c r="AC2334" s="150" t="s">
        <v>26</v>
      </c>
      <c r="AD2334" s="150" t="s">
        <v>26</v>
      </c>
      <c r="AE2334" s="150" t="s">
        <v>26</v>
      </c>
      <c r="AF2334" s="150" t="s">
        <v>26</v>
      </c>
      <c r="AG2334" s="150" t="s">
        <v>26</v>
      </c>
      <c r="AH2334" s="150" t="s">
        <v>26</v>
      </c>
      <c r="AI2334" s="150" t="s">
        <v>26</v>
      </c>
      <c r="AJ2334" s="150" t="s">
        <v>26</v>
      </c>
    </row>
    <row r="2335" spans="1:36" x14ac:dyDescent="0.25">
      <c r="A2335" s="88">
        <v>43708</v>
      </c>
      <c r="B2335" s="115">
        <v>27.51</v>
      </c>
      <c r="C2335" s="115">
        <v>42.06</v>
      </c>
      <c r="D2335" s="115">
        <v>46.57</v>
      </c>
      <c r="E2335" s="115">
        <v>203.91</v>
      </c>
      <c r="F2335" s="115">
        <v>54.77</v>
      </c>
      <c r="G2335" s="115">
        <v>49.007429999999999</v>
      </c>
      <c r="H2335" s="115">
        <v>83.62</v>
      </c>
      <c r="I2335" s="115">
        <v>127.32</v>
      </c>
      <c r="K2335" s="59" t="s">
        <v>26</v>
      </c>
      <c r="V2335" s="148" t="s">
        <v>26</v>
      </c>
      <c r="W2335" s="90" t="s">
        <v>26</v>
      </c>
      <c r="X2335" s="149" t="s">
        <v>26</v>
      </c>
      <c r="Y2335" s="90" t="s">
        <v>26</v>
      </c>
      <c r="Z2335">
        <v>0</v>
      </c>
      <c r="AA2335">
        <v>0</v>
      </c>
      <c r="AB2335" s="150" t="s">
        <v>26</v>
      </c>
      <c r="AC2335" s="150" t="s">
        <v>26</v>
      </c>
      <c r="AD2335" s="150" t="s">
        <v>26</v>
      </c>
      <c r="AE2335" s="150" t="s">
        <v>26</v>
      </c>
      <c r="AF2335" s="150" t="s">
        <v>26</v>
      </c>
      <c r="AG2335" s="150" t="s">
        <v>26</v>
      </c>
      <c r="AH2335" s="150" t="s">
        <v>26</v>
      </c>
      <c r="AI2335" s="150" t="s">
        <v>26</v>
      </c>
      <c r="AJ2335" s="150" t="s">
        <v>26</v>
      </c>
    </row>
    <row r="2336" spans="1:36" x14ac:dyDescent="0.25">
      <c r="A2336" s="88">
        <v>43707</v>
      </c>
      <c r="B2336" s="115">
        <v>27.51</v>
      </c>
      <c r="C2336" s="115">
        <v>42.06</v>
      </c>
      <c r="D2336" s="115">
        <v>46.57</v>
      </c>
      <c r="E2336" s="115">
        <v>203.91</v>
      </c>
      <c r="F2336" s="115">
        <v>54.77</v>
      </c>
      <c r="G2336" s="115">
        <v>49.007429999999999</v>
      </c>
      <c r="H2336" s="115">
        <v>83.62</v>
      </c>
      <c r="I2336" s="115">
        <v>127.32</v>
      </c>
      <c r="K2336" s="59" t="s">
        <v>26</v>
      </c>
      <c r="V2336" s="148" t="s">
        <v>26</v>
      </c>
      <c r="W2336" s="90" t="s">
        <v>26</v>
      </c>
      <c r="X2336" s="149" t="s">
        <v>26</v>
      </c>
      <c r="Y2336" s="90" t="s">
        <v>26</v>
      </c>
      <c r="Z2336">
        <v>0</v>
      </c>
      <c r="AA2336">
        <v>0</v>
      </c>
      <c r="AB2336" s="150" t="s">
        <v>26</v>
      </c>
      <c r="AC2336" s="150" t="s">
        <v>26</v>
      </c>
      <c r="AD2336" s="150" t="s">
        <v>26</v>
      </c>
      <c r="AE2336" s="150" t="s">
        <v>26</v>
      </c>
      <c r="AF2336" s="150" t="s">
        <v>26</v>
      </c>
      <c r="AG2336" s="150" t="s">
        <v>26</v>
      </c>
      <c r="AH2336" s="150" t="s">
        <v>26</v>
      </c>
      <c r="AI2336" s="150" t="s">
        <v>26</v>
      </c>
      <c r="AJ2336" s="150" t="s">
        <v>26</v>
      </c>
    </row>
    <row r="2337" spans="1:36" x14ac:dyDescent="0.25">
      <c r="A2337" s="88">
        <v>43706</v>
      </c>
      <c r="B2337" s="115">
        <v>27.33</v>
      </c>
      <c r="C2337" s="115">
        <v>41.72</v>
      </c>
      <c r="D2337" s="115">
        <v>46.19</v>
      </c>
      <c r="E2337" s="115">
        <v>203.44</v>
      </c>
      <c r="F2337" s="115">
        <v>55.28</v>
      </c>
      <c r="G2337" s="115">
        <v>49.2092253</v>
      </c>
      <c r="H2337" s="115">
        <v>83.72</v>
      </c>
      <c r="I2337" s="115">
        <v>126.9</v>
      </c>
      <c r="K2337" s="59" t="s">
        <v>26</v>
      </c>
      <c r="V2337" s="148" t="s">
        <v>26</v>
      </c>
      <c r="W2337" s="90" t="s">
        <v>26</v>
      </c>
      <c r="X2337" s="149" t="s">
        <v>26</v>
      </c>
      <c r="Y2337" s="90" t="s">
        <v>26</v>
      </c>
      <c r="Z2337">
        <v>0</v>
      </c>
      <c r="AA2337">
        <v>0</v>
      </c>
      <c r="AB2337" s="150" t="s">
        <v>26</v>
      </c>
      <c r="AC2337" s="150" t="s">
        <v>26</v>
      </c>
      <c r="AD2337" s="150" t="s">
        <v>26</v>
      </c>
      <c r="AE2337" s="150" t="s">
        <v>26</v>
      </c>
      <c r="AF2337" s="150" t="s">
        <v>26</v>
      </c>
      <c r="AG2337" s="150" t="s">
        <v>26</v>
      </c>
      <c r="AH2337" s="150" t="s">
        <v>26</v>
      </c>
      <c r="AI2337" s="150" t="s">
        <v>26</v>
      </c>
      <c r="AJ2337" s="150" t="s">
        <v>26</v>
      </c>
    </row>
    <row r="2338" spans="1:36" x14ac:dyDescent="0.25">
      <c r="A2338" s="88">
        <v>43705</v>
      </c>
      <c r="B2338" s="115">
        <v>26.85</v>
      </c>
      <c r="C2338" s="115">
        <v>41.05</v>
      </c>
      <c r="D2338" s="115">
        <v>45.47</v>
      </c>
      <c r="E2338" s="115">
        <v>200.42</v>
      </c>
      <c r="F2338" s="115">
        <v>55.297499999999999</v>
      </c>
      <c r="G2338" s="115">
        <v>48.440481299999995</v>
      </c>
      <c r="H2338" s="115">
        <v>82.84</v>
      </c>
      <c r="I2338" s="115">
        <v>126.04</v>
      </c>
      <c r="K2338" s="59" t="s">
        <v>26</v>
      </c>
      <c r="V2338" s="148" t="s">
        <v>26</v>
      </c>
      <c r="W2338" s="90" t="s">
        <v>26</v>
      </c>
      <c r="X2338" s="149" t="s">
        <v>26</v>
      </c>
      <c r="Y2338" s="90" t="s">
        <v>26</v>
      </c>
      <c r="Z2338">
        <v>0</v>
      </c>
      <c r="AA2338">
        <v>0</v>
      </c>
      <c r="AB2338" s="150" t="s">
        <v>26</v>
      </c>
      <c r="AC2338" s="150" t="s">
        <v>26</v>
      </c>
      <c r="AD2338" s="150" t="s">
        <v>26</v>
      </c>
      <c r="AE2338" s="150" t="s">
        <v>26</v>
      </c>
      <c r="AF2338" s="150" t="s">
        <v>26</v>
      </c>
      <c r="AG2338" s="150" t="s">
        <v>26</v>
      </c>
      <c r="AH2338" s="150" t="s">
        <v>26</v>
      </c>
      <c r="AI2338" s="150" t="s">
        <v>26</v>
      </c>
      <c r="AJ2338" s="150" t="s">
        <v>26</v>
      </c>
    </row>
    <row r="2339" spans="1:36" x14ac:dyDescent="0.25">
      <c r="A2339" s="88">
        <v>43704</v>
      </c>
      <c r="B2339" s="115">
        <v>26.47</v>
      </c>
      <c r="C2339" s="115">
        <v>40.950000000000003</v>
      </c>
      <c r="D2339" s="115">
        <v>44.75</v>
      </c>
      <c r="E2339" s="115">
        <v>198.07</v>
      </c>
      <c r="F2339" s="115">
        <v>56.002499999999998</v>
      </c>
      <c r="G2339" s="115">
        <v>48.526964999999997</v>
      </c>
      <c r="H2339" s="115">
        <v>82.01</v>
      </c>
      <c r="I2339" s="115">
        <v>125.1</v>
      </c>
      <c r="K2339" s="59" t="s">
        <v>26</v>
      </c>
      <c r="V2339" s="148" t="s">
        <v>26</v>
      </c>
      <c r="W2339" s="90" t="s">
        <v>26</v>
      </c>
      <c r="X2339" s="149" t="s">
        <v>26</v>
      </c>
      <c r="Y2339" s="90" t="s">
        <v>26</v>
      </c>
      <c r="Z2339">
        <v>0</v>
      </c>
      <c r="AA2339">
        <v>0</v>
      </c>
      <c r="AB2339" s="150" t="s">
        <v>26</v>
      </c>
      <c r="AC2339" s="150" t="s">
        <v>26</v>
      </c>
      <c r="AD2339" s="150" t="s">
        <v>26</v>
      </c>
      <c r="AE2339" s="150" t="s">
        <v>26</v>
      </c>
      <c r="AF2339" s="150" t="s">
        <v>26</v>
      </c>
      <c r="AG2339" s="150" t="s">
        <v>26</v>
      </c>
      <c r="AH2339" s="150" t="s">
        <v>26</v>
      </c>
      <c r="AI2339" s="150" t="s">
        <v>26</v>
      </c>
      <c r="AJ2339" s="150" t="s">
        <v>26</v>
      </c>
    </row>
    <row r="2340" spans="1:36" x14ac:dyDescent="0.25">
      <c r="A2340" s="88">
        <v>43703</v>
      </c>
      <c r="B2340" s="115">
        <v>26.78</v>
      </c>
      <c r="C2340" s="115">
        <v>41.11</v>
      </c>
      <c r="D2340" s="115">
        <v>44.98</v>
      </c>
      <c r="E2340" s="115">
        <v>199.65</v>
      </c>
      <c r="F2340" s="115">
        <v>55.905000000000001</v>
      </c>
      <c r="G2340" s="115">
        <v>49.045867199999996</v>
      </c>
      <c r="H2340" s="115">
        <v>82.63</v>
      </c>
      <c r="I2340" s="115">
        <v>124.75</v>
      </c>
      <c r="K2340" s="59" t="s">
        <v>26</v>
      </c>
      <c r="V2340" s="148" t="s">
        <v>26</v>
      </c>
      <c r="W2340" s="90" t="s">
        <v>26</v>
      </c>
      <c r="X2340" s="149" t="s">
        <v>26</v>
      </c>
      <c r="Y2340" s="90" t="s">
        <v>26</v>
      </c>
      <c r="Z2340">
        <v>0</v>
      </c>
      <c r="AA2340">
        <v>0</v>
      </c>
      <c r="AB2340" s="150" t="s">
        <v>26</v>
      </c>
      <c r="AC2340" s="150" t="s">
        <v>26</v>
      </c>
      <c r="AD2340" s="150" t="s">
        <v>26</v>
      </c>
      <c r="AE2340" s="150" t="s">
        <v>26</v>
      </c>
      <c r="AF2340" s="150" t="s">
        <v>26</v>
      </c>
      <c r="AG2340" s="150" t="s">
        <v>26</v>
      </c>
      <c r="AH2340" s="150" t="s">
        <v>26</v>
      </c>
      <c r="AI2340" s="150" t="s">
        <v>26</v>
      </c>
      <c r="AJ2340" s="150" t="s">
        <v>26</v>
      </c>
    </row>
    <row r="2341" spans="1:36" x14ac:dyDescent="0.25">
      <c r="A2341" s="88">
        <v>43702</v>
      </c>
      <c r="B2341" s="115">
        <v>26.47</v>
      </c>
      <c r="C2341" s="115">
        <v>41.02</v>
      </c>
      <c r="D2341" s="115">
        <v>44.42</v>
      </c>
      <c r="E2341" s="115">
        <v>196.2</v>
      </c>
      <c r="F2341" s="115">
        <v>55.475000000000001</v>
      </c>
      <c r="G2341" s="115">
        <v>49.2092253</v>
      </c>
      <c r="H2341" s="115">
        <v>81.89</v>
      </c>
      <c r="I2341" s="115">
        <v>122.81</v>
      </c>
      <c r="K2341" s="59" t="s">
        <v>26</v>
      </c>
      <c r="V2341" s="148" t="s">
        <v>26</v>
      </c>
      <c r="W2341" s="90" t="s">
        <v>26</v>
      </c>
      <c r="X2341" s="149" t="s">
        <v>26</v>
      </c>
      <c r="Y2341" s="90" t="s">
        <v>26</v>
      </c>
      <c r="Z2341">
        <v>0</v>
      </c>
      <c r="AA2341">
        <v>0</v>
      </c>
      <c r="AB2341" s="150" t="s">
        <v>26</v>
      </c>
      <c r="AC2341" s="150" t="s">
        <v>26</v>
      </c>
      <c r="AD2341" s="150" t="s">
        <v>26</v>
      </c>
      <c r="AE2341" s="150" t="s">
        <v>26</v>
      </c>
      <c r="AF2341" s="150" t="s">
        <v>26</v>
      </c>
      <c r="AG2341" s="150" t="s">
        <v>26</v>
      </c>
      <c r="AH2341" s="150" t="s">
        <v>26</v>
      </c>
      <c r="AI2341" s="150" t="s">
        <v>26</v>
      </c>
      <c r="AJ2341" s="150" t="s">
        <v>26</v>
      </c>
    </row>
    <row r="2342" spans="1:36" x14ac:dyDescent="0.25">
      <c r="A2342" s="88">
        <v>43701</v>
      </c>
      <c r="B2342" s="115">
        <v>26.47</v>
      </c>
      <c r="C2342" s="115">
        <v>41.02</v>
      </c>
      <c r="D2342" s="115">
        <v>44.42</v>
      </c>
      <c r="E2342" s="115">
        <v>196.2</v>
      </c>
      <c r="F2342" s="115">
        <v>55.475000000000001</v>
      </c>
      <c r="G2342" s="115">
        <v>49.2092253</v>
      </c>
      <c r="H2342" s="115">
        <v>81.89</v>
      </c>
      <c r="I2342" s="115">
        <v>122.81</v>
      </c>
      <c r="K2342" s="59" t="s">
        <v>26</v>
      </c>
      <c r="V2342" s="148" t="s">
        <v>26</v>
      </c>
      <c r="W2342" s="90" t="s">
        <v>26</v>
      </c>
      <c r="X2342" s="149" t="s">
        <v>26</v>
      </c>
      <c r="Y2342" s="90" t="s">
        <v>26</v>
      </c>
      <c r="Z2342">
        <v>0</v>
      </c>
      <c r="AA2342">
        <v>0</v>
      </c>
      <c r="AB2342" s="150" t="s">
        <v>26</v>
      </c>
      <c r="AC2342" s="150" t="s">
        <v>26</v>
      </c>
      <c r="AD2342" s="150" t="s">
        <v>26</v>
      </c>
      <c r="AE2342" s="150" t="s">
        <v>26</v>
      </c>
      <c r="AF2342" s="150" t="s">
        <v>26</v>
      </c>
      <c r="AG2342" s="150" t="s">
        <v>26</v>
      </c>
      <c r="AH2342" s="150" t="s">
        <v>26</v>
      </c>
      <c r="AI2342" s="150" t="s">
        <v>26</v>
      </c>
      <c r="AJ2342" s="150" t="s">
        <v>26</v>
      </c>
    </row>
    <row r="2343" spans="1:36" x14ac:dyDescent="0.25">
      <c r="A2343" s="88">
        <v>43700</v>
      </c>
      <c r="B2343" s="115">
        <v>26.47</v>
      </c>
      <c r="C2343" s="115">
        <v>41.02</v>
      </c>
      <c r="D2343" s="115">
        <v>44.42</v>
      </c>
      <c r="E2343" s="115">
        <v>196.2</v>
      </c>
      <c r="F2343" s="115">
        <v>55.475000000000001</v>
      </c>
      <c r="G2343" s="115">
        <v>49.2092253</v>
      </c>
      <c r="H2343" s="115">
        <v>81.89</v>
      </c>
      <c r="I2343" s="115">
        <v>122.81</v>
      </c>
      <c r="K2343" s="59" t="s">
        <v>26</v>
      </c>
      <c r="V2343" s="148" t="s">
        <v>26</v>
      </c>
      <c r="W2343" s="90" t="s">
        <v>26</v>
      </c>
      <c r="X2343" s="149" t="s">
        <v>26</v>
      </c>
      <c r="Y2343" s="90" t="s">
        <v>26</v>
      </c>
      <c r="Z2343">
        <v>0</v>
      </c>
      <c r="AA2343">
        <v>0</v>
      </c>
      <c r="AB2343" s="150" t="s">
        <v>26</v>
      </c>
      <c r="AC2343" s="150" t="s">
        <v>26</v>
      </c>
      <c r="AD2343" s="150" t="s">
        <v>26</v>
      </c>
      <c r="AE2343" s="150" t="s">
        <v>26</v>
      </c>
      <c r="AF2343" s="150" t="s">
        <v>26</v>
      </c>
      <c r="AG2343" s="150" t="s">
        <v>26</v>
      </c>
      <c r="AH2343" s="150" t="s">
        <v>26</v>
      </c>
      <c r="AI2343" s="150" t="s">
        <v>26</v>
      </c>
      <c r="AJ2343" s="150" t="s">
        <v>26</v>
      </c>
    </row>
    <row r="2344" spans="1:36" x14ac:dyDescent="0.25">
      <c r="A2344" s="88">
        <v>43699</v>
      </c>
      <c r="B2344" s="115">
        <v>27.19</v>
      </c>
      <c r="C2344" s="115">
        <v>42.17</v>
      </c>
      <c r="D2344" s="115">
        <v>45.62</v>
      </c>
      <c r="E2344" s="115">
        <v>202.42</v>
      </c>
      <c r="F2344" s="115">
        <v>55.405000000000001</v>
      </c>
      <c r="G2344" s="115">
        <v>49.968359999999997</v>
      </c>
      <c r="H2344" s="115">
        <v>83.99</v>
      </c>
      <c r="I2344" s="115">
        <v>124.7</v>
      </c>
      <c r="K2344" s="59" t="s">
        <v>26</v>
      </c>
      <c r="V2344" s="148" t="s">
        <v>26</v>
      </c>
      <c r="W2344" s="90" t="s">
        <v>26</v>
      </c>
      <c r="X2344" s="149" t="s">
        <v>26</v>
      </c>
      <c r="Y2344" s="90" t="s">
        <v>26</v>
      </c>
      <c r="Z2344">
        <v>0</v>
      </c>
      <c r="AA2344">
        <v>0</v>
      </c>
      <c r="AB2344" s="150" t="s">
        <v>26</v>
      </c>
      <c r="AC2344" s="150" t="s">
        <v>26</v>
      </c>
      <c r="AD2344" s="150" t="s">
        <v>26</v>
      </c>
      <c r="AE2344" s="150" t="s">
        <v>26</v>
      </c>
      <c r="AF2344" s="150" t="s">
        <v>26</v>
      </c>
      <c r="AG2344" s="150" t="s">
        <v>26</v>
      </c>
      <c r="AH2344" s="150" t="s">
        <v>26</v>
      </c>
      <c r="AI2344" s="150" t="s">
        <v>26</v>
      </c>
      <c r="AJ2344" s="150" t="s">
        <v>26</v>
      </c>
    </row>
    <row r="2345" spans="1:36" x14ac:dyDescent="0.25">
      <c r="A2345" s="88">
        <v>43698</v>
      </c>
      <c r="B2345" s="115">
        <v>26.93</v>
      </c>
      <c r="C2345" s="115">
        <v>41.94</v>
      </c>
      <c r="D2345" s="115">
        <v>45</v>
      </c>
      <c r="E2345" s="115">
        <v>200.68</v>
      </c>
      <c r="F2345" s="115">
        <v>55.314999999999998</v>
      </c>
      <c r="G2345" s="115">
        <v>49.545550800000001</v>
      </c>
      <c r="H2345" s="115">
        <v>83.3</v>
      </c>
      <c r="I2345" s="115">
        <v>124.05</v>
      </c>
      <c r="K2345" s="59" t="s">
        <v>26</v>
      </c>
      <c r="V2345" s="148" t="s">
        <v>26</v>
      </c>
      <c r="W2345" s="90" t="s">
        <v>26</v>
      </c>
      <c r="X2345" s="149" t="s">
        <v>26</v>
      </c>
      <c r="Y2345" s="90" t="s">
        <v>26</v>
      </c>
      <c r="Z2345">
        <v>0</v>
      </c>
      <c r="AA2345">
        <v>0</v>
      </c>
      <c r="AB2345" s="150" t="s">
        <v>26</v>
      </c>
      <c r="AC2345" s="150" t="s">
        <v>26</v>
      </c>
      <c r="AD2345" s="150" t="s">
        <v>26</v>
      </c>
      <c r="AE2345" s="150" t="s">
        <v>26</v>
      </c>
      <c r="AF2345" s="150" t="s">
        <v>26</v>
      </c>
      <c r="AG2345" s="150" t="s">
        <v>26</v>
      </c>
      <c r="AH2345" s="150" t="s">
        <v>26</v>
      </c>
      <c r="AI2345" s="150" t="s">
        <v>26</v>
      </c>
      <c r="AJ2345" s="150" t="s">
        <v>26</v>
      </c>
    </row>
    <row r="2346" spans="1:36" x14ac:dyDescent="0.25">
      <c r="A2346" s="88">
        <v>43697</v>
      </c>
      <c r="B2346" s="115">
        <v>26.72</v>
      </c>
      <c r="C2346" s="115">
        <v>41.96</v>
      </c>
      <c r="D2346" s="115">
        <v>44.68</v>
      </c>
      <c r="E2346" s="115">
        <v>199.98</v>
      </c>
      <c r="F2346" s="115">
        <v>54.782499999999999</v>
      </c>
      <c r="G2346" s="115">
        <v>48.959383500000001</v>
      </c>
      <c r="H2346" s="115">
        <v>82.45</v>
      </c>
      <c r="I2346" s="115">
        <v>123.61</v>
      </c>
      <c r="K2346" s="59" t="s">
        <v>26</v>
      </c>
      <c r="V2346" s="148" t="s">
        <v>26</v>
      </c>
      <c r="W2346" s="90" t="s">
        <v>26</v>
      </c>
      <c r="X2346" s="149" t="s">
        <v>26</v>
      </c>
      <c r="Y2346" s="90" t="s">
        <v>26</v>
      </c>
      <c r="Z2346">
        <v>0</v>
      </c>
      <c r="AA2346">
        <v>0</v>
      </c>
      <c r="AB2346" s="150" t="s">
        <v>26</v>
      </c>
      <c r="AC2346" s="150" t="s">
        <v>26</v>
      </c>
      <c r="AD2346" s="150" t="s">
        <v>26</v>
      </c>
      <c r="AE2346" s="150" t="s">
        <v>26</v>
      </c>
      <c r="AF2346" s="150" t="s">
        <v>26</v>
      </c>
      <c r="AG2346" s="150" t="s">
        <v>26</v>
      </c>
      <c r="AH2346" s="150" t="s">
        <v>26</v>
      </c>
      <c r="AI2346" s="150" t="s">
        <v>26</v>
      </c>
      <c r="AJ2346" s="150" t="s">
        <v>26</v>
      </c>
    </row>
    <row r="2347" spans="1:36" x14ac:dyDescent="0.25">
      <c r="A2347" s="88">
        <v>43696</v>
      </c>
      <c r="B2347" s="115">
        <v>27.27</v>
      </c>
      <c r="C2347" s="115">
        <v>42.72</v>
      </c>
      <c r="D2347" s="115">
        <v>45.25</v>
      </c>
      <c r="E2347" s="115">
        <v>202.2</v>
      </c>
      <c r="F2347" s="115">
        <v>54.74</v>
      </c>
      <c r="G2347" s="115">
        <v>48.075327899999998</v>
      </c>
      <c r="H2347" s="115">
        <v>83.86</v>
      </c>
      <c r="I2347" s="115">
        <v>123.99</v>
      </c>
      <c r="K2347" s="59" t="s">
        <v>26</v>
      </c>
      <c r="V2347" s="148" t="s">
        <v>26</v>
      </c>
      <c r="W2347" s="90" t="s">
        <v>26</v>
      </c>
      <c r="X2347" s="149" t="s">
        <v>26</v>
      </c>
      <c r="Y2347" s="90" t="s">
        <v>26</v>
      </c>
      <c r="Z2347">
        <v>0</v>
      </c>
      <c r="AA2347">
        <v>0</v>
      </c>
      <c r="AB2347" s="150" t="s">
        <v>26</v>
      </c>
      <c r="AC2347" s="150" t="s">
        <v>26</v>
      </c>
      <c r="AD2347" s="150" t="s">
        <v>26</v>
      </c>
      <c r="AE2347" s="150" t="s">
        <v>26</v>
      </c>
      <c r="AF2347" s="150" t="s">
        <v>26</v>
      </c>
      <c r="AG2347" s="150" t="s">
        <v>26</v>
      </c>
      <c r="AH2347" s="150" t="s">
        <v>26</v>
      </c>
      <c r="AI2347" s="150" t="s">
        <v>26</v>
      </c>
      <c r="AJ2347" s="150" t="s">
        <v>26</v>
      </c>
    </row>
    <row r="2348" spans="1:36" x14ac:dyDescent="0.25">
      <c r="A2348" s="88">
        <v>43695</v>
      </c>
      <c r="B2348" s="115">
        <v>27.03</v>
      </c>
      <c r="C2348" s="115">
        <v>42.33</v>
      </c>
      <c r="D2348" s="115">
        <v>44.39</v>
      </c>
      <c r="E2348" s="115">
        <v>199.42</v>
      </c>
      <c r="F2348" s="115">
        <v>54.3825</v>
      </c>
      <c r="G2348" s="115">
        <v>47.325802499999995</v>
      </c>
      <c r="H2348" s="115">
        <v>82.39</v>
      </c>
      <c r="I2348" s="115">
        <v>124.22</v>
      </c>
      <c r="K2348" s="59" t="s">
        <v>26</v>
      </c>
      <c r="V2348" s="148" t="s">
        <v>26</v>
      </c>
      <c r="W2348" s="90" t="s">
        <v>26</v>
      </c>
      <c r="X2348" s="149" t="s">
        <v>26</v>
      </c>
      <c r="Y2348" s="90" t="s">
        <v>26</v>
      </c>
      <c r="Z2348">
        <v>0</v>
      </c>
      <c r="AA2348">
        <v>0</v>
      </c>
      <c r="AB2348" s="150" t="s">
        <v>26</v>
      </c>
      <c r="AC2348" s="150" t="s">
        <v>26</v>
      </c>
      <c r="AD2348" s="150" t="s">
        <v>26</v>
      </c>
      <c r="AE2348" s="150" t="s">
        <v>26</v>
      </c>
      <c r="AF2348" s="150" t="s">
        <v>26</v>
      </c>
      <c r="AG2348" s="150" t="s">
        <v>26</v>
      </c>
      <c r="AH2348" s="150" t="s">
        <v>26</v>
      </c>
      <c r="AI2348" s="150" t="s">
        <v>26</v>
      </c>
      <c r="AJ2348" s="150" t="s">
        <v>26</v>
      </c>
    </row>
    <row r="2349" spans="1:36" x14ac:dyDescent="0.25">
      <c r="A2349" s="88">
        <v>43694</v>
      </c>
      <c r="B2349" s="115">
        <v>27.03</v>
      </c>
      <c r="C2349" s="115">
        <v>42.33</v>
      </c>
      <c r="D2349" s="115">
        <v>44.39</v>
      </c>
      <c r="E2349" s="115">
        <v>199.42</v>
      </c>
      <c r="F2349" s="115">
        <v>54.3825</v>
      </c>
      <c r="G2349" s="115">
        <v>47.325802499999995</v>
      </c>
      <c r="H2349" s="115">
        <v>82.39</v>
      </c>
      <c r="I2349" s="115">
        <v>124.22</v>
      </c>
      <c r="K2349" s="59" t="s">
        <v>26</v>
      </c>
      <c r="V2349" s="148" t="s">
        <v>26</v>
      </c>
      <c r="W2349" s="90" t="s">
        <v>26</v>
      </c>
      <c r="X2349" s="149" t="s">
        <v>26</v>
      </c>
      <c r="Y2349" s="90" t="s">
        <v>26</v>
      </c>
      <c r="Z2349">
        <v>0</v>
      </c>
      <c r="AA2349">
        <v>0</v>
      </c>
      <c r="AB2349" s="150" t="s">
        <v>26</v>
      </c>
      <c r="AC2349" s="150" t="s">
        <v>26</v>
      </c>
      <c r="AD2349" s="150" t="s">
        <v>26</v>
      </c>
      <c r="AE2349" s="150" t="s">
        <v>26</v>
      </c>
      <c r="AF2349" s="150" t="s">
        <v>26</v>
      </c>
      <c r="AG2349" s="150" t="s">
        <v>26</v>
      </c>
      <c r="AH2349" s="150" t="s">
        <v>26</v>
      </c>
      <c r="AI2349" s="150" t="s">
        <v>26</v>
      </c>
      <c r="AJ2349" s="150" t="s">
        <v>26</v>
      </c>
    </row>
    <row r="2350" spans="1:36" x14ac:dyDescent="0.25">
      <c r="A2350" s="88">
        <v>43693</v>
      </c>
      <c r="B2350" s="115">
        <v>27.03</v>
      </c>
      <c r="C2350" s="115">
        <v>42.33</v>
      </c>
      <c r="D2350" s="115">
        <v>44.39</v>
      </c>
      <c r="E2350" s="115">
        <v>199.42</v>
      </c>
      <c r="F2350" s="115">
        <v>54.3825</v>
      </c>
      <c r="G2350" s="115">
        <v>47.325802499999995</v>
      </c>
      <c r="H2350" s="115">
        <v>82.39</v>
      </c>
      <c r="I2350" s="115">
        <v>124.22</v>
      </c>
      <c r="K2350" s="59" t="s">
        <v>26</v>
      </c>
      <c r="V2350" s="148" t="s">
        <v>26</v>
      </c>
      <c r="W2350" s="90" t="s">
        <v>26</v>
      </c>
      <c r="X2350" s="149" t="s">
        <v>26</v>
      </c>
      <c r="Y2350" s="90" t="s">
        <v>26</v>
      </c>
      <c r="Z2350">
        <v>0</v>
      </c>
      <c r="AA2350">
        <v>0</v>
      </c>
      <c r="AB2350" s="150" t="s">
        <v>26</v>
      </c>
      <c r="AC2350" s="150" t="s">
        <v>26</v>
      </c>
      <c r="AD2350" s="150" t="s">
        <v>26</v>
      </c>
      <c r="AE2350" s="150" t="s">
        <v>26</v>
      </c>
      <c r="AF2350" s="150" t="s">
        <v>26</v>
      </c>
      <c r="AG2350" s="150" t="s">
        <v>26</v>
      </c>
      <c r="AH2350" s="150" t="s">
        <v>26</v>
      </c>
      <c r="AI2350" s="150" t="s">
        <v>26</v>
      </c>
      <c r="AJ2350" s="150" t="s">
        <v>26</v>
      </c>
    </row>
    <row r="2351" spans="1:36" x14ac:dyDescent="0.25">
      <c r="A2351" s="88">
        <v>43692</v>
      </c>
      <c r="B2351" s="115">
        <v>26.25</v>
      </c>
      <c r="C2351" s="115">
        <v>41.67</v>
      </c>
      <c r="D2351" s="115">
        <v>43.38</v>
      </c>
      <c r="E2351" s="115">
        <v>196.18</v>
      </c>
      <c r="F2351" s="115">
        <v>54.287500000000001</v>
      </c>
      <c r="G2351" s="115">
        <v>46.614714299999996</v>
      </c>
      <c r="H2351" s="115">
        <v>81.209999999999994</v>
      </c>
      <c r="I2351" s="115">
        <v>124.5</v>
      </c>
      <c r="K2351" s="59" t="s">
        <v>26</v>
      </c>
      <c r="V2351" s="148" t="s">
        <v>26</v>
      </c>
      <c r="W2351" s="90" t="s">
        <v>26</v>
      </c>
      <c r="X2351" s="149" t="s">
        <v>26</v>
      </c>
      <c r="Y2351" s="90" t="s">
        <v>26</v>
      </c>
      <c r="Z2351">
        <v>0</v>
      </c>
      <c r="AA2351">
        <v>0</v>
      </c>
      <c r="AB2351" s="150" t="s">
        <v>26</v>
      </c>
      <c r="AC2351" s="150" t="s">
        <v>26</v>
      </c>
      <c r="AD2351" s="150" t="s">
        <v>26</v>
      </c>
      <c r="AE2351" s="150" t="s">
        <v>26</v>
      </c>
      <c r="AF2351" s="150" t="s">
        <v>26</v>
      </c>
      <c r="AG2351" s="150" t="s">
        <v>26</v>
      </c>
      <c r="AH2351" s="150" t="s">
        <v>26</v>
      </c>
      <c r="AI2351" s="150" t="s">
        <v>26</v>
      </c>
      <c r="AJ2351" s="150" t="s">
        <v>26</v>
      </c>
    </row>
    <row r="2352" spans="1:36" x14ac:dyDescent="0.25">
      <c r="A2352" s="88">
        <v>43691</v>
      </c>
      <c r="B2352" s="115">
        <v>26.42</v>
      </c>
      <c r="C2352" s="115">
        <v>41.96</v>
      </c>
      <c r="D2352" s="115">
        <v>43.97</v>
      </c>
      <c r="E2352" s="115">
        <v>195.56</v>
      </c>
      <c r="F2352" s="115">
        <v>53.74</v>
      </c>
      <c r="G2352" s="115">
        <v>47.479551299999997</v>
      </c>
      <c r="H2352" s="115">
        <v>80.260000000000005</v>
      </c>
      <c r="I2352" s="115">
        <v>121.2</v>
      </c>
      <c r="K2352" s="59" t="s">
        <v>26</v>
      </c>
      <c r="V2352" s="148" t="s">
        <v>26</v>
      </c>
      <c r="W2352" s="90" t="s">
        <v>26</v>
      </c>
      <c r="X2352" s="149" t="s">
        <v>26</v>
      </c>
      <c r="Y2352" s="90" t="s">
        <v>26</v>
      </c>
      <c r="Z2352">
        <v>0</v>
      </c>
      <c r="AA2352">
        <v>0</v>
      </c>
      <c r="AB2352" s="150" t="s">
        <v>26</v>
      </c>
      <c r="AC2352" s="150" t="s">
        <v>26</v>
      </c>
      <c r="AD2352" s="150" t="s">
        <v>26</v>
      </c>
      <c r="AE2352" s="150" t="s">
        <v>26</v>
      </c>
      <c r="AF2352" s="150" t="s">
        <v>26</v>
      </c>
      <c r="AG2352" s="150" t="s">
        <v>26</v>
      </c>
      <c r="AH2352" s="150" t="s">
        <v>26</v>
      </c>
      <c r="AI2352" s="150" t="s">
        <v>26</v>
      </c>
      <c r="AJ2352" s="150" t="s">
        <v>26</v>
      </c>
    </row>
    <row r="2353" spans="1:36" x14ac:dyDescent="0.25">
      <c r="A2353" s="88">
        <v>43690</v>
      </c>
      <c r="B2353" s="115">
        <v>27.72</v>
      </c>
      <c r="C2353" s="115">
        <v>43.67</v>
      </c>
      <c r="D2353" s="115">
        <v>45.96</v>
      </c>
      <c r="E2353" s="115">
        <v>204.11</v>
      </c>
      <c r="F2353" s="115">
        <v>53.905000000000001</v>
      </c>
      <c r="G2353" s="115">
        <v>48.315560399999995</v>
      </c>
      <c r="H2353" s="115">
        <v>81.819999999999993</v>
      </c>
      <c r="I2353" s="115">
        <v>121.83</v>
      </c>
      <c r="K2353" s="59" t="s">
        <v>26</v>
      </c>
      <c r="V2353" s="148" t="s">
        <v>26</v>
      </c>
      <c r="W2353" s="90" t="s">
        <v>26</v>
      </c>
      <c r="X2353" s="149" t="s">
        <v>26</v>
      </c>
      <c r="Y2353" s="90" t="s">
        <v>26</v>
      </c>
      <c r="Z2353">
        <v>0</v>
      </c>
      <c r="AA2353">
        <v>0</v>
      </c>
      <c r="AB2353" s="150" t="s">
        <v>26</v>
      </c>
      <c r="AC2353" s="150" t="s">
        <v>26</v>
      </c>
      <c r="AD2353" s="150" t="s">
        <v>26</v>
      </c>
      <c r="AE2353" s="150" t="s">
        <v>26</v>
      </c>
      <c r="AF2353" s="150" t="s">
        <v>26</v>
      </c>
      <c r="AG2353" s="150" t="s">
        <v>26</v>
      </c>
      <c r="AH2353" s="150" t="s">
        <v>26</v>
      </c>
      <c r="AI2353" s="150" t="s">
        <v>26</v>
      </c>
      <c r="AJ2353" s="150" t="s">
        <v>26</v>
      </c>
    </row>
    <row r="2354" spans="1:36" x14ac:dyDescent="0.25">
      <c r="A2354" s="88">
        <v>43689</v>
      </c>
      <c r="B2354" s="115">
        <v>27.64</v>
      </c>
      <c r="C2354" s="115">
        <v>44.38</v>
      </c>
      <c r="D2354" s="115">
        <v>45.53</v>
      </c>
      <c r="E2354" s="115">
        <v>201.52</v>
      </c>
      <c r="F2354" s="115">
        <v>53.862499999999997</v>
      </c>
      <c r="G2354" s="115">
        <v>47.335411799999996</v>
      </c>
      <c r="H2354" s="115">
        <v>81.69</v>
      </c>
      <c r="I2354" s="115">
        <v>122.51</v>
      </c>
      <c r="K2354" s="59" t="s">
        <v>26</v>
      </c>
      <c r="V2354" s="148" t="s">
        <v>26</v>
      </c>
      <c r="W2354" s="90" t="s">
        <v>26</v>
      </c>
      <c r="X2354" s="149" t="s">
        <v>26</v>
      </c>
      <c r="Y2354" s="90" t="s">
        <v>26</v>
      </c>
      <c r="Z2354">
        <v>0</v>
      </c>
      <c r="AA2354">
        <v>0</v>
      </c>
      <c r="AB2354" s="150" t="s">
        <v>26</v>
      </c>
      <c r="AC2354" s="150" t="s">
        <v>26</v>
      </c>
      <c r="AD2354" s="150" t="s">
        <v>26</v>
      </c>
      <c r="AE2354" s="150" t="s">
        <v>26</v>
      </c>
      <c r="AF2354" s="150" t="s">
        <v>26</v>
      </c>
      <c r="AG2354" s="150" t="s">
        <v>26</v>
      </c>
      <c r="AH2354" s="150" t="s">
        <v>26</v>
      </c>
      <c r="AI2354" s="150" t="s">
        <v>26</v>
      </c>
      <c r="AJ2354" s="150" t="s">
        <v>26</v>
      </c>
    </row>
    <row r="2355" spans="1:36" x14ac:dyDescent="0.25">
      <c r="A2355" s="88">
        <v>43688</v>
      </c>
      <c r="B2355" s="115">
        <v>28.33</v>
      </c>
      <c r="C2355" s="115">
        <v>45.81</v>
      </c>
      <c r="D2355" s="115">
        <v>46.3</v>
      </c>
      <c r="E2355" s="115">
        <v>206.9</v>
      </c>
      <c r="F2355" s="115">
        <v>54.12</v>
      </c>
      <c r="G2355" s="115">
        <v>48.056109299999996</v>
      </c>
      <c r="H2355" s="115">
        <v>81.83</v>
      </c>
      <c r="I2355" s="115">
        <v>120.55</v>
      </c>
      <c r="K2355" s="59" t="s">
        <v>26</v>
      </c>
      <c r="V2355" s="148" t="s">
        <v>26</v>
      </c>
      <c r="W2355" s="90" t="s">
        <v>26</v>
      </c>
      <c r="X2355" s="149" t="s">
        <v>26</v>
      </c>
      <c r="Y2355" s="90" t="s">
        <v>26</v>
      </c>
      <c r="Z2355">
        <v>0</v>
      </c>
      <c r="AA2355">
        <v>0</v>
      </c>
      <c r="AB2355" s="150" t="s">
        <v>26</v>
      </c>
      <c r="AC2355" s="150" t="s">
        <v>26</v>
      </c>
      <c r="AD2355" s="150" t="s">
        <v>26</v>
      </c>
      <c r="AE2355" s="150" t="s">
        <v>26</v>
      </c>
      <c r="AF2355" s="150" t="s">
        <v>26</v>
      </c>
      <c r="AG2355" s="150" t="s">
        <v>26</v>
      </c>
      <c r="AH2355" s="150" t="s">
        <v>26</v>
      </c>
      <c r="AI2355" s="150" t="s">
        <v>26</v>
      </c>
      <c r="AJ2355" s="150" t="s">
        <v>26</v>
      </c>
    </row>
    <row r="2356" spans="1:36" x14ac:dyDescent="0.25">
      <c r="A2356" s="88">
        <v>43687</v>
      </c>
      <c r="B2356" s="115">
        <v>28.33</v>
      </c>
      <c r="C2356" s="115">
        <v>45.81</v>
      </c>
      <c r="D2356" s="115">
        <v>46.3</v>
      </c>
      <c r="E2356" s="115">
        <v>206.9</v>
      </c>
      <c r="F2356" s="115">
        <v>54.12</v>
      </c>
      <c r="G2356" s="115">
        <v>48.056109299999996</v>
      </c>
      <c r="H2356" s="115">
        <v>81.83</v>
      </c>
      <c r="I2356" s="115">
        <v>120.55</v>
      </c>
      <c r="K2356" s="59" t="s">
        <v>26</v>
      </c>
      <c r="V2356" s="148" t="s">
        <v>26</v>
      </c>
      <c r="W2356" s="90" t="s">
        <v>26</v>
      </c>
      <c r="X2356" s="149" t="s">
        <v>26</v>
      </c>
      <c r="Y2356" s="90" t="s">
        <v>26</v>
      </c>
      <c r="Z2356">
        <v>0</v>
      </c>
      <c r="AA2356">
        <v>0</v>
      </c>
      <c r="AB2356" s="150" t="s">
        <v>26</v>
      </c>
      <c r="AC2356" s="150" t="s">
        <v>26</v>
      </c>
      <c r="AD2356" s="150" t="s">
        <v>26</v>
      </c>
      <c r="AE2356" s="150" t="s">
        <v>26</v>
      </c>
      <c r="AF2356" s="150" t="s">
        <v>26</v>
      </c>
      <c r="AG2356" s="150" t="s">
        <v>26</v>
      </c>
      <c r="AH2356" s="150" t="s">
        <v>26</v>
      </c>
      <c r="AI2356" s="150" t="s">
        <v>26</v>
      </c>
      <c r="AJ2356" s="150" t="s">
        <v>26</v>
      </c>
    </row>
    <row r="2357" spans="1:36" x14ac:dyDescent="0.25">
      <c r="A2357" s="88">
        <v>43686</v>
      </c>
      <c r="B2357" s="115">
        <v>28.33</v>
      </c>
      <c r="C2357" s="115">
        <v>45.81</v>
      </c>
      <c r="D2357" s="115">
        <v>46.3</v>
      </c>
      <c r="E2357" s="115">
        <v>206.9</v>
      </c>
      <c r="F2357" s="115">
        <v>54.12</v>
      </c>
      <c r="G2357" s="115">
        <v>48.056109299999996</v>
      </c>
      <c r="H2357" s="115">
        <v>81.83</v>
      </c>
      <c r="I2357" s="115">
        <v>120.55</v>
      </c>
      <c r="K2357" s="59" t="s">
        <v>26</v>
      </c>
      <c r="V2357" s="148" t="s">
        <v>26</v>
      </c>
      <c r="W2357" s="90" t="s">
        <v>26</v>
      </c>
      <c r="X2357" s="149" t="s">
        <v>26</v>
      </c>
      <c r="Y2357" s="90" t="s">
        <v>26</v>
      </c>
      <c r="Z2357">
        <v>0</v>
      </c>
      <c r="AA2357">
        <v>0</v>
      </c>
      <c r="AB2357" s="150" t="s">
        <v>26</v>
      </c>
      <c r="AC2357" s="150" t="s">
        <v>26</v>
      </c>
      <c r="AD2357" s="150" t="s">
        <v>26</v>
      </c>
      <c r="AE2357" s="150" t="s">
        <v>26</v>
      </c>
      <c r="AF2357" s="150" t="s">
        <v>26</v>
      </c>
      <c r="AG2357" s="150" t="s">
        <v>26</v>
      </c>
      <c r="AH2357" s="150" t="s">
        <v>26</v>
      </c>
      <c r="AI2357" s="150" t="s">
        <v>26</v>
      </c>
      <c r="AJ2357" s="150" t="s">
        <v>26</v>
      </c>
    </row>
    <row r="2358" spans="1:36" x14ac:dyDescent="0.25">
      <c r="A2358" s="88">
        <v>43685</v>
      </c>
      <c r="B2358" s="115">
        <v>28.38</v>
      </c>
      <c r="C2358" s="115">
        <v>45.57</v>
      </c>
      <c r="D2358" s="115">
        <v>46.4</v>
      </c>
      <c r="E2358" s="115">
        <v>207</v>
      </c>
      <c r="F2358" s="115">
        <v>53.805</v>
      </c>
      <c r="G2358" s="115">
        <v>48.872899799999999</v>
      </c>
      <c r="H2358" s="115">
        <v>82.17</v>
      </c>
      <c r="I2358" s="115">
        <v>119.41</v>
      </c>
      <c r="K2358" s="59" t="s">
        <v>26</v>
      </c>
      <c r="V2358" s="148" t="s">
        <v>26</v>
      </c>
      <c r="W2358" s="90" t="s">
        <v>26</v>
      </c>
      <c r="X2358" s="149" t="s">
        <v>26</v>
      </c>
      <c r="Y2358" s="90" t="s">
        <v>26</v>
      </c>
      <c r="Z2358">
        <v>0</v>
      </c>
      <c r="AA2358">
        <v>0</v>
      </c>
      <c r="AB2358" s="150" t="s">
        <v>26</v>
      </c>
      <c r="AC2358" s="150" t="s">
        <v>26</v>
      </c>
      <c r="AD2358" s="150" t="s">
        <v>26</v>
      </c>
      <c r="AE2358" s="150" t="s">
        <v>26</v>
      </c>
      <c r="AF2358" s="150" t="s">
        <v>26</v>
      </c>
      <c r="AG2358" s="150" t="s">
        <v>26</v>
      </c>
      <c r="AH2358" s="150" t="s">
        <v>26</v>
      </c>
      <c r="AI2358" s="150" t="s">
        <v>26</v>
      </c>
      <c r="AJ2358" s="150" t="s">
        <v>26</v>
      </c>
    </row>
    <row r="2359" spans="1:36" x14ac:dyDescent="0.25">
      <c r="A2359" s="88">
        <v>43684</v>
      </c>
      <c r="B2359" s="115">
        <v>27.89</v>
      </c>
      <c r="C2359" s="115">
        <v>44.73</v>
      </c>
      <c r="D2359" s="115">
        <v>45.81</v>
      </c>
      <c r="E2359" s="115">
        <v>205.74</v>
      </c>
      <c r="F2359" s="115">
        <v>53.217500000000001</v>
      </c>
      <c r="G2359" s="115">
        <v>47.911969799999994</v>
      </c>
      <c r="H2359" s="115">
        <v>80.5</v>
      </c>
      <c r="I2359" s="115">
        <v>118.45</v>
      </c>
      <c r="K2359" s="59" t="s">
        <v>26</v>
      </c>
      <c r="V2359" s="148" t="s">
        <v>26</v>
      </c>
      <c r="W2359" s="90" t="s">
        <v>26</v>
      </c>
      <c r="X2359" s="149" t="s">
        <v>26</v>
      </c>
      <c r="Y2359" s="90" t="s">
        <v>26</v>
      </c>
      <c r="Z2359">
        <v>0</v>
      </c>
      <c r="AA2359">
        <v>0</v>
      </c>
      <c r="AB2359" s="150" t="s">
        <v>26</v>
      </c>
      <c r="AC2359" s="150" t="s">
        <v>26</v>
      </c>
      <c r="AD2359" s="150" t="s">
        <v>26</v>
      </c>
      <c r="AE2359" s="150" t="s">
        <v>26</v>
      </c>
      <c r="AF2359" s="150" t="s">
        <v>26</v>
      </c>
      <c r="AG2359" s="150" t="s">
        <v>26</v>
      </c>
      <c r="AH2359" s="150" t="s">
        <v>26</v>
      </c>
      <c r="AI2359" s="150" t="s">
        <v>26</v>
      </c>
      <c r="AJ2359" s="150" t="s">
        <v>26</v>
      </c>
    </row>
    <row r="2360" spans="1:36" x14ac:dyDescent="0.25">
      <c r="A2360" s="88">
        <v>43683</v>
      </c>
      <c r="B2360" s="115">
        <v>28.42</v>
      </c>
      <c r="C2360" s="115">
        <v>45.45</v>
      </c>
      <c r="D2360" s="115">
        <v>46.93</v>
      </c>
      <c r="E2360" s="115">
        <v>206.01</v>
      </c>
      <c r="F2360" s="115">
        <v>52.85</v>
      </c>
      <c r="G2360" s="115">
        <v>46.307216699999998</v>
      </c>
      <c r="H2360" s="115">
        <v>79.95</v>
      </c>
      <c r="I2360" s="115">
        <v>117.42</v>
      </c>
      <c r="K2360" s="59" t="s">
        <v>26</v>
      </c>
      <c r="V2360" s="148" t="s">
        <v>26</v>
      </c>
      <c r="W2360" s="90" t="s">
        <v>26</v>
      </c>
      <c r="X2360" s="149" t="s">
        <v>26</v>
      </c>
      <c r="Y2360" s="90" t="s">
        <v>26</v>
      </c>
      <c r="Z2360">
        <v>0</v>
      </c>
      <c r="AA2360">
        <v>0</v>
      </c>
      <c r="AB2360" s="150" t="s">
        <v>26</v>
      </c>
      <c r="AC2360" s="150" t="s">
        <v>26</v>
      </c>
      <c r="AD2360" s="150" t="s">
        <v>26</v>
      </c>
      <c r="AE2360" s="150" t="s">
        <v>26</v>
      </c>
      <c r="AF2360" s="150" t="s">
        <v>26</v>
      </c>
      <c r="AG2360" s="150" t="s">
        <v>26</v>
      </c>
      <c r="AH2360" s="150" t="s">
        <v>26</v>
      </c>
      <c r="AI2360" s="150" t="s">
        <v>26</v>
      </c>
      <c r="AJ2360" s="150" t="s">
        <v>26</v>
      </c>
    </row>
    <row r="2361" spans="1:36" x14ac:dyDescent="0.25">
      <c r="A2361" s="88">
        <v>43682</v>
      </c>
      <c r="B2361" s="115">
        <v>28.08</v>
      </c>
      <c r="C2361" s="115">
        <v>45.06</v>
      </c>
      <c r="D2361" s="115">
        <v>46.14</v>
      </c>
      <c r="E2361" s="115">
        <v>201.68</v>
      </c>
      <c r="F2361" s="115">
        <v>52.012500000000003</v>
      </c>
      <c r="G2361" s="115">
        <v>45.6730029</v>
      </c>
      <c r="H2361" s="115">
        <v>78.64</v>
      </c>
      <c r="I2361" s="115">
        <v>115.38</v>
      </c>
      <c r="K2361" s="59" t="s">
        <v>26</v>
      </c>
      <c r="V2361" s="148" t="s">
        <v>26</v>
      </c>
      <c r="W2361" s="90" t="s">
        <v>26</v>
      </c>
      <c r="X2361" s="149" t="s">
        <v>26</v>
      </c>
      <c r="Y2361" s="90" t="s">
        <v>26</v>
      </c>
      <c r="Z2361">
        <v>0</v>
      </c>
      <c r="AA2361">
        <v>0</v>
      </c>
      <c r="AB2361" s="150" t="s">
        <v>26</v>
      </c>
      <c r="AC2361" s="150" t="s">
        <v>26</v>
      </c>
      <c r="AD2361" s="150" t="s">
        <v>26</v>
      </c>
      <c r="AE2361" s="150" t="s">
        <v>26</v>
      </c>
      <c r="AF2361" s="150" t="s">
        <v>26</v>
      </c>
      <c r="AG2361" s="150" t="s">
        <v>26</v>
      </c>
      <c r="AH2361" s="150" t="s">
        <v>26</v>
      </c>
      <c r="AI2361" s="150" t="s">
        <v>26</v>
      </c>
      <c r="AJ2361" s="150" t="s">
        <v>26</v>
      </c>
    </row>
    <row r="2362" spans="1:36" x14ac:dyDescent="0.25">
      <c r="A2362" s="88">
        <v>43681</v>
      </c>
      <c r="B2362" s="115">
        <v>29.38</v>
      </c>
      <c r="C2362" s="115">
        <v>46.03</v>
      </c>
      <c r="D2362" s="115">
        <v>47.44</v>
      </c>
      <c r="E2362" s="115">
        <v>209.37</v>
      </c>
      <c r="F2362" s="115">
        <v>52.852499999999999</v>
      </c>
      <c r="G2362" s="115">
        <v>46.105421399999997</v>
      </c>
      <c r="H2362" s="115">
        <v>80.510000000000005</v>
      </c>
      <c r="I2362" s="115">
        <v>117.29</v>
      </c>
      <c r="K2362" s="59" t="s">
        <v>26</v>
      </c>
      <c r="V2362" s="148" t="s">
        <v>26</v>
      </c>
      <c r="W2362" s="90" t="s">
        <v>26</v>
      </c>
      <c r="X2362" s="149" t="s">
        <v>26</v>
      </c>
      <c r="Y2362" s="90" t="s">
        <v>26</v>
      </c>
      <c r="Z2362">
        <v>0</v>
      </c>
      <c r="AA2362">
        <v>0</v>
      </c>
      <c r="AB2362" s="150" t="s">
        <v>26</v>
      </c>
      <c r="AC2362" s="150" t="s">
        <v>26</v>
      </c>
      <c r="AD2362" s="150" t="s">
        <v>26</v>
      </c>
      <c r="AE2362" s="150" t="s">
        <v>26</v>
      </c>
      <c r="AF2362" s="150" t="s">
        <v>26</v>
      </c>
      <c r="AG2362" s="150" t="s">
        <v>26</v>
      </c>
      <c r="AH2362" s="150" t="s">
        <v>26</v>
      </c>
      <c r="AI2362" s="150" t="s">
        <v>26</v>
      </c>
      <c r="AJ2362" s="150" t="s">
        <v>26</v>
      </c>
    </row>
    <row r="2363" spans="1:36" x14ac:dyDescent="0.25">
      <c r="A2363" s="88">
        <v>43680</v>
      </c>
      <c r="B2363" s="115">
        <v>29.38</v>
      </c>
      <c r="C2363" s="115">
        <v>46.03</v>
      </c>
      <c r="D2363" s="115">
        <v>47.44</v>
      </c>
      <c r="E2363" s="115">
        <v>209.37</v>
      </c>
      <c r="F2363" s="115">
        <v>52.852499999999999</v>
      </c>
      <c r="G2363" s="115">
        <v>46.105421399999997</v>
      </c>
      <c r="H2363" s="115">
        <v>80.510000000000005</v>
      </c>
      <c r="I2363" s="115">
        <v>117.29</v>
      </c>
      <c r="K2363" s="59" t="s">
        <v>26</v>
      </c>
      <c r="V2363" s="148" t="s">
        <v>26</v>
      </c>
      <c r="W2363" s="90" t="s">
        <v>26</v>
      </c>
      <c r="X2363" s="149" t="s">
        <v>26</v>
      </c>
      <c r="Y2363" s="90" t="s">
        <v>26</v>
      </c>
      <c r="Z2363">
        <v>0</v>
      </c>
      <c r="AA2363">
        <v>0</v>
      </c>
      <c r="AB2363" s="150" t="s">
        <v>26</v>
      </c>
      <c r="AC2363" s="150" t="s">
        <v>26</v>
      </c>
      <c r="AD2363" s="150" t="s">
        <v>26</v>
      </c>
      <c r="AE2363" s="150" t="s">
        <v>26</v>
      </c>
      <c r="AF2363" s="150" t="s">
        <v>26</v>
      </c>
      <c r="AG2363" s="150" t="s">
        <v>26</v>
      </c>
      <c r="AH2363" s="150" t="s">
        <v>26</v>
      </c>
      <c r="AI2363" s="150" t="s">
        <v>26</v>
      </c>
      <c r="AJ2363" s="150" t="s">
        <v>26</v>
      </c>
    </row>
    <row r="2364" spans="1:36" x14ac:dyDescent="0.25">
      <c r="A2364" s="88">
        <v>43679</v>
      </c>
      <c r="B2364" s="115">
        <v>29.38</v>
      </c>
      <c r="C2364" s="115">
        <v>46.03</v>
      </c>
      <c r="D2364" s="115">
        <v>47.44</v>
      </c>
      <c r="E2364" s="115">
        <v>209.37</v>
      </c>
      <c r="F2364" s="115">
        <v>52.852499999999999</v>
      </c>
      <c r="G2364" s="115">
        <v>46.105421399999997</v>
      </c>
      <c r="H2364" s="115">
        <v>80.510000000000005</v>
      </c>
      <c r="I2364" s="115">
        <v>117.29</v>
      </c>
      <c r="K2364" s="59" t="s">
        <v>26</v>
      </c>
      <c r="V2364" s="148" t="s">
        <v>26</v>
      </c>
      <c r="W2364" s="90" t="s">
        <v>26</v>
      </c>
      <c r="X2364" s="149" t="s">
        <v>26</v>
      </c>
      <c r="Y2364" s="90" t="s">
        <v>26</v>
      </c>
      <c r="Z2364">
        <v>0</v>
      </c>
      <c r="AA2364">
        <v>0</v>
      </c>
      <c r="AB2364" s="150" t="s">
        <v>26</v>
      </c>
      <c r="AC2364" s="150" t="s">
        <v>26</v>
      </c>
      <c r="AD2364" s="150" t="s">
        <v>26</v>
      </c>
      <c r="AE2364" s="150" t="s">
        <v>26</v>
      </c>
      <c r="AF2364" s="150" t="s">
        <v>26</v>
      </c>
      <c r="AG2364" s="150" t="s">
        <v>26</v>
      </c>
      <c r="AH2364" s="150" t="s">
        <v>26</v>
      </c>
      <c r="AI2364" s="150" t="s">
        <v>26</v>
      </c>
      <c r="AJ2364" s="150" t="s">
        <v>26</v>
      </c>
    </row>
    <row r="2365" spans="1:36" x14ac:dyDescent="0.25">
      <c r="A2365" s="88">
        <v>43678</v>
      </c>
      <c r="B2365" s="115">
        <v>29.49</v>
      </c>
      <c r="C2365" s="115">
        <v>45.97</v>
      </c>
      <c r="D2365" s="115">
        <v>47.06</v>
      </c>
      <c r="E2365" s="115">
        <v>211.6</v>
      </c>
      <c r="F2365" s="115">
        <v>52.564999999999998</v>
      </c>
      <c r="G2365" s="115">
        <v>46.605104999999995</v>
      </c>
      <c r="H2365" s="115">
        <v>80.78</v>
      </c>
      <c r="I2365" s="115">
        <v>117.02</v>
      </c>
      <c r="K2365" s="59" t="s">
        <v>26</v>
      </c>
      <c r="V2365" s="148" t="s">
        <v>26</v>
      </c>
      <c r="W2365" s="90" t="s">
        <v>26</v>
      </c>
      <c r="X2365" s="149" t="s">
        <v>26</v>
      </c>
      <c r="Y2365" s="90" t="s">
        <v>26</v>
      </c>
      <c r="Z2365">
        <v>0</v>
      </c>
      <c r="AA2365">
        <v>0</v>
      </c>
      <c r="AB2365" s="150" t="s">
        <v>26</v>
      </c>
      <c r="AC2365" s="150" t="s">
        <v>26</v>
      </c>
      <c r="AD2365" s="150" t="s">
        <v>26</v>
      </c>
      <c r="AE2365" s="150" t="s">
        <v>26</v>
      </c>
      <c r="AF2365" s="150" t="s">
        <v>26</v>
      </c>
      <c r="AG2365" s="150" t="s">
        <v>26</v>
      </c>
      <c r="AH2365" s="150" t="s">
        <v>26</v>
      </c>
      <c r="AI2365" s="150" t="s">
        <v>26</v>
      </c>
      <c r="AJ2365" s="150" t="s">
        <v>26</v>
      </c>
    </row>
    <row r="2366" spans="1:36" x14ac:dyDescent="0.25">
      <c r="A2366" s="88">
        <v>43677</v>
      </c>
      <c r="B2366" s="115">
        <v>30.68</v>
      </c>
      <c r="C2366" s="115">
        <v>46.92</v>
      </c>
      <c r="D2366" s="115">
        <v>48.41</v>
      </c>
      <c r="E2366" s="115">
        <v>220.13</v>
      </c>
      <c r="F2366" s="115">
        <v>51.792499999999997</v>
      </c>
      <c r="G2366" s="115">
        <v>45.711440099999997</v>
      </c>
      <c r="H2366" s="115">
        <v>80.61</v>
      </c>
      <c r="I2366" s="115">
        <v>114.78</v>
      </c>
      <c r="K2366" s="59" t="s">
        <v>26</v>
      </c>
      <c r="V2366" s="148" t="s">
        <v>26</v>
      </c>
      <c r="W2366" s="90" t="s">
        <v>26</v>
      </c>
      <c r="X2366" s="149" t="s">
        <v>26</v>
      </c>
      <c r="Y2366" s="90" t="s">
        <v>26</v>
      </c>
      <c r="Z2366">
        <v>0</v>
      </c>
      <c r="AA2366">
        <v>0</v>
      </c>
      <c r="AB2366" s="150" t="s">
        <v>26</v>
      </c>
      <c r="AC2366" s="150" t="s">
        <v>26</v>
      </c>
      <c r="AD2366" s="150" t="s">
        <v>26</v>
      </c>
      <c r="AE2366" s="150" t="s">
        <v>26</v>
      </c>
      <c r="AF2366" s="150" t="s">
        <v>26</v>
      </c>
      <c r="AG2366" s="150" t="s">
        <v>26</v>
      </c>
      <c r="AH2366" s="150" t="s">
        <v>26</v>
      </c>
      <c r="AI2366" s="150" t="s">
        <v>26</v>
      </c>
      <c r="AJ2366" s="150" t="s">
        <v>26</v>
      </c>
    </row>
    <row r="2367" spans="1:36" x14ac:dyDescent="0.25">
      <c r="A2367" s="88">
        <v>43676</v>
      </c>
      <c r="B2367" s="115">
        <v>30.89</v>
      </c>
      <c r="C2367" s="115">
        <v>47.04</v>
      </c>
      <c r="D2367" s="115">
        <v>48.55</v>
      </c>
      <c r="E2367" s="115">
        <v>221.4</v>
      </c>
      <c r="F2367" s="115">
        <v>52.347499999999997</v>
      </c>
      <c r="G2367" s="115">
        <v>46.557058500000004</v>
      </c>
      <c r="H2367" s="115">
        <v>82.01</v>
      </c>
      <c r="I2367" s="115">
        <v>115.11</v>
      </c>
      <c r="K2367" s="59" t="s">
        <v>26</v>
      </c>
      <c r="V2367" s="148" t="s">
        <v>26</v>
      </c>
      <c r="W2367" s="90" t="s">
        <v>26</v>
      </c>
      <c r="X2367" s="149" t="s">
        <v>26</v>
      </c>
      <c r="Y2367" s="90" t="s">
        <v>26</v>
      </c>
      <c r="Z2367">
        <v>0</v>
      </c>
      <c r="AA2367">
        <v>0</v>
      </c>
      <c r="AB2367" s="150" t="s">
        <v>26</v>
      </c>
      <c r="AC2367" s="150" t="s">
        <v>26</v>
      </c>
      <c r="AD2367" s="150" t="s">
        <v>26</v>
      </c>
      <c r="AE2367" s="150" t="s">
        <v>26</v>
      </c>
      <c r="AF2367" s="150" t="s">
        <v>26</v>
      </c>
      <c r="AG2367" s="150" t="s">
        <v>26</v>
      </c>
      <c r="AH2367" s="150" t="s">
        <v>26</v>
      </c>
      <c r="AI2367" s="150" t="s">
        <v>26</v>
      </c>
      <c r="AJ2367" s="150" t="s">
        <v>26</v>
      </c>
    </row>
    <row r="2368" spans="1:36" x14ac:dyDescent="0.25">
      <c r="A2368" s="88">
        <v>43675</v>
      </c>
      <c r="B2368" s="115">
        <v>30.52</v>
      </c>
      <c r="C2368" s="115">
        <v>46.82</v>
      </c>
      <c r="D2368" s="115">
        <v>48.28</v>
      </c>
      <c r="E2368" s="115">
        <v>220.32</v>
      </c>
      <c r="F2368" s="115">
        <v>52.844999999999999</v>
      </c>
      <c r="G2368" s="115">
        <v>46.105421399999997</v>
      </c>
      <c r="H2368" s="115">
        <v>82.63</v>
      </c>
      <c r="I2368" s="115">
        <v>115.31</v>
      </c>
      <c r="K2368" s="59" t="s">
        <v>26</v>
      </c>
      <c r="V2368" s="148" t="s">
        <v>26</v>
      </c>
      <c r="W2368" s="90" t="s">
        <v>26</v>
      </c>
      <c r="X2368" s="149" t="s">
        <v>26</v>
      </c>
      <c r="Y2368" s="90" t="s">
        <v>26</v>
      </c>
      <c r="Z2368">
        <v>0</v>
      </c>
      <c r="AA2368">
        <v>0</v>
      </c>
      <c r="AB2368" s="150" t="s">
        <v>26</v>
      </c>
      <c r="AC2368" s="150" t="s">
        <v>26</v>
      </c>
      <c r="AD2368" s="150" t="s">
        <v>26</v>
      </c>
      <c r="AE2368" s="150" t="s">
        <v>26</v>
      </c>
      <c r="AF2368" s="150" t="s">
        <v>26</v>
      </c>
      <c r="AG2368" s="150" t="s">
        <v>26</v>
      </c>
      <c r="AH2368" s="150" t="s">
        <v>26</v>
      </c>
      <c r="AI2368" s="150" t="s">
        <v>26</v>
      </c>
      <c r="AJ2368" s="150" t="s">
        <v>26</v>
      </c>
    </row>
    <row r="2369" spans="1:36" x14ac:dyDescent="0.25">
      <c r="A2369" s="88">
        <v>43674</v>
      </c>
      <c r="B2369" s="115">
        <v>30.77</v>
      </c>
      <c r="C2369" s="115">
        <v>47.6</v>
      </c>
      <c r="D2369" s="115">
        <v>49.3</v>
      </c>
      <c r="E2369" s="115">
        <v>222.14</v>
      </c>
      <c r="F2369" s="115">
        <v>52.292499999999997</v>
      </c>
      <c r="G2369" s="115">
        <v>45.769095900000003</v>
      </c>
      <c r="H2369" s="115">
        <v>82.11</v>
      </c>
      <c r="I2369" s="115">
        <v>115.09</v>
      </c>
      <c r="K2369" s="59" t="s">
        <v>26</v>
      </c>
      <c r="V2369" s="148" t="s">
        <v>26</v>
      </c>
      <c r="W2369" s="90" t="s">
        <v>26</v>
      </c>
      <c r="X2369" s="149" t="s">
        <v>26</v>
      </c>
      <c r="Y2369" s="90" t="s">
        <v>26</v>
      </c>
      <c r="Z2369">
        <v>0</v>
      </c>
      <c r="AA2369">
        <v>0</v>
      </c>
      <c r="AB2369" s="150" t="s">
        <v>26</v>
      </c>
      <c r="AC2369" s="150" t="s">
        <v>26</v>
      </c>
      <c r="AD2369" s="150" t="s">
        <v>26</v>
      </c>
      <c r="AE2369" s="150" t="s">
        <v>26</v>
      </c>
      <c r="AF2369" s="150" t="s">
        <v>26</v>
      </c>
      <c r="AG2369" s="150" t="s">
        <v>26</v>
      </c>
      <c r="AH2369" s="150" t="s">
        <v>26</v>
      </c>
      <c r="AI2369" s="150" t="s">
        <v>26</v>
      </c>
      <c r="AJ2369" s="150" t="s">
        <v>26</v>
      </c>
    </row>
    <row r="2370" spans="1:36" x14ac:dyDescent="0.25">
      <c r="A2370" s="88">
        <v>43673</v>
      </c>
      <c r="B2370" s="115">
        <v>30.77</v>
      </c>
      <c r="C2370" s="115">
        <v>47.6</v>
      </c>
      <c r="D2370" s="115">
        <v>49.3</v>
      </c>
      <c r="E2370" s="115">
        <v>222.14</v>
      </c>
      <c r="F2370" s="115">
        <v>52.292499999999997</v>
      </c>
      <c r="G2370" s="115">
        <v>45.769095900000003</v>
      </c>
      <c r="H2370" s="115">
        <v>82.11</v>
      </c>
      <c r="I2370" s="115">
        <v>115.09</v>
      </c>
      <c r="K2370" s="59" t="s">
        <v>26</v>
      </c>
      <c r="V2370" s="148" t="s">
        <v>26</v>
      </c>
      <c r="W2370" s="90" t="s">
        <v>26</v>
      </c>
      <c r="X2370" s="149" t="s">
        <v>26</v>
      </c>
      <c r="Y2370" s="90" t="s">
        <v>26</v>
      </c>
      <c r="Z2370">
        <v>0</v>
      </c>
      <c r="AA2370">
        <v>0</v>
      </c>
      <c r="AB2370" s="150" t="s">
        <v>26</v>
      </c>
      <c r="AC2370" s="150" t="s">
        <v>26</v>
      </c>
      <c r="AD2370" s="150" t="s">
        <v>26</v>
      </c>
      <c r="AE2370" s="150" t="s">
        <v>26</v>
      </c>
      <c r="AF2370" s="150" t="s">
        <v>26</v>
      </c>
      <c r="AG2370" s="150" t="s">
        <v>26</v>
      </c>
      <c r="AH2370" s="150" t="s">
        <v>26</v>
      </c>
      <c r="AI2370" s="150" t="s">
        <v>26</v>
      </c>
      <c r="AJ2370" s="150" t="s">
        <v>26</v>
      </c>
    </row>
    <row r="2371" spans="1:36" x14ac:dyDescent="0.25">
      <c r="A2371" s="88">
        <v>43672</v>
      </c>
      <c r="B2371" s="115">
        <v>30.77</v>
      </c>
      <c r="C2371" s="115">
        <v>47.6</v>
      </c>
      <c r="D2371" s="115">
        <v>49.3</v>
      </c>
      <c r="E2371" s="115">
        <v>222.14</v>
      </c>
      <c r="F2371" s="115">
        <v>52.292499999999997</v>
      </c>
      <c r="G2371" s="115">
        <v>45.769095900000003</v>
      </c>
      <c r="H2371" s="115">
        <v>82.11</v>
      </c>
      <c r="I2371" s="115">
        <v>115.09</v>
      </c>
      <c r="K2371" s="59" t="s">
        <v>26</v>
      </c>
      <c r="V2371" s="148" t="s">
        <v>26</v>
      </c>
      <c r="W2371" s="90" t="s">
        <v>26</v>
      </c>
      <c r="X2371" s="149" t="s">
        <v>26</v>
      </c>
      <c r="Y2371" s="90" t="s">
        <v>26</v>
      </c>
      <c r="Z2371">
        <v>0</v>
      </c>
      <c r="AA2371">
        <v>0</v>
      </c>
      <c r="AB2371" s="150" t="s">
        <v>26</v>
      </c>
      <c r="AC2371" s="150" t="s">
        <v>26</v>
      </c>
      <c r="AD2371" s="150" t="s">
        <v>26</v>
      </c>
      <c r="AE2371" s="150" t="s">
        <v>26</v>
      </c>
      <c r="AF2371" s="150" t="s">
        <v>26</v>
      </c>
      <c r="AG2371" s="150" t="s">
        <v>26</v>
      </c>
      <c r="AH2371" s="150" t="s">
        <v>26</v>
      </c>
      <c r="AI2371" s="150" t="s">
        <v>26</v>
      </c>
      <c r="AJ2371" s="150" t="s">
        <v>26</v>
      </c>
    </row>
    <row r="2372" spans="1:36" x14ac:dyDescent="0.25">
      <c r="A2372" s="88">
        <v>43671</v>
      </c>
      <c r="B2372" s="115">
        <v>30.34</v>
      </c>
      <c r="C2372" s="115">
        <v>47.29</v>
      </c>
      <c r="D2372" s="115">
        <v>48.09</v>
      </c>
      <c r="E2372" s="115">
        <v>219.98</v>
      </c>
      <c r="F2372" s="115">
        <v>51.907499999999999</v>
      </c>
      <c r="G2372" s="115">
        <v>45.894016799999996</v>
      </c>
      <c r="H2372" s="115">
        <v>81.45</v>
      </c>
      <c r="I2372" s="115">
        <v>113.86</v>
      </c>
      <c r="K2372" s="59" t="s">
        <v>26</v>
      </c>
      <c r="V2372" s="148" t="s">
        <v>26</v>
      </c>
      <c r="W2372" s="90" t="s">
        <v>26</v>
      </c>
      <c r="X2372" s="149" t="s">
        <v>26</v>
      </c>
      <c r="Y2372" s="90" t="s">
        <v>26</v>
      </c>
      <c r="Z2372">
        <v>0</v>
      </c>
      <c r="AA2372">
        <v>0</v>
      </c>
      <c r="AB2372" s="150" t="s">
        <v>26</v>
      </c>
      <c r="AC2372" s="150" t="s">
        <v>26</v>
      </c>
      <c r="AD2372" s="150" t="s">
        <v>26</v>
      </c>
      <c r="AE2372" s="150" t="s">
        <v>26</v>
      </c>
      <c r="AF2372" s="150" t="s">
        <v>26</v>
      </c>
      <c r="AG2372" s="150" t="s">
        <v>26</v>
      </c>
      <c r="AH2372" s="150" t="s">
        <v>26</v>
      </c>
      <c r="AI2372" s="150" t="s">
        <v>26</v>
      </c>
      <c r="AJ2372" s="150" t="s">
        <v>26</v>
      </c>
    </row>
    <row r="2373" spans="1:36" x14ac:dyDescent="0.25">
      <c r="A2373" s="88">
        <v>43670</v>
      </c>
      <c r="B2373" s="115">
        <v>30.67</v>
      </c>
      <c r="C2373" s="115">
        <v>47.1</v>
      </c>
      <c r="D2373" s="115">
        <v>48.45</v>
      </c>
      <c r="E2373" s="115">
        <v>222.03</v>
      </c>
      <c r="F2373" s="115">
        <v>52.515000000000001</v>
      </c>
      <c r="G2373" s="115">
        <v>44.942696099999999</v>
      </c>
      <c r="H2373" s="115">
        <v>82.26</v>
      </c>
      <c r="I2373" s="115">
        <v>114.01</v>
      </c>
      <c r="K2373" s="59" t="s">
        <v>26</v>
      </c>
      <c r="V2373" s="148" t="s">
        <v>26</v>
      </c>
      <c r="W2373" s="90" t="s">
        <v>26</v>
      </c>
      <c r="X2373" s="149" t="s">
        <v>26</v>
      </c>
      <c r="Y2373" s="90" t="s">
        <v>26</v>
      </c>
      <c r="Z2373">
        <v>0</v>
      </c>
      <c r="AA2373">
        <v>0</v>
      </c>
      <c r="AB2373" s="150" t="s">
        <v>26</v>
      </c>
      <c r="AC2373" s="150" t="s">
        <v>26</v>
      </c>
      <c r="AD2373" s="150" t="s">
        <v>26</v>
      </c>
      <c r="AE2373" s="150" t="s">
        <v>26</v>
      </c>
      <c r="AF2373" s="150" t="s">
        <v>26</v>
      </c>
      <c r="AG2373" s="150" t="s">
        <v>26</v>
      </c>
      <c r="AH2373" s="150" t="s">
        <v>26</v>
      </c>
      <c r="AI2373" s="150" t="s">
        <v>26</v>
      </c>
      <c r="AJ2373" s="150" t="s">
        <v>26</v>
      </c>
    </row>
    <row r="2374" spans="1:36" x14ac:dyDescent="0.25">
      <c r="A2374" s="88">
        <v>43669</v>
      </c>
      <c r="B2374" s="115">
        <v>30.25</v>
      </c>
      <c r="C2374" s="115">
        <v>46.72</v>
      </c>
      <c r="D2374" s="115">
        <v>47.2</v>
      </c>
      <c r="E2374" s="115">
        <v>219.43</v>
      </c>
      <c r="F2374" s="115">
        <v>51.825000000000003</v>
      </c>
      <c r="G2374" s="115">
        <v>44.068249799999997</v>
      </c>
      <c r="H2374" s="115">
        <v>82.59</v>
      </c>
      <c r="I2374" s="115">
        <v>114.47</v>
      </c>
      <c r="K2374" s="59" t="s">
        <v>26</v>
      </c>
      <c r="V2374" s="148" t="s">
        <v>26</v>
      </c>
      <c r="W2374" s="90" t="s">
        <v>26</v>
      </c>
      <c r="X2374" s="149" t="s">
        <v>26</v>
      </c>
      <c r="Y2374" s="90" t="s">
        <v>26</v>
      </c>
      <c r="Z2374">
        <v>0</v>
      </c>
      <c r="AA2374">
        <v>0</v>
      </c>
      <c r="AB2374" s="150" t="s">
        <v>26</v>
      </c>
      <c r="AC2374" s="150" t="s">
        <v>26</v>
      </c>
      <c r="AD2374" s="150" t="s">
        <v>26</v>
      </c>
      <c r="AE2374" s="150" t="s">
        <v>26</v>
      </c>
      <c r="AF2374" s="150" t="s">
        <v>26</v>
      </c>
      <c r="AG2374" s="150" t="s">
        <v>26</v>
      </c>
      <c r="AH2374" s="150" t="s">
        <v>26</v>
      </c>
      <c r="AI2374" s="150" t="s">
        <v>26</v>
      </c>
      <c r="AJ2374" s="150" t="s">
        <v>26</v>
      </c>
    </row>
    <row r="2375" spans="1:36" x14ac:dyDescent="0.25">
      <c r="A2375" s="88">
        <v>43668</v>
      </c>
      <c r="B2375" s="115">
        <v>29.57</v>
      </c>
      <c r="C2375" s="115">
        <v>45.82</v>
      </c>
      <c r="D2375" s="115">
        <v>46.48</v>
      </c>
      <c r="E2375" s="115">
        <v>214</v>
      </c>
      <c r="F2375" s="115">
        <v>52.34</v>
      </c>
      <c r="G2375" s="115">
        <v>44.202779999999997</v>
      </c>
      <c r="H2375" s="115">
        <v>81.180000000000007</v>
      </c>
      <c r="I2375" s="115">
        <v>115.23</v>
      </c>
      <c r="K2375" s="59" t="s">
        <v>26</v>
      </c>
      <c r="V2375" s="148" t="s">
        <v>26</v>
      </c>
      <c r="W2375" s="90" t="s">
        <v>26</v>
      </c>
      <c r="X2375" s="149" t="s">
        <v>26</v>
      </c>
      <c r="Y2375" s="90" t="s">
        <v>26</v>
      </c>
      <c r="Z2375">
        <v>0</v>
      </c>
      <c r="AA2375">
        <v>0</v>
      </c>
      <c r="AB2375" s="150" t="s">
        <v>26</v>
      </c>
      <c r="AC2375" s="150" t="s">
        <v>26</v>
      </c>
      <c r="AD2375" s="150" t="s">
        <v>26</v>
      </c>
      <c r="AE2375" s="150" t="s">
        <v>26</v>
      </c>
      <c r="AF2375" s="150" t="s">
        <v>26</v>
      </c>
      <c r="AG2375" s="150" t="s">
        <v>26</v>
      </c>
      <c r="AH2375" s="150" t="s">
        <v>26</v>
      </c>
      <c r="AI2375" s="150" t="s">
        <v>26</v>
      </c>
      <c r="AJ2375" s="150" t="s">
        <v>26</v>
      </c>
    </row>
    <row r="2376" spans="1:36" x14ac:dyDescent="0.25">
      <c r="A2376" s="88">
        <v>43667</v>
      </c>
      <c r="B2376" s="115">
        <v>29.4</v>
      </c>
      <c r="C2376" s="115">
        <v>45.27</v>
      </c>
      <c r="D2376" s="115">
        <v>46.03</v>
      </c>
      <c r="E2376" s="115">
        <v>213.52</v>
      </c>
      <c r="F2376" s="115">
        <v>52.432499999999997</v>
      </c>
      <c r="G2376" s="115">
        <v>44.462231100000004</v>
      </c>
      <c r="H2376" s="115">
        <v>80.739999999999995</v>
      </c>
      <c r="I2376" s="115">
        <v>114.98</v>
      </c>
      <c r="K2376" s="59" t="s">
        <v>26</v>
      </c>
      <c r="V2376" s="148" t="s">
        <v>26</v>
      </c>
      <c r="W2376" s="90" t="s">
        <v>26</v>
      </c>
      <c r="X2376" s="149" t="s">
        <v>26</v>
      </c>
      <c r="Y2376" s="90" t="s">
        <v>26</v>
      </c>
      <c r="Z2376">
        <v>0</v>
      </c>
      <c r="AA2376">
        <v>0</v>
      </c>
      <c r="AB2376" s="150" t="s">
        <v>26</v>
      </c>
      <c r="AC2376" s="150" t="s">
        <v>26</v>
      </c>
      <c r="AD2376" s="150" t="s">
        <v>26</v>
      </c>
      <c r="AE2376" s="150" t="s">
        <v>26</v>
      </c>
      <c r="AF2376" s="150" t="s">
        <v>26</v>
      </c>
      <c r="AG2376" s="150" t="s">
        <v>26</v>
      </c>
      <c r="AH2376" s="150" t="s">
        <v>26</v>
      </c>
      <c r="AI2376" s="150" t="s">
        <v>26</v>
      </c>
      <c r="AJ2376" s="150" t="s">
        <v>26</v>
      </c>
    </row>
    <row r="2377" spans="1:36" x14ac:dyDescent="0.25">
      <c r="A2377" s="88">
        <v>43666</v>
      </c>
      <c r="B2377" s="115">
        <v>29.4</v>
      </c>
      <c r="C2377" s="115">
        <v>45.27</v>
      </c>
      <c r="D2377" s="115">
        <v>46.03</v>
      </c>
      <c r="E2377" s="115">
        <v>213.52</v>
      </c>
      <c r="F2377" s="115">
        <v>52.432499999999997</v>
      </c>
      <c r="G2377" s="115">
        <v>44.462231100000004</v>
      </c>
      <c r="H2377" s="115">
        <v>80.739999999999995</v>
      </c>
      <c r="I2377" s="115">
        <v>114.98</v>
      </c>
      <c r="K2377" s="59" t="s">
        <v>26</v>
      </c>
      <c r="V2377" s="148" t="s">
        <v>26</v>
      </c>
      <c r="W2377" s="90" t="s">
        <v>26</v>
      </c>
      <c r="X2377" s="149" t="s">
        <v>26</v>
      </c>
      <c r="Y2377" s="90" t="s">
        <v>26</v>
      </c>
      <c r="Z2377">
        <v>0</v>
      </c>
      <c r="AA2377">
        <v>0</v>
      </c>
      <c r="AB2377" s="150" t="s">
        <v>26</v>
      </c>
      <c r="AC2377" s="150" t="s">
        <v>26</v>
      </c>
      <c r="AD2377" s="150" t="s">
        <v>26</v>
      </c>
      <c r="AE2377" s="150" t="s">
        <v>26</v>
      </c>
      <c r="AF2377" s="150" t="s">
        <v>26</v>
      </c>
      <c r="AG2377" s="150" t="s">
        <v>26</v>
      </c>
      <c r="AH2377" s="150" t="s">
        <v>26</v>
      </c>
      <c r="AI2377" s="150" t="s">
        <v>26</v>
      </c>
      <c r="AJ2377" s="150" t="s">
        <v>26</v>
      </c>
    </row>
    <row r="2378" spans="1:36" x14ac:dyDescent="0.25">
      <c r="A2378" s="88">
        <v>43665</v>
      </c>
      <c r="B2378" s="115">
        <v>29.4</v>
      </c>
      <c r="C2378" s="115">
        <v>45.27</v>
      </c>
      <c r="D2378" s="115">
        <v>46.03</v>
      </c>
      <c r="E2378" s="115">
        <v>213.52</v>
      </c>
      <c r="F2378" s="115">
        <v>52.432499999999997</v>
      </c>
      <c r="G2378" s="115">
        <v>44.462231100000004</v>
      </c>
      <c r="H2378" s="115">
        <v>80.739999999999995</v>
      </c>
      <c r="I2378" s="115">
        <v>114.98</v>
      </c>
      <c r="K2378" s="59" t="s">
        <v>26</v>
      </c>
      <c r="V2378" s="148" t="s">
        <v>26</v>
      </c>
      <c r="W2378" s="90" t="s">
        <v>26</v>
      </c>
      <c r="X2378" s="149" t="s">
        <v>26</v>
      </c>
      <c r="Y2378" s="90" t="s">
        <v>26</v>
      </c>
      <c r="Z2378">
        <v>0</v>
      </c>
      <c r="AA2378">
        <v>0</v>
      </c>
      <c r="AB2378" s="150" t="s">
        <v>26</v>
      </c>
      <c r="AC2378" s="150" t="s">
        <v>26</v>
      </c>
      <c r="AD2378" s="150" t="s">
        <v>26</v>
      </c>
      <c r="AE2378" s="150" t="s">
        <v>26</v>
      </c>
      <c r="AF2378" s="150" t="s">
        <v>26</v>
      </c>
      <c r="AG2378" s="150" t="s">
        <v>26</v>
      </c>
      <c r="AH2378" s="150" t="s">
        <v>26</v>
      </c>
      <c r="AI2378" s="150" t="s">
        <v>26</v>
      </c>
      <c r="AJ2378" s="150" t="s">
        <v>26</v>
      </c>
    </row>
    <row r="2379" spans="1:36" x14ac:dyDescent="0.25">
      <c r="A2379" s="88">
        <v>43664</v>
      </c>
      <c r="B2379" s="115">
        <v>29.48</v>
      </c>
      <c r="C2379" s="115">
        <v>44.86</v>
      </c>
      <c r="D2379" s="115">
        <v>45.82</v>
      </c>
      <c r="E2379" s="115">
        <v>214.52</v>
      </c>
      <c r="F2379" s="115">
        <v>53.09</v>
      </c>
      <c r="G2379" s="115">
        <v>44.933086799999998</v>
      </c>
      <c r="H2379" s="115">
        <v>82.43</v>
      </c>
      <c r="I2379" s="115">
        <v>117.25</v>
      </c>
      <c r="K2379" s="59" t="s">
        <v>26</v>
      </c>
      <c r="V2379" s="148" t="s">
        <v>26</v>
      </c>
      <c r="W2379" s="90" t="s">
        <v>26</v>
      </c>
      <c r="X2379" s="149" t="s">
        <v>26</v>
      </c>
      <c r="Y2379" s="90" t="s">
        <v>26</v>
      </c>
      <c r="Z2379">
        <v>0</v>
      </c>
      <c r="AA2379">
        <v>0</v>
      </c>
      <c r="AB2379" s="150" t="s">
        <v>26</v>
      </c>
      <c r="AC2379" s="150" t="s">
        <v>26</v>
      </c>
      <c r="AD2379" s="150" t="s">
        <v>26</v>
      </c>
      <c r="AE2379" s="150" t="s">
        <v>26</v>
      </c>
      <c r="AF2379" s="150" t="s">
        <v>26</v>
      </c>
      <c r="AG2379" s="150" t="s">
        <v>26</v>
      </c>
      <c r="AH2379" s="150" t="s">
        <v>26</v>
      </c>
      <c r="AI2379" s="150" t="s">
        <v>26</v>
      </c>
      <c r="AJ2379" s="150" t="s">
        <v>26</v>
      </c>
    </row>
    <row r="2380" spans="1:36" x14ac:dyDescent="0.25">
      <c r="A2380" s="88">
        <v>43663</v>
      </c>
      <c r="B2380" s="115">
        <v>29.19</v>
      </c>
      <c r="C2380" s="115">
        <v>44.12</v>
      </c>
      <c r="D2380" s="115">
        <v>45.21</v>
      </c>
      <c r="E2380" s="115">
        <v>213.3</v>
      </c>
      <c r="F2380" s="115">
        <v>52.477499999999999</v>
      </c>
      <c r="G2380" s="115">
        <v>45.000351899999998</v>
      </c>
      <c r="H2380" s="115">
        <v>81.61</v>
      </c>
      <c r="I2380" s="115">
        <v>116.09</v>
      </c>
      <c r="K2380" s="59" t="s">
        <v>26</v>
      </c>
      <c r="V2380" s="148" t="s">
        <v>26</v>
      </c>
      <c r="W2380" s="90" t="s">
        <v>26</v>
      </c>
      <c r="X2380" s="149" t="s">
        <v>26</v>
      </c>
      <c r="Y2380" s="90" t="s">
        <v>26</v>
      </c>
      <c r="Z2380">
        <v>0</v>
      </c>
      <c r="AA2380">
        <v>0</v>
      </c>
      <c r="AB2380" s="150" t="s">
        <v>26</v>
      </c>
      <c r="AC2380" s="150" t="s">
        <v>26</v>
      </c>
      <c r="AD2380" s="150" t="s">
        <v>26</v>
      </c>
      <c r="AE2380" s="150" t="s">
        <v>26</v>
      </c>
      <c r="AF2380" s="150" t="s">
        <v>26</v>
      </c>
      <c r="AG2380" s="150" t="s">
        <v>26</v>
      </c>
      <c r="AH2380" s="150" t="s">
        <v>26</v>
      </c>
      <c r="AI2380" s="150" t="s">
        <v>26</v>
      </c>
      <c r="AJ2380" s="150" t="s">
        <v>26</v>
      </c>
    </row>
    <row r="2381" spans="1:36" x14ac:dyDescent="0.25">
      <c r="A2381" s="88">
        <v>43662</v>
      </c>
      <c r="B2381" s="115">
        <v>28.99</v>
      </c>
      <c r="C2381" s="115">
        <v>43.11</v>
      </c>
      <c r="D2381" s="115">
        <v>45.3</v>
      </c>
      <c r="E2381" s="115">
        <v>215.52</v>
      </c>
      <c r="F2381" s="115">
        <v>51.97</v>
      </c>
      <c r="G2381" s="115">
        <v>45.903626100000004</v>
      </c>
      <c r="H2381" s="115">
        <v>81.459999999999994</v>
      </c>
      <c r="I2381" s="115">
        <v>115.76</v>
      </c>
      <c r="K2381" s="59" t="s">
        <v>26</v>
      </c>
      <c r="V2381" s="148" t="s">
        <v>26</v>
      </c>
      <c r="W2381" s="90" t="s">
        <v>26</v>
      </c>
      <c r="X2381" s="149" t="s">
        <v>26</v>
      </c>
      <c r="Y2381" s="90" t="s">
        <v>26</v>
      </c>
      <c r="Z2381">
        <v>0</v>
      </c>
      <c r="AA2381">
        <v>0</v>
      </c>
      <c r="AB2381" s="150" t="s">
        <v>26</v>
      </c>
      <c r="AC2381" s="150" t="s">
        <v>26</v>
      </c>
      <c r="AD2381" s="150" t="s">
        <v>26</v>
      </c>
      <c r="AE2381" s="150" t="s">
        <v>26</v>
      </c>
      <c r="AF2381" s="150" t="s">
        <v>26</v>
      </c>
      <c r="AG2381" s="150" t="s">
        <v>26</v>
      </c>
      <c r="AH2381" s="150" t="s">
        <v>26</v>
      </c>
      <c r="AI2381" s="150" t="s">
        <v>26</v>
      </c>
      <c r="AJ2381" s="150" t="s">
        <v>26</v>
      </c>
    </row>
    <row r="2382" spans="1:36" x14ac:dyDescent="0.25">
      <c r="A2382" s="88">
        <v>43661</v>
      </c>
      <c r="B2382" s="115">
        <v>29.22</v>
      </c>
      <c r="C2382" s="115">
        <v>43.15</v>
      </c>
      <c r="D2382" s="115">
        <v>46.71</v>
      </c>
      <c r="E2382" s="115">
        <v>211.58</v>
      </c>
      <c r="F2382" s="115">
        <v>52.212499999999999</v>
      </c>
      <c r="G2382" s="115">
        <v>45.451988999999998</v>
      </c>
      <c r="H2382" s="115">
        <v>79.94</v>
      </c>
      <c r="I2382" s="115">
        <v>115.98</v>
      </c>
      <c r="K2382" s="59" t="s">
        <v>26</v>
      </c>
      <c r="V2382" s="148" t="s">
        <v>26</v>
      </c>
      <c r="W2382" s="90" t="s">
        <v>26</v>
      </c>
      <c r="X2382" s="149" t="s">
        <v>26</v>
      </c>
      <c r="Y2382" s="90" t="s">
        <v>26</v>
      </c>
      <c r="Z2382">
        <v>0</v>
      </c>
      <c r="AA2382">
        <v>0</v>
      </c>
      <c r="AB2382" s="150" t="s">
        <v>26</v>
      </c>
      <c r="AC2382" s="150" t="s">
        <v>26</v>
      </c>
      <c r="AD2382" s="150" t="s">
        <v>26</v>
      </c>
      <c r="AE2382" s="150" t="s">
        <v>26</v>
      </c>
      <c r="AF2382" s="150" t="s">
        <v>26</v>
      </c>
      <c r="AG2382" s="150" t="s">
        <v>26</v>
      </c>
      <c r="AH2382" s="150" t="s">
        <v>26</v>
      </c>
      <c r="AI2382" s="150" t="s">
        <v>26</v>
      </c>
      <c r="AJ2382" s="150" t="s">
        <v>26</v>
      </c>
    </row>
    <row r="2383" spans="1:36" x14ac:dyDescent="0.25">
      <c r="A2383" s="88">
        <v>43660</v>
      </c>
      <c r="B2383" s="115">
        <v>29.45</v>
      </c>
      <c r="C2383" s="115">
        <v>43.56</v>
      </c>
      <c r="D2383" s="115">
        <v>47.36</v>
      </c>
      <c r="E2383" s="115">
        <v>213.94</v>
      </c>
      <c r="F2383" s="115">
        <v>52.182499999999997</v>
      </c>
      <c r="G2383" s="115">
        <v>45.932453999999993</v>
      </c>
      <c r="H2383" s="115">
        <v>80.03</v>
      </c>
      <c r="I2383" s="115">
        <v>116.63</v>
      </c>
      <c r="K2383" s="59" t="s">
        <v>26</v>
      </c>
      <c r="V2383" s="148" t="s">
        <v>26</v>
      </c>
      <c r="W2383" s="90" t="s">
        <v>26</v>
      </c>
      <c r="X2383" s="149" t="s">
        <v>26</v>
      </c>
      <c r="Y2383" s="90" t="s">
        <v>26</v>
      </c>
      <c r="Z2383">
        <v>0</v>
      </c>
      <c r="AA2383">
        <v>0</v>
      </c>
      <c r="AB2383" s="150" t="s">
        <v>26</v>
      </c>
      <c r="AC2383" s="150" t="s">
        <v>26</v>
      </c>
      <c r="AD2383" s="150" t="s">
        <v>26</v>
      </c>
      <c r="AE2383" s="150" t="s">
        <v>26</v>
      </c>
      <c r="AF2383" s="150" t="s">
        <v>26</v>
      </c>
      <c r="AG2383" s="150" t="s">
        <v>26</v>
      </c>
      <c r="AH2383" s="150" t="s">
        <v>26</v>
      </c>
      <c r="AI2383" s="150" t="s">
        <v>26</v>
      </c>
      <c r="AJ2383" s="150" t="s">
        <v>26</v>
      </c>
    </row>
    <row r="2384" spans="1:36" x14ac:dyDescent="0.25">
      <c r="A2384" s="88">
        <v>43659</v>
      </c>
      <c r="B2384" s="115">
        <v>29.45</v>
      </c>
      <c r="C2384" s="115">
        <v>43.56</v>
      </c>
      <c r="D2384" s="115">
        <v>47.36</v>
      </c>
      <c r="E2384" s="115">
        <v>213.94</v>
      </c>
      <c r="F2384" s="115">
        <v>52.182499999999997</v>
      </c>
      <c r="G2384" s="115">
        <v>45.932453999999993</v>
      </c>
      <c r="H2384" s="115">
        <v>80.03</v>
      </c>
      <c r="I2384" s="115">
        <v>116.63</v>
      </c>
      <c r="K2384" s="59" t="s">
        <v>26</v>
      </c>
      <c r="V2384" s="148" t="s">
        <v>26</v>
      </c>
      <c r="W2384" s="90" t="s">
        <v>26</v>
      </c>
      <c r="X2384" s="149" t="s">
        <v>26</v>
      </c>
      <c r="Y2384" s="90" t="s">
        <v>26</v>
      </c>
      <c r="Z2384">
        <v>0</v>
      </c>
      <c r="AA2384">
        <v>0</v>
      </c>
      <c r="AB2384" s="150" t="s">
        <v>26</v>
      </c>
      <c r="AC2384" s="150" t="s">
        <v>26</v>
      </c>
      <c r="AD2384" s="150" t="s">
        <v>26</v>
      </c>
      <c r="AE2384" s="150" t="s">
        <v>26</v>
      </c>
      <c r="AF2384" s="150" t="s">
        <v>26</v>
      </c>
      <c r="AG2384" s="150" t="s">
        <v>26</v>
      </c>
      <c r="AH2384" s="150" t="s">
        <v>26</v>
      </c>
      <c r="AI2384" s="150" t="s">
        <v>26</v>
      </c>
      <c r="AJ2384" s="150" t="s">
        <v>26</v>
      </c>
    </row>
    <row r="2385" spans="1:36" x14ac:dyDescent="0.25">
      <c r="A2385" s="88">
        <v>43658</v>
      </c>
      <c r="B2385" s="115">
        <v>29.45</v>
      </c>
      <c r="C2385" s="115">
        <v>43.56</v>
      </c>
      <c r="D2385" s="115">
        <v>47.36</v>
      </c>
      <c r="E2385" s="115">
        <v>213.94</v>
      </c>
      <c r="F2385" s="115">
        <v>52.182499999999997</v>
      </c>
      <c r="G2385" s="115">
        <v>45.932453999999993</v>
      </c>
      <c r="H2385" s="115">
        <v>80.03</v>
      </c>
      <c r="I2385" s="115">
        <v>116.63</v>
      </c>
      <c r="K2385" s="59" t="s">
        <v>26</v>
      </c>
      <c r="V2385" s="148" t="s">
        <v>26</v>
      </c>
      <c r="W2385" s="90" t="s">
        <v>26</v>
      </c>
      <c r="X2385" s="149" t="s">
        <v>26</v>
      </c>
      <c r="Y2385" s="90" t="s">
        <v>26</v>
      </c>
      <c r="Z2385">
        <v>0</v>
      </c>
      <c r="AA2385">
        <v>0</v>
      </c>
      <c r="AB2385" s="150" t="s">
        <v>26</v>
      </c>
      <c r="AC2385" s="150" t="s">
        <v>26</v>
      </c>
      <c r="AD2385" s="150" t="s">
        <v>26</v>
      </c>
      <c r="AE2385" s="150" t="s">
        <v>26</v>
      </c>
      <c r="AF2385" s="150" t="s">
        <v>26</v>
      </c>
      <c r="AG2385" s="150" t="s">
        <v>26</v>
      </c>
      <c r="AH2385" s="150" t="s">
        <v>26</v>
      </c>
      <c r="AI2385" s="150" t="s">
        <v>26</v>
      </c>
      <c r="AJ2385" s="150" t="s">
        <v>26</v>
      </c>
    </row>
    <row r="2386" spans="1:36" x14ac:dyDescent="0.25">
      <c r="A2386" s="88">
        <v>43657</v>
      </c>
      <c r="B2386" s="115">
        <v>29.36</v>
      </c>
      <c r="C2386" s="115">
        <v>43.65</v>
      </c>
      <c r="D2386" s="115">
        <v>47.14</v>
      </c>
      <c r="E2386" s="115">
        <v>211.35</v>
      </c>
      <c r="F2386" s="115">
        <v>52.6</v>
      </c>
      <c r="G2386" s="115">
        <v>45.778705199999997</v>
      </c>
      <c r="H2386" s="115">
        <v>81.02</v>
      </c>
      <c r="I2386" s="115">
        <v>117.47</v>
      </c>
      <c r="K2386" s="59" t="s">
        <v>26</v>
      </c>
      <c r="V2386" s="148" t="s">
        <v>26</v>
      </c>
      <c r="W2386" s="90" t="s">
        <v>26</v>
      </c>
      <c r="X2386" s="149" t="s">
        <v>26</v>
      </c>
      <c r="Y2386" s="90" t="s">
        <v>26</v>
      </c>
      <c r="Z2386">
        <v>0</v>
      </c>
      <c r="AA2386">
        <v>0</v>
      </c>
      <c r="AB2386" s="150" t="s">
        <v>26</v>
      </c>
      <c r="AC2386" s="150" t="s">
        <v>26</v>
      </c>
      <c r="AD2386" s="150" t="s">
        <v>26</v>
      </c>
      <c r="AE2386" s="150" t="s">
        <v>26</v>
      </c>
      <c r="AF2386" s="150" t="s">
        <v>26</v>
      </c>
      <c r="AG2386" s="150" t="s">
        <v>26</v>
      </c>
      <c r="AH2386" s="150" t="s">
        <v>26</v>
      </c>
      <c r="AI2386" s="150" t="s">
        <v>26</v>
      </c>
      <c r="AJ2386" s="150" t="s">
        <v>26</v>
      </c>
    </row>
    <row r="2387" spans="1:36" x14ac:dyDescent="0.25">
      <c r="A2387" s="88">
        <v>43656</v>
      </c>
      <c r="B2387" s="115">
        <v>29.02</v>
      </c>
      <c r="C2387" s="115">
        <v>43.04</v>
      </c>
      <c r="D2387" s="115">
        <v>47.15</v>
      </c>
      <c r="E2387" s="115">
        <v>205.97</v>
      </c>
      <c r="F2387" s="115">
        <v>52.37</v>
      </c>
      <c r="G2387" s="115">
        <v>46.528230600000001</v>
      </c>
      <c r="H2387" s="115">
        <v>83.02</v>
      </c>
      <c r="I2387" s="115">
        <v>118.71</v>
      </c>
      <c r="K2387" s="59" t="s">
        <v>26</v>
      </c>
      <c r="V2387" s="148" t="s">
        <v>26</v>
      </c>
      <c r="W2387" s="90" t="s">
        <v>26</v>
      </c>
      <c r="X2387" s="149" t="s">
        <v>26</v>
      </c>
      <c r="Y2387" s="90" t="s">
        <v>26</v>
      </c>
      <c r="Z2387">
        <v>0</v>
      </c>
      <c r="AA2387">
        <v>0</v>
      </c>
      <c r="AB2387" s="150" t="s">
        <v>26</v>
      </c>
      <c r="AC2387" s="150" t="s">
        <v>26</v>
      </c>
      <c r="AD2387" s="150" t="s">
        <v>26</v>
      </c>
      <c r="AE2387" s="150" t="s">
        <v>26</v>
      </c>
      <c r="AF2387" s="150" t="s">
        <v>26</v>
      </c>
      <c r="AG2387" s="150" t="s">
        <v>26</v>
      </c>
      <c r="AH2387" s="150" t="s">
        <v>26</v>
      </c>
      <c r="AI2387" s="150" t="s">
        <v>26</v>
      </c>
      <c r="AJ2387" s="150" t="s">
        <v>26</v>
      </c>
    </row>
    <row r="2388" spans="1:36" x14ac:dyDescent="0.25">
      <c r="A2388" s="88">
        <v>43655</v>
      </c>
      <c r="B2388" s="115">
        <v>29.35</v>
      </c>
      <c r="C2388" s="115">
        <v>43.4</v>
      </c>
      <c r="D2388" s="115">
        <v>47.83</v>
      </c>
      <c r="E2388" s="115">
        <v>207.77</v>
      </c>
      <c r="F2388" s="115">
        <v>52.04</v>
      </c>
      <c r="G2388" s="115">
        <v>45.519254099999998</v>
      </c>
      <c r="H2388" s="115">
        <v>82.62</v>
      </c>
      <c r="I2388" s="115">
        <v>118.29</v>
      </c>
      <c r="K2388" s="59" t="s">
        <v>26</v>
      </c>
      <c r="V2388" s="148" t="s">
        <v>26</v>
      </c>
      <c r="W2388" s="90" t="s">
        <v>26</v>
      </c>
      <c r="X2388" s="149" t="s">
        <v>26</v>
      </c>
      <c r="Y2388" s="90" t="s">
        <v>26</v>
      </c>
      <c r="Z2388">
        <v>0</v>
      </c>
      <c r="AA2388">
        <v>0</v>
      </c>
      <c r="AB2388" s="150" t="s">
        <v>26</v>
      </c>
      <c r="AC2388" s="150" t="s">
        <v>26</v>
      </c>
      <c r="AD2388" s="150" t="s">
        <v>26</v>
      </c>
      <c r="AE2388" s="150" t="s">
        <v>26</v>
      </c>
      <c r="AF2388" s="150" t="s">
        <v>26</v>
      </c>
      <c r="AG2388" s="150" t="s">
        <v>26</v>
      </c>
      <c r="AH2388" s="150" t="s">
        <v>26</v>
      </c>
      <c r="AI2388" s="150" t="s">
        <v>26</v>
      </c>
      <c r="AJ2388" s="150" t="s">
        <v>26</v>
      </c>
    </row>
    <row r="2389" spans="1:36" x14ac:dyDescent="0.25">
      <c r="A2389" s="88">
        <v>43654</v>
      </c>
      <c r="B2389" s="115">
        <v>29.2</v>
      </c>
      <c r="C2389" s="115">
        <v>43.03</v>
      </c>
      <c r="D2389" s="115">
        <v>47.53</v>
      </c>
      <c r="E2389" s="115">
        <v>205.75</v>
      </c>
      <c r="F2389" s="115">
        <v>52.282499999999999</v>
      </c>
      <c r="G2389" s="115">
        <v>46.384091099999999</v>
      </c>
      <c r="H2389" s="115">
        <v>82.31</v>
      </c>
      <c r="I2389" s="115">
        <v>118.02</v>
      </c>
      <c r="K2389" s="59" t="s">
        <v>26</v>
      </c>
      <c r="V2389" s="148" t="s">
        <v>26</v>
      </c>
      <c r="W2389" s="90" t="s">
        <v>26</v>
      </c>
      <c r="X2389" s="149" t="s">
        <v>26</v>
      </c>
      <c r="Y2389" s="90" t="s">
        <v>26</v>
      </c>
      <c r="Z2389">
        <v>0</v>
      </c>
      <c r="AA2389">
        <v>0</v>
      </c>
      <c r="AB2389" s="150" t="s">
        <v>26</v>
      </c>
      <c r="AC2389" s="150" t="s">
        <v>26</v>
      </c>
      <c r="AD2389" s="150" t="s">
        <v>26</v>
      </c>
      <c r="AE2389" s="150" t="s">
        <v>26</v>
      </c>
      <c r="AF2389" s="150" t="s">
        <v>26</v>
      </c>
      <c r="AG2389" s="150" t="s">
        <v>26</v>
      </c>
      <c r="AH2389" s="150" t="s">
        <v>26</v>
      </c>
      <c r="AI2389" s="150" t="s">
        <v>26</v>
      </c>
      <c r="AJ2389" s="150" t="s">
        <v>26</v>
      </c>
    </row>
    <row r="2390" spans="1:36" x14ac:dyDescent="0.25">
      <c r="A2390" s="88">
        <v>43653</v>
      </c>
      <c r="B2390" s="115">
        <v>29.26</v>
      </c>
      <c r="C2390" s="115">
        <v>44.53</v>
      </c>
      <c r="D2390" s="115">
        <v>47.77</v>
      </c>
      <c r="E2390" s="115">
        <v>207.9</v>
      </c>
      <c r="F2390" s="115">
        <v>52.027500000000003</v>
      </c>
      <c r="G2390" s="115">
        <v>46.3937004</v>
      </c>
      <c r="H2390" s="115">
        <v>82.43</v>
      </c>
      <c r="I2390" s="115">
        <v>117.96</v>
      </c>
      <c r="K2390" s="59" t="s">
        <v>26</v>
      </c>
      <c r="V2390" s="148" t="s">
        <v>26</v>
      </c>
      <c r="W2390" s="90" t="s">
        <v>26</v>
      </c>
      <c r="X2390" s="149" t="s">
        <v>26</v>
      </c>
      <c r="Y2390" s="90" t="s">
        <v>26</v>
      </c>
      <c r="Z2390">
        <v>0</v>
      </c>
      <c r="AA2390">
        <v>0</v>
      </c>
      <c r="AB2390" s="150" t="s">
        <v>26</v>
      </c>
      <c r="AC2390" s="150" t="s">
        <v>26</v>
      </c>
      <c r="AD2390" s="150" t="s">
        <v>26</v>
      </c>
      <c r="AE2390" s="150" t="s">
        <v>26</v>
      </c>
      <c r="AF2390" s="150" t="s">
        <v>26</v>
      </c>
      <c r="AG2390" s="150" t="s">
        <v>26</v>
      </c>
      <c r="AH2390" s="150" t="s">
        <v>26</v>
      </c>
      <c r="AI2390" s="150" t="s">
        <v>26</v>
      </c>
      <c r="AJ2390" s="150" t="s">
        <v>26</v>
      </c>
    </row>
    <row r="2391" spans="1:36" x14ac:dyDescent="0.25">
      <c r="A2391" s="88">
        <v>43652</v>
      </c>
      <c r="B2391" s="115">
        <v>29.26</v>
      </c>
      <c r="C2391" s="115">
        <v>44.53</v>
      </c>
      <c r="D2391" s="115">
        <v>47.77</v>
      </c>
      <c r="E2391" s="115">
        <v>207.9</v>
      </c>
      <c r="F2391" s="115">
        <v>52.027500000000003</v>
      </c>
      <c r="G2391" s="115">
        <v>46.3937004</v>
      </c>
      <c r="H2391" s="115">
        <v>82.43</v>
      </c>
      <c r="I2391" s="115">
        <v>117.96</v>
      </c>
      <c r="K2391" s="59" t="s">
        <v>26</v>
      </c>
      <c r="V2391" s="148" t="s">
        <v>26</v>
      </c>
      <c r="W2391" s="90" t="s">
        <v>26</v>
      </c>
      <c r="X2391" s="149" t="s">
        <v>26</v>
      </c>
      <c r="Y2391" s="90" t="s">
        <v>26</v>
      </c>
      <c r="Z2391">
        <v>0</v>
      </c>
      <c r="AA2391">
        <v>0</v>
      </c>
      <c r="AB2391" s="150" t="s">
        <v>26</v>
      </c>
      <c r="AC2391" s="150" t="s">
        <v>26</v>
      </c>
      <c r="AD2391" s="150" t="s">
        <v>26</v>
      </c>
      <c r="AE2391" s="150" t="s">
        <v>26</v>
      </c>
      <c r="AF2391" s="150" t="s">
        <v>26</v>
      </c>
      <c r="AG2391" s="150" t="s">
        <v>26</v>
      </c>
      <c r="AH2391" s="150" t="s">
        <v>26</v>
      </c>
      <c r="AI2391" s="150" t="s">
        <v>26</v>
      </c>
      <c r="AJ2391" s="150" t="s">
        <v>26</v>
      </c>
    </row>
    <row r="2392" spans="1:36" x14ac:dyDescent="0.25">
      <c r="A2392" s="88">
        <v>43651</v>
      </c>
      <c r="B2392" s="115">
        <v>29.26</v>
      </c>
      <c r="C2392" s="115">
        <v>44.53</v>
      </c>
      <c r="D2392" s="115">
        <v>47.77</v>
      </c>
      <c r="E2392" s="115">
        <v>207.9</v>
      </c>
      <c r="F2392" s="115">
        <v>52.027500000000003</v>
      </c>
      <c r="G2392" s="115">
        <v>46.3937004</v>
      </c>
      <c r="H2392" s="115">
        <v>82.43</v>
      </c>
      <c r="I2392" s="115">
        <v>117.96</v>
      </c>
      <c r="K2392" s="59" t="s">
        <v>26</v>
      </c>
      <c r="V2392" s="148" t="s">
        <v>26</v>
      </c>
      <c r="W2392" s="90" t="s">
        <v>26</v>
      </c>
      <c r="X2392" s="149" t="s">
        <v>26</v>
      </c>
      <c r="Y2392" s="90" t="s">
        <v>26</v>
      </c>
      <c r="Z2392">
        <v>0</v>
      </c>
      <c r="AA2392">
        <v>0</v>
      </c>
      <c r="AB2392" s="150" t="s">
        <v>26</v>
      </c>
      <c r="AC2392" s="150" t="s">
        <v>26</v>
      </c>
      <c r="AD2392" s="150" t="s">
        <v>26</v>
      </c>
      <c r="AE2392" s="150" t="s">
        <v>26</v>
      </c>
      <c r="AF2392" s="150" t="s">
        <v>26</v>
      </c>
      <c r="AG2392" s="150" t="s">
        <v>26</v>
      </c>
      <c r="AH2392" s="150" t="s">
        <v>26</v>
      </c>
      <c r="AI2392" s="150" t="s">
        <v>26</v>
      </c>
      <c r="AJ2392" s="150" t="s">
        <v>26</v>
      </c>
    </row>
    <row r="2393" spans="1:36" x14ac:dyDescent="0.25">
      <c r="A2393" s="88">
        <v>43650</v>
      </c>
      <c r="B2393" s="115">
        <v>29.05</v>
      </c>
      <c r="C2393" s="115">
        <v>44.64</v>
      </c>
      <c r="D2393" s="115">
        <v>47.66</v>
      </c>
      <c r="E2393" s="115">
        <v>206.04</v>
      </c>
      <c r="F2393" s="115">
        <v>52.182499999999997</v>
      </c>
      <c r="G2393" s="115">
        <v>47.296974599999999</v>
      </c>
      <c r="H2393" s="115">
        <v>82.6</v>
      </c>
      <c r="I2393" s="115">
        <v>118.43</v>
      </c>
      <c r="K2393" s="59" t="s">
        <v>26</v>
      </c>
      <c r="V2393" s="148" t="s">
        <v>26</v>
      </c>
      <c r="W2393" s="90" t="s">
        <v>26</v>
      </c>
      <c r="X2393" s="149" t="s">
        <v>26</v>
      </c>
      <c r="Y2393" s="90" t="s">
        <v>26</v>
      </c>
      <c r="Z2393">
        <v>0</v>
      </c>
      <c r="AA2393">
        <v>0</v>
      </c>
      <c r="AB2393" s="150" t="s">
        <v>26</v>
      </c>
      <c r="AC2393" s="150" t="s">
        <v>26</v>
      </c>
      <c r="AD2393" s="150" t="s">
        <v>26</v>
      </c>
      <c r="AE2393" s="150" t="s">
        <v>26</v>
      </c>
      <c r="AF2393" s="150" t="s">
        <v>26</v>
      </c>
      <c r="AG2393" s="150" t="s">
        <v>26</v>
      </c>
      <c r="AH2393" s="150" t="s">
        <v>26</v>
      </c>
      <c r="AI2393" s="150" t="s">
        <v>26</v>
      </c>
      <c r="AJ2393" s="150" t="s">
        <v>26</v>
      </c>
    </row>
    <row r="2394" spans="1:36" x14ac:dyDescent="0.25">
      <c r="A2394" s="88">
        <v>43649</v>
      </c>
      <c r="B2394" s="115">
        <v>29.05</v>
      </c>
      <c r="C2394" s="115">
        <v>44.64</v>
      </c>
      <c r="D2394" s="115">
        <v>47.66</v>
      </c>
      <c r="E2394" s="115">
        <v>206.04</v>
      </c>
      <c r="F2394" s="115">
        <v>52.182499999999997</v>
      </c>
      <c r="G2394" s="115">
        <v>47.296974599999999</v>
      </c>
      <c r="H2394" s="115">
        <v>82.6</v>
      </c>
      <c r="I2394" s="115">
        <v>118.43</v>
      </c>
      <c r="K2394" s="59" t="s">
        <v>26</v>
      </c>
      <c r="V2394" s="148" t="s">
        <v>26</v>
      </c>
      <c r="W2394" s="90" t="s">
        <v>26</v>
      </c>
      <c r="X2394" s="149" t="s">
        <v>26</v>
      </c>
      <c r="Y2394" s="90" t="s">
        <v>26</v>
      </c>
      <c r="Z2394">
        <v>0</v>
      </c>
      <c r="AA2394">
        <v>0</v>
      </c>
      <c r="AB2394" s="150" t="s">
        <v>26</v>
      </c>
      <c r="AC2394" s="150" t="s">
        <v>26</v>
      </c>
      <c r="AD2394" s="150" t="s">
        <v>26</v>
      </c>
      <c r="AE2394" s="150" t="s">
        <v>26</v>
      </c>
      <c r="AF2394" s="150" t="s">
        <v>26</v>
      </c>
      <c r="AG2394" s="150" t="s">
        <v>26</v>
      </c>
      <c r="AH2394" s="150" t="s">
        <v>26</v>
      </c>
      <c r="AI2394" s="150" t="s">
        <v>26</v>
      </c>
      <c r="AJ2394" s="150" t="s">
        <v>26</v>
      </c>
    </row>
    <row r="2395" spans="1:36" x14ac:dyDescent="0.25">
      <c r="A2395" s="88">
        <v>43648</v>
      </c>
      <c r="B2395" s="115">
        <v>29.15</v>
      </c>
      <c r="C2395" s="115">
        <v>44.23</v>
      </c>
      <c r="D2395" s="115">
        <v>47.23</v>
      </c>
      <c r="E2395" s="115">
        <v>205.98</v>
      </c>
      <c r="F2395" s="115">
        <v>51.914999999999999</v>
      </c>
      <c r="G2395" s="115">
        <v>46.653151499999993</v>
      </c>
      <c r="H2395" s="115">
        <v>81.59</v>
      </c>
      <c r="I2395" s="115">
        <v>117.28</v>
      </c>
      <c r="K2395" s="59" t="s">
        <v>26</v>
      </c>
      <c r="V2395" s="148" t="s">
        <v>26</v>
      </c>
      <c r="W2395" s="90" t="s">
        <v>26</v>
      </c>
      <c r="X2395" s="149" t="s">
        <v>26</v>
      </c>
      <c r="Y2395" s="90" t="s">
        <v>26</v>
      </c>
      <c r="Z2395">
        <v>0</v>
      </c>
      <c r="AA2395">
        <v>0</v>
      </c>
      <c r="AB2395" s="150" t="s">
        <v>26</v>
      </c>
      <c r="AC2395" s="150" t="s">
        <v>26</v>
      </c>
      <c r="AD2395" s="150" t="s">
        <v>26</v>
      </c>
      <c r="AE2395" s="150" t="s">
        <v>26</v>
      </c>
      <c r="AF2395" s="150" t="s">
        <v>26</v>
      </c>
      <c r="AG2395" s="150" t="s">
        <v>26</v>
      </c>
      <c r="AH2395" s="150" t="s">
        <v>26</v>
      </c>
      <c r="AI2395" s="150" t="s">
        <v>26</v>
      </c>
      <c r="AJ2395" s="150" t="s">
        <v>26</v>
      </c>
    </row>
    <row r="2396" spans="1:36" x14ac:dyDescent="0.25">
      <c r="A2396" s="88">
        <v>43647</v>
      </c>
      <c r="B2396" s="115">
        <v>29.42</v>
      </c>
      <c r="C2396" s="115">
        <v>44.47</v>
      </c>
      <c r="D2396" s="115">
        <v>47.69</v>
      </c>
      <c r="E2396" s="115">
        <v>206.86</v>
      </c>
      <c r="F2396" s="115">
        <v>51.005000000000003</v>
      </c>
      <c r="G2396" s="115">
        <v>46.201514399999994</v>
      </c>
      <c r="H2396" s="115">
        <v>79.92</v>
      </c>
      <c r="I2396" s="115">
        <v>115.73</v>
      </c>
      <c r="K2396" s="59" t="s">
        <v>26</v>
      </c>
      <c r="V2396" s="148" t="s">
        <v>26</v>
      </c>
      <c r="W2396" s="90" t="s">
        <v>26</v>
      </c>
      <c r="X2396" s="149" t="s">
        <v>26</v>
      </c>
      <c r="Y2396" s="90" t="s">
        <v>26</v>
      </c>
      <c r="Z2396">
        <v>0</v>
      </c>
      <c r="AA2396">
        <v>0</v>
      </c>
      <c r="AB2396" s="150" t="s">
        <v>26</v>
      </c>
      <c r="AC2396" s="150" t="s">
        <v>26</v>
      </c>
      <c r="AD2396" s="150" t="s">
        <v>26</v>
      </c>
      <c r="AE2396" s="150" t="s">
        <v>26</v>
      </c>
      <c r="AF2396" s="150" t="s">
        <v>26</v>
      </c>
      <c r="AG2396" s="150" t="s">
        <v>26</v>
      </c>
      <c r="AH2396" s="150" t="s">
        <v>26</v>
      </c>
      <c r="AI2396" s="150" t="s">
        <v>26</v>
      </c>
      <c r="AJ2396" s="150" t="s">
        <v>26</v>
      </c>
    </row>
    <row r="2397" spans="1:36" x14ac:dyDescent="0.25">
      <c r="A2397" s="88">
        <v>43646</v>
      </c>
      <c r="B2397" s="115">
        <v>29</v>
      </c>
      <c r="C2397" s="115">
        <v>44.15</v>
      </c>
      <c r="D2397" s="115">
        <v>47.32</v>
      </c>
      <c r="E2397" s="115">
        <v>204.6</v>
      </c>
      <c r="F2397" s="115">
        <v>51.215000000000003</v>
      </c>
      <c r="G2397" s="115">
        <v>46.566667799999998</v>
      </c>
      <c r="H2397" s="115">
        <v>80.099999999999994</v>
      </c>
      <c r="I2397" s="115">
        <v>116</v>
      </c>
      <c r="K2397" s="59" t="s">
        <v>26</v>
      </c>
      <c r="V2397" s="148" t="s">
        <v>26</v>
      </c>
      <c r="W2397" s="90" t="s">
        <v>26</v>
      </c>
      <c r="X2397" s="149" t="s">
        <v>26</v>
      </c>
      <c r="Y2397" s="90" t="s">
        <v>26</v>
      </c>
      <c r="Z2397">
        <v>0</v>
      </c>
      <c r="AA2397">
        <v>0</v>
      </c>
      <c r="AB2397" s="150" t="s">
        <v>26</v>
      </c>
      <c r="AC2397" s="150" t="s">
        <v>26</v>
      </c>
      <c r="AD2397" s="150" t="s">
        <v>26</v>
      </c>
      <c r="AE2397" s="150" t="s">
        <v>26</v>
      </c>
      <c r="AF2397" s="150" t="s">
        <v>26</v>
      </c>
      <c r="AG2397" s="150" t="s">
        <v>26</v>
      </c>
      <c r="AH2397" s="150" t="s">
        <v>26</v>
      </c>
      <c r="AI2397" s="150" t="s">
        <v>26</v>
      </c>
      <c r="AJ2397" s="150" t="s">
        <v>26</v>
      </c>
    </row>
    <row r="2398" spans="1:36" x14ac:dyDescent="0.25">
      <c r="A2398" s="88">
        <v>43645</v>
      </c>
      <c r="B2398" s="115">
        <v>29</v>
      </c>
      <c r="C2398" s="115">
        <v>44.15</v>
      </c>
      <c r="D2398" s="115">
        <v>47.32</v>
      </c>
      <c r="E2398" s="115">
        <v>204.6</v>
      </c>
      <c r="F2398" s="115">
        <v>51.215000000000003</v>
      </c>
      <c r="G2398" s="115">
        <v>46.566667799999998</v>
      </c>
      <c r="H2398" s="115">
        <v>80.099999999999994</v>
      </c>
      <c r="I2398" s="115">
        <v>116</v>
      </c>
      <c r="K2398" s="59" t="s">
        <v>26</v>
      </c>
      <c r="V2398" s="148" t="s">
        <v>26</v>
      </c>
      <c r="W2398" s="90" t="s">
        <v>26</v>
      </c>
      <c r="X2398" s="149" t="s">
        <v>26</v>
      </c>
      <c r="Y2398" s="90" t="s">
        <v>26</v>
      </c>
      <c r="Z2398">
        <v>0</v>
      </c>
      <c r="AA2398">
        <v>0</v>
      </c>
      <c r="AB2398" s="150" t="s">
        <v>26</v>
      </c>
      <c r="AC2398" s="150" t="s">
        <v>26</v>
      </c>
      <c r="AD2398" s="150" t="s">
        <v>26</v>
      </c>
      <c r="AE2398" s="150" t="s">
        <v>26</v>
      </c>
      <c r="AF2398" s="150" t="s">
        <v>26</v>
      </c>
      <c r="AG2398" s="150" t="s">
        <v>26</v>
      </c>
      <c r="AH2398" s="150" t="s">
        <v>26</v>
      </c>
      <c r="AI2398" s="150" t="s">
        <v>26</v>
      </c>
      <c r="AJ2398" s="150" t="s">
        <v>26</v>
      </c>
    </row>
    <row r="2399" spans="1:36" x14ac:dyDescent="0.25">
      <c r="A2399" s="88">
        <v>43644</v>
      </c>
      <c r="B2399" s="115">
        <v>29</v>
      </c>
      <c r="C2399" s="115">
        <v>44.15</v>
      </c>
      <c r="D2399" s="115">
        <v>47.32</v>
      </c>
      <c r="E2399" s="115">
        <v>204.6</v>
      </c>
      <c r="F2399" s="115">
        <v>51.215000000000003</v>
      </c>
      <c r="G2399" s="115">
        <v>46.566667799999998</v>
      </c>
      <c r="H2399" s="115">
        <v>80.099999999999994</v>
      </c>
      <c r="I2399" s="115">
        <v>116</v>
      </c>
      <c r="K2399" s="59" t="s">
        <v>26</v>
      </c>
      <c r="V2399" s="148" t="s">
        <v>26</v>
      </c>
      <c r="W2399" s="90" t="s">
        <v>26</v>
      </c>
      <c r="X2399" s="149" t="s">
        <v>26</v>
      </c>
      <c r="Y2399" s="90" t="s">
        <v>26</v>
      </c>
      <c r="Z2399">
        <v>0</v>
      </c>
      <c r="AA2399">
        <v>0</v>
      </c>
      <c r="AB2399" s="150" t="s">
        <v>26</v>
      </c>
      <c r="AC2399" s="150" t="s">
        <v>26</v>
      </c>
      <c r="AD2399" s="150" t="s">
        <v>26</v>
      </c>
      <c r="AE2399" s="150" t="s">
        <v>26</v>
      </c>
      <c r="AF2399" s="150" t="s">
        <v>26</v>
      </c>
      <c r="AG2399" s="150" t="s">
        <v>26</v>
      </c>
      <c r="AH2399" s="150" t="s">
        <v>26</v>
      </c>
      <c r="AI2399" s="150" t="s">
        <v>26</v>
      </c>
      <c r="AJ2399" s="150" t="s">
        <v>26</v>
      </c>
    </row>
    <row r="2400" spans="1:36" x14ac:dyDescent="0.25">
      <c r="A2400" s="88">
        <v>43643</v>
      </c>
      <c r="B2400" s="115">
        <v>28.21</v>
      </c>
      <c r="C2400" s="115">
        <v>43.39</v>
      </c>
      <c r="D2400" s="115">
        <v>46.29</v>
      </c>
      <c r="E2400" s="115">
        <v>199.32</v>
      </c>
      <c r="F2400" s="115">
        <v>51.137500000000003</v>
      </c>
      <c r="G2400" s="115">
        <v>46.537839899999994</v>
      </c>
      <c r="H2400" s="115">
        <v>79.36</v>
      </c>
      <c r="I2400" s="115">
        <v>115.26</v>
      </c>
      <c r="K2400" s="59" t="s">
        <v>26</v>
      </c>
      <c r="V2400" s="148" t="s">
        <v>26</v>
      </c>
      <c r="W2400" s="90" t="s">
        <v>26</v>
      </c>
      <c r="X2400" s="149" t="s">
        <v>26</v>
      </c>
      <c r="Y2400" s="90" t="s">
        <v>26</v>
      </c>
      <c r="Z2400">
        <v>0</v>
      </c>
      <c r="AA2400">
        <v>0</v>
      </c>
      <c r="AB2400" s="150" t="s">
        <v>26</v>
      </c>
      <c r="AC2400" s="150" t="s">
        <v>26</v>
      </c>
      <c r="AD2400" s="150" t="s">
        <v>26</v>
      </c>
      <c r="AE2400" s="150" t="s">
        <v>26</v>
      </c>
      <c r="AF2400" s="150" t="s">
        <v>26</v>
      </c>
      <c r="AG2400" s="150" t="s">
        <v>26</v>
      </c>
      <c r="AH2400" s="150" t="s">
        <v>26</v>
      </c>
      <c r="AI2400" s="150" t="s">
        <v>26</v>
      </c>
      <c r="AJ2400" s="150" t="s">
        <v>26</v>
      </c>
    </row>
    <row r="2401" spans="1:36" x14ac:dyDescent="0.25">
      <c r="A2401" s="88">
        <v>43642</v>
      </c>
      <c r="B2401" s="115">
        <v>27.91</v>
      </c>
      <c r="C2401" s="115">
        <v>43.12</v>
      </c>
      <c r="D2401" s="115">
        <v>45.8</v>
      </c>
      <c r="E2401" s="115">
        <v>197.01</v>
      </c>
      <c r="F2401" s="115">
        <v>50.767499999999998</v>
      </c>
      <c r="G2401" s="115">
        <v>45.692221499999995</v>
      </c>
      <c r="H2401" s="115">
        <v>78.14</v>
      </c>
      <c r="I2401" s="115">
        <v>115.31</v>
      </c>
      <c r="K2401" s="59" t="s">
        <v>26</v>
      </c>
      <c r="V2401" s="148" t="s">
        <v>26</v>
      </c>
      <c r="W2401" s="90" t="s">
        <v>26</v>
      </c>
      <c r="X2401" s="149" t="s">
        <v>26</v>
      </c>
      <c r="Y2401" s="90" t="s">
        <v>26</v>
      </c>
      <c r="Z2401">
        <v>0</v>
      </c>
      <c r="AA2401">
        <v>0</v>
      </c>
      <c r="AB2401" s="150" t="s">
        <v>26</v>
      </c>
      <c r="AC2401" s="150" t="s">
        <v>26</v>
      </c>
      <c r="AD2401" s="150" t="s">
        <v>26</v>
      </c>
      <c r="AE2401" s="150" t="s">
        <v>26</v>
      </c>
      <c r="AF2401" s="150" t="s">
        <v>26</v>
      </c>
      <c r="AG2401" s="150" t="s">
        <v>26</v>
      </c>
      <c r="AH2401" s="150" t="s">
        <v>26</v>
      </c>
      <c r="AI2401" s="150" t="s">
        <v>26</v>
      </c>
      <c r="AJ2401" s="150" t="s">
        <v>26</v>
      </c>
    </row>
    <row r="2402" spans="1:36" x14ac:dyDescent="0.25">
      <c r="A2402" s="88">
        <v>43641</v>
      </c>
      <c r="B2402" s="115">
        <v>27.76</v>
      </c>
      <c r="C2402" s="115">
        <v>43.43</v>
      </c>
      <c r="D2402" s="115">
        <v>46.14</v>
      </c>
      <c r="E2402" s="115">
        <v>196.06</v>
      </c>
      <c r="F2402" s="115">
        <v>51.555</v>
      </c>
      <c r="G2402" s="115">
        <v>46.336044599999994</v>
      </c>
      <c r="H2402" s="115">
        <v>79.78</v>
      </c>
      <c r="I2402" s="115">
        <v>117.18</v>
      </c>
      <c r="K2402" s="59" t="s">
        <v>26</v>
      </c>
      <c r="V2402" s="148" t="s">
        <v>26</v>
      </c>
      <c r="W2402" s="90" t="s">
        <v>26</v>
      </c>
      <c r="X2402" s="149" t="s">
        <v>26</v>
      </c>
      <c r="Y2402" s="90" t="s">
        <v>26</v>
      </c>
      <c r="Z2402">
        <v>0</v>
      </c>
      <c r="AA2402">
        <v>0</v>
      </c>
      <c r="AB2402" s="150" t="s">
        <v>26</v>
      </c>
      <c r="AC2402" s="150" t="s">
        <v>26</v>
      </c>
      <c r="AD2402" s="150" t="s">
        <v>26</v>
      </c>
      <c r="AE2402" s="150" t="s">
        <v>26</v>
      </c>
      <c r="AF2402" s="150" t="s">
        <v>26</v>
      </c>
      <c r="AG2402" s="150" t="s">
        <v>26</v>
      </c>
      <c r="AH2402" s="150" t="s">
        <v>26</v>
      </c>
      <c r="AI2402" s="150" t="s">
        <v>26</v>
      </c>
      <c r="AJ2402" s="150" t="s">
        <v>26</v>
      </c>
    </row>
    <row r="2403" spans="1:36" x14ac:dyDescent="0.25">
      <c r="A2403" s="88">
        <v>43640</v>
      </c>
      <c r="B2403" s="115">
        <v>27.98</v>
      </c>
      <c r="C2403" s="115">
        <v>43.08</v>
      </c>
      <c r="D2403" s="115">
        <v>46.27</v>
      </c>
      <c r="E2403" s="115">
        <v>197.49</v>
      </c>
      <c r="F2403" s="115">
        <v>52.05</v>
      </c>
      <c r="G2403" s="115">
        <v>49.401411299999992</v>
      </c>
      <c r="H2403" s="115">
        <v>80.599999999999994</v>
      </c>
      <c r="I2403" s="115">
        <v>118.4</v>
      </c>
      <c r="K2403" s="59" t="s">
        <v>26</v>
      </c>
      <c r="V2403" s="148" t="s">
        <v>26</v>
      </c>
      <c r="W2403" s="90" t="s">
        <v>26</v>
      </c>
      <c r="X2403" s="149" t="s">
        <v>26</v>
      </c>
      <c r="Y2403" s="90" t="s">
        <v>26</v>
      </c>
      <c r="Z2403">
        <v>0</v>
      </c>
      <c r="AA2403">
        <v>0</v>
      </c>
      <c r="AB2403" s="150" t="s">
        <v>26</v>
      </c>
      <c r="AC2403" s="150" t="s">
        <v>26</v>
      </c>
      <c r="AD2403" s="150" t="s">
        <v>26</v>
      </c>
      <c r="AE2403" s="150" t="s">
        <v>26</v>
      </c>
      <c r="AF2403" s="150" t="s">
        <v>26</v>
      </c>
      <c r="AG2403" s="150" t="s">
        <v>26</v>
      </c>
      <c r="AH2403" s="150" t="s">
        <v>26</v>
      </c>
      <c r="AI2403" s="150" t="s">
        <v>26</v>
      </c>
      <c r="AJ2403" s="150" t="s">
        <v>26</v>
      </c>
    </row>
    <row r="2404" spans="1:36" x14ac:dyDescent="0.25">
      <c r="A2404" s="88">
        <v>43639</v>
      </c>
      <c r="B2404" s="115">
        <v>28.12</v>
      </c>
      <c r="C2404" s="115">
        <v>43.41</v>
      </c>
      <c r="D2404" s="115">
        <v>46.89</v>
      </c>
      <c r="E2404" s="115">
        <v>195.94</v>
      </c>
      <c r="F2404" s="115">
        <v>51.887500000000003</v>
      </c>
      <c r="G2404" s="115">
        <v>49.3437555</v>
      </c>
      <c r="H2404" s="115">
        <v>81.33</v>
      </c>
      <c r="I2404" s="115">
        <v>118.07</v>
      </c>
      <c r="K2404" s="59" t="s">
        <v>26</v>
      </c>
      <c r="V2404" s="148" t="s">
        <v>26</v>
      </c>
      <c r="W2404" s="90" t="s">
        <v>26</v>
      </c>
      <c r="X2404" s="149" t="s">
        <v>26</v>
      </c>
      <c r="Y2404" s="90" t="s">
        <v>26</v>
      </c>
      <c r="Z2404">
        <v>0</v>
      </c>
      <c r="AA2404">
        <v>0</v>
      </c>
      <c r="AB2404" s="150" t="s">
        <v>26</v>
      </c>
      <c r="AC2404" s="150" t="s">
        <v>26</v>
      </c>
      <c r="AD2404" s="150" t="s">
        <v>26</v>
      </c>
      <c r="AE2404" s="150" t="s">
        <v>26</v>
      </c>
      <c r="AF2404" s="150" t="s">
        <v>26</v>
      </c>
      <c r="AG2404" s="150" t="s">
        <v>26</v>
      </c>
      <c r="AH2404" s="150" t="s">
        <v>26</v>
      </c>
      <c r="AI2404" s="150" t="s">
        <v>26</v>
      </c>
      <c r="AJ2404" s="150" t="s">
        <v>26</v>
      </c>
    </row>
    <row r="2405" spans="1:36" x14ac:dyDescent="0.25">
      <c r="A2405" s="88">
        <v>43638</v>
      </c>
      <c r="B2405" s="115">
        <v>28.12</v>
      </c>
      <c r="C2405" s="115">
        <v>43.41</v>
      </c>
      <c r="D2405" s="115">
        <v>46.89</v>
      </c>
      <c r="E2405" s="115">
        <v>195.94</v>
      </c>
      <c r="F2405" s="115">
        <v>51.887500000000003</v>
      </c>
      <c r="G2405" s="115">
        <v>49.3437555</v>
      </c>
      <c r="H2405" s="115">
        <v>81.33</v>
      </c>
      <c r="I2405" s="115">
        <v>118.07</v>
      </c>
      <c r="K2405" s="59" t="s">
        <v>26</v>
      </c>
      <c r="V2405" s="148" t="s">
        <v>26</v>
      </c>
      <c r="W2405" s="90" t="s">
        <v>26</v>
      </c>
      <c r="X2405" s="149" t="s">
        <v>26</v>
      </c>
      <c r="Y2405" s="90" t="s">
        <v>26</v>
      </c>
      <c r="Z2405">
        <v>0</v>
      </c>
      <c r="AA2405">
        <v>0</v>
      </c>
      <c r="AB2405" s="150" t="s">
        <v>26</v>
      </c>
      <c r="AC2405" s="150" t="s">
        <v>26</v>
      </c>
      <c r="AD2405" s="150" t="s">
        <v>26</v>
      </c>
      <c r="AE2405" s="150" t="s">
        <v>26</v>
      </c>
      <c r="AF2405" s="150" t="s">
        <v>26</v>
      </c>
      <c r="AG2405" s="150" t="s">
        <v>26</v>
      </c>
      <c r="AH2405" s="150" t="s">
        <v>26</v>
      </c>
      <c r="AI2405" s="150" t="s">
        <v>26</v>
      </c>
      <c r="AJ2405" s="150" t="s">
        <v>26</v>
      </c>
    </row>
    <row r="2406" spans="1:36" x14ac:dyDescent="0.25">
      <c r="A2406" s="88">
        <v>43637</v>
      </c>
      <c r="B2406" s="115">
        <v>28.12</v>
      </c>
      <c r="C2406" s="115">
        <v>43.41</v>
      </c>
      <c r="D2406" s="115">
        <v>46.89</v>
      </c>
      <c r="E2406" s="115">
        <v>195.94</v>
      </c>
      <c r="F2406" s="115">
        <v>51.887500000000003</v>
      </c>
      <c r="G2406" s="115">
        <v>49.3437555</v>
      </c>
      <c r="H2406" s="115">
        <v>81.33</v>
      </c>
      <c r="I2406" s="115">
        <v>118.07</v>
      </c>
      <c r="K2406" s="59" t="s">
        <v>26</v>
      </c>
      <c r="V2406" s="148" t="s">
        <v>26</v>
      </c>
      <c r="W2406" s="90" t="s">
        <v>26</v>
      </c>
      <c r="X2406" s="149" t="s">
        <v>26</v>
      </c>
      <c r="Y2406" s="90" t="s">
        <v>26</v>
      </c>
      <c r="Z2406">
        <v>0</v>
      </c>
      <c r="AA2406">
        <v>0</v>
      </c>
      <c r="AB2406" s="150" t="s">
        <v>26</v>
      </c>
      <c r="AC2406" s="150" t="s">
        <v>26</v>
      </c>
      <c r="AD2406" s="150" t="s">
        <v>26</v>
      </c>
      <c r="AE2406" s="150" t="s">
        <v>26</v>
      </c>
      <c r="AF2406" s="150" t="s">
        <v>26</v>
      </c>
      <c r="AG2406" s="150" t="s">
        <v>26</v>
      </c>
      <c r="AH2406" s="150" t="s">
        <v>26</v>
      </c>
      <c r="AI2406" s="150" t="s">
        <v>26</v>
      </c>
      <c r="AJ2406" s="150" t="s">
        <v>26</v>
      </c>
    </row>
    <row r="2407" spans="1:36" x14ac:dyDescent="0.25">
      <c r="A2407" s="88">
        <v>43636</v>
      </c>
      <c r="B2407" s="115">
        <v>28.27</v>
      </c>
      <c r="C2407" s="115">
        <v>43.12</v>
      </c>
      <c r="D2407" s="115">
        <v>45.86</v>
      </c>
      <c r="E2407" s="115">
        <v>195.7</v>
      </c>
      <c r="F2407" s="115">
        <v>51.594999999999999</v>
      </c>
      <c r="G2407" s="115">
        <v>50.669838899999995</v>
      </c>
      <c r="H2407" s="115">
        <v>82.48</v>
      </c>
      <c r="I2407" s="115">
        <v>118.19</v>
      </c>
      <c r="K2407" s="59" t="s">
        <v>26</v>
      </c>
      <c r="V2407" s="148" t="s">
        <v>26</v>
      </c>
      <c r="W2407" s="90" t="s">
        <v>26</v>
      </c>
      <c r="X2407" s="149" t="s">
        <v>26</v>
      </c>
      <c r="Y2407" s="90" t="s">
        <v>26</v>
      </c>
      <c r="Z2407">
        <v>0</v>
      </c>
      <c r="AA2407">
        <v>0</v>
      </c>
      <c r="AB2407" s="150" t="s">
        <v>26</v>
      </c>
      <c r="AC2407" s="150" t="s">
        <v>26</v>
      </c>
      <c r="AD2407" s="150" t="s">
        <v>26</v>
      </c>
      <c r="AE2407" s="150" t="s">
        <v>26</v>
      </c>
      <c r="AF2407" s="150" t="s">
        <v>26</v>
      </c>
      <c r="AG2407" s="150" t="s">
        <v>26</v>
      </c>
      <c r="AH2407" s="150" t="s">
        <v>26</v>
      </c>
      <c r="AI2407" s="150" t="s">
        <v>26</v>
      </c>
      <c r="AJ2407" s="150" t="s">
        <v>26</v>
      </c>
    </row>
    <row r="2408" spans="1:36" x14ac:dyDescent="0.25">
      <c r="A2408" s="88">
        <v>43635</v>
      </c>
      <c r="B2408" s="115">
        <v>28.32</v>
      </c>
      <c r="C2408" s="115">
        <v>42.69</v>
      </c>
      <c r="D2408" s="115">
        <v>45.65</v>
      </c>
      <c r="E2408" s="115">
        <v>195.64</v>
      </c>
      <c r="F2408" s="115">
        <v>51.56</v>
      </c>
      <c r="G2408" s="115">
        <v>50.054843699999999</v>
      </c>
      <c r="H2408" s="115">
        <v>81.53</v>
      </c>
      <c r="I2408" s="115">
        <v>117.98</v>
      </c>
      <c r="K2408" s="59" t="s">
        <v>26</v>
      </c>
      <c r="V2408" s="148" t="s">
        <v>26</v>
      </c>
      <c r="W2408" s="90" t="s">
        <v>26</v>
      </c>
      <c r="X2408" s="149" t="s">
        <v>26</v>
      </c>
      <c r="Y2408" s="90" t="s">
        <v>26</v>
      </c>
      <c r="Z2408">
        <v>0</v>
      </c>
      <c r="AA2408">
        <v>0</v>
      </c>
      <c r="AB2408" s="150" t="s">
        <v>26</v>
      </c>
      <c r="AC2408" s="150" t="s">
        <v>26</v>
      </c>
      <c r="AD2408" s="150" t="s">
        <v>26</v>
      </c>
      <c r="AE2408" s="150" t="s">
        <v>26</v>
      </c>
      <c r="AF2408" s="150" t="s">
        <v>26</v>
      </c>
      <c r="AG2408" s="150" t="s">
        <v>26</v>
      </c>
      <c r="AH2408" s="150" t="s">
        <v>26</v>
      </c>
      <c r="AI2408" s="150" t="s">
        <v>26</v>
      </c>
      <c r="AJ2408" s="150" t="s">
        <v>26</v>
      </c>
    </row>
    <row r="2409" spans="1:36" x14ac:dyDescent="0.25">
      <c r="A2409" s="88">
        <v>43634</v>
      </c>
      <c r="B2409" s="115">
        <v>28.62</v>
      </c>
      <c r="C2409" s="115">
        <v>43.24</v>
      </c>
      <c r="D2409" s="115">
        <v>46.1</v>
      </c>
      <c r="E2409" s="115">
        <v>194.98</v>
      </c>
      <c r="F2409" s="115">
        <v>51.354999999999997</v>
      </c>
      <c r="G2409" s="115">
        <v>50.439215699999998</v>
      </c>
      <c r="H2409" s="115">
        <v>80.48</v>
      </c>
      <c r="I2409" s="115">
        <v>116.64</v>
      </c>
      <c r="K2409" s="59" t="s">
        <v>26</v>
      </c>
      <c r="V2409" s="148" t="s">
        <v>26</v>
      </c>
      <c r="W2409" s="90" t="s">
        <v>26</v>
      </c>
      <c r="X2409" s="149" t="s">
        <v>26</v>
      </c>
      <c r="Y2409" s="90" t="s">
        <v>26</v>
      </c>
      <c r="Z2409">
        <v>0</v>
      </c>
      <c r="AA2409">
        <v>0</v>
      </c>
      <c r="AB2409" s="150" t="s">
        <v>26</v>
      </c>
      <c r="AC2409" s="150" t="s">
        <v>26</v>
      </c>
      <c r="AD2409" s="150" t="s">
        <v>26</v>
      </c>
      <c r="AE2409" s="150" t="s">
        <v>26</v>
      </c>
      <c r="AF2409" s="150" t="s">
        <v>26</v>
      </c>
      <c r="AG2409" s="150" t="s">
        <v>26</v>
      </c>
      <c r="AH2409" s="150" t="s">
        <v>26</v>
      </c>
      <c r="AI2409" s="150" t="s">
        <v>26</v>
      </c>
      <c r="AJ2409" s="150" t="s">
        <v>26</v>
      </c>
    </row>
    <row r="2410" spans="1:36" x14ac:dyDescent="0.25">
      <c r="A2410" s="88">
        <v>43633</v>
      </c>
      <c r="B2410" s="115">
        <v>27.93</v>
      </c>
      <c r="C2410" s="115">
        <v>43.95</v>
      </c>
      <c r="D2410" s="115">
        <v>45.27</v>
      </c>
      <c r="E2410" s="115">
        <v>190.83</v>
      </c>
      <c r="F2410" s="115">
        <v>51.592500000000001</v>
      </c>
      <c r="G2410" s="115">
        <v>50.938899299999996</v>
      </c>
      <c r="H2410" s="115">
        <v>80.92</v>
      </c>
      <c r="I2410" s="115">
        <v>117.62</v>
      </c>
      <c r="K2410" s="59" t="s">
        <v>26</v>
      </c>
      <c r="V2410" s="148" t="s">
        <v>26</v>
      </c>
      <c r="W2410" s="90" t="s">
        <v>26</v>
      </c>
      <c r="X2410" s="149" t="s">
        <v>26</v>
      </c>
      <c r="Y2410" s="90" t="s">
        <v>26</v>
      </c>
      <c r="Z2410">
        <v>0</v>
      </c>
      <c r="AA2410">
        <v>0</v>
      </c>
      <c r="AB2410" s="150" t="s">
        <v>26</v>
      </c>
      <c r="AC2410" s="150" t="s">
        <v>26</v>
      </c>
      <c r="AD2410" s="150" t="s">
        <v>26</v>
      </c>
      <c r="AE2410" s="150" t="s">
        <v>26</v>
      </c>
      <c r="AF2410" s="150" t="s">
        <v>26</v>
      </c>
      <c r="AG2410" s="150" t="s">
        <v>26</v>
      </c>
      <c r="AH2410" s="150" t="s">
        <v>26</v>
      </c>
      <c r="AI2410" s="150" t="s">
        <v>26</v>
      </c>
      <c r="AJ2410" s="150" t="s">
        <v>26</v>
      </c>
    </row>
    <row r="2411" spans="1:36" x14ac:dyDescent="0.25">
      <c r="A2411" s="88">
        <v>43632</v>
      </c>
      <c r="B2411" s="115">
        <v>28.04</v>
      </c>
      <c r="C2411" s="115">
        <v>44.49</v>
      </c>
      <c r="D2411" s="115">
        <v>45.59</v>
      </c>
      <c r="E2411" s="115">
        <v>191.66</v>
      </c>
      <c r="F2411" s="115">
        <v>51.74</v>
      </c>
      <c r="G2411" s="115">
        <v>51.457801499999995</v>
      </c>
      <c r="H2411" s="115">
        <v>79.959999999999994</v>
      </c>
      <c r="I2411" s="115">
        <v>118.27</v>
      </c>
      <c r="K2411" s="59" t="s">
        <v>26</v>
      </c>
      <c r="V2411" s="148" t="s">
        <v>26</v>
      </c>
      <c r="W2411" s="90" t="s">
        <v>26</v>
      </c>
      <c r="X2411" s="149" t="s">
        <v>26</v>
      </c>
      <c r="Y2411" s="90" t="s">
        <v>26</v>
      </c>
      <c r="Z2411">
        <v>0</v>
      </c>
      <c r="AA2411">
        <v>0</v>
      </c>
      <c r="AB2411" s="150" t="s">
        <v>26</v>
      </c>
      <c r="AC2411" s="150" t="s">
        <v>26</v>
      </c>
      <c r="AD2411" s="150" t="s">
        <v>26</v>
      </c>
      <c r="AE2411" s="150" t="s">
        <v>26</v>
      </c>
      <c r="AF2411" s="150" t="s">
        <v>26</v>
      </c>
      <c r="AG2411" s="150" t="s">
        <v>26</v>
      </c>
      <c r="AH2411" s="150" t="s">
        <v>26</v>
      </c>
      <c r="AI2411" s="150" t="s">
        <v>26</v>
      </c>
      <c r="AJ2411" s="150" t="s">
        <v>26</v>
      </c>
    </row>
    <row r="2412" spans="1:36" x14ac:dyDescent="0.25">
      <c r="A2412" s="88">
        <v>43631</v>
      </c>
      <c r="B2412" s="115">
        <v>28.04</v>
      </c>
      <c r="C2412" s="115">
        <v>44.49</v>
      </c>
      <c r="D2412" s="115">
        <v>45.59</v>
      </c>
      <c r="E2412" s="115">
        <v>191.66</v>
      </c>
      <c r="F2412" s="115">
        <v>51.74</v>
      </c>
      <c r="G2412" s="115">
        <v>51.457801499999995</v>
      </c>
      <c r="H2412" s="115">
        <v>79.959999999999994</v>
      </c>
      <c r="I2412" s="115">
        <v>118.27</v>
      </c>
      <c r="K2412" s="59" t="s">
        <v>26</v>
      </c>
      <c r="V2412" s="148" t="s">
        <v>26</v>
      </c>
      <c r="W2412" s="90" t="s">
        <v>26</v>
      </c>
      <c r="X2412" s="149" t="s">
        <v>26</v>
      </c>
      <c r="Y2412" s="90" t="s">
        <v>26</v>
      </c>
      <c r="Z2412">
        <v>0</v>
      </c>
      <c r="AA2412">
        <v>0</v>
      </c>
      <c r="AB2412" s="150" t="s">
        <v>26</v>
      </c>
      <c r="AC2412" s="150" t="s">
        <v>26</v>
      </c>
      <c r="AD2412" s="150" t="s">
        <v>26</v>
      </c>
      <c r="AE2412" s="150" t="s">
        <v>26</v>
      </c>
      <c r="AF2412" s="150" t="s">
        <v>26</v>
      </c>
      <c r="AG2412" s="150" t="s">
        <v>26</v>
      </c>
      <c r="AH2412" s="150" t="s">
        <v>26</v>
      </c>
      <c r="AI2412" s="150" t="s">
        <v>26</v>
      </c>
      <c r="AJ2412" s="150" t="s">
        <v>26</v>
      </c>
    </row>
    <row r="2413" spans="1:36" x14ac:dyDescent="0.25">
      <c r="A2413" s="88">
        <v>43630</v>
      </c>
      <c r="B2413" s="115">
        <v>28.04</v>
      </c>
      <c r="C2413" s="115">
        <v>44.49</v>
      </c>
      <c r="D2413" s="115">
        <v>45.59</v>
      </c>
      <c r="E2413" s="115">
        <v>191.66</v>
      </c>
      <c r="F2413" s="115">
        <v>51.74</v>
      </c>
      <c r="G2413" s="115">
        <v>51.457801499999995</v>
      </c>
      <c r="H2413" s="115">
        <v>79.959999999999994</v>
      </c>
      <c r="I2413" s="115">
        <v>118.27</v>
      </c>
      <c r="K2413" s="59" t="s">
        <v>26</v>
      </c>
      <c r="V2413" s="148" t="s">
        <v>26</v>
      </c>
      <c r="W2413" s="90" t="s">
        <v>26</v>
      </c>
      <c r="X2413" s="149" t="s">
        <v>26</v>
      </c>
      <c r="Y2413" s="90" t="s">
        <v>26</v>
      </c>
      <c r="Z2413">
        <v>0</v>
      </c>
      <c r="AA2413">
        <v>0</v>
      </c>
      <c r="AB2413" s="150" t="s">
        <v>26</v>
      </c>
      <c r="AC2413" s="150" t="s">
        <v>26</v>
      </c>
      <c r="AD2413" s="150" t="s">
        <v>26</v>
      </c>
      <c r="AE2413" s="150" t="s">
        <v>26</v>
      </c>
      <c r="AF2413" s="150" t="s">
        <v>26</v>
      </c>
      <c r="AG2413" s="150" t="s">
        <v>26</v>
      </c>
      <c r="AH2413" s="150" t="s">
        <v>26</v>
      </c>
      <c r="AI2413" s="150" t="s">
        <v>26</v>
      </c>
      <c r="AJ2413" s="150" t="s">
        <v>26</v>
      </c>
    </row>
    <row r="2414" spans="1:36" x14ac:dyDescent="0.25">
      <c r="A2414" s="88">
        <v>43629</v>
      </c>
      <c r="B2414" s="115">
        <v>27.94</v>
      </c>
      <c r="C2414" s="115">
        <v>44.53</v>
      </c>
      <c r="D2414" s="115">
        <v>45.29</v>
      </c>
      <c r="E2414" s="115">
        <v>191.45</v>
      </c>
      <c r="F2414" s="115">
        <v>51.192500000000003</v>
      </c>
      <c r="G2414" s="115">
        <v>51.006164399999996</v>
      </c>
      <c r="H2414" s="115">
        <v>79.930000000000007</v>
      </c>
      <c r="I2414" s="115">
        <v>116.68</v>
      </c>
      <c r="K2414" s="59" t="s">
        <v>26</v>
      </c>
      <c r="V2414" s="148" t="s">
        <v>26</v>
      </c>
      <c r="W2414" s="90" t="s">
        <v>26</v>
      </c>
      <c r="X2414" s="149" t="s">
        <v>26</v>
      </c>
      <c r="Y2414" s="90" t="s">
        <v>26</v>
      </c>
      <c r="Z2414">
        <v>0</v>
      </c>
      <c r="AA2414">
        <v>0</v>
      </c>
      <c r="AB2414" s="150" t="s">
        <v>26</v>
      </c>
      <c r="AC2414" s="150" t="s">
        <v>26</v>
      </c>
      <c r="AD2414" s="150" t="s">
        <v>26</v>
      </c>
      <c r="AE2414" s="150" t="s">
        <v>26</v>
      </c>
      <c r="AF2414" s="150" t="s">
        <v>26</v>
      </c>
      <c r="AG2414" s="150" t="s">
        <v>26</v>
      </c>
      <c r="AH2414" s="150" t="s">
        <v>26</v>
      </c>
      <c r="AI2414" s="150" t="s">
        <v>26</v>
      </c>
      <c r="AJ2414" s="150" t="s">
        <v>26</v>
      </c>
    </row>
    <row r="2415" spans="1:36" x14ac:dyDescent="0.25">
      <c r="A2415" s="88">
        <v>43628</v>
      </c>
      <c r="B2415" s="115">
        <v>27.95</v>
      </c>
      <c r="C2415" s="115">
        <v>44.1</v>
      </c>
      <c r="D2415" s="115">
        <v>44.91</v>
      </c>
      <c r="E2415" s="115">
        <v>190.22</v>
      </c>
      <c r="F2415" s="115">
        <v>51.137500000000003</v>
      </c>
      <c r="G2415" s="115">
        <v>50.054843699999999</v>
      </c>
      <c r="H2415" s="115">
        <v>78.81</v>
      </c>
      <c r="I2415" s="115">
        <v>117.09</v>
      </c>
      <c r="K2415" s="59" t="s">
        <v>26</v>
      </c>
      <c r="V2415" s="148" t="s">
        <v>26</v>
      </c>
      <c r="W2415" s="90" t="s">
        <v>26</v>
      </c>
      <c r="X2415" s="149" t="s">
        <v>26</v>
      </c>
      <c r="Y2415" s="90" t="s">
        <v>26</v>
      </c>
      <c r="Z2415">
        <v>0</v>
      </c>
      <c r="AA2415">
        <v>0</v>
      </c>
      <c r="AB2415" s="150" t="s">
        <v>26</v>
      </c>
      <c r="AC2415" s="150" t="s">
        <v>26</v>
      </c>
      <c r="AD2415" s="150" t="s">
        <v>26</v>
      </c>
      <c r="AE2415" s="150" t="s">
        <v>26</v>
      </c>
      <c r="AF2415" s="150" t="s">
        <v>26</v>
      </c>
      <c r="AG2415" s="150" t="s">
        <v>26</v>
      </c>
      <c r="AH2415" s="150" t="s">
        <v>26</v>
      </c>
      <c r="AI2415" s="150" t="s">
        <v>26</v>
      </c>
      <c r="AJ2415" s="150" t="s">
        <v>26</v>
      </c>
    </row>
    <row r="2416" spans="1:36" x14ac:dyDescent="0.25">
      <c r="A2416" s="88">
        <v>43627</v>
      </c>
      <c r="B2416" s="115">
        <v>28.24</v>
      </c>
      <c r="C2416" s="115">
        <v>44.5</v>
      </c>
      <c r="D2416" s="115">
        <v>46.26</v>
      </c>
      <c r="E2416" s="115">
        <v>194.73</v>
      </c>
      <c r="F2416" s="115">
        <v>50.4925</v>
      </c>
      <c r="G2416" s="115">
        <v>50.227811100000004</v>
      </c>
      <c r="H2416" s="115">
        <v>78.83</v>
      </c>
      <c r="I2416" s="115">
        <v>115.38</v>
      </c>
      <c r="K2416" s="59" t="s">
        <v>26</v>
      </c>
      <c r="V2416" s="148" t="s">
        <v>26</v>
      </c>
      <c r="W2416" s="90" t="s">
        <v>26</v>
      </c>
      <c r="X2416" s="149" t="s">
        <v>26</v>
      </c>
      <c r="Y2416" s="90" t="s">
        <v>26</v>
      </c>
      <c r="Z2416">
        <v>0</v>
      </c>
      <c r="AA2416">
        <v>0</v>
      </c>
      <c r="AB2416" s="150" t="s">
        <v>26</v>
      </c>
      <c r="AC2416" s="150" t="s">
        <v>26</v>
      </c>
      <c r="AD2416" s="150" t="s">
        <v>26</v>
      </c>
      <c r="AE2416" s="150" t="s">
        <v>26</v>
      </c>
      <c r="AF2416" s="150" t="s">
        <v>26</v>
      </c>
      <c r="AG2416" s="150" t="s">
        <v>26</v>
      </c>
      <c r="AH2416" s="150" t="s">
        <v>26</v>
      </c>
      <c r="AI2416" s="150" t="s">
        <v>26</v>
      </c>
      <c r="AJ2416" s="150" t="s">
        <v>26</v>
      </c>
    </row>
    <row r="2417" spans="1:36" x14ac:dyDescent="0.25">
      <c r="A2417" s="88">
        <v>43626</v>
      </c>
      <c r="B2417" s="115">
        <v>28.07</v>
      </c>
      <c r="C2417" s="115">
        <v>44.9</v>
      </c>
      <c r="D2417" s="115">
        <v>46.27</v>
      </c>
      <c r="E2417" s="115">
        <v>194.12</v>
      </c>
      <c r="F2417" s="115">
        <v>50.854999999999997</v>
      </c>
      <c r="G2417" s="115">
        <v>50.7178854</v>
      </c>
      <c r="H2417" s="115">
        <v>78.41</v>
      </c>
      <c r="I2417" s="115">
        <v>115.84</v>
      </c>
      <c r="K2417" s="59" t="s">
        <v>26</v>
      </c>
      <c r="V2417" s="148" t="s">
        <v>26</v>
      </c>
      <c r="W2417" s="90" t="s">
        <v>26</v>
      </c>
      <c r="X2417" s="149" t="s">
        <v>26</v>
      </c>
      <c r="Y2417" s="90" t="s">
        <v>26</v>
      </c>
      <c r="Z2417">
        <v>0</v>
      </c>
      <c r="AA2417">
        <v>0</v>
      </c>
      <c r="AB2417" s="150" t="s">
        <v>26</v>
      </c>
      <c r="AC2417" s="150" t="s">
        <v>26</v>
      </c>
      <c r="AD2417" s="150" t="s">
        <v>26</v>
      </c>
      <c r="AE2417" s="150" t="s">
        <v>26</v>
      </c>
      <c r="AF2417" s="150" t="s">
        <v>26</v>
      </c>
      <c r="AG2417" s="150" t="s">
        <v>26</v>
      </c>
      <c r="AH2417" s="150" t="s">
        <v>26</v>
      </c>
      <c r="AI2417" s="150" t="s">
        <v>26</v>
      </c>
      <c r="AJ2417" s="150" t="s">
        <v>26</v>
      </c>
    </row>
    <row r="2418" spans="1:36" x14ac:dyDescent="0.25">
      <c r="A2418" s="88">
        <v>43625</v>
      </c>
      <c r="B2418" s="115">
        <v>27.53</v>
      </c>
      <c r="C2418" s="115">
        <v>44.4</v>
      </c>
      <c r="D2418" s="115">
        <v>45.63</v>
      </c>
      <c r="E2418" s="115">
        <v>189.81</v>
      </c>
      <c r="F2418" s="115">
        <v>51.097499999999997</v>
      </c>
      <c r="G2418" s="115">
        <v>51.275224799999997</v>
      </c>
      <c r="H2418" s="115">
        <v>78.19</v>
      </c>
      <c r="I2418" s="115">
        <v>116.29</v>
      </c>
      <c r="K2418" s="59" t="s">
        <v>26</v>
      </c>
      <c r="V2418" s="148" t="s">
        <v>26</v>
      </c>
      <c r="W2418" s="90" t="s">
        <v>26</v>
      </c>
      <c r="X2418" s="149" t="s">
        <v>26</v>
      </c>
      <c r="Y2418" s="90" t="s">
        <v>26</v>
      </c>
      <c r="Z2418">
        <v>0</v>
      </c>
      <c r="AA2418">
        <v>0</v>
      </c>
      <c r="AB2418" s="150" t="s">
        <v>26</v>
      </c>
      <c r="AC2418" s="150" t="s">
        <v>26</v>
      </c>
      <c r="AD2418" s="150" t="s">
        <v>26</v>
      </c>
      <c r="AE2418" s="150" t="s">
        <v>26</v>
      </c>
      <c r="AF2418" s="150" t="s">
        <v>26</v>
      </c>
      <c r="AG2418" s="150" t="s">
        <v>26</v>
      </c>
      <c r="AH2418" s="150" t="s">
        <v>26</v>
      </c>
      <c r="AI2418" s="150" t="s">
        <v>26</v>
      </c>
      <c r="AJ2418" s="150" t="s">
        <v>26</v>
      </c>
    </row>
    <row r="2419" spans="1:36" x14ac:dyDescent="0.25">
      <c r="A2419" s="88">
        <v>43624</v>
      </c>
      <c r="B2419" s="115">
        <v>27.53</v>
      </c>
      <c r="C2419" s="115">
        <v>44.4</v>
      </c>
      <c r="D2419" s="115">
        <v>45.63</v>
      </c>
      <c r="E2419" s="115">
        <v>189.81</v>
      </c>
      <c r="F2419" s="115">
        <v>51.097499999999997</v>
      </c>
      <c r="G2419" s="115">
        <v>51.275224799999997</v>
      </c>
      <c r="H2419" s="115">
        <v>78.19</v>
      </c>
      <c r="I2419" s="115">
        <v>116.29</v>
      </c>
      <c r="K2419" s="59" t="s">
        <v>26</v>
      </c>
      <c r="V2419" s="148" t="s">
        <v>26</v>
      </c>
      <c r="W2419" s="90" t="s">
        <v>26</v>
      </c>
      <c r="X2419" s="149" t="s">
        <v>26</v>
      </c>
      <c r="Y2419" s="90" t="s">
        <v>26</v>
      </c>
      <c r="Z2419">
        <v>0</v>
      </c>
      <c r="AA2419">
        <v>0</v>
      </c>
      <c r="AB2419" s="150" t="s">
        <v>26</v>
      </c>
      <c r="AC2419" s="150" t="s">
        <v>26</v>
      </c>
      <c r="AD2419" s="150" t="s">
        <v>26</v>
      </c>
      <c r="AE2419" s="150" t="s">
        <v>26</v>
      </c>
      <c r="AF2419" s="150" t="s">
        <v>26</v>
      </c>
      <c r="AG2419" s="150" t="s">
        <v>26</v>
      </c>
      <c r="AH2419" s="150" t="s">
        <v>26</v>
      </c>
      <c r="AI2419" s="150" t="s">
        <v>26</v>
      </c>
      <c r="AJ2419" s="150" t="s">
        <v>26</v>
      </c>
    </row>
    <row r="2420" spans="1:36" x14ac:dyDescent="0.25">
      <c r="A2420" s="88">
        <v>43623</v>
      </c>
      <c r="B2420" s="115">
        <v>27.53</v>
      </c>
      <c r="C2420" s="115">
        <v>44.4</v>
      </c>
      <c r="D2420" s="115">
        <v>45.63</v>
      </c>
      <c r="E2420" s="115">
        <v>189.81</v>
      </c>
      <c r="F2420" s="115">
        <v>51.097499999999997</v>
      </c>
      <c r="G2420" s="115">
        <v>51.275224799999997</v>
      </c>
      <c r="H2420" s="115">
        <v>78.19</v>
      </c>
      <c r="I2420" s="115">
        <v>116.29</v>
      </c>
      <c r="K2420" s="59" t="s">
        <v>26</v>
      </c>
      <c r="V2420" s="148" t="s">
        <v>26</v>
      </c>
      <c r="W2420" s="90" t="s">
        <v>26</v>
      </c>
      <c r="X2420" s="149" t="s">
        <v>26</v>
      </c>
      <c r="Y2420" s="90" t="s">
        <v>26</v>
      </c>
      <c r="Z2420">
        <v>0</v>
      </c>
      <c r="AA2420">
        <v>0</v>
      </c>
      <c r="AB2420" s="150" t="s">
        <v>26</v>
      </c>
      <c r="AC2420" s="150" t="s">
        <v>26</v>
      </c>
      <c r="AD2420" s="150" t="s">
        <v>26</v>
      </c>
      <c r="AE2420" s="150" t="s">
        <v>26</v>
      </c>
      <c r="AF2420" s="150" t="s">
        <v>26</v>
      </c>
      <c r="AG2420" s="150" t="s">
        <v>26</v>
      </c>
      <c r="AH2420" s="150" t="s">
        <v>26</v>
      </c>
      <c r="AI2420" s="150" t="s">
        <v>26</v>
      </c>
      <c r="AJ2420" s="150" t="s">
        <v>26</v>
      </c>
    </row>
    <row r="2421" spans="1:36" x14ac:dyDescent="0.25">
      <c r="A2421" s="88">
        <v>43622</v>
      </c>
      <c r="B2421" s="115">
        <v>27.88</v>
      </c>
      <c r="C2421" s="115">
        <v>43.82</v>
      </c>
      <c r="D2421" s="115">
        <v>45.92</v>
      </c>
      <c r="E2421" s="115">
        <v>189.81</v>
      </c>
      <c r="F2421" s="115">
        <v>51.44</v>
      </c>
      <c r="G2421" s="115">
        <v>50.621792399999997</v>
      </c>
      <c r="H2421" s="115">
        <v>78.14</v>
      </c>
      <c r="I2421" s="115">
        <v>117.35</v>
      </c>
      <c r="K2421" s="59" t="s">
        <v>26</v>
      </c>
      <c r="V2421" s="148" t="s">
        <v>26</v>
      </c>
      <c r="W2421" s="90" t="s">
        <v>26</v>
      </c>
      <c r="X2421" s="149" t="s">
        <v>26</v>
      </c>
      <c r="Y2421" s="90" t="s">
        <v>26</v>
      </c>
      <c r="Z2421">
        <v>0</v>
      </c>
      <c r="AA2421">
        <v>0</v>
      </c>
      <c r="AB2421" s="150" t="s">
        <v>26</v>
      </c>
      <c r="AC2421" s="150" t="s">
        <v>26</v>
      </c>
      <c r="AD2421" s="150" t="s">
        <v>26</v>
      </c>
      <c r="AE2421" s="150" t="s">
        <v>26</v>
      </c>
      <c r="AF2421" s="150" t="s">
        <v>26</v>
      </c>
      <c r="AG2421" s="150" t="s">
        <v>26</v>
      </c>
      <c r="AH2421" s="150" t="s">
        <v>26</v>
      </c>
      <c r="AI2421" s="150" t="s">
        <v>26</v>
      </c>
      <c r="AJ2421" s="150" t="s">
        <v>26</v>
      </c>
    </row>
    <row r="2422" spans="1:36" x14ac:dyDescent="0.25">
      <c r="A2422" s="88">
        <v>43621</v>
      </c>
      <c r="B2422" s="115">
        <v>27.91</v>
      </c>
      <c r="C2422" s="115">
        <v>43.61</v>
      </c>
      <c r="D2422" s="115">
        <v>45.86</v>
      </c>
      <c r="E2422" s="115">
        <v>188.44</v>
      </c>
      <c r="F2422" s="115">
        <v>51.162500000000001</v>
      </c>
      <c r="G2422" s="115">
        <v>50.093280900000003</v>
      </c>
      <c r="H2422" s="115">
        <v>77.47</v>
      </c>
      <c r="I2422" s="115">
        <v>116.49</v>
      </c>
      <c r="K2422" s="59" t="s">
        <v>26</v>
      </c>
      <c r="V2422" s="148" t="s">
        <v>26</v>
      </c>
      <c r="W2422" s="90" t="s">
        <v>26</v>
      </c>
      <c r="X2422" s="149" t="s">
        <v>26</v>
      </c>
      <c r="Y2422" s="90" t="s">
        <v>26</v>
      </c>
      <c r="Z2422">
        <v>0</v>
      </c>
      <c r="AA2422">
        <v>0</v>
      </c>
      <c r="AB2422" s="150" t="s">
        <v>26</v>
      </c>
      <c r="AC2422" s="150" t="s">
        <v>26</v>
      </c>
      <c r="AD2422" s="150" t="s">
        <v>26</v>
      </c>
      <c r="AE2422" s="150" t="s">
        <v>26</v>
      </c>
      <c r="AF2422" s="150" t="s">
        <v>26</v>
      </c>
      <c r="AG2422" s="150" t="s">
        <v>26</v>
      </c>
      <c r="AH2422" s="150" t="s">
        <v>26</v>
      </c>
      <c r="AI2422" s="150" t="s">
        <v>26</v>
      </c>
      <c r="AJ2422" s="150" t="s">
        <v>26</v>
      </c>
    </row>
    <row r="2423" spans="1:36" x14ac:dyDescent="0.25">
      <c r="A2423" s="88">
        <v>43620</v>
      </c>
      <c r="B2423" s="115">
        <v>27.92</v>
      </c>
      <c r="C2423" s="115">
        <v>44.29</v>
      </c>
      <c r="D2423" s="115">
        <v>45.68</v>
      </c>
      <c r="E2423" s="115">
        <v>189.88</v>
      </c>
      <c r="F2423" s="115">
        <v>49.844999999999999</v>
      </c>
      <c r="G2423" s="115">
        <v>49.391801999999998</v>
      </c>
      <c r="H2423" s="115">
        <v>75</v>
      </c>
      <c r="I2423" s="115">
        <v>113.82</v>
      </c>
      <c r="K2423" s="59" t="s">
        <v>26</v>
      </c>
      <c r="V2423" s="148" t="s">
        <v>26</v>
      </c>
      <c r="W2423" s="90" t="s">
        <v>26</v>
      </c>
      <c r="X2423" s="149" t="s">
        <v>26</v>
      </c>
      <c r="Y2423" s="90" t="s">
        <v>26</v>
      </c>
      <c r="Z2423">
        <v>0</v>
      </c>
      <c r="AA2423">
        <v>0</v>
      </c>
      <c r="AB2423" s="150" t="s">
        <v>26</v>
      </c>
      <c r="AC2423" s="150" t="s">
        <v>26</v>
      </c>
      <c r="AD2423" s="150" t="s">
        <v>26</v>
      </c>
      <c r="AE2423" s="150" t="s">
        <v>26</v>
      </c>
      <c r="AF2423" s="150" t="s">
        <v>26</v>
      </c>
      <c r="AG2423" s="150" t="s">
        <v>26</v>
      </c>
      <c r="AH2423" s="150" t="s">
        <v>26</v>
      </c>
      <c r="AI2423" s="150" t="s">
        <v>26</v>
      </c>
      <c r="AJ2423" s="150" t="s">
        <v>26</v>
      </c>
    </row>
    <row r="2424" spans="1:36" x14ac:dyDescent="0.25">
      <c r="A2424" s="88">
        <v>43619</v>
      </c>
      <c r="B2424" s="115">
        <v>26.68</v>
      </c>
      <c r="C2424" s="115">
        <v>43.05</v>
      </c>
      <c r="D2424" s="115">
        <v>44.52</v>
      </c>
      <c r="E2424" s="115">
        <v>183.19</v>
      </c>
      <c r="F2424" s="115">
        <v>49.895000000000003</v>
      </c>
      <c r="G2424" s="115">
        <v>48.430871999999994</v>
      </c>
      <c r="H2424" s="115">
        <v>75.099999999999994</v>
      </c>
      <c r="I2424" s="115">
        <v>114.06</v>
      </c>
      <c r="K2424" s="59" t="s">
        <v>26</v>
      </c>
      <c r="V2424" s="148" t="s">
        <v>26</v>
      </c>
      <c r="W2424" s="90" t="s">
        <v>26</v>
      </c>
      <c r="X2424" s="149" t="s">
        <v>26</v>
      </c>
      <c r="Y2424" s="90" t="s">
        <v>26</v>
      </c>
      <c r="Z2424">
        <v>0</v>
      </c>
      <c r="AA2424">
        <v>0</v>
      </c>
      <c r="AB2424" s="150" t="s">
        <v>26</v>
      </c>
      <c r="AC2424" s="150" t="s">
        <v>26</v>
      </c>
      <c r="AD2424" s="150" t="s">
        <v>26</v>
      </c>
      <c r="AE2424" s="150" t="s">
        <v>26</v>
      </c>
      <c r="AF2424" s="150" t="s">
        <v>26</v>
      </c>
      <c r="AG2424" s="150" t="s">
        <v>26</v>
      </c>
      <c r="AH2424" s="150" t="s">
        <v>26</v>
      </c>
      <c r="AI2424" s="150" t="s">
        <v>26</v>
      </c>
      <c r="AJ2424" s="150" t="s">
        <v>26</v>
      </c>
    </row>
    <row r="2425" spans="1:36" x14ac:dyDescent="0.25">
      <c r="A2425" s="88">
        <v>43618</v>
      </c>
      <c r="B2425" s="115">
        <v>26.6</v>
      </c>
      <c r="C2425" s="115">
        <v>42.69</v>
      </c>
      <c r="D2425" s="115">
        <v>44.37</v>
      </c>
      <c r="E2425" s="115">
        <v>182.49</v>
      </c>
      <c r="F2425" s="115">
        <v>49.552500000000002</v>
      </c>
      <c r="G2425" s="115">
        <v>47.719783799999995</v>
      </c>
      <c r="H2425" s="115">
        <v>73.67</v>
      </c>
      <c r="I2425" s="115">
        <v>113.02</v>
      </c>
      <c r="K2425" s="59" t="s">
        <v>26</v>
      </c>
      <c r="V2425" s="148" t="s">
        <v>26</v>
      </c>
      <c r="W2425" s="90" t="s">
        <v>26</v>
      </c>
      <c r="X2425" s="149" t="s">
        <v>26</v>
      </c>
      <c r="Y2425" s="90" t="s">
        <v>26</v>
      </c>
      <c r="Z2425">
        <v>0</v>
      </c>
      <c r="AA2425">
        <v>0</v>
      </c>
      <c r="AB2425" s="150" t="s">
        <v>26</v>
      </c>
      <c r="AC2425" s="150" t="s">
        <v>26</v>
      </c>
      <c r="AD2425" s="150" t="s">
        <v>26</v>
      </c>
      <c r="AE2425" s="150" t="s">
        <v>26</v>
      </c>
      <c r="AF2425" s="150" t="s">
        <v>26</v>
      </c>
      <c r="AG2425" s="150" t="s">
        <v>26</v>
      </c>
      <c r="AH2425" s="150" t="s">
        <v>26</v>
      </c>
      <c r="AI2425" s="150" t="s">
        <v>26</v>
      </c>
      <c r="AJ2425" s="150" t="s">
        <v>26</v>
      </c>
    </row>
    <row r="2426" spans="1:36" x14ac:dyDescent="0.25">
      <c r="A2426" s="88">
        <v>43617</v>
      </c>
      <c r="B2426" s="115">
        <v>26.6</v>
      </c>
      <c r="C2426" s="115">
        <v>42.69</v>
      </c>
      <c r="D2426" s="115">
        <v>44.37</v>
      </c>
      <c r="E2426" s="115">
        <v>182.49</v>
      </c>
      <c r="F2426" s="115">
        <v>49.552500000000002</v>
      </c>
      <c r="G2426" s="115">
        <v>47.719783799999995</v>
      </c>
      <c r="H2426" s="115">
        <v>73.67</v>
      </c>
      <c r="I2426" s="115">
        <v>113.02</v>
      </c>
      <c r="K2426" s="59" t="s">
        <v>26</v>
      </c>
      <c r="V2426" s="148" t="s">
        <v>26</v>
      </c>
      <c r="W2426" s="90" t="s">
        <v>26</v>
      </c>
      <c r="X2426" s="149" t="s">
        <v>26</v>
      </c>
      <c r="Y2426" s="90" t="s">
        <v>26</v>
      </c>
      <c r="Z2426">
        <v>0</v>
      </c>
      <c r="AA2426">
        <v>0</v>
      </c>
      <c r="AB2426" s="150" t="s">
        <v>26</v>
      </c>
      <c r="AC2426" s="150" t="s">
        <v>26</v>
      </c>
      <c r="AD2426" s="150" t="s">
        <v>26</v>
      </c>
      <c r="AE2426" s="150" t="s">
        <v>26</v>
      </c>
      <c r="AF2426" s="150" t="s">
        <v>26</v>
      </c>
      <c r="AG2426" s="150" t="s">
        <v>26</v>
      </c>
      <c r="AH2426" s="150" t="s">
        <v>26</v>
      </c>
      <c r="AI2426" s="150" t="s">
        <v>26</v>
      </c>
      <c r="AJ2426" s="150" t="s">
        <v>26</v>
      </c>
    </row>
    <row r="2427" spans="1:36" x14ac:dyDescent="0.25">
      <c r="A2427" s="88">
        <v>43616</v>
      </c>
      <c r="B2427" s="115">
        <v>26.6</v>
      </c>
      <c r="C2427" s="115">
        <v>42.69</v>
      </c>
      <c r="D2427" s="115">
        <v>44.37</v>
      </c>
      <c r="E2427" s="115">
        <v>182.49</v>
      </c>
      <c r="F2427" s="115">
        <v>49.552500000000002</v>
      </c>
      <c r="G2427" s="115">
        <v>47.719783799999995</v>
      </c>
      <c r="H2427" s="115">
        <v>73.67</v>
      </c>
      <c r="I2427" s="115">
        <v>113.02</v>
      </c>
      <c r="K2427" s="59" t="s">
        <v>26</v>
      </c>
      <c r="V2427" s="148" t="s">
        <v>26</v>
      </c>
      <c r="W2427" s="90" t="s">
        <v>26</v>
      </c>
      <c r="X2427" s="149" t="s">
        <v>26</v>
      </c>
      <c r="Y2427" s="90" t="s">
        <v>26</v>
      </c>
      <c r="Z2427">
        <v>0</v>
      </c>
      <c r="AA2427">
        <v>0</v>
      </c>
      <c r="AB2427" s="150" t="s">
        <v>26</v>
      </c>
      <c r="AC2427" s="150" t="s">
        <v>26</v>
      </c>
      <c r="AD2427" s="150" t="s">
        <v>26</v>
      </c>
      <c r="AE2427" s="150" t="s">
        <v>26</v>
      </c>
      <c r="AF2427" s="150" t="s">
        <v>26</v>
      </c>
      <c r="AG2427" s="150" t="s">
        <v>26</v>
      </c>
      <c r="AH2427" s="150" t="s">
        <v>26</v>
      </c>
      <c r="AI2427" s="150" t="s">
        <v>26</v>
      </c>
      <c r="AJ2427" s="150" t="s">
        <v>26</v>
      </c>
    </row>
    <row r="2428" spans="1:36" x14ac:dyDescent="0.25">
      <c r="A2428" s="88">
        <v>43615</v>
      </c>
      <c r="B2428" s="115">
        <v>27.16</v>
      </c>
      <c r="C2428" s="115">
        <v>43.25</v>
      </c>
      <c r="D2428" s="115">
        <v>45.05</v>
      </c>
      <c r="E2428" s="115">
        <v>187.37</v>
      </c>
      <c r="F2428" s="115">
        <v>49.734999999999999</v>
      </c>
      <c r="G2428" s="115">
        <v>48.344388299999999</v>
      </c>
      <c r="H2428" s="115">
        <v>73.319999999999993</v>
      </c>
      <c r="I2428" s="115">
        <v>111.94</v>
      </c>
      <c r="K2428" s="59" t="s">
        <v>26</v>
      </c>
      <c r="V2428" s="148" t="s">
        <v>26</v>
      </c>
      <c r="W2428" s="90" t="s">
        <v>26</v>
      </c>
      <c r="X2428" s="149" t="s">
        <v>26</v>
      </c>
      <c r="Y2428" s="90" t="s">
        <v>26</v>
      </c>
      <c r="Z2428">
        <v>0</v>
      </c>
      <c r="AA2428">
        <v>0</v>
      </c>
      <c r="AB2428" s="150" t="s">
        <v>26</v>
      </c>
      <c r="AC2428" s="150" t="s">
        <v>26</v>
      </c>
      <c r="AD2428" s="150" t="s">
        <v>26</v>
      </c>
      <c r="AE2428" s="150" t="s">
        <v>26</v>
      </c>
      <c r="AF2428" s="150" t="s">
        <v>26</v>
      </c>
      <c r="AG2428" s="150" t="s">
        <v>26</v>
      </c>
      <c r="AH2428" s="150" t="s">
        <v>26</v>
      </c>
      <c r="AI2428" s="150" t="s">
        <v>26</v>
      </c>
      <c r="AJ2428" s="150" t="s">
        <v>26</v>
      </c>
    </row>
    <row r="2429" spans="1:36" x14ac:dyDescent="0.25">
      <c r="A2429" s="88">
        <v>43614</v>
      </c>
      <c r="B2429" s="115">
        <v>27.75</v>
      </c>
      <c r="C2429" s="115">
        <v>44.06</v>
      </c>
      <c r="D2429" s="115">
        <v>45.48</v>
      </c>
      <c r="E2429" s="115">
        <v>188.05</v>
      </c>
      <c r="F2429" s="115">
        <v>49.68</v>
      </c>
      <c r="G2429" s="115">
        <v>48.575011499999995</v>
      </c>
      <c r="H2429" s="115">
        <v>73.150000000000006</v>
      </c>
      <c r="I2429" s="115">
        <v>111.78</v>
      </c>
      <c r="K2429" s="59" t="s">
        <v>26</v>
      </c>
      <c r="V2429" s="148" t="s">
        <v>26</v>
      </c>
      <c r="W2429" s="90" t="s">
        <v>26</v>
      </c>
      <c r="X2429" s="149" t="s">
        <v>26</v>
      </c>
      <c r="Y2429" s="90" t="s">
        <v>26</v>
      </c>
      <c r="Z2429">
        <v>0</v>
      </c>
      <c r="AA2429">
        <v>0</v>
      </c>
      <c r="AB2429" s="150" t="s">
        <v>26</v>
      </c>
      <c r="AC2429" s="150" t="s">
        <v>26</v>
      </c>
      <c r="AD2429" s="150" t="s">
        <v>26</v>
      </c>
      <c r="AE2429" s="150" t="s">
        <v>26</v>
      </c>
      <c r="AF2429" s="150" t="s">
        <v>26</v>
      </c>
      <c r="AG2429" s="150" t="s">
        <v>26</v>
      </c>
      <c r="AH2429" s="150" t="s">
        <v>26</v>
      </c>
      <c r="AI2429" s="150" t="s">
        <v>26</v>
      </c>
      <c r="AJ2429" s="150" t="s">
        <v>26</v>
      </c>
    </row>
    <row r="2430" spans="1:36" x14ac:dyDescent="0.25">
      <c r="A2430" s="88">
        <v>43613</v>
      </c>
      <c r="B2430" s="115">
        <v>27.9</v>
      </c>
      <c r="C2430" s="115">
        <v>44.33</v>
      </c>
      <c r="D2430" s="115">
        <v>45.59</v>
      </c>
      <c r="E2430" s="115">
        <v>189.44</v>
      </c>
      <c r="F2430" s="115">
        <v>50.292499999999997</v>
      </c>
      <c r="G2430" s="115">
        <v>49.305318299999996</v>
      </c>
      <c r="H2430" s="115">
        <v>74.37</v>
      </c>
      <c r="I2430" s="115">
        <v>113.34</v>
      </c>
      <c r="K2430" s="59" t="s">
        <v>26</v>
      </c>
      <c r="V2430" s="148" t="s">
        <v>26</v>
      </c>
      <c r="W2430" s="90" t="s">
        <v>26</v>
      </c>
      <c r="X2430" s="149" t="s">
        <v>26</v>
      </c>
      <c r="Y2430" s="90" t="s">
        <v>26</v>
      </c>
      <c r="Z2430">
        <v>0</v>
      </c>
      <c r="AA2430">
        <v>0</v>
      </c>
      <c r="AB2430" s="150" t="s">
        <v>26</v>
      </c>
      <c r="AC2430" s="150" t="s">
        <v>26</v>
      </c>
      <c r="AD2430" s="150" t="s">
        <v>26</v>
      </c>
      <c r="AE2430" s="150" t="s">
        <v>26</v>
      </c>
      <c r="AF2430" s="150" t="s">
        <v>26</v>
      </c>
      <c r="AG2430" s="150" t="s">
        <v>26</v>
      </c>
      <c r="AH2430" s="150" t="s">
        <v>26</v>
      </c>
      <c r="AI2430" s="150" t="s">
        <v>26</v>
      </c>
      <c r="AJ2430" s="150" t="s">
        <v>26</v>
      </c>
    </row>
    <row r="2431" spans="1:36" x14ac:dyDescent="0.25">
      <c r="A2431" s="88">
        <v>43612</v>
      </c>
      <c r="B2431" s="115">
        <v>28.18</v>
      </c>
      <c r="C2431" s="115">
        <v>45.16</v>
      </c>
      <c r="D2431" s="115">
        <v>46.17</v>
      </c>
      <c r="E2431" s="115">
        <v>193</v>
      </c>
      <c r="F2431" s="115">
        <v>50.842500000000001</v>
      </c>
      <c r="G2431" s="115">
        <v>49.881876299999995</v>
      </c>
      <c r="H2431" s="115">
        <v>75.41</v>
      </c>
      <c r="I2431" s="115">
        <v>113.69</v>
      </c>
      <c r="K2431" s="59" t="s">
        <v>26</v>
      </c>
      <c r="V2431" s="148" t="s">
        <v>26</v>
      </c>
      <c r="W2431" s="90" t="s">
        <v>26</v>
      </c>
      <c r="X2431" s="149" t="s">
        <v>26</v>
      </c>
      <c r="Y2431" s="90" t="s">
        <v>26</v>
      </c>
      <c r="Z2431">
        <v>0</v>
      </c>
      <c r="AA2431">
        <v>0</v>
      </c>
      <c r="AB2431" s="150" t="s">
        <v>26</v>
      </c>
      <c r="AC2431" s="150" t="s">
        <v>26</v>
      </c>
      <c r="AD2431" s="150" t="s">
        <v>26</v>
      </c>
      <c r="AE2431" s="150" t="s">
        <v>26</v>
      </c>
      <c r="AF2431" s="150" t="s">
        <v>26</v>
      </c>
      <c r="AG2431" s="150" t="s">
        <v>26</v>
      </c>
      <c r="AH2431" s="150" t="s">
        <v>26</v>
      </c>
      <c r="AI2431" s="150" t="s">
        <v>26</v>
      </c>
      <c r="AJ2431" s="150" t="s">
        <v>26</v>
      </c>
    </row>
    <row r="2432" spans="1:36" x14ac:dyDescent="0.25">
      <c r="A2432" s="88">
        <v>43611</v>
      </c>
      <c r="B2432" s="115">
        <v>28.18</v>
      </c>
      <c r="C2432" s="115">
        <v>45.16</v>
      </c>
      <c r="D2432" s="115">
        <v>46.17</v>
      </c>
      <c r="E2432" s="115">
        <v>193</v>
      </c>
      <c r="F2432" s="115">
        <v>50.842500000000001</v>
      </c>
      <c r="G2432" s="115">
        <v>49.881876299999995</v>
      </c>
      <c r="H2432" s="115">
        <v>75.41</v>
      </c>
      <c r="I2432" s="115">
        <v>113.69</v>
      </c>
      <c r="K2432" s="59" t="s">
        <v>26</v>
      </c>
      <c r="V2432" s="148" t="s">
        <v>26</v>
      </c>
      <c r="W2432" s="90" t="s">
        <v>26</v>
      </c>
      <c r="X2432" s="149" t="s">
        <v>26</v>
      </c>
      <c r="Y2432" s="90" t="s">
        <v>26</v>
      </c>
      <c r="Z2432">
        <v>0</v>
      </c>
      <c r="AA2432">
        <v>0</v>
      </c>
      <c r="AB2432" s="150" t="s">
        <v>26</v>
      </c>
      <c r="AC2432" s="150" t="s">
        <v>26</v>
      </c>
      <c r="AD2432" s="150" t="s">
        <v>26</v>
      </c>
      <c r="AE2432" s="150" t="s">
        <v>26</v>
      </c>
      <c r="AF2432" s="150" t="s">
        <v>26</v>
      </c>
      <c r="AG2432" s="150" t="s">
        <v>26</v>
      </c>
      <c r="AH2432" s="150" t="s">
        <v>26</v>
      </c>
      <c r="AI2432" s="150" t="s">
        <v>26</v>
      </c>
      <c r="AJ2432" s="150" t="s">
        <v>26</v>
      </c>
    </row>
    <row r="2433" spans="1:36" x14ac:dyDescent="0.25">
      <c r="A2433" s="88">
        <v>43610</v>
      </c>
      <c r="B2433" s="115">
        <v>28.18</v>
      </c>
      <c r="C2433" s="115">
        <v>45.16</v>
      </c>
      <c r="D2433" s="115">
        <v>46.17</v>
      </c>
      <c r="E2433" s="115">
        <v>193</v>
      </c>
      <c r="F2433" s="115">
        <v>50.842500000000001</v>
      </c>
      <c r="G2433" s="115">
        <v>49.881876299999995</v>
      </c>
      <c r="H2433" s="115">
        <v>75.41</v>
      </c>
      <c r="I2433" s="115">
        <v>113.69</v>
      </c>
      <c r="K2433" s="59" t="s">
        <v>26</v>
      </c>
      <c r="V2433" s="148" t="s">
        <v>26</v>
      </c>
      <c r="W2433" s="90" t="s">
        <v>26</v>
      </c>
      <c r="X2433" s="149" t="s">
        <v>26</v>
      </c>
      <c r="Y2433" s="90" t="s">
        <v>26</v>
      </c>
      <c r="Z2433">
        <v>0</v>
      </c>
      <c r="AA2433">
        <v>0</v>
      </c>
      <c r="AB2433" s="150" t="s">
        <v>26</v>
      </c>
      <c r="AC2433" s="150" t="s">
        <v>26</v>
      </c>
      <c r="AD2433" s="150" t="s">
        <v>26</v>
      </c>
      <c r="AE2433" s="150" t="s">
        <v>26</v>
      </c>
      <c r="AF2433" s="150" t="s">
        <v>26</v>
      </c>
      <c r="AG2433" s="150" t="s">
        <v>26</v>
      </c>
      <c r="AH2433" s="150" t="s">
        <v>26</v>
      </c>
      <c r="AI2433" s="150" t="s">
        <v>26</v>
      </c>
      <c r="AJ2433" s="150" t="s">
        <v>26</v>
      </c>
    </row>
    <row r="2434" spans="1:36" x14ac:dyDescent="0.25">
      <c r="A2434" s="88">
        <v>43609</v>
      </c>
      <c r="B2434" s="115">
        <v>28.18</v>
      </c>
      <c r="C2434" s="115">
        <v>45.16</v>
      </c>
      <c r="D2434" s="115">
        <v>46.17</v>
      </c>
      <c r="E2434" s="115">
        <v>193</v>
      </c>
      <c r="F2434" s="115">
        <v>50.842500000000001</v>
      </c>
      <c r="G2434" s="115">
        <v>49.881876299999995</v>
      </c>
      <c r="H2434" s="115">
        <v>75.41</v>
      </c>
      <c r="I2434" s="115">
        <v>113.69</v>
      </c>
      <c r="K2434" s="59" t="s">
        <v>26</v>
      </c>
      <c r="V2434" s="148" t="s">
        <v>26</v>
      </c>
      <c r="W2434" s="90" t="s">
        <v>26</v>
      </c>
      <c r="X2434" s="149" t="s">
        <v>26</v>
      </c>
      <c r="Y2434" s="90" t="s">
        <v>26</v>
      </c>
      <c r="Z2434">
        <v>0</v>
      </c>
      <c r="AA2434">
        <v>0</v>
      </c>
      <c r="AB2434" s="150" t="s">
        <v>26</v>
      </c>
      <c r="AC2434" s="150" t="s">
        <v>26</v>
      </c>
      <c r="AD2434" s="150" t="s">
        <v>26</v>
      </c>
      <c r="AE2434" s="150" t="s">
        <v>26</v>
      </c>
      <c r="AF2434" s="150" t="s">
        <v>26</v>
      </c>
      <c r="AG2434" s="150" t="s">
        <v>26</v>
      </c>
      <c r="AH2434" s="150" t="s">
        <v>26</v>
      </c>
      <c r="AI2434" s="150" t="s">
        <v>26</v>
      </c>
      <c r="AJ2434" s="150" t="s">
        <v>26</v>
      </c>
    </row>
    <row r="2435" spans="1:36" x14ac:dyDescent="0.25">
      <c r="A2435" s="88">
        <v>43608</v>
      </c>
      <c r="B2435" s="115">
        <v>27.76</v>
      </c>
      <c r="C2435" s="115">
        <v>45.24</v>
      </c>
      <c r="D2435" s="115">
        <v>45.56</v>
      </c>
      <c r="E2435" s="115">
        <v>191.97</v>
      </c>
      <c r="F2435" s="115">
        <v>50.8825</v>
      </c>
      <c r="G2435" s="115">
        <v>49.084304399999994</v>
      </c>
      <c r="H2435" s="115">
        <v>76.430000000000007</v>
      </c>
      <c r="I2435" s="115">
        <v>113.32</v>
      </c>
      <c r="K2435" s="59" t="s">
        <v>26</v>
      </c>
      <c r="V2435" s="148" t="s">
        <v>26</v>
      </c>
      <c r="W2435" s="90" t="s">
        <v>26</v>
      </c>
      <c r="X2435" s="149" t="s">
        <v>26</v>
      </c>
      <c r="Y2435" s="90" t="s">
        <v>26</v>
      </c>
      <c r="Z2435">
        <v>0</v>
      </c>
      <c r="AA2435">
        <v>0</v>
      </c>
      <c r="AB2435" s="150" t="s">
        <v>26</v>
      </c>
      <c r="AC2435" s="150" t="s">
        <v>26</v>
      </c>
      <c r="AD2435" s="150" t="s">
        <v>26</v>
      </c>
      <c r="AE2435" s="150" t="s">
        <v>26</v>
      </c>
      <c r="AF2435" s="150" t="s">
        <v>26</v>
      </c>
      <c r="AG2435" s="150" t="s">
        <v>26</v>
      </c>
      <c r="AH2435" s="150" t="s">
        <v>26</v>
      </c>
      <c r="AI2435" s="150" t="s">
        <v>26</v>
      </c>
      <c r="AJ2435" s="150" t="s">
        <v>26</v>
      </c>
    </row>
    <row r="2436" spans="1:36" x14ac:dyDescent="0.25">
      <c r="A2436" s="88">
        <v>43607</v>
      </c>
      <c r="B2436" s="115">
        <v>28.49</v>
      </c>
      <c r="C2436" s="115">
        <v>46.16</v>
      </c>
      <c r="D2436" s="115">
        <v>46.1</v>
      </c>
      <c r="E2436" s="115">
        <v>195.52</v>
      </c>
      <c r="F2436" s="115">
        <v>50.482500000000002</v>
      </c>
      <c r="G2436" s="115">
        <v>49.737736799999993</v>
      </c>
      <c r="H2436" s="115">
        <v>76.55</v>
      </c>
      <c r="I2436" s="115">
        <v>112.82</v>
      </c>
      <c r="K2436" s="59" t="s">
        <v>26</v>
      </c>
      <c r="V2436" s="148" t="s">
        <v>26</v>
      </c>
      <c r="W2436" s="90" t="s">
        <v>26</v>
      </c>
      <c r="X2436" s="149" t="s">
        <v>26</v>
      </c>
      <c r="Y2436" s="90" t="s">
        <v>26</v>
      </c>
      <c r="Z2436">
        <v>0</v>
      </c>
      <c r="AA2436">
        <v>0</v>
      </c>
      <c r="AB2436" s="150" t="s">
        <v>26</v>
      </c>
      <c r="AC2436" s="150" t="s">
        <v>26</v>
      </c>
      <c r="AD2436" s="150" t="s">
        <v>26</v>
      </c>
      <c r="AE2436" s="150" t="s">
        <v>26</v>
      </c>
      <c r="AF2436" s="150" t="s">
        <v>26</v>
      </c>
      <c r="AG2436" s="150" t="s">
        <v>26</v>
      </c>
      <c r="AH2436" s="150" t="s">
        <v>26</v>
      </c>
      <c r="AI2436" s="150" t="s">
        <v>26</v>
      </c>
      <c r="AJ2436" s="150" t="s">
        <v>26</v>
      </c>
    </row>
    <row r="2437" spans="1:36" x14ac:dyDescent="0.25">
      <c r="A2437" s="88">
        <v>43606</v>
      </c>
      <c r="B2437" s="115">
        <v>28.69</v>
      </c>
      <c r="C2437" s="115">
        <v>46.21</v>
      </c>
      <c r="D2437" s="115">
        <v>46.33</v>
      </c>
      <c r="E2437" s="115">
        <v>199.11</v>
      </c>
      <c r="F2437" s="115">
        <v>49.725000000000001</v>
      </c>
      <c r="G2437" s="115">
        <v>50.247029699999999</v>
      </c>
      <c r="H2437" s="115">
        <v>76.83</v>
      </c>
      <c r="I2437" s="115">
        <v>111.42</v>
      </c>
      <c r="K2437" s="59" t="s">
        <v>26</v>
      </c>
      <c r="V2437" s="148" t="s">
        <v>26</v>
      </c>
      <c r="W2437" s="90" t="s">
        <v>26</v>
      </c>
      <c r="X2437" s="149" t="s">
        <v>26</v>
      </c>
      <c r="Y2437" s="90" t="s">
        <v>26</v>
      </c>
      <c r="Z2437">
        <v>0</v>
      </c>
      <c r="AA2437">
        <v>0</v>
      </c>
      <c r="AB2437" s="150" t="s">
        <v>26</v>
      </c>
      <c r="AC2437" s="150" t="s">
        <v>26</v>
      </c>
      <c r="AD2437" s="150" t="s">
        <v>26</v>
      </c>
      <c r="AE2437" s="150" t="s">
        <v>26</v>
      </c>
      <c r="AF2437" s="150" t="s">
        <v>26</v>
      </c>
      <c r="AG2437" s="150" t="s">
        <v>26</v>
      </c>
      <c r="AH2437" s="150" t="s">
        <v>26</v>
      </c>
      <c r="AI2437" s="150" t="s">
        <v>26</v>
      </c>
      <c r="AJ2437" s="150" t="s">
        <v>26</v>
      </c>
    </row>
    <row r="2438" spans="1:36" x14ac:dyDescent="0.25">
      <c r="A2438" s="88">
        <v>43605</v>
      </c>
      <c r="B2438" s="115">
        <v>28.4</v>
      </c>
      <c r="C2438" s="115">
        <v>45.97</v>
      </c>
      <c r="D2438" s="115">
        <v>45.45</v>
      </c>
      <c r="E2438" s="115">
        <v>197.24</v>
      </c>
      <c r="F2438" s="115">
        <v>49.837499999999999</v>
      </c>
      <c r="G2438" s="115">
        <v>49.785783299999999</v>
      </c>
      <c r="H2438" s="115">
        <v>75.59</v>
      </c>
      <c r="I2438" s="115">
        <v>111.28</v>
      </c>
      <c r="K2438" s="59" t="s">
        <v>26</v>
      </c>
      <c r="V2438" s="148" t="s">
        <v>26</v>
      </c>
      <c r="W2438" s="90" t="s">
        <v>26</v>
      </c>
      <c r="X2438" s="149" t="s">
        <v>26</v>
      </c>
      <c r="Y2438" s="90" t="s">
        <v>26</v>
      </c>
      <c r="Z2438">
        <v>0</v>
      </c>
      <c r="AA2438">
        <v>0</v>
      </c>
      <c r="AB2438" s="150" t="s">
        <v>26</v>
      </c>
      <c r="AC2438" s="150" t="s">
        <v>26</v>
      </c>
      <c r="AD2438" s="150" t="s">
        <v>26</v>
      </c>
      <c r="AE2438" s="150" t="s">
        <v>26</v>
      </c>
      <c r="AF2438" s="150" t="s">
        <v>26</v>
      </c>
      <c r="AG2438" s="150" t="s">
        <v>26</v>
      </c>
      <c r="AH2438" s="150" t="s">
        <v>26</v>
      </c>
      <c r="AI2438" s="150" t="s">
        <v>26</v>
      </c>
      <c r="AJ2438" s="150" t="s">
        <v>26</v>
      </c>
    </row>
    <row r="2439" spans="1:36" x14ac:dyDescent="0.25">
      <c r="A2439" s="88">
        <v>43604</v>
      </c>
      <c r="B2439" s="115">
        <v>28.4</v>
      </c>
      <c r="C2439" s="115">
        <v>46.08</v>
      </c>
      <c r="D2439" s="115">
        <v>45.7</v>
      </c>
      <c r="E2439" s="115">
        <v>197.43</v>
      </c>
      <c r="F2439" s="115">
        <v>49.744999999999997</v>
      </c>
      <c r="G2439" s="115">
        <v>51.054210900000001</v>
      </c>
      <c r="H2439" s="115">
        <v>76.61</v>
      </c>
      <c r="I2439" s="115">
        <v>112.04</v>
      </c>
      <c r="K2439" s="59" t="s">
        <v>26</v>
      </c>
      <c r="V2439" s="148" t="s">
        <v>26</v>
      </c>
      <c r="W2439" s="90" t="s">
        <v>26</v>
      </c>
      <c r="X2439" s="149" t="s">
        <v>26</v>
      </c>
      <c r="Y2439" s="90" t="s">
        <v>26</v>
      </c>
      <c r="Z2439">
        <v>0</v>
      </c>
      <c r="AA2439">
        <v>0</v>
      </c>
      <c r="AB2439" s="150" t="s">
        <v>26</v>
      </c>
      <c r="AC2439" s="150" t="s">
        <v>26</v>
      </c>
      <c r="AD2439" s="150" t="s">
        <v>26</v>
      </c>
      <c r="AE2439" s="150" t="s">
        <v>26</v>
      </c>
      <c r="AF2439" s="150" t="s">
        <v>26</v>
      </c>
      <c r="AG2439" s="150" t="s">
        <v>26</v>
      </c>
      <c r="AH2439" s="150" t="s">
        <v>26</v>
      </c>
      <c r="AI2439" s="150" t="s">
        <v>26</v>
      </c>
      <c r="AJ2439" s="150" t="s">
        <v>26</v>
      </c>
    </row>
    <row r="2440" spans="1:36" x14ac:dyDescent="0.25">
      <c r="A2440" s="88">
        <v>43603</v>
      </c>
      <c r="B2440" s="115">
        <v>28.4</v>
      </c>
      <c r="C2440" s="115">
        <v>46.08</v>
      </c>
      <c r="D2440" s="115">
        <v>45.7</v>
      </c>
      <c r="E2440" s="115">
        <v>197.43</v>
      </c>
      <c r="F2440" s="115">
        <v>49.744999999999997</v>
      </c>
      <c r="G2440" s="115">
        <v>51.054210900000001</v>
      </c>
      <c r="H2440" s="115">
        <v>76.61</v>
      </c>
      <c r="I2440" s="115">
        <v>112.04</v>
      </c>
      <c r="K2440" s="59" t="s">
        <v>26</v>
      </c>
      <c r="V2440" s="148" t="s">
        <v>26</v>
      </c>
      <c r="W2440" s="90" t="s">
        <v>26</v>
      </c>
      <c r="X2440" s="149" t="s">
        <v>26</v>
      </c>
      <c r="Y2440" s="90" t="s">
        <v>26</v>
      </c>
      <c r="Z2440">
        <v>0</v>
      </c>
      <c r="AA2440">
        <v>0</v>
      </c>
      <c r="AB2440" s="150" t="s">
        <v>26</v>
      </c>
      <c r="AC2440" s="150" t="s">
        <v>26</v>
      </c>
      <c r="AD2440" s="150" t="s">
        <v>26</v>
      </c>
      <c r="AE2440" s="150" t="s">
        <v>26</v>
      </c>
      <c r="AF2440" s="150" t="s">
        <v>26</v>
      </c>
      <c r="AG2440" s="150" t="s">
        <v>26</v>
      </c>
      <c r="AH2440" s="150" t="s">
        <v>26</v>
      </c>
      <c r="AI2440" s="150" t="s">
        <v>26</v>
      </c>
      <c r="AJ2440" s="150" t="s">
        <v>26</v>
      </c>
    </row>
    <row r="2441" spans="1:36" x14ac:dyDescent="0.25">
      <c r="A2441" s="88">
        <v>43602</v>
      </c>
      <c r="B2441" s="115">
        <v>28.4</v>
      </c>
      <c r="C2441" s="115">
        <v>46.08</v>
      </c>
      <c r="D2441" s="115">
        <v>45.7</v>
      </c>
      <c r="E2441" s="115">
        <v>197.43</v>
      </c>
      <c r="F2441" s="115">
        <v>49.744999999999997</v>
      </c>
      <c r="G2441" s="115">
        <v>51.054210900000001</v>
      </c>
      <c r="H2441" s="115">
        <v>76.61</v>
      </c>
      <c r="I2441" s="115">
        <v>112.04</v>
      </c>
      <c r="K2441" s="59" t="s">
        <v>26</v>
      </c>
      <c r="V2441" s="148" t="s">
        <v>26</v>
      </c>
      <c r="W2441" s="90" t="s">
        <v>26</v>
      </c>
      <c r="X2441" s="149" t="s">
        <v>26</v>
      </c>
      <c r="Y2441" s="90" t="s">
        <v>26</v>
      </c>
      <c r="Z2441">
        <v>0</v>
      </c>
      <c r="AA2441">
        <v>0</v>
      </c>
      <c r="AB2441" s="150" t="s">
        <v>26</v>
      </c>
      <c r="AC2441" s="150" t="s">
        <v>26</v>
      </c>
      <c r="AD2441" s="150" t="s">
        <v>26</v>
      </c>
      <c r="AE2441" s="150" t="s">
        <v>26</v>
      </c>
      <c r="AF2441" s="150" t="s">
        <v>26</v>
      </c>
      <c r="AG2441" s="150" t="s">
        <v>26</v>
      </c>
      <c r="AH2441" s="150" t="s">
        <v>26</v>
      </c>
      <c r="AI2441" s="150" t="s">
        <v>26</v>
      </c>
      <c r="AJ2441" s="150" t="s">
        <v>26</v>
      </c>
    </row>
    <row r="2442" spans="1:36" x14ac:dyDescent="0.25">
      <c r="A2442" s="88">
        <v>43601</v>
      </c>
      <c r="B2442" s="115">
        <v>28.59</v>
      </c>
      <c r="C2442" s="115">
        <v>46.54</v>
      </c>
      <c r="D2442" s="115">
        <v>45.9</v>
      </c>
      <c r="E2442" s="115">
        <v>199.14</v>
      </c>
      <c r="F2442" s="115">
        <v>49.277500000000003</v>
      </c>
      <c r="G2442" s="115">
        <v>51.563503799999992</v>
      </c>
      <c r="H2442" s="115">
        <v>76.87</v>
      </c>
      <c r="I2442" s="115">
        <v>111.17</v>
      </c>
      <c r="K2442" s="59" t="s">
        <v>26</v>
      </c>
      <c r="V2442" s="148" t="s">
        <v>26</v>
      </c>
      <c r="W2442" s="90" t="s">
        <v>26</v>
      </c>
      <c r="X2442" s="149" t="s">
        <v>26</v>
      </c>
      <c r="Y2442" s="90" t="s">
        <v>26</v>
      </c>
      <c r="Z2442">
        <v>0</v>
      </c>
      <c r="AA2442">
        <v>0</v>
      </c>
      <c r="AB2442" s="150" t="s">
        <v>26</v>
      </c>
      <c r="AC2442" s="150" t="s">
        <v>26</v>
      </c>
      <c r="AD2442" s="150" t="s">
        <v>26</v>
      </c>
      <c r="AE2442" s="150" t="s">
        <v>26</v>
      </c>
      <c r="AF2442" s="150" t="s">
        <v>26</v>
      </c>
      <c r="AG2442" s="150" t="s">
        <v>26</v>
      </c>
      <c r="AH2442" s="150" t="s">
        <v>26</v>
      </c>
      <c r="AI2442" s="150" t="s">
        <v>26</v>
      </c>
      <c r="AJ2442" s="150" t="s">
        <v>26</v>
      </c>
    </row>
    <row r="2443" spans="1:36" x14ac:dyDescent="0.25">
      <c r="A2443" s="88">
        <v>43600</v>
      </c>
      <c r="B2443" s="115">
        <v>28.29</v>
      </c>
      <c r="C2443" s="115">
        <v>46.51</v>
      </c>
      <c r="D2443" s="115">
        <v>45.84</v>
      </c>
      <c r="E2443" s="115">
        <v>196.4</v>
      </c>
      <c r="F2443" s="115">
        <v>48.715000000000003</v>
      </c>
      <c r="G2443" s="115">
        <v>50.8524156</v>
      </c>
      <c r="H2443" s="115">
        <v>76.010000000000005</v>
      </c>
      <c r="I2443" s="115">
        <v>110.26</v>
      </c>
      <c r="K2443" s="59" t="s">
        <v>26</v>
      </c>
      <c r="V2443" s="148" t="s">
        <v>26</v>
      </c>
      <c r="W2443" s="90" t="s">
        <v>26</v>
      </c>
      <c r="X2443" s="149" t="s">
        <v>26</v>
      </c>
      <c r="Y2443" s="90" t="s">
        <v>26</v>
      </c>
      <c r="Z2443">
        <v>0</v>
      </c>
      <c r="AA2443">
        <v>0</v>
      </c>
      <c r="AB2443" s="150" t="s">
        <v>26</v>
      </c>
      <c r="AC2443" s="150" t="s">
        <v>26</v>
      </c>
      <c r="AD2443" s="150" t="s">
        <v>26</v>
      </c>
      <c r="AE2443" s="150" t="s">
        <v>26</v>
      </c>
      <c r="AF2443" s="150" t="s">
        <v>26</v>
      </c>
      <c r="AG2443" s="150" t="s">
        <v>26</v>
      </c>
      <c r="AH2443" s="150" t="s">
        <v>26</v>
      </c>
      <c r="AI2443" s="150" t="s">
        <v>26</v>
      </c>
      <c r="AJ2443" s="150" t="s">
        <v>26</v>
      </c>
    </row>
    <row r="2444" spans="1:36" x14ac:dyDescent="0.25">
      <c r="A2444" s="88">
        <v>43599</v>
      </c>
      <c r="B2444" s="115">
        <v>28.62</v>
      </c>
      <c r="C2444" s="115">
        <v>47.01</v>
      </c>
      <c r="D2444" s="115">
        <v>46.49</v>
      </c>
      <c r="E2444" s="115">
        <v>196.28</v>
      </c>
      <c r="F2444" s="115">
        <v>48.725000000000001</v>
      </c>
      <c r="G2444" s="115">
        <v>50.689057499999997</v>
      </c>
      <c r="H2444" s="115">
        <v>75.3</v>
      </c>
      <c r="I2444" s="115">
        <v>109.84</v>
      </c>
      <c r="K2444" s="59" t="s">
        <v>26</v>
      </c>
      <c r="V2444" s="148" t="s">
        <v>26</v>
      </c>
      <c r="W2444" s="90" t="s">
        <v>26</v>
      </c>
      <c r="X2444" s="149" t="s">
        <v>26</v>
      </c>
      <c r="Y2444" s="90" t="s">
        <v>26</v>
      </c>
      <c r="Z2444">
        <v>0</v>
      </c>
      <c r="AA2444">
        <v>0</v>
      </c>
      <c r="AB2444" s="150" t="s">
        <v>26</v>
      </c>
      <c r="AC2444" s="150" t="s">
        <v>26</v>
      </c>
      <c r="AD2444" s="150" t="s">
        <v>26</v>
      </c>
      <c r="AE2444" s="150" t="s">
        <v>26</v>
      </c>
      <c r="AF2444" s="150" t="s">
        <v>26</v>
      </c>
      <c r="AG2444" s="150" t="s">
        <v>26</v>
      </c>
      <c r="AH2444" s="150" t="s">
        <v>26</v>
      </c>
      <c r="AI2444" s="150" t="s">
        <v>26</v>
      </c>
      <c r="AJ2444" s="150" t="s">
        <v>26</v>
      </c>
    </row>
    <row r="2445" spans="1:36" x14ac:dyDescent="0.25">
      <c r="A2445" s="88">
        <v>43598</v>
      </c>
      <c r="B2445" s="115">
        <v>28.25</v>
      </c>
      <c r="C2445" s="115">
        <v>47.15</v>
      </c>
      <c r="D2445" s="115">
        <v>46.33</v>
      </c>
      <c r="E2445" s="115">
        <v>194.97</v>
      </c>
      <c r="F2445" s="115">
        <v>48.732500000000002</v>
      </c>
      <c r="G2445" s="115">
        <v>49.459067099999999</v>
      </c>
      <c r="H2445" s="115">
        <v>75.06</v>
      </c>
      <c r="I2445" s="115">
        <v>110.69</v>
      </c>
      <c r="K2445" s="59" t="s">
        <v>26</v>
      </c>
      <c r="V2445" s="148" t="s">
        <v>26</v>
      </c>
      <c r="W2445" s="90" t="s">
        <v>26</v>
      </c>
      <c r="X2445" s="149" t="s">
        <v>26</v>
      </c>
      <c r="Y2445" s="90" t="s">
        <v>26</v>
      </c>
      <c r="Z2445">
        <v>0</v>
      </c>
      <c r="AA2445">
        <v>0</v>
      </c>
      <c r="AB2445" s="150" t="s">
        <v>26</v>
      </c>
      <c r="AC2445" s="150" t="s">
        <v>26</v>
      </c>
      <c r="AD2445" s="150" t="s">
        <v>26</v>
      </c>
      <c r="AE2445" s="150" t="s">
        <v>26</v>
      </c>
      <c r="AF2445" s="150" t="s">
        <v>26</v>
      </c>
      <c r="AG2445" s="150" t="s">
        <v>26</v>
      </c>
      <c r="AH2445" s="150" t="s">
        <v>26</v>
      </c>
      <c r="AI2445" s="150" t="s">
        <v>26</v>
      </c>
      <c r="AJ2445" s="150" t="s">
        <v>26</v>
      </c>
    </row>
    <row r="2446" spans="1:36" x14ac:dyDescent="0.25">
      <c r="A2446" s="88">
        <v>43597</v>
      </c>
      <c r="B2446" s="115">
        <v>29.58</v>
      </c>
      <c r="C2446" s="115">
        <v>48.1</v>
      </c>
      <c r="D2446" s="115">
        <v>47.15</v>
      </c>
      <c r="E2446" s="115">
        <v>202.05</v>
      </c>
      <c r="F2446" s="115">
        <v>47.94</v>
      </c>
      <c r="G2446" s="115">
        <v>49.833829799999997</v>
      </c>
      <c r="H2446" s="115">
        <v>75.56</v>
      </c>
      <c r="I2446" s="115">
        <v>108.27</v>
      </c>
      <c r="K2446" s="59" t="s">
        <v>26</v>
      </c>
      <c r="V2446" s="148" t="s">
        <v>26</v>
      </c>
      <c r="W2446" s="90" t="s">
        <v>26</v>
      </c>
      <c r="X2446" s="149" t="s">
        <v>26</v>
      </c>
      <c r="Y2446" s="90" t="s">
        <v>26</v>
      </c>
      <c r="Z2446">
        <v>0</v>
      </c>
      <c r="AA2446">
        <v>0</v>
      </c>
      <c r="AB2446" s="150" t="s">
        <v>26</v>
      </c>
      <c r="AC2446" s="150" t="s">
        <v>26</v>
      </c>
      <c r="AD2446" s="150" t="s">
        <v>26</v>
      </c>
      <c r="AE2446" s="150" t="s">
        <v>26</v>
      </c>
      <c r="AF2446" s="150" t="s">
        <v>26</v>
      </c>
      <c r="AG2446" s="150" t="s">
        <v>26</v>
      </c>
      <c r="AH2446" s="150" t="s">
        <v>26</v>
      </c>
      <c r="AI2446" s="150" t="s">
        <v>26</v>
      </c>
      <c r="AJ2446" s="150" t="s">
        <v>26</v>
      </c>
    </row>
    <row r="2447" spans="1:36" x14ac:dyDescent="0.25">
      <c r="A2447" s="88">
        <v>43596</v>
      </c>
      <c r="B2447" s="115">
        <v>29.58</v>
      </c>
      <c r="C2447" s="115">
        <v>48.1</v>
      </c>
      <c r="D2447" s="115">
        <v>47.15</v>
      </c>
      <c r="E2447" s="115">
        <v>202.05</v>
      </c>
      <c r="F2447" s="115">
        <v>47.94</v>
      </c>
      <c r="G2447" s="115">
        <v>49.833829799999997</v>
      </c>
      <c r="H2447" s="115">
        <v>75.56</v>
      </c>
      <c r="I2447" s="115">
        <v>108.27</v>
      </c>
      <c r="K2447" s="59" t="s">
        <v>26</v>
      </c>
      <c r="V2447" s="148" t="s">
        <v>26</v>
      </c>
      <c r="W2447" s="90" t="s">
        <v>26</v>
      </c>
      <c r="X2447" s="149" t="s">
        <v>26</v>
      </c>
      <c r="Y2447" s="90" t="s">
        <v>26</v>
      </c>
      <c r="Z2447">
        <v>0</v>
      </c>
      <c r="AA2447">
        <v>0</v>
      </c>
      <c r="AB2447" s="150" t="s">
        <v>26</v>
      </c>
      <c r="AC2447" s="150" t="s">
        <v>26</v>
      </c>
      <c r="AD2447" s="150" t="s">
        <v>26</v>
      </c>
      <c r="AE2447" s="150" t="s">
        <v>26</v>
      </c>
      <c r="AF2447" s="150" t="s">
        <v>26</v>
      </c>
      <c r="AG2447" s="150" t="s">
        <v>26</v>
      </c>
      <c r="AH2447" s="150" t="s">
        <v>26</v>
      </c>
      <c r="AI2447" s="150" t="s">
        <v>26</v>
      </c>
      <c r="AJ2447" s="150" t="s">
        <v>26</v>
      </c>
    </row>
    <row r="2448" spans="1:36" x14ac:dyDescent="0.25">
      <c r="A2448" s="88">
        <v>43595</v>
      </c>
      <c r="B2448" s="115">
        <v>29.58</v>
      </c>
      <c r="C2448" s="115">
        <v>48.1</v>
      </c>
      <c r="D2448" s="115">
        <v>47.15</v>
      </c>
      <c r="E2448" s="115">
        <v>202.05</v>
      </c>
      <c r="F2448" s="115">
        <v>47.94</v>
      </c>
      <c r="G2448" s="115">
        <v>49.833829799999997</v>
      </c>
      <c r="H2448" s="115">
        <v>75.56</v>
      </c>
      <c r="I2448" s="115">
        <v>108.27</v>
      </c>
      <c r="K2448" s="59" t="s">
        <v>26</v>
      </c>
      <c r="V2448" s="148" t="s">
        <v>26</v>
      </c>
      <c r="W2448" s="90" t="s">
        <v>26</v>
      </c>
      <c r="X2448" s="149" t="s">
        <v>26</v>
      </c>
      <c r="Y2448" s="90" t="s">
        <v>26</v>
      </c>
      <c r="Z2448">
        <v>0</v>
      </c>
      <c r="AA2448">
        <v>0</v>
      </c>
      <c r="AB2448" s="150" t="s">
        <v>26</v>
      </c>
      <c r="AC2448" s="150" t="s">
        <v>26</v>
      </c>
      <c r="AD2448" s="150" t="s">
        <v>26</v>
      </c>
      <c r="AE2448" s="150" t="s">
        <v>26</v>
      </c>
      <c r="AF2448" s="150" t="s">
        <v>26</v>
      </c>
      <c r="AG2448" s="150" t="s">
        <v>26</v>
      </c>
      <c r="AH2448" s="150" t="s">
        <v>26</v>
      </c>
      <c r="AI2448" s="150" t="s">
        <v>26</v>
      </c>
      <c r="AJ2448" s="150" t="s">
        <v>26</v>
      </c>
    </row>
    <row r="2449" spans="1:36" x14ac:dyDescent="0.25">
      <c r="A2449" s="88">
        <v>43594</v>
      </c>
      <c r="B2449" s="115">
        <v>29.71</v>
      </c>
      <c r="C2449" s="115">
        <v>47.78</v>
      </c>
      <c r="D2449" s="115">
        <v>46.74</v>
      </c>
      <c r="E2449" s="115">
        <v>201.63</v>
      </c>
      <c r="F2449" s="115">
        <v>47.152500000000003</v>
      </c>
      <c r="G2449" s="115">
        <v>49.756955399999995</v>
      </c>
      <c r="H2449" s="115">
        <v>74.64</v>
      </c>
      <c r="I2449" s="115">
        <v>106.28</v>
      </c>
      <c r="K2449" s="59" t="s">
        <v>26</v>
      </c>
      <c r="V2449" s="148" t="s">
        <v>26</v>
      </c>
      <c r="W2449" s="90" t="s">
        <v>26</v>
      </c>
      <c r="X2449" s="149" t="s">
        <v>26</v>
      </c>
      <c r="Y2449" s="90" t="s">
        <v>26</v>
      </c>
      <c r="Z2449">
        <v>0</v>
      </c>
      <c r="AA2449">
        <v>0</v>
      </c>
      <c r="AB2449" s="150" t="s">
        <v>26</v>
      </c>
      <c r="AC2449" s="150" t="s">
        <v>26</v>
      </c>
      <c r="AD2449" s="150" t="s">
        <v>26</v>
      </c>
      <c r="AE2449" s="150" t="s">
        <v>26</v>
      </c>
      <c r="AF2449" s="150" t="s">
        <v>26</v>
      </c>
      <c r="AG2449" s="150" t="s">
        <v>26</v>
      </c>
      <c r="AH2449" s="150" t="s">
        <v>26</v>
      </c>
      <c r="AI2449" s="150" t="s">
        <v>26</v>
      </c>
      <c r="AJ2449" s="150" t="s">
        <v>26</v>
      </c>
    </row>
    <row r="2450" spans="1:36" x14ac:dyDescent="0.25">
      <c r="A2450" s="88">
        <v>43593</v>
      </c>
      <c r="B2450" s="115">
        <v>29.8</v>
      </c>
      <c r="C2450" s="115">
        <v>48.05</v>
      </c>
      <c r="D2450" s="115">
        <v>47</v>
      </c>
      <c r="E2450" s="115">
        <v>200.95</v>
      </c>
      <c r="F2450" s="115">
        <v>46.97</v>
      </c>
      <c r="G2450" s="115">
        <v>49.132350899999999</v>
      </c>
      <c r="H2450" s="115">
        <v>74.39</v>
      </c>
      <c r="I2450" s="115">
        <v>105.86</v>
      </c>
      <c r="K2450" s="59" t="s">
        <v>26</v>
      </c>
      <c r="V2450" s="148" t="s">
        <v>26</v>
      </c>
      <c r="W2450" s="90" t="s">
        <v>26</v>
      </c>
      <c r="X2450" s="149" t="s">
        <v>26</v>
      </c>
      <c r="Y2450" s="90" t="s">
        <v>26</v>
      </c>
      <c r="Z2450">
        <v>0</v>
      </c>
      <c r="AA2450">
        <v>0</v>
      </c>
      <c r="AB2450" s="150" t="s">
        <v>26</v>
      </c>
      <c r="AC2450" s="150" t="s">
        <v>26</v>
      </c>
      <c r="AD2450" s="150" t="s">
        <v>26</v>
      </c>
      <c r="AE2450" s="150" t="s">
        <v>26</v>
      </c>
      <c r="AF2450" s="150" t="s">
        <v>26</v>
      </c>
      <c r="AG2450" s="150" t="s">
        <v>26</v>
      </c>
      <c r="AH2450" s="150" t="s">
        <v>26</v>
      </c>
      <c r="AI2450" s="150" t="s">
        <v>26</v>
      </c>
      <c r="AJ2450" s="150" t="s">
        <v>26</v>
      </c>
    </row>
    <row r="2451" spans="1:36" x14ac:dyDescent="0.25">
      <c r="A2451" s="88">
        <v>43592</v>
      </c>
      <c r="B2451" s="115">
        <v>29.92</v>
      </c>
      <c r="C2451" s="115">
        <v>48.14</v>
      </c>
      <c r="D2451" s="115">
        <v>47.17</v>
      </c>
      <c r="E2451" s="115">
        <v>202.63</v>
      </c>
      <c r="F2451" s="115">
        <v>47.4375</v>
      </c>
      <c r="G2451" s="115">
        <v>49.728127499999999</v>
      </c>
      <c r="H2451" s="115">
        <v>74.319999999999993</v>
      </c>
      <c r="I2451" s="115">
        <v>107.08</v>
      </c>
      <c r="K2451" s="59" t="s">
        <v>26</v>
      </c>
      <c r="V2451" s="148" t="s">
        <v>26</v>
      </c>
      <c r="W2451" s="90" t="s">
        <v>26</v>
      </c>
      <c r="X2451" s="149" t="s">
        <v>26</v>
      </c>
      <c r="Y2451" s="90" t="s">
        <v>26</v>
      </c>
      <c r="Z2451">
        <v>0</v>
      </c>
      <c r="AA2451">
        <v>0</v>
      </c>
      <c r="AB2451" s="150" t="s">
        <v>26</v>
      </c>
      <c r="AC2451" s="150" t="s">
        <v>26</v>
      </c>
      <c r="AD2451" s="150" t="s">
        <v>26</v>
      </c>
      <c r="AE2451" s="150" t="s">
        <v>26</v>
      </c>
      <c r="AF2451" s="150" t="s">
        <v>26</v>
      </c>
      <c r="AG2451" s="150" t="s">
        <v>26</v>
      </c>
      <c r="AH2451" s="150" t="s">
        <v>26</v>
      </c>
      <c r="AI2451" s="150" t="s">
        <v>26</v>
      </c>
      <c r="AJ2451" s="150" t="s">
        <v>26</v>
      </c>
    </row>
    <row r="2452" spans="1:36" x14ac:dyDescent="0.25">
      <c r="A2452" s="88">
        <v>43591</v>
      </c>
      <c r="B2452" s="115">
        <v>30.47</v>
      </c>
      <c r="C2452" s="115">
        <v>49.33</v>
      </c>
      <c r="D2452" s="115">
        <v>48.43</v>
      </c>
      <c r="E2452" s="115">
        <v>206.43</v>
      </c>
      <c r="F2452" s="115">
        <v>47.725000000000001</v>
      </c>
      <c r="G2452" s="115">
        <v>49.824220499999996</v>
      </c>
      <c r="H2452" s="115">
        <v>76.239999999999995</v>
      </c>
      <c r="I2452" s="115">
        <v>107.21</v>
      </c>
      <c r="K2452" s="59" t="s">
        <v>26</v>
      </c>
      <c r="V2452" s="148" t="s">
        <v>26</v>
      </c>
      <c r="W2452" s="90" t="s">
        <v>26</v>
      </c>
      <c r="X2452" s="149" t="s">
        <v>26</v>
      </c>
      <c r="Y2452" s="90" t="s">
        <v>26</v>
      </c>
      <c r="Z2452">
        <v>0</v>
      </c>
      <c r="AA2452">
        <v>0</v>
      </c>
      <c r="AB2452" s="150" t="s">
        <v>26</v>
      </c>
      <c r="AC2452" s="150" t="s">
        <v>26</v>
      </c>
      <c r="AD2452" s="150" t="s">
        <v>26</v>
      </c>
      <c r="AE2452" s="150" t="s">
        <v>26</v>
      </c>
      <c r="AF2452" s="150" t="s">
        <v>26</v>
      </c>
      <c r="AG2452" s="150" t="s">
        <v>26</v>
      </c>
      <c r="AH2452" s="150" t="s">
        <v>26</v>
      </c>
      <c r="AI2452" s="150" t="s">
        <v>26</v>
      </c>
      <c r="AJ2452" s="150" t="s">
        <v>26</v>
      </c>
    </row>
    <row r="2453" spans="1:36" x14ac:dyDescent="0.25">
      <c r="A2453" s="88">
        <v>43590</v>
      </c>
      <c r="B2453" s="115">
        <v>30.71</v>
      </c>
      <c r="C2453" s="115">
        <v>49.97</v>
      </c>
      <c r="D2453" s="115">
        <v>48.65</v>
      </c>
      <c r="E2453" s="115">
        <v>207.52</v>
      </c>
      <c r="F2453" s="115">
        <v>48.102499999999999</v>
      </c>
      <c r="G2453" s="115">
        <v>50.189373899999993</v>
      </c>
      <c r="H2453" s="115">
        <v>76.77</v>
      </c>
      <c r="I2453" s="115">
        <v>107.38</v>
      </c>
      <c r="K2453" s="59" t="s">
        <v>26</v>
      </c>
      <c r="V2453" s="148" t="s">
        <v>26</v>
      </c>
      <c r="W2453" s="90" t="s">
        <v>26</v>
      </c>
      <c r="X2453" s="149" t="s">
        <v>26</v>
      </c>
      <c r="Y2453" s="90" t="s">
        <v>26</v>
      </c>
      <c r="Z2453">
        <v>0</v>
      </c>
      <c r="AA2453">
        <v>0</v>
      </c>
      <c r="AB2453" s="150" t="s">
        <v>26</v>
      </c>
      <c r="AC2453" s="150" t="s">
        <v>26</v>
      </c>
      <c r="AD2453" s="150" t="s">
        <v>26</v>
      </c>
      <c r="AE2453" s="150" t="s">
        <v>26</v>
      </c>
      <c r="AF2453" s="150" t="s">
        <v>26</v>
      </c>
      <c r="AG2453" s="150" t="s">
        <v>26</v>
      </c>
      <c r="AH2453" s="150" t="s">
        <v>26</v>
      </c>
      <c r="AI2453" s="150" t="s">
        <v>26</v>
      </c>
      <c r="AJ2453" s="150" t="s">
        <v>26</v>
      </c>
    </row>
    <row r="2454" spans="1:36" x14ac:dyDescent="0.25">
      <c r="A2454" s="88">
        <v>43589</v>
      </c>
      <c r="B2454" s="115">
        <v>30.71</v>
      </c>
      <c r="C2454" s="115">
        <v>49.97</v>
      </c>
      <c r="D2454" s="115">
        <v>48.65</v>
      </c>
      <c r="E2454" s="115">
        <v>207.52</v>
      </c>
      <c r="F2454" s="115">
        <v>48.102499999999999</v>
      </c>
      <c r="G2454" s="115">
        <v>50.189373899999993</v>
      </c>
      <c r="H2454" s="115">
        <v>76.77</v>
      </c>
      <c r="I2454" s="115">
        <v>107.38</v>
      </c>
      <c r="K2454" s="59" t="s">
        <v>26</v>
      </c>
      <c r="V2454" s="148" t="s">
        <v>26</v>
      </c>
      <c r="W2454" s="90" t="s">
        <v>26</v>
      </c>
      <c r="X2454" s="149" t="s">
        <v>26</v>
      </c>
      <c r="Y2454" s="90" t="s">
        <v>26</v>
      </c>
      <c r="Z2454">
        <v>0</v>
      </c>
      <c r="AA2454">
        <v>0</v>
      </c>
      <c r="AB2454" s="150" t="s">
        <v>26</v>
      </c>
      <c r="AC2454" s="150" t="s">
        <v>26</v>
      </c>
      <c r="AD2454" s="150" t="s">
        <v>26</v>
      </c>
      <c r="AE2454" s="150" t="s">
        <v>26</v>
      </c>
      <c r="AF2454" s="150" t="s">
        <v>26</v>
      </c>
      <c r="AG2454" s="150" t="s">
        <v>26</v>
      </c>
      <c r="AH2454" s="150" t="s">
        <v>26</v>
      </c>
      <c r="AI2454" s="150" t="s">
        <v>26</v>
      </c>
      <c r="AJ2454" s="150" t="s">
        <v>26</v>
      </c>
    </row>
    <row r="2455" spans="1:36" x14ac:dyDescent="0.25">
      <c r="A2455" s="88">
        <v>43588</v>
      </c>
      <c r="B2455" s="115">
        <v>30.71</v>
      </c>
      <c r="C2455" s="115">
        <v>49.97</v>
      </c>
      <c r="D2455" s="115">
        <v>48.65</v>
      </c>
      <c r="E2455" s="115">
        <v>207.52</v>
      </c>
      <c r="F2455" s="115">
        <v>48.102499999999999</v>
      </c>
      <c r="G2455" s="115">
        <v>50.189373899999993</v>
      </c>
      <c r="H2455" s="115">
        <v>76.77</v>
      </c>
      <c r="I2455" s="115">
        <v>107.38</v>
      </c>
      <c r="K2455" s="59" t="s">
        <v>26</v>
      </c>
      <c r="V2455" s="148" t="s">
        <v>26</v>
      </c>
      <c r="W2455" s="90" t="s">
        <v>26</v>
      </c>
      <c r="X2455" s="149" t="s">
        <v>26</v>
      </c>
      <c r="Y2455" s="90" t="s">
        <v>26</v>
      </c>
      <c r="Z2455">
        <v>0</v>
      </c>
      <c r="AA2455">
        <v>0</v>
      </c>
      <c r="AB2455" s="150" t="s">
        <v>26</v>
      </c>
      <c r="AC2455" s="150" t="s">
        <v>26</v>
      </c>
      <c r="AD2455" s="150" t="s">
        <v>26</v>
      </c>
      <c r="AE2455" s="150" t="s">
        <v>26</v>
      </c>
      <c r="AF2455" s="150" t="s">
        <v>26</v>
      </c>
      <c r="AG2455" s="150" t="s">
        <v>26</v>
      </c>
      <c r="AH2455" s="150" t="s">
        <v>26</v>
      </c>
      <c r="AI2455" s="150" t="s">
        <v>26</v>
      </c>
      <c r="AJ2455" s="150" t="s">
        <v>26</v>
      </c>
    </row>
    <row r="2456" spans="1:36" x14ac:dyDescent="0.25">
      <c r="A2456" s="88">
        <v>43587</v>
      </c>
      <c r="B2456" s="115">
        <v>30.5</v>
      </c>
      <c r="C2456" s="115">
        <v>49.83</v>
      </c>
      <c r="D2456" s="115">
        <v>48.3</v>
      </c>
      <c r="E2456" s="115">
        <v>204.99</v>
      </c>
      <c r="F2456" s="115">
        <v>47.93</v>
      </c>
      <c r="G2456" s="115">
        <v>50.314294799999999</v>
      </c>
      <c r="H2456" s="115">
        <v>76.33</v>
      </c>
      <c r="I2456" s="115">
        <v>106.68</v>
      </c>
      <c r="K2456" s="59" t="s">
        <v>26</v>
      </c>
      <c r="V2456" s="148" t="s">
        <v>26</v>
      </c>
      <c r="W2456" s="90" t="s">
        <v>26</v>
      </c>
      <c r="X2456" s="149" t="s">
        <v>26</v>
      </c>
      <c r="Y2456" s="90" t="s">
        <v>26</v>
      </c>
      <c r="Z2456">
        <v>0</v>
      </c>
      <c r="AA2456">
        <v>0</v>
      </c>
      <c r="AB2456" s="150" t="s">
        <v>26</v>
      </c>
      <c r="AC2456" s="150" t="s">
        <v>26</v>
      </c>
      <c r="AD2456" s="150" t="s">
        <v>26</v>
      </c>
      <c r="AE2456" s="150" t="s">
        <v>26</v>
      </c>
      <c r="AF2456" s="150" t="s">
        <v>26</v>
      </c>
      <c r="AG2456" s="150" t="s">
        <v>26</v>
      </c>
      <c r="AH2456" s="150" t="s">
        <v>26</v>
      </c>
      <c r="AI2456" s="150" t="s">
        <v>26</v>
      </c>
      <c r="AJ2456" s="150" t="s">
        <v>26</v>
      </c>
    </row>
    <row r="2457" spans="1:36" x14ac:dyDescent="0.25">
      <c r="A2457" s="88">
        <v>43586</v>
      </c>
      <c r="B2457" s="115">
        <v>30.26</v>
      </c>
      <c r="C2457" s="115">
        <v>49.43</v>
      </c>
      <c r="D2457" s="115">
        <v>48.23</v>
      </c>
      <c r="E2457" s="115">
        <v>204.73</v>
      </c>
      <c r="F2457" s="115">
        <v>48.317500000000003</v>
      </c>
      <c r="G2457" s="115">
        <v>50.016406499999995</v>
      </c>
      <c r="H2457" s="115">
        <v>77.599999999999994</v>
      </c>
      <c r="I2457" s="115">
        <v>107.1</v>
      </c>
      <c r="K2457" s="59" t="s">
        <v>26</v>
      </c>
      <c r="V2457" s="148" t="s">
        <v>26</v>
      </c>
      <c r="W2457" s="90" t="s">
        <v>26</v>
      </c>
      <c r="X2457" s="149" t="s">
        <v>26</v>
      </c>
      <c r="Y2457" s="90" t="s">
        <v>26</v>
      </c>
      <c r="Z2457">
        <v>0</v>
      </c>
      <c r="AA2457">
        <v>0</v>
      </c>
      <c r="AB2457" s="150" t="s">
        <v>26</v>
      </c>
      <c r="AC2457" s="150" t="s">
        <v>26</v>
      </c>
      <c r="AD2457" s="150" t="s">
        <v>26</v>
      </c>
      <c r="AE2457" s="150" t="s">
        <v>26</v>
      </c>
      <c r="AF2457" s="150" t="s">
        <v>26</v>
      </c>
      <c r="AG2457" s="150" t="s">
        <v>26</v>
      </c>
      <c r="AH2457" s="150" t="s">
        <v>26</v>
      </c>
      <c r="AI2457" s="150" t="s">
        <v>26</v>
      </c>
      <c r="AJ2457" s="150" t="s">
        <v>26</v>
      </c>
    </row>
    <row r="2458" spans="1:36" x14ac:dyDescent="0.25">
      <c r="A2458" s="88">
        <v>43585</v>
      </c>
      <c r="B2458" s="115">
        <v>30.58</v>
      </c>
      <c r="C2458" s="115">
        <v>49.66</v>
      </c>
      <c r="D2458" s="115">
        <v>48.41</v>
      </c>
      <c r="E2458" s="115">
        <v>205.92</v>
      </c>
      <c r="F2458" s="115">
        <v>48.61</v>
      </c>
      <c r="G2458" s="115">
        <v>49.9971879</v>
      </c>
      <c r="H2458" s="115">
        <v>76.67</v>
      </c>
      <c r="I2458" s="115">
        <v>108.19</v>
      </c>
      <c r="K2458" s="59" t="s">
        <v>26</v>
      </c>
      <c r="V2458" s="148" t="s">
        <v>26</v>
      </c>
      <c r="W2458" s="90" t="s">
        <v>26</v>
      </c>
      <c r="X2458" s="149" t="s">
        <v>26</v>
      </c>
      <c r="Y2458" s="90" t="s">
        <v>26</v>
      </c>
      <c r="Z2458">
        <v>0</v>
      </c>
      <c r="AA2458">
        <v>0</v>
      </c>
      <c r="AB2458" s="150" t="s">
        <v>26</v>
      </c>
      <c r="AC2458" s="150" t="s">
        <v>26</v>
      </c>
      <c r="AD2458" s="150" t="s">
        <v>26</v>
      </c>
      <c r="AE2458" s="150" t="s">
        <v>26</v>
      </c>
      <c r="AF2458" s="150" t="s">
        <v>26</v>
      </c>
      <c r="AG2458" s="150" t="s">
        <v>26</v>
      </c>
      <c r="AH2458" s="150" t="s">
        <v>26</v>
      </c>
      <c r="AI2458" s="150" t="s">
        <v>26</v>
      </c>
      <c r="AJ2458" s="150" t="s">
        <v>26</v>
      </c>
    </row>
    <row r="2459" spans="1:36" x14ac:dyDescent="0.25">
      <c r="A2459" s="88">
        <v>43584</v>
      </c>
      <c r="B2459" s="115">
        <v>30.77</v>
      </c>
      <c r="C2459" s="115">
        <v>49.38</v>
      </c>
      <c r="D2459" s="115">
        <v>48.27</v>
      </c>
      <c r="E2459" s="115">
        <v>206.92</v>
      </c>
      <c r="F2459" s="115">
        <v>47.942500000000003</v>
      </c>
      <c r="G2459" s="115">
        <v>50.122108799999992</v>
      </c>
      <c r="H2459" s="115">
        <v>75.38</v>
      </c>
      <c r="I2459" s="115">
        <v>106.42</v>
      </c>
      <c r="K2459" s="59" t="s">
        <v>26</v>
      </c>
      <c r="V2459" s="148" t="s">
        <v>26</v>
      </c>
      <c r="W2459" s="90" t="s">
        <v>26</v>
      </c>
      <c r="X2459" s="149" t="s">
        <v>26</v>
      </c>
      <c r="Y2459" s="90" t="s">
        <v>26</v>
      </c>
      <c r="Z2459">
        <v>0</v>
      </c>
      <c r="AA2459">
        <v>0</v>
      </c>
      <c r="AB2459" s="150" t="s">
        <v>26</v>
      </c>
      <c r="AC2459" s="150" t="s">
        <v>26</v>
      </c>
      <c r="AD2459" s="150" t="s">
        <v>26</v>
      </c>
      <c r="AE2459" s="150" t="s">
        <v>26</v>
      </c>
      <c r="AF2459" s="150" t="s">
        <v>26</v>
      </c>
      <c r="AG2459" s="150" t="s">
        <v>26</v>
      </c>
      <c r="AH2459" s="150" t="s">
        <v>26</v>
      </c>
      <c r="AI2459" s="150" t="s">
        <v>26</v>
      </c>
      <c r="AJ2459" s="150" t="s">
        <v>26</v>
      </c>
    </row>
    <row r="2460" spans="1:36" x14ac:dyDescent="0.25">
      <c r="A2460" s="88">
        <v>43583</v>
      </c>
      <c r="B2460" s="115">
        <v>30.35</v>
      </c>
      <c r="C2460" s="115">
        <v>48.43</v>
      </c>
      <c r="D2460" s="115">
        <v>47.96</v>
      </c>
      <c r="E2460" s="115">
        <v>203.08</v>
      </c>
      <c r="F2460" s="115">
        <v>47.927500000000002</v>
      </c>
      <c r="G2460" s="115">
        <v>49.9971879</v>
      </c>
      <c r="H2460" s="115">
        <v>76.099999999999994</v>
      </c>
      <c r="I2460" s="115">
        <v>106.88</v>
      </c>
      <c r="K2460" s="59" t="s">
        <v>26</v>
      </c>
      <c r="V2460" s="148" t="s">
        <v>26</v>
      </c>
      <c r="W2460" s="90" t="s">
        <v>26</v>
      </c>
      <c r="X2460" s="149" t="s">
        <v>26</v>
      </c>
      <c r="Y2460" s="90" t="s">
        <v>26</v>
      </c>
      <c r="Z2460">
        <v>0</v>
      </c>
      <c r="AA2460">
        <v>0</v>
      </c>
      <c r="AB2460" s="150" t="s">
        <v>26</v>
      </c>
      <c r="AC2460" s="150" t="s">
        <v>26</v>
      </c>
      <c r="AD2460" s="150" t="s">
        <v>26</v>
      </c>
      <c r="AE2460" s="150" t="s">
        <v>26</v>
      </c>
      <c r="AF2460" s="150" t="s">
        <v>26</v>
      </c>
      <c r="AG2460" s="150" t="s">
        <v>26</v>
      </c>
      <c r="AH2460" s="150" t="s">
        <v>26</v>
      </c>
      <c r="AI2460" s="150" t="s">
        <v>26</v>
      </c>
      <c r="AJ2460" s="150" t="s">
        <v>26</v>
      </c>
    </row>
    <row r="2461" spans="1:36" x14ac:dyDescent="0.25">
      <c r="A2461" s="88">
        <v>43582</v>
      </c>
      <c r="B2461" s="115">
        <v>30.35</v>
      </c>
      <c r="C2461" s="115">
        <v>48.43</v>
      </c>
      <c r="D2461" s="115">
        <v>47.96</v>
      </c>
      <c r="E2461" s="115">
        <v>203.08</v>
      </c>
      <c r="F2461" s="115">
        <v>47.927500000000002</v>
      </c>
      <c r="G2461" s="115">
        <v>49.9971879</v>
      </c>
      <c r="H2461" s="115">
        <v>76.099999999999994</v>
      </c>
      <c r="I2461" s="115">
        <v>106.88</v>
      </c>
      <c r="K2461" s="59" t="s">
        <v>26</v>
      </c>
      <c r="V2461" s="148" t="s">
        <v>26</v>
      </c>
      <c r="W2461" s="90" t="s">
        <v>26</v>
      </c>
      <c r="X2461" s="149" t="s">
        <v>26</v>
      </c>
      <c r="Y2461" s="90" t="s">
        <v>26</v>
      </c>
      <c r="Z2461">
        <v>0</v>
      </c>
      <c r="AA2461">
        <v>0</v>
      </c>
      <c r="AB2461" s="150" t="s">
        <v>26</v>
      </c>
      <c r="AC2461" s="150" t="s">
        <v>26</v>
      </c>
      <c r="AD2461" s="150" t="s">
        <v>26</v>
      </c>
      <c r="AE2461" s="150" t="s">
        <v>26</v>
      </c>
      <c r="AF2461" s="150" t="s">
        <v>26</v>
      </c>
      <c r="AG2461" s="150" t="s">
        <v>26</v>
      </c>
      <c r="AH2461" s="150" t="s">
        <v>26</v>
      </c>
      <c r="AI2461" s="150" t="s">
        <v>26</v>
      </c>
      <c r="AJ2461" s="150" t="s">
        <v>26</v>
      </c>
    </row>
    <row r="2462" spans="1:36" x14ac:dyDescent="0.25">
      <c r="A2462" s="88">
        <v>43581</v>
      </c>
      <c r="B2462" s="115">
        <v>30.35</v>
      </c>
      <c r="C2462" s="115">
        <v>48.43</v>
      </c>
      <c r="D2462" s="115">
        <v>47.96</v>
      </c>
      <c r="E2462" s="115">
        <v>203.08</v>
      </c>
      <c r="F2462" s="115">
        <v>47.927500000000002</v>
      </c>
      <c r="G2462" s="115">
        <v>49.9971879</v>
      </c>
      <c r="H2462" s="115">
        <v>76.099999999999994</v>
      </c>
      <c r="I2462" s="115">
        <v>106.88</v>
      </c>
      <c r="K2462" s="59" t="s">
        <v>26</v>
      </c>
      <c r="V2462" s="148" t="s">
        <v>26</v>
      </c>
      <c r="W2462" s="90" t="s">
        <v>26</v>
      </c>
      <c r="X2462" s="149" t="s">
        <v>26</v>
      </c>
      <c r="Y2462" s="90" t="s">
        <v>26</v>
      </c>
      <c r="Z2462">
        <v>0</v>
      </c>
      <c r="AA2462">
        <v>0</v>
      </c>
      <c r="AB2462" s="150" t="s">
        <v>26</v>
      </c>
      <c r="AC2462" s="150" t="s">
        <v>26</v>
      </c>
      <c r="AD2462" s="150" t="s">
        <v>26</v>
      </c>
      <c r="AE2462" s="150" t="s">
        <v>26</v>
      </c>
      <c r="AF2462" s="150" t="s">
        <v>26</v>
      </c>
      <c r="AG2462" s="150" t="s">
        <v>26</v>
      </c>
      <c r="AH2462" s="150" t="s">
        <v>26</v>
      </c>
      <c r="AI2462" s="150" t="s">
        <v>26</v>
      </c>
      <c r="AJ2462" s="150" t="s">
        <v>26</v>
      </c>
    </row>
    <row r="2463" spans="1:36" x14ac:dyDescent="0.25">
      <c r="A2463" s="88">
        <v>43580</v>
      </c>
      <c r="B2463" s="115">
        <v>30.08</v>
      </c>
      <c r="C2463" s="115">
        <v>48.55</v>
      </c>
      <c r="D2463" s="115">
        <v>47.51</v>
      </c>
      <c r="E2463" s="115">
        <v>201.4</v>
      </c>
      <c r="F2463" s="115">
        <v>47.62</v>
      </c>
      <c r="G2463" s="115">
        <v>49.545550800000001</v>
      </c>
      <c r="H2463" s="115">
        <v>75.459999999999994</v>
      </c>
      <c r="I2463" s="115">
        <v>106.53</v>
      </c>
      <c r="K2463" s="59" t="s">
        <v>26</v>
      </c>
      <c r="V2463" s="148" t="s">
        <v>26</v>
      </c>
      <c r="W2463" s="90" t="s">
        <v>26</v>
      </c>
      <c r="X2463" s="149" t="s">
        <v>26</v>
      </c>
      <c r="Y2463" s="90" t="s">
        <v>26</v>
      </c>
      <c r="Z2463">
        <v>0</v>
      </c>
      <c r="AA2463">
        <v>0</v>
      </c>
      <c r="AB2463" s="150" t="s">
        <v>26</v>
      </c>
      <c r="AC2463" s="150" t="s">
        <v>26</v>
      </c>
      <c r="AD2463" s="150" t="s">
        <v>26</v>
      </c>
      <c r="AE2463" s="150" t="s">
        <v>26</v>
      </c>
      <c r="AF2463" s="150" t="s">
        <v>26</v>
      </c>
      <c r="AG2463" s="150" t="s">
        <v>26</v>
      </c>
      <c r="AH2463" s="150" t="s">
        <v>26</v>
      </c>
      <c r="AI2463" s="150" t="s">
        <v>26</v>
      </c>
      <c r="AJ2463" s="150" t="s">
        <v>26</v>
      </c>
    </row>
    <row r="2464" spans="1:36" x14ac:dyDescent="0.25">
      <c r="A2464" s="88">
        <v>43579</v>
      </c>
      <c r="B2464" s="115">
        <v>30.02</v>
      </c>
      <c r="C2464" s="115">
        <v>48.15</v>
      </c>
      <c r="D2464" s="115">
        <v>47.48</v>
      </c>
      <c r="E2464" s="115">
        <v>200.54</v>
      </c>
      <c r="F2464" s="115">
        <v>47.515000000000001</v>
      </c>
      <c r="G2464" s="115">
        <v>50.573745899999999</v>
      </c>
      <c r="H2464" s="115">
        <v>75.31</v>
      </c>
      <c r="I2464" s="115">
        <v>105.84</v>
      </c>
      <c r="K2464" s="59" t="s">
        <v>26</v>
      </c>
      <c r="V2464" s="148" t="s">
        <v>26</v>
      </c>
      <c r="W2464" s="90" t="s">
        <v>26</v>
      </c>
      <c r="X2464" s="149" t="s">
        <v>26</v>
      </c>
      <c r="Y2464" s="90" t="s">
        <v>26</v>
      </c>
      <c r="Z2464">
        <v>0</v>
      </c>
      <c r="AA2464">
        <v>0</v>
      </c>
      <c r="AB2464" s="150" t="s">
        <v>26</v>
      </c>
      <c r="AC2464" s="150" t="s">
        <v>26</v>
      </c>
      <c r="AD2464" s="150" t="s">
        <v>26</v>
      </c>
      <c r="AE2464" s="150" t="s">
        <v>26</v>
      </c>
      <c r="AF2464" s="150" t="s">
        <v>26</v>
      </c>
      <c r="AG2464" s="150" t="s">
        <v>26</v>
      </c>
      <c r="AH2464" s="150" t="s">
        <v>26</v>
      </c>
      <c r="AI2464" s="150" t="s">
        <v>26</v>
      </c>
      <c r="AJ2464" s="150" t="s">
        <v>26</v>
      </c>
    </row>
    <row r="2465" spans="1:36" x14ac:dyDescent="0.25">
      <c r="A2465" s="88">
        <v>43578</v>
      </c>
      <c r="B2465" s="115">
        <v>30.07</v>
      </c>
      <c r="C2465" s="115">
        <v>48.47</v>
      </c>
      <c r="D2465" s="115">
        <v>47.35</v>
      </c>
      <c r="E2465" s="115">
        <v>204.14</v>
      </c>
      <c r="F2465" s="115">
        <v>47.447499999999998</v>
      </c>
      <c r="G2465" s="115">
        <v>50.410387799999995</v>
      </c>
      <c r="H2465" s="115">
        <v>74.2</v>
      </c>
      <c r="I2465" s="115">
        <v>104.8</v>
      </c>
      <c r="K2465" s="59" t="s">
        <v>26</v>
      </c>
      <c r="V2465" s="148" t="s">
        <v>26</v>
      </c>
      <c r="W2465" s="90" t="s">
        <v>26</v>
      </c>
      <c r="X2465" s="149" t="s">
        <v>26</v>
      </c>
      <c r="Y2465" s="90" t="s">
        <v>26</v>
      </c>
      <c r="Z2465">
        <v>0</v>
      </c>
      <c r="AA2465">
        <v>0</v>
      </c>
      <c r="AB2465" s="150" t="s">
        <v>26</v>
      </c>
      <c r="AC2465" s="150" t="s">
        <v>26</v>
      </c>
      <c r="AD2465" s="150" t="s">
        <v>26</v>
      </c>
      <c r="AE2465" s="150" t="s">
        <v>26</v>
      </c>
      <c r="AF2465" s="150" t="s">
        <v>26</v>
      </c>
      <c r="AG2465" s="150" t="s">
        <v>26</v>
      </c>
      <c r="AH2465" s="150" t="s">
        <v>26</v>
      </c>
      <c r="AI2465" s="150" t="s">
        <v>26</v>
      </c>
      <c r="AJ2465" s="150" t="s">
        <v>26</v>
      </c>
    </row>
    <row r="2466" spans="1:36" x14ac:dyDescent="0.25">
      <c r="A2466" s="88">
        <v>43577</v>
      </c>
      <c r="B2466" s="115">
        <v>30.05</v>
      </c>
      <c r="C2466" s="115">
        <v>48.19</v>
      </c>
      <c r="D2466" s="115">
        <v>47.26</v>
      </c>
      <c r="E2466" s="115">
        <v>204.6</v>
      </c>
      <c r="F2466" s="115">
        <v>47.594999999999999</v>
      </c>
      <c r="G2466" s="115">
        <v>50.054843699999999</v>
      </c>
      <c r="H2466" s="115">
        <v>72.930000000000007</v>
      </c>
      <c r="I2466" s="115">
        <v>104.93</v>
      </c>
      <c r="K2466" s="59" t="s">
        <v>26</v>
      </c>
      <c r="V2466" s="148" t="s">
        <v>26</v>
      </c>
      <c r="W2466" s="90" t="s">
        <v>26</v>
      </c>
      <c r="X2466" s="149" t="s">
        <v>26</v>
      </c>
      <c r="Y2466" s="90" t="s">
        <v>26</v>
      </c>
      <c r="Z2466">
        <v>0</v>
      </c>
      <c r="AA2466">
        <v>0</v>
      </c>
      <c r="AB2466" s="150" t="s">
        <v>26</v>
      </c>
      <c r="AC2466" s="150" t="s">
        <v>26</v>
      </c>
      <c r="AD2466" s="150" t="s">
        <v>26</v>
      </c>
      <c r="AE2466" s="150" t="s">
        <v>26</v>
      </c>
      <c r="AF2466" s="150" t="s">
        <v>26</v>
      </c>
      <c r="AG2466" s="150" t="s">
        <v>26</v>
      </c>
      <c r="AH2466" s="150" t="s">
        <v>26</v>
      </c>
      <c r="AI2466" s="150" t="s">
        <v>26</v>
      </c>
      <c r="AJ2466" s="150" t="s">
        <v>26</v>
      </c>
    </row>
    <row r="2467" spans="1:36" x14ac:dyDescent="0.25">
      <c r="A2467" s="88">
        <v>43576</v>
      </c>
      <c r="B2467" s="115">
        <v>30.03</v>
      </c>
      <c r="C2467" s="115">
        <v>48.41</v>
      </c>
      <c r="D2467" s="115">
        <v>47.58</v>
      </c>
      <c r="E2467" s="115">
        <v>205.91</v>
      </c>
      <c r="F2467" s="115">
        <v>47.34</v>
      </c>
      <c r="G2467" s="115">
        <v>50.842806299999992</v>
      </c>
      <c r="H2467" s="115">
        <v>73.569999999999993</v>
      </c>
      <c r="I2467" s="115">
        <v>104.7</v>
      </c>
      <c r="K2467" s="59" t="s">
        <v>26</v>
      </c>
      <c r="V2467" s="148" t="s">
        <v>26</v>
      </c>
      <c r="W2467" s="90" t="s">
        <v>26</v>
      </c>
      <c r="X2467" s="149" t="s">
        <v>26</v>
      </c>
      <c r="Y2467" s="90" t="s">
        <v>26</v>
      </c>
      <c r="Z2467">
        <v>0</v>
      </c>
      <c r="AA2467">
        <v>0</v>
      </c>
      <c r="AB2467" s="150" t="s">
        <v>26</v>
      </c>
      <c r="AC2467" s="150" t="s">
        <v>26</v>
      </c>
      <c r="AD2467" s="150" t="s">
        <v>26</v>
      </c>
      <c r="AE2467" s="150" t="s">
        <v>26</v>
      </c>
      <c r="AF2467" s="150" t="s">
        <v>26</v>
      </c>
      <c r="AG2467" s="150" t="s">
        <v>26</v>
      </c>
      <c r="AH2467" s="150" t="s">
        <v>26</v>
      </c>
      <c r="AI2467" s="150" t="s">
        <v>26</v>
      </c>
      <c r="AJ2467" s="150" t="s">
        <v>26</v>
      </c>
    </row>
    <row r="2468" spans="1:36" x14ac:dyDescent="0.25">
      <c r="A2468" s="88">
        <v>43575</v>
      </c>
      <c r="B2468" s="115">
        <v>30.03</v>
      </c>
      <c r="C2468" s="115">
        <v>48.41</v>
      </c>
      <c r="D2468" s="115">
        <v>47.58</v>
      </c>
      <c r="E2468" s="115">
        <v>205.91</v>
      </c>
      <c r="F2468" s="115">
        <v>47.34</v>
      </c>
      <c r="G2468" s="115">
        <v>50.842806299999992</v>
      </c>
      <c r="H2468" s="115">
        <v>73.569999999999993</v>
      </c>
      <c r="I2468" s="115">
        <v>104.7</v>
      </c>
      <c r="K2468" s="59" t="s">
        <v>26</v>
      </c>
      <c r="V2468" s="148" t="s">
        <v>26</v>
      </c>
      <c r="W2468" s="90" t="s">
        <v>26</v>
      </c>
      <c r="X2468" s="149" t="s">
        <v>26</v>
      </c>
      <c r="Y2468" s="90" t="s">
        <v>26</v>
      </c>
      <c r="Z2468">
        <v>0</v>
      </c>
      <c r="AA2468">
        <v>0</v>
      </c>
      <c r="AB2468" s="150" t="s">
        <v>26</v>
      </c>
      <c r="AC2468" s="150" t="s">
        <v>26</v>
      </c>
      <c r="AD2468" s="150" t="s">
        <v>26</v>
      </c>
      <c r="AE2468" s="150" t="s">
        <v>26</v>
      </c>
      <c r="AF2468" s="150" t="s">
        <v>26</v>
      </c>
      <c r="AG2468" s="150" t="s">
        <v>26</v>
      </c>
      <c r="AH2468" s="150" t="s">
        <v>26</v>
      </c>
      <c r="AI2468" s="150" t="s">
        <v>26</v>
      </c>
      <c r="AJ2468" s="150" t="s">
        <v>26</v>
      </c>
    </row>
    <row r="2469" spans="1:36" x14ac:dyDescent="0.25">
      <c r="A2469" s="88">
        <v>43574</v>
      </c>
      <c r="B2469" s="115">
        <v>30.03</v>
      </c>
      <c r="C2469" s="115">
        <v>48.41</v>
      </c>
      <c r="D2469" s="115">
        <v>47.58</v>
      </c>
      <c r="E2469" s="115">
        <v>205.91</v>
      </c>
      <c r="F2469" s="115">
        <v>47.34</v>
      </c>
      <c r="G2469" s="115">
        <v>50.842806299999992</v>
      </c>
      <c r="H2469" s="115">
        <v>73.569999999999993</v>
      </c>
      <c r="I2469" s="115">
        <v>104.7</v>
      </c>
      <c r="K2469" s="59" t="s">
        <v>26</v>
      </c>
      <c r="V2469" s="148" t="s">
        <v>26</v>
      </c>
      <c r="W2469" s="90" t="s">
        <v>26</v>
      </c>
      <c r="X2469" s="149" t="s">
        <v>26</v>
      </c>
      <c r="Y2469" s="90" t="s">
        <v>26</v>
      </c>
      <c r="Z2469">
        <v>0</v>
      </c>
      <c r="AA2469">
        <v>0</v>
      </c>
      <c r="AB2469" s="150" t="s">
        <v>26</v>
      </c>
      <c r="AC2469" s="150" t="s">
        <v>26</v>
      </c>
      <c r="AD2469" s="150" t="s">
        <v>26</v>
      </c>
      <c r="AE2469" s="150" t="s">
        <v>26</v>
      </c>
      <c r="AF2469" s="150" t="s">
        <v>26</v>
      </c>
      <c r="AG2469" s="150" t="s">
        <v>26</v>
      </c>
      <c r="AH2469" s="150" t="s">
        <v>26</v>
      </c>
      <c r="AI2469" s="150" t="s">
        <v>26</v>
      </c>
      <c r="AJ2469" s="150" t="s">
        <v>26</v>
      </c>
    </row>
    <row r="2470" spans="1:36" x14ac:dyDescent="0.25">
      <c r="A2470" s="88">
        <v>43573</v>
      </c>
      <c r="B2470" s="115">
        <v>30.03</v>
      </c>
      <c r="C2470" s="115">
        <v>48.41</v>
      </c>
      <c r="D2470" s="115">
        <v>47.58</v>
      </c>
      <c r="E2470" s="115">
        <v>205.91</v>
      </c>
      <c r="F2470" s="115">
        <v>47.34</v>
      </c>
      <c r="G2470" s="115">
        <v>50.842806299999992</v>
      </c>
      <c r="H2470" s="115">
        <v>73.569999999999993</v>
      </c>
      <c r="I2470" s="115">
        <v>104.7</v>
      </c>
      <c r="K2470" s="59" t="s">
        <v>26</v>
      </c>
      <c r="V2470" s="148" t="s">
        <v>26</v>
      </c>
      <c r="W2470" s="90" t="s">
        <v>26</v>
      </c>
      <c r="X2470" s="149" t="s">
        <v>26</v>
      </c>
      <c r="Y2470" s="90" t="s">
        <v>26</v>
      </c>
      <c r="Z2470">
        <v>0</v>
      </c>
      <c r="AA2470">
        <v>0</v>
      </c>
      <c r="AB2470" s="150" t="s">
        <v>26</v>
      </c>
      <c r="AC2470" s="150" t="s">
        <v>26</v>
      </c>
      <c r="AD2470" s="150" t="s">
        <v>26</v>
      </c>
      <c r="AE2470" s="150" t="s">
        <v>26</v>
      </c>
      <c r="AF2470" s="150" t="s">
        <v>26</v>
      </c>
      <c r="AG2470" s="150" t="s">
        <v>26</v>
      </c>
      <c r="AH2470" s="150" t="s">
        <v>26</v>
      </c>
      <c r="AI2470" s="150" t="s">
        <v>26</v>
      </c>
      <c r="AJ2470" s="150" t="s">
        <v>26</v>
      </c>
    </row>
    <row r="2471" spans="1:36" x14ac:dyDescent="0.25">
      <c r="A2471" s="88">
        <v>43572</v>
      </c>
      <c r="B2471" s="115">
        <v>30.03</v>
      </c>
      <c r="C2471" s="115">
        <v>48.35</v>
      </c>
      <c r="D2471" s="115">
        <v>47.55</v>
      </c>
      <c r="E2471" s="115">
        <v>207.9</v>
      </c>
      <c r="F2471" s="115">
        <v>47.412500000000001</v>
      </c>
      <c r="G2471" s="115">
        <v>49.881876299999995</v>
      </c>
      <c r="H2471" s="115">
        <v>72.260000000000005</v>
      </c>
      <c r="I2471" s="115">
        <v>102.28</v>
      </c>
      <c r="K2471" s="59" t="s">
        <v>26</v>
      </c>
      <c r="V2471" s="148" t="s">
        <v>26</v>
      </c>
      <c r="W2471" s="90" t="s">
        <v>26</v>
      </c>
      <c r="X2471" s="149" t="s">
        <v>26</v>
      </c>
      <c r="Y2471" s="90" t="s">
        <v>26</v>
      </c>
      <c r="Z2471">
        <v>0</v>
      </c>
      <c r="AA2471">
        <v>0</v>
      </c>
      <c r="AB2471" s="150" t="s">
        <v>26</v>
      </c>
      <c r="AC2471" s="150" t="s">
        <v>26</v>
      </c>
      <c r="AD2471" s="150" t="s">
        <v>26</v>
      </c>
      <c r="AE2471" s="150" t="s">
        <v>26</v>
      </c>
      <c r="AF2471" s="150" t="s">
        <v>26</v>
      </c>
      <c r="AG2471" s="150" t="s">
        <v>26</v>
      </c>
      <c r="AH2471" s="150" t="s">
        <v>26</v>
      </c>
      <c r="AI2471" s="150" t="s">
        <v>26</v>
      </c>
      <c r="AJ2471" s="150" t="s">
        <v>26</v>
      </c>
    </row>
    <row r="2472" spans="1:36" x14ac:dyDescent="0.25">
      <c r="A2472" s="88">
        <v>43571</v>
      </c>
      <c r="B2472" s="115">
        <v>29.88</v>
      </c>
      <c r="C2472" s="115">
        <v>53.44</v>
      </c>
      <c r="D2472" s="115">
        <v>47.65</v>
      </c>
      <c r="E2472" s="115">
        <v>201.84</v>
      </c>
      <c r="F2472" s="115">
        <v>47.38</v>
      </c>
      <c r="G2472" s="115">
        <v>49.391801999999998</v>
      </c>
      <c r="H2472" s="115">
        <v>72.77</v>
      </c>
      <c r="I2472" s="115">
        <v>102.42</v>
      </c>
      <c r="K2472" s="59" t="s">
        <v>26</v>
      </c>
      <c r="V2472" s="148" t="s">
        <v>26</v>
      </c>
      <c r="W2472" s="90" t="s">
        <v>26</v>
      </c>
      <c r="X2472" s="149" t="s">
        <v>26</v>
      </c>
      <c r="Y2472" s="90" t="s">
        <v>26</v>
      </c>
      <c r="Z2472">
        <v>0</v>
      </c>
      <c r="AA2472">
        <v>0</v>
      </c>
      <c r="AB2472" s="150" t="s">
        <v>26</v>
      </c>
      <c r="AC2472" s="150" t="s">
        <v>26</v>
      </c>
      <c r="AD2472" s="150" t="s">
        <v>26</v>
      </c>
      <c r="AE2472" s="150" t="s">
        <v>26</v>
      </c>
      <c r="AF2472" s="150" t="s">
        <v>26</v>
      </c>
      <c r="AG2472" s="150" t="s">
        <v>26</v>
      </c>
      <c r="AH2472" s="150" t="s">
        <v>26</v>
      </c>
      <c r="AI2472" s="150" t="s">
        <v>26</v>
      </c>
      <c r="AJ2472" s="150" t="s">
        <v>26</v>
      </c>
    </row>
    <row r="2473" spans="1:36" x14ac:dyDescent="0.25">
      <c r="A2473" s="88">
        <v>43570</v>
      </c>
      <c r="B2473" s="115">
        <v>29.84</v>
      </c>
      <c r="C2473" s="115">
        <v>52.6</v>
      </c>
      <c r="D2473" s="115">
        <v>46.77</v>
      </c>
      <c r="E2473" s="115">
        <v>199.91</v>
      </c>
      <c r="F2473" s="115">
        <v>47.79</v>
      </c>
      <c r="G2473" s="115">
        <v>49.1419602</v>
      </c>
      <c r="H2473" s="115">
        <v>73.73</v>
      </c>
      <c r="I2473" s="115">
        <v>103.96</v>
      </c>
      <c r="K2473" s="59" t="s">
        <v>26</v>
      </c>
      <c r="V2473" s="148" t="s">
        <v>26</v>
      </c>
      <c r="W2473" s="90" t="s">
        <v>26</v>
      </c>
      <c r="X2473" s="149" t="s">
        <v>26</v>
      </c>
      <c r="Y2473" s="90" t="s">
        <v>26</v>
      </c>
      <c r="Z2473">
        <v>0</v>
      </c>
      <c r="AA2473">
        <v>0</v>
      </c>
      <c r="AB2473" s="150" t="s">
        <v>26</v>
      </c>
      <c r="AC2473" s="150" t="s">
        <v>26</v>
      </c>
      <c r="AD2473" s="150" t="s">
        <v>26</v>
      </c>
      <c r="AE2473" s="150" t="s">
        <v>26</v>
      </c>
      <c r="AF2473" s="150" t="s">
        <v>26</v>
      </c>
      <c r="AG2473" s="150" t="s">
        <v>26</v>
      </c>
      <c r="AH2473" s="150" t="s">
        <v>26</v>
      </c>
      <c r="AI2473" s="150" t="s">
        <v>26</v>
      </c>
      <c r="AJ2473" s="150" t="s">
        <v>26</v>
      </c>
    </row>
    <row r="2474" spans="1:36" x14ac:dyDescent="0.25">
      <c r="A2474" s="88">
        <v>43569</v>
      </c>
      <c r="B2474" s="115">
        <v>30.17</v>
      </c>
      <c r="C2474" s="115">
        <v>52.81</v>
      </c>
      <c r="D2474" s="115">
        <v>46.49</v>
      </c>
      <c r="E2474" s="115">
        <v>207.84</v>
      </c>
      <c r="F2474" s="115">
        <v>47.712499999999999</v>
      </c>
      <c r="G2474" s="115">
        <v>48.978602099999996</v>
      </c>
      <c r="H2474" s="115">
        <v>74.430000000000007</v>
      </c>
      <c r="I2474" s="115">
        <v>104.16</v>
      </c>
      <c r="K2474" s="59" t="s">
        <v>26</v>
      </c>
      <c r="V2474" s="148" t="s">
        <v>26</v>
      </c>
      <c r="W2474" s="90" t="s">
        <v>26</v>
      </c>
      <c r="X2474" s="149" t="s">
        <v>26</v>
      </c>
      <c r="Y2474" s="90" t="s">
        <v>26</v>
      </c>
      <c r="Z2474">
        <v>0</v>
      </c>
      <c r="AA2474">
        <v>0</v>
      </c>
      <c r="AB2474" s="150" t="s">
        <v>26</v>
      </c>
      <c r="AC2474" s="150" t="s">
        <v>26</v>
      </c>
      <c r="AD2474" s="150" t="s">
        <v>26</v>
      </c>
      <c r="AE2474" s="150" t="s">
        <v>26</v>
      </c>
      <c r="AF2474" s="150" t="s">
        <v>26</v>
      </c>
      <c r="AG2474" s="150" t="s">
        <v>26</v>
      </c>
      <c r="AH2474" s="150" t="s">
        <v>26</v>
      </c>
      <c r="AI2474" s="150" t="s">
        <v>26</v>
      </c>
      <c r="AJ2474" s="150" t="s">
        <v>26</v>
      </c>
    </row>
    <row r="2475" spans="1:36" x14ac:dyDescent="0.25">
      <c r="A2475" s="88">
        <v>43568</v>
      </c>
      <c r="B2475" s="115">
        <v>30.17</v>
      </c>
      <c r="C2475" s="115">
        <v>52.81</v>
      </c>
      <c r="D2475" s="115">
        <v>46.49</v>
      </c>
      <c r="E2475" s="115">
        <v>207.84</v>
      </c>
      <c r="F2475" s="115">
        <v>47.712499999999999</v>
      </c>
      <c r="G2475" s="115">
        <v>48.978602099999996</v>
      </c>
      <c r="H2475" s="115">
        <v>74.430000000000007</v>
      </c>
      <c r="I2475" s="115">
        <v>104.16</v>
      </c>
      <c r="K2475" s="59" t="s">
        <v>26</v>
      </c>
      <c r="V2475" s="148" t="s">
        <v>26</v>
      </c>
      <c r="W2475" s="90" t="s">
        <v>26</v>
      </c>
      <c r="X2475" s="149" t="s">
        <v>26</v>
      </c>
      <c r="Y2475" s="90" t="s">
        <v>26</v>
      </c>
      <c r="Z2475">
        <v>0</v>
      </c>
      <c r="AA2475">
        <v>0</v>
      </c>
      <c r="AB2475" s="150" t="s">
        <v>26</v>
      </c>
      <c r="AC2475" s="150" t="s">
        <v>26</v>
      </c>
      <c r="AD2475" s="150" t="s">
        <v>26</v>
      </c>
      <c r="AE2475" s="150" t="s">
        <v>26</v>
      </c>
      <c r="AF2475" s="150" t="s">
        <v>26</v>
      </c>
      <c r="AG2475" s="150" t="s">
        <v>26</v>
      </c>
      <c r="AH2475" s="150" t="s">
        <v>26</v>
      </c>
      <c r="AI2475" s="150" t="s">
        <v>26</v>
      </c>
      <c r="AJ2475" s="150" t="s">
        <v>26</v>
      </c>
    </row>
    <row r="2476" spans="1:36" x14ac:dyDescent="0.25">
      <c r="A2476" s="88">
        <v>43567</v>
      </c>
      <c r="B2476" s="115">
        <v>30.17</v>
      </c>
      <c r="C2476" s="115">
        <v>52.81</v>
      </c>
      <c r="D2476" s="115">
        <v>46.49</v>
      </c>
      <c r="E2476" s="115">
        <v>207.84</v>
      </c>
      <c r="F2476" s="115">
        <v>47.712499999999999</v>
      </c>
      <c r="G2476" s="115">
        <v>48.978602099999996</v>
      </c>
      <c r="H2476" s="115">
        <v>74.430000000000007</v>
      </c>
      <c r="I2476" s="115">
        <v>104.16</v>
      </c>
      <c r="K2476" s="59" t="s">
        <v>26</v>
      </c>
      <c r="V2476" s="148" t="s">
        <v>26</v>
      </c>
      <c r="W2476" s="90" t="s">
        <v>26</v>
      </c>
      <c r="X2476" s="149" t="s">
        <v>26</v>
      </c>
      <c r="Y2476" s="90" t="s">
        <v>26</v>
      </c>
      <c r="Z2476">
        <v>0</v>
      </c>
      <c r="AA2476">
        <v>0</v>
      </c>
      <c r="AB2476" s="150" t="s">
        <v>26</v>
      </c>
      <c r="AC2476" s="150" t="s">
        <v>26</v>
      </c>
      <c r="AD2476" s="150" t="s">
        <v>26</v>
      </c>
      <c r="AE2476" s="150" t="s">
        <v>26</v>
      </c>
      <c r="AF2476" s="150" t="s">
        <v>26</v>
      </c>
      <c r="AG2476" s="150" t="s">
        <v>26</v>
      </c>
      <c r="AH2476" s="150" t="s">
        <v>26</v>
      </c>
      <c r="AI2476" s="150" t="s">
        <v>26</v>
      </c>
      <c r="AJ2476" s="150" t="s">
        <v>26</v>
      </c>
    </row>
    <row r="2477" spans="1:36" x14ac:dyDescent="0.25">
      <c r="A2477" s="88">
        <v>43566</v>
      </c>
      <c r="B2477" s="115">
        <v>29.07</v>
      </c>
      <c r="C2477" s="115">
        <v>51.69</v>
      </c>
      <c r="D2477" s="115">
        <v>47.74</v>
      </c>
      <c r="E2477" s="115">
        <v>202.83</v>
      </c>
      <c r="F2477" s="115">
        <v>47.51</v>
      </c>
      <c r="G2477" s="115">
        <v>49.295708999999995</v>
      </c>
      <c r="H2477" s="115">
        <v>73.56</v>
      </c>
      <c r="I2477" s="115">
        <v>104.32</v>
      </c>
      <c r="K2477" s="59" t="s">
        <v>26</v>
      </c>
      <c r="V2477" s="148" t="s">
        <v>26</v>
      </c>
      <c r="W2477" s="90" t="s">
        <v>26</v>
      </c>
      <c r="X2477" s="149" t="s">
        <v>26</v>
      </c>
      <c r="Y2477" s="90" t="s">
        <v>26</v>
      </c>
      <c r="Z2477">
        <v>0</v>
      </c>
      <c r="AA2477">
        <v>0</v>
      </c>
      <c r="AB2477" s="150" t="s">
        <v>26</v>
      </c>
      <c r="AC2477" s="150" t="s">
        <v>26</v>
      </c>
      <c r="AD2477" s="150" t="s">
        <v>26</v>
      </c>
      <c r="AE2477" s="150" t="s">
        <v>26</v>
      </c>
      <c r="AF2477" s="150" t="s">
        <v>26</v>
      </c>
      <c r="AG2477" s="150" t="s">
        <v>26</v>
      </c>
      <c r="AH2477" s="150" t="s">
        <v>26</v>
      </c>
      <c r="AI2477" s="150" t="s">
        <v>26</v>
      </c>
      <c r="AJ2477" s="150" t="s">
        <v>26</v>
      </c>
    </row>
    <row r="2478" spans="1:36" x14ac:dyDescent="0.25">
      <c r="A2478" s="88">
        <v>43565</v>
      </c>
      <c r="B2478" s="115">
        <v>29.07</v>
      </c>
      <c r="C2478" s="115">
        <v>51.29</v>
      </c>
      <c r="D2478" s="115">
        <v>47.79</v>
      </c>
      <c r="E2478" s="115">
        <v>202.98</v>
      </c>
      <c r="F2478" s="115">
        <v>47.155000000000001</v>
      </c>
      <c r="G2478" s="115">
        <v>48.853681200000004</v>
      </c>
      <c r="H2478" s="115">
        <v>73.56</v>
      </c>
      <c r="I2478" s="115">
        <v>104.03</v>
      </c>
      <c r="K2478" s="59" t="s">
        <v>26</v>
      </c>
      <c r="V2478" s="148" t="s">
        <v>26</v>
      </c>
      <c r="W2478" s="90" t="s">
        <v>26</v>
      </c>
      <c r="X2478" s="149" t="s">
        <v>26</v>
      </c>
      <c r="Y2478" s="90" t="s">
        <v>26</v>
      </c>
      <c r="Z2478">
        <v>0</v>
      </c>
      <c r="AA2478">
        <v>0</v>
      </c>
      <c r="AB2478" s="150" t="s">
        <v>26</v>
      </c>
      <c r="AC2478" s="150" t="s">
        <v>26</v>
      </c>
      <c r="AD2478" s="150" t="s">
        <v>26</v>
      </c>
      <c r="AE2478" s="150" t="s">
        <v>26</v>
      </c>
      <c r="AF2478" s="150" t="s">
        <v>26</v>
      </c>
      <c r="AG2478" s="150" t="s">
        <v>26</v>
      </c>
      <c r="AH2478" s="150" t="s">
        <v>26</v>
      </c>
      <c r="AI2478" s="150" t="s">
        <v>26</v>
      </c>
      <c r="AJ2478" s="150" t="s">
        <v>26</v>
      </c>
    </row>
    <row r="2479" spans="1:36" x14ac:dyDescent="0.25">
      <c r="A2479" s="88">
        <v>43564</v>
      </c>
      <c r="B2479" s="115">
        <v>28.89</v>
      </c>
      <c r="C2479" s="115">
        <v>50.99</v>
      </c>
      <c r="D2479" s="115">
        <v>48.14</v>
      </c>
      <c r="E2479" s="115">
        <v>200.62</v>
      </c>
      <c r="F2479" s="115">
        <v>47.427500000000002</v>
      </c>
      <c r="G2479" s="115">
        <v>48.267513899999997</v>
      </c>
      <c r="H2479" s="115">
        <v>72.38</v>
      </c>
      <c r="I2479" s="115">
        <v>104.57</v>
      </c>
      <c r="K2479" s="59" t="s">
        <v>26</v>
      </c>
      <c r="V2479" s="148" t="s">
        <v>26</v>
      </c>
      <c r="W2479" s="90" t="s">
        <v>26</v>
      </c>
      <c r="X2479" s="149" t="s">
        <v>26</v>
      </c>
      <c r="Y2479" s="90" t="s">
        <v>26</v>
      </c>
      <c r="Z2479">
        <v>0</v>
      </c>
      <c r="AA2479">
        <v>0</v>
      </c>
      <c r="AB2479" s="150" t="s">
        <v>26</v>
      </c>
      <c r="AC2479" s="150" t="s">
        <v>26</v>
      </c>
      <c r="AD2479" s="150" t="s">
        <v>26</v>
      </c>
      <c r="AE2479" s="150" t="s">
        <v>26</v>
      </c>
      <c r="AF2479" s="150" t="s">
        <v>26</v>
      </c>
      <c r="AG2479" s="150" t="s">
        <v>26</v>
      </c>
      <c r="AH2479" s="150" t="s">
        <v>26</v>
      </c>
      <c r="AI2479" s="150" t="s">
        <v>26</v>
      </c>
      <c r="AJ2479" s="150" t="s">
        <v>26</v>
      </c>
    </row>
    <row r="2480" spans="1:36" x14ac:dyDescent="0.25">
      <c r="A2480" s="88">
        <v>43563</v>
      </c>
      <c r="B2480" s="115">
        <v>29.17</v>
      </c>
      <c r="C2480" s="115">
        <v>51.25</v>
      </c>
      <c r="D2480" s="115">
        <v>48.88</v>
      </c>
      <c r="E2480" s="115">
        <v>202.54</v>
      </c>
      <c r="F2480" s="115">
        <v>47.16</v>
      </c>
      <c r="G2480" s="115">
        <v>49.295708999999995</v>
      </c>
      <c r="H2480" s="115">
        <v>72.89</v>
      </c>
      <c r="I2480" s="115">
        <v>104.14</v>
      </c>
      <c r="K2480" s="59" t="s">
        <v>26</v>
      </c>
      <c r="V2480" s="148" t="s">
        <v>26</v>
      </c>
      <c r="W2480" s="90" t="s">
        <v>26</v>
      </c>
      <c r="X2480" s="149" t="s">
        <v>26</v>
      </c>
      <c r="Y2480" s="90" t="s">
        <v>26</v>
      </c>
      <c r="Z2480">
        <v>0</v>
      </c>
      <c r="AA2480">
        <v>0</v>
      </c>
      <c r="AB2480" s="150" t="s">
        <v>26</v>
      </c>
      <c r="AC2480" s="150" t="s">
        <v>26</v>
      </c>
      <c r="AD2480" s="150" t="s">
        <v>26</v>
      </c>
      <c r="AE2480" s="150" t="s">
        <v>26</v>
      </c>
      <c r="AF2480" s="150" t="s">
        <v>26</v>
      </c>
      <c r="AG2480" s="150" t="s">
        <v>26</v>
      </c>
      <c r="AH2480" s="150" t="s">
        <v>26</v>
      </c>
      <c r="AI2480" s="150" t="s">
        <v>26</v>
      </c>
      <c r="AJ2480" s="150" t="s">
        <v>26</v>
      </c>
    </row>
    <row r="2481" spans="1:36" x14ac:dyDescent="0.25">
      <c r="A2481" s="88">
        <v>43562</v>
      </c>
      <c r="B2481" s="115">
        <v>29.08</v>
      </c>
      <c r="C2481" s="115">
        <v>51.18</v>
      </c>
      <c r="D2481" s="115">
        <v>48.78</v>
      </c>
      <c r="E2481" s="115">
        <v>202.38</v>
      </c>
      <c r="F2481" s="115">
        <v>47.52</v>
      </c>
      <c r="G2481" s="115">
        <v>49.660862399999999</v>
      </c>
      <c r="H2481" s="115">
        <v>73.06</v>
      </c>
      <c r="I2481" s="115">
        <v>104.92</v>
      </c>
      <c r="K2481" s="59" t="s">
        <v>26</v>
      </c>
      <c r="V2481" s="148" t="s">
        <v>26</v>
      </c>
      <c r="W2481" s="90" t="s">
        <v>26</v>
      </c>
      <c r="X2481" s="149" t="s">
        <v>26</v>
      </c>
      <c r="Y2481" s="90" t="s">
        <v>26</v>
      </c>
      <c r="Z2481">
        <v>0</v>
      </c>
      <c r="AA2481">
        <v>0</v>
      </c>
      <c r="AB2481" s="150" t="s">
        <v>26</v>
      </c>
      <c r="AC2481" s="150" t="s">
        <v>26</v>
      </c>
      <c r="AD2481" s="150" t="s">
        <v>26</v>
      </c>
      <c r="AE2481" s="150" t="s">
        <v>26</v>
      </c>
      <c r="AF2481" s="150" t="s">
        <v>26</v>
      </c>
      <c r="AG2481" s="150" t="s">
        <v>26</v>
      </c>
      <c r="AH2481" s="150" t="s">
        <v>26</v>
      </c>
      <c r="AI2481" s="150" t="s">
        <v>26</v>
      </c>
      <c r="AJ2481" s="150" t="s">
        <v>26</v>
      </c>
    </row>
    <row r="2482" spans="1:36" x14ac:dyDescent="0.25">
      <c r="A2482" s="88">
        <v>43561</v>
      </c>
      <c r="B2482" s="115">
        <v>29.08</v>
      </c>
      <c r="C2482" s="115">
        <v>51.18</v>
      </c>
      <c r="D2482" s="115">
        <v>48.78</v>
      </c>
      <c r="E2482" s="115">
        <v>202.38</v>
      </c>
      <c r="F2482" s="115">
        <v>47.52</v>
      </c>
      <c r="G2482" s="115">
        <v>49.660862399999999</v>
      </c>
      <c r="H2482" s="115">
        <v>73.06</v>
      </c>
      <c r="I2482" s="115">
        <v>104.92</v>
      </c>
      <c r="K2482" s="59" t="s">
        <v>26</v>
      </c>
      <c r="V2482" s="148" t="s">
        <v>26</v>
      </c>
      <c r="W2482" s="90" t="s">
        <v>26</v>
      </c>
      <c r="X2482" s="149" t="s">
        <v>26</v>
      </c>
      <c r="Y2482" s="90" t="s">
        <v>26</v>
      </c>
      <c r="Z2482">
        <v>0</v>
      </c>
      <c r="AA2482">
        <v>0</v>
      </c>
      <c r="AB2482" s="150" t="s">
        <v>26</v>
      </c>
      <c r="AC2482" s="150" t="s">
        <v>26</v>
      </c>
      <c r="AD2482" s="150" t="s">
        <v>26</v>
      </c>
      <c r="AE2482" s="150" t="s">
        <v>26</v>
      </c>
      <c r="AF2482" s="150" t="s">
        <v>26</v>
      </c>
      <c r="AG2482" s="150" t="s">
        <v>26</v>
      </c>
      <c r="AH2482" s="150" t="s">
        <v>26</v>
      </c>
      <c r="AI2482" s="150" t="s">
        <v>26</v>
      </c>
      <c r="AJ2482" s="150" t="s">
        <v>26</v>
      </c>
    </row>
    <row r="2483" spans="1:36" x14ac:dyDescent="0.25">
      <c r="A2483" s="88">
        <v>43560</v>
      </c>
      <c r="B2483" s="115">
        <v>29.08</v>
      </c>
      <c r="C2483" s="115">
        <v>51.18</v>
      </c>
      <c r="D2483" s="115">
        <v>48.78</v>
      </c>
      <c r="E2483" s="115">
        <v>202.38</v>
      </c>
      <c r="F2483" s="115">
        <v>47.52</v>
      </c>
      <c r="G2483" s="115">
        <v>49.660862399999999</v>
      </c>
      <c r="H2483" s="115">
        <v>73.06</v>
      </c>
      <c r="I2483" s="115">
        <v>104.92</v>
      </c>
      <c r="K2483" s="59" t="s">
        <v>26</v>
      </c>
      <c r="V2483" s="148" t="s">
        <v>26</v>
      </c>
      <c r="W2483" s="90" t="s">
        <v>26</v>
      </c>
      <c r="X2483" s="149" t="s">
        <v>26</v>
      </c>
      <c r="Y2483" s="90" t="s">
        <v>26</v>
      </c>
      <c r="Z2483">
        <v>0</v>
      </c>
      <c r="AA2483">
        <v>0</v>
      </c>
      <c r="AB2483" s="150" t="s">
        <v>26</v>
      </c>
      <c r="AC2483" s="150" t="s">
        <v>26</v>
      </c>
      <c r="AD2483" s="150" t="s">
        <v>26</v>
      </c>
      <c r="AE2483" s="150" t="s">
        <v>26</v>
      </c>
      <c r="AF2483" s="150" t="s">
        <v>26</v>
      </c>
      <c r="AG2483" s="150" t="s">
        <v>26</v>
      </c>
      <c r="AH2483" s="150" t="s">
        <v>26</v>
      </c>
      <c r="AI2483" s="150" t="s">
        <v>26</v>
      </c>
      <c r="AJ2483" s="150" t="s">
        <v>26</v>
      </c>
    </row>
    <row r="2484" spans="1:36" x14ac:dyDescent="0.25">
      <c r="A2484" s="88">
        <v>43559</v>
      </c>
      <c r="B2484" s="115">
        <v>29.15</v>
      </c>
      <c r="C2484" s="115">
        <v>51.45</v>
      </c>
      <c r="D2484" s="115">
        <v>49.17</v>
      </c>
      <c r="E2484" s="115">
        <v>202.23</v>
      </c>
      <c r="F2484" s="115">
        <v>47.1</v>
      </c>
      <c r="G2484" s="115">
        <v>48.709541699999996</v>
      </c>
      <c r="H2484" s="115">
        <v>72.849999999999994</v>
      </c>
      <c r="I2484" s="115">
        <v>103.86</v>
      </c>
      <c r="K2484" s="59" t="s">
        <v>26</v>
      </c>
      <c r="V2484" s="148" t="s">
        <v>26</v>
      </c>
      <c r="W2484" s="90" t="s">
        <v>26</v>
      </c>
      <c r="X2484" s="149" t="s">
        <v>26</v>
      </c>
      <c r="Y2484" s="90" t="s">
        <v>26</v>
      </c>
      <c r="Z2484">
        <v>0</v>
      </c>
      <c r="AA2484">
        <v>0</v>
      </c>
      <c r="AB2484" s="150" t="s">
        <v>26</v>
      </c>
      <c r="AC2484" s="150" t="s">
        <v>26</v>
      </c>
      <c r="AD2484" s="150" t="s">
        <v>26</v>
      </c>
      <c r="AE2484" s="150" t="s">
        <v>26</v>
      </c>
      <c r="AF2484" s="150" t="s">
        <v>26</v>
      </c>
      <c r="AG2484" s="150" t="s">
        <v>26</v>
      </c>
      <c r="AH2484" s="150" t="s">
        <v>26</v>
      </c>
      <c r="AI2484" s="150" t="s">
        <v>26</v>
      </c>
      <c r="AJ2484" s="150" t="s">
        <v>26</v>
      </c>
    </row>
    <row r="2485" spans="1:36" x14ac:dyDescent="0.25">
      <c r="A2485" s="88">
        <v>43558</v>
      </c>
      <c r="B2485" s="115">
        <v>28.84</v>
      </c>
      <c r="C2485" s="115">
        <v>51.24</v>
      </c>
      <c r="D2485" s="115">
        <v>48.86</v>
      </c>
      <c r="E2485" s="115">
        <v>200.86</v>
      </c>
      <c r="F2485" s="115">
        <v>47.327500000000001</v>
      </c>
      <c r="G2485" s="115">
        <v>47.863923300000003</v>
      </c>
      <c r="H2485" s="115">
        <v>73.150000000000006</v>
      </c>
      <c r="I2485" s="115">
        <v>104.03</v>
      </c>
      <c r="K2485" s="59" t="s">
        <v>26</v>
      </c>
      <c r="V2485" s="148" t="s">
        <v>26</v>
      </c>
      <c r="W2485" s="90" t="s">
        <v>26</v>
      </c>
      <c r="X2485" s="149" t="s">
        <v>26</v>
      </c>
      <c r="Y2485" s="90" t="s">
        <v>26</v>
      </c>
      <c r="Z2485">
        <v>0</v>
      </c>
      <c r="AA2485">
        <v>0</v>
      </c>
      <c r="AB2485" s="150" t="s">
        <v>26</v>
      </c>
      <c r="AC2485" s="150" t="s">
        <v>26</v>
      </c>
      <c r="AD2485" s="150" t="s">
        <v>26</v>
      </c>
      <c r="AE2485" s="150" t="s">
        <v>26</v>
      </c>
      <c r="AF2485" s="150" t="s">
        <v>26</v>
      </c>
      <c r="AG2485" s="150" t="s">
        <v>26</v>
      </c>
      <c r="AH2485" s="150" t="s">
        <v>26</v>
      </c>
      <c r="AI2485" s="150" t="s">
        <v>26</v>
      </c>
      <c r="AJ2485" s="150" t="s">
        <v>26</v>
      </c>
    </row>
    <row r="2486" spans="1:36" x14ac:dyDescent="0.25">
      <c r="A2486" s="88">
        <v>43557</v>
      </c>
      <c r="B2486" s="115">
        <v>28.87</v>
      </c>
      <c r="C2486" s="115">
        <v>51.35</v>
      </c>
      <c r="D2486" s="115">
        <v>48.21</v>
      </c>
      <c r="E2486" s="115">
        <v>197.5</v>
      </c>
      <c r="F2486" s="115">
        <v>47.37</v>
      </c>
      <c r="G2486" s="115">
        <v>46.951039799999997</v>
      </c>
      <c r="H2486" s="115">
        <v>73.14</v>
      </c>
      <c r="I2486" s="115">
        <v>103.71</v>
      </c>
      <c r="K2486" s="59" t="s">
        <v>26</v>
      </c>
      <c r="V2486" s="148" t="s">
        <v>26</v>
      </c>
      <c r="W2486" s="90" t="s">
        <v>26</v>
      </c>
      <c r="X2486" s="149" t="s">
        <v>26</v>
      </c>
      <c r="Y2486" s="90" t="s">
        <v>26</v>
      </c>
      <c r="Z2486">
        <v>0</v>
      </c>
      <c r="AA2486">
        <v>0</v>
      </c>
      <c r="AB2486" s="150" t="s">
        <v>26</v>
      </c>
      <c r="AC2486" s="150" t="s">
        <v>26</v>
      </c>
      <c r="AD2486" s="150" t="s">
        <v>26</v>
      </c>
      <c r="AE2486" s="150" t="s">
        <v>26</v>
      </c>
      <c r="AF2486" s="150" t="s">
        <v>26</v>
      </c>
      <c r="AG2486" s="150" t="s">
        <v>26</v>
      </c>
      <c r="AH2486" s="150" t="s">
        <v>26</v>
      </c>
      <c r="AI2486" s="150" t="s">
        <v>26</v>
      </c>
      <c r="AJ2486" s="150" t="s">
        <v>26</v>
      </c>
    </row>
    <row r="2487" spans="1:36" x14ac:dyDescent="0.25">
      <c r="A2487" s="88">
        <v>43556</v>
      </c>
      <c r="B2487" s="115">
        <v>28.54</v>
      </c>
      <c r="C2487" s="115">
        <v>51.46</v>
      </c>
      <c r="D2487" s="115">
        <v>48.81</v>
      </c>
      <c r="E2487" s="115">
        <v>196.74</v>
      </c>
      <c r="F2487" s="115">
        <v>47.622500000000002</v>
      </c>
      <c r="G2487" s="115">
        <v>46.999086299999995</v>
      </c>
      <c r="H2487" s="115">
        <v>72.209999999999994</v>
      </c>
      <c r="I2487" s="115">
        <v>103.85</v>
      </c>
      <c r="K2487" s="59" t="s">
        <v>26</v>
      </c>
      <c r="V2487" s="148" t="s">
        <v>26</v>
      </c>
      <c r="W2487" s="90" t="s">
        <v>26</v>
      </c>
      <c r="X2487" s="149" t="s">
        <v>26</v>
      </c>
      <c r="Y2487" s="90" t="s">
        <v>26</v>
      </c>
      <c r="Z2487">
        <v>0</v>
      </c>
      <c r="AA2487">
        <v>0</v>
      </c>
      <c r="AB2487" s="150" t="s">
        <v>26</v>
      </c>
      <c r="AC2487" s="150" t="s">
        <v>26</v>
      </c>
      <c r="AD2487" s="150" t="s">
        <v>26</v>
      </c>
      <c r="AE2487" s="150" t="s">
        <v>26</v>
      </c>
      <c r="AF2487" s="150" t="s">
        <v>26</v>
      </c>
      <c r="AG2487" s="150" t="s">
        <v>26</v>
      </c>
      <c r="AH2487" s="150" t="s">
        <v>26</v>
      </c>
      <c r="AI2487" s="150" t="s">
        <v>26</v>
      </c>
      <c r="AJ2487" s="150" t="s">
        <v>26</v>
      </c>
    </row>
    <row r="2488" spans="1:36" x14ac:dyDescent="0.25">
      <c r="A2488" s="88">
        <v>43555</v>
      </c>
      <c r="B2488" s="115">
        <v>27.59</v>
      </c>
      <c r="C2488" s="115">
        <v>50.43</v>
      </c>
      <c r="D2488" s="115">
        <v>48.32</v>
      </c>
      <c r="E2488" s="115">
        <v>191.99</v>
      </c>
      <c r="F2488" s="115">
        <v>48.33</v>
      </c>
      <c r="G2488" s="115">
        <v>47.172053699999999</v>
      </c>
      <c r="H2488" s="115">
        <v>71.95</v>
      </c>
      <c r="I2488" s="115">
        <v>104.26</v>
      </c>
      <c r="K2488" s="59" t="s">
        <v>26</v>
      </c>
      <c r="V2488" s="148" t="s">
        <v>26</v>
      </c>
      <c r="W2488" s="90" t="s">
        <v>26</v>
      </c>
      <c r="X2488" s="149" t="s">
        <v>26</v>
      </c>
      <c r="Y2488" s="90" t="s">
        <v>26</v>
      </c>
      <c r="Z2488">
        <v>0</v>
      </c>
      <c r="AA2488">
        <v>0</v>
      </c>
      <c r="AB2488" s="150" t="s">
        <v>26</v>
      </c>
      <c r="AC2488" s="150" t="s">
        <v>26</v>
      </c>
      <c r="AD2488" s="150" t="s">
        <v>26</v>
      </c>
      <c r="AE2488" s="150" t="s">
        <v>26</v>
      </c>
      <c r="AF2488" s="150" t="s">
        <v>26</v>
      </c>
      <c r="AG2488" s="150" t="s">
        <v>26</v>
      </c>
      <c r="AH2488" s="150" t="s">
        <v>26</v>
      </c>
      <c r="AI2488" s="150" t="s">
        <v>26</v>
      </c>
      <c r="AJ2488" s="150" t="s">
        <v>26</v>
      </c>
    </row>
    <row r="2489" spans="1:36" x14ac:dyDescent="0.25">
      <c r="A2489" s="88">
        <v>43554</v>
      </c>
      <c r="B2489" s="115">
        <v>27.59</v>
      </c>
      <c r="C2489" s="115">
        <v>50.43</v>
      </c>
      <c r="D2489" s="115">
        <v>48.32</v>
      </c>
      <c r="E2489" s="115">
        <v>191.99</v>
      </c>
      <c r="F2489" s="115">
        <v>48.33</v>
      </c>
      <c r="G2489" s="115">
        <v>47.172053699999999</v>
      </c>
      <c r="H2489" s="115">
        <v>71.95</v>
      </c>
      <c r="I2489" s="115">
        <v>104.26</v>
      </c>
      <c r="K2489" s="59" t="s">
        <v>26</v>
      </c>
      <c r="V2489" s="148" t="s">
        <v>26</v>
      </c>
      <c r="W2489" s="90" t="s">
        <v>26</v>
      </c>
      <c r="X2489" s="149" t="s">
        <v>26</v>
      </c>
      <c r="Y2489" s="90" t="s">
        <v>26</v>
      </c>
      <c r="Z2489">
        <v>0</v>
      </c>
      <c r="AA2489">
        <v>0</v>
      </c>
      <c r="AB2489" s="150" t="s">
        <v>26</v>
      </c>
      <c r="AC2489" s="150" t="s">
        <v>26</v>
      </c>
      <c r="AD2489" s="150" t="s">
        <v>26</v>
      </c>
      <c r="AE2489" s="150" t="s">
        <v>26</v>
      </c>
      <c r="AF2489" s="150" t="s">
        <v>26</v>
      </c>
      <c r="AG2489" s="150" t="s">
        <v>26</v>
      </c>
      <c r="AH2489" s="150" t="s">
        <v>26</v>
      </c>
      <c r="AI2489" s="150" t="s">
        <v>26</v>
      </c>
      <c r="AJ2489" s="150" t="s">
        <v>26</v>
      </c>
    </row>
    <row r="2490" spans="1:36" x14ac:dyDescent="0.25">
      <c r="A2490" s="88">
        <v>43553</v>
      </c>
      <c r="B2490" s="115">
        <v>27.59</v>
      </c>
      <c r="C2490" s="115">
        <v>50.43</v>
      </c>
      <c r="D2490" s="115">
        <v>48.32</v>
      </c>
      <c r="E2490" s="115">
        <v>191.99</v>
      </c>
      <c r="F2490" s="115">
        <v>48.33</v>
      </c>
      <c r="G2490" s="115">
        <v>47.172053699999999</v>
      </c>
      <c r="H2490" s="115">
        <v>71.95</v>
      </c>
      <c r="I2490" s="115">
        <v>104.26</v>
      </c>
      <c r="K2490" s="59" t="s">
        <v>26</v>
      </c>
      <c r="V2490" s="148" t="s">
        <v>26</v>
      </c>
      <c r="W2490" s="90" t="s">
        <v>26</v>
      </c>
      <c r="X2490" s="149" t="s">
        <v>26</v>
      </c>
      <c r="Y2490" s="90" t="s">
        <v>26</v>
      </c>
      <c r="Z2490">
        <v>0</v>
      </c>
      <c r="AA2490">
        <v>0</v>
      </c>
      <c r="AB2490" s="150" t="s">
        <v>26</v>
      </c>
      <c r="AC2490" s="150" t="s">
        <v>26</v>
      </c>
      <c r="AD2490" s="150" t="s">
        <v>26</v>
      </c>
      <c r="AE2490" s="150" t="s">
        <v>26</v>
      </c>
      <c r="AF2490" s="150" t="s">
        <v>26</v>
      </c>
      <c r="AG2490" s="150" t="s">
        <v>26</v>
      </c>
      <c r="AH2490" s="150" t="s">
        <v>26</v>
      </c>
      <c r="AI2490" s="150" t="s">
        <v>26</v>
      </c>
      <c r="AJ2490" s="150" t="s">
        <v>26</v>
      </c>
    </row>
    <row r="2491" spans="1:36" x14ac:dyDescent="0.25">
      <c r="A2491" s="88">
        <v>43552</v>
      </c>
      <c r="B2491" s="115">
        <v>27.33</v>
      </c>
      <c r="C2491" s="115">
        <v>50.39</v>
      </c>
      <c r="D2491" s="115">
        <v>49.09</v>
      </c>
      <c r="E2491" s="115">
        <v>191.18</v>
      </c>
      <c r="F2491" s="115">
        <v>47.98</v>
      </c>
      <c r="G2491" s="115">
        <v>47.815876799999998</v>
      </c>
      <c r="H2491" s="115">
        <v>72.12</v>
      </c>
      <c r="I2491" s="115">
        <v>104.32</v>
      </c>
      <c r="K2491" s="59" t="s">
        <v>26</v>
      </c>
      <c r="V2491" s="148" t="s">
        <v>26</v>
      </c>
      <c r="W2491" s="90" t="s">
        <v>26</v>
      </c>
      <c r="X2491" s="149" t="s">
        <v>26</v>
      </c>
      <c r="Y2491" s="90" t="s">
        <v>26</v>
      </c>
      <c r="Z2491">
        <v>0</v>
      </c>
      <c r="AA2491">
        <v>0</v>
      </c>
      <c r="AB2491" s="150" t="s">
        <v>26</v>
      </c>
      <c r="AC2491" s="150" t="s">
        <v>26</v>
      </c>
      <c r="AD2491" s="150" t="s">
        <v>26</v>
      </c>
      <c r="AE2491" s="150" t="s">
        <v>26</v>
      </c>
      <c r="AF2491" s="150" t="s">
        <v>26</v>
      </c>
      <c r="AG2491" s="150" t="s">
        <v>26</v>
      </c>
      <c r="AH2491" s="150" t="s">
        <v>26</v>
      </c>
      <c r="AI2491" s="150" t="s">
        <v>26</v>
      </c>
      <c r="AJ2491" s="150" t="s">
        <v>26</v>
      </c>
    </row>
    <row r="2492" spans="1:36" x14ac:dyDescent="0.25">
      <c r="A2492" s="88">
        <v>43551</v>
      </c>
      <c r="B2492" s="115">
        <v>27.03</v>
      </c>
      <c r="C2492" s="115">
        <v>50.1</v>
      </c>
      <c r="D2492" s="115">
        <v>48.77</v>
      </c>
      <c r="E2492" s="115">
        <v>190.03</v>
      </c>
      <c r="F2492" s="115">
        <v>48.48</v>
      </c>
      <c r="G2492" s="115">
        <v>49.651253099999998</v>
      </c>
      <c r="H2492" s="115">
        <v>71.59</v>
      </c>
      <c r="I2492" s="115">
        <v>105.87</v>
      </c>
      <c r="K2492" s="59" t="s">
        <v>26</v>
      </c>
      <c r="V2492" s="148" t="s">
        <v>26</v>
      </c>
      <c r="W2492" s="90" t="s">
        <v>26</v>
      </c>
      <c r="X2492" s="149" t="s">
        <v>26</v>
      </c>
      <c r="Y2492" s="90" t="s">
        <v>26</v>
      </c>
      <c r="Z2492">
        <v>0</v>
      </c>
      <c r="AA2492">
        <v>0</v>
      </c>
      <c r="AB2492" s="150" t="s">
        <v>26</v>
      </c>
      <c r="AC2492" s="150" t="s">
        <v>26</v>
      </c>
      <c r="AD2492" s="150" t="s">
        <v>26</v>
      </c>
      <c r="AE2492" s="150" t="s">
        <v>26</v>
      </c>
      <c r="AF2492" s="150" t="s">
        <v>26</v>
      </c>
      <c r="AG2492" s="150" t="s">
        <v>26</v>
      </c>
      <c r="AH2492" s="150" t="s">
        <v>26</v>
      </c>
      <c r="AI2492" s="150" t="s">
        <v>26</v>
      </c>
      <c r="AJ2492" s="150" t="s">
        <v>26</v>
      </c>
    </row>
    <row r="2493" spans="1:36" x14ac:dyDescent="0.25">
      <c r="A2493" s="88">
        <v>43550</v>
      </c>
      <c r="B2493" s="115">
        <v>27.21</v>
      </c>
      <c r="C2493" s="115">
        <v>50.84</v>
      </c>
      <c r="D2493" s="115">
        <v>49.01</v>
      </c>
      <c r="E2493" s="115">
        <v>190.69</v>
      </c>
      <c r="F2493" s="115">
        <v>48.75</v>
      </c>
      <c r="G2493" s="115">
        <v>47.7678303</v>
      </c>
      <c r="H2493" s="115">
        <v>72.16</v>
      </c>
      <c r="I2493" s="115">
        <v>107.2</v>
      </c>
      <c r="K2493" s="59" t="s">
        <v>26</v>
      </c>
      <c r="V2493" s="148" t="s">
        <v>26</v>
      </c>
      <c r="W2493" s="90" t="s">
        <v>26</v>
      </c>
      <c r="X2493" s="149" t="s">
        <v>26</v>
      </c>
      <c r="Y2493" s="90" t="s">
        <v>26</v>
      </c>
      <c r="Z2493">
        <v>0</v>
      </c>
      <c r="AA2493">
        <v>0</v>
      </c>
      <c r="AB2493" s="150" t="s">
        <v>26</v>
      </c>
      <c r="AC2493" s="150" t="s">
        <v>26</v>
      </c>
      <c r="AD2493" s="150" t="s">
        <v>26</v>
      </c>
      <c r="AE2493" s="150" t="s">
        <v>26</v>
      </c>
      <c r="AF2493" s="150" t="s">
        <v>26</v>
      </c>
      <c r="AG2493" s="150" t="s">
        <v>26</v>
      </c>
      <c r="AH2493" s="150" t="s">
        <v>26</v>
      </c>
      <c r="AI2493" s="150" t="s">
        <v>26</v>
      </c>
      <c r="AJ2493" s="150" t="s">
        <v>26</v>
      </c>
    </row>
    <row r="2494" spans="1:36" x14ac:dyDescent="0.25">
      <c r="A2494" s="88">
        <v>43549</v>
      </c>
      <c r="B2494" s="115">
        <v>26.84</v>
      </c>
      <c r="C2494" s="115">
        <v>50.28</v>
      </c>
      <c r="D2494" s="115">
        <v>48.08</v>
      </c>
      <c r="E2494" s="115">
        <v>188.51</v>
      </c>
      <c r="F2494" s="115">
        <v>48.402500000000003</v>
      </c>
      <c r="G2494" s="115">
        <v>47.614081499999998</v>
      </c>
      <c r="H2494" s="115">
        <v>70.95</v>
      </c>
      <c r="I2494" s="115">
        <v>106.69</v>
      </c>
      <c r="K2494" s="59" t="s">
        <v>26</v>
      </c>
      <c r="V2494" s="148" t="s">
        <v>26</v>
      </c>
      <c r="W2494" s="90" t="s">
        <v>26</v>
      </c>
      <c r="X2494" s="149" t="s">
        <v>26</v>
      </c>
      <c r="Y2494" s="90" t="s">
        <v>26</v>
      </c>
      <c r="Z2494">
        <v>0</v>
      </c>
      <c r="AA2494">
        <v>0</v>
      </c>
      <c r="AB2494" s="150" t="s">
        <v>26</v>
      </c>
      <c r="AC2494" s="150" t="s">
        <v>26</v>
      </c>
      <c r="AD2494" s="150" t="s">
        <v>26</v>
      </c>
      <c r="AE2494" s="150" t="s">
        <v>26</v>
      </c>
      <c r="AF2494" s="150" t="s">
        <v>26</v>
      </c>
      <c r="AG2494" s="150" t="s">
        <v>26</v>
      </c>
      <c r="AH2494" s="150" t="s">
        <v>26</v>
      </c>
      <c r="AI2494" s="150" t="s">
        <v>26</v>
      </c>
      <c r="AJ2494" s="150" t="s">
        <v>26</v>
      </c>
    </row>
    <row r="2495" spans="1:36" x14ac:dyDescent="0.25">
      <c r="A2495" s="88">
        <v>43548</v>
      </c>
      <c r="B2495" s="115">
        <v>27.01</v>
      </c>
      <c r="C2495" s="115">
        <v>50.5</v>
      </c>
      <c r="D2495" s="115">
        <v>48.31</v>
      </c>
      <c r="E2495" s="115">
        <v>188.96</v>
      </c>
      <c r="F2495" s="115">
        <v>48.482500000000002</v>
      </c>
      <c r="G2495" s="115">
        <v>45.970891200000004</v>
      </c>
      <c r="H2495" s="115">
        <v>71.069999999999993</v>
      </c>
      <c r="I2495" s="115">
        <v>106.78</v>
      </c>
      <c r="K2495" s="59" t="s">
        <v>26</v>
      </c>
      <c r="V2495" s="148" t="s">
        <v>26</v>
      </c>
      <c r="W2495" s="90" t="s">
        <v>26</v>
      </c>
      <c r="X2495" s="149" t="s">
        <v>26</v>
      </c>
      <c r="Y2495" s="90" t="s">
        <v>26</v>
      </c>
      <c r="Z2495">
        <v>0</v>
      </c>
      <c r="AA2495">
        <v>0</v>
      </c>
      <c r="AB2495" s="150" t="s">
        <v>26</v>
      </c>
      <c r="AC2495" s="150" t="s">
        <v>26</v>
      </c>
      <c r="AD2495" s="150" t="s">
        <v>26</v>
      </c>
      <c r="AE2495" s="150" t="s">
        <v>26</v>
      </c>
      <c r="AF2495" s="150" t="s">
        <v>26</v>
      </c>
      <c r="AG2495" s="150" t="s">
        <v>26</v>
      </c>
      <c r="AH2495" s="150" t="s">
        <v>26</v>
      </c>
      <c r="AI2495" s="150" t="s">
        <v>26</v>
      </c>
      <c r="AJ2495" s="150" t="s">
        <v>26</v>
      </c>
    </row>
    <row r="2496" spans="1:36" x14ac:dyDescent="0.25">
      <c r="A2496" s="88">
        <v>43547</v>
      </c>
      <c r="B2496" s="115">
        <v>27.01</v>
      </c>
      <c r="C2496" s="115">
        <v>50.5</v>
      </c>
      <c r="D2496" s="115">
        <v>48.31</v>
      </c>
      <c r="E2496" s="115">
        <v>188.96</v>
      </c>
      <c r="F2496" s="115">
        <v>48.482500000000002</v>
      </c>
      <c r="G2496" s="115">
        <v>45.970891200000004</v>
      </c>
      <c r="H2496" s="115">
        <v>71.069999999999993</v>
      </c>
      <c r="I2496" s="115">
        <v>106.78</v>
      </c>
      <c r="K2496" s="59" t="s">
        <v>26</v>
      </c>
      <c r="V2496" s="148" t="s">
        <v>26</v>
      </c>
      <c r="W2496" s="90" t="s">
        <v>26</v>
      </c>
      <c r="X2496" s="149" t="s">
        <v>26</v>
      </c>
      <c r="Y2496" s="90" t="s">
        <v>26</v>
      </c>
      <c r="Z2496">
        <v>0</v>
      </c>
      <c r="AA2496">
        <v>0</v>
      </c>
      <c r="AB2496" s="150" t="s">
        <v>26</v>
      </c>
      <c r="AC2496" s="150" t="s">
        <v>26</v>
      </c>
      <c r="AD2496" s="150" t="s">
        <v>26</v>
      </c>
      <c r="AE2496" s="150" t="s">
        <v>26</v>
      </c>
      <c r="AF2496" s="150" t="s">
        <v>26</v>
      </c>
      <c r="AG2496" s="150" t="s">
        <v>26</v>
      </c>
      <c r="AH2496" s="150" t="s">
        <v>26</v>
      </c>
      <c r="AI2496" s="150" t="s">
        <v>26</v>
      </c>
      <c r="AJ2496" s="150" t="s">
        <v>26</v>
      </c>
    </row>
    <row r="2497" spans="1:36" x14ac:dyDescent="0.25">
      <c r="A2497" s="88">
        <v>43546</v>
      </c>
      <c r="B2497" s="115">
        <v>27.01</v>
      </c>
      <c r="C2497" s="115">
        <v>50.5</v>
      </c>
      <c r="D2497" s="115">
        <v>48.31</v>
      </c>
      <c r="E2497" s="115">
        <v>188.96</v>
      </c>
      <c r="F2497" s="115">
        <v>48.482500000000002</v>
      </c>
      <c r="G2497" s="115">
        <v>45.970891200000004</v>
      </c>
      <c r="H2497" s="115">
        <v>71.069999999999993</v>
      </c>
      <c r="I2497" s="115">
        <v>106.78</v>
      </c>
      <c r="K2497" s="59" t="s">
        <v>26</v>
      </c>
      <c r="V2497" s="148" t="s">
        <v>26</v>
      </c>
      <c r="W2497" s="90" t="s">
        <v>26</v>
      </c>
      <c r="X2497" s="149" t="s">
        <v>26</v>
      </c>
      <c r="Y2497" s="90" t="s">
        <v>26</v>
      </c>
      <c r="Z2497">
        <v>0</v>
      </c>
      <c r="AA2497">
        <v>0</v>
      </c>
      <c r="AB2497" s="150" t="s">
        <v>26</v>
      </c>
      <c r="AC2497" s="150" t="s">
        <v>26</v>
      </c>
      <c r="AD2497" s="150" t="s">
        <v>26</v>
      </c>
      <c r="AE2497" s="150" t="s">
        <v>26</v>
      </c>
      <c r="AF2497" s="150" t="s">
        <v>26</v>
      </c>
      <c r="AG2497" s="150" t="s">
        <v>26</v>
      </c>
      <c r="AH2497" s="150" t="s">
        <v>26</v>
      </c>
      <c r="AI2497" s="150" t="s">
        <v>26</v>
      </c>
      <c r="AJ2497" s="150" t="s">
        <v>26</v>
      </c>
    </row>
    <row r="2498" spans="1:36" x14ac:dyDescent="0.25">
      <c r="A2498" s="88">
        <v>43545</v>
      </c>
      <c r="B2498" s="115">
        <v>28.18</v>
      </c>
      <c r="C2498" s="115">
        <v>51.89</v>
      </c>
      <c r="D2498" s="115">
        <v>49.86</v>
      </c>
      <c r="E2498" s="115">
        <v>194.58</v>
      </c>
      <c r="F2498" s="115">
        <v>47.977499999999999</v>
      </c>
      <c r="G2498" s="115">
        <v>45.711440099999997</v>
      </c>
      <c r="H2498" s="115">
        <v>72.06</v>
      </c>
      <c r="I2498" s="115">
        <v>106.22</v>
      </c>
      <c r="K2498" s="59" t="s">
        <v>26</v>
      </c>
      <c r="V2498" s="148" t="s">
        <v>26</v>
      </c>
      <c r="W2498" s="90" t="s">
        <v>26</v>
      </c>
      <c r="X2498" s="149" t="s">
        <v>26</v>
      </c>
      <c r="Y2498" s="90" t="s">
        <v>26</v>
      </c>
      <c r="Z2498">
        <v>0</v>
      </c>
      <c r="AA2498">
        <v>0</v>
      </c>
      <c r="AB2498" s="150" t="s">
        <v>26</v>
      </c>
      <c r="AC2498" s="150" t="s">
        <v>26</v>
      </c>
      <c r="AD2498" s="150" t="s">
        <v>26</v>
      </c>
      <c r="AE2498" s="150" t="s">
        <v>26</v>
      </c>
      <c r="AF2498" s="150" t="s">
        <v>26</v>
      </c>
      <c r="AG2498" s="150" t="s">
        <v>26</v>
      </c>
      <c r="AH2498" s="150" t="s">
        <v>26</v>
      </c>
      <c r="AI2498" s="150" t="s">
        <v>26</v>
      </c>
      <c r="AJ2498" s="150" t="s">
        <v>26</v>
      </c>
    </row>
    <row r="2499" spans="1:36" x14ac:dyDescent="0.25">
      <c r="A2499" s="88">
        <v>43544</v>
      </c>
      <c r="B2499" s="115">
        <v>28.64</v>
      </c>
      <c r="C2499" s="115">
        <v>51.98</v>
      </c>
      <c r="D2499" s="115">
        <v>50.4</v>
      </c>
      <c r="E2499" s="115">
        <v>194.32</v>
      </c>
      <c r="F2499" s="115">
        <v>47.467500000000001</v>
      </c>
      <c r="G2499" s="115">
        <v>44.414184599999999</v>
      </c>
      <c r="H2499" s="115">
        <v>70.92</v>
      </c>
      <c r="I2499" s="115">
        <v>104.69</v>
      </c>
      <c r="K2499" s="59" t="s">
        <v>26</v>
      </c>
      <c r="V2499" s="148" t="s">
        <v>26</v>
      </c>
      <c r="W2499" s="90" t="s">
        <v>26</v>
      </c>
      <c r="X2499" s="149" t="s">
        <v>26</v>
      </c>
      <c r="Y2499" s="90" t="s">
        <v>26</v>
      </c>
      <c r="Z2499">
        <v>0</v>
      </c>
      <c r="AA2499">
        <v>0</v>
      </c>
      <c r="AB2499" s="150" t="s">
        <v>26</v>
      </c>
      <c r="AC2499" s="150" t="s">
        <v>26</v>
      </c>
      <c r="AD2499" s="150" t="s">
        <v>26</v>
      </c>
      <c r="AE2499" s="150" t="s">
        <v>26</v>
      </c>
      <c r="AF2499" s="150" t="s">
        <v>26</v>
      </c>
      <c r="AG2499" s="150" t="s">
        <v>26</v>
      </c>
      <c r="AH2499" s="150" t="s">
        <v>26</v>
      </c>
      <c r="AI2499" s="150" t="s">
        <v>26</v>
      </c>
      <c r="AJ2499" s="150" t="s">
        <v>26</v>
      </c>
    </row>
    <row r="2500" spans="1:36" x14ac:dyDescent="0.25">
      <c r="A2500" s="88">
        <v>43543</v>
      </c>
      <c r="B2500" s="115">
        <v>29.65</v>
      </c>
      <c r="C2500" s="115">
        <v>53.12</v>
      </c>
      <c r="D2500" s="115">
        <v>51.41</v>
      </c>
      <c r="E2500" s="115">
        <v>201.12</v>
      </c>
      <c r="F2500" s="115">
        <v>47.125</v>
      </c>
      <c r="G2500" s="115">
        <v>44.769728700000002</v>
      </c>
      <c r="H2500" s="115">
        <v>70.430000000000007</v>
      </c>
      <c r="I2500" s="115">
        <v>104.35</v>
      </c>
      <c r="K2500" s="59" t="s">
        <v>26</v>
      </c>
      <c r="V2500" s="148" t="s">
        <v>26</v>
      </c>
      <c r="W2500" s="90" t="s">
        <v>26</v>
      </c>
      <c r="X2500" s="149" t="s">
        <v>26</v>
      </c>
      <c r="Y2500" s="90" t="s">
        <v>26</v>
      </c>
      <c r="Z2500">
        <v>0</v>
      </c>
      <c r="AA2500">
        <v>0</v>
      </c>
      <c r="AB2500" s="150" t="s">
        <v>26</v>
      </c>
      <c r="AC2500" s="150" t="s">
        <v>26</v>
      </c>
      <c r="AD2500" s="150" t="s">
        <v>26</v>
      </c>
      <c r="AE2500" s="150" t="s">
        <v>26</v>
      </c>
      <c r="AF2500" s="150" t="s">
        <v>26</v>
      </c>
      <c r="AG2500" s="150" t="s">
        <v>26</v>
      </c>
      <c r="AH2500" s="150" t="s">
        <v>26</v>
      </c>
      <c r="AI2500" s="150" t="s">
        <v>26</v>
      </c>
      <c r="AJ2500" s="150" t="s">
        <v>26</v>
      </c>
    </row>
    <row r="2501" spans="1:36" x14ac:dyDescent="0.25">
      <c r="A2501" s="88">
        <v>43542</v>
      </c>
      <c r="B2501" s="115">
        <v>29.82</v>
      </c>
      <c r="C2501" s="115">
        <v>53.98</v>
      </c>
      <c r="D2501" s="115">
        <v>51.73</v>
      </c>
      <c r="E2501" s="115">
        <v>202.47</v>
      </c>
      <c r="F2501" s="115">
        <v>47.717500000000001</v>
      </c>
      <c r="G2501" s="115">
        <v>45.990109799999999</v>
      </c>
      <c r="H2501" s="115">
        <v>70.849999999999994</v>
      </c>
      <c r="I2501" s="115">
        <v>105.13</v>
      </c>
      <c r="K2501" s="59" t="s">
        <v>26</v>
      </c>
      <c r="V2501" s="148" t="s">
        <v>26</v>
      </c>
      <c r="W2501" s="90" t="s">
        <v>26</v>
      </c>
      <c r="X2501" s="149" t="s">
        <v>26</v>
      </c>
      <c r="Y2501" s="90" t="s">
        <v>26</v>
      </c>
      <c r="Z2501">
        <v>0</v>
      </c>
      <c r="AA2501">
        <v>0</v>
      </c>
      <c r="AB2501" s="150" t="s">
        <v>26</v>
      </c>
      <c r="AC2501" s="150" t="s">
        <v>26</v>
      </c>
      <c r="AD2501" s="150" t="s">
        <v>26</v>
      </c>
      <c r="AE2501" s="150" t="s">
        <v>26</v>
      </c>
      <c r="AF2501" s="150" t="s">
        <v>26</v>
      </c>
      <c r="AG2501" s="150" t="s">
        <v>26</v>
      </c>
      <c r="AH2501" s="150" t="s">
        <v>26</v>
      </c>
      <c r="AI2501" s="150" t="s">
        <v>26</v>
      </c>
      <c r="AJ2501" s="150" t="s">
        <v>26</v>
      </c>
    </row>
    <row r="2502" spans="1:36" x14ac:dyDescent="0.25">
      <c r="A2502" s="88">
        <v>43541</v>
      </c>
      <c r="B2502" s="115">
        <v>29.3</v>
      </c>
      <c r="C2502" s="115">
        <v>53.12</v>
      </c>
      <c r="D2502" s="115">
        <v>50.66</v>
      </c>
      <c r="E2502" s="115">
        <v>198.26</v>
      </c>
      <c r="F2502" s="115">
        <v>47.81</v>
      </c>
      <c r="G2502" s="115">
        <v>45.865188899999993</v>
      </c>
      <c r="H2502" s="115">
        <v>71.64</v>
      </c>
      <c r="I2502" s="115">
        <v>105.81</v>
      </c>
      <c r="K2502" s="59" t="s">
        <v>26</v>
      </c>
      <c r="V2502" s="148" t="s">
        <v>26</v>
      </c>
      <c r="W2502" s="90" t="s">
        <v>26</v>
      </c>
      <c r="X2502" s="149" t="s">
        <v>26</v>
      </c>
      <c r="Y2502" s="90" t="s">
        <v>26</v>
      </c>
      <c r="Z2502">
        <v>0</v>
      </c>
      <c r="AA2502">
        <v>0</v>
      </c>
      <c r="AB2502" s="150" t="s">
        <v>26</v>
      </c>
      <c r="AC2502" s="150" t="s">
        <v>26</v>
      </c>
      <c r="AD2502" s="150" t="s">
        <v>26</v>
      </c>
      <c r="AE2502" s="150" t="s">
        <v>26</v>
      </c>
      <c r="AF2502" s="150" t="s">
        <v>26</v>
      </c>
      <c r="AG2502" s="150" t="s">
        <v>26</v>
      </c>
      <c r="AH2502" s="150" t="s">
        <v>26</v>
      </c>
      <c r="AI2502" s="150" t="s">
        <v>26</v>
      </c>
      <c r="AJ2502" s="150" t="s">
        <v>26</v>
      </c>
    </row>
    <row r="2503" spans="1:36" x14ac:dyDescent="0.25">
      <c r="A2503" s="88">
        <v>43540</v>
      </c>
      <c r="B2503" s="115">
        <v>29.3</v>
      </c>
      <c r="C2503" s="115">
        <v>53.12</v>
      </c>
      <c r="D2503" s="115">
        <v>50.66</v>
      </c>
      <c r="E2503" s="115">
        <v>198.26</v>
      </c>
      <c r="F2503" s="115">
        <v>47.81</v>
      </c>
      <c r="G2503" s="115">
        <v>45.865188899999993</v>
      </c>
      <c r="H2503" s="115">
        <v>71.64</v>
      </c>
      <c r="I2503" s="115">
        <v>105.81</v>
      </c>
      <c r="K2503" s="59" t="s">
        <v>26</v>
      </c>
      <c r="V2503" s="148" t="s">
        <v>26</v>
      </c>
      <c r="W2503" s="90" t="s">
        <v>26</v>
      </c>
      <c r="X2503" s="149" t="s">
        <v>26</v>
      </c>
      <c r="Y2503" s="90" t="s">
        <v>26</v>
      </c>
      <c r="Z2503">
        <v>0</v>
      </c>
      <c r="AA2503">
        <v>0</v>
      </c>
      <c r="AB2503" s="150" t="s">
        <v>26</v>
      </c>
      <c r="AC2503" s="150" t="s">
        <v>26</v>
      </c>
      <c r="AD2503" s="150" t="s">
        <v>26</v>
      </c>
      <c r="AE2503" s="150" t="s">
        <v>26</v>
      </c>
      <c r="AF2503" s="150" t="s">
        <v>26</v>
      </c>
      <c r="AG2503" s="150" t="s">
        <v>26</v>
      </c>
      <c r="AH2503" s="150" t="s">
        <v>26</v>
      </c>
      <c r="AI2503" s="150" t="s">
        <v>26</v>
      </c>
      <c r="AJ2503" s="150" t="s">
        <v>26</v>
      </c>
    </row>
    <row r="2504" spans="1:36" x14ac:dyDescent="0.25">
      <c r="A2504" s="88">
        <v>43539</v>
      </c>
      <c r="B2504" s="115">
        <v>29.3</v>
      </c>
      <c r="C2504" s="115">
        <v>53.12</v>
      </c>
      <c r="D2504" s="115">
        <v>50.66</v>
      </c>
      <c r="E2504" s="115">
        <v>198.26</v>
      </c>
      <c r="F2504" s="115">
        <v>47.81</v>
      </c>
      <c r="G2504" s="115">
        <v>45.865188899999993</v>
      </c>
      <c r="H2504" s="115">
        <v>71.64</v>
      </c>
      <c r="I2504" s="115">
        <v>105.81</v>
      </c>
      <c r="K2504" s="59" t="s">
        <v>26</v>
      </c>
      <c r="V2504" s="148" t="s">
        <v>26</v>
      </c>
      <c r="W2504" s="90" t="s">
        <v>26</v>
      </c>
      <c r="X2504" s="149" t="s">
        <v>26</v>
      </c>
      <c r="Y2504" s="90" t="s">
        <v>26</v>
      </c>
      <c r="Z2504">
        <v>0</v>
      </c>
      <c r="AA2504">
        <v>0</v>
      </c>
      <c r="AB2504" s="150" t="s">
        <v>26</v>
      </c>
      <c r="AC2504" s="150" t="s">
        <v>26</v>
      </c>
      <c r="AD2504" s="150" t="s">
        <v>26</v>
      </c>
      <c r="AE2504" s="150" t="s">
        <v>26</v>
      </c>
      <c r="AF2504" s="150" t="s">
        <v>26</v>
      </c>
      <c r="AG2504" s="150" t="s">
        <v>26</v>
      </c>
      <c r="AH2504" s="150" t="s">
        <v>26</v>
      </c>
      <c r="AI2504" s="150" t="s">
        <v>26</v>
      </c>
      <c r="AJ2504" s="150" t="s">
        <v>26</v>
      </c>
    </row>
    <row r="2505" spans="1:36" x14ac:dyDescent="0.25">
      <c r="A2505" s="88">
        <v>43538</v>
      </c>
      <c r="B2505" s="115">
        <v>29.46</v>
      </c>
      <c r="C2505" s="115">
        <v>52.76</v>
      </c>
      <c r="D2505" s="115">
        <v>50.35</v>
      </c>
      <c r="E2505" s="115">
        <v>197.47</v>
      </c>
      <c r="F2505" s="115">
        <v>47.744999999999997</v>
      </c>
      <c r="G2505" s="115">
        <v>46.143858600000002</v>
      </c>
      <c r="H2505" s="115">
        <v>71.78</v>
      </c>
      <c r="I2505" s="115">
        <v>104.99</v>
      </c>
      <c r="K2505" s="59" t="s">
        <v>26</v>
      </c>
      <c r="V2505" s="148" t="s">
        <v>26</v>
      </c>
      <c r="W2505" s="90" t="s">
        <v>26</v>
      </c>
      <c r="X2505" s="149" t="s">
        <v>26</v>
      </c>
      <c r="Y2505" s="90" t="s">
        <v>26</v>
      </c>
      <c r="Z2505">
        <v>0</v>
      </c>
      <c r="AA2505">
        <v>0</v>
      </c>
      <c r="AB2505" s="150" t="s">
        <v>26</v>
      </c>
      <c r="AC2505" s="150" t="s">
        <v>26</v>
      </c>
      <c r="AD2505" s="150" t="s">
        <v>26</v>
      </c>
      <c r="AE2505" s="150" t="s">
        <v>26</v>
      </c>
      <c r="AF2505" s="150" t="s">
        <v>26</v>
      </c>
      <c r="AG2505" s="150" t="s">
        <v>26</v>
      </c>
      <c r="AH2505" s="150" t="s">
        <v>26</v>
      </c>
      <c r="AI2505" s="150" t="s">
        <v>26</v>
      </c>
      <c r="AJ2505" s="150" t="s">
        <v>26</v>
      </c>
    </row>
    <row r="2506" spans="1:36" x14ac:dyDescent="0.25">
      <c r="A2506" s="88">
        <v>43537</v>
      </c>
      <c r="B2506" s="115">
        <v>29.29</v>
      </c>
      <c r="C2506" s="115">
        <v>52.44</v>
      </c>
      <c r="D2506" s="115">
        <v>49.92</v>
      </c>
      <c r="E2506" s="115">
        <v>197.25</v>
      </c>
      <c r="F2506" s="115">
        <v>47.7425</v>
      </c>
      <c r="G2506" s="115">
        <v>46.1919051</v>
      </c>
      <c r="H2506" s="115">
        <v>72.38</v>
      </c>
      <c r="I2506" s="115">
        <v>105.11</v>
      </c>
      <c r="K2506" s="59" t="s">
        <v>26</v>
      </c>
      <c r="V2506" s="148" t="s">
        <v>26</v>
      </c>
      <c r="W2506" s="90" t="s">
        <v>26</v>
      </c>
      <c r="X2506" s="149" t="s">
        <v>26</v>
      </c>
      <c r="Y2506" s="90" t="s">
        <v>26</v>
      </c>
      <c r="Z2506">
        <v>0</v>
      </c>
      <c r="AA2506">
        <v>0</v>
      </c>
      <c r="AB2506" s="150" t="s">
        <v>26</v>
      </c>
      <c r="AC2506" s="150" t="s">
        <v>26</v>
      </c>
      <c r="AD2506" s="150" t="s">
        <v>26</v>
      </c>
      <c r="AE2506" s="150" t="s">
        <v>26</v>
      </c>
      <c r="AF2506" s="150" t="s">
        <v>26</v>
      </c>
      <c r="AG2506" s="150" t="s">
        <v>26</v>
      </c>
      <c r="AH2506" s="150" t="s">
        <v>26</v>
      </c>
      <c r="AI2506" s="150" t="s">
        <v>26</v>
      </c>
      <c r="AJ2506" s="150" t="s">
        <v>26</v>
      </c>
    </row>
    <row r="2507" spans="1:36" x14ac:dyDescent="0.25">
      <c r="A2507" s="88">
        <v>43536</v>
      </c>
      <c r="B2507" s="115">
        <v>28.94</v>
      </c>
      <c r="C2507" s="115">
        <v>51.91</v>
      </c>
      <c r="D2507" s="115">
        <v>49.65</v>
      </c>
      <c r="E2507" s="115">
        <v>196.63</v>
      </c>
      <c r="F2507" s="115">
        <v>47.722499999999997</v>
      </c>
      <c r="G2507" s="115">
        <v>46.662760800000001</v>
      </c>
      <c r="H2507" s="115">
        <v>71.62</v>
      </c>
      <c r="I2507" s="115">
        <v>104.92</v>
      </c>
      <c r="K2507" s="59" t="s">
        <v>26</v>
      </c>
      <c r="V2507" s="148" t="s">
        <v>26</v>
      </c>
      <c r="W2507" s="90" t="s">
        <v>26</v>
      </c>
      <c r="X2507" s="149" t="s">
        <v>26</v>
      </c>
      <c r="Y2507" s="90" t="s">
        <v>26</v>
      </c>
      <c r="Z2507">
        <v>0</v>
      </c>
      <c r="AA2507">
        <v>0</v>
      </c>
      <c r="AB2507" s="150" t="s">
        <v>26</v>
      </c>
      <c r="AC2507" s="150" t="s">
        <v>26</v>
      </c>
      <c r="AD2507" s="150" t="s">
        <v>26</v>
      </c>
      <c r="AE2507" s="150" t="s">
        <v>26</v>
      </c>
      <c r="AF2507" s="150" t="s">
        <v>26</v>
      </c>
      <c r="AG2507" s="150" t="s">
        <v>26</v>
      </c>
      <c r="AH2507" s="150" t="s">
        <v>26</v>
      </c>
      <c r="AI2507" s="150" t="s">
        <v>26</v>
      </c>
      <c r="AJ2507" s="150" t="s">
        <v>26</v>
      </c>
    </row>
    <row r="2508" spans="1:36" x14ac:dyDescent="0.25">
      <c r="A2508" s="88">
        <v>43535</v>
      </c>
      <c r="B2508" s="115">
        <v>28.94</v>
      </c>
      <c r="C2508" s="115">
        <v>51.83</v>
      </c>
      <c r="D2508" s="115">
        <v>49.76</v>
      </c>
      <c r="E2508" s="115">
        <v>195.97</v>
      </c>
      <c r="F2508" s="115">
        <v>47.375</v>
      </c>
      <c r="G2508" s="115">
        <v>46.614714299999996</v>
      </c>
      <c r="H2508" s="115">
        <v>70.989999999999995</v>
      </c>
      <c r="I2508" s="115">
        <v>104.03</v>
      </c>
      <c r="K2508" s="59" t="s">
        <v>26</v>
      </c>
      <c r="V2508" s="148" t="s">
        <v>26</v>
      </c>
      <c r="W2508" s="90" t="s">
        <v>26</v>
      </c>
      <c r="X2508" s="149" t="s">
        <v>26</v>
      </c>
      <c r="Y2508" s="90" t="s">
        <v>26</v>
      </c>
      <c r="Z2508">
        <v>0</v>
      </c>
      <c r="AA2508">
        <v>0</v>
      </c>
      <c r="AB2508" s="150" t="s">
        <v>26</v>
      </c>
      <c r="AC2508" s="150" t="s">
        <v>26</v>
      </c>
      <c r="AD2508" s="150" t="s">
        <v>26</v>
      </c>
      <c r="AE2508" s="150" t="s">
        <v>26</v>
      </c>
      <c r="AF2508" s="150" t="s">
        <v>26</v>
      </c>
      <c r="AG2508" s="150" t="s">
        <v>26</v>
      </c>
      <c r="AH2508" s="150" t="s">
        <v>26</v>
      </c>
      <c r="AI2508" s="150" t="s">
        <v>26</v>
      </c>
      <c r="AJ2508" s="150" t="s">
        <v>26</v>
      </c>
    </row>
    <row r="2509" spans="1:36" x14ac:dyDescent="0.25">
      <c r="A2509" s="88">
        <v>43534</v>
      </c>
      <c r="B2509" s="115">
        <v>28.65</v>
      </c>
      <c r="C2509" s="115">
        <v>51.48</v>
      </c>
      <c r="D2509" s="115">
        <v>49.8</v>
      </c>
      <c r="E2509" s="115">
        <v>195.24</v>
      </c>
      <c r="F2509" s="115">
        <v>47.174999999999997</v>
      </c>
      <c r="G2509" s="115">
        <v>45.865188899999993</v>
      </c>
      <c r="H2509" s="115">
        <v>69.94</v>
      </c>
      <c r="I2509" s="115">
        <v>102.53</v>
      </c>
      <c r="K2509" s="59" t="s">
        <v>26</v>
      </c>
      <c r="V2509" s="148" t="s">
        <v>26</v>
      </c>
      <c r="W2509" s="90" t="s">
        <v>26</v>
      </c>
      <c r="X2509" s="149" t="s">
        <v>26</v>
      </c>
      <c r="Y2509" s="90" t="s">
        <v>26</v>
      </c>
      <c r="Z2509">
        <v>0</v>
      </c>
      <c r="AA2509">
        <v>0</v>
      </c>
      <c r="AB2509" s="150" t="s">
        <v>26</v>
      </c>
      <c r="AC2509" s="150" t="s">
        <v>26</v>
      </c>
      <c r="AD2509" s="150" t="s">
        <v>26</v>
      </c>
      <c r="AE2509" s="150" t="s">
        <v>26</v>
      </c>
      <c r="AF2509" s="150" t="s">
        <v>26</v>
      </c>
      <c r="AG2509" s="150" t="s">
        <v>26</v>
      </c>
      <c r="AH2509" s="150" t="s">
        <v>26</v>
      </c>
      <c r="AI2509" s="150" t="s">
        <v>26</v>
      </c>
      <c r="AJ2509" s="150" t="s">
        <v>26</v>
      </c>
    </row>
    <row r="2510" spans="1:36" x14ac:dyDescent="0.25">
      <c r="A2510" s="88">
        <v>43533</v>
      </c>
      <c r="B2510" s="115">
        <v>28.65</v>
      </c>
      <c r="C2510" s="115">
        <v>51.48</v>
      </c>
      <c r="D2510" s="115">
        <v>49.8</v>
      </c>
      <c r="E2510" s="115">
        <v>195.24</v>
      </c>
      <c r="F2510" s="115">
        <v>47.174999999999997</v>
      </c>
      <c r="G2510" s="115">
        <v>45.865188899999993</v>
      </c>
      <c r="H2510" s="115">
        <v>69.94</v>
      </c>
      <c r="I2510" s="115">
        <v>102.53</v>
      </c>
      <c r="K2510" s="59" t="s">
        <v>26</v>
      </c>
      <c r="V2510" s="148" t="s">
        <v>26</v>
      </c>
      <c r="W2510" s="90" t="s">
        <v>26</v>
      </c>
      <c r="X2510" s="149" t="s">
        <v>26</v>
      </c>
      <c r="Y2510" s="90" t="s">
        <v>26</v>
      </c>
      <c r="Z2510">
        <v>0</v>
      </c>
      <c r="AA2510">
        <v>0</v>
      </c>
      <c r="AB2510" s="150" t="s">
        <v>26</v>
      </c>
      <c r="AC2510" s="150" t="s">
        <v>26</v>
      </c>
      <c r="AD2510" s="150" t="s">
        <v>26</v>
      </c>
      <c r="AE2510" s="150" t="s">
        <v>26</v>
      </c>
      <c r="AF2510" s="150" t="s">
        <v>26</v>
      </c>
      <c r="AG2510" s="150" t="s">
        <v>26</v>
      </c>
      <c r="AH2510" s="150" t="s">
        <v>26</v>
      </c>
      <c r="AI2510" s="150" t="s">
        <v>26</v>
      </c>
      <c r="AJ2510" s="150" t="s">
        <v>26</v>
      </c>
    </row>
    <row r="2511" spans="1:36" x14ac:dyDescent="0.25">
      <c r="A2511" s="88">
        <v>43532</v>
      </c>
      <c r="B2511" s="115">
        <v>28.65</v>
      </c>
      <c r="C2511" s="115">
        <v>51.48</v>
      </c>
      <c r="D2511" s="115">
        <v>49.8</v>
      </c>
      <c r="E2511" s="115">
        <v>195.24</v>
      </c>
      <c r="F2511" s="115">
        <v>47.174999999999997</v>
      </c>
      <c r="G2511" s="115">
        <v>45.865188899999993</v>
      </c>
      <c r="H2511" s="115">
        <v>69.94</v>
      </c>
      <c r="I2511" s="115">
        <v>102.53</v>
      </c>
      <c r="K2511" s="59" t="s">
        <v>26</v>
      </c>
      <c r="V2511" s="148" t="s">
        <v>26</v>
      </c>
      <c r="W2511" s="90" t="s">
        <v>26</v>
      </c>
      <c r="X2511" s="149" t="s">
        <v>26</v>
      </c>
      <c r="Y2511" s="90" t="s">
        <v>26</v>
      </c>
      <c r="Z2511">
        <v>0</v>
      </c>
      <c r="AA2511">
        <v>0</v>
      </c>
      <c r="AB2511" s="150" t="s">
        <v>26</v>
      </c>
      <c r="AC2511" s="150" t="s">
        <v>26</v>
      </c>
      <c r="AD2511" s="150" t="s">
        <v>26</v>
      </c>
      <c r="AE2511" s="150" t="s">
        <v>26</v>
      </c>
      <c r="AF2511" s="150" t="s">
        <v>26</v>
      </c>
      <c r="AG2511" s="150" t="s">
        <v>26</v>
      </c>
      <c r="AH2511" s="150" t="s">
        <v>26</v>
      </c>
      <c r="AI2511" s="150" t="s">
        <v>26</v>
      </c>
      <c r="AJ2511" s="150" t="s">
        <v>26</v>
      </c>
    </row>
    <row r="2512" spans="1:36" x14ac:dyDescent="0.25">
      <c r="A2512" s="88">
        <v>43531</v>
      </c>
      <c r="B2512" s="115">
        <v>28.55</v>
      </c>
      <c r="C2512" s="115">
        <v>51.23</v>
      </c>
      <c r="D2512" s="115">
        <v>49.68</v>
      </c>
      <c r="E2512" s="115">
        <v>192.77</v>
      </c>
      <c r="F2512" s="115">
        <v>46.982500000000002</v>
      </c>
      <c r="G2512" s="115">
        <v>45.692221499999995</v>
      </c>
      <c r="H2512" s="115">
        <v>69.52</v>
      </c>
      <c r="I2512" s="115">
        <v>101.65</v>
      </c>
      <c r="K2512" s="59" t="s">
        <v>26</v>
      </c>
      <c r="V2512" s="148" t="s">
        <v>26</v>
      </c>
      <c r="W2512" s="90" t="s">
        <v>26</v>
      </c>
      <c r="X2512" s="149" t="s">
        <v>26</v>
      </c>
      <c r="Y2512" s="90" t="s">
        <v>26</v>
      </c>
      <c r="Z2512">
        <v>0</v>
      </c>
      <c r="AA2512">
        <v>0</v>
      </c>
      <c r="AB2512" s="150" t="s">
        <v>26</v>
      </c>
      <c r="AC2512" s="150" t="s">
        <v>26</v>
      </c>
      <c r="AD2512" s="150" t="s">
        <v>26</v>
      </c>
      <c r="AE2512" s="150" t="s">
        <v>26</v>
      </c>
      <c r="AF2512" s="150" t="s">
        <v>26</v>
      </c>
      <c r="AG2512" s="150" t="s">
        <v>26</v>
      </c>
      <c r="AH2512" s="150" t="s">
        <v>26</v>
      </c>
      <c r="AI2512" s="150" t="s">
        <v>26</v>
      </c>
      <c r="AJ2512" s="150" t="s">
        <v>26</v>
      </c>
    </row>
    <row r="2513" spans="1:36" x14ac:dyDescent="0.25">
      <c r="A2513" s="88">
        <v>43530</v>
      </c>
      <c r="B2513" s="115">
        <v>28.84</v>
      </c>
      <c r="C2513" s="115">
        <v>52.06</v>
      </c>
      <c r="D2513" s="115">
        <v>49.82</v>
      </c>
      <c r="E2513" s="115">
        <v>194.74</v>
      </c>
      <c r="F2513" s="115">
        <v>46.892499999999998</v>
      </c>
      <c r="G2513" s="115">
        <v>44.106686999999994</v>
      </c>
      <c r="H2513" s="115">
        <v>70.17</v>
      </c>
      <c r="I2513" s="115">
        <v>101.06</v>
      </c>
      <c r="K2513" s="59" t="s">
        <v>26</v>
      </c>
      <c r="V2513" s="148" t="s">
        <v>26</v>
      </c>
      <c r="W2513" s="90" t="s">
        <v>26</v>
      </c>
      <c r="X2513" s="149" t="s">
        <v>26</v>
      </c>
      <c r="Y2513" s="90" t="s">
        <v>26</v>
      </c>
      <c r="Z2513">
        <v>0</v>
      </c>
      <c r="AA2513">
        <v>0</v>
      </c>
      <c r="AB2513" s="150" t="s">
        <v>26</v>
      </c>
      <c r="AC2513" s="150" t="s">
        <v>26</v>
      </c>
      <c r="AD2513" s="150" t="s">
        <v>26</v>
      </c>
      <c r="AE2513" s="150" t="s">
        <v>26</v>
      </c>
      <c r="AF2513" s="150" t="s">
        <v>26</v>
      </c>
      <c r="AG2513" s="150" t="s">
        <v>26</v>
      </c>
      <c r="AH2513" s="150" t="s">
        <v>26</v>
      </c>
      <c r="AI2513" s="150" t="s">
        <v>26</v>
      </c>
      <c r="AJ2513" s="150" t="s">
        <v>26</v>
      </c>
    </row>
    <row r="2514" spans="1:36" x14ac:dyDescent="0.25">
      <c r="A2514" s="88">
        <v>43529</v>
      </c>
      <c r="B2514" s="115">
        <v>29.08</v>
      </c>
      <c r="C2514" s="115">
        <v>52.65</v>
      </c>
      <c r="D2514" s="115">
        <v>49.89</v>
      </c>
      <c r="E2514" s="115">
        <v>196</v>
      </c>
      <c r="F2514" s="115">
        <v>47.08</v>
      </c>
      <c r="G2514" s="115">
        <v>44.327700900000004</v>
      </c>
      <c r="H2514" s="115">
        <v>70.34</v>
      </c>
      <c r="I2514" s="115">
        <v>101.27</v>
      </c>
      <c r="K2514" s="59" t="s">
        <v>26</v>
      </c>
      <c r="V2514" s="148" t="s">
        <v>26</v>
      </c>
      <c r="W2514" s="90" t="s">
        <v>26</v>
      </c>
      <c r="X2514" s="149" t="s">
        <v>26</v>
      </c>
      <c r="Y2514" s="90" t="s">
        <v>26</v>
      </c>
      <c r="Z2514">
        <v>0</v>
      </c>
      <c r="AA2514">
        <v>0</v>
      </c>
      <c r="AB2514" s="150" t="s">
        <v>26</v>
      </c>
      <c r="AC2514" s="150" t="s">
        <v>26</v>
      </c>
      <c r="AD2514" s="150" t="s">
        <v>26</v>
      </c>
      <c r="AE2514" s="150" t="s">
        <v>26</v>
      </c>
      <c r="AF2514" s="150" t="s">
        <v>26</v>
      </c>
      <c r="AG2514" s="150" t="s">
        <v>26</v>
      </c>
      <c r="AH2514" s="150" t="s">
        <v>26</v>
      </c>
      <c r="AI2514" s="150" t="s">
        <v>26</v>
      </c>
      <c r="AJ2514" s="150" t="s">
        <v>26</v>
      </c>
    </row>
    <row r="2515" spans="1:36" x14ac:dyDescent="0.25">
      <c r="A2515" s="88">
        <v>43528</v>
      </c>
      <c r="B2515" s="115">
        <v>29.03</v>
      </c>
      <c r="C2515" s="115">
        <v>51.91</v>
      </c>
      <c r="D2515" s="115">
        <v>50.11</v>
      </c>
      <c r="E2515" s="115">
        <v>195.98</v>
      </c>
      <c r="F2515" s="115">
        <v>47.06</v>
      </c>
      <c r="G2515" s="115">
        <v>45.740268</v>
      </c>
      <c r="H2515" s="115">
        <v>70.34</v>
      </c>
      <c r="I2515" s="115">
        <v>101.71</v>
      </c>
      <c r="K2515" s="59" t="s">
        <v>26</v>
      </c>
      <c r="V2515" s="148" t="s">
        <v>26</v>
      </c>
      <c r="W2515" s="90" t="s">
        <v>26</v>
      </c>
      <c r="X2515" s="149" t="s">
        <v>26</v>
      </c>
      <c r="Y2515" s="90" t="s">
        <v>26</v>
      </c>
      <c r="Z2515">
        <v>0</v>
      </c>
      <c r="AA2515">
        <v>0</v>
      </c>
      <c r="AB2515" s="150" t="s">
        <v>26</v>
      </c>
      <c r="AC2515" s="150" t="s">
        <v>26</v>
      </c>
      <c r="AD2515" s="150" t="s">
        <v>26</v>
      </c>
      <c r="AE2515" s="150" t="s">
        <v>26</v>
      </c>
      <c r="AF2515" s="150" t="s">
        <v>26</v>
      </c>
      <c r="AG2515" s="150" t="s">
        <v>26</v>
      </c>
      <c r="AH2515" s="150" t="s">
        <v>26</v>
      </c>
      <c r="AI2515" s="150" t="s">
        <v>26</v>
      </c>
      <c r="AJ2515" s="150" t="s">
        <v>26</v>
      </c>
    </row>
    <row r="2516" spans="1:36" x14ac:dyDescent="0.25">
      <c r="A2516" s="88">
        <v>43527</v>
      </c>
      <c r="B2516" s="115">
        <v>29.31</v>
      </c>
      <c r="C2516" s="115">
        <v>52.69</v>
      </c>
      <c r="D2516" s="115">
        <v>50.03</v>
      </c>
      <c r="E2516" s="115">
        <v>198.2</v>
      </c>
      <c r="F2516" s="115">
        <v>46.89</v>
      </c>
      <c r="G2516" s="115">
        <v>45.192537899999998</v>
      </c>
      <c r="H2516" s="115">
        <v>69.88</v>
      </c>
      <c r="I2516" s="115">
        <v>101.44</v>
      </c>
      <c r="K2516" s="59" t="s">
        <v>26</v>
      </c>
      <c r="V2516" s="148" t="s">
        <v>26</v>
      </c>
      <c r="W2516" s="90" t="s">
        <v>26</v>
      </c>
      <c r="X2516" s="149" t="s">
        <v>26</v>
      </c>
      <c r="Y2516" s="90" t="s">
        <v>26</v>
      </c>
      <c r="Z2516">
        <v>0</v>
      </c>
      <c r="AA2516">
        <v>0</v>
      </c>
      <c r="AB2516" s="150" t="s">
        <v>26</v>
      </c>
      <c r="AC2516" s="150" t="s">
        <v>26</v>
      </c>
      <c r="AD2516" s="150" t="s">
        <v>26</v>
      </c>
      <c r="AE2516" s="150" t="s">
        <v>26</v>
      </c>
      <c r="AF2516" s="150" t="s">
        <v>26</v>
      </c>
      <c r="AG2516" s="150" t="s">
        <v>26</v>
      </c>
      <c r="AH2516" s="150" t="s">
        <v>26</v>
      </c>
      <c r="AI2516" s="150" t="s">
        <v>26</v>
      </c>
      <c r="AJ2516" s="150" t="s">
        <v>26</v>
      </c>
    </row>
    <row r="2517" spans="1:36" x14ac:dyDescent="0.25">
      <c r="A2517" s="88">
        <v>43526</v>
      </c>
      <c r="B2517" s="115">
        <v>29.31</v>
      </c>
      <c r="C2517" s="115">
        <v>52.69</v>
      </c>
      <c r="D2517" s="115">
        <v>50.03</v>
      </c>
      <c r="E2517" s="115">
        <v>198.2</v>
      </c>
      <c r="F2517" s="115">
        <v>46.89</v>
      </c>
      <c r="G2517" s="115">
        <v>45.192537899999998</v>
      </c>
      <c r="H2517" s="115">
        <v>69.88</v>
      </c>
      <c r="I2517" s="115">
        <v>101.44</v>
      </c>
      <c r="K2517" s="59" t="s">
        <v>26</v>
      </c>
      <c r="V2517" s="148" t="s">
        <v>26</v>
      </c>
      <c r="W2517" s="90" t="s">
        <v>26</v>
      </c>
      <c r="X2517" s="149" t="s">
        <v>26</v>
      </c>
      <c r="Y2517" s="90" t="s">
        <v>26</v>
      </c>
      <c r="Z2517">
        <v>0</v>
      </c>
      <c r="AA2517">
        <v>0</v>
      </c>
      <c r="AB2517" s="150" t="s">
        <v>26</v>
      </c>
      <c r="AC2517" s="150" t="s">
        <v>26</v>
      </c>
      <c r="AD2517" s="150" t="s">
        <v>26</v>
      </c>
      <c r="AE2517" s="150" t="s">
        <v>26</v>
      </c>
      <c r="AF2517" s="150" t="s">
        <v>26</v>
      </c>
      <c r="AG2517" s="150" t="s">
        <v>26</v>
      </c>
      <c r="AH2517" s="150" t="s">
        <v>26</v>
      </c>
      <c r="AI2517" s="150" t="s">
        <v>26</v>
      </c>
      <c r="AJ2517" s="150" t="s">
        <v>26</v>
      </c>
    </row>
    <row r="2518" spans="1:36" x14ac:dyDescent="0.25">
      <c r="A2518" s="88">
        <v>43525</v>
      </c>
      <c r="B2518" s="115">
        <v>29.31</v>
      </c>
      <c r="C2518" s="115">
        <v>52.69</v>
      </c>
      <c r="D2518" s="115">
        <v>50.03</v>
      </c>
      <c r="E2518" s="115">
        <v>198.2</v>
      </c>
      <c r="F2518" s="115">
        <v>46.89</v>
      </c>
      <c r="G2518" s="115">
        <v>45.192537899999998</v>
      </c>
      <c r="H2518" s="115">
        <v>69.88</v>
      </c>
      <c r="I2518" s="115">
        <v>101.44</v>
      </c>
      <c r="K2518" s="59" t="s">
        <v>26</v>
      </c>
      <c r="V2518" s="148" t="s">
        <v>26</v>
      </c>
      <c r="W2518" s="90" t="s">
        <v>26</v>
      </c>
      <c r="X2518" s="149" t="s">
        <v>26</v>
      </c>
      <c r="Y2518" s="90" t="s">
        <v>26</v>
      </c>
      <c r="Z2518">
        <v>0</v>
      </c>
      <c r="AA2518">
        <v>0</v>
      </c>
      <c r="AB2518" s="150" t="s">
        <v>26</v>
      </c>
      <c r="AC2518" s="150" t="s">
        <v>26</v>
      </c>
      <c r="AD2518" s="150" t="s">
        <v>26</v>
      </c>
      <c r="AE2518" s="150" t="s">
        <v>26</v>
      </c>
      <c r="AF2518" s="150" t="s">
        <v>26</v>
      </c>
      <c r="AG2518" s="150" t="s">
        <v>26</v>
      </c>
      <c r="AH2518" s="150" t="s">
        <v>26</v>
      </c>
      <c r="AI2518" s="150" t="s">
        <v>26</v>
      </c>
      <c r="AJ2518" s="150" t="s">
        <v>26</v>
      </c>
    </row>
    <row r="2519" spans="1:36" x14ac:dyDescent="0.25">
      <c r="A2519" s="88">
        <v>43524</v>
      </c>
      <c r="B2519" s="115">
        <v>29.08</v>
      </c>
      <c r="C2519" s="115">
        <v>52.48</v>
      </c>
      <c r="D2519" s="115">
        <v>49.89</v>
      </c>
      <c r="E2519" s="115">
        <v>196.7</v>
      </c>
      <c r="F2519" s="115">
        <v>46.93</v>
      </c>
      <c r="G2519" s="115">
        <v>46.105421399999997</v>
      </c>
      <c r="H2519" s="115">
        <v>70.06</v>
      </c>
      <c r="I2519" s="115">
        <v>101.62</v>
      </c>
      <c r="K2519" s="59" t="s">
        <v>26</v>
      </c>
      <c r="V2519" s="148" t="s">
        <v>26</v>
      </c>
      <c r="W2519" s="90" t="s">
        <v>26</v>
      </c>
      <c r="X2519" s="149" t="s">
        <v>26</v>
      </c>
      <c r="Y2519" s="90" t="s">
        <v>26</v>
      </c>
      <c r="Z2519">
        <v>0</v>
      </c>
      <c r="AA2519">
        <v>0</v>
      </c>
      <c r="AB2519" s="150" t="s">
        <v>26</v>
      </c>
      <c r="AC2519" s="150" t="s">
        <v>26</v>
      </c>
      <c r="AD2519" s="150" t="s">
        <v>26</v>
      </c>
      <c r="AE2519" s="150" t="s">
        <v>26</v>
      </c>
      <c r="AF2519" s="150" t="s">
        <v>26</v>
      </c>
      <c r="AG2519" s="150" t="s">
        <v>26</v>
      </c>
      <c r="AH2519" s="150" t="s">
        <v>26</v>
      </c>
      <c r="AI2519" s="150" t="s">
        <v>26</v>
      </c>
      <c r="AJ2519" s="150" t="s">
        <v>26</v>
      </c>
    </row>
    <row r="2520" spans="1:36" x14ac:dyDescent="0.25">
      <c r="A2520" s="88">
        <v>43523</v>
      </c>
      <c r="B2520" s="115">
        <v>29.53</v>
      </c>
      <c r="C2520" s="115">
        <v>52.75</v>
      </c>
      <c r="D2520" s="115">
        <v>49.9</v>
      </c>
      <c r="E2520" s="115">
        <v>198.1</v>
      </c>
      <c r="F2520" s="115">
        <v>46.702500000000001</v>
      </c>
      <c r="G2520" s="115">
        <v>46.931821200000002</v>
      </c>
      <c r="H2520" s="115">
        <v>70.16</v>
      </c>
      <c r="I2520" s="115">
        <v>101.04</v>
      </c>
      <c r="K2520" s="59" t="s">
        <v>26</v>
      </c>
      <c r="V2520" s="148" t="s">
        <v>26</v>
      </c>
      <c r="W2520" s="90" t="s">
        <v>26</v>
      </c>
      <c r="X2520" s="149" t="s">
        <v>26</v>
      </c>
      <c r="Y2520" s="90" t="s">
        <v>26</v>
      </c>
      <c r="Z2520">
        <v>0</v>
      </c>
      <c r="AA2520">
        <v>0</v>
      </c>
      <c r="AB2520" s="150" t="s">
        <v>26</v>
      </c>
      <c r="AC2520" s="150" t="s">
        <v>26</v>
      </c>
      <c r="AD2520" s="150" t="s">
        <v>26</v>
      </c>
      <c r="AE2520" s="150" t="s">
        <v>26</v>
      </c>
      <c r="AF2520" s="150" t="s">
        <v>26</v>
      </c>
      <c r="AG2520" s="150" t="s">
        <v>26</v>
      </c>
      <c r="AH2520" s="150" t="s">
        <v>26</v>
      </c>
      <c r="AI2520" s="150" t="s">
        <v>26</v>
      </c>
      <c r="AJ2520" s="150" t="s">
        <v>26</v>
      </c>
    </row>
    <row r="2521" spans="1:36" x14ac:dyDescent="0.25">
      <c r="A2521" s="88">
        <v>43522</v>
      </c>
      <c r="B2521" s="115">
        <v>29.29</v>
      </c>
      <c r="C2521" s="115">
        <v>53.04</v>
      </c>
      <c r="D2521" s="115">
        <v>49.59</v>
      </c>
      <c r="E2521" s="115">
        <v>198.9</v>
      </c>
      <c r="F2521" s="115">
        <v>47.057499999999997</v>
      </c>
      <c r="G2521" s="115">
        <v>47.527597799999995</v>
      </c>
      <c r="H2521" s="115">
        <v>71.040000000000006</v>
      </c>
      <c r="I2521" s="115">
        <v>101.04</v>
      </c>
      <c r="K2521" s="59" t="s">
        <v>26</v>
      </c>
      <c r="V2521" s="148" t="s">
        <v>26</v>
      </c>
      <c r="W2521" s="90" t="s">
        <v>26</v>
      </c>
      <c r="X2521" s="149" t="s">
        <v>26</v>
      </c>
      <c r="Y2521" s="90" t="s">
        <v>26</v>
      </c>
      <c r="Z2521">
        <v>0</v>
      </c>
      <c r="AA2521">
        <v>0</v>
      </c>
      <c r="AB2521" s="150" t="s">
        <v>26</v>
      </c>
      <c r="AC2521" s="150" t="s">
        <v>26</v>
      </c>
      <c r="AD2521" s="150" t="s">
        <v>26</v>
      </c>
      <c r="AE2521" s="150" t="s">
        <v>26</v>
      </c>
      <c r="AF2521" s="150" t="s">
        <v>26</v>
      </c>
      <c r="AG2521" s="150" t="s">
        <v>26</v>
      </c>
      <c r="AH2521" s="150" t="s">
        <v>26</v>
      </c>
      <c r="AI2521" s="150" t="s">
        <v>26</v>
      </c>
      <c r="AJ2521" s="150" t="s">
        <v>26</v>
      </c>
    </row>
    <row r="2522" spans="1:36" x14ac:dyDescent="0.25">
      <c r="A2522" s="88">
        <v>43521</v>
      </c>
      <c r="B2522" s="115">
        <v>29.27</v>
      </c>
      <c r="C2522" s="115">
        <v>52.93</v>
      </c>
      <c r="D2522" s="115">
        <v>49.66</v>
      </c>
      <c r="E2522" s="115">
        <v>198.65</v>
      </c>
      <c r="F2522" s="115">
        <v>46.97</v>
      </c>
      <c r="G2522" s="115">
        <v>47.7005652</v>
      </c>
      <c r="H2522" s="115">
        <v>71.260000000000005</v>
      </c>
      <c r="I2522" s="115">
        <v>100.88</v>
      </c>
      <c r="K2522" s="59" t="s">
        <v>26</v>
      </c>
      <c r="V2522" s="148" t="s">
        <v>26</v>
      </c>
      <c r="W2522" s="90" t="s">
        <v>26</v>
      </c>
      <c r="X2522" s="149" t="s">
        <v>26</v>
      </c>
      <c r="Y2522" s="90" t="s">
        <v>26</v>
      </c>
      <c r="Z2522">
        <v>0</v>
      </c>
      <c r="AA2522">
        <v>0</v>
      </c>
      <c r="AB2522" s="150" t="s">
        <v>26</v>
      </c>
      <c r="AC2522" s="150" t="s">
        <v>26</v>
      </c>
      <c r="AD2522" s="150" t="s">
        <v>26</v>
      </c>
      <c r="AE2522" s="150" t="s">
        <v>26</v>
      </c>
      <c r="AF2522" s="150" t="s">
        <v>26</v>
      </c>
      <c r="AG2522" s="150" t="s">
        <v>26</v>
      </c>
      <c r="AH2522" s="150" t="s">
        <v>26</v>
      </c>
      <c r="AI2522" s="150" t="s">
        <v>26</v>
      </c>
      <c r="AJ2522" s="150" t="s">
        <v>26</v>
      </c>
    </row>
    <row r="2523" spans="1:36" x14ac:dyDescent="0.25">
      <c r="A2523" s="88">
        <v>43520</v>
      </c>
      <c r="B2523" s="115">
        <v>29.08</v>
      </c>
      <c r="C2523" s="115">
        <v>53.22</v>
      </c>
      <c r="D2523" s="115">
        <v>49.02</v>
      </c>
      <c r="E2523" s="115">
        <v>196</v>
      </c>
      <c r="F2523" s="115">
        <v>47.032499999999999</v>
      </c>
      <c r="G2523" s="115">
        <v>48.286732499999999</v>
      </c>
      <c r="H2523" s="115">
        <v>71.62</v>
      </c>
      <c r="I2523" s="115">
        <v>100.98</v>
      </c>
      <c r="K2523" s="59" t="s">
        <v>26</v>
      </c>
      <c r="V2523" s="148" t="s">
        <v>26</v>
      </c>
      <c r="W2523" s="90" t="s">
        <v>26</v>
      </c>
      <c r="X2523" s="149" t="s">
        <v>26</v>
      </c>
      <c r="Y2523" s="90" t="s">
        <v>26</v>
      </c>
      <c r="Z2523">
        <v>0</v>
      </c>
      <c r="AA2523">
        <v>0</v>
      </c>
      <c r="AB2523" s="150" t="s">
        <v>26</v>
      </c>
      <c r="AC2523" s="150" t="s">
        <v>26</v>
      </c>
      <c r="AD2523" s="150" t="s">
        <v>26</v>
      </c>
      <c r="AE2523" s="150" t="s">
        <v>26</v>
      </c>
      <c r="AF2523" s="150" t="s">
        <v>26</v>
      </c>
      <c r="AG2523" s="150" t="s">
        <v>26</v>
      </c>
      <c r="AH2523" s="150" t="s">
        <v>26</v>
      </c>
      <c r="AI2523" s="150" t="s">
        <v>26</v>
      </c>
      <c r="AJ2523" s="150" t="s">
        <v>26</v>
      </c>
    </row>
    <row r="2524" spans="1:36" x14ac:dyDescent="0.25">
      <c r="A2524" s="88">
        <v>43519</v>
      </c>
      <c r="B2524" s="115">
        <v>29.08</v>
      </c>
      <c r="C2524" s="115">
        <v>53.22</v>
      </c>
      <c r="D2524" s="115">
        <v>49.02</v>
      </c>
      <c r="E2524" s="115">
        <v>196</v>
      </c>
      <c r="F2524" s="115">
        <v>47.032499999999999</v>
      </c>
      <c r="G2524" s="115">
        <v>48.286732499999999</v>
      </c>
      <c r="H2524" s="115">
        <v>71.62</v>
      </c>
      <c r="I2524" s="115">
        <v>100.98</v>
      </c>
      <c r="K2524" s="59" t="s">
        <v>26</v>
      </c>
      <c r="V2524" s="148" t="s">
        <v>26</v>
      </c>
      <c r="W2524" s="90" t="s">
        <v>26</v>
      </c>
      <c r="X2524" s="149" t="s">
        <v>26</v>
      </c>
      <c r="Y2524" s="90" t="s">
        <v>26</v>
      </c>
      <c r="Z2524">
        <v>0</v>
      </c>
      <c r="AA2524">
        <v>0</v>
      </c>
      <c r="AB2524" s="150" t="s">
        <v>26</v>
      </c>
      <c r="AC2524" s="150" t="s">
        <v>26</v>
      </c>
      <c r="AD2524" s="150" t="s">
        <v>26</v>
      </c>
      <c r="AE2524" s="150" t="s">
        <v>26</v>
      </c>
      <c r="AF2524" s="150" t="s">
        <v>26</v>
      </c>
      <c r="AG2524" s="150" t="s">
        <v>26</v>
      </c>
      <c r="AH2524" s="150" t="s">
        <v>26</v>
      </c>
      <c r="AI2524" s="150" t="s">
        <v>26</v>
      </c>
      <c r="AJ2524" s="150" t="s">
        <v>26</v>
      </c>
    </row>
    <row r="2525" spans="1:36" x14ac:dyDescent="0.25">
      <c r="A2525" s="88">
        <v>43518</v>
      </c>
      <c r="B2525" s="115">
        <v>29.08</v>
      </c>
      <c r="C2525" s="115">
        <v>53.22</v>
      </c>
      <c r="D2525" s="115">
        <v>49.02</v>
      </c>
      <c r="E2525" s="115">
        <v>196</v>
      </c>
      <c r="F2525" s="115">
        <v>47.032499999999999</v>
      </c>
      <c r="G2525" s="115">
        <v>48.286732499999999</v>
      </c>
      <c r="H2525" s="115">
        <v>71.62</v>
      </c>
      <c r="I2525" s="115">
        <v>100.98</v>
      </c>
      <c r="K2525" s="59" t="s">
        <v>26</v>
      </c>
      <c r="V2525" s="148" t="s">
        <v>26</v>
      </c>
      <c r="W2525" s="90" t="s">
        <v>26</v>
      </c>
      <c r="X2525" s="149" t="s">
        <v>26</v>
      </c>
      <c r="Y2525" s="90" t="s">
        <v>26</v>
      </c>
      <c r="Z2525">
        <v>0</v>
      </c>
      <c r="AA2525">
        <v>0</v>
      </c>
      <c r="AB2525" s="150" t="s">
        <v>26</v>
      </c>
      <c r="AC2525" s="150" t="s">
        <v>26</v>
      </c>
      <c r="AD2525" s="150" t="s">
        <v>26</v>
      </c>
      <c r="AE2525" s="150" t="s">
        <v>26</v>
      </c>
      <c r="AF2525" s="150" t="s">
        <v>26</v>
      </c>
      <c r="AG2525" s="150" t="s">
        <v>26</v>
      </c>
      <c r="AH2525" s="150" t="s">
        <v>26</v>
      </c>
      <c r="AI2525" s="150" t="s">
        <v>26</v>
      </c>
      <c r="AJ2525" s="150" t="s">
        <v>26</v>
      </c>
    </row>
    <row r="2526" spans="1:36" x14ac:dyDescent="0.25">
      <c r="A2526" s="88">
        <v>43517</v>
      </c>
      <c r="B2526" s="115">
        <v>29.29</v>
      </c>
      <c r="C2526" s="115">
        <v>52.95</v>
      </c>
      <c r="D2526" s="115">
        <v>49.56</v>
      </c>
      <c r="E2526" s="115">
        <v>196.36</v>
      </c>
      <c r="F2526" s="115">
        <v>46.64</v>
      </c>
      <c r="G2526" s="115">
        <v>47.296974599999999</v>
      </c>
      <c r="H2526" s="115">
        <v>71.03</v>
      </c>
      <c r="I2526" s="115">
        <v>100.38</v>
      </c>
      <c r="K2526" s="59" t="s">
        <v>26</v>
      </c>
      <c r="V2526" s="148" t="s">
        <v>26</v>
      </c>
      <c r="W2526" s="90" t="s">
        <v>26</v>
      </c>
      <c r="X2526" s="149" t="s">
        <v>26</v>
      </c>
      <c r="Y2526" s="90" t="s">
        <v>26</v>
      </c>
      <c r="Z2526">
        <v>0</v>
      </c>
      <c r="AA2526">
        <v>0</v>
      </c>
      <c r="AB2526" s="150" t="s">
        <v>26</v>
      </c>
      <c r="AC2526" s="150" t="s">
        <v>26</v>
      </c>
      <c r="AD2526" s="150" t="s">
        <v>26</v>
      </c>
      <c r="AE2526" s="150" t="s">
        <v>26</v>
      </c>
      <c r="AF2526" s="150" t="s">
        <v>26</v>
      </c>
      <c r="AG2526" s="150" t="s">
        <v>26</v>
      </c>
      <c r="AH2526" s="150" t="s">
        <v>26</v>
      </c>
      <c r="AI2526" s="150" t="s">
        <v>26</v>
      </c>
      <c r="AJ2526" s="150" t="s">
        <v>26</v>
      </c>
    </row>
    <row r="2527" spans="1:36" x14ac:dyDescent="0.25">
      <c r="A2527" s="88">
        <v>43516</v>
      </c>
      <c r="B2527" s="115">
        <v>29.41</v>
      </c>
      <c r="C2527" s="115">
        <v>53.32</v>
      </c>
      <c r="D2527" s="115">
        <v>49.81</v>
      </c>
      <c r="E2527" s="115">
        <v>198.6</v>
      </c>
      <c r="F2527" s="115">
        <v>46.41</v>
      </c>
      <c r="G2527" s="115">
        <v>47.037523499999999</v>
      </c>
      <c r="H2527" s="115">
        <v>70.319999999999993</v>
      </c>
      <c r="I2527" s="115">
        <v>98.66</v>
      </c>
      <c r="K2527" s="59" t="s">
        <v>26</v>
      </c>
      <c r="V2527" s="148" t="s">
        <v>26</v>
      </c>
      <c r="W2527" s="90" t="s">
        <v>26</v>
      </c>
      <c r="X2527" s="149" t="s">
        <v>26</v>
      </c>
      <c r="Y2527" s="90" t="s">
        <v>26</v>
      </c>
      <c r="Z2527">
        <v>0</v>
      </c>
      <c r="AA2527">
        <v>0</v>
      </c>
      <c r="AB2527" s="150" t="s">
        <v>26</v>
      </c>
      <c r="AC2527" s="150" t="s">
        <v>26</v>
      </c>
      <c r="AD2527" s="150" t="s">
        <v>26</v>
      </c>
      <c r="AE2527" s="150" t="s">
        <v>26</v>
      </c>
      <c r="AF2527" s="150" t="s">
        <v>26</v>
      </c>
      <c r="AG2527" s="150" t="s">
        <v>26</v>
      </c>
      <c r="AH2527" s="150" t="s">
        <v>26</v>
      </c>
      <c r="AI2527" s="150" t="s">
        <v>26</v>
      </c>
      <c r="AJ2527" s="150" t="s">
        <v>26</v>
      </c>
    </row>
    <row r="2528" spans="1:36" x14ac:dyDescent="0.25">
      <c r="A2528" s="88">
        <v>43515</v>
      </c>
      <c r="B2528" s="115">
        <v>29.13</v>
      </c>
      <c r="C2528" s="115">
        <v>52.99</v>
      </c>
      <c r="D2528" s="115">
        <v>49.38</v>
      </c>
      <c r="E2528" s="115">
        <v>198.67</v>
      </c>
      <c r="F2528" s="115">
        <v>46.342500000000001</v>
      </c>
      <c r="G2528" s="115">
        <v>47.450723400000001</v>
      </c>
      <c r="H2528" s="115">
        <v>71.38</v>
      </c>
      <c r="I2528" s="115">
        <v>98.7</v>
      </c>
      <c r="K2528" s="59" t="s">
        <v>26</v>
      </c>
      <c r="V2528" s="148" t="s">
        <v>26</v>
      </c>
      <c r="W2528" s="90" t="s">
        <v>26</v>
      </c>
      <c r="X2528" s="149" t="s">
        <v>26</v>
      </c>
      <c r="Y2528" s="90" t="s">
        <v>26</v>
      </c>
      <c r="Z2528">
        <v>0</v>
      </c>
      <c r="AA2528">
        <v>0</v>
      </c>
      <c r="AB2528" s="150" t="s">
        <v>26</v>
      </c>
      <c r="AC2528" s="150" t="s">
        <v>26</v>
      </c>
      <c r="AD2528" s="150" t="s">
        <v>26</v>
      </c>
      <c r="AE2528" s="150" t="s">
        <v>26</v>
      </c>
      <c r="AF2528" s="150" t="s">
        <v>26</v>
      </c>
      <c r="AG2528" s="150" t="s">
        <v>26</v>
      </c>
      <c r="AH2528" s="150" t="s">
        <v>26</v>
      </c>
      <c r="AI2528" s="150" t="s">
        <v>26</v>
      </c>
      <c r="AJ2528" s="150" t="s">
        <v>26</v>
      </c>
    </row>
    <row r="2529" spans="1:36" x14ac:dyDescent="0.25">
      <c r="A2529" s="88">
        <v>43514</v>
      </c>
      <c r="B2529" s="115">
        <v>29.11</v>
      </c>
      <c r="C2529" s="115">
        <v>52.99</v>
      </c>
      <c r="D2529" s="115">
        <v>49.22</v>
      </c>
      <c r="E2529" s="115">
        <v>198.5</v>
      </c>
      <c r="F2529" s="115">
        <v>46.01</v>
      </c>
      <c r="G2529" s="115">
        <v>46.989476999999994</v>
      </c>
      <c r="H2529" s="115">
        <v>71.19</v>
      </c>
      <c r="I2529" s="115">
        <v>98.05</v>
      </c>
      <c r="K2529" s="59" t="s">
        <v>26</v>
      </c>
      <c r="V2529" s="148" t="s">
        <v>26</v>
      </c>
      <c r="W2529" s="90" t="s">
        <v>26</v>
      </c>
      <c r="X2529" s="149" t="s">
        <v>26</v>
      </c>
      <c r="Y2529" s="90" t="s">
        <v>26</v>
      </c>
      <c r="Z2529">
        <v>0</v>
      </c>
      <c r="AA2529">
        <v>0</v>
      </c>
      <c r="AB2529" s="150" t="s">
        <v>26</v>
      </c>
      <c r="AC2529" s="150" t="s">
        <v>26</v>
      </c>
      <c r="AD2529" s="150" t="s">
        <v>26</v>
      </c>
      <c r="AE2529" s="150" t="s">
        <v>26</v>
      </c>
      <c r="AF2529" s="150" t="s">
        <v>26</v>
      </c>
      <c r="AG2529" s="150" t="s">
        <v>26</v>
      </c>
      <c r="AH2529" s="150" t="s">
        <v>26</v>
      </c>
      <c r="AI2529" s="150" t="s">
        <v>26</v>
      </c>
      <c r="AJ2529" s="150" t="s">
        <v>26</v>
      </c>
    </row>
    <row r="2530" spans="1:36" x14ac:dyDescent="0.25">
      <c r="A2530" s="88">
        <v>43513</v>
      </c>
      <c r="B2530" s="115">
        <v>29.11</v>
      </c>
      <c r="C2530" s="115">
        <v>52.99</v>
      </c>
      <c r="D2530" s="115">
        <v>49.22</v>
      </c>
      <c r="E2530" s="115">
        <v>198.5</v>
      </c>
      <c r="F2530" s="115">
        <v>46.01</v>
      </c>
      <c r="G2530" s="115">
        <v>46.989476999999994</v>
      </c>
      <c r="H2530" s="115">
        <v>71.19</v>
      </c>
      <c r="I2530" s="115">
        <v>98.05</v>
      </c>
      <c r="K2530" s="59" t="s">
        <v>26</v>
      </c>
      <c r="V2530" s="148" t="s">
        <v>26</v>
      </c>
      <c r="W2530" s="90" t="s">
        <v>26</v>
      </c>
      <c r="X2530" s="149" t="s">
        <v>26</v>
      </c>
      <c r="Y2530" s="90" t="s">
        <v>26</v>
      </c>
      <c r="Z2530">
        <v>0</v>
      </c>
      <c r="AA2530">
        <v>0</v>
      </c>
      <c r="AB2530" s="150" t="s">
        <v>26</v>
      </c>
      <c r="AC2530" s="150" t="s">
        <v>26</v>
      </c>
      <c r="AD2530" s="150" t="s">
        <v>26</v>
      </c>
      <c r="AE2530" s="150" t="s">
        <v>26</v>
      </c>
      <c r="AF2530" s="150" t="s">
        <v>26</v>
      </c>
      <c r="AG2530" s="150" t="s">
        <v>26</v>
      </c>
      <c r="AH2530" s="150" t="s">
        <v>26</v>
      </c>
      <c r="AI2530" s="150" t="s">
        <v>26</v>
      </c>
      <c r="AJ2530" s="150" t="s">
        <v>26</v>
      </c>
    </row>
    <row r="2531" spans="1:36" x14ac:dyDescent="0.25">
      <c r="A2531" s="88">
        <v>43512</v>
      </c>
      <c r="B2531" s="115">
        <v>29.11</v>
      </c>
      <c r="C2531" s="115">
        <v>52.99</v>
      </c>
      <c r="D2531" s="115">
        <v>49.22</v>
      </c>
      <c r="E2531" s="115">
        <v>198.5</v>
      </c>
      <c r="F2531" s="115">
        <v>46.01</v>
      </c>
      <c r="G2531" s="115">
        <v>46.989476999999994</v>
      </c>
      <c r="H2531" s="115">
        <v>71.19</v>
      </c>
      <c r="I2531" s="115">
        <v>98.05</v>
      </c>
      <c r="K2531" s="59" t="s">
        <v>26</v>
      </c>
      <c r="V2531" s="148" t="s">
        <v>26</v>
      </c>
      <c r="W2531" s="90" t="s">
        <v>26</v>
      </c>
      <c r="X2531" s="149" t="s">
        <v>26</v>
      </c>
      <c r="Y2531" s="90" t="s">
        <v>26</v>
      </c>
      <c r="Z2531">
        <v>0</v>
      </c>
      <c r="AA2531">
        <v>0</v>
      </c>
      <c r="AB2531" s="150" t="s">
        <v>26</v>
      </c>
      <c r="AC2531" s="150" t="s">
        <v>26</v>
      </c>
      <c r="AD2531" s="150" t="s">
        <v>26</v>
      </c>
      <c r="AE2531" s="150" t="s">
        <v>26</v>
      </c>
      <c r="AF2531" s="150" t="s">
        <v>26</v>
      </c>
      <c r="AG2531" s="150" t="s">
        <v>26</v>
      </c>
      <c r="AH2531" s="150" t="s">
        <v>26</v>
      </c>
      <c r="AI2531" s="150" t="s">
        <v>26</v>
      </c>
      <c r="AJ2531" s="150" t="s">
        <v>26</v>
      </c>
    </row>
    <row r="2532" spans="1:36" x14ac:dyDescent="0.25">
      <c r="A2532" s="88">
        <v>43511</v>
      </c>
      <c r="B2532" s="115">
        <v>29.11</v>
      </c>
      <c r="C2532" s="115">
        <v>52.99</v>
      </c>
      <c r="D2532" s="115">
        <v>49.22</v>
      </c>
      <c r="E2532" s="115">
        <v>198.5</v>
      </c>
      <c r="F2532" s="115">
        <v>46.01</v>
      </c>
      <c r="G2532" s="115">
        <v>46.989476999999994</v>
      </c>
      <c r="H2532" s="115">
        <v>71.19</v>
      </c>
      <c r="I2532" s="115">
        <v>98.05</v>
      </c>
      <c r="K2532" s="59" t="s">
        <v>26</v>
      </c>
      <c r="V2532" s="148" t="s">
        <v>26</v>
      </c>
      <c r="W2532" s="90" t="s">
        <v>26</v>
      </c>
      <c r="X2532" s="149" t="s">
        <v>26</v>
      </c>
      <c r="Y2532" s="90" t="s">
        <v>26</v>
      </c>
      <c r="Z2532">
        <v>0</v>
      </c>
      <c r="AA2532">
        <v>0</v>
      </c>
      <c r="AB2532" s="150" t="s">
        <v>26</v>
      </c>
      <c r="AC2532" s="150" t="s">
        <v>26</v>
      </c>
      <c r="AD2532" s="150" t="s">
        <v>26</v>
      </c>
      <c r="AE2532" s="150" t="s">
        <v>26</v>
      </c>
      <c r="AF2532" s="150" t="s">
        <v>26</v>
      </c>
      <c r="AG2532" s="150" t="s">
        <v>26</v>
      </c>
      <c r="AH2532" s="150" t="s">
        <v>26</v>
      </c>
      <c r="AI2532" s="150" t="s">
        <v>26</v>
      </c>
      <c r="AJ2532" s="150" t="s">
        <v>26</v>
      </c>
    </row>
    <row r="2533" spans="1:36" x14ac:dyDescent="0.25">
      <c r="A2533" s="88">
        <v>43510</v>
      </c>
      <c r="B2533" s="115">
        <v>28.39</v>
      </c>
      <c r="C2533" s="115">
        <v>51.77</v>
      </c>
      <c r="D2533" s="115">
        <v>48.52</v>
      </c>
      <c r="E2533" s="115">
        <v>192.53</v>
      </c>
      <c r="F2533" s="115">
        <v>45.652500000000003</v>
      </c>
      <c r="G2533" s="115">
        <v>46.355263199999996</v>
      </c>
      <c r="H2533" s="115">
        <v>70.849999999999994</v>
      </c>
      <c r="I2533" s="115">
        <v>97.25</v>
      </c>
      <c r="K2533" s="59" t="s">
        <v>26</v>
      </c>
      <c r="V2533" s="148" t="s">
        <v>26</v>
      </c>
      <c r="W2533" s="90" t="s">
        <v>26</v>
      </c>
      <c r="X2533" s="149" t="s">
        <v>26</v>
      </c>
      <c r="Y2533" s="90" t="s">
        <v>26</v>
      </c>
      <c r="Z2533">
        <v>0</v>
      </c>
      <c r="AA2533">
        <v>0</v>
      </c>
      <c r="AB2533" s="150" t="s">
        <v>26</v>
      </c>
      <c r="AC2533" s="150" t="s">
        <v>26</v>
      </c>
      <c r="AD2533" s="150" t="s">
        <v>26</v>
      </c>
      <c r="AE2533" s="150" t="s">
        <v>26</v>
      </c>
      <c r="AF2533" s="150" t="s">
        <v>26</v>
      </c>
      <c r="AG2533" s="150" t="s">
        <v>26</v>
      </c>
      <c r="AH2533" s="150" t="s">
        <v>26</v>
      </c>
      <c r="AI2533" s="150" t="s">
        <v>26</v>
      </c>
      <c r="AJ2533" s="150" t="s">
        <v>26</v>
      </c>
    </row>
    <row r="2534" spans="1:36" x14ac:dyDescent="0.25">
      <c r="A2534" s="88">
        <v>43509</v>
      </c>
      <c r="B2534" s="115">
        <v>28.7</v>
      </c>
      <c r="C2534" s="115">
        <v>52.43</v>
      </c>
      <c r="D2534" s="115">
        <v>49.02</v>
      </c>
      <c r="E2534" s="115">
        <v>194.69</v>
      </c>
      <c r="F2534" s="115">
        <v>45.712499999999999</v>
      </c>
      <c r="G2534" s="115">
        <v>46.287998099999996</v>
      </c>
      <c r="H2534" s="115">
        <v>70.819999999999993</v>
      </c>
      <c r="I2534" s="115">
        <v>97.44</v>
      </c>
      <c r="K2534" s="59" t="s">
        <v>26</v>
      </c>
      <c r="V2534" s="148" t="s">
        <v>26</v>
      </c>
      <c r="W2534" s="90" t="s">
        <v>26</v>
      </c>
      <c r="X2534" s="149" t="s">
        <v>26</v>
      </c>
      <c r="Y2534" s="90" t="s">
        <v>26</v>
      </c>
      <c r="Z2534">
        <v>0</v>
      </c>
      <c r="AA2534">
        <v>0</v>
      </c>
      <c r="AB2534" s="150" t="s">
        <v>26</v>
      </c>
      <c r="AC2534" s="150" t="s">
        <v>26</v>
      </c>
      <c r="AD2534" s="150" t="s">
        <v>26</v>
      </c>
      <c r="AE2534" s="150" t="s">
        <v>26</v>
      </c>
      <c r="AF2534" s="150" t="s">
        <v>26</v>
      </c>
      <c r="AG2534" s="150" t="s">
        <v>26</v>
      </c>
      <c r="AH2534" s="150" t="s">
        <v>26</v>
      </c>
      <c r="AI2534" s="150" t="s">
        <v>26</v>
      </c>
      <c r="AJ2534" s="150" t="s">
        <v>26</v>
      </c>
    </row>
    <row r="2535" spans="1:36" x14ac:dyDescent="0.25">
      <c r="A2535" s="88">
        <v>43508</v>
      </c>
      <c r="B2535" s="115">
        <v>28.69</v>
      </c>
      <c r="C2535" s="115">
        <v>52.84</v>
      </c>
      <c r="D2535" s="115">
        <v>49.05</v>
      </c>
      <c r="E2535" s="115">
        <v>194.49</v>
      </c>
      <c r="F2535" s="115">
        <v>45.817500000000003</v>
      </c>
      <c r="G2535" s="115">
        <v>46.710807299999999</v>
      </c>
      <c r="H2535" s="115">
        <v>70.599999999999994</v>
      </c>
      <c r="I2535" s="115">
        <v>97.67</v>
      </c>
      <c r="K2535" s="59" t="s">
        <v>26</v>
      </c>
      <c r="V2535" s="148" t="s">
        <v>26</v>
      </c>
      <c r="W2535" s="90" t="s">
        <v>26</v>
      </c>
      <c r="X2535" s="149" t="s">
        <v>26</v>
      </c>
      <c r="Y2535" s="90" t="s">
        <v>26</v>
      </c>
      <c r="Z2535">
        <v>0</v>
      </c>
      <c r="AA2535">
        <v>0</v>
      </c>
      <c r="AB2535" s="150" t="s">
        <v>26</v>
      </c>
      <c r="AC2535" s="150" t="s">
        <v>26</v>
      </c>
      <c r="AD2535" s="150" t="s">
        <v>26</v>
      </c>
      <c r="AE2535" s="150" t="s">
        <v>26</v>
      </c>
      <c r="AF2535" s="150" t="s">
        <v>26</v>
      </c>
      <c r="AG2535" s="150" t="s">
        <v>26</v>
      </c>
      <c r="AH2535" s="150" t="s">
        <v>26</v>
      </c>
      <c r="AI2535" s="150" t="s">
        <v>26</v>
      </c>
      <c r="AJ2535" s="150" t="s">
        <v>26</v>
      </c>
    </row>
    <row r="2536" spans="1:36" x14ac:dyDescent="0.25">
      <c r="A2536" s="88">
        <v>43507</v>
      </c>
      <c r="B2536" s="115">
        <v>28.41</v>
      </c>
      <c r="C2536" s="115">
        <v>52.01</v>
      </c>
      <c r="D2536" s="115">
        <v>47.65</v>
      </c>
      <c r="E2536" s="115">
        <v>191.33</v>
      </c>
      <c r="F2536" s="115">
        <v>45.752499999999998</v>
      </c>
      <c r="G2536" s="115">
        <v>44.193170700000003</v>
      </c>
      <c r="H2536" s="115">
        <v>71.040000000000006</v>
      </c>
      <c r="I2536" s="115">
        <v>97.6</v>
      </c>
      <c r="K2536" s="59" t="s">
        <v>26</v>
      </c>
      <c r="V2536" s="148" t="s">
        <v>26</v>
      </c>
      <c r="W2536" s="90" t="s">
        <v>26</v>
      </c>
      <c r="X2536" s="149" t="s">
        <v>26</v>
      </c>
      <c r="Y2536" s="90" t="s">
        <v>26</v>
      </c>
      <c r="Z2536">
        <v>0</v>
      </c>
      <c r="AA2536">
        <v>0</v>
      </c>
      <c r="AB2536" s="150" t="s">
        <v>26</v>
      </c>
      <c r="AC2536" s="150" t="s">
        <v>26</v>
      </c>
      <c r="AD2536" s="150" t="s">
        <v>26</v>
      </c>
      <c r="AE2536" s="150" t="s">
        <v>26</v>
      </c>
      <c r="AF2536" s="150" t="s">
        <v>26</v>
      </c>
      <c r="AG2536" s="150" t="s">
        <v>26</v>
      </c>
      <c r="AH2536" s="150" t="s">
        <v>26</v>
      </c>
      <c r="AI2536" s="150" t="s">
        <v>26</v>
      </c>
      <c r="AJ2536" s="150" t="s">
        <v>26</v>
      </c>
    </row>
    <row r="2537" spans="1:36" x14ac:dyDescent="0.25">
      <c r="A2537" s="88">
        <v>43506</v>
      </c>
      <c r="B2537" s="115">
        <v>28.29</v>
      </c>
      <c r="C2537" s="115">
        <v>51.83</v>
      </c>
      <c r="D2537" s="115">
        <v>47.65</v>
      </c>
      <c r="E2537" s="115">
        <v>191.67</v>
      </c>
      <c r="F2537" s="115">
        <v>45.752499999999998</v>
      </c>
      <c r="G2537" s="115">
        <v>44.2316079</v>
      </c>
      <c r="H2537" s="115">
        <v>70.83</v>
      </c>
      <c r="I2537" s="115">
        <v>97.74</v>
      </c>
      <c r="K2537" s="59" t="s">
        <v>26</v>
      </c>
      <c r="V2537" s="148" t="s">
        <v>26</v>
      </c>
      <c r="W2537" s="90" t="s">
        <v>26</v>
      </c>
      <c r="X2537" s="149" t="s">
        <v>26</v>
      </c>
      <c r="Y2537" s="90" t="s">
        <v>26</v>
      </c>
      <c r="Z2537">
        <v>0</v>
      </c>
      <c r="AA2537">
        <v>0</v>
      </c>
      <c r="AB2537" s="150" t="s">
        <v>26</v>
      </c>
      <c r="AC2537" s="150" t="s">
        <v>26</v>
      </c>
      <c r="AD2537" s="150" t="s">
        <v>26</v>
      </c>
      <c r="AE2537" s="150" t="s">
        <v>26</v>
      </c>
      <c r="AF2537" s="150" t="s">
        <v>26</v>
      </c>
      <c r="AG2537" s="150" t="s">
        <v>26</v>
      </c>
      <c r="AH2537" s="150" t="s">
        <v>26</v>
      </c>
      <c r="AI2537" s="150" t="s">
        <v>26</v>
      </c>
      <c r="AJ2537" s="150" t="s">
        <v>26</v>
      </c>
    </row>
    <row r="2538" spans="1:36" x14ac:dyDescent="0.25">
      <c r="A2538" s="88">
        <v>43505</v>
      </c>
      <c r="B2538" s="115">
        <v>28.29</v>
      </c>
      <c r="C2538" s="115">
        <v>51.83</v>
      </c>
      <c r="D2538" s="115">
        <v>47.65</v>
      </c>
      <c r="E2538" s="115">
        <v>191.67</v>
      </c>
      <c r="F2538" s="115">
        <v>45.752499999999998</v>
      </c>
      <c r="G2538" s="115">
        <v>44.2316079</v>
      </c>
      <c r="H2538" s="115">
        <v>70.83</v>
      </c>
      <c r="I2538" s="115">
        <v>97.74</v>
      </c>
      <c r="K2538" s="59" t="s">
        <v>26</v>
      </c>
      <c r="V2538" s="148" t="s">
        <v>26</v>
      </c>
      <c r="W2538" s="90" t="s">
        <v>26</v>
      </c>
      <c r="X2538" s="149" t="s">
        <v>26</v>
      </c>
      <c r="Y2538" s="90" t="s">
        <v>26</v>
      </c>
      <c r="Z2538">
        <v>0</v>
      </c>
      <c r="AA2538">
        <v>0</v>
      </c>
      <c r="AB2538" s="150" t="s">
        <v>26</v>
      </c>
      <c r="AC2538" s="150" t="s">
        <v>26</v>
      </c>
      <c r="AD2538" s="150" t="s">
        <v>26</v>
      </c>
      <c r="AE2538" s="150" t="s">
        <v>26</v>
      </c>
      <c r="AF2538" s="150" t="s">
        <v>26</v>
      </c>
      <c r="AG2538" s="150" t="s">
        <v>26</v>
      </c>
      <c r="AH2538" s="150" t="s">
        <v>26</v>
      </c>
      <c r="AI2538" s="150" t="s">
        <v>26</v>
      </c>
      <c r="AJ2538" s="150" t="s">
        <v>26</v>
      </c>
    </row>
    <row r="2539" spans="1:36" x14ac:dyDescent="0.25">
      <c r="A2539" s="88">
        <v>43504</v>
      </c>
      <c r="B2539" s="115">
        <v>28.29</v>
      </c>
      <c r="C2539" s="115">
        <v>51.83</v>
      </c>
      <c r="D2539" s="115">
        <v>47.65</v>
      </c>
      <c r="E2539" s="115">
        <v>191.67</v>
      </c>
      <c r="F2539" s="115">
        <v>45.752499999999998</v>
      </c>
      <c r="G2539" s="115">
        <v>44.2316079</v>
      </c>
      <c r="H2539" s="115">
        <v>70.83</v>
      </c>
      <c r="I2539" s="115">
        <v>97.74</v>
      </c>
      <c r="K2539" s="59" t="s">
        <v>26</v>
      </c>
      <c r="V2539" s="148" t="s">
        <v>26</v>
      </c>
      <c r="W2539" s="90" t="s">
        <v>26</v>
      </c>
      <c r="X2539" s="149" t="s">
        <v>26</v>
      </c>
      <c r="Y2539" s="90" t="s">
        <v>26</v>
      </c>
      <c r="Z2539">
        <v>0</v>
      </c>
      <c r="AA2539">
        <v>0</v>
      </c>
      <c r="AB2539" s="150" t="s">
        <v>26</v>
      </c>
      <c r="AC2539" s="150" t="s">
        <v>26</v>
      </c>
      <c r="AD2539" s="150" t="s">
        <v>26</v>
      </c>
      <c r="AE2539" s="150" t="s">
        <v>26</v>
      </c>
      <c r="AF2539" s="150" t="s">
        <v>26</v>
      </c>
      <c r="AG2539" s="150" t="s">
        <v>26</v>
      </c>
      <c r="AH2539" s="150" t="s">
        <v>26</v>
      </c>
      <c r="AI2539" s="150" t="s">
        <v>26</v>
      </c>
      <c r="AJ2539" s="150" t="s">
        <v>26</v>
      </c>
    </row>
    <row r="2540" spans="1:36" x14ac:dyDescent="0.25">
      <c r="A2540" s="88">
        <v>43503</v>
      </c>
      <c r="B2540" s="115">
        <v>28.24</v>
      </c>
      <c r="C2540" s="115">
        <v>52.11</v>
      </c>
      <c r="D2540" s="115">
        <v>48.08</v>
      </c>
      <c r="E2540" s="115">
        <v>193.07</v>
      </c>
      <c r="F2540" s="115">
        <v>45.337499999999999</v>
      </c>
      <c r="G2540" s="115">
        <v>44.385356699999996</v>
      </c>
      <c r="H2540" s="115">
        <v>70.430000000000007</v>
      </c>
      <c r="I2540" s="115">
        <v>96.87</v>
      </c>
      <c r="K2540" s="59" t="s">
        <v>26</v>
      </c>
      <c r="V2540" s="148" t="s">
        <v>26</v>
      </c>
      <c r="W2540" s="90" t="s">
        <v>26</v>
      </c>
      <c r="X2540" s="149" t="s">
        <v>26</v>
      </c>
      <c r="Y2540" s="90" t="s">
        <v>26</v>
      </c>
      <c r="Z2540">
        <v>0</v>
      </c>
      <c r="AA2540">
        <v>0</v>
      </c>
      <c r="AB2540" s="150" t="s">
        <v>26</v>
      </c>
      <c r="AC2540" s="150" t="s">
        <v>26</v>
      </c>
      <c r="AD2540" s="150" t="s">
        <v>26</v>
      </c>
      <c r="AE2540" s="150" t="s">
        <v>26</v>
      </c>
      <c r="AF2540" s="150" t="s">
        <v>26</v>
      </c>
      <c r="AG2540" s="150" t="s">
        <v>26</v>
      </c>
      <c r="AH2540" s="150" t="s">
        <v>26</v>
      </c>
      <c r="AI2540" s="150" t="s">
        <v>26</v>
      </c>
      <c r="AJ2540" s="150" t="s">
        <v>26</v>
      </c>
    </row>
    <row r="2541" spans="1:36" x14ac:dyDescent="0.25">
      <c r="A2541" s="88">
        <v>43502</v>
      </c>
      <c r="B2541" s="115">
        <v>28.73</v>
      </c>
      <c r="C2541" s="115">
        <v>52.32</v>
      </c>
      <c r="D2541" s="115">
        <v>49.22</v>
      </c>
      <c r="E2541" s="115">
        <v>196.62</v>
      </c>
      <c r="F2541" s="115">
        <v>44.524999999999999</v>
      </c>
      <c r="G2541" s="115">
        <v>44.279654399999998</v>
      </c>
      <c r="H2541" s="115">
        <v>69.48</v>
      </c>
      <c r="I2541" s="115">
        <v>95.15</v>
      </c>
      <c r="K2541" s="59" t="s">
        <v>26</v>
      </c>
      <c r="V2541" s="148" t="s">
        <v>26</v>
      </c>
      <c r="W2541" s="90" t="s">
        <v>26</v>
      </c>
      <c r="X2541" s="149" t="s">
        <v>26</v>
      </c>
      <c r="Y2541" s="90" t="s">
        <v>26</v>
      </c>
      <c r="Z2541">
        <v>0</v>
      </c>
      <c r="AA2541">
        <v>0</v>
      </c>
      <c r="AB2541" s="150" t="s">
        <v>26</v>
      </c>
      <c r="AC2541" s="150" t="s">
        <v>26</v>
      </c>
      <c r="AD2541" s="150" t="s">
        <v>26</v>
      </c>
      <c r="AE2541" s="150" t="s">
        <v>26</v>
      </c>
      <c r="AF2541" s="150" t="s">
        <v>26</v>
      </c>
      <c r="AG2541" s="150" t="s">
        <v>26</v>
      </c>
      <c r="AH2541" s="150" t="s">
        <v>26</v>
      </c>
      <c r="AI2541" s="150" t="s">
        <v>26</v>
      </c>
      <c r="AJ2541" s="150" t="s">
        <v>26</v>
      </c>
    </row>
    <row r="2542" spans="1:36" x14ac:dyDescent="0.25">
      <c r="A2542" s="88">
        <v>43501</v>
      </c>
      <c r="B2542" s="115">
        <v>28.78</v>
      </c>
      <c r="C2542" s="115">
        <v>52.62</v>
      </c>
      <c r="D2542" s="115">
        <v>49.27</v>
      </c>
      <c r="E2542" s="115">
        <v>198.01</v>
      </c>
      <c r="F2542" s="115">
        <v>44.542499999999997</v>
      </c>
      <c r="G2542" s="115">
        <v>45.077226299999992</v>
      </c>
      <c r="H2542" s="115">
        <v>69.94</v>
      </c>
      <c r="I2542" s="115">
        <v>95.86</v>
      </c>
      <c r="K2542" s="59" t="s">
        <v>26</v>
      </c>
      <c r="V2542" s="148" t="s">
        <v>26</v>
      </c>
      <c r="W2542" s="90" t="s">
        <v>26</v>
      </c>
      <c r="X2542" s="149" t="s">
        <v>26</v>
      </c>
      <c r="Y2542" s="90" t="s">
        <v>26</v>
      </c>
      <c r="Z2542">
        <v>0</v>
      </c>
      <c r="AA2542">
        <v>0</v>
      </c>
      <c r="AB2542" s="150" t="s">
        <v>26</v>
      </c>
      <c r="AC2542" s="150" t="s">
        <v>26</v>
      </c>
      <c r="AD2542" s="150" t="s">
        <v>26</v>
      </c>
      <c r="AE2542" s="150" t="s">
        <v>26</v>
      </c>
      <c r="AF2542" s="150" t="s">
        <v>26</v>
      </c>
      <c r="AG2542" s="150" t="s">
        <v>26</v>
      </c>
      <c r="AH2542" s="150" t="s">
        <v>26</v>
      </c>
      <c r="AI2542" s="150" t="s">
        <v>26</v>
      </c>
      <c r="AJ2542" s="150" t="s">
        <v>26</v>
      </c>
    </row>
    <row r="2543" spans="1:36" x14ac:dyDescent="0.25">
      <c r="A2543" s="88">
        <v>43500</v>
      </c>
      <c r="B2543" s="115">
        <v>28.88</v>
      </c>
      <c r="C2543" s="115">
        <v>52.38</v>
      </c>
      <c r="D2543" s="115">
        <v>49.06</v>
      </c>
      <c r="E2543" s="115">
        <v>197.72</v>
      </c>
      <c r="F2543" s="115">
        <v>44.524999999999999</v>
      </c>
      <c r="G2543" s="115">
        <v>44.856212399999997</v>
      </c>
      <c r="H2543" s="115">
        <v>69.650000000000006</v>
      </c>
      <c r="I2543" s="115">
        <v>95.58</v>
      </c>
      <c r="K2543" s="59" t="s">
        <v>26</v>
      </c>
      <c r="V2543" s="148" t="s">
        <v>26</v>
      </c>
      <c r="W2543" s="90" t="s">
        <v>26</v>
      </c>
      <c r="X2543" s="149" t="s">
        <v>26</v>
      </c>
      <c r="Y2543" s="90" t="s">
        <v>26</v>
      </c>
      <c r="Z2543">
        <v>0</v>
      </c>
      <c r="AA2543">
        <v>0</v>
      </c>
      <c r="AB2543" s="150" t="s">
        <v>26</v>
      </c>
      <c r="AC2543" s="150" t="s">
        <v>26</v>
      </c>
      <c r="AD2543" s="150" t="s">
        <v>26</v>
      </c>
      <c r="AE2543" s="150" t="s">
        <v>26</v>
      </c>
      <c r="AF2543" s="150" t="s">
        <v>26</v>
      </c>
      <c r="AG2543" s="150" t="s">
        <v>26</v>
      </c>
      <c r="AH2543" s="150" t="s">
        <v>26</v>
      </c>
      <c r="AI2543" s="150" t="s">
        <v>26</v>
      </c>
      <c r="AJ2543" s="150" t="s">
        <v>26</v>
      </c>
    </row>
    <row r="2544" spans="1:36" x14ac:dyDescent="0.25">
      <c r="A2544" s="88">
        <v>43499</v>
      </c>
      <c r="B2544" s="115">
        <v>28.38</v>
      </c>
      <c r="C2544" s="115">
        <v>52.62</v>
      </c>
      <c r="D2544" s="115">
        <v>48.91</v>
      </c>
      <c r="E2544" s="115">
        <v>196.54</v>
      </c>
      <c r="F2544" s="115">
        <v>44.454999999999998</v>
      </c>
      <c r="G2544" s="115">
        <v>45.307849499999996</v>
      </c>
      <c r="H2544" s="115">
        <v>69.41</v>
      </c>
      <c r="I2544" s="115">
        <v>95.21</v>
      </c>
      <c r="K2544" s="59" t="s">
        <v>26</v>
      </c>
      <c r="V2544" s="148" t="s">
        <v>26</v>
      </c>
      <c r="W2544" s="90" t="s">
        <v>26</v>
      </c>
      <c r="X2544" s="149" t="s">
        <v>26</v>
      </c>
      <c r="Y2544" s="90" t="s">
        <v>26</v>
      </c>
      <c r="Z2544">
        <v>0</v>
      </c>
      <c r="AA2544">
        <v>0</v>
      </c>
      <c r="AB2544" s="150" t="s">
        <v>26</v>
      </c>
      <c r="AC2544" s="150" t="s">
        <v>26</v>
      </c>
      <c r="AD2544" s="150" t="s">
        <v>26</v>
      </c>
      <c r="AE2544" s="150" t="s">
        <v>26</v>
      </c>
      <c r="AF2544" s="150" t="s">
        <v>26</v>
      </c>
      <c r="AG2544" s="150" t="s">
        <v>26</v>
      </c>
      <c r="AH2544" s="150" t="s">
        <v>26</v>
      </c>
      <c r="AI2544" s="150" t="s">
        <v>26</v>
      </c>
      <c r="AJ2544" s="150" t="s">
        <v>26</v>
      </c>
    </row>
    <row r="2545" spans="1:36" x14ac:dyDescent="0.25">
      <c r="A2545" s="88">
        <v>43498</v>
      </c>
      <c r="B2545" s="115">
        <v>28.38</v>
      </c>
      <c r="C2545" s="115">
        <v>52.62</v>
      </c>
      <c r="D2545" s="115">
        <v>48.91</v>
      </c>
      <c r="E2545" s="115">
        <v>196.54</v>
      </c>
      <c r="F2545" s="115">
        <v>44.454999999999998</v>
      </c>
      <c r="G2545" s="115">
        <v>45.307849499999996</v>
      </c>
      <c r="H2545" s="115">
        <v>69.41</v>
      </c>
      <c r="I2545" s="115">
        <v>95.21</v>
      </c>
      <c r="K2545" s="59" t="s">
        <v>26</v>
      </c>
      <c r="V2545" s="148" t="s">
        <v>26</v>
      </c>
      <c r="W2545" s="90" t="s">
        <v>26</v>
      </c>
      <c r="X2545" s="149" t="s">
        <v>26</v>
      </c>
      <c r="Y2545" s="90" t="s">
        <v>26</v>
      </c>
      <c r="Z2545">
        <v>0</v>
      </c>
      <c r="AA2545">
        <v>0</v>
      </c>
      <c r="AB2545" s="150" t="s">
        <v>26</v>
      </c>
      <c r="AC2545" s="150" t="s">
        <v>26</v>
      </c>
      <c r="AD2545" s="150" t="s">
        <v>26</v>
      </c>
      <c r="AE2545" s="150" t="s">
        <v>26</v>
      </c>
      <c r="AF2545" s="150" t="s">
        <v>26</v>
      </c>
      <c r="AG2545" s="150" t="s">
        <v>26</v>
      </c>
      <c r="AH2545" s="150" t="s">
        <v>26</v>
      </c>
      <c r="AI2545" s="150" t="s">
        <v>26</v>
      </c>
      <c r="AJ2545" s="150" t="s">
        <v>26</v>
      </c>
    </row>
    <row r="2546" spans="1:36" x14ac:dyDescent="0.25">
      <c r="A2546" s="88">
        <v>43497</v>
      </c>
      <c r="B2546" s="115">
        <v>28.38</v>
      </c>
      <c r="C2546" s="115">
        <v>52.62</v>
      </c>
      <c r="D2546" s="115">
        <v>48.91</v>
      </c>
      <c r="E2546" s="115">
        <v>196.54</v>
      </c>
      <c r="F2546" s="115">
        <v>44.454999999999998</v>
      </c>
      <c r="G2546" s="115">
        <v>45.307849499999996</v>
      </c>
      <c r="H2546" s="115">
        <v>69.41</v>
      </c>
      <c r="I2546" s="115">
        <v>95.21</v>
      </c>
      <c r="K2546" s="59" t="s">
        <v>26</v>
      </c>
      <c r="V2546" s="148" t="s">
        <v>26</v>
      </c>
      <c r="W2546" s="90" t="s">
        <v>26</v>
      </c>
      <c r="X2546" s="149" t="s">
        <v>26</v>
      </c>
      <c r="Y2546" s="90" t="s">
        <v>26</v>
      </c>
      <c r="Z2546">
        <v>0</v>
      </c>
      <c r="AA2546">
        <v>0</v>
      </c>
      <c r="AB2546" s="150" t="s">
        <v>26</v>
      </c>
      <c r="AC2546" s="150" t="s">
        <v>26</v>
      </c>
      <c r="AD2546" s="150" t="s">
        <v>26</v>
      </c>
      <c r="AE2546" s="150" t="s">
        <v>26</v>
      </c>
      <c r="AF2546" s="150" t="s">
        <v>26</v>
      </c>
      <c r="AG2546" s="150" t="s">
        <v>26</v>
      </c>
      <c r="AH2546" s="150" t="s">
        <v>26</v>
      </c>
      <c r="AI2546" s="150" t="s">
        <v>26</v>
      </c>
      <c r="AJ2546" s="150" t="s">
        <v>26</v>
      </c>
    </row>
    <row r="2547" spans="1:36" x14ac:dyDescent="0.25">
      <c r="A2547" s="88">
        <v>43496</v>
      </c>
      <c r="B2547" s="115">
        <v>28.47</v>
      </c>
      <c r="C2547" s="115">
        <v>52.32</v>
      </c>
      <c r="D2547" s="115">
        <v>48.91</v>
      </c>
      <c r="E2547" s="115">
        <v>198.01</v>
      </c>
      <c r="F2547" s="115">
        <v>44.744999999999997</v>
      </c>
      <c r="G2547" s="115">
        <v>45.567300599999996</v>
      </c>
      <c r="H2547" s="115">
        <v>69.16</v>
      </c>
      <c r="I2547" s="115">
        <v>95.67</v>
      </c>
      <c r="K2547" s="59" t="s">
        <v>26</v>
      </c>
      <c r="V2547" s="148" t="s">
        <v>26</v>
      </c>
      <c r="W2547" s="90" t="s">
        <v>26</v>
      </c>
      <c r="X2547" s="149" t="s">
        <v>26</v>
      </c>
      <c r="Y2547" s="90" t="s">
        <v>26</v>
      </c>
      <c r="Z2547">
        <v>0</v>
      </c>
      <c r="AA2547">
        <v>0</v>
      </c>
      <c r="AB2547" s="150" t="s">
        <v>26</v>
      </c>
      <c r="AC2547" s="150" t="s">
        <v>26</v>
      </c>
      <c r="AD2547" s="150" t="s">
        <v>26</v>
      </c>
      <c r="AE2547" s="150" t="s">
        <v>26</v>
      </c>
      <c r="AF2547" s="150" t="s">
        <v>26</v>
      </c>
      <c r="AG2547" s="150" t="s">
        <v>26</v>
      </c>
      <c r="AH2547" s="150" t="s">
        <v>26</v>
      </c>
      <c r="AI2547" s="150" t="s">
        <v>26</v>
      </c>
      <c r="AJ2547" s="150" t="s">
        <v>26</v>
      </c>
    </row>
    <row r="2548" spans="1:36" x14ac:dyDescent="0.25">
      <c r="A2548" s="88">
        <v>43495</v>
      </c>
      <c r="B2548" s="115">
        <v>29.07</v>
      </c>
      <c r="C2548" s="115">
        <v>52.53</v>
      </c>
      <c r="D2548" s="115">
        <v>50.09</v>
      </c>
      <c r="E2548" s="115">
        <v>202.48</v>
      </c>
      <c r="F2548" s="115">
        <v>43.397500000000001</v>
      </c>
      <c r="G2548" s="115">
        <v>44.587151999999996</v>
      </c>
      <c r="H2548" s="115">
        <v>68.39</v>
      </c>
      <c r="I2548" s="115">
        <v>93.74</v>
      </c>
      <c r="K2548" s="59" t="s">
        <v>26</v>
      </c>
      <c r="V2548" s="148" t="s">
        <v>26</v>
      </c>
      <c r="W2548" s="90" t="s">
        <v>26</v>
      </c>
      <c r="X2548" s="149" t="s">
        <v>26</v>
      </c>
      <c r="Y2548" s="90" t="s">
        <v>26</v>
      </c>
      <c r="Z2548">
        <v>0</v>
      </c>
      <c r="AA2548">
        <v>0</v>
      </c>
      <c r="AB2548" s="150" t="s">
        <v>26</v>
      </c>
      <c r="AC2548" s="150" t="s">
        <v>26</v>
      </c>
      <c r="AD2548" s="150" t="s">
        <v>26</v>
      </c>
      <c r="AE2548" s="150" t="s">
        <v>26</v>
      </c>
      <c r="AF2548" s="150" t="s">
        <v>26</v>
      </c>
      <c r="AG2548" s="150" t="s">
        <v>26</v>
      </c>
      <c r="AH2548" s="150" t="s">
        <v>26</v>
      </c>
      <c r="AI2548" s="150" t="s">
        <v>26</v>
      </c>
      <c r="AJ2548" s="150" t="s">
        <v>26</v>
      </c>
    </row>
    <row r="2549" spans="1:36" x14ac:dyDescent="0.25">
      <c r="A2549" s="88">
        <v>43494</v>
      </c>
      <c r="B2549" s="115">
        <v>29.39</v>
      </c>
      <c r="C2549" s="115">
        <v>52.61</v>
      </c>
      <c r="D2549" s="115">
        <v>49.85</v>
      </c>
      <c r="E2549" s="115">
        <v>200.5</v>
      </c>
      <c r="F2549" s="115">
        <v>43.215000000000003</v>
      </c>
      <c r="G2549" s="115">
        <v>44.154733499999999</v>
      </c>
      <c r="H2549" s="115">
        <v>67.540000000000006</v>
      </c>
      <c r="I2549" s="115">
        <v>93.08</v>
      </c>
      <c r="K2549" s="59" t="s">
        <v>26</v>
      </c>
      <c r="V2549" s="148" t="s">
        <v>26</v>
      </c>
      <c r="W2549" s="90" t="s">
        <v>26</v>
      </c>
      <c r="X2549" s="149" t="s">
        <v>26</v>
      </c>
      <c r="Y2549" s="90" t="s">
        <v>26</v>
      </c>
      <c r="Z2549">
        <v>0</v>
      </c>
      <c r="AA2549">
        <v>0</v>
      </c>
      <c r="AB2549" s="150" t="s">
        <v>26</v>
      </c>
      <c r="AC2549" s="150" t="s">
        <v>26</v>
      </c>
      <c r="AD2549" s="150" t="s">
        <v>26</v>
      </c>
      <c r="AE2549" s="150" t="s">
        <v>26</v>
      </c>
      <c r="AF2549" s="150" t="s">
        <v>26</v>
      </c>
      <c r="AG2549" s="150" t="s">
        <v>26</v>
      </c>
      <c r="AH2549" s="150" t="s">
        <v>26</v>
      </c>
      <c r="AI2549" s="150" t="s">
        <v>26</v>
      </c>
      <c r="AJ2549" s="150" t="s">
        <v>26</v>
      </c>
    </row>
    <row r="2550" spans="1:36" x14ac:dyDescent="0.25">
      <c r="A2550" s="88">
        <v>43493</v>
      </c>
      <c r="B2550" s="115">
        <v>29.63</v>
      </c>
      <c r="C2550" s="115">
        <v>53.44</v>
      </c>
      <c r="D2550" s="115">
        <v>49.82</v>
      </c>
      <c r="E2550" s="115">
        <v>199.72</v>
      </c>
      <c r="F2550" s="115">
        <v>43.1175</v>
      </c>
      <c r="G2550" s="115">
        <v>42.780603599999999</v>
      </c>
      <c r="H2550" s="115">
        <v>66.709999999999994</v>
      </c>
      <c r="I2550" s="115">
        <v>93.02</v>
      </c>
      <c r="K2550" s="59" t="s">
        <v>26</v>
      </c>
      <c r="V2550" s="148" t="s">
        <v>26</v>
      </c>
      <c r="W2550" s="90" t="s">
        <v>26</v>
      </c>
      <c r="X2550" s="149" t="s">
        <v>26</v>
      </c>
      <c r="Y2550" s="90" t="s">
        <v>26</v>
      </c>
      <c r="Z2550">
        <v>0</v>
      </c>
      <c r="AA2550">
        <v>0</v>
      </c>
      <c r="AB2550" s="150" t="s">
        <v>26</v>
      </c>
      <c r="AC2550" s="150" t="s">
        <v>26</v>
      </c>
      <c r="AD2550" s="150" t="s">
        <v>26</v>
      </c>
      <c r="AE2550" s="150" t="s">
        <v>26</v>
      </c>
      <c r="AF2550" s="150" t="s">
        <v>26</v>
      </c>
      <c r="AG2550" s="150" t="s">
        <v>26</v>
      </c>
      <c r="AH2550" s="150" t="s">
        <v>26</v>
      </c>
      <c r="AI2550" s="150" t="s">
        <v>26</v>
      </c>
      <c r="AJ2550" s="150" t="s">
        <v>26</v>
      </c>
    </row>
    <row r="2551" spans="1:36" x14ac:dyDescent="0.25">
      <c r="A2551" s="88">
        <v>43492</v>
      </c>
      <c r="B2551" s="115">
        <v>29.58</v>
      </c>
      <c r="C2551" s="115">
        <v>53.4</v>
      </c>
      <c r="D2551" s="115">
        <v>50.13</v>
      </c>
      <c r="E2551" s="115">
        <v>200.74</v>
      </c>
      <c r="F2551" s="115">
        <v>43.55</v>
      </c>
      <c r="G2551" s="115">
        <v>42.819040800000003</v>
      </c>
      <c r="H2551" s="115">
        <v>66.010000000000005</v>
      </c>
      <c r="I2551" s="115">
        <v>93.27</v>
      </c>
      <c r="K2551" s="59" t="s">
        <v>26</v>
      </c>
      <c r="V2551" s="148" t="s">
        <v>26</v>
      </c>
      <c r="W2551" s="90" t="s">
        <v>26</v>
      </c>
      <c r="X2551" s="149" t="s">
        <v>26</v>
      </c>
      <c r="Y2551" s="90" t="s">
        <v>26</v>
      </c>
      <c r="Z2551">
        <v>0</v>
      </c>
      <c r="AA2551">
        <v>0</v>
      </c>
      <c r="AB2551" s="150" t="s">
        <v>26</v>
      </c>
      <c r="AC2551" s="150" t="s">
        <v>26</v>
      </c>
      <c r="AD2551" s="150" t="s">
        <v>26</v>
      </c>
      <c r="AE2551" s="150" t="s">
        <v>26</v>
      </c>
      <c r="AF2551" s="150" t="s">
        <v>26</v>
      </c>
      <c r="AG2551" s="150" t="s">
        <v>26</v>
      </c>
      <c r="AH2551" s="150" t="s">
        <v>26</v>
      </c>
      <c r="AI2551" s="150" t="s">
        <v>26</v>
      </c>
      <c r="AJ2551" s="150" t="s">
        <v>26</v>
      </c>
    </row>
    <row r="2552" spans="1:36" x14ac:dyDescent="0.25">
      <c r="A2552" s="88">
        <v>43491</v>
      </c>
      <c r="B2552" s="115">
        <v>29.58</v>
      </c>
      <c r="C2552" s="115">
        <v>53.4</v>
      </c>
      <c r="D2552" s="115">
        <v>50.13</v>
      </c>
      <c r="E2552" s="115">
        <v>200.74</v>
      </c>
      <c r="F2552" s="115">
        <v>43.55</v>
      </c>
      <c r="G2552" s="115">
        <v>42.819040800000003</v>
      </c>
      <c r="H2552" s="115">
        <v>66.010000000000005</v>
      </c>
      <c r="I2552" s="115">
        <v>93.27</v>
      </c>
      <c r="K2552" s="59" t="s">
        <v>26</v>
      </c>
      <c r="V2552" s="148" t="s">
        <v>26</v>
      </c>
      <c r="W2552" s="90" t="s">
        <v>26</v>
      </c>
      <c r="X2552" s="149" t="s">
        <v>26</v>
      </c>
      <c r="Y2552" s="90" t="s">
        <v>26</v>
      </c>
      <c r="Z2552">
        <v>0</v>
      </c>
      <c r="AA2552">
        <v>0</v>
      </c>
      <c r="AB2552" s="150" t="s">
        <v>26</v>
      </c>
      <c r="AC2552" s="150" t="s">
        <v>26</v>
      </c>
      <c r="AD2552" s="150" t="s">
        <v>26</v>
      </c>
      <c r="AE2552" s="150" t="s">
        <v>26</v>
      </c>
      <c r="AF2552" s="150" t="s">
        <v>26</v>
      </c>
      <c r="AG2552" s="150" t="s">
        <v>26</v>
      </c>
      <c r="AH2552" s="150" t="s">
        <v>26</v>
      </c>
      <c r="AI2552" s="150" t="s">
        <v>26</v>
      </c>
      <c r="AJ2552" s="150" t="s">
        <v>26</v>
      </c>
    </row>
    <row r="2553" spans="1:36" x14ac:dyDescent="0.25">
      <c r="A2553" s="88">
        <v>43490</v>
      </c>
      <c r="B2553" s="115">
        <v>29.58</v>
      </c>
      <c r="C2553" s="115">
        <v>53.4</v>
      </c>
      <c r="D2553" s="115">
        <v>50.13</v>
      </c>
      <c r="E2553" s="115">
        <v>200.74</v>
      </c>
      <c r="F2553" s="115">
        <v>43.55</v>
      </c>
      <c r="G2553" s="115">
        <v>42.819040800000003</v>
      </c>
      <c r="H2553" s="115">
        <v>66.010000000000005</v>
      </c>
      <c r="I2553" s="115">
        <v>93.27</v>
      </c>
      <c r="K2553" s="59" t="s">
        <v>26</v>
      </c>
      <c r="V2553" s="148" t="s">
        <v>26</v>
      </c>
      <c r="W2553" s="90" t="s">
        <v>26</v>
      </c>
      <c r="X2553" s="149" t="s">
        <v>26</v>
      </c>
      <c r="Y2553" s="90" t="s">
        <v>26</v>
      </c>
      <c r="Z2553">
        <v>0</v>
      </c>
      <c r="AA2553">
        <v>0</v>
      </c>
      <c r="AB2553" s="150" t="s">
        <v>26</v>
      </c>
      <c r="AC2553" s="150" t="s">
        <v>26</v>
      </c>
      <c r="AD2553" s="150" t="s">
        <v>26</v>
      </c>
      <c r="AE2553" s="150" t="s">
        <v>26</v>
      </c>
      <c r="AF2553" s="150" t="s">
        <v>26</v>
      </c>
      <c r="AG2553" s="150" t="s">
        <v>26</v>
      </c>
      <c r="AH2553" s="150" t="s">
        <v>26</v>
      </c>
      <c r="AI2553" s="150" t="s">
        <v>26</v>
      </c>
      <c r="AJ2553" s="150" t="s">
        <v>26</v>
      </c>
    </row>
    <row r="2554" spans="1:36" x14ac:dyDescent="0.25">
      <c r="A2554" s="88">
        <v>43489</v>
      </c>
      <c r="B2554" s="115">
        <v>29.08</v>
      </c>
      <c r="C2554" s="115">
        <v>53.71</v>
      </c>
      <c r="D2554" s="115">
        <v>49.98</v>
      </c>
      <c r="E2554" s="115">
        <v>197.8</v>
      </c>
      <c r="F2554" s="115">
        <v>45.07</v>
      </c>
      <c r="G2554" s="115">
        <v>43.116929099999993</v>
      </c>
      <c r="H2554" s="115">
        <v>64.73</v>
      </c>
      <c r="I2554" s="115">
        <v>94.64</v>
      </c>
      <c r="K2554" s="59" t="s">
        <v>26</v>
      </c>
      <c r="V2554" s="148" t="s">
        <v>26</v>
      </c>
      <c r="W2554" s="90" t="s">
        <v>26</v>
      </c>
      <c r="X2554" s="149" t="s">
        <v>26</v>
      </c>
      <c r="Y2554" s="90" t="s">
        <v>26</v>
      </c>
      <c r="Z2554">
        <v>0</v>
      </c>
      <c r="AA2554">
        <v>0</v>
      </c>
      <c r="AB2554" s="150" t="s">
        <v>26</v>
      </c>
      <c r="AC2554" s="150" t="s">
        <v>26</v>
      </c>
      <c r="AD2554" s="150" t="s">
        <v>26</v>
      </c>
      <c r="AE2554" s="150" t="s">
        <v>26</v>
      </c>
      <c r="AF2554" s="150" t="s">
        <v>26</v>
      </c>
      <c r="AG2554" s="150" t="s">
        <v>26</v>
      </c>
      <c r="AH2554" s="150" t="s">
        <v>26</v>
      </c>
      <c r="AI2554" s="150" t="s">
        <v>26</v>
      </c>
      <c r="AJ2554" s="150" t="s">
        <v>26</v>
      </c>
    </row>
    <row r="2555" spans="1:36" x14ac:dyDescent="0.25">
      <c r="A2555" s="88">
        <v>43488</v>
      </c>
      <c r="B2555" s="115">
        <v>28.92</v>
      </c>
      <c r="C2555" s="115">
        <v>53.06</v>
      </c>
      <c r="D2555" s="115">
        <v>50.12</v>
      </c>
      <c r="E2555" s="115">
        <v>196.9</v>
      </c>
      <c r="F2555" s="115">
        <v>44.844999999999999</v>
      </c>
      <c r="G2555" s="115">
        <v>41.954203799999995</v>
      </c>
      <c r="H2555" s="115">
        <v>65.069999999999993</v>
      </c>
      <c r="I2555" s="115">
        <v>94.24</v>
      </c>
      <c r="K2555" s="59" t="s">
        <v>26</v>
      </c>
      <c r="V2555" s="148" t="s">
        <v>26</v>
      </c>
      <c r="W2555" s="90" t="s">
        <v>26</v>
      </c>
      <c r="X2555" s="149" t="s">
        <v>26</v>
      </c>
      <c r="Y2555" s="90" t="s">
        <v>26</v>
      </c>
      <c r="Z2555">
        <v>0</v>
      </c>
      <c r="AA2555">
        <v>0</v>
      </c>
      <c r="AB2555" s="150" t="s">
        <v>26</v>
      </c>
      <c r="AC2555" s="150" t="s">
        <v>26</v>
      </c>
      <c r="AD2555" s="150" t="s">
        <v>26</v>
      </c>
      <c r="AE2555" s="150" t="s">
        <v>26</v>
      </c>
      <c r="AF2555" s="150" t="s">
        <v>26</v>
      </c>
      <c r="AG2555" s="150" t="s">
        <v>26</v>
      </c>
      <c r="AH2555" s="150" t="s">
        <v>26</v>
      </c>
      <c r="AI2555" s="150" t="s">
        <v>26</v>
      </c>
      <c r="AJ2555" s="150" t="s">
        <v>26</v>
      </c>
    </row>
    <row r="2556" spans="1:36" x14ac:dyDescent="0.25">
      <c r="A2556" s="88">
        <v>43487</v>
      </c>
      <c r="B2556" s="115">
        <v>29.09</v>
      </c>
      <c r="C2556" s="115">
        <v>52.59</v>
      </c>
      <c r="D2556" s="115">
        <v>49.86</v>
      </c>
      <c r="E2556" s="115">
        <v>197.68</v>
      </c>
      <c r="F2556" s="115">
        <v>44.344999999999999</v>
      </c>
      <c r="G2556" s="115">
        <v>41.810064299999993</v>
      </c>
      <c r="H2556" s="115">
        <v>64.78</v>
      </c>
      <c r="I2556" s="115">
        <v>92.77</v>
      </c>
      <c r="K2556" s="59" t="s">
        <v>26</v>
      </c>
      <c r="V2556" s="148" t="s">
        <v>26</v>
      </c>
      <c r="W2556" s="90" t="s">
        <v>26</v>
      </c>
      <c r="X2556" s="149" t="s">
        <v>26</v>
      </c>
      <c r="Y2556" s="90" t="s">
        <v>26</v>
      </c>
      <c r="Z2556">
        <v>0</v>
      </c>
      <c r="AA2556">
        <v>0</v>
      </c>
      <c r="AB2556" s="150" t="s">
        <v>26</v>
      </c>
      <c r="AC2556" s="150" t="s">
        <v>26</v>
      </c>
      <c r="AD2556" s="150" t="s">
        <v>26</v>
      </c>
      <c r="AE2556" s="150" t="s">
        <v>26</v>
      </c>
      <c r="AF2556" s="150" t="s">
        <v>26</v>
      </c>
      <c r="AG2556" s="150" t="s">
        <v>26</v>
      </c>
      <c r="AH2556" s="150" t="s">
        <v>26</v>
      </c>
      <c r="AI2556" s="150" t="s">
        <v>26</v>
      </c>
      <c r="AJ2556" s="150" t="s">
        <v>26</v>
      </c>
    </row>
    <row r="2557" spans="1:36" x14ac:dyDescent="0.25">
      <c r="A2557" s="88">
        <v>43486</v>
      </c>
      <c r="B2557" s="115">
        <v>29.3</v>
      </c>
      <c r="C2557" s="115">
        <v>52.66</v>
      </c>
      <c r="D2557" s="115">
        <v>50.01</v>
      </c>
      <c r="E2557" s="115">
        <v>202.54</v>
      </c>
      <c r="F2557" s="115">
        <v>44.022500000000001</v>
      </c>
      <c r="G2557" s="115">
        <v>42.377012999999998</v>
      </c>
      <c r="H2557" s="115">
        <v>64.7</v>
      </c>
      <c r="I2557" s="115">
        <v>92.61</v>
      </c>
      <c r="K2557" s="59" t="s">
        <v>26</v>
      </c>
      <c r="V2557" s="148" t="s">
        <v>26</v>
      </c>
      <c r="W2557" s="90" t="s">
        <v>26</v>
      </c>
      <c r="X2557" s="149" t="s">
        <v>26</v>
      </c>
      <c r="Y2557" s="90" t="s">
        <v>26</v>
      </c>
      <c r="Z2557">
        <v>0</v>
      </c>
      <c r="AA2557">
        <v>0</v>
      </c>
      <c r="AB2557" s="150" t="s">
        <v>26</v>
      </c>
      <c r="AC2557" s="150" t="s">
        <v>26</v>
      </c>
      <c r="AD2557" s="150" t="s">
        <v>26</v>
      </c>
      <c r="AE2557" s="150" t="s">
        <v>26</v>
      </c>
      <c r="AF2557" s="150" t="s">
        <v>26</v>
      </c>
      <c r="AG2557" s="150" t="s">
        <v>26</v>
      </c>
      <c r="AH2557" s="150" t="s">
        <v>26</v>
      </c>
      <c r="AI2557" s="150" t="s">
        <v>26</v>
      </c>
      <c r="AJ2557" s="150" t="s">
        <v>26</v>
      </c>
    </row>
    <row r="2558" spans="1:36" x14ac:dyDescent="0.25">
      <c r="A2558" s="88">
        <v>43485</v>
      </c>
      <c r="B2558" s="115">
        <v>29.3</v>
      </c>
      <c r="C2558" s="115">
        <v>52.66</v>
      </c>
      <c r="D2558" s="115">
        <v>50.01</v>
      </c>
      <c r="E2558" s="115">
        <v>202.54</v>
      </c>
      <c r="F2558" s="115">
        <v>44.022500000000001</v>
      </c>
      <c r="G2558" s="115">
        <v>42.377012999999998</v>
      </c>
      <c r="H2558" s="115">
        <v>64.7</v>
      </c>
      <c r="I2558" s="115">
        <v>92.61</v>
      </c>
      <c r="K2558" s="59" t="s">
        <v>26</v>
      </c>
      <c r="V2558" s="148" t="s">
        <v>26</v>
      </c>
      <c r="W2558" s="90" t="s">
        <v>26</v>
      </c>
      <c r="X2558" s="149" t="s">
        <v>26</v>
      </c>
      <c r="Y2558" s="90" t="s">
        <v>26</v>
      </c>
      <c r="Z2558">
        <v>0</v>
      </c>
      <c r="AA2558">
        <v>0</v>
      </c>
      <c r="AB2558" s="150" t="s">
        <v>26</v>
      </c>
      <c r="AC2558" s="150" t="s">
        <v>26</v>
      </c>
      <c r="AD2558" s="150" t="s">
        <v>26</v>
      </c>
      <c r="AE2558" s="150" t="s">
        <v>26</v>
      </c>
      <c r="AF2558" s="150" t="s">
        <v>26</v>
      </c>
      <c r="AG2558" s="150" t="s">
        <v>26</v>
      </c>
      <c r="AH2558" s="150" t="s">
        <v>26</v>
      </c>
      <c r="AI2558" s="150" t="s">
        <v>26</v>
      </c>
      <c r="AJ2558" s="150" t="s">
        <v>26</v>
      </c>
    </row>
    <row r="2559" spans="1:36" x14ac:dyDescent="0.25">
      <c r="A2559" s="88">
        <v>43484</v>
      </c>
      <c r="B2559" s="115">
        <v>29.3</v>
      </c>
      <c r="C2559" s="115">
        <v>52.66</v>
      </c>
      <c r="D2559" s="115">
        <v>50.01</v>
      </c>
      <c r="E2559" s="115">
        <v>202.54</v>
      </c>
      <c r="F2559" s="115">
        <v>44.022500000000001</v>
      </c>
      <c r="G2559" s="115">
        <v>42.377012999999998</v>
      </c>
      <c r="H2559" s="115">
        <v>64.7</v>
      </c>
      <c r="I2559" s="115">
        <v>92.61</v>
      </c>
      <c r="K2559" s="59" t="s">
        <v>26</v>
      </c>
      <c r="V2559" s="148" t="s">
        <v>26</v>
      </c>
      <c r="W2559" s="90" t="s">
        <v>26</v>
      </c>
      <c r="X2559" s="149" t="s">
        <v>26</v>
      </c>
      <c r="Y2559" s="90" t="s">
        <v>26</v>
      </c>
      <c r="Z2559">
        <v>0</v>
      </c>
      <c r="AA2559">
        <v>0</v>
      </c>
      <c r="AB2559" s="150" t="s">
        <v>26</v>
      </c>
      <c r="AC2559" s="150" t="s">
        <v>26</v>
      </c>
      <c r="AD2559" s="150" t="s">
        <v>26</v>
      </c>
      <c r="AE2559" s="150" t="s">
        <v>26</v>
      </c>
      <c r="AF2559" s="150" t="s">
        <v>26</v>
      </c>
      <c r="AG2559" s="150" t="s">
        <v>26</v>
      </c>
      <c r="AH2559" s="150" t="s">
        <v>26</v>
      </c>
      <c r="AI2559" s="150" t="s">
        <v>26</v>
      </c>
      <c r="AJ2559" s="150" t="s">
        <v>26</v>
      </c>
    </row>
    <row r="2560" spans="1:36" x14ac:dyDescent="0.25">
      <c r="A2560" s="88">
        <v>43483</v>
      </c>
      <c r="B2560" s="115">
        <v>29.3</v>
      </c>
      <c r="C2560" s="115">
        <v>52.66</v>
      </c>
      <c r="D2560" s="115">
        <v>50.01</v>
      </c>
      <c r="E2560" s="115">
        <v>202.54</v>
      </c>
      <c r="F2560" s="115">
        <v>44.022500000000001</v>
      </c>
      <c r="G2560" s="115">
        <v>42.377012999999998</v>
      </c>
      <c r="H2560" s="115">
        <v>64.7</v>
      </c>
      <c r="I2560" s="115">
        <v>92.61</v>
      </c>
      <c r="K2560" s="59" t="s">
        <v>26</v>
      </c>
      <c r="V2560" s="148" t="s">
        <v>26</v>
      </c>
      <c r="W2560" s="90" t="s">
        <v>26</v>
      </c>
      <c r="X2560" s="149" t="s">
        <v>26</v>
      </c>
      <c r="Y2560" s="90" t="s">
        <v>26</v>
      </c>
      <c r="Z2560">
        <v>0</v>
      </c>
      <c r="AA2560">
        <v>0</v>
      </c>
      <c r="AB2560" s="150" t="s">
        <v>26</v>
      </c>
      <c r="AC2560" s="150" t="s">
        <v>26</v>
      </c>
      <c r="AD2560" s="150" t="s">
        <v>26</v>
      </c>
      <c r="AE2560" s="150" t="s">
        <v>26</v>
      </c>
      <c r="AF2560" s="150" t="s">
        <v>26</v>
      </c>
      <c r="AG2560" s="150" t="s">
        <v>26</v>
      </c>
      <c r="AH2560" s="150" t="s">
        <v>26</v>
      </c>
      <c r="AI2560" s="150" t="s">
        <v>26</v>
      </c>
      <c r="AJ2560" s="150" t="s">
        <v>26</v>
      </c>
    </row>
    <row r="2561" spans="1:36" x14ac:dyDescent="0.25">
      <c r="A2561" s="88">
        <v>43482</v>
      </c>
      <c r="B2561" s="115">
        <v>28.99</v>
      </c>
      <c r="C2561" s="115">
        <v>51.53</v>
      </c>
      <c r="D2561" s="115">
        <v>49.23</v>
      </c>
      <c r="E2561" s="115">
        <v>199.09</v>
      </c>
      <c r="F2561" s="115">
        <v>43.872500000000002</v>
      </c>
      <c r="G2561" s="115">
        <v>43.030445399999998</v>
      </c>
      <c r="H2561" s="115">
        <v>64.05</v>
      </c>
      <c r="I2561" s="115">
        <v>92.56</v>
      </c>
      <c r="K2561" s="59" t="s">
        <v>26</v>
      </c>
      <c r="V2561" s="148" t="s">
        <v>26</v>
      </c>
      <c r="W2561" s="90" t="s">
        <v>26</v>
      </c>
      <c r="X2561" s="149" t="s">
        <v>26</v>
      </c>
      <c r="Y2561" s="90" t="s">
        <v>26</v>
      </c>
      <c r="Z2561">
        <v>0</v>
      </c>
      <c r="AA2561">
        <v>0</v>
      </c>
      <c r="AB2561" s="150" t="s">
        <v>26</v>
      </c>
      <c r="AC2561" s="150" t="s">
        <v>26</v>
      </c>
      <c r="AD2561" s="150" t="s">
        <v>26</v>
      </c>
      <c r="AE2561" s="150" t="s">
        <v>26</v>
      </c>
      <c r="AF2561" s="150" t="s">
        <v>26</v>
      </c>
      <c r="AG2561" s="150" t="s">
        <v>26</v>
      </c>
      <c r="AH2561" s="150" t="s">
        <v>26</v>
      </c>
      <c r="AI2561" s="150" t="s">
        <v>26</v>
      </c>
      <c r="AJ2561" s="150" t="s">
        <v>26</v>
      </c>
    </row>
    <row r="2562" spans="1:36" x14ac:dyDescent="0.25">
      <c r="A2562" s="88">
        <v>43481</v>
      </c>
      <c r="B2562" s="115">
        <v>28.45</v>
      </c>
      <c r="C2562" s="115">
        <v>50.43</v>
      </c>
      <c r="D2562" s="115">
        <v>48.94</v>
      </c>
      <c r="E2562" s="115">
        <v>197.08</v>
      </c>
      <c r="F2562" s="115">
        <v>43.67</v>
      </c>
      <c r="G2562" s="115">
        <v>43.587784799999994</v>
      </c>
      <c r="H2562" s="115">
        <v>63.54</v>
      </c>
      <c r="I2562" s="115">
        <v>91.79</v>
      </c>
      <c r="K2562" s="59" t="s">
        <v>26</v>
      </c>
      <c r="V2562" s="148" t="s">
        <v>26</v>
      </c>
      <c r="W2562" s="90" t="s">
        <v>26</v>
      </c>
      <c r="X2562" s="149" t="s">
        <v>26</v>
      </c>
      <c r="Y2562" s="90" t="s">
        <v>26</v>
      </c>
      <c r="Z2562">
        <v>0</v>
      </c>
      <c r="AA2562">
        <v>0</v>
      </c>
      <c r="AB2562" s="150" t="s">
        <v>26</v>
      </c>
      <c r="AC2562" s="150" t="s">
        <v>26</v>
      </c>
      <c r="AD2562" s="150" t="s">
        <v>26</v>
      </c>
      <c r="AE2562" s="150" t="s">
        <v>26</v>
      </c>
      <c r="AF2562" s="150" t="s">
        <v>26</v>
      </c>
      <c r="AG2562" s="150" t="s">
        <v>26</v>
      </c>
      <c r="AH2562" s="150" t="s">
        <v>26</v>
      </c>
      <c r="AI2562" s="150" t="s">
        <v>26</v>
      </c>
      <c r="AJ2562" s="150" t="s">
        <v>26</v>
      </c>
    </row>
    <row r="2563" spans="1:36" x14ac:dyDescent="0.25">
      <c r="A2563" s="88">
        <v>43480</v>
      </c>
      <c r="B2563" s="115">
        <v>26.55</v>
      </c>
      <c r="C2563" s="115">
        <v>49.41</v>
      </c>
      <c r="D2563" s="115">
        <v>47.67</v>
      </c>
      <c r="E2563" s="115">
        <v>179.91</v>
      </c>
      <c r="F2563" s="115">
        <v>43.68</v>
      </c>
      <c r="G2563" s="115">
        <v>44.087468399999999</v>
      </c>
      <c r="H2563" s="115">
        <v>63.21</v>
      </c>
      <c r="I2563" s="115">
        <v>91.42</v>
      </c>
      <c r="K2563" s="59" t="s">
        <v>26</v>
      </c>
      <c r="V2563" s="148" t="s">
        <v>26</v>
      </c>
      <c r="W2563" s="90" t="s">
        <v>26</v>
      </c>
      <c r="X2563" s="149" t="s">
        <v>26</v>
      </c>
      <c r="Y2563" s="90" t="s">
        <v>26</v>
      </c>
      <c r="Z2563">
        <v>0</v>
      </c>
      <c r="AA2563">
        <v>0</v>
      </c>
      <c r="AB2563" s="150" t="s">
        <v>26</v>
      </c>
      <c r="AC2563" s="150" t="s">
        <v>26</v>
      </c>
      <c r="AD2563" s="150" t="s">
        <v>26</v>
      </c>
      <c r="AE2563" s="150" t="s">
        <v>26</v>
      </c>
      <c r="AF2563" s="150" t="s">
        <v>26</v>
      </c>
      <c r="AG2563" s="150" t="s">
        <v>26</v>
      </c>
      <c r="AH2563" s="150" t="s">
        <v>26</v>
      </c>
      <c r="AI2563" s="150" t="s">
        <v>26</v>
      </c>
      <c r="AJ2563" s="150" t="s">
        <v>26</v>
      </c>
    </row>
    <row r="2564" spans="1:36" x14ac:dyDescent="0.25">
      <c r="A2564" s="88">
        <v>43479</v>
      </c>
      <c r="B2564" s="115">
        <v>26.37</v>
      </c>
      <c r="C2564" s="115">
        <v>48.42</v>
      </c>
      <c r="D2564" s="115">
        <v>48.42</v>
      </c>
      <c r="E2564" s="115">
        <v>178.72</v>
      </c>
      <c r="F2564" s="115">
        <v>42.807499999999997</v>
      </c>
      <c r="G2564" s="115">
        <v>43.434035999999999</v>
      </c>
      <c r="H2564" s="115">
        <v>62.35</v>
      </c>
      <c r="I2564" s="115">
        <v>90.43</v>
      </c>
      <c r="K2564" s="59" t="s">
        <v>26</v>
      </c>
      <c r="V2564" s="148" t="s">
        <v>26</v>
      </c>
      <c r="W2564" s="90" t="s">
        <v>26</v>
      </c>
      <c r="X2564" s="149" t="s">
        <v>26</v>
      </c>
      <c r="Y2564" s="90" t="s">
        <v>26</v>
      </c>
      <c r="Z2564">
        <v>0</v>
      </c>
      <c r="AA2564">
        <v>0</v>
      </c>
      <c r="AB2564" s="150" t="s">
        <v>26</v>
      </c>
      <c r="AC2564" s="150" t="s">
        <v>26</v>
      </c>
      <c r="AD2564" s="150" t="s">
        <v>26</v>
      </c>
      <c r="AE2564" s="150" t="s">
        <v>26</v>
      </c>
      <c r="AF2564" s="150" t="s">
        <v>26</v>
      </c>
      <c r="AG2564" s="150" t="s">
        <v>26</v>
      </c>
      <c r="AH2564" s="150" t="s">
        <v>26</v>
      </c>
      <c r="AI2564" s="150" t="s">
        <v>26</v>
      </c>
      <c r="AJ2564" s="150" t="s">
        <v>26</v>
      </c>
    </row>
    <row r="2565" spans="1:36" x14ac:dyDescent="0.25">
      <c r="A2565" s="88">
        <v>43478</v>
      </c>
      <c r="B2565" s="115">
        <v>26.03</v>
      </c>
      <c r="C2565" s="115">
        <v>48.08</v>
      </c>
      <c r="D2565" s="115">
        <v>47.87</v>
      </c>
      <c r="E2565" s="115">
        <v>176.93</v>
      </c>
      <c r="F2565" s="115">
        <v>43.927500000000002</v>
      </c>
      <c r="G2565" s="115">
        <v>44.596761299999997</v>
      </c>
      <c r="H2565" s="115">
        <v>62.36</v>
      </c>
      <c r="I2565" s="115">
        <v>90.64</v>
      </c>
      <c r="K2565" s="59" t="s">
        <v>26</v>
      </c>
      <c r="V2565" s="148" t="s">
        <v>26</v>
      </c>
      <c r="W2565" s="90" t="s">
        <v>26</v>
      </c>
      <c r="X2565" s="149" t="s">
        <v>26</v>
      </c>
      <c r="Y2565" s="90" t="s">
        <v>26</v>
      </c>
      <c r="Z2565">
        <v>0</v>
      </c>
      <c r="AA2565">
        <v>0</v>
      </c>
      <c r="AB2565" s="150" t="s">
        <v>26</v>
      </c>
      <c r="AC2565" s="150" t="s">
        <v>26</v>
      </c>
      <c r="AD2565" s="150" t="s">
        <v>26</v>
      </c>
      <c r="AE2565" s="150" t="s">
        <v>26</v>
      </c>
      <c r="AF2565" s="150" t="s">
        <v>26</v>
      </c>
      <c r="AG2565" s="150" t="s">
        <v>26</v>
      </c>
      <c r="AH2565" s="150" t="s">
        <v>26</v>
      </c>
      <c r="AI2565" s="150" t="s">
        <v>26</v>
      </c>
      <c r="AJ2565" s="150" t="s">
        <v>26</v>
      </c>
    </row>
    <row r="2566" spans="1:36" x14ac:dyDescent="0.25">
      <c r="A2566" s="88">
        <v>43477</v>
      </c>
      <c r="B2566" s="115">
        <v>26.03</v>
      </c>
      <c r="C2566" s="115">
        <v>48.08</v>
      </c>
      <c r="D2566" s="115">
        <v>47.87</v>
      </c>
      <c r="E2566" s="115">
        <v>176.93</v>
      </c>
      <c r="F2566" s="115">
        <v>43.927500000000002</v>
      </c>
      <c r="G2566" s="115">
        <v>44.596761299999997</v>
      </c>
      <c r="H2566" s="115">
        <v>62.36</v>
      </c>
      <c r="I2566" s="115">
        <v>90.64</v>
      </c>
      <c r="K2566" s="59" t="s">
        <v>26</v>
      </c>
      <c r="V2566" s="148" t="s">
        <v>26</v>
      </c>
      <c r="W2566" s="90" t="s">
        <v>26</v>
      </c>
      <c r="X2566" s="149" t="s">
        <v>26</v>
      </c>
      <c r="Y2566" s="90" t="s">
        <v>26</v>
      </c>
      <c r="Z2566">
        <v>0</v>
      </c>
      <c r="AA2566">
        <v>0</v>
      </c>
      <c r="AB2566" s="150" t="s">
        <v>26</v>
      </c>
      <c r="AC2566" s="150" t="s">
        <v>26</v>
      </c>
      <c r="AD2566" s="150" t="s">
        <v>26</v>
      </c>
      <c r="AE2566" s="150" t="s">
        <v>26</v>
      </c>
      <c r="AF2566" s="150" t="s">
        <v>26</v>
      </c>
      <c r="AG2566" s="150" t="s">
        <v>26</v>
      </c>
      <c r="AH2566" s="150" t="s">
        <v>26</v>
      </c>
      <c r="AI2566" s="150" t="s">
        <v>26</v>
      </c>
      <c r="AJ2566" s="150" t="s">
        <v>26</v>
      </c>
    </row>
    <row r="2567" spans="1:36" x14ac:dyDescent="0.25">
      <c r="A2567" s="88">
        <v>43476</v>
      </c>
      <c r="B2567" s="115">
        <v>26.03</v>
      </c>
      <c r="C2567" s="115">
        <v>48.08</v>
      </c>
      <c r="D2567" s="115">
        <v>47.87</v>
      </c>
      <c r="E2567" s="115">
        <v>176.93</v>
      </c>
      <c r="F2567" s="115">
        <v>43.927500000000002</v>
      </c>
      <c r="G2567" s="115">
        <v>44.596761299999997</v>
      </c>
      <c r="H2567" s="115">
        <v>62.36</v>
      </c>
      <c r="I2567" s="115">
        <v>90.64</v>
      </c>
      <c r="K2567" s="59" t="s">
        <v>26</v>
      </c>
      <c r="V2567" s="148" t="s">
        <v>26</v>
      </c>
      <c r="W2567" s="90" t="s">
        <v>26</v>
      </c>
      <c r="X2567" s="149" t="s">
        <v>26</v>
      </c>
      <c r="Y2567" s="90" t="s">
        <v>26</v>
      </c>
      <c r="Z2567">
        <v>0</v>
      </c>
      <c r="AA2567">
        <v>0</v>
      </c>
      <c r="AB2567" s="150" t="s">
        <v>26</v>
      </c>
      <c r="AC2567" s="150" t="s">
        <v>26</v>
      </c>
      <c r="AD2567" s="150" t="s">
        <v>26</v>
      </c>
      <c r="AE2567" s="150" t="s">
        <v>26</v>
      </c>
      <c r="AF2567" s="150" t="s">
        <v>26</v>
      </c>
      <c r="AG2567" s="150" t="s">
        <v>26</v>
      </c>
      <c r="AH2567" s="150" t="s">
        <v>26</v>
      </c>
      <c r="AI2567" s="150" t="s">
        <v>26</v>
      </c>
      <c r="AJ2567" s="150" t="s">
        <v>26</v>
      </c>
    </row>
    <row r="2568" spans="1:36" x14ac:dyDescent="0.25">
      <c r="A2568" s="88">
        <v>43475</v>
      </c>
      <c r="B2568" s="115">
        <v>25.73</v>
      </c>
      <c r="C2568" s="115">
        <v>47.47</v>
      </c>
      <c r="D2568" s="115">
        <v>47.75</v>
      </c>
      <c r="E2568" s="115">
        <v>176</v>
      </c>
      <c r="F2568" s="115">
        <v>43.847499999999997</v>
      </c>
      <c r="G2568" s="115">
        <v>43.405208100000003</v>
      </c>
      <c r="H2568" s="115">
        <v>62.38</v>
      </c>
      <c r="I2568" s="115">
        <v>90.76</v>
      </c>
      <c r="K2568" s="59" t="s">
        <v>26</v>
      </c>
      <c r="V2568" s="148" t="s">
        <v>26</v>
      </c>
      <c r="W2568" s="90" t="s">
        <v>26</v>
      </c>
      <c r="X2568" s="149" t="s">
        <v>26</v>
      </c>
      <c r="Y2568" s="90" t="s">
        <v>26</v>
      </c>
      <c r="Z2568">
        <v>0</v>
      </c>
      <c r="AA2568">
        <v>0</v>
      </c>
      <c r="AB2568" s="150" t="s">
        <v>26</v>
      </c>
      <c r="AC2568" s="150" t="s">
        <v>26</v>
      </c>
      <c r="AD2568" s="150" t="s">
        <v>26</v>
      </c>
      <c r="AE2568" s="150" t="s">
        <v>26</v>
      </c>
      <c r="AF2568" s="150" t="s">
        <v>26</v>
      </c>
      <c r="AG2568" s="150" t="s">
        <v>26</v>
      </c>
      <c r="AH2568" s="150" t="s">
        <v>26</v>
      </c>
      <c r="AI2568" s="150" t="s">
        <v>26</v>
      </c>
      <c r="AJ2568" s="150" t="s">
        <v>26</v>
      </c>
    </row>
    <row r="2569" spans="1:36" x14ac:dyDescent="0.25">
      <c r="A2569" s="88">
        <v>43474</v>
      </c>
      <c r="B2569" s="115">
        <v>25.76</v>
      </c>
      <c r="C2569" s="115">
        <v>47.76</v>
      </c>
      <c r="D2569" s="115">
        <v>47.8</v>
      </c>
      <c r="E2569" s="115">
        <v>176.47</v>
      </c>
      <c r="F2569" s="115">
        <v>43.197499999999998</v>
      </c>
      <c r="G2569" s="115">
        <v>44.481449699999999</v>
      </c>
      <c r="H2569" s="115">
        <v>61.31</v>
      </c>
      <c r="I2569" s="115">
        <v>88.99</v>
      </c>
      <c r="K2569" s="59" t="s">
        <v>26</v>
      </c>
      <c r="V2569" s="148" t="s">
        <v>26</v>
      </c>
      <c r="W2569" s="90" t="s">
        <v>26</v>
      </c>
      <c r="X2569" s="149" t="s">
        <v>26</v>
      </c>
      <c r="Y2569" s="90" t="s">
        <v>26</v>
      </c>
      <c r="Z2569">
        <v>0</v>
      </c>
      <c r="AA2569">
        <v>0</v>
      </c>
      <c r="AB2569" s="150" t="s">
        <v>26</v>
      </c>
      <c r="AC2569" s="150" t="s">
        <v>26</v>
      </c>
      <c r="AD2569" s="150" t="s">
        <v>26</v>
      </c>
      <c r="AE2569" s="150" t="s">
        <v>26</v>
      </c>
      <c r="AF2569" s="150" t="s">
        <v>26</v>
      </c>
      <c r="AG2569" s="150" t="s">
        <v>26</v>
      </c>
      <c r="AH2569" s="150" t="s">
        <v>26</v>
      </c>
      <c r="AI2569" s="150" t="s">
        <v>26</v>
      </c>
      <c r="AJ2569" s="150" t="s">
        <v>26</v>
      </c>
    </row>
    <row r="2570" spans="1:36" x14ac:dyDescent="0.25">
      <c r="A2570" s="88">
        <v>43473</v>
      </c>
      <c r="B2570" s="115">
        <v>25.51</v>
      </c>
      <c r="C2570" s="115">
        <v>47.62</v>
      </c>
      <c r="D2570" s="115">
        <v>47.54</v>
      </c>
      <c r="E2570" s="115">
        <v>175.37</v>
      </c>
      <c r="F2570" s="115">
        <v>43.384999999999998</v>
      </c>
      <c r="G2570" s="115">
        <v>41.2142877</v>
      </c>
      <c r="H2570" s="115">
        <v>60.9</v>
      </c>
      <c r="I2570" s="115">
        <v>90.14</v>
      </c>
      <c r="K2570" s="59" t="s">
        <v>26</v>
      </c>
      <c r="V2570" s="148" t="s">
        <v>26</v>
      </c>
      <c r="W2570" s="90" t="s">
        <v>26</v>
      </c>
      <c r="X2570" s="149" t="s">
        <v>26</v>
      </c>
      <c r="Y2570" s="90" t="s">
        <v>26</v>
      </c>
      <c r="Z2570">
        <v>0</v>
      </c>
      <c r="AA2570">
        <v>0</v>
      </c>
      <c r="AB2570" s="150" t="s">
        <v>26</v>
      </c>
      <c r="AC2570" s="150" t="s">
        <v>26</v>
      </c>
      <c r="AD2570" s="150" t="s">
        <v>26</v>
      </c>
      <c r="AE2570" s="150" t="s">
        <v>26</v>
      </c>
      <c r="AF2570" s="150" t="s">
        <v>26</v>
      </c>
      <c r="AG2570" s="150" t="s">
        <v>26</v>
      </c>
      <c r="AH2570" s="150" t="s">
        <v>26</v>
      </c>
      <c r="AI2570" s="150" t="s">
        <v>26</v>
      </c>
      <c r="AJ2570" s="150" t="s">
        <v>26</v>
      </c>
    </row>
    <row r="2571" spans="1:36" x14ac:dyDescent="0.25">
      <c r="A2571" s="88">
        <v>43472</v>
      </c>
      <c r="B2571" s="115">
        <v>25.56</v>
      </c>
      <c r="C2571" s="115">
        <v>47.8</v>
      </c>
      <c r="D2571" s="115">
        <v>47.64</v>
      </c>
      <c r="E2571" s="115">
        <v>176.02</v>
      </c>
      <c r="F2571" s="115">
        <v>43.07</v>
      </c>
      <c r="G2571" s="115">
        <v>40.724213400000004</v>
      </c>
      <c r="H2571" s="115">
        <v>58.94</v>
      </c>
      <c r="I2571" s="115">
        <v>88.84</v>
      </c>
      <c r="K2571" s="59" t="s">
        <v>26</v>
      </c>
      <c r="V2571" s="148" t="s">
        <v>26</v>
      </c>
      <c r="W2571" s="90" t="s">
        <v>26</v>
      </c>
      <c r="X2571" s="149" t="s">
        <v>26</v>
      </c>
      <c r="Y2571" s="90" t="s">
        <v>26</v>
      </c>
      <c r="Z2571">
        <v>0</v>
      </c>
      <c r="AA2571">
        <v>0</v>
      </c>
      <c r="AB2571" s="150" t="s">
        <v>26</v>
      </c>
      <c r="AC2571" s="150" t="s">
        <v>26</v>
      </c>
      <c r="AD2571" s="150" t="s">
        <v>26</v>
      </c>
      <c r="AE2571" s="150" t="s">
        <v>26</v>
      </c>
      <c r="AF2571" s="150" t="s">
        <v>26</v>
      </c>
      <c r="AG2571" s="150" t="s">
        <v>26</v>
      </c>
      <c r="AH2571" s="150" t="s">
        <v>26</v>
      </c>
      <c r="AI2571" s="150" t="s">
        <v>26</v>
      </c>
      <c r="AJ2571" s="150" t="s">
        <v>26</v>
      </c>
    </row>
    <row r="2572" spans="1:36" x14ac:dyDescent="0.25">
      <c r="A2572" s="88">
        <v>43471</v>
      </c>
      <c r="B2572" s="115">
        <v>25.58</v>
      </c>
      <c r="C2572" s="115">
        <v>47.91</v>
      </c>
      <c r="D2572" s="115">
        <v>47.95</v>
      </c>
      <c r="E2572" s="115">
        <v>175.05</v>
      </c>
      <c r="F2572" s="115">
        <v>43.1325</v>
      </c>
      <c r="G2572" s="115">
        <v>39.599925299999995</v>
      </c>
      <c r="H2572" s="115">
        <v>58</v>
      </c>
      <c r="I2572" s="115">
        <v>89.79</v>
      </c>
      <c r="K2572" s="59" t="s">
        <v>26</v>
      </c>
      <c r="V2572" s="148" t="s">
        <v>26</v>
      </c>
      <c r="W2572" s="90" t="s">
        <v>26</v>
      </c>
      <c r="X2572" s="149" t="s">
        <v>26</v>
      </c>
      <c r="Y2572" s="90" t="s">
        <v>26</v>
      </c>
      <c r="Z2572">
        <v>0</v>
      </c>
      <c r="AA2572">
        <v>0</v>
      </c>
      <c r="AB2572" s="150" t="s">
        <v>26</v>
      </c>
      <c r="AC2572" s="150" t="s">
        <v>26</v>
      </c>
      <c r="AD2572" s="150" t="s">
        <v>26</v>
      </c>
      <c r="AE2572" s="150" t="s">
        <v>26</v>
      </c>
      <c r="AF2572" s="150" t="s">
        <v>26</v>
      </c>
      <c r="AG2572" s="150" t="s">
        <v>26</v>
      </c>
      <c r="AH2572" s="150" t="s">
        <v>26</v>
      </c>
      <c r="AI2572" s="150" t="s">
        <v>26</v>
      </c>
      <c r="AJ2572" s="150" t="s">
        <v>26</v>
      </c>
    </row>
    <row r="2573" spans="1:36" x14ac:dyDescent="0.25">
      <c r="A2573" s="88">
        <v>43470</v>
      </c>
      <c r="B2573" s="115">
        <v>25.58</v>
      </c>
      <c r="C2573" s="115">
        <v>47.91</v>
      </c>
      <c r="D2573" s="115">
        <v>47.95</v>
      </c>
      <c r="E2573" s="115">
        <v>175.05</v>
      </c>
      <c r="F2573" s="115">
        <v>43.1325</v>
      </c>
      <c r="G2573" s="115">
        <v>39.599925299999995</v>
      </c>
      <c r="H2573" s="115">
        <v>58</v>
      </c>
      <c r="I2573" s="115">
        <v>89.79</v>
      </c>
      <c r="K2573" s="59" t="s">
        <v>26</v>
      </c>
      <c r="V2573" s="148" t="s">
        <v>26</v>
      </c>
      <c r="W2573" s="90" t="s">
        <v>26</v>
      </c>
      <c r="X2573" s="149" t="s">
        <v>26</v>
      </c>
      <c r="Y2573" s="90" t="s">
        <v>26</v>
      </c>
      <c r="Z2573">
        <v>0</v>
      </c>
      <c r="AA2573">
        <v>0</v>
      </c>
      <c r="AB2573" s="150" t="s">
        <v>26</v>
      </c>
      <c r="AC2573" s="150" t="s">
        <v>26</v>
      </c>
      <c r="AD2573" s="150" t="s">
        <v>26</v>
      </c>
      <c r="AE2573" s="150" t="s">
        <v>26</v>
      </c>
      <c r="AF2573" s="150" t="s">
        <v>26</v>
      </c>
      <c r="AG2573" s="150" t="s">
        <v>26</v>
      </c>
      <c r="AH2573" s="150" t="s">
        <v>26</v>
      </c>
      <c r="AI2573" s="150" t="s">
        <v>26</v>
      </c>
      <c r="AJ2573" s="150" t="s">
        <v>26</v>
      </c>
    </row>
    <row r="2574" spans="1:36" x14ac:dyDescent="0.25">
      <c r="A2574" s="88">
        <v>43469</v>
      </c>
      <c r="B2574" s="115">
        <v>25.58</v>
      </c>
      <c r="C2574" s="115">
        <v>47.91</v>
      </c>
      <c r="D2574" s="115">
        <v>47.95</v>
      </c>
      <c r="E2574" s="115">
        <v>175.05</v>
      </c>
      <c r="F2574" s="115">
        <v>43.1325</v>
      </c>
      <c r="G2574" s="115">
        <v>39.599925299999995</v>
      </c>
      <c r="H2574" s="115">
        <v>58</v>
      </c>
      <c r="I2574" s="115">
        <v>89.79</v>
      </c>
      <c r="K2574" s="59" t="s">
        <v>26</v>
      </c>
      <c r="V2574" s="148" t="s">
        <v>26</v>
      </c>
      <c r="W2574" s="90" t="s">
        <v>26</v>
      </c>
      <c r="X2574" s="149" t="s">
        <v>26</v>
      </c>
      <c r="Y2574" s="90" t="s">
        <v>26</v>
      </c>
      <c r="Z2574">
        <v>0</v>
      </c>
      <c r="AA2574">
        <v>0</v>
      </c>
      <c r="AB2574" s="150" t="s">
        <v>26</v>
      </c>
      <c r="AC2574" s="150" t="s">
        <v>26</v>
      </c>
      <c r="AD2574" s="150" t="s">
        <v>26</v>
      </c>
      <c r="AE2574" s="150" t="s">
        <v>26</v>
      </c>
      <c r="AF2574" s="150" t="s">
        <v>26</v>
      </c>
      <c r="AG2574" s="150" t="s">
        <v>26</v>
      </c>
      <c r="AH2574" s="150" t="s">
        <v>26</v>
      </c>
      <c r="AI2574" s="150" t="s">
        <v>26</v>
      </c>
      <c r="AJ2574" s="150" t="s">
        <v>26</v>
      </c>
    </row>
    <row r="2575" spans="1:36" x14ac:dyDescent="0.25">
      <c r="A2575" s="88">
        <v>43468</v>
      </c>
      <c r="B2575" s="115">
        <v>24.56</v>
      </c>
      <c r="C2575" s="115">
        <v>46.56</v>
      </c>
      <c r="D2575" s="115">
        <v>46.57</v>
      </c>
      <c r="E2575" s="115">
        <v>169.51</v>
      </c>
      <c r="F2575" s="115">
        <v>42.352499999999999</v>
      </c>
      <c r="G2575" s="115">
        <v>38.004781499999993</v>
      </c>
      <c r="H2575" s="115">
        <v>56.57</v>
      </c>
      <c r="I2575" s="115">
        <v>89.12</v>
      </c>
      <c r="K2575" s="59" t="s">
        <v>26</v>
      </c>
      <c r="V2575" s="148" t="s">
        <v>26</v>
      </c>
      <c r="W2575" s="90" t="s">
        <v>26</v>
      </c>
      <c r="X2575" s="149" t="s">
        <v>26</v>
      </c>
      <c r="Y2575" s="90" t="s">
        <v>26</v>
      </c>
      <c r="Z2575">
        <v>0</v>
      </c>
      <c r="AA2575">
        <v>0</v>
      </c>
      <c r="AB2575" s="150" t="s">
        <v>26</v>
      </c>
      <c r="AC2575" s="150" t="s">
        <v>26</v>
      </c>
      <c r="AD2575" s="150" t="s">
        <v>26</v>
      </c>
      <c r="AE2575" s="150" t="s">
        <v>26</v>
      </c>
      <c r="AF2575" s="150" t="s">
        <v>26</v>
      </c>
      <c r="AG2575" s="150" t="s">
        <v>26</v>
      </c>
      <c r="AH2575" s="150" t="s">
        <v>26</v>
      </c>
      <c r="AI2575" s="150" t="s">
        <v>26</v>
      </c>
      <c r="AJ2575" s="150" t="s">
        <v>26</v>
      </c>
    </row>
    <row r="2576" spans="1:36" x14ac:dyDescent="0.25">
      <c r="A2576" s="88">
        <v>43467</v>
      </c>
      <c r="B2576" s="115">
        <v>24.96</v>
      </c>
      <c r="C2576" s="115">
        <v>47.5</v>
      </c>
      <c r="D2576" s="115">
        <v>46.94</v>
      </c>
      <c r="E2576" s="115">
        <v>172.03</v>
      </c>
      <c r="F2576" s="115">
        <v>42.457500000000003</v>
      </c>
      <c r="G2576" s="115">
        <v>38.3987628</v>
      </c>
      <c r="H2576" s="115">
        <v>57.03</v>
      </c>
      <c r="I2576" s="115">
        <v>88.77</v>
      </c>
      <c r="K2576" s="59" t="s">
        <v>26</v>
      </c>
      <c r="V2576" s="148" t="s">
        <v>26</v>
      </c>
      <c r="W2576" s="90" t="s">
        <v>26</v>
      </c>
      <c r="X2576" s="149" t="s">
        <v>26</v>
      </c>
      <c r="Y2576" s="90" t="s">
        <v>26</v>
      </c>
      <c r="Z2576">
        <v>0</v>
      </c>
      <c r="AA2576">
        <v>0</v>
      </c>
      <c r="AB2576" s="150" t="s">
        <v>26</v>
      </c>
      <c r="AC2576" s="150" t="s">
        <v>26</v>
      </c>
      <c r="AD2576" s="150" t="s">
        <v>26</v>
      </c>
      <c r="AE2576" s="150" t="s">
        <v>26</v>
      </c>
      <c r="AF2576" s="150" t="s">
        <v>26</v>
      </c>
      <c r="AG2576" s="150" t="s">
        <v>26</v>
      </c>
      <c r="AH2576" s="150" t="s">
        <v>26</v>
      </c>
      <c r="AI2576" s="150" t="s">
        <v>26</v>
      </c>
      <c r="AJ2576" s="150" t="s">
        <v>26</v>
      </c>
    </row>
    <row r="2577" spans="1:36" x14ac:dyDescent="0.25">
      <c r="A2577" s="88">
        <v>43466</v>
      </c>
      <c r="B2577" s="115">
        <v>24.64</v>
      </c>
      <c r="C2577" s="115">
        <v>47.07</v>
      </c>
      <c r="D2577" s="115">
        <v>46.08</v>
      </c>
      <c r="E2577" s="115">
        <v>167.05</v>
      </c>
      <c r="F2577" s="115">
        <v>43.454999999999998</v>
      </c>
      <c r="G2577" s="115">
        <v>37.620409499999994</v>
      </c>
      <c r="H2577" s="115">
        <v>58.72</v>
      </c>
      <c r="I2577" s="115">
        <v>90.77</v>
      </c>
      <c r="K2577" s="59" t="s">
        <v>26</v>
      </c>
      <c r="V2577" s="148" t="s">
        <v>26</v>
      </c>
      <c r="W2577" s="90" t="s">
        <v>26</v>
      </c>
      <c r="X2577" s="149" t="s">
        <v>26</v>
      </c>
      <c r="Y2577" s="90" t="s">
        <v>26</v>
      </c>
      <c r="Z2577">
        <v>0</v>
      </c>
      <c r="AA2577">
        <v>0</v>
      </c>
      <c r="AB2577" s="150" t="s">
        <v>26</v>
      </c>
      <c r="AC2577" s="150" t="s">
        <v>26</v>
      </c>
      <c r="AD2577" s="150" t="s">
        <v>26</v>
      </c>
      <c r="AE2577" s="150" t="s">
        <v>26</v>
      </c>
      <c r="AF2577" s="150" t="s">
        <v>26</v>
      </c>
      <c r="AG2577" s="150" t="s">
        <v>26</v>
      </c>
      <c r="AH2577" s="150" t="s">
        <v>26</v>
      </c>
      <c r="AI2577" s="150" t="s">
        <v>26</v>
      </c>
      <c r="AJ2577" s="150" t="s">
        <v>26</v>
      </c>
    </row>
    <row r="2578" spans="1:36" x14ac:dyDescent="0.25">
      <c r="A2578" s="88">
        <v>43465</v>
      </c>
      <c r="B2578" s="115">
        <v>24.64</v>
      </c>
      <c r="C2578" s="115">
        <v>47.07</v>
      </c>
      <c r="D2578" s="115">
        <v>46.08</v>
      </c>
      <c r="E2578" s="115">
        <v>167.05</v>
      </c>
      <c r="F2578" s="115">
        <v>43.454999999999998</v>
      </c>
      <c r="G2578" s="115">
        <v>37.620409499999994</v>
      </c>
      <c r="H2578" s="115">
        <v>58.72</v>
      </c>
      <c r="I2578" s="115">
        <v>90.77</v>
      </c>
      <c r="K2578" s="59" t="s">
        <v>26</v>
      </c>
      <c r="V2578" s="148" t="s">
        <v>26</v>
      </c>
      <c r="W2578" s="90" t="s">
        <v>26</v>
      </c>
      <c r="X2578" s="149" t="s">
        <v>26</v>
      </c>
      <c r="Y2578" s="90" t="s">
        <v>26</v>
      </c>
      <c r="Z2578">
        <v>0</v>
      </c>
      <c r="AA2578">
        <v>0</v>
      </c>
      <c r="AB2578" s="150" t="s">
        <v>26</v>
      </c>
      <c r="AC2578" s="150" t="s">
        <v>26</v>
      </c>
      <c r="AD2578" s="150" t="s">
        <v>26</v>
      </c>
      <c r="AE2578" s="150" t="s">
        <v>26</v>
      </c>
      <c r="AF2578" s="150" t="s">
        <v>26</v>
      </c>
      <c r="AG2578" s="150" t="s">
        <v>26</v>
      </c>
      <c r="AH2578" s="150" t="s">
        <v>26</v>
      </c>
      <c r="AI2578" s="150" t="s">
        <v>26</v>
      </c>
      <c r="AJ2578" s="150" t="s">
        <v>26</v>
      </c>
    </row>
    <row r="2579" spans="1:36" x14ac:dyDescent="0.25">
      <c r="A2579" s="88">
        <v>43464</v>
      </c>
      <c r="B2579" s="115">
        <v>24.39</v>
      </c>
      <c r="C2579" s="115">
        <v>46.65</v>
      </c>
      <c r="D2579" s="115">
        <v>45.78</v>
      </c>
      <c r="E2579" s="115">
        <v>163.03</v>
      </c>
      <c r="F2579" s="115">
        <v>43.18</v>
      </c>
      <c r="G2579" s="115">
        <v>37.889469899999995</v>
      </c>
      <c r="H2579" s="115">
        <v>58.49</v>
      </c>
      <c r="I2579" s="115">
        <v>90.02</v>
      </c>
      <c r="K2579" s="59" t="s">
        <v>26</v>
      </c>
      <c r="V2579" s="148" t="s">
        <v>26</v>
      </c>
      <c r="W2579" s="90" t="s">
        <v>26</v>
      </c>
      <c r="X2579" s="149" t="s">
        <v>26</v>
      </c>
      <c r="Y2579" s="90" t="s">
        <v>26</v>
      </c>
      <c r="Z2579">
        <v>0</v>
      </c>
      <c r="AA2579">
        <v>0</v>
      </c>
      <c r="AB2579" s="150" t="s">
        <v>26</v>
      </c>
      <c r="AC2579" s="150" t="s">
        <v>26</v>
      </c>
      <c r="AD2579" s="150" t="s">
        <v>26</v>
      </c>
      <c r="AE2579" s="150" t="s">
        <v>26</v>
      </c>
      <c r="AF2579" s="150" t="s">
        <v>26</v>
      </c>
      <c r="AG2579" s="150" t="s">
        <v>26</v>
      </c>
      <c r="AH2579" s="150" t="s">
        <v>26</v>
      </c>
      <c r="AI2579" s="150" t="s">
        <v>26</v>
      </c>
      <c r="AJ2579" s="150" t="s">
        <v>26</v>
      </c>
    </row>
    <row r="2580" spans="1:36" x14ac:dyDescent="0.25">
      <c r="A2580" s="88">
        <v>43463</v>
      </c>
      <c r="B2580" s="115">
        <v>24.39</v>
      </c>
      <c r="C2580" s="115">
        <v>46.65</v>
      </c>
      <c r="D2580" s="115">
        <v>45.78</v>
      </c>
      <c r="E2580" s="115">
        <v>163.03</v>
      </c>
      <c r="F2580" s="115">
        <v>43.18</v>
      </c>
      <c r="G2580" s="115">
        <v>37.889469899999995</v>
      </c>
      <c r="H2580" s="115">
        <v>58.49</v>
      </c>
      <c r="I2580" s="115">
        <v>90.02</v>
      </c>
      <c r="K2580" s="59" t="s">
        <v>26</v>
      </c>
      <c r="V2580" s="148" t="s">
        <v>26</v>
      </c>
      <c r="W2580" s="90" t="s">
        <v>26</v>
      </c>
      <c r="X2580" s="149" t="s">
        <v>26</v>
      </c>
      <c r="Y2580" s="90" t="s">
        <v>26</v>
      </c>
      <c r="Z2580">
        <v>0</v>
      </c>
      <c r="AA2580">
        <v>0</v>
      </c>
      <c r="AB2580" s="150" t="s">
        <v>26</v>
      </c>
      <c r="AC2580" s="150" t="s">
        <v>26</v>
      </c>
      <c r="AD2580" s="150" t="s">
        <v>26</v>
      </c>
      <c r="AE2580" s="150" t="s">
        <v>26</v>
      </c>
      <c r="AF2580" s="150" t="s">
        <v>26</v>
      </c>
      <c r="AG2580" s="150" t="s">
        <v>26</v>
      </c>
      <c r="AH2580" s="150" t="s">
        <v>26</v>
      </c>
      <c r="AI2580" s="150" t="s">
        <v>26</v>
      </c>
      <c r="AJ2580" s="150" t="s">
        <v>26</v>
      </c>
    </row>
    <row r="2581" spans="1:36" x14ac:dyDescent="0.25">
      <c r="A2581" s="88">
        <v>43462</v>
      </c>
      <c r="B2581" s="115">
        <v>24.39</v>
      </c>
      <c r="C2581" s="115">
        <v>46.65</v>
      </c>
      <c r="D2581" s="115">
        <v>45.78</v>
      </c>
      <c r="E2581" s="115">
        <v>163.03</v>
      </c>
      <c r="F2581" s="115">
        <v>43.18</v>
      </c>
      <c r="G2581" s="115">
        <v>37.889469899999995</v>
      </c>
      <c r="H2581" s="115">
        <v>58.49</v>
      </c>
      <c r="I2581" s="115">
        <v>90.02</v>
      </c>
      <c r="K2581" s="59" t="s">
        <v>26</v>
      </c>
      <c r="V2581" s="148" t="s">
        <v>26</v>
      </c>
      <c r="W2581" s="90" t="s">
        <v>26</v>
      </c>
      <c r="X2581" s="149" t="s">
        <v>26</v>
      </c>
      <c r="Y2581" s="90" t="s">
        <v>26</v>
      </c>
      <c r="Z2581">
        <v>0</v>
      </c>
      <c r="AA2581">
        <v>0</v>
      </c>
      <c r="AB2581" s="150" t="s">
        <v>26</v>
      </c>
      <c r="AC2581" s="150" t="s">
        <v>26</v>
      </c>
      <c r="AD2581" s="150" t="s">
        <v>26</v>
      </c>
      <c r="AE2581" s="150" t="s">
        <v>26</v>
      </c>
      <c r="AF2581" s="150" t="s">
        <v>26</v>
      </c>
      <c r="AG2581" s="150" t="s">
        <v>26</v>
      </c>
      <c r="AH2581" s="150" t="s">
        <v>26</v>
      </c>
      <c r="AI2581" s="150" t="s">
        <v>26</v>
      </c>
      <c r="AJ2581" s="150" t="s">
        <v>26</v>
      </c>
    </row>
    <row r="2582" spans="1:36" x14ac:dyDescent="0.25">
      <c r="A2582" s="88">
        <v>43461</v>
      </c>
      <c r="B2582" s="115">
        <v>24.37</v>
      </c>
      <c r="C2582" s="115">
        <v>46.82</v>
      </c>
      <c r="D2582" s="115">
        <v>45.53</v>
      </c>
      <c r="E2582" s="115">
        <v>165.41</v>
      </c>
      <c r="F2582" s="115">
        <v>43.04</v>
      </c>
      <c r="G2582" s="115">
        <v>37.956734999999995</v>
      </c>
      <c r="H2582" s="115">
        <v>58</v>
      </c>
      <c r="I2582" s="115">
        <v>89.41</v>
      </c>
      <c r="K2582" s="59" t="s">
        <v>26</v>
      </c>
      <c r="V2582" s="148" t="s">
        <v>26</v>
      </c>
      <c r="W2582" s="90" t="s">
        <v>26</v>
      </c>
      <c r="X2582" s="149" t="s">
        <v>26</v>
      </c>
      <c r="Y2582" s="90" t="s">
        <v>26</v>
      </c>
      <c r="Z2582">
        <v>0</v>
      </c>
      <c r="AA2582">
        <v>0</v>
      </c>
      <c r="AB2582" s="150" t="s">
        <v>26</v>
      </c>
      <c r="AC2582" s="150" t="s">
        <v>26</v>
      </c>
      <c r="AD2582" s="150" t="s">
        <v>26</v>
      </c>
      <c r="AE2582" s="150" t="s">
        <v>26</v>
      </c>
      <c r="AF2582" s="150" t="s">
        <v>26</v>
      </c>
      <c r="AG2582" s="150" t="s">
        <v>26</v>
      </c>
      <c r="AH2582" s="150" t="s">
        <v>26</v>
      </c>
      <c r="AI2582" s="150" t="s">
        <v>26</v>
      </c>
      <c r="AJ2582" s="150" t="s">
        <v>26</v>
      </c>
    </row>
    <row r="2583" spans="1:36" x14ac:dyDescent="0.25">
      <c r="A2583" s="88">
        <v>43460</v>
      </c>
      <c r="B2583" s="115">
        <v>24.11</v>
      </c>
      <c r="C2583" s="115">
        <v>46.16</v>
      </c>
      <c r="D2583" s="115">
        <v>45.59</v>
      </c>
      <c r="E2583" s="115">
        <v>162.93</v>
      </c>
      <c r="F2583" s="115">
        <v>42.585000000000001</v>
      </c>
      <c r="G2583" s="115">
        <v>37.918297799999998</v>
      </c>
      <c r="H2583" s="115">
        <v>57.97</v>
      </c>
      <c r="I2583" s="115">
        <v>88.53</v>
      </c>
      <c r="K2583" s="59" t="s">
        <v>26</v>
      </c>
      <c r="V2583" s="148" t="s">
        <v>26</v>
      </c>
      <c r="W2583" s="90" t="s">
        <v>26</v>
      </c>
      <c r="X2583" s="149" t="s">
        <v>26</v>
      </c>
      <c r="Y2583" s="90" t="s">
        <v>26</v>
      </c>
      <c r="Z2583">
        <v>0</v>
      </c>
      <c r="AA2583">
        <v>0</v>
      </c>
      <c r="AB2583" s="150" t="s">
        <v>26</v>
      </c>
      <c r="AC2583" s="150" t="s">
        <v>26</v>
      </c>
      <c r="AD2583" s="150" t="s">
        <v>26</v>
      </c>
      <c r="AE2583" s="150" t="s">
        <v>26</v>
      </c>
      <c r="AF2583" s="150" t="s">
        <v>26</v>
      </c>
      <c r="AG2583" s="150" t="s">
        <v>26</v>
      </c>
      <c r="AH2583" s="150" t="s">
        <v>26</v>
      </c>
      <c r="AI2583" s="150" t="s">
        <v>26</v>
      </c>
      <c r="AJ2583" s="150" t="s">
        <v>26</v>
      </c>
    </row>
    <row r="2584" spans="1:36" x14ac:dyDescent="0.25">
      <c r="A2584" s="88">
        <v>43459</v>
      </c>
      <c r="B2584" s="115">
        <v>22.73</v>
      </c>
      <c r="C2584" s="115">
        <v>44.49</v>
      </c>
      <c r="D2584" s="115">
        <v>43.6</v>
      </c>
      <c r="E2584" s="115">
        <v>156.35</v>
      </c>
      <c r="F2584" s="115">
        <v>42.02</v>
      </c>
      <c r="G2584" s="115">
        <v>36.572995800000001</v>
      </c>
      <c r="H2584" s="115">
        <v>55.94</v>
      </c>
      <c r="I2584" s="115">
        <v>86.31</v>
      </c>
      <c r="K2584" s="59" t="s">
        <v>26</v>
      </c>
      <c r="V2584" s="148" t="s">
        <v>26</v>
      </c>
      <c r="W2584" s="90" t="s">
        <v>26</v>
      </c>
      <c r="X2584" s="149" t="s">
        <v>26</v>
      </c>
      <c r="Y2584" s="90" t="s">
        <v>26</v>
      </c>
      <c r="Z2584">
        <v>0</v>
      </c>
      <c r="AA2584">
        <v>0</v>
      </c>
      <c r="AB2584" s="150" t="s">
        <v>26</v>
      </c>
      <c r="AC2584" s="150" t="s">
        <v>26</v>
      </c>
      <c r="AD2584" s="150" t="s">
        <v>26</v>
      </c>
      <c r="AE2584" s="150" t="s">
        <v>26</v>
      </c>
      <c r="AF2584" s="150" t="s">
        <v>26</v>
      </c>
      <c r="AG2584" s="150" t="s">
        <v>26</v>
      </c>
      <c r="AH2584" s="150" t="s">
        <v>26</v>
      </c>
      <c r="AI2584" s="150" t="s">
        <v>26</v>
      </c>
      <c r="AJ2584" s="150" t="s">
        <v>26</v>
      </c>
    </row>
    <row r="2585" spans="1:36" x14ac:dyDescent="0.25">
      <c r="A2585" s="88">
        <v>43458</v>
      </c>
      <c r="B2585" s="115">
        <v>22.73</v>
      </c>
      <c r="C2585" s="115">
        <v>44.49</v>
      </c>
      <c r="D2585" s="115">
        <v>43.6</v>
      </c>
      <c r="E2585" s="115">
        <v>156.35</v>
      </c>
      <c r="F2585" s="115">
        <v>42.02</v>
      </c>
      <c r="G2585" s="115">
        <v>36.572995800000001</v>
      </c>
      <c r="H2585" s="115">
        <v>55.94</v>
      </c>
      <c r="I2585" s="115">
        <v>86.31</v>
      </c>
      <c r="K2585" s="59" t="s">
        <v>26</v>
      </c>
      <c r="V2585" s="148" t="s">
        <v>26</v>
      </c>
      <c r="W2585" s="90" t="s">
        <v>26</v>
      </c>
      <c r="X2585" s="149" t="s">
        <v>26</v>
      </c>
      <c r="Y2585" s="90" t="s">
        <v>26</v>
      </c>
      <c r="Z2585">
        <v>0</v>
      </c>
      <c r="AA2585">
        <v>0</v>
      </c>
      <c r="AB2585" s="150" t="s">
        <v>26</v>
      </c>
      <c r="AC2585" s="150" t="s">
        <v>26</v>
      </c>
      <c r="AD2585" s="150" t="s">
        <v>26</v>
      </c>
      <c r="AE2585" s="150" t="s">
        <v>26</v>
      </c>
      <c r="AF2585" s="150" t="s">
        <v>26</v>
      </c>
      <c r="AG2585" s="150" t="s">
        <v>26</v>
      </c>
      <c r="AH2585" s="150" t="s">
        <v>26</v>
      </c>
      <c r="AI2585" s="150" t="s">
        <v>26</v>
      </c>
      <c r="AJ2585" s="150" t="s">
        <v>26</v>
      </c>
    </row>
    <row r="2586" spans="1:36" x14ac:dyDescent="0.25">
      <c r="A2586" s="88">
        <v>43457</v>
      </c>
      <c r="B2586" s="115">
        <v>23.37</v>
      </c>
      <c r="C2586" s="115">
        <v>44.64</v>
      </c>
      <c r="D2586" s="115">
        <v>45.12</v>
      </c>
      <c r="E2586" s="115">
        <v>160.05000000000001</v>
      </c>
      <c r="F2586" s="115">
        <v>43.527500000000003</v>
      </c>
      <c r="G2586" s="115">
        <v>37.437832799999995</v>
      </c>
      <c r="H2586" s="115">
        <v>58.87</v>
      </c>
      <c r="I2586" s="115">
        <v>91.19</v>
      </c>
      <c r="K2586" s="59" t="s">
        <v>26</v>
      </c>
      <c r="V2586" s="148" t="s">
        <v>26</v>
      </c>
      <c r="W2586" s="90" t="s">
        <v>26</v>
      </c>
      <c r="X2586" s="149" t="s">
        <v>26</v>
      </c>
      <c r="Y2586" s="90" t="s">
        <v>26</v>
      </c>
      <c r="Z2586">
        <v>0</v>
      </c>
      <c r="AA2586">
        <v>0</v>
      </c>
      <c r="AB2586" s="150" t="s">
        <v>26</v>
      </c>
      <c r="AC2586" s="150" t="s">
        <v>26</v>
      </c>
      <c r="AD2586" s="150" t="s">
        <v>26</v>
      </c>
      <c r="AE2586" s="150" t="s">
        <v>26</v>
      </c>
      <c r="AF2586" s="150" t="s">
        <v>26</v>
      </c>
      <c r="AG2586" s="150" t="s">
        <v>26</v>
      </c>
      <c r="AH2586" s="150" t="s">
        <v>26</v>
      </c>
      <c r="AI2586" s="150" t="s">
        <v>26</v>
      </c>
      <c r="AJ2586" s="150" t="s">
        <v>26</v>
      </c>
    </row>
    <row r="2587" spans="1:36" x14ac:dyDescent="0.25">
      <c r="A2587" s="88">
        <v>43456</v>
      </c>
      <c r="B2587" s="115">
        <v>23.37</v>
      </c>
      <c r="C2587" s="115">
        <v>44.64</v>
      </c>
      <c r="D2587" s="115">
        <v>45.12</v>
      </c>
      <c r="E2587" s="115">
        <v>160.05000000000001</v>
      </c>
      <c r="F2587" s="115">
        <v>43.527500000000003</v>
      </c>
      <c r="G2587" s="115">
        <v>37.437832799999995</v>
      </c>
      <c r="H2587" s="115">
        <v>58.87</v>
      </c>
      <c r="I2587" s="115">
        <v>91.19</v>
      </c>
      <c r="K2587" s="59" t="s">
        <v>26</v>
      </c>
      <c r="V2587" s="148" t="s">
        <v>26</v>
      </c>
      <c r="W2587" s="90" t="s">
        <v>26</v>
      </c>
      <c r="X2587" s="149" t="s">
        <v>26</v>
      </c>
      <c r="Y2587" s="90" t="s">
        <v>26</v>
      </c>
      <c r="Z2587">
        <v>0</v>
      </c>
      <c r="AA2587">
        <v>0</v>
      </c>
      <c r="AB2587" s="150" t="s">
        <v>26</v>
      </c>
      <c r="AC2587" s="150" t="s">
        <v>26</v>
      </c>
      <c r="AD2587" s="150" t="s">
        <v>26</v>
      </c>
      <c r="AE2587" s="150" t="s">
        <v>26</v>
      </c>
      <c r="AF2587" s="150" t="s">
        <v>26</v>
      </c>
      <c r="AG2587" s="150" t="s">
        <v>26</v>
      </c>
      <c r="AH2587" s="150" t="s">
        <v>26</v>
      </c>
      <c r="AI2587" s="150" t="s">
        <v>26</v>
      </c>
      <c r="AJ2587" s="150" t="s">
        <v>26</v>
      </c>
    </row>
    <row r="2588" spans="1:36" x14ac:dyDescent="0.25">
      <c r="A2588" s="88">
        <v>43455</v>
      </c>
      <c r="B2588" s="115">
        <v>23.37</v>
      </c>
      <c r="C2588" s="115">
        <v>44.64</v>
      </c>
      <c r="D2588" s="115">
        <v>45.12</v>
      </c>
      <c r="E2588" s="115">
        <v>160.05000000000001</v>
      </c>
      <c r="F2588" s="115">
        <v>43.527500000000003</v>
      </c>
      <c r="G2588" s="115">
        <v>37.437832799999995</v>
      </c>
      <c r="H2588" s="115">
        <v>58.87</v>
      </c>
      <c r="I2588" s="115">
        <v>91.19</v>
      </c>
      <c r="K2588" s="59" t="s">
        <v>26</v>
      </c>
      <c r="V2588" s="148" t="s">
        <v>26</v>
      </c>
      <c r="W2588" s="90" t="s">
        <v>26</v>
      </c>
      <c r="X2588" s="149" t="s">
        <v>26</v>
      </c>
      <c r="Y2588" s="90" t="s">
        <v>26</v>
      </c>
      <c r="Z2588">
        <v>0</v>
      </c>
      <c r="AA2588">
        <v>0</v>
      </c>
      <c r="AB2588" s="150" t="s">
        <v>26</v>
      </c>
      <c r="AC2588" s="150" t="s">
        <v>26</v>
      </c>
      <c r="AD2588" s="150" t="s">
        <v>26</v>
      </c>
      <c r="AE2588" s="150" t="s">
        <v>26</v>
      </c>
      <c r="AF2588" s="150" t="s">
        <v>26</v>
      </c>
      <c r="AG2588" s="150" t="s">
        <v>26</v>
      </c>
      <c r="AH2588" s="150" t="s">
        <v>26</v>
      </c>
      <c r="AI2588" s="150" t="s">
        <v>26</v>
      </c>
      <c r="AJ2588" s="150" t="s">
        <v>26</v>
      </c>
    </row>
    <row r="2589" spans="1:36" x14ac:dyDescent="0.25">
      <c r="A2589" s="88">
        <v>43454</v>
      </c>
      <c r="B2589" s="115">
        <v>24.11</v>
      </c>
      <c r="C2589" s="115">
        <v>45.01</v>
      </c>
      <c r="D2589" s="115">
        <v>46.04</v>
      </c>
      <c r="E2589" s="115">
        <v>168.41</v>
      </c>
      <c r="F2589" s="115">
        <v>43.727499999999999</v>
      </c>
      <c r="G2589" s="115">
        <v>39.282818400000004</v>
      </c>
      <c r="H2589" s="115">
        <v>60.37</v>
      </c>
      <c r="I2589" s="115">
        <v>92.86</v>
      </c>
      <c r="K2589" s="59" t="s">
        <v>26</v>
      </c>
      <c r="V2589" s="148" t="s">
        <v>26</v>
      </c>
      <c r="W2589" s="90" t="s">
        <v>26</v>
      </c>
      <c r="X2589" s="149" t="s">
        <v>26</v>
      </c>
      <c r="Y2589" s="90" t="s">
        <v>26</v>
      </c>
      <c r="Z2589">
        <v>0</v>
      </c>
      <c r="AA2589">
        <v>0</v>
      </c>
      <c r="AB2589" s="150" t="s">
        <v>26</v>
      </c>
      <c r="AC2589" s="150" t="s">
        <v>26</v>
      </c>
      <c r="AD2589" s="150" t="s">
        <v>26</v>
      </c>
      <c r="AE2589" s="150" t="s">
        <v>26</v>
      </c>
      <c r="AF2589" s="150" t="s">
        <v>26</v>
      </c>
      <c r="AG2589" s="150" t="s">
        <v>26</v>
      </c>
      <c r="AH2589" s="150" t="s">
        <v>26</v>
      </c>
      <c r="AI2589" s="150" t="s">
        <v>26</v>
      </c>
      <c r="AJ2589" s="150" t="s">
        <v>26</v>
      </c>
    </row>
    <row r="2590" spans="1:36" x14ac:dyDescent="0.25">
      <c r="A2590" s="88">
        <v>43453</v>
      </c>
      <c r="B2590" s="115">
        <v>24.18</v>
      </c>
      <c r="C2590" s="115">
        <v>45.5</v>
      </c>
      <c r="D2590" s="115">
        <v>45.67</v>
      </c>
      <c r="E2590" s="115">
        <v>169.25</v>
      </c>
      <c r="F2590" s="115">
        <v>43.63</v>
      </c>
      <c r="G2590" s="115">
        <v>39.426957899999998</v>
      </c>
      <c r="H2590" s="115">
        <v>61.25</v>
      </c>
      <c r="I2590" s="115">
        <v>92.59</v>
      </c>
      <c r="K2590" s="59" t="s">
        <v>26</v>
      </c>
      <c r="V2590" s="148" t="s">
        <v>26</v>
      </c>
      <c r="W2590" s="90" t="s">
        <v>26</v>
      </c>
      <c r="X2590" s="149" t="s">
        <v>26</v>
      </c>
      <c r="Y2590" s="90" t="s">
        <v>26</v>
      </c>
      <c r="Z2590">
        <v>0</v>
      </c>
      <c r="AA2590">
        <v>0</v>
      </c>
      <c r="AB2590" s="150" t="s">
        <v>26</v>
      </c>
      <c r="AC2590" s="150" t="s">
        <v>26</v>
      </c>
      <c r="AD2590" s="150" t="s">
        <v>26</v>
      </c>
      <c r="AE2590" s="150" t="s">
        <v>26</v>
      </c>
      <c r="AF2590" s="150" t="s">
        <v>26</v>
      </c>
      <c r="AG2590" s="150" t="s">
        <v>26</v>
      </c>
      <c r="AH2590" s="150" t="s">
        <v>26</v>
      </c>
      <c r="AI2590" s="150" t="s">
        <v>26</v>
      </c>
      <c r="AJ2590" s="150" t="s">
        <v>26</v>
      </c>
    </row>
    <row r="2591" spans="1:36" x14ac:dyDescent="0.25">
      <c r="A2591" s="88">
        <v>43452</v>
      </c>
      <c r="B2591" s="115">
        <v>24.47</v>
      </c>
      <c r="C2591" s="115">
        <v>46.73</v>
      </c>
      <c r="D2591" s="115">
        <v>46.52</v>
      </c>
      <c r="E2591" s="115">
        <v>171.5</v>
      </c>
      <c r="F2591" s="115">
        <v>44</v>
      </c>
      <c r="G2591" s="115">
        <v>39.407739299999996</v>
      </c>
      <c r="H2591" s="115">
        <v>62.63</v>
      </c>
      <c r="I2591" s="115">
        <v>92.68</v>
      </c>
      <c r="K2591" s="59" t="s">
        <v>26</v>
      </c>
      <c r="V2591" s="148" t="s">
        <v>26</v>
      </c>
      <c r="W2591" s="90" t="s">
        <v>26</v>
      </c>
      <c r="X2591" s="149" t="s">
        <v>26</v>
      </c>
      <c r="Y2591" s="90" t="s">
        <v>26</v>
      </c>
      <c r="Z2591">
        <v>0</v>
      </c>
      <c r="AA2591">
        <v>0</v>
      </c>
      <c r="AB2591" s="150" t="s">
        <v>26</v>
      </c>
      <c r="AC2591" s="150" t="s">
        <v>26</v>
      </c>
      <c r="AD2591" s="150" t="s">
        <v>26</v>
      </c>
      <c r="AE2591" s="150" t="s">
        <v>26</v>
      </c>
      <c r="AF2591" s="150" t="s">
        <v>26</v>
      </c>
      <c r="AG2591" s="150" t="s">
        <v>26</v>
      </c>
      <c r="AH2591" s="150" t="s">
        <v>26</v>
      </c>
      <c r="AI2591" s="150" t="s">
        <v>26</v>
      </c>
      <c r="AJ2591" s="150" t="s">
        <v>26</v>
      </c>
    </row>
    <row r="2592" spans="1:36" x14ac:dyDescent="0.25">
      <c r="A2592" s="88">
        <v>43451</v>
      </c>
      <c r="B2592" s="115">
        <v>24.47</v>
      </c>
      <c r="C2592" s="115">
        <v>48.98</v>
      </c>
      <c r="D2592" s="115">
        <v>46.61</v>
      </c>
      <c r="E2592" s="115">
        <v>168.01</v>
      </c>
      <c r="F2592" s="115">
        <v>43.912500000000001</v>
      </c>
      <c r="G2592" s="115">
        <v>38.456418599999999</v>
      </c>
      <c r="H2592" s="115">
        <v>61.52</v>
      </c>
      <c r="I2592" s="115">
        <v>93.58</v>
      </c>
      <c r="K2592" s="59" t="s">
        <v>26</v>
      </c>
      <c r="V2592" s="148" t="s">
        <v>26</v>
      </c>
      <c r="W2592" s="90" t="s">
        <v>26</v>
      </c>
      <c r="X2592" s="149" t="s">
        <v>26</v>
      </c>
      <c r="Y2592" s="90" t="s">
        <v>26</v>
      </c>
      <c r="Z2592">
        <v>0</v>
      </c>
      <c r="AA2592">
        <v>0</v>
      </c>
      <c r="AB2592" s="150" t="s">
        <v>26</v>
      </c>
      <c r="AC2592" s="150" t="s">
        <v>26</v>
      </c>
      <c r="AD2592" s="150" t="s">
        <v>26</v>
      </c>
      <c r="AE2592" s="150" t="s">
        <v>26</v>
      </c>
      <c r="AF2592" s="150" t="s">
        <v>26</v>
      </c>
      <c r="AG2592" s="150" t="s">
        <v>26</v>
      </c>
      <c r="AH2592" s="150" t="s">
        <v>26</v>
      </c>
      <c r="AI2592" s="150" t="s">
        <v>26</v>
      </c>
      <c r="AJ2592" s="150" t="s">
        <v>26</v>
      </c>
    </row>
    <row r="2593" spans="1:36" x14ac:dyDescent="0.25">
      <c r="A2593" s="88">
        <v>43450</v>
      </c>
      <c r="B2593" s="115">
        <v>24.48</v>
      </c>
      <c r="C2593" s="115">
        <v>48.67</v>
      </c>
      <c r="D2593" s="115">
        <v>46.54</v>
      </c>
      <c r="E2593" s="115">
        <v>172.77</v>
      </c>
      <c r="F2593" s="115">
        <v>45.31</v>
      </c>
      <c r="G2593" s="115">
        <v>38.638995299999998</v>
      </c>
      <c r="H2593" s="115">
        <v>64.81</v>
      </c>
      <c r="I2593" s="115">
        <v>97.14</v>
      </c>
      <c r="K2593" s="59" t="s">
        <v>26</v>
      </c>
      <c r="V2593" s="148" t="s">
        <v>26</v>
      </c>
      <c r="W2593" s="90" t="s">
        <v>26</v>
      </c>
      <c r="X2593" s="149" t="s">
        <v>26</v>
      </c>
      <c r="Y2593" s="90" t="s">
        <v>26</v>
      </c>
      <c r="Z2593">
        <v>0</v>
      </c>
      <c r="AA2593">
        <v>0</v>
      </c>
      <c r="AB2593" s="150" t="s">
        <v>26</v>
      </c>
      <c r="AC2593" s="150" t="s">
        <v>26</v>
      </c>
      <c r="AD2593" s="150" t="s">
        <v>26</v>
      </c>
      <c r="AE2593" s="150" t="s">
        <v>26</v>
      </c>
      <c r="AF2593" s="150" t="s">
        <v>26</v>
      </c>
      <c r="AG2593" s="150" t="s">
        <v>26</v>
      </c>
      <c r="AH2593" s="150" t="s">
        <v>26</v>
      </c>
      <c r="AI2593" s="150" t="s">
        <v>26</v>
      </c>
      <c r="AJ2593" s="150" t="s">
        <v>26</v>
      </c>
    </row>
    <row r="2594" spans="1:36" x14ac:dyDescent="0.25">
      <c r="A2594" s="88">
        <v>43449</v>
      </c>
      <c r="B2594" s="115">
        <v>24.48</v>
      </c>
      <c r="C2594" s="115">
        <v>48.67</v>
      </c>
      <c r="D2594" s="115">
        <v>46.54</v>
      </c>
      <c r="E2594" s="115">
        <v>172.77</v>
      </c>
      <c r="F2594" s="115">
        <v>45.31</v>
      </c>
      <c r="G2594" s="115">
        <v>38.638995299999998</v>
      </c>
      <c r="H2594" s="115">
        <v>64.81</v>
      </c>
      <c r="I2594" s="115">
        <v>97.14</v>
      </c>
      <c r="K2594" s="59" t="s">
        <v>26</v>
      </c>
      <c r="V2594" s="148" t="s">
        <v>26</v>
      </c>
      <c r="W2594" s="90" t="s">
        <v>26</v>
      </c>
      <c r="X2594" s="149" t="s">
        <v>26</v>
      </c>
      <c r="Y2594" s="90" t="s">
        <v>26</v>
      </c>
      <c r="Z2594">
        <v>0</v>
      </c>
      <c r="AA2594">
        <v>0</v>
      </c>
      <c r="AB2594" s="150" t="s">
        <v>26</v>
      </c>
      <c r="AC2594" s="150" t="s">
        <v>26</v>
      </c>
      <c r="AD2594" s="150" t="s">
        <v>26</v>
      </c>
      <c r="AE2594" s="150" t="s">
        <v>26</v>
      </c>
      <c r="AF2594" s="150" t="s">
        <v>26</v>
      </c>
      <c r="AG2594" s="150" t="s">
        <v>26</v>
      </c>
      <c r="AH2594" s="150" t="s">
        <v>26</v>
      </c>
      <c r="AI2594" s="150" t="s">
        <v>26</v>
      </c>
      <c r="AJ2594" s="150" t="s">
        <v>26</v>
      </c>
    </row>
    <row r="2595" spans="1:36" x14ac:dyDescent="0.25">
      <c r="A2595" s="88">
        <v>43448</v>
      </c>
      <c r="B2595" s="115">
        <v>24.48</v>
      </c>
      <c r="C2595" s="115">
        <v>48.67</v>
      </c>
      <c r="D2595" s="115">
        <v>46.54</v>
      </c>
      <c r="E2595" s="115">
        <v>172.77</v>
      </c>
      <c r="F2595" s="115">
        <v>45.31</v>
      </c>
      <c r="G2595" s="115">
        <v>38.638995299999998</v>
      </c>
      <c r="H2595" s="115">
        <v>64.81</v>
      </c>
      <c r="I2595" s="115">
        <v>97.14</v>
      </c>
      <c r="K2595" s="59" t="s">
        <v>26</v>
      </c>
      <c r="V2595" s="148" t="s">
        <v>26</v>
      </c>
      <c r="W2595" s="90" t="s">
        <v>26</v>
      </c>
      <c r="X2595" s="149" t="s">
        <v>26</v>
      </c>
      <c r="Y2595" s="90" t="s">
        <v>26</v>
      </c>
      <c r="Z2595">
        <v>0</v>
      </c>
      <c r="AA2595">
        <v>0</v>
      </c>
      <c r="AB2595" s="150" t="s">
        <v>26</v>
      </c>
      <c r="AC2595" s="150" t="s">
        <v>26</v>
      </c>
      <c r="AD2595" s="150" t="s">
        <v>26</v>
      </c>
      <c r="AE2595" s="150" t="s">
        <v>26</v>
      </c>
      <c r="AF2595" s="150" t="s">
        <v>26</v>
      </c>
      <c r="AG2595" s="150" t="s">
        <v>26</v>
      </c>
      <c r="AH2595" s="150" t="s">
        <v>26</v>
      </c>
      <c r="AI2595" s="150" t="s">
        <v>26</v>
      </c>
      <c r="AJ2595" s="150" t="s">
        <v>26</v>
      </c>
    </row>
    <row r="2596" spans="1:36" x14ac:dyDescent="0.25">
      <c r="A2596" s="88">
        <v>43447</v>
      </c>
      <c r="B2596" s="115">
        <v>24.4</v>
      </c>
      <c r="C2596" s="115">
        <v>48.09</v>
      </c>
      <c r="D2596" s="115">
        <v>47.03</v>
      </c>
      <c r="E2596" s="115">
        <v>175.92</v>
      </c>
      <c r="F2596" s="115">
        <v>45.55</v>
      </c>
      <c r="G2596" s="115">
        <v>39.311646299999992</v>
      </c>
      <c r="H2596" s="115">
        <v>65.12</v>
      </c>
      <c r="I2596" s="115">
        <v>97.66</v>
      </c>
      <c r="K2596" s="59" t="s">
        <v>26</v>
      </c>
      <c r="V2596" s="148" t="s">
        <v>26</v>
      </c>
      <c r="W2596" s="90" t="s">
        <v>26</v>
      </c>
      <c r="X2596" s="149" t="s">
        <v>26</v>
      </c>
      <c r="Y2596" s="90" t="s">
        <v>26</v>
      </c>
      <c r="Z2596">
        <v>0</v>
      </c>
      <c r="AA2596">
        <v>0</v>
      </c>
      <c r="AB2596" s="150" t="s">
        <v>26</v>
      </c>
      <c r="AC2596" s="150" t="s">
        <v>26</v>
      </c>
      <c r="AD2596" s="150" t="s">
        <v>26</v>
      </c>
      <c r="AE2596" s="150" t="s">
        <v>26</v>
      </c>
      <c r="AF2596" s="150" t="s">
        <v>26</v>
      </c>
      <c r="AG2596" s="150" t="s">
        <v>26</v>
      </c>
      <c r="AH2596" s="150" t="s">
        <v>26</v>
      </c>
      <c r="AI2596" s="150" t="s">
        <v>26</v>
      </c>
      <c r="AJ2596" s="150" t="s">
        <v>26</v>
      </c>
    </row>
    <row r="2597" spans="1:36" x14ac:dyDescent="0.25">
      <c r="A2597" s="88">
        <v>43446</v>
      </c>
      <c r="B2597" s="115">
        <v>24.52</v>
      </c>
      <c r="C2597" s="115">
        <v>48.06</v>
      </c>
      <c r="D2597" s="115">
        <v>47.74</v>
      </c>
      <c r="E2597" s="115">
        <v>176.7</v>
      </c>
      <c r="F2597" s="115">
        <v>45.327500000000001</v>
      </c>
      <c r="G2597" s="115">
        <v>39.571097399999999</v>
      </c>
      <c r="H2597" s="115">
        <v>64.64</v>
      </c>
      <c r="I2597" s="115">
        <v>97.12</v>
      </c>
      <c r="K2597" s="59" t="s">
        <v>26</v>
      </c>
      <c r="V2597" s="148" t="s">
        <v>26</v>
      </c>
      <c r="W2597" s="90" t="s">
        <v>26</v>
      </c>
      <c r="X2597" s="149" t="s">
        <v>26</v>
      </c>
      <c r="Y2597" s="90" t="s">
        <v>26</v>
      </c>
      <c r="Z2597">
        <v>0</v>
      </c>
      <c r="AA2597">
        <v>0</v>
      </c>
      <c r="AB2597" s="150" t="s">
        <v>26</v>
      </c>
      <c r="AC2597" s="150" t="s">
        <v>26</v>
      </c>
      <c r="AD2597" s="150" t="s">
        <v>26</v>
      </c>
      <c r="AE2597" s="150" t="s">
        <v>26</v>
      </c>
      <c r="AF2597" s="150" t="s">
        <v>26</v>
      </c>
      <c r="AG2597" s="150" t="s">
        <v>26</v>
      </c>
      <c r="AH2597" s="150" t="s">
        <v>26</v>
      </c>
      <c r="AI2597" s="150" t="s">
        <v>26</v>
      </c>
      <c r="AJ2597" s="150" t="s">
        <v>26</v>
      </c>
    </row>
    <row r="2598" spans="1:36" x14ac:dyDescent="0.25">
      <c r="A2598" s="88">
        <v>43445</v>
      </c>
      <c r="B2598" s="115">
        <v>24.58</v>
      </c>
      <c r="C2598" s="115">
        <v>47.67</v>
      </c>
      <c r="D2598" s="115">
        <v>47.76</v>
      </c>
      <c r="E2598" s="115">
        <v>176.8</v>
      </c>
      <c r="F2598" s="115">
        <v>45.744999999999997</v>
      </c>
      <c r="G2598" s="115">
        <v>38.888837099999996</v>
      </c>
      <c r="H2598" s="115">
        <v>66.47</v>
      </c>
      <c r="I2598" s="115">
        <v>96.48</v>
      </c>
      <c r="K2598" s="59" t="s">
        <v>26</v>
      </c>
      <c r="V2598" s="148" t="s">
        <v>26</v>
      </c>
      <c r="W2598" s="90" t="s">
        <v>26</v>
      </c>
      <c r="X2598" s="149" t="s">
        <v>26</v>
      </c>
      <c r="Y2598" s="90" t="s">
        <v>26</v>
      </c>
      <c r="Z2598">
        <v>0</v>
      </c>
      <c r="AA2598">
        <v>0</v>
      </c>
      <c r="AB2598" s="150" t="s">
        <v>26</v>
      </c>
      <c r="AC2598" s="150" t="s">
        <v>26</v>
      </c>
      <c r="AD2598" s="150" t="s">
        <v>26</v>
      </c>
      <c r="AE2598" s="150" t="s">
        <v>26</v>
      </c>
      <c r="AF2598" s="150" t="s">
        <v>26</v>
      </c>
      <c r="AG2598" s="150" t="s">
        <v>26</v>
      </c>
      <c r="AH2598" s="150" t="s">
        <v>26</v>
      </c>
      <c r="AI2598" s="150" t="s">
        <v>26</v>
      </c>
      <c r="AJ2598" s="150" t="s">
        <v>26</v>
      </c>
    </row>
    <row r="2599" spans="1:36" x14ac:dyDescent="0.25">
      <c r="A2599" s="88">
        <v>43444</v>
      </c>
      <c r="B2599" s="115">
        <v>24.76</v>
      </c>
      <c r="C2599" s="115">
        <v>47.56</v>
      </c>
      <c r="D2599" s="115">
        <v>48.8</v>
      </c>
      <c r="E2599" s="115">
        <v>178.83</v>
      </c>
      <c r="F2599" s="115">
        <v>45.652500000000003</v>
      </c>
      <c r="G2599" s="115">
        <v>39.513441599999993</v>
      </c>
      <c r="H2599" s="115">
        <v>65.94</v>
      </c>
      <c r="I2599" s="115">
        <v>97.46</v>
      </c>
      <c r="K2599" s="59" t="s">
        <v>26</v>
      </c>
      <c r="V2599" s="148" t="s">
        <v>26</v>
      </c>
      <c r="W2599" s="90" t="s">
        <v>26</v>
      </c>
      <c r="X2599" s="149" t="s">
        <v>26</v>
      </c>
      <c r="Y2599" s="90" t="s">
        <v>26</v>
      </c>
      <c r="Z2599">
        <v>0</v>
      </c>
      <c r="AA2599">
        <v>0</v>
      </c>
      <c r="AB2599" s="150" t="s">
        <v>26</v>
      </c>
      <c r="AC2599" s="150" t="s">
        <v>26</v>
      </c>
      <c r="AD2599" s="150" t="s">
        <v>26</v>
      </c>
      <c r="AE2599" s="150" t="s">
        <v>26</v>
      </c>
      <c r="AF2599" s="150" t="s">
        <v>26</v>
      </c>
      <c r="AG2599" s="150" t="s">
        <v>26</v>
      </c>
      <c r="AH2599" s="150" t="s">
        <v>26</v>
      </c>
      <c r="AI2599" s="150" t="s">
        <v>26</v>
      </c>
      <c r="AJ2599" s="150" t="s">
        <v>26</v>
      </c>
    </row>
    <row r="2600" spans="1:36" x14ac:dyDescent="0.25">
      <c r="A2600" s="88">
        <v>43443</v>
      </c>
      <c r="B2600" s="115">
        <v>25.43</v>
      </c>
      <c r="C2600" s="115">
        <v>47.71</v>
      </c>
      <c r="D2600" s="115">
        <v>50.26</v>
      </c>
      <c r="E2600" s="115">
        <v>179.67</v>
      </c>
      <c r="F2600" s="115">
        <v>45.715000000000003</v>
      </c>
      <c r="G2600" s="115">
        <v>40.359059999999999</v>
      </c>
      <c r="H2600" s="115">
        <v>66.84</v>
      </c>
      <c r="I2600" s="115">
        <v>97.8</v>
      </c>
      <c r="K2600" s="59" t="s">
        <v>26</v>
      </c>
      <c r="V2600" s="148" t="s">
        <v>26</v>
      </c>
      <c r="W2600" s="90" t="s">
        <v>26</v>
      </c>
      <c r="X2600" s="149" t="s">
        <v>26</v>
      </c>
      <c r="Y2600" s="90" t="s">
        <v>26</v>
      </c>
      <c r="Z2600">
        <v>0</v>
      </c>
      <c r="AA2600">
        <v>0</v>
      </c>
      <c r="AB2600" s="150" t="s">
        <v>26</v>
      </c>
      <c r="AC2600" s="150" t="s">
        <v>26</v>
      </c>
      <c r="AD2600" s="150" t="s">
        <v>26</v>
      </c>
      <c r="AE2600" s="150" t="s">
        <v>26</v>
      </c>
      <c r="AF2600" s="150" t="s">
        <v>26</v>
      </c>
      <c r="AG2600" s="150" t="s">
        <v>26</v>
      </c>
      <c r="AH2600" s="150" t="s">
        <v>26</v>
      </c>
      <c r="AI2600" s="150" t="s">
        <v>26</v>
      </c>
      <c r="AJ2600" s="150" t="s">
        <v>26</v>
      </c>
    </row>
    <row r="2601" spans="1:36" x14ac:dyDescent="0.25">
      <c r="A2601" s="88">
        <v>43442</v>
      </c>
      <c r="B2601" s="115">
        <v>25.43</v>
      </c>
      <c r="C2601" s="115">
        <v>47.71</v>
      </c>
      <c r="D2601" s="115">
        <v>50.26</v>
      </c>
      <c r="E2601" s="115">
        <v>179.67</v>
      </c>
      <c r="F2601" s="115">
        <v>45.715000000000003</v>
      </c>
      <c r="G2601" s="115">
        <v>40.359059999999999</v>
      </c>
      <c r="H2601" s="115">
        <v>66.84</v>
      </c>
      <c r="I2601" s="115">
        <v>97.8</v>
      </c>
      <c r="K2601" s="59" t="s">
        <v>26</v>
      </c>
      <c r="V2601" s="148" t="s">
        <v>26</v>
      </c>
      <c r="W2601" s="90" t="s">
        <v>26</v>
      </c>
      <c r="X2601" s="149" t="s">
        <v>26</v>
      </c>
      <c r="Y2601" s="90" t="s">
        <v>26</v>
      </c>
      <c r="Z2601">
        <v>0</v>
      </c>
      <c r="AA2601">
        <v>0</v>
      </c>
      <c r="AB2601" s="150" t="s">
        <v>26</v>
      </c>
      <c r="AC2601" s="150" t="s">
        <v>26</v>
      </c>
      <c r="AD2601" s="150" t="s">
        <v>26</v>
      </c>
      <c r="AE2601" s="150" t="s">
        <v>26</v>
      </c>
      <c r="AF2601" s="150" t="s">
        <v>26</v>
      </c>
      <c r="AG2601" s="150" t="s">
        <v>26</v>
      </c>
      <c r="AH2601" s="150" t="s">
        <v>26</v>
      </c>
      <c r="AI2601" s="150" t="s">
        <v>26</v>
      </c>
      <c r="AJ2601" s="150" t="s">
        <v>26</v>
      </c>
    </row>
    <row r="2602" spans="1:36" x14ac:dyDescent="0.25">
      <c r="A2602" s="88">
        <v>43441</v>
      </c>
      <c r="B2602" s="115">
        <v>25.43</v>
      </c>
      <c r="C2602" s="115">
        <v>47.71</v>
      </c>
      <c r="D2602" s="115">
        <v>50.26</v>
      </c>
      <c r="E2602" s="115">
        <v>179.67</v>
      </c>
      <c r="F2602" s="115">
        <v>45.715000000000003</v>
      </c>
      <c r="G2602" s="115">
        <v>40.359059999999999</v>
      </c>
      <c r="H2602" s="115">
        <v>66.84</v>
      </c>
      <c r="I2602" s="115">
        <v>97.8</v>
      </c>
      <c r="K2602" s="59" t="s">
        <v>26</v>
      </c>
      <c r="V2602" s="148" t="s">
        <v>26</v>
      </c>
      <c r="W2602" s="90" t="s">
        <v>26</v>
      </c>
      <c r="X2602" s="149" t="s">
        <v>26</v>
      </c>
      <c r="Y2602" s="90" t="s">
        <v>26</v>
      </c>
      <c r="Z2602">
        <v>0</v>
      </c>
      <c r="AA2602">
        <v>0</v>
      </c>
      <c r="AB2602" s="150" t="s">
        <v>26</v>
      </c>
      <c r="AC2602" s="150" t="s">
        <v>26</v>
      </c>
      <c r="AD2602" s="150" t="s">
        <v>26</v>
      </c>
      <c r="AE2602" s="150" t="s">
        <v>26</v>
      </c>
      <c r="AF2602" s="150" t="s">
        <v>26</v>
      </c>
      <c r="AG2602" s="150" t="s">
        <v>26</v>
      </c>
      <c r="AH2602" s="150" t="s">
        <v>26</v>
      </c>
      <c r="AI2602" s="150" t="s">
        <v>26</v>
      </c>
      <c r="AJ2602" s="150" t="s">
        <v>26</v>
      </c>
    </row>
    <row r="2603" spans="1:36" x14ac:dyDescent="0.25">
      <c r="A2603" s="88">
        <v>43440</v>
      </c>
      <c r="B2603" s="115">
        <v>26.28</v>
      </c>
      <c r="C2603" s="115">
        <v>47.84</v>
      </c>
      <c r="D2603" s="115">
        <v>51.09</v>
      </c>
      <c r="E2603" s="115">
        <v>184.09</v>
      </c>
      <c r="F2603" s="115">
        <v>45.664999999999999</v>
      </c>
      <c r="G2603" s="115">
        <v>40.801087799999998</v>
      </c>
      <c r="H2603" s="115">
        <v>68.48</v>
      </c>
      <c r="I2603" s="115">
        <v>97.32</v>
      </c>
      <c r="K2603" s="59" t="s">
        <v>26</v>
      </c>
      <c r="V2603" s="148" t="s">
        <v>26</v>
      </c>
      <c r="W2603" s="90" t="s">
        <v>26</v>
      </c>
      <c r="X2603" s="149" t="s">
        <v>26</v>
      </c>
      <c r="Y2603" s="90" t="s">
        <v>26</v>
      </c>
      <c r="Z2603">
        <v>0</v>
      </c>
      <c r="AA2603">
        <v>0</v>
      </c>
      <c r="AB2603" s="150" t="s">
        <v>26</v>
      </c>
      <c r="AC2603" s="150" t="s">
        <v>26</v>
      </c>
      <c r="AD2603" s="150" t="s">
        <v>26</v>
      </c>
      <c r="AE2603" s="150" t="s">
        <v>26</v>
      </c>
      <c r="AF2603" s="150" t="s">
        <v>26</v>
      </c>
      <c r="AG2603" s="150" t="s">
        <v>26</v>
      </c>
      <c r="AH2603" s="150" t="s">
        <v>26</v>
      </c>
      <c r="AI2603" s="150" t="s">
        <v>26</v>
      </c>
      <c r="AJ2603" s="150" t="s">
        <v>26</v>
      </c>
    </row>
    <row r="2604" spans="1:36" x14ac:dyDescent="0.25">
      <c r="A2604" s="88">
        <v>43439</v>
      </c>
      <c r="B2604" s="115">
        <v>26.99</v>
      </c>
      <c r="C2604" s="115">
        <v>48.7</v>
      </c>
      <c r="D2604" s="115">
        <v>51.78</v>
      </c>
      <c r="E2604" s="115">
        <v>184.31</v>
      </c>
      <c r="F2604" s="115">
        <v>45.542499999999997</v>
      </c>
      <c r="G2604" s="115">
        <v>39.523050900000001</v>
      </c>
      <c r="H2604" s="115">
        <v>66.86</v>
      </c>
      <c r="I2604" s="115">
        <v>95.78</v>
      </c>
      <c r="K2604" s="59" t="s">
        <v>26</v>
      </c>
      <c r="V2604" s="148" t="s">
        <v>26</v>
      </c>
      <c r="W2604" s="90" t="s">
        <v>26</v>
      </c>
      <c r="X2604" s="149" t="s">
        <v>26</v>
      </c>
      <c r="Y2604" s="90" t="s">
        <v>26</v>
      </c>
      <c r="Z2604">
        <v>0</v>
      </c>
      <c r="AA2604">
        <v>0</v>
      </c>
      <c r="AB2604" s="150" t="s">
        <v>26</v>
      </c>
      <c r="AC2604" s="150" t="s">
        <v>26</v>
      </c>
      <c r="AD2604" s="150" t="s">
        <v>26</v>
      </c>
      <c r="AE2604" s="150" t="s">
        <v>26</v>
      </c>
      <c r="AF2604" s="150" t="s">
        <v>26</v>
      </c>
      <c r="AG2604" s="150" t="s">
        <v>26</v>
      </c>
      <c r="AH2604" s="150" t="s">
        <v>26</v>
      </c>
      <c r="AI2604" s="150" t="s">
        <v>26</v>
      </c>
      <c r="AJ2604" s="150" t="s">
        <v>26</v>
      </c>
    </row>
    <row r="2605" spans="1:36" x14ac:dyDescent="0.25">
      <c r="A2605" s="88">
        <v>43438</v>
      </c>
      <c r="B2605" s="115">
        <v>26.99</v>
      </c>
      <c r="C2605" s="115">
        <v>48.7</v>
      </c>
      <c r="D2605" s="115">
        <v>51.78</v>
      </c>
      <c r="E2605" s="115">
        <v>184.31</v>
      </c>
      <c r="F2605" s="115">
        <v>45.542499999999997</v>
      </c>
      <c r="G2605" s="115">
        <v>39.523050900000001</v>
      </c>
      <c r="H2605" s="115">
        <v>66.86</v>
      </c>
      <c r="I2605" s="115">
        <v>95.78</v>
      </c>
      <c r="K2605" s="59" t="s">
        <v>26</v>
      </c>
      <c r="V2605" s="148" t="s">
        <v>26</v>
      </c>
      <c r="W2605" s="90" t="s">
        <v>26</v>
      </c>
      <c r="X2605" s="149" t="s">
        <v>26</v>
      </c>
      <c r="Y2605" s="90" t="s">
        <v>26</v>
      </c>
      <c r="Z2605">
        <v>0</v>
      </c>
      <c r="AA2605">
        <v>0</v>
      </c>
      <c r="AB2605" s="150" t="s">
        <v>26</v>
      </c>
      <c r="AC2605" s="150" t="s">
        <v>26</v>
      </c>
      <c r="AD2605" s="150" t="s">
        <v>26</v>
      </c>
      <c r="AE2605" s="150" t="s">
        <v>26</v>
      </c>
      <c r="AF2605" s="150" t="s">
        <v>26</v>
      </c>
      <c r="AG2605" s="150" t="s">
        <v>26</v>
      </c>
      <c r="AH2605" s="150" t="s">
        <v>26</v>
      </c>
      <c r="AI2605" s="150" t="s">
        <v>26</v>
      </c>
      <c r="AJ2605" s="150" t="s">
        <v>26</v>
      </c>
    </row>
    <row r="2606" spans="1:36" x14ac:dyDescent="0.25">
      <c r="A2606" s="88">
        <v>43437</v>
      </c>
      <c r="B2606" s="115">
        <v>28.54</v>
      </c>
      <c r="C2606" s="115">
        <v>50.64</v>
      </c>
      <c r="D2606" s="115">
        <v>54.24</v>
      </c>
      <c r="E2606" s="115">
        <v>191.63</v>
      </c>
      <c r="F2606" s="115">
        <v>45.622500000000002</v>
      </c>
      <c r="G2606" s="115">
        <v>41.906157299999997</v>
      </c>
      <c r="H2606" s="115">
        <v>68.650000000000006</v>
      </c>
      <c r="I2606" s="115">
        <v>95.7</v>
      </c>
      <c r="K2606" s="59" t="s">
        <v>26</v>
      </c>
      <c r="V2606" s="148" t="s">
        <v>26</v>
      </c>
      <c r="W2606" s="90" t="s">
        <v>26</v>
      </c>
      <c r="X2606" s="149" t="s">
        <v>26</v>
      </c>
      <c r="Y2606" s="90" t="s">
        <v>26</v>
      </c>
      <c r="Z2606">
        <v>0</v>
      </c>
      <c r="AA2606">
        <v>0</v>
      </c>
      <c r="AB2606" s="150" t="s">
        <v>26</v>
      </c>
      <c r="AC2606" s="150" t="s">
        <v>26</v>
      </c>
      <c r="AD2606" s="150" t="s">
        <v>26</v>
      </c>
      <c r="AE2606" s="150" t="s">
        <v>26</v>
      </c>
      <c r="AF2606" s="150" t="s">
        <v>26</v>
      </c>
      <c r="AG2606" s="150" t="s">
        <v>26</v>
      </c>
      <c r="AH2606" s="150" t="s">
        <v>26</v>
      </c>
      <c r="AI2606" s="150" t="s">
        <v>26</v>
      </c>
      <c r="AJ2606" s="150" t="s">
        <v>26</v>
      </c>
    </row>
    <row r="2607" spans="1:36" x14ac:dyDescent="0.25">
      <c r="A2607" s="88">
        <v>43436</v>
      </c>
      <c r="B2607" s="115">
        <v>28.4</v>
      </c>
      <c r="C2607" s="115">
        <v>51.31</v>
      </c>
      <c r="D2607" s="115">
        <v>54.28</v>
      </c>
      <c r="E2607" s="115">
        <v>190.69</v>
      </c>
      <c r="F2607" s="115">
        <v>45.427500000000002</v>
      </c>
      <c r="G2607" s="115">
        <v>41.060538899999997</v>
      </c>
      <c r="H2607" s="115">
        <v>67.34</v>
      </c>
      <c r="I2607" s="115">
        <v>95.41</v>
      </c>
      <c r="K2607" s="59" t="s">
        <v>26</v>
      </c>
      <c r="V2607" s="148" t="s">
        <v>26</v>
      </c>
      <c r="W2607" s="90" t="s">
        <v>26</v>
      </c>
      <c r="X2607" s="149" t="s">
        <v>26</v>
      </c>
      <c r="Y2607" s="90" t="s">
        <v>26</v>
      </c>
      <c r="Z2607">
        <v>0</v>
      </c>
      <c r="AA2607">
        <v>0</v>
      </c>
      <c r="AB2607" s="150" t="s">
        <v>26</v>
      </c>
      <c r="AC2607" s="150" t="s">
        <v>26</v>
      </c>
      <c r="AD2607" s="150" t="s">
        <v>26</v>
      </c>
      <c r="AE2607" s="150" t="s">
        <v>26</v>
      </c>
      <c r="AF2607" s="150" t="s">
        <v>26</v>
      </c>
      <c r="AG2607" s="150" t="s">
        <v>26</v>
      </c>
      <c r="AH2607" s="150" t="s">
        <v>26</v>
      </c>
      <c r="AI2607" s="150" t="s">
        <v>26</v>
      </c>
      <c r="AJ2607" s="150" t="s">
        <v>26</v>
      </c>
    </row>
    <row r="2608" spans="1:36" x14ac:dyDescent="0.25">
      <c r="A2608" s="88">
        <v>43435</v>
      </c>
      <c r="B2608" s="115">
        <v>28.4</v>
      </c>
      <c r="C2608" s="115">
        <v>51.31</v>
      </c>
      <c r="D2608" s="115">
        <v>54.28</v>
      </c>
      <c r="E2608" s="115">
        <v>190.69</v>
      </c>
      <c r="F2608" s="115">
        <v>45.427500000000002</v>
      </c>
      <c r="G2608" s="115">
        <v>41.060538899999997</v>
      </c>
      <c r="H2608" s="115">
        <v>67.34</v>
      </c>
      <c r="I2608" s="115">
        <v>95.41</v>
      </c>
      <c r="K2608" s="59" t="s">
        <v>26</v>
      </c>
      <c r="V2608" s="148" t="s">
        <v>26</v>
      </c>
      <c r="W2608" s="90" t="s">
        <v>26</v>
      </c>
      <c r="X2608" s="149" t="s">
        <v>26</v>
      </c>
      <c r="Y2608" s="90" t="s">
        <v>26</v>
      </c>
      <c r="Z2608">
        <v>0</v>
      </c>
      <c r="AA2608">
        <v>0</v>
      </c>
      <c r="AB2608" s="150" t="s">
        <v>26</v>
      </c>
      <c r="AC2608" s="150" t="s">
        <v>26</v>
      </c>
      <c r="AD2608" s="150" t="s">
        <v>26</v>
      </c>
      <c r="AE2608" s="150" t="s">
        <v>26</v>
      </c>
      <c r="AF2608" s="150" t="s">
        <v>26</v>
      </c>
      <c r="AG2608" s="150" t="s">
        <v>26</v>
      </c>
      <c r="AH2608" s="150" t="s">
        <v>26</v>
      </c>
      <c r="AI2608" s="150" t="s">
        <v>26</v>
      </c>
      <c r="AJ2608" s="150" t="s">
        <v>26</v>
      </c>
    </row>
    <row r="2609" spans="1:36" x14ac:dyDescent="0.25">
      <c r="A2609" s="88">
        <v>43434</v>
      </c>
      <c r="B2609" s="115">
        <v>28.4</v>
      </c>
      <c r="C2609" s="115">
        <v>51.31</v>
      </c>
      <c r="D2609" s="115">
        <v>54.28</v>
      </c>
      <c r="E2609" s="115">
        <v>190.69</v>
      </c>
      <c r="F2609" s="115">
        <v>45.427500000000002</v>
      </c>
      <c r="G2609" s="115">
        <v>41.060538899999997</v>
      </c>
      <c r="H2609" s="115">
        <v>67.34</v>
      </c>
      <c r="I2609" s="115">
        <v>95.41</v>
      </c>
      <c r="K2609" s="59" t="s">
        <v>26</v>
      </c>
      <c r="V2609" s="148" t="s">
        <v>26</v>
      </c>
      <c r="W2609" s="90" t="s">
        <v>26</v>
      </c>
      <c r="X2609" s="149" t="s">
        <v>26</v>
      </c>
      <c r="Y2609" s="90" t="s">
        <v>26</v>
      </c>
      <c r="Z2609">
        <v>0</v>
      </c>
      <c r="AA2609">
        <v>0</v>
      </c>
      <c r="AB2609" s="150" t="s">
        <v>26</v>
      </c>
      <c r="AC2609" s="150" t="s">
        <v>26</v>
      </c>
      <c r="AD2609" s="150" t="s">
        <v>26</v>
      </c>
      <c r="AE2609" s="150" t="s">
        <v>26</v>
      </c>
      <c r="AF2609" s="150" t="s">
        <v>26</v>
      </c>
      <c r="AG2609" s="150" t="s">
        <v>26</v>
      </c>
      <c r="AH2609" s="150" t="s">
        <v>26</v>
      </c>
      <c r="AI2609" s="150" t="s">
        <v>26</v>
      </c>
      <c r="AJ2609" s="150" t="s">
        <v>26</v>
      </c>
    </row>
    <row r="2610" spans="1:36" x14ac:dyDescent="0.25">
      <c r="A2610" s="88">
        <v>43433</v>
      </c>
      <c r="B2610" s="115">
        <v>28.04</v>
      </c>
      <c r="C2610" s="115">
        <v>50.68</v>
      </c>
      <c r="D2610" s="115">
        <v>54.04</v>
      </c>
      <c r="E2610" s="115">
        <v>194.85</v>
      </c>
      <c r="F2610" s="115">
        <v>44.28</v>
      </c>
      <c r="G2610" s="115">
        <v>41.358427199999994</v>
      </c>
      <c r="H2610" s="115">
        <v>67.180000000000007</v>
      </c>
      <c r="I2610" s="115">
        <v>92.48</v>
      </c>
      <c r="K2610" s="59" t="s">
        <v>26</v>
      </c>
      <c r="V2610" s="148" t="s">
        <v>26</v>
      </c>
      <c r="W2610" s="90" t="s">
        <v>26</v>
      </c>
      <c r="X2610" s="149" t="s">
        <v>26</v>
      </c>
      <c r="Y2610" s="90" t="s">
        <v>26</v>
      </c>
      <c r="Z2610">
        <v>0</v>
      </c>
      <c r="AA2610">
        <v>0</v>
      </c>
      <c r="AB2610" s="150" t="s">
        <v>26</v>
      </c>
      <c r="AC2610" s="150" t="s">
        <v>26</v>
      </c>
      <c r="AD2610" s="150" t="s">
        <v>26</v>
      </c>
      <c r="AE2610" s="150" t="s">
        <v>26</v>
      </c>
      <c r="AF2610" s="150" t="s">
        <v>26</v>
      </c>
      <c r="AG2610" s="150" t="s">
        <v>26</v>
      </c>
      <c r="AH2610" s="150" t="s">
        <v>26</v>
      </c>
      <c r="AI2610" s="150" t="s">
        <v>26</v>
      </c>
      <c r="AJ2610" s="150" t="s">
        <v>26</v>
      </c>
    </row>
    <row r="2611" spans="1:36" x14ac:dyDescent="0.25">
      <c r="A2611" s="88">
        <v>43432</v>
      </c>
      <c r="B2611" s="115">
        <v>28.43</v>
      </c>
      <c r="C2611" s="115">
        <v>51.61</v>
      </c>
      <c r="D2611" s="115">
        <v>54.35</v>
      </c>
      <c r="E2611" s="115">
        <v>198.35</v>
      </c>
      <c r="F2611" s="115">
        <v>44.512500000000003</v>
      </c>
      <c r="G2611" s="115">
        <v>42.165608400000004</v>
      </c>
      <c r="H2611" s="115">
        <v>67.349999999999994</v>
      </c>
      <c r="I2611" s="115">
        <v>92.62</v>
      </c>
      <c r="K2611" s="59" t="s">
        <v>26</v>
      </c>
      <c r="V2611" s="148" t="s">
        <v>26</v>
      </c>
      <c r="W2611" s="90" t="s">
        <v>26</v>
      </c>
      <c r="X2611" s="149" t="s">
        <v>26</v>
      </c>
      <c r="Y2611" s="90" t="s">
        <v>26</v>
      </c>
      <c r="Z2611">
        <v>0</v>
      </c>
      <c r="AA2611">
        <v>0</v>
      </c>
      <c r="AB2611" s="150" t="s">
        <v>26</v>
      </c>
      <c r="AC2611" s="150" t="s">
        <v>26</v>
      </c>
      <c r="AD2611" s="150" t="s">
        <v>26</v>
      </c>
      <c r="AE2611" s="150" t="s">
        <v>26</v>
      </c>
      <c r="AF2611" s="150" t="s">
        <v>26</v>
      </c>
      <c r="AG2611" s="150" t="s">
        <v>26</v>
      </c>
      <c r="AH2611" s="150" t="s">
        <v>26</v>
      </c>
      <c r="AI2611" s="150" t="s">
        <v>26</v>
      </c>
      <c r="AJ2611" s="150" t="s">
        <v>26</v>
      </c>
    </row>
    <row r="2612" spans="1:36" x14ac:dyDescent="0.25">
      <c r="A2612" s="88">
        <v>43431</v>
      </c>
      <c r="B2612" s="115">
        <v>27.74</v>
      </c>
      <c r="C2612" s="115">
        <v>51.37</v>
      </c>
      <c r="D2612" s="115">
        <v>53.19</v>
      </c>
      <c r="E2612" s="115">
        <v>193.65</v>
      </c>
      <c r="F2612" s="115">
        <v>44.5</v>
      </c>
      <c r="G2612" s="115">
        <v>41.195069099999998</v>
      </c>
      <c r="H2612" s="115">
        <v>66.66</v>
      </c>
      <c r="I2612" s="115">
        <v>92.11</v>
      </c>
      <c r="K2612" s="59" t="s">
        <v>26</v>
      </c>
      <c r="V2612" s="148" t="s">
        <v>26</v>
      </c>
      <c r="W2612" s="90" t="s">
        <v>26</v>
      </c>
      <c r="X2612" s="149" t="s">
        <v>26</v>
      </c>
      <c r="Y2612" s="90" t="s">
        <v>26</v>
      </c>
      <c r="Z2612">
        <v>0</v>
      </c>
      <c r="AA2612">
        <v>0</v>
      </c>
      <c r="AB2612" s="150" t="s">
        <v>26</v>
      </c>
      <c r="AC2612" s="150" t="s">
        <v>26</v>
      </c>
      <c r="AD2612" s="150" t="s">
        <v>26</v>
      </c>
      <c r="AE2612" s="150" t="s">
        <v>26</v>
      </c>
      <c r="AF2612" s="150" t="s">
        <v>26</v>
      </c>
      <c r="AG2612" s="150" t="s">
        <v>26</v>
      </c>
      <c r="AH2612" s="150" t="s">
        <v>26</v>
      </c>
      <c r="AI2612" s="150" t="s">
        <v>26</v>
      </c>
      <c r="AJ2612" s="150" t="s">
        <v>26</v>
      </c>
    </row>
    <row r="2613" spans="1:36" x14ac:dyDescent="0.25">
      <c r="A2613" s="88">
        <v>43430</v>
      </c>
      <c r="B2613" s="115">
        <v>27.56</v>
      </c>
      <c r="C2613" s="115">
        <v>50.93</v>
      </c>
      <c r="D2613" s="115">
        <v>52.88</v>
      </c>
      <c r="E2613" s="115">
        <v>194.34</v>
      </c>
      <c r="F2613" s="115">
        <v>44.2575</v>
      </c>
      <c r="G2613" s="115">
        <v>41.166241200000002</v>
      </c>
      <c r="H2613" s="115">
        <v>66.36</v>
      </c>
      <c r="I2613" s="115">
        <v>92.25</v>
      </c>
      <c r="K2613" s="59" t="s">
        <v>26</v>
      </c>
      <c r="V2613" s="148" t="s">
        <v>26</v>
      </c>
      <c r="W2613" s="90" t="s">
        <v>26</v>
      </c>
      <c r="X2613" s="149" t="s">
        <v>26</v>
      </c>
      <c r="Y2613" s="90" t="s">
        <v>26</v>
      </c>
      <c r="Z2613">
        <v>0</v>
      </c>
      <c r="AA2613">
        <v>0</v>
      </c>
      <c r="AB2613" s="150" t="s">
        <v>26</v>
      </c>
      <c r="AC2613" s="150" t="s">
        <v>26</v>
      </c>
      <c r="AD2613" s="150" t="s">
        <v>26</v>
      </c>
      <c r="AE2613" s="150" t="s">
        <v>26</v>
      </c>
      <c r="AF2613" s="150" t="s">
        <v>26</v>
      </c>
      <c r="AG2613" s="150" t="s">
        <v>26</v>
      </c>
      <c r="AH2613" s="150" t="s">
        <v>26</v>
      </c>
      <c r="AI2613" s="150" t="s">
        <v>26</v>
      </c>
      <c r="AJ2613" s="150" t="s">
        <v>26</v>
      </c>
    </row>
    <row r="2614" spans="1:36" x14ac:dyDescent="0.25">
      <c r="A2614" s="88">
        <v>43429</v>
      </c>
      <c r="B2614" s="115">
        <v>26.97</v>
      </c>
      <c r="C2614" s="115">
        <v>49.86</v>
      </c>
      <c r="D2614" s="115">
        <v>51.83</v>
      </c>
      <c r="E2614" s="115">
        <v>189.1</v>
      </c>
      <c r="F2614" s="115">
        <v>44.332500000000003</v>
      </c>
      <c r="G2614" s="115">
        <v>41.070148199999998</v>
      </c>
      <c r="H2614" s="115">
        <v>66.959999999999994</v>
      </c>
      <c r="I2614" s="115">
        <v>92.1</v>
      </c>
      <c r="K2614" s="59" t="s">
        <v>26</v>
      </c>
      <c r="V2614" s="148" t="s">
        <v>26</v>
      </c>
      <c r="W2614" s="90" t="s">
        <v>26</v>
      </c>
      <c r="X2614" s="149" t="s">
        <v>26</v>
      </c>
      <c r="Y2614" s="90" t="s">
        <v>26</v>
      </c>
      <c r="Z2614">
        <v>0</v>
      </c>
      <c r="AA2614">
        <v>0</v>
      </c>
      <c r="AB2614" s="150" t="s">
        <v>26</v>
      </c>
      <c r="AC2614" s="150" t="s">
        <v>26</v>
      </c>
      <c r="AD2614" s="150" t="s">
        <v>26</v>
      </c>
      <c r="AE2614" s="150" t="s">
        <v>26</v>
      </c>
      <c r="AF2614" s="150" t="s">
        <v>26</v>
      </c>
      <c r="AG2614" s="150" t="s">
        <v>26</v>
      </c>
      <c r="AH2614" s="150" t="s">
        <v>26</v>
      </c>
      <c r="AI2614" s="150" t="s">
        <v>26</v>
      </c>
      <c r="AJ2614" s="150" t="s">
        <v>26</v>
      </c>
    </row>
    <row r="2615" spans="1:36" x14ac:dyDescent="0.25">
      <c r="A2615" s="88">
        <v>43428</v>
      </c>
      <c r="B2615" s="115">
        <v>26.97</v>
      </c>
      <c r="C2615" s="115">
        <v>49.86</v>
      </c>
      <c r="D2615" s="115">
        <v>51.83</v>
      </c>
      <c r="E2615" s="115">
        <v>189.1</v>
      </c>
      <c r="F2615" s="115">
        <v>44.332500000000003</v>
      </c>
      <c r="G2615" s="115">
        <v>41.070148199999998</v>
      </c>
      <c r="H2615" s="115">
        <v>66.959999999999994</v>
      </c>
      <c r="I2615" s="115">
        <v>92.1</v>
      </c>
      <c r="K2615" s="59" t="s">
        <v>26</v>
      </c>
      <c r="V2615" s="148" t="s">
        <v>26</v>
      </c>
      <c r="W2615" s="90" t="s">
        <v>26</v>
      </c>
      <c r="X2615" s="149" t="s">
        <v>26</v>
      </c>
      <c r="Y2615" s="90" t="s">
        <v>26</v>
      </c>
      <c r="Z2615">
        <v>0</v>
      </c>
      <c r="AA2615">
        <v>0</v>
      </c>
      <c r="AB2615" s="150" t="s">
        <v>26</v>
      </c>
      <c r="AC2615" s="150" t="s">
        <v>26</v>
      </c>
      <c r="AD2615" s="150" t="s">
        <v>26</v>
      </c>
      <c r="AE2615" s="150" t="s">
        <v>26</v>
      </c>
      <c r="AF2615" s="150" t="s">
        <v>26</v>
      </c>
      <c r="AG2615" s="150" t="s">
        <v>26</v>
      </c>
      <c r="AH2615" s="150" t="s">
        <v>26</v>
      </c>
      <c r="AI2615" s="150" t="s">
        <v>26</v>
      </c>
      <c r="AJ2615" s="150" t="s">
        <v>26</v>
      </c>
    </row>
    <row r="2616" spans="1:36" x14ac:dyDescent="0.25">
      <c r="A2616" s="88">
        <v>43427</v>
      </c>
      <c r="B2616" s="115">
        <v>26.97</v>
      </c>
      <c r="C2616" s="115">
        <v>49.86</v>
      </c>
      <c r="D2616" s="115">
        <v>51.83</v>
      </c>
      <c r="E2616" s="115">
        <v>189.1</v>
      </c>
      <c r="F2616" s="115">
        <v>44.332500000000003</v>
      </c>
      <c r="G2616" s="115">
        <v>41.070148199999998</v>
      </c>
      <c r="H2616" s="115">
        <v>66.959999999999994</v>
      </c>
      <c r="I2616" s="115">
        <v>92.1</v>
      </c>
      <c r="K2616" s="59" t="s">
        <v>26</v>
      </c>
      <c r="V2616" s="148" t="s">
        <v>26</v>
      </c>
      <c r="W2616" s="90" t="s">
        <v>26</v>
      </c>
      <c r="X2616" s="149" t="s">
        <v>26</v>
      </c>
      <c r="Y2616" s="90" t="s">
        <v>26</v>
      </c>
      <c r="Z2616">
        <v>0</v>
      </c>
      <c r="AA2616">
        <v>0</v>
      </c>
      <c r="AB2616" s="150" t="s">
        <v>26</v>
      </c>
      <c r="AC2616" s="150" t="s">
        <v>26</v>
      </c>
      <c r="AD2616" s="150" t="s">
        <v>26</v>
      </c>
      <c r="AE2616" s="150" t="s">
        <v>26</v>
      </c>
      <c r="AF2616" s="150" t="s">
        <v>26</v>
      </c>
      <c r="AG2616" s="150" t="s">
        <v>26</v>
      </c>
      <c r="AH2616" s="150" t="s">
        <v>26</v>
      </c>
      <c r="AI2616" s="150" t="s">
        <v>26</v>
      </c>
      <c r="AJ2616" s="150" t="s">
        <v>26</v>
      </c>
    </row>
    <row r="2617" spans="1:36" x14ac:dyDescent="0.25">
      <c r="A2617" s="88">
        <v>43426</v>
      </c>
      <c r="B2617" s="115">
        <v>27.27</v>
      </c>
      <c r="C2617" s="115">
        <v>49.96</v>
      </c>
      <c r="D2617" s="115">
        <v>52.43</v>
      </c>
      <c r="E2617" s="115">
        <v>192.6</v>
      </c>
      <c r="F2617" s="115">
        <v>44.045000000000002</v>
      </c>
      <c r="G2617" s="115">
        <v>41.108585399999996</v>
      </c>
      <c r="H2617" s="115">
        <v>66.92</v>
      </c>
      <c r="I2617" s="115">
        <v>91.55</v>
      </c>
      <c r="K2617" s="59" t="s">
        <v>26</v>
      </c>
      <c r="V2617" s="148" t="s">
        <v>26</v>
      </c>
      <c r="W2617" s="90" t="s">
        <v>26</v>
      </c>
      <c r="X2617" s="149" t="s">
        <v>26</v>
      </c>
      <c r="Y2617" s="90" t="s">
        <v>26</v>
      </c>
      <c r="Z2617">
        <v>0</v>
      </c>
      <c r="AA2617">
        <v>0</v>
      </c>
      <c r="AB2617" s="150" t="s">
        <v>26</v>
      </c>
      <c r="AC2617" s="150" t="s">
        <v>26</v>
      </c>
      <c r="AD2617" s="150" t="s">
        <v>26</v>
      </c>
      <c r="AE2617" s="150" t="s">
        <v>26</v>
      </c>
      <c r="AF2617" s="150" t="s">
        <v>26</v>
      </c>
      <c r="AG2617" s="150" t="s">
        <v>26</v>
      </c>
      <c r="AH2617" s="150" t="s">
        <v>26</v>
      </c>
      <c r="AI2617" s="150" t="s">
        <v>26</v>
      </c>
      <c r="AJ2617" s="150" t="s">
        <v>26</v>
      </c>
    </row>
    <row r="2618" spans="1:36" x14ac:dyDescent="0.25">
      <c r="A2618" s="88">
        <v>43425</v>
      </c>
      <c r="B2618" s="115">
        <v>27.27</v>
      </c>
      <c r="C2618" s="115">
        <v>49.96</v>
      </c>
      <c r="D2618" s="115">
        <v>52.43</v>
      </c>
      <c r="E2618" s="115">
        <v>192.6</v>
      </c>
      <c r="F2618" s="115">
        <v>44.045000000000002</v>
      </c>
      <c r="G2618" s="115">
        <v>41.108585399999996</v>
      </c>
      <c r="H2618" s="115">
        <v>66.92</v>
      </c>
      <c r="I2618" s="115">
        <v>91.55</v>
      </c>
      <c r="K2618" s="59" t="s">
        <v>26</v>
      </c>
      <c r="V2618" s="148" t="s">
        <v>26</v>
      </c>
      <c r="W2618" s="90" t="s">
        <v>26</v>
      </c>
      <c r="X2618" s="149" t="s">
        <v>26</v>
      </c>
      <c r="Y2618" s="90" t="s">
        <v>26</v>
      </c>
      <c r="Z2618">
        <v>0</v>
      </c>
      <c r="AA2618">
        <v>0</v>
      </c>
      <c r="AB2618" s="150" t="s">
        <v>26</v>
      </c>
      <c r="AC2618" s="150" t="s">
        <v>26</v>
      </c>
      <c r="AD2618" s="150" t="s">
        <v>26</v>
      </c>
      <c r="AE2618" s="150" t="s">
        <v>26</v>
      </c>
      <c r="AF2618" s="150" t="s">
        <v>26</v>
      </c>
      <c r="AG2618" s="150" t="s">
        <v>26</v>
      </c>
      <c r="AH2618" s="150" t="s">
        <v>26</v>
      </c>
      <c r="AI2618" s="150" t="s">
        <v>26</v>
      </c>
      <c r="AJ2618" s="150" t="s">
        <v>26</v>
      </c>
    </row>
    <row r="2619" spans="1:36" x14ac:dyDescent="0.25">
      <c r="A2619" s="88">
        <v>43424</v>
      </c>
      <c r="B2619" s="115">
        <v>27.38</v>
      </c>
      <c r="C2619" s="115">
        <v>49.38</v>
      </c>
      <c r="D2619" s="115">
        <v>52.54</v>
      </c>
      <c r="E2619" s="115">
        <v>191.34</v>
      </c>
      <c r="F2619" s="115">
        <v>44.692500000000003</v>
      </c>
      <c r="G2619" s="115">
        <v>40.4935902</v>
      </c>
      <c r="H2619" s="115">
        <v>66.7</v>
      </c>
      <c r="I2619" s="115">
        <v>93.02</v>
      </c>
      <c r="K2619" s="59" t="s">
        <v>26</v>
      </c>
      <c r="V2619" s="148" t="s">
        <v>26</v>
      </c>
      <c r="W2619" s="90" t="s">
        <v>26</v>
      </c>
      <c r="X2619" s="149" t="s">
        <v>26</v>
      </c>
      <c r="Y2619" s="90" t="s">
        <v>26</v>
      </c>
      <c r="Z2619">
        <v>0</v>
      </c>
      <c r="AA2619">
        <v>0</v>
      </c>
      <c r="AB2619" s="150" t="s">
        <v>26</v>
      </c>
      <c r="AC2619" s="150" t="s">
        <v>26</v>
      </c>
      <c r="AD2619" s="150" t="s">
        <v>26</v>
      </c>
      <c r="AE2619" s="150" t="s">
        <v>26</v>
      </c>
      <c r="AF2619" s="150" t="s">
        <v>26</v>
      </c>
      <c r="AG2619" s="150" t="s">
        <v>26</v>
      </c>
      <c r="AH2619" s="150" t="s">
        <v>26</v>
      </c>
      <c r="AI2619" s="150" t="s">
        <v>26</v>
      </c>
      <c r="AJ2619" s="150" t="s">
        <v>26</v>
      </c>
    </row>
    <row r="2620" spans="1:36" x14ac:dyDescent="0.25">
      <c r="A2620" s="88">
        <v>43423</v>
      </c>
      <c r="B2620" s="115">
        <v>27.75</v>
      </c>
      <c r="C2620" s="115">
        <v>50.12</v>
      </c>
      <c r="D2620" s="115">
        <v>53.32</v>
      </c>
      <c r="E2620" s="115">
        <v>198.22</v>
      </c>
      <c r="F2620" s="115">
        <v>45.502499999999998</v>
      </c>
      <c r="G2620" s="115">
        <v>39.849767099999994</v>
      </c>
      <c r="H2620" s="115">
        <v>67.7</v>
      </c>
      <c r="I2620" s="115">
        <v>93.49</v>
      </c>
      <c r="K2620" s="59" t="s">
        <v>26</v>
      </c>
      <c r="V2620" s="148" t="s">
        <v>26</v>
      </c>
      <c r="W2620" s="90" t="s">
        <v>26</v>
      </c>
      <c r="X2620" s="149" t="s">
        <v>26</v>
      </c>
      <c r="Y2620" s="90" t="s">
        <v>26</v>
      </c>
      <c r="Z2620">
        <v>0</v>
      </c>
      <c r="AA2620">
        <v>0</v>
      </c>
      <c r="AB2620" s="150" t="s">
        <v>26</v>
      </c>
      <c r="AC2620" s="150" t="s">
        <v>26</v>
      </c>
      <c r="AD2620" s="150" t="s">
        <v>26</v>
      </c>
      <c r="AE2620" s="150" t="s">
        <v>26</v>
      </c>
      <c r="AF2620" s="150" t="s">
        <v>26</v>
      </c>
      <c r="AG2620" s="150" t="s">
        <v>26</v>
      </c>
      <c r="AH2620" s="150" t="s">
        <v>26</v>
      </c>
      <c r="AI2620" s="150" t="s">
        <v>26</v>
      </c>
      <c r="AJ2620" s="150" t="s">
        <v>26</v>
      </c>
    </row>
    <row r="2621" spans="1:36" x14ac:dyDescent="0.25">
      <c r="A2621" s="88">
        <v>43422</v>
      </c>
      <c r="B2621" s="115">
        <v>27.75</v>
      </c>
      <c r="C2621" s="115">
        <v>49.39</v>
      </c>
      <c r="D2621" s="115">
        <v>52.94</v>
      </c>
      <c r="E2621" s="115">
        <v>202.12</v>
      </c>
      <c r="F2621" s="115">
        <v>45.097499999999997</v>
      </c>
      <c r="G2621" s="115">
        <v>39.446176499999993</v>
      </c>
      <c r="H2621" s="115">
        <v>67.31</v>
      </c>
      <c r="I2621" s="115">
        <v>93.25</v>
      </c>
      <c r="K2621" s="59" t="s">
        <v>26</v>
      </c>
      <c r="V2621" s="148" t="s">
        <v>26</v>
      </c>
      <c r="W2621" s="90" t="s">
        <v>26</v>
      </c>
      <c r="X2621" s="149" t="s">
        <v>26</v>
      </c>
      <c r="Y2621" s="90" t="s">
        <v>26</v>
      </c>
      <c r="Z2621">
        <v>0</v>
      </c>
      <c r="AA2621">
        <v>0</v>
      </c>
      <c r="AB2621" s="150" t="s">
        <v>26</v>
      </c>
      <c r="AC2621" s="150" t="s">
        <v>26</v>
      </c>
      <c r="AD2621" s="150" t="s">
        <v>26</v>
      </c>
      <c r="AE2621" s="150" t="s">
        <v>26</v>
      </c>
      <c r="AF2621" s="150" t="s">
        <v>26</v>
      </c>
      <c r="AG2621" s="150" t="s">
        <v>26</v>
      </c>
      <c r="AH2621" s="150" t="s">
        <v>26</v>
      </c>
      <c r="AI2621" s="150" t="s">
        <v>26</v>
      </c>
      <c r="AJ2621" s="150" t="s">
        <v>26</v>
      </c>
    </row>
    <row r="2622" spans="1:36" x14ac:dyDescent="0.25">
      <c r="A2622" s="88">
        <v>43421</v>
      </c>
      <c r="B2622" s="115">
        <v>27.75</v>
      </c>
      <c r="C2622" s="115">
        <v>49.39</v>
      </c>
      <c r="D2622" s="115">
        <v>52.94</v>
      </c>
      <c r="E2622" s="115">
        <v>202.12</v>
      </c>
      <c r="F2622" s="115">
        <v>45.097499999999997</v>
      </c>
      <c r="G2622" s="115">
        <v>39.446176499999993</v>
      </c>
      <c r="H2622" s="115">
        <v>67.31</v>
      </c>
      <c r="I2622" s="115">
        <v>93.25</v>
      </c>
      <c r="K2622" s="59" t="s">
        <v>26</v>
      </c>
      <c r="V2622" s="148" t="s">
        <v>26</v>
      </c>
      <c r="W2622" s="90" t="s">
        <v>26</v>
      </c>
      <c r="X2622" s="149" t="s">
        <v>26</v>
      </c>
      <c r="Y2622" s="90" t="s">
        <v>26</v>
      </c>
      <c r="Z2622">
        <v>0</v>
      </c>
      <c r="AA2622">
        <v>0</v>
      </c>
      <c r="AB2622" s="150" t="s">
        <v>26</v>
      </c>
      <c r="AC2622" s="150" t="s">
        <v>26</v>
      </c>
      <c r="AD2622" s="150" t="s">
        <v>26</v>
      </c>
      <c r="AE2622" s="150" t="s">
        <v>26</v>
      </c>
      <c r="AF2622" s="150" t="s">
        <v>26</v>
      </c>
      <c r="AG2622" s="150" t="s">
        <v>26</v>
      </c>
      <c r="AH2622" s="150" t="s">
        <v>26</v>
      </c>
      <c r="AI2622" s="150" t="s">
        <v>26</v>
      </c>
      <c r="AJ2622" s="150" t="s">
        <v>26</v>
      </c>
    </row>
    <row r="2623" spans="1:36" x14ac:dyDescent="0.25">
      <c r="A2623" s="88">
        <v>43420</v>
      </c>
      <c r="B2623" s="115">
        <v>27.75</v>
      </c>
      <c r="C2623" s="115">
        <v>49.39</v>
      </c>
      <c r="D2623" s="115">
        <v>52.94</v>
      </c>
      <c r="E2623" s="115">
        <v>202.12</v>
      </c>
      <c r="F2623" s="115">
        <v>45.097499999999997</v>
      </c>
      <c r="G2623" s="115">
        <v>39.446176499999993</v>
      </c>
      <c r="H2623" s="115">
        <v>67.31</v>
      </c>
      <c r="I2623" s="115">
        <v>93.25</v>
      </c>
      <c r="K2623" s="59" t="s">
        <v>26</v>
      </c>
      <c r="V2623" s="148" t="s">
        <v>26</v>
      </c>
      <c r="W2623" s="90" t="s">
        <v>26</v>
      </c>
      <c r="X2623" s="149" t="s">
        <v>26</v>
      </c>
      <c r="Y2623" s="90" t="s">
        <v>26</v>
      </c>
      <c r="Z2623">
        <v>0</v>
      </c>
      <c r="AA2623">
        <v>0</v>
      </c>
      <c r="AB2623" s="150" t="s">
        <v>26</v>
      </c>
      <c r="AC2623" s="150" t="s">
        <v>26</v>
      </c>
      <c r="AD2623" s="150" t="s">
        <v>26</v>
      </c>
      <c r="AE2623" s="150" t="s">
        <v>26</v>
      </c>
      <c r="AF2623" s="150" t="s">
        <v>26</v>
      </c>
      <c r="AG2623" s="150" t="s">
        <v>26</v>
      </c>
      <c r="AH2623" s="150" t="s">
        <v>26</v>
      </c>
      <c r="AI2623" s="150" t="s">
        <v>26</v>
      </c>
      <c r="AJ2623" s="150" t="s">
        <v>26</v>
      </c>
    </row>
    <row r="2624" spans="1:36" x14ac:dyDescent="0.25">
      <c r="A2624" s="88">
        <v>43419</v>
      </c>
      <c r="B2624" s="115">
        <v>27.9</v>
      </c>
      <c r="C2624" s="115">
        <v>49.22</v>
      </c>
      <c r="D2624" s="115">
        <v>52.82</v>
      </c>
      <c r="E2624" s="115">
        <v>203.74</v>
      </c>
      <c r="F2624" s="115">
        <v>44.795000000000002</v>
      </c>
      <c r="G2624" s="115">
        <v>37.985562899999998</v>
      </c>
      <c r="H2624" s="115">
        <v>66.72</v>
      </c>
      <c r="I2624" s="115">
        <v>92.08</v>
      </c>
      <c r="K2624" s="59" t="s">
        <v>26</v>
      </c>
      <c r="V2624" s="148" t="s">
        <v>26</v>
      </c>
      <c r="W2624" s="90" t="s">
        <v>26</v>
      </c>
      <c r="X2624" s="149" t="s">
        <v>26</v>
      </c>
      <c r="Y2624" s="90" t="s">
        <v>26</v>
      </c>
      <c r="Z2624">
        <v>0</v>
      </c>
      <c r="AA2624">
        <v>0</v>
      </c>
      <c r="AB2624" s="150" t="s">
        <v>26</v>
      </c>
      <c r="AC2624" s="150" t="s">
        <v>26</v>
      </c>
      <c r="AD2624" s="150" t="s">
        <v>26</v>
      </c>
      <c r="AE2624" s="150" t="s">
        <v>26</v>
      </c>
      <c r="AF2624" s="150" t="s">
        <v>26</v>
      </c>
      <c r="AG2624" s="150" t="s">
        <v>26</v>
      </c>
      <c r="AH2624" s="150" t="s">
        <v>26</v>
      </c>
      <c r="AI2624" s="150" t="s">
        <v>26</v>
      </c>
      <c r="AJ2624" s="150" t="s">
        <v>26</v>
      </c>
    </row>
    <row r="2625" spans="1:36" x14ac:dyDescent="0.25">
      <c r="A2625" s="88">
        <v>43418</v>
      </c>
      <c r="B2625" s="115">
        <v>27.21</v>
      </c>
      <c r="C2625" s="115">
        <v>48.23</v>
      </c>
      <c r="D2625" s="115">
        <v>52.15</v>
      </c>
      <c r="E2625" s="115">
        <v>202.49</v>
      </c>
      <c r="F2625" s="115">
        <v>44.204999999999998</v>
      </c>
      <c r="G2625" s="115">
        <v>39.984297299999994</v>
      </c>
      <c r="H2625" s="115">
        <v>67.56</v>
      </c>
      <c r="I2625" s="115">
        <v>90.38</v>
      </c>
      <c r="K2625" s="59" t="s">
        <v>26</v>
      </c>
      <c r="V2625" s="148" t="s">
        <v>26</v>
      </c>
      <c r="W2625" s="90" t="s">
        <v>26</v>
      </c>
      <c r="X2625" s="149" t="s">
        <v>26</v>
      </c>
      <c r="Y2625" s="90" t="s">
        <v>26</v>
      </c>
      <c r="Z2625">
        <v>0</v>
      </c>
      <c r="AA2625">
        <v>0</v>
      </c>
      <c r="AB2625" s="150" t="s">
        <v>26</v>
      </c>
      <c r="AC2625" s="150" t="s">
        <v>26</v>
      </c>
      <c r="AD2625" s="150" t="s">
        <v>26</v>
      </c>
      <c r="AE2625" s="150" t="s">
        <v>26</v>
      </c>
      <c r="AF2625" s="150" t="s">
        <v>26</v>
      </c>
      <c r="AG2625" s="150" t="s">
        <v>26</v>
      </c>
      <c r="AH2625" s="150" t="s">
        <v>26</v>
      </c>
      <c r="AI2625" s="150" t="s">
        <v>26</v>
      </c>
      <c r="AJ2625" s="150" t="s">
        <v>26</v>
      </c>
    </row>
    <row r="2626" spans="1:36" x14ac:dyDescent="0.25">
      <c r="A2626" s="88">
        <v>43417</v>
      </c>
      <c r="B2626" s="115">
        <v>27.76</v>
      </c>
      <c r="C2626" s="115">
        <v>48.2</v>
      </c>
      <c r="D2626" s="115">
        <v>52.74</v>
      </c>
      <c r="E2626" s="115">
        <v>205.05</v>
      </c>
      <c r="F2626" s="115">
        <v>44.664999999999999</v>
      </c>
      <c r="G2626" s="115">
        <v>39.647971799999993</v>
      </c>
      <c r="H2626" s="115">
        <v>67.55</v>
      </c>
      <c r="I2626" s="115">
        <v>91.14</v>
      </c>
      <c r="K2626" s="59" t="s">
        <v>26</v>
      </c>
      <c r="V2626" s="148" t="s">
        <v>26</v>
      </c>
      <c r="W2626" s="90" t="s">
        <v>26</v>
      </c>
      <c r="X2626" s="149" t="s">
        <v>26</v>
      </c>
      <c r="Y2626" s="90" t="s">
        <v>26</v>
      </c>
      <c r="Z2626">
        <v>0</v>
      </c>
      <c r="AA2626">
        <v>0</v>
      </c>
      <c r="AB2626" s="150" t="s">
        <v>26</v>
      </c>
      <c r="AC2626" s="150" t="s">
        <v>26</v>
      </c>
      <c r="AD2626" s="150" t="s">
        <v>26</v>
      </c>
      <c r="AE2626" s="150" t="s">
        <v>26</v>
      </c>
      <c r="AF2626" s="150" t="s">
        <v>26</v>
      </c>
      <c r="AG2626" s="150" t="s">
        <v>26</v>
      </c>
      <c r="AH2626" s="150" t="s">
        <v>26</v>
      </c>
      <c r="AI2626" s="150" t="s">
        <v>26</v>
      </c>
      <c r="AJ2626" s="150" t="s">
        <v>26</v>
      </c>
    </row>
    <row r="2627" spans="1:36" x14ac:dyDescent="0.25">
      <c r="A2627" s="88">
        <v>43416</v>
      </c>
      <c r="B2627" s="115">
        <v>27.75</v>
      </c>
      <c r="C2627" s="115">
        <v>47.98</v>
      </c>
      <c r="D2627" s="115">
        <v>52.35</v>
      </c>
      <c r="E2627" s="115">
        <v>206.05</v>
      </c>
      <c r="F2627" s="115">
        <v>44.622500000000002</v>
      </c>
      <c r="G2627" s="115">
        <v>39.090632399999997</v>
      </c>
      <c r="H2627" s="115">
        <v>67.760000000000005</v>
      </c>
      <c r="I2627" s="115">
        <v>91.28</v>
      </c>
      <c r="K2627" s="59" t="s">
        <v>26</v>
      </c>
      <c r="V2627" s="148" t="s">
        <v>26</v>
      </c>
      <c r="W2627" s="90" t="s">
        <v>26</v>
      </c>
      <c r="X2627" s="149" t="s">
        <v>26</v>
      </c>
      <c r="Y2627" s="90" t="s">
        <v>26</v>
      </c>
      <c r="Z2627">
        <v>0</v>
      </c>
      <c r="AA2627">
        <v>0</v>
      </c>
      <c r="AB2627" s="150" t="s">
        <v>26</v>
      </c>
      <c r="AC2627" s="150" t="s">
        <v>26</v>
      </c>
      <c r="AD2627" s="150" t="s">
        <v>26</v>
      </c>
      <c r="AE2627" s="150" t="s">
        <v>26</v>
      </c>
      <c r="AF2627" s="150" t="s">
        <v>26</v>
      </c>
      <c r="AG2627" s="150" t="s">
        <v>26</v>
      </c>
      <c r="AH2627" s="150" t="s">
        <v>26</v>
      </c>
      <c r="AI2627" s="150" t="s">
        <v>26</v>
      </c>
      <c r="AJ2627" s="150" t="s">
        <v>26</v>
      </c>
    </row>
    <row r="2628" spans="1:36" x14ac:dyDescent="0.25">
      <c r="A2628" s="88">
        <v>43415</v>
      </c>
      <c r="B2628" s="115">
        <v>28.52</v>
      </c>
      <c r="C2628" s="115">
        <v>48.5</v>
      </c>
      <c r="D2628" s="115">
        <v>53.04</v>
      </c>
      <c r="E2628" s="115">
        <v>222.65</v>
      </c>
      <c r="F2628" s="115">
        <v>44.14</v>
      </c>
      <c r="G2628" s="115">
        <v>40.262966999999996</v>
      </c>
      <c r="H2628" s="115">
        <v>67.569999999999993</v>
      </c>
      <c r="I2628" s="115">
        <v>89.61</v>
      </c>
      <c r="K2628" s="59" t="s">
        <v>26</v>
      </c>
      <c r="V2628" s="148" t="s">
        <v>26</v>
      </c>
      <c r="W2628" s="90" t="s">
        <v>26</v>
      </c>
      <c r="X2628" s="149" t="s">
        <v>26</v>
      </c>
      <c r="Y2628" s="90" t="s">
        <v>26</v>
      </c>
      <c r="Z2628">
        <v>0</v>
      </c>
      <c r="AA2628">
        <v>0</v>
      </c>
      <c r="AB2628" s="150" t="s">
        <v>26</v>
      </c>
      <c r="AC2628" s="150" t="s">
        <v>26</v>
      </c>
      <c r="AD2628" s="150" t="s">
        <v>26</v>
      </c>
      <c r="AE2628" s="150" t="s">
        <v>26</v>
      </c>
      <c r="AF2628" s="150" t="s">
        <v>26</v>
      </c>
      <c r="AG2628" s="150" t="s">
        <v>26</v>
      </c>
      <c r="AH2628" s="150" t="s">
        <v>26</v>
      </c>
      <c r="AI2628" s="150" t="s">
        <v>26</v>
      </c>
      <c r="AJ2628" s="150" t="s">
        <v>26</v>
      </c>
    </row>
    <row r="2629" spans="1:36" x14ac:dyDescent="0.25">
      <c r="A2629" s="88">
        <v>43414</v>
      </c>
      <c r="B2629" s="115">
        <v>28.52</v>
      </c>
      <c r="C2629" s="115">
        <v>48.5</v>
      </c>
      <c r="D2629" s="115">
        <v>53.04</v>
      </c>
      <c r="E2629" s="115">
        <v>222.65</v>
      </c>
      <c r="F2629" s="115">
        <v>44.14</v>
      </c>
      <c r="G2629" s="115">
        <v>40.262966999999996</v>
      </c>
      <c r="H2629" s="115">
        <v>67.569999999999993</v>
      </c>
      <c r="I2629" s="115">
        <v>89.61</v>
      </c>
      <c r="K2629" s="59" t="s">
        <v>26</v>
      </c>
      <c r="V2629" s="148" t="s">
        <v>26</v>
      </c>
      <c r="W2629" s="90" t="s">
        <v>26</v>
      </c>
      <c r="X2629" s="149" t="s">
        <v>26</v>
      </c>
      <c r="Y2629" s="90" t="s">
        <v>26</v>
      </c>
      <c r="Z2629">
        <v>0</v>
      </c>
      <c r="AA2629">
        <v>0</v>
      </c>
      <c r="AB2629" s="150" t="s">
        <v>26</v>
      </c>
      <c r="AC2629" s="150" t="s">
        <v>26</v>
      </c>
      <c r="AD2629" s="150" t="s">
        <v>26</v>
      </c>
      <c r="AE2629" s="150" t="s">
        <v>26</v>
      </c>
      <c r="AF2629" s="150" t="s">
        <v>26</v>
      </c>
      <c r="AG2629" s="150" t="s">
        <v>26</v>
      </c>
      <c r="AH2629" s="150" t="s">
        <v>26</v>
      </c>
      <c r="AI2629" s="150" t="s">
        <v>26</v>
      </c>
      <c r="AJ2629" s="150" t="s">
        <v>26</v>
      </c>
    </row>
    <row r="2630" spans="1:36" x14ac:dyDescent="0.25">
      <c r="A2630" s="88">
        <v>43413</v>
      </c>
      <c r="B2630" s="115">
        <v>28.52</v>
      </c>
      <c r="C2630" s="115">
        <v>48.5</v>
      </c>
      <c r="D2630" s="115">
        <v>53.04</v>
      </c>
      <c r="E2630" s="115">
        <v>222.65</v>
      </c>
      <c r="F2630" s="115">
        <v>44.14</v>
      </c>
      <c r="G2630" s="115">
        <v>40.262966999999996</v>
      </c>
      <c r="H2630" s="115">
        <v>67.569999999999993</v>
      </c>
      <c r="I2630" s="115">
        <v>89.61</v>
      </c>
      <c r="K2630" s="59" t="s">
        <v>26</v>
      </c>
      <c r="V2630" s="148" t="s">
        <v>26</v>
      </c>
      <c r="W2630" s="90" t="s">
        <v>26</v>
      </c>
      <c r="X2630" s="149" t="s">
        <v>26</v>
      </c>
      <c r="Y2630" s="90" t="s">
        <v>26</v>
      </c>
      <c r="Z2630">
        <v>0</v>
      </c>
      <c r="AA2630">
        <v>0</v>
      </c>
      <c r="AB2630" s="150" t="s">
        <v>26</v>
      </c>
      <c r="AC2630" s="150" t="s">
        <v>26</v>
      </c>
      <c r="AD2630" s="150" t="s">
        <v>26</v>
      </c>
      <c r="AE2630" s="150" t="s">
        <v>26</v>
      </c>
      <c r="AF2630" s="150" t="s">
        <v>26</v>
      </c>
      <c r="AG2630" s="150" t="s">
        <v>26</v>
      </c>
      <c r="AH2630" s="150" t="s">
        <v>26</v>
      </c>
      <c r="AI2630" s="150" t="s">
        <v>26</v>
      </c>
      <c r="AJ2630" s="150" t="s">
        <v>26</v>
      </c>
    </row>
    <row r="2631" spans="1:36" x14ac:dyDescent="0.25">
      <c r="A2631" s="88">
        <v>43412</v>
      </c>
      <c r="B2631" s="115">
        <v>28.87</v>
      </c>
      <c r="C2631" s="115">
        <v>49.03</v>
      </c>
      <c r="D2631" s="115">
        <v>53.16</v>
      </c>
      <c r="E2631" s="115">
        <v>231.65</v>
      </c>
      <c r="F2631" s="115">
        <v>43.49</v>
      </c>
      <c r="G2631" s="115">
        <v>40.262966999999996</v>
      </c>
      <c r="H2631" s="115">
        <v>67.12</v>
      </c>
      <c r="I2631" s="115">
        <v>88.89</v>
      </c>
      <c r="K2631" s="59" t="s">
        <v>26</v>
      </c>
      <c r="V2631" s="148" t="s">
        <v>26</v>
      </c>
      <c r="W2631" s="90" t="s">
        <v>26</v>
      </c>
      <c r="X2631" s="149" t="s">
        <v>26</v>
      </c>
      <c r="Y2631" s="90" t="s">
        <v>26</v>
      </c>
      <c r="Z2631">
        <v>0</v>
      </c>
      <c r="AA2631">
        <v>0</v>
      </c>
      <c r="AB2631" s="150" t="s">
        <v>26</v>
      </c>
      <c r="AC2631" s="150" t="s">
        <v>26</v>
      </c>
      <c r="AD2631" s="150" t="s">
        <v>26</v>
      </c>
      <c r="AE2631" s="150" t="s">
        <v>26</v>
      </c>
      <c r="AF2631" s="150" t="s">
        <v>26</v>
      </c>
      <c r="AG2631" s="150" t="s">
        <v>26</v>
      </c>
      <c r="AH2631" s="150" t="s">
        <v>26</v>
      </c>
      <c r="AI2631" s="150" t="s">
        <v>26</v>
      </c>
      <c r="AJ2631" s="150" t="s">
        <v>26</v>
      </c>
    </row>
    <row r="2632" spans="1:36" x14ac:dyDescent="0.25">
      <c r="A2632" s="88">
        <v>43411</v>
      </c>
      <c r="B2632" s="115">
        <v>28.54</v>
      </c>
      <c r="C2632" s="115">
        <v>48.77</v>
      </c>
      <c r="D2632" s="115">
        <v>53.58</v>
      </c>
      <c r="E2632" s="115">
        <v>231.28</v>
      </c>
      <c r="F2632" s="115">
        <v>43.384999999999998</v>
      </c>
      <c r="G2632" s="115">
        <v>41.291162099999994</v>
      </c>
      <c r="H2632" s="115">
        <v>67.08</v>
      </c>
      <c r="I2632" s="115">
        <v>90.09</v>
      </c>
      <c r="K2632" s="59" t="s">
        <v>26</v>
      </c>
      <c r="V2632" s="148" t="s">
        <v>26</v>
      </c>
      <c r="W2632" s="90" t="s">
        <v>26</v>
      </c>
      <c r="X2632" s="149" t="s">
        <v>26</v>
      </c>
      <c r="Y2632" s="90" t="s">
        <v>26</v>
      </c>
      <c r="Z2632">
        <v>0</v>
      </c>
      <c r="AA2632">
        <v>0</v>
      </c>
      <c r="AB2632" s="150" t="s">
        <v>26</v>
      </c>
      <c r="AC2632" s="150" t="s">
        <v>26</v>
      </c>
      <c r="AD2632" s="150" t="s">
        <v>26</v>
      </c>
      <c r="AE2632" s="150" t="s">
        <v>26</v>
      </c>
      <c r="AF2632" s="150" t="s">
        <v>26</v>
      </c>
      <c r="AG2632" s="150" t="s">
        <v>26</v>
      </c>
      <c r="AH2632" s="150" t="s">
        <v>26</v>
      </c>
      <c r="AI2632" s="150" t="s">
        <v>26</v>
      </c>
      <c r="AJ2632" s="150" t="s">
        <v>26</v>
      </c>
    </row>
    <row r="2633" spans="1:36" x14ac:dyDescent="0.25">
      <c r="A2633" s="88">
        <v>43410</v>
      </c>
      <c r="B2633" s="115">
        <v>28.21</v>
      </c>
      <c r="C2633" s="115">
        <v>48.32</v>
      </c>
      <c r="D2633" s="115">
        <v>53.55</v>
      </c>
      <c r="E2633" s="115">
        <v>228.2</v>
      </c>
      <c r="F2633" s="115">
        <v>42.865000000000002</v>
      </c>
      <c r="G2633" s="115">
        <v>42.261701399999993</v>
      </c>
      <c r="H2633" s="115">
        <v>65.91</v>
      </c>
      <c r="I2633" s="115">
        <v>89.1</v>
      </c>
      <c r="K2633" s="59" t="s">
        <v>26</v>
      </c>
      <c r="V2633" s="148" t="s">
        <v>26</v>
      </c>
      <c r="W2633" s="90" t="s">
        <v>26</v>
      </c>
      <c r="X2633" s="149" t="s">
        <v>26</v>
      </c>
      <c r="Y2633" s="90" t="s">
        <v>26</v>
      </c>
      <c r="Z2633">
        <v>0</v>
      </c>
      <c r="AA2633">
        <v>0</v>
      </c>
      <c r="AB2633" s="150" t="s">
        <v>26</v>
      </c>
      <c r="AC2633" s="150" t="s">
        <v>26</v>
      </c>
      <c r="AD2633" s="150" t="s">
        <v>26</v>
      </c>
      <c r="AE2633" s="150" t="s">
        <v>26</v>
      </c>
      <c r="AF2633" s="150" t="s">
        <v>26</v>
      </c>
      <c r="AG2633" s="150" t="s">
        <v>26</v>
      </c>
      <c r="AH2633" s="150" t="s">
        <v>26</v>
      </c>
      <c r="AI2633" s="150" t="s">
        <v>26</v>
      </c>
      <c r="AJ2633" s="150" t="s">
        <v>26</v>
      </c>
    </row>
    <row r="2634" spans="1:36" x14ac:dyDescent="0.25">
      <c r="A2634" s="88">
        <v>43409</v>
      </c>
      <c r="B2634" s="115">
        <v>28.06</v>
      </c>
      <c r="C2634" s="115">
        <v>47.97</v>
      </c>
      <c r="D2634" s="115">
        <v>53.66</v>
      </c>
      <c r="E2634" s="115">
        <v>228.72</v>
      </c>
      <c r="F2634" s="115">
        <v>42.677500000000002</v>
      </c>
      <c r="G2634" s="115">
        <v>42.6556827</v>
      </c>
      <c r="H2634" s="115">
        <v>65.069999999999993</v>
      </c>
      <c r="I2634" s="115">
        <v>88.21</v>
      </c>
      <c r="K2634" s="59" t="s">
        <v>26</v>
      </c>
      <c r="V2634" s="148" t="s">
        <v>26</v>
      </c>
      <c r="W2634" s="90" t="s">
        <v>26</v>
      </c>
      <c r="X2634" s="149" t="s">
        <v>26</v>
      </c>
      <c r="Y2634" s="90" t="s">
        <v>26</v>
      </c>
      <c r="Z2634">
        <v>0</v>
      </c>
      <c r="AA2634">
        <v>0</v>
      </c>
      <c r="AB2634" s="150" t="s">
        <v>26</v>
      </c>
      <c r="AC2634" s="150" t="s">
        <v>26</v>
      </c>
      <c r="AD2634" s="150" t="s">
        <v>26</v>
      </c>
      <c r="AE2634" s="150" t="s">
        <v>26</v>
      </c>
      <c r="AF2634" s="150" t="s">
        <v>26</v>
      </c>
      <c r="AG2634" s="150" t="s">
        <v>26</v>
      </c>
      <c r="AH2634" s="150" t="s">
        <v>26</v>
      </c>
      <c r="AI2634" s="150" t="s">
        <v>26</v>
      </c>
      <c r="AJ2634" s="150" t="s">
        <v>26</v>
      </c>
    </row>
    <row r="2635" spans="1:36" x14ac:dyDescent="0.25">
      <c r="A2635" s="88">
        <v>43408</v>
      </c>
      <c r="B2635" s="115">
        <v>27.89</v>
      </c>
      <c r="C2635" s="115">
        <v>47.21</v>
      </c>
      <c r="D2635" s="115">
        <v>53.61</v>
      </c>
      <c r="E2635" s="115">
        <v>229.69</v>
      </c>
      <c r="F2635" s="115">
        <v>42.037500000000001</v>
      </c>
      <c r="G2635" s="115">
        <v>41.589050399999998</v>
      </c>
      <c r="H2635" s="115">
        <v>64.349999999999994</v>
      </c>
      <c r="I2635" s="115">
        <v>87.38</v>
      </c>
      <c r="K2635" s="59" t="s">
        <v>26</v>
      </c>
      <c r="V2635" s="148" t="s">
        <v>26</v>
      </c>
      <c r="W2635" s="90" t="s">
        <v>26</v>
      </c>
      <c r="X2635" s="149" t="s">
        <v>26</v>
      </c>
      <c r="Y2635" s="90" t="s">
        <v>26</v>
      </c>
      <c r="Z2635">
        <v>0</v>
      </c>
      <c r="AA2635">
        <v>0</v>
      </c>
      <c r="AB2635" s="150" t="s">
        <v>26</v>
      </c>
      <c r="AC2635" s="150" t="s">
        <v>26</v>
      </c>
      <c r="AD2635" s="150" t="s">
        <v>26</v>
      </c>
      <c r="AE2635" s="150" t="s">
        <v>26</v>
      </c>
      <c r="AF2635" s="150" t="s">
        <v>26</v>
      </c>
      <c r="AG2635" s="150" t="s">
        <v>26</v>
      </c>
      <c r="AH2635" s="150" t="s">
        <v>26</v>
      </c>
      <c r="AI2635" s="150" t="s">
        <v>26</v>
      </c>
      <c r="AJ2635" s="150" t="s">
        <v>26</v>
      </c>
    </row>
    <row r="2636" spans="1:36" x14ac:dyDescent="0.25">
      <c r="A2636" s="88">
        <v>43407</v>
      </c>
      <c r="B2636" s="115">
        <v>27.89</v>
      </c>
      <c r="C2636" s="115">
        <v>47.21</v>
      </c>
      <c r="D2636" s="115">
        <v>53.61</v>
      </c>
      <c r="E2636" s="115">
        <v>229.69</v>
      </c>
      <c r="F2636" s="115">
        <v>42.037500000000001</v>
      </c>
      <c r="G2636" s="115">
        <v>41.589050399999998</v>
      </c>
      <c r="H2636" s="115">
        <v>64.349999999999994</v>
      </c>
      <c r="I2636" s="115">
        <v>87.38</v>
      </c>
      <c r="K2636" s="59" t="s">
        <v>26</v>
      </c>
      <c r="V2636" s="148" t="s">
        <v>26</v>
      </c>
      <c r="W2636" s="90" t="s">
        <v>26</v>
      </c>
      <c r="X2636" s="149" t="s">
        <v>26</v>
      </c>
      <c r="Y2636" s="90" t="s">
        <v>26</v>
      </c>
      <c r="Z2636">
        <v>0</v>
      </c>
      <c r="AA2636">
        <v>0</v>
      </c>
      <c r="AB2636" s="150" t="s">
        <v>26</v>
      </c>
      <c r="AC2636" s="150" t="s">
        <v>26</v>
      </c>
      <c r="AD2636" s="150" t="s">
        <v>26</v>
      </c>
      <c r="AE2636" s="150" t="s">
        <v>26</v>
      </c>
      <c r="AF2636" s="150" t="s">
        <v>26</v>
      </c>
      <c r="AG2636" s="150" t="s">
        <v>26</v>
      </c>
      <c r="AH2636" s="150" t="s">
        <v>26</v>
      </c>
      <c r="AI2636" s="150" t="s">
        <v>26</v>
      </c>
      <c r="AJ2636" s="150" t="s">
        <v>26</v>
      </c>
    </row>
    <row r="2637" spans="1:36" x14ac:dyDescent="0.25">
      <c r="A2637" s="88">
        <v>43406</v>
      </c>
      <c r="B2637" s="115">
        <v>27.89</v>
      </c>
      <c r="C2637" s="115">
        <v>47.21</v>
      </c>
      <c r="D2637" s="115">
        <v>53.61</v>
      </c>
      <c r="E2637" s="115">
        <v>229.69</v>
      </c>
      <c r="F2637" s="115">
        <v>42.037500000000001</v>
      </c>
      <c r="G2637" s="115">
        <v>41.589050399999998</v>
      </c>
      <c r="H2637" s="115">
        <v>64.349999999999994</v>
      </c>
      <c r="I2637" s="115">
        <v>87.38</v>
      </c>
      <c r="K2637" s="59" t="s">
        <v>26</v>
      </c>
      <c r="V2637" s="148" t="s">
        <v>26</v>
      </c>
      <c r="W2637" s="90" t="s">
        <v>26</v>
      </c>
      <c r="X2637" s="149" t="s">
        <v>26</v>
      </c>
      <c r="Y2637" s="90" t="s">
        <v>26</v>
      </c>
      <c r="Z2637">
        <v>0</v>
      </c>
      <c r="AA2637">
        <v>0</v>
      </c>
      <c r="AB2637" s="150" t="s">
        <v>26</v>
      </c>
      <c r="AC2637" s="150" t="s">
        <v>26</v>
      </c>
      <c r="AD2637" s="150" t="s">
        <v>26</v>
      </c>
      <c r="AE2637" s="150" t="s">
        <v>26</v>
      </c>
      <c r="AF2637" s="150" t="s">
        <v>26</v>
      </c>
      <c r="AG2637" s="150" t="s">
        <v>26</v>
      </c>
      <c r="AH2637" s="150" t="s">
        <v>26</v>
      </c>
      <c r="AI2637" s="150" t="s">
        <v>26</v>
      </c>
      <c r="AJ2637" s="150" t="s">
        <v>26</v>
      </c>
    </row>
    <row r="2638" spans="1:36" x14ac:dyDescent="0.25">
      <c r="A2638" s="88">
        <v>43405</v>
      </c>
      <c r="B2638" s="115">
        <v>27.81</v>
      </c>
      <c r="C2638" s="115">
        <v>47.52</v>
      </c>
      <c r="D2638" s="115">
        <v>53.56</v>
      </c>
      <c r="E2638" s="115">
        <v>226.97</v>
      </c>
      <c r="F2638" s="115">
        <v>42.6175</v>
      </c>
      <c r="G2638" s="115">
        <v>42.319357199999999</v>
      </c>
      <c r="H2638" s="115">
        <v>64.760000000000005</v>
      </c>
      <c r="I2638" s="115">
        <v>88.33</v>
      </c>
      <c r="K2638" s="59" t="s">
        <v>26</v>
      </c>
      <c r="V2638" s="148" t="s">
        <v>26</v>
      </c>
      <c r="W2638" s="90" t="s">
        <v>26</v>
      </c>
      <c r="X2638" s="149" t="s">
        <v>26</v>
      </c>
      <c r="Y2638" s="90" t="s">
        <v>26</v>
      </c>
      <c r="Z2638">
        <v>0</v>
      </c>
      <c r="AA2638">
        <v>0</v>
      </c>
      <c r="AB2638" s="150" t="s">
        <v>26</v>
      </c>
      <c r="AC2638" s="150" t="s">
        <v>26</v>
      </c>
      <c r="AD2638" s="150" t="s">
        <v>26</v>
      </c>
      <c r="AE2638" s="150" t="s">
        <v>26</v>
      </c>
      <c r="AF2638" s="150" t="s">
        <v>26</v>
      </c>
      <c r="AG2638" s="150" t="s">
        <v>26</v>
      </c>
      <c r="AH2638" s="150" t="s">
        <v>26</v>
      </c>
      <c r="AI2638" s="150" t="s">
        <v>26</v>
      </c>
      <c r="AJ2638" s="150" t="s">
        <v>26</v>
      </c>
    </row>
    <row r="2639" spans="1:36" x14ac:dyDescent="0.25">
      <c r="A2639" s="88">
        <v>43404</v>
      </c>
      <c r="B2639" s="115">
        <v>27.5</v>
      </c>
      <c r="C2639" s="115">
        <v>47.33</v>
      </c>
      <c r="D2639" s="115">
        <v>53.23</v>
      </c>
      <c r="E2639" s="115">
        <v>225.37</v>
      </c>
      <c r="F2639" s="115">
        <v>43.125</v>
      </c>
      <c r="G2639" s="115">
        <v>41.300771399999995</v>
      </c>
      <c r="H2639" s="115">
        <v>64.47</v>
      </c>
      <c r="I2639" s="115">
        <v>88.53</v>
      </c>
      <c r="K2639" s="59" t="s">
        <v>26</v>
      </c>
      <c r="V2639" s="148" t="s">
        <v>26</v>
      </c>
      <c r="W2639" s="90" t="s">
        <v>26</v>
      </c>
      <c r="X2639" s="149" t="s">
        <v>26</v>
      </c>
      <c r="Y2639" s="90" t="s">
        <v>26</v>
      </c>
      <c r="Z2639">
        <v>0</v>
      </c>
      <c r="AA2639">
        <v>0</v>
      </c>
      <c r="AB2639" s="150" t="s">
        <v>26</v>
      </c>
      <c r="AC2639" s="150" t="s">
        <v>26</v>
      </c>
      <c r="AD2639" s="150" t="s">
        <v>26</v>
      </c>
      <c r="AE2639" s="150" t="s">
        <v>26</v>
      </c>
      <c r="AF2639" s="150" t="s">
        <v>26</v>
      </c>
      <c r="AG2639" s="150" t="s">
        <v>26</v>
      </c>
      <c r="AH2639" s="150" t="s">
        <v>26</v>
      </c>
      <c r="AI2639" s="150" t="s">
        <v>26</v>
      </c>
      <c r="AJ2639" s="150" t="s">
        <v>26</v>
      </c>
    </row>
    <row r="2640" spans="1:36" x14ac:dyDescent="0.25">
      <c r="A2640" s="88">
        <v>43403</v>
      </c>
      <c r="B2640" s="115">
        <v>26.78</v>
      </c>
      <c r="C2640" s="115">
        <v>46.92</v>
      </c>
      <c r="D2640" s="115">
        <v>52.69</v>
      </c>
      <c r="E2640" s="115">
        <v>219.28</v>
      </c>
      <c r="F2640" s="115">
        <v>43.387500000000003</v>
      </c>
      <c r="G2640" s="115">
        <v>41.358427199999994</v>
      </c>
      <c r="H2640" s="115">
        <v>65.62</v>
      </c>
      <c r="I2640" s="115">
        <v>90.18</v>
      </c>
      <c r="K2640" s="59" t="s">
        <v>26</v>
      </c>
      <c r="V2640" s="148" t="s">
        <v>26</v>
      </c>
      <c r="W2640" s="90" t="s">
        <v>26</v>
      </c>
      <c r="X2640" s="149" t="s">
        <v>26</v>
      </c>
      <c r="Y2640" s="90" t="s">
        <v>26</v>
      </c>
      <c r="Z2640">
        <v>0</v>
      </c>
      <c r="AA2640">
        <v>0</v>
      </c>
      <c r="AB2640" s="150" t="s">
        <v>26</v>
      </c>
      <c r="AC2640" s="150" t="s">
        <v>26</v>
      </c>
      <c r="AD2640" s="150" t="s">
        <v>26</v>
      </c>
      <c r="AE2640" s="150" t="s">
        <v>26</v>
      </c>
      <c r="AF2640" s="150" t="s">
        <v>26</v>
      </c>
      <c r="AG2640" s="150" t="s">
        <v>26</v>
      </c>
      <c r="AH2640" s="150" t="s">
        <v>26</v>
      </c>
      <c r="AI2640" s="150" t="s">
        <v>26</v>
      </c>
      <c r="AJ2640" s="150" t="s">
        <v>26</v>
      </c>
    </row>
    <row r="2641" spans="1:36" x14ac:dyDescent="0.25">
      <c r="A2641" s="88">
        <v>43402</v>
      </c>
      <c r="B2641" s="115">
        <v>26.61</v>
      </c>
      <c r="C2641" s="115">
        <v>45.77</v>
      </c>
      <c r="D2641" s="115">
        <v>52.23</v>
      </c>
      <c r="E2641" s="115">
        <v>214.49</v>
      </c>
      <c r="F2641" s="115">
        <v>43.195</v>
      </c>
      <c r="G2641" s="115">
        <v>39.407739299999996</v>
      </c>
      <c r="H2641" s="115">
        <v>65.3</v>
      </c>
      <c r="I2641" s="115">
        <v>89.51</v>
      </c>
      <c r="K2641" s="59" t="s">
        <v>26</v>
      </c>
      <c r="V2641" s="148" t="s">
        <v>26</v>
      </c>
      <c r="W2641" s="90" t="s">
        <v>26</v>
      </c>
      <c r="X2641" s="149" t="s">
        <v>26</v>
      </c>
      <c r="Y2641" s="90" t="s">
        <v>26</v>
      </c>
      <c r="Z2641">
        <v>0</v>
      </c>
      <c r="AA2641">
        <v>0</v>
      </c>
      <c r="AB2641" s="150" t="s">
        <v>26</v>
      </c>
      <c r="AC2641" s="150" t="s">
        <v>26</v>
      </c>
      <c r="AD2641" s="150" t="s">
        <v>26</v>
      </c>
      <c r="AE2641" s="150" t="s">
        <v>26</v>
      </c>
      <c r="AF2641" s="150" t="s">
        <v>26</v>
      </c>
      <c r="AG2641" s="150" t="s">
        <v>26</v>
      </c>
      <c r="AH2641" s="150" t="s">
        <v>26</v>
      </c>
      <c r="AI2641" s="150" t="s">
        <v>26</v>
      </c>
      <c r="AJ2641" s="150" t="s">
        <v>26</v>
      </c>
    </row>
    <row r="2642" spans="1:36" x14ac:dyDescent="0.25">
      <c r="A2642" s="88">
        <v>43401</v>
      </c>
      <c r="B2642" s="115">
        <v>26.39</v>
      </c>
      <c r="C2642" s="115">
        <v>45.47</v>
      </c>
      <c r="D2642" s="115">
        <v>51.25</v>
      </c>
      <c r="E2642" s="115">
        <v>212.36</v>
      </c>
      <c r="F2642" s="115">
        <v>42.472499999999997</v>
      </c>
      <c r="G2642" s="115">
        <v>40.157264699999999</v>
      </c>
      <c r="H2642" s="115">
        <v>64.430000000000007</v>
      </c>
      <c r="I2642" s="115">
        <v>88.23</v>
      </c>
      <c r="K2642" s="59" t="s">
        <v>26</v>
      </c>
      <c r="V2642" s="148" t="s">
        <v>26</v>
      </c>
      <c r="W2642" s="90" t="s">
        <v>26</v>
      </c>
      <c r="X2642" s="149" t="s">
        <v>26</v>
      </c>
      <c r="Y2642" s="90" t="s">
        <v>26</v>
      </c>
      <c r="Z2642">
        <v>0</v>
      </c>
      <c r="AA2642">
        <v>0</v>
      </c>
      <c r="AB2642" s="150" t="s">
        <v>26</v>
      </c>
      <c r="AC2642" s="150" t="s">
        <v>26</v>
      </c>
      <c r="AD2642" s="150" t="s">
        <v>26</v>
      </c>
      <c r="AE2642" s="150" t="s">
        <v>26</v>
      </c>
      <c r="AF2642" s="150" t="s">
        <v>26</v>
      </c>
      <c r="AG2642" s="150" t="s">
        <v>26</v>
      </c>
      <c r="AH2642" s="150" t="s">
        <v>26</v>
      </c>
      <c r="AI2642" s="150" t="s">
        <v>26</v>
      </c>
      <c r="AJ2642" s="150" t="s">
        <v>26</v>
      </c>
    </row>
    <row r="2643" spans="1:36" x14ac:dyDescent="0.25">
      <c r="A2643" s="88">
        <v>43400</v>
      </c>
      <c r="B2643" s="115">
        <v>26.39</v>
      </c>
      <c r="C2643" s="115">
        <v>45.47</v>
      </c>
      <c r="D2643" s="115">
        <v>51.25</v>
      </c>
      <c r="E2643" s="115">
        <v>212.36</v>
      </c>
      <c r="F2643" s="115">
        <v>42.472499999999997</v>
      </c>
      <c r="G2643" s="115">
        <v>40.157264699999999</v>
      </c>
      <c r="H2643" s="115">
        <v>64.430000000000007</v>
      </c>
      <c r="I2643" s="115">
        <v>88.23</v>
      </c>
      <c r="K2643" s="59" t="s">
        <v>26</v>
      </c>
      <c r="V2643" s="148" t="s">
        <v>26</v>
      </c>
      <c r="W2643" s="90" t="s">
        <v>26</v>
      </c>
      <c r="X2643" s="149" t="s">
        <v>26</v>
      </c>
      <c r="Y2643" s="90" t="s">
        <v>26</v>
      </c>
      <c r="Z2643">
        <v>0</v>
      </c>
      <c r="AA2643">
        <v>0</v>
      </c>
      <c r="AB2643" s="150" t="s">
        <v>26</v>
      </c>
      <c r="AC2643" s="150" t="s">
        <v>26</v>
      </c>
      <c r="AD2643" s="150" t="s">
        <v>26</v>
      </c>
      <c r="AE2643" s="150" t="s">
        <v>26</v>
      </c>
      <c r="AF2643" s="150" t="s">
        <v>26</v>
      </c>
      <c r="AG2643" s="150" t="s">
        <v>26</v>
      </c>
      <c r="AH2643" s="150" t="s">
        <v>26</v>
      </c>
      <c r="AI2643" s="150" t="s">
        <v>26</v>
      </c>
      <c r="AJ2643" s="150" t="s">
        <v>26</v>
      </c>
    </row>
    <row r="2644" spans="1:36" x14ac:dyDescent="0.25">
      <c r="A2644" s="88">
        <v>43399</v>
      </c>
      <c r="B2644" s="115">
        <v>26.39</v>
      </c>
      <c r="C2644" s="115">
        <v>45.47</v>
      </c>
      <c r="D2644" s="115">
        <v>51.25</v>
      </c>
      <c r="E2644" s="115">
        <v>212.36</v>
      </c>
      <c r="F2644" s="115">
        <v>42.472499999999997</v>
      </c>
      <c r="G2644" s="115">
        <v>40.157264699999999</v>
      </c>
      <c r="H2644" s="115">
        <v>64.430000000000007</v>
      </c>
      <c r="I2644" s="115">
        <v>88.23</v>
      </c>
      <c r="K2644" s="59" t="s">
        <v>26</v>
      </c>
      <c r="V2644" s="148" t="s">
        <v>26</v>
      </c>
      <c r="W2644" s="90" t="s">
        <v>26</v>
      </c>
      <c r="X2644" s="149" t="s">
        <v>26</v>
      </c>
      <c r="Y2644" s="90" t="s">
        <v>26</v>
      </c>
      <c r="Z2644">
        <v>0</v>
      </c>
      <c r="AA2644">
        <v>0</v>
      </c>
      <c r="AB2644" s="150" t="s">
        <v>26</v>
      </c>
      <c r="AC2644" s="150" t="s">
        <v>26</v>
      </c>
      <c r="AD2644" s="150" t="s">
        <v>26</v>
      </c>
      <c r="AE2644" s="150" t="s">
        <v>26</v>
      </c>
      <c r="AF2644" s="150" t="s">
        <v>26</v>
      </c>
      <c r="AG2644" s="150" t="s">
        <v>26</v>
      </c>
      <c r="AH2644" s="150" t="s">
        <v>26</v>
      </c>
      <c r="AI2644" s="150" t="s">
        <v>26</v>
      </c>
      <c r="AJ2644" s="150" t="s">
        <v>26</v>
      </c>
    </row>
    <row r="2645" spans="1:36" x14ac:dyDescent="0.25">
      <c r="A2645" s="88">
        <v>43398</v>
      </c>
      <c r="B2645" s="115">
        <v>26.59</v>
      </c>
      <c r="C2645" s="115">
        <v>46.15</v>
      </c>
      <c r="D2645" s="115">
        <v>51.86</v>
      </c>
      <c r="E2645" s="115">
        <v>214.01</v>
      </c>
      <c r="F2645" s="115">
        <v>43.3</v>
      </c>
      <c r="G2645" s="115">
        <v>38.619776699999996</v>
      </c>
      <c r="H2645" s="115">
        <v>65.89</v>
      </c>
      <c r="I2645" s="115">
        <v>89.93</v>
      </c>
      <c r="K2645" s="59" t="s">
        <v>26</v>
      </c>
      <c r="V2645" s="148" t="s">
        <v>26</v>
      </c>
      <c r="W2645" s="90" t="s">
        <v>26</v>
      </c>
      <c r="X2645" s="149" t="s">
        <v>26</v>
      </c>
      <c r="Y2645" s="90" t="s">
        <v>26</v>
      </c>
      <c r="Z2645">
        <v>0</v>
      </c>
      <c r="AA2645">
        <v>0</v>
      </c>
      <c r="AB2645" s="150" t="s">
        <v>26</v>
      </c>
      <c r="AC2645" s="150" t="s">
        <v>26</v>
      </c>
      <c r="AD2645" s="150" t="s">
        <v>26</v>
      </c>
      <c r="AE2645" s="150" t="s">
        <v>26</v>
      </c>
      <c r="AF2645" s="150" t="s">
        <v>26</v>
      </c>
      <c r="AG2645" s="150" t="s">
        <v>26</v>
      </c>
      <c r="AH2645" s="150" t="s">
        <v>26</v>
      </c>
      <c r="AI2645" s="150" t="s">
        <v>26</v>
      </c>
      <c r="AJ2645" s="150" t="s">
        <v>26</v>
      </c>
    </row>
    <row r="2646" spans="1:36" x14ac:dyDescent="0.25">
      <c r="A2646" s="88">
        <v>43397</v>
      </c>
      <c r="B2646" s="115">
        <v>26.19</v>
      </c>
      <c r="C2646" s="115">
        <v>45.33</v>
      </c>
      <c r="D2646" s="115">
        <v>50.19</v>
      </c>
      <c r="E2646" s="115">
        <v>209.18</v>
      </c>
      <c r="F2646" s="115">
        <v>43.9</v>
      </c>
      <c r="G2646" s="115">
        <v>37.322521200000004</v>
      </c>
      <c r="H2646" s="115">
        <v>65.27</v>
      </c>
      <c r="I2646" s="115">
        <v>91.68</v>
      </c>
      <c r="K2646" s="59" t="s">
        <v>26</v>
      </c>
      <c r="V2646" s="148" t="s">
        <v>26</v>
      </c>
      <c r="W2646" s="90" t="s">
        <v>26</v>
      </c>
      <c r="X2646" s="149" t="s">
        <v>26</v>
      </c>
      <c r="Y2646" s="90" t="s">
        <v>26</v>
      </c>
      <c r="Z2646">
        <v>0</v>
      </c>
      <c r="AA2646">
        <v>0</v>
      </c>
      <c r="AB2646" s="150" t="s">
        <v>26</v>
      </c>
      <c r="AC2646" s="150" t="s">
        <v>26</v>
      </c>
      <c r="AD2646" s="150" t="s">
        <v>26</v>
      </c>
      <c r="AE2646" s="150" t="s">
        <v>26</v>
      </c>
      <c r="AF2646" s="150" t="s">
        <v>26</v>
      </c>
      <c r="AG2646" s="150" t="s">
        <v>26</v>
      </c>
      <c r="AH2646" s="150" t="s">
        <v>26</v>
      </c>
      <c r="AI2646" s="150" t="s">
        <v>26</v>
      </c>
      <c r="AJ2646" s="150" t="s">
        <v>26</v>
      </c>
    </row>
    <row r="2647" spans="1:36" x14ac:dyDescent="0.25">
      <c r="A2647" s="88">
        <v>43396</v>
      </c>
      <c r="B2647" s="115">
        <v>27.02</v>
      </c>
      <c r="C2647" s="115">
        <v>46.28</v>
      </c>
      <c r="D2647" s="115">
        <v>51.56</v>
      </c>
      <c r="E2647" s="115">
        <v>218.56</v>
      </c>
      <c r="F2647" s="115">
        <v>42.657499999999999</v>
      </c>
      <c r="G2647" s="115">
        <v>39.109850999999999</v>
      </c>
      <c r="H2647" s="115">
        <v>64.040000000000006</v>
      </c>
      <c r="I2647" s="115">
        <v>89.95</v>
      </c>
      <c r="K2647" s="59" t="s">
        <v>26</v>
      </c>
      <c r="V2647" s="148" t="s">
        <v>26</v>
      </c>
      <c r="W2647" s="90" t="s">
        <v>26</v>
      </c>
      <c r="X2647" s="149" t="s">
        <v>26</v>
      </c>
      <c r="Y2647" s="90" t="s">
        <v>26</v>
      </c>
      <c r="Z2647">
        <v>0</v>
      </c>
      <c r="AA2647">
        <v>0</v>
      </c>
      <c r="AB2647" s="150" t="s">
        <v>26</v>
      </c>
      <c r="AC2647" s="150" t="s">
        <v>26</v>
      </c>
      <c r="AD2647" s="150" t="s">
        <v>26</v>
      </c>
      <c r="AE2647" s="150" t="s">
        <v>26</v>
      </c>
      <c r="AF2647" s="150" t="s">
        <v>26</v>
      </c>
      <c r="AG2647" s="150" t="s">
        <v>26</v>
      </c>
      <c r="AH2647" s="150" t="s">
        <v>26</v>
      </c>
      <c r="AI2647" s="150" t="s">
        <v>26</v>
      </c>
      <c r="AJ2647" s="150" t="s">
        <v>26</v>
      </c>
    </row>
    <row r="2648" spans="1:36" x14ac:dyDescent="0.25">
      <c r="A2648" s="88">
        <v>43395</v>
      </c>
      <c r="B2648" s="115">
        <v>27.38</v>
      </c>
      <c r="C2648" s="115">
        <v>46.47</v>
      </c>
      <c r="D2648" s="115">
        <v>51.65</v>
      </c>
      <c r="E2648" s="115">
        <v>221.6</v>
      </c>
      <c r="F2648" s="115">
        <v>43.164999999999999</v>
      </c>
      <c r="G2648" s="115">
        <v>37.831814099999995</v>
      </c>
      <c r="H2648" s="115">
        <v>63.26</v>
      </c>
      <c r="I2648" s="115">
        <v>91.53</v>
      </c>
      <c r="K2648" s="59" t="s">
        <v>26</v>
      </c>
      <c r="V2648" s="148" t="s">
        <v>26</v>
      </c>
      <c r="W2648" s="90" t="s">
        <v>26</v>
      </c>
      <c r="X2648" s="149" t="s">
        <v>26</v>
      </c>
      <c r="Y2648" s="90" t="s">
        <v>26</v>
      </c>
      <c r="Z2648">
        <v>0</v>
      </c>
      <c r="AA2648">
        <v>0</v>
      </c>
      <c r="AB2648" s="150" t="s">
        <v>26</v>
      </c>
      <c r="AC2648" s="150" t="s">
        <v>26</v>
      </c>
      <c r="AD2648" s="150" t="s">
        <v>26</v>
      </c>
      <c r="AE2648" s="150" t="s">
        <v>26</v>
      </c>
      <c r="AF2648" s="150" t="s">
        <v>26</v>
      </c>
      <c r="AG2648" s="150" t="s">
        <v>26</v>
      </c>
      <c r="AH2648" s="150" t="s">
        <v>26</v>
      </c>
      <c r="AI2648" s="150" t="s">
        <v>26</v>
      </c>
      <c r="AJ2648" s="150" t="s">
        <v>26</v>
      </c>
    </row>
    <row r="2649" spans="1:36" x14ac:dyDescent="0.25">
      <c r="A2649" s="88">
        <v>43394</v>
      </c>
      <c r="B2649" s="115">
        <v>28.32</v>
      </c>
      <c r="C2649" s="115">
        <v>47.4</v>
      </c>
      <c r="D2649" s="115">
        <v>52.89</v>
      </c>
      <c r="E2649" s="115">
        <v>226.96</v>
      </c>
      <c r="F2649" s="115">
        <v>43.365000000000002</v>
      </c>
      <c r="G2649" s="115">
        <v>39.234771899999998</v>
      </c>
      <c r="H2649" s="115">
        <v>63.59</v>
      </c>
      <c r="I2649" s="115">
        <v>91.94</v>
      </c>
      <c r="K2649" s="59" t="s">
        <v>26</v>
      </c>
      <c r="V2649" s="148" t="s">
        <v>26</v>
      </c>
      <c r="W2649" s="90" t="s">
        <v>26</v>
      </c>
      <c r="X2649" s="149" t="s">
        <v>26</v>
      </c>
      <c r="Y2649" s="90" t="s">
        <v>26</v>
      </c>
      <c r="Z2649">
        <v>0</v>
      </c>
      <c r="AA2649">
        <v>0</v>
      </c>
      <c r="AB2649" s="150" t="s">
        <v>26</v>
      </c>
      <c r="AC2649" s="150" t="s">
        <v>26</v>
      </c>
      <c r="AD2649" s="150" t="s">
        <v>26</v>
      </c>
      <c r="AE2649" s="150" t="s">
        <v>26</v>
      </c>
      <c r="AF2649" s="150" t="s">
        <v>26</v>
      </c>
      <c r="AG2649" s="150" t="s">
        <v>26</v>
      </c>
      <c r="AH2649" s="150" t="s">
        <v>26</v>
      </c>
      <c r="AI2649" s="150" t="s">
        <v>26</v>
      </c>
      <c r="AJ2649" s="150" t="s">
        <v>26</v>
      </c>
    </row>
    <row r="2650" spans="1:36" x14ac:dyDescent="0.25">
      <c r="A2650" s="88">
        <v>43393</v>
      </c>
      <c r="B2650" s="115">
        <v>28.32</v>
      </c>
      <c r="C2650" s="115">
        <v>47.4</v>
      </c>
      <c r="D2650" s="115">
        <v>52.89</v>
      </c>
      <c r="E2650" s="115">
        <v>226.96</v>
      </c>
      <c r="F2650" s="115">
        <v>43.365000000000002</v>
      </c>
      <c r="G2650" s="115">
        <v>39.234771899999998</v>
      </c>
      <c r="H2650" s="115">
        <v>63.59</v>
      </c>
      <c r="I2650" s="115">
        <v>91.94</v>
      </c>
      <c r="K2650" s="59" t="s">
        <v>26</v>
      </c>
      <c r="V2650" s="148" t="s">
        <v>26</v>
      </c>
      <c r="W2650" s="90" t="s">
        <v>26</v>
      </c>
      <c r="X2650" s="149" t="s">
        <v>26</v>
      </c>
      <c r="Y2650" s="90" t="s">
        <v>26</v>
      </c>
      <c r="Z2650">
        <v>0</v>
      </c>
      <c r="AA2650">
        <v>0</v>
      </c>
      <c r="AB2650" s="150" t="s">
        <v>26</v>
      </c>
      <c r="AC2650" s="150" t="s">
        <v>26</v>
      </c>
      <c r="AD2650" s="150" t="s">
        <v>26</v>
      </c>
      <c r="AE2650" s="150" t="s">
        <v>26</v>
      </c>
      <c r="AF2650" s="150" t="s">
        <v>26</v>
      </c>
      <c r="AG2650" s="150" t="s">
        <v>26</v>
      </c>
      <c r="AH2650" s="150" t="s">
        <v>26</v>
      </c>
      <c r="AI2650" s="150" t="s">
        <v>26</v>
      </c>
      <c r="AJ2650" s="150" t="s">
        <v>26</v>
      </c>
    </row>
    <row r="2651" spans="1:36" x14ac:dyDescent="0.25">
      <c r="A2651" s="88">
        <v>43392</v>
      </c>
      <c r="B2651" s="115">
        <v>28.32</v>
      </c>
      <c r="C2651" s="115">
        <v>47.4</v>
      </c>
      <c r="D2651" s="115">
        <v>52.89</v>
      </c>
      <c r="E2651" s="115">
        <v>226.96</v>
      </c>
      <c r="F2651" s="115">
        <v>43.365000000000002</v>
      </c>
      <c r="G2651" s="115">
        <v>39.234771899999998</v>
      </c>
      <c r="H2651" s="115">
        <v>63.59</v>
      </c>
      <c r="I2651" s="115">
        <v>91.94</v>
      </c>
      <c r="K2651" s="59" t="s">
        <v>26</v>
      </c>
      <c r="V2651" s="148" t="s">
        <v>26</v>
      </c>
      <c r="W2651" s="90" t="s">
        <v>26</v>
      </c>
      <c r="X2651" s="149" t="s">
        <v>26</v>
      </c>
      <c r="Y2651" s="90" t="s">
        <v>26</v>
      </c>
      <c r="Z2651">
        <v>0</v>
      </c>
      <c r="AA2651">
        <v>0</v>
      </c>
      <c r="AB2651" s="150" t="s">
        <v>26</v>
      </c>
      <c r="AC2651" s="150" t="s">
        <v>26</v>
      </c>
      <c r="AD2651" s="150" t="s">
        <v>26</v>
      </c>
      <c r="AE2651" s="150" t="s">
        <v>26</v>
      </c>
      <c r="AF2651" s="150" t="s">
        <v>26</v>
      </c>
      <c r="AG2651" s="150" t="s">
        <v>26</v>
      </c>
      <c r="AH2651" s="150" t="s">
        <v>26</v>
      </c>
      <c r="AI2651" s="150" t="s">
        <v>26</v>
      </c>
      <c r="AJ2651" s="150" t="s">
        <v>26</v>
      </c>
    </row>
    <row r="2652" spans="1:36" x14ac:dyDescent="0.25">
      <c r="A2652" s="88">
        <v>43391</v>
      </c>
      <c r="B2652" s="115">
        <v>28.25</v>
      </c>
      <c r="C2652" s="115">
        <v>47.79</v>
      </c>
      <c r="D2652" s="115">
        <v>53.1</v>
      </c>
      <c r="E2652" s="115">
        <v>224.95</v>
      </c>
      <c r="F2652" s="115">
        <v>42.892499999999998</v>
      </c>
      <c r="G2652" s="115">
        <v>40.762650600000001</v>
      </c>
      <c r="H2652" s="115">
        <v>63.07</v>
      </c>
      <c r="I2652" s="115">
        <v>90.45</v>
      </c>
      <c r="K2652" s="59" t="s">
        <v>26</v>
      </c>
      <c r="V2652" s="148" t="s">
        <v>26</v>
      </c>
      <c r="W2652" s="90" t="s">
        <v>26</v>
      </c>
      <c r="X2652" s="149" t="s">
        <v>26</v>
      </c>
      <c r="Y2652" s="90" t="s">
        <v>26</v>
      </c>
      <c r="Z2652">
        <v>0</v>
      </c>
      <c r="AA2652">
        <v>0</v>
      </c>
      <c r="AB2652" s="150" t="s">
        <v>26</v>
      </c>
      <c r="AC2652" s="150" t="s">
        <v>26</v>
      </c>
      <c r="AD2652" s="150" t="s">
        <v>26</v>
      </c>
      <c r="AE2652" s="150" t="s">
        <v>26</v>
      </c>
      <c r="AF2652" s="150" t="s">
        <v>26</v>
      </c>
      <c r="AG2652" s="150" t="s">
        <v>26</v>
      </c>
      <c r="AH2652" s="150" t="s">
        <v>26</v>
      </c>
      <c r="AI2652" s="150" t="s">
        <v>26</v>
      </c>
      <c r="AJ2652" s="150" t="s">
        <v>26</v>
      </c>
    </row>
    <row r="2653" spans="1:36" x14ac:dyDescent="0.25">
      <c r="A2653" s="88">
        <v>43390</v>
      </c>
      <c r="B2653" s="115">
        <v>28.9</v>
      </c>
      <c r="C2653" s="115">
        <v>49.15</v>
      </c>
      <c r="D2653" s="115">
        <v>54.46</v>
      </c>
      <c r="E2653" s="115">
        <v>228.28</v>
      </c>
      <c r="F2653" s="115">
        <v>42.704999999999998</v>
      </c>
      <c r="G2653" s="115">
        <v>41.396864399999998</v>
      </c>
      <c r="H2653" s="115">
        <v>62.86</v>
      </c>
      <c r="I2653" s="115">
        <v>89.95</v>
      </c>
      <c r="K2653" s="59" t="s">
        <v>26</v>
      </c>
      <c r="V2653" s="148" t="s">
        <v>26</v>
      </c>
      <c r="W2653" s="90" t="s">
        <v>26</v>
      </c>
      <c r="X2653" s="149" t="s">
        <v>26</v>
      </c>
      <c r="Y2653" s="90" t="s">
        <v>26</v>
      </c>
      <c r="Z2653">
        <v>0</v>
      </c>
      <c r="AA2653">
        <v>0</v>
      </c>
      <c r="AB2653" s="150" t="s">
        <v>26</v>
      </c>
      <c r="AC2653" s="150" t="s">
        <v>26</v>
      </c>
      <c r="AD2653" s="150" t="s">
        <v>26</v>
      </c>
      <c r="AE2653" s="150" t="s">
        <v>26</v>
      </c>
      <c r="AF2653" s="150" t="s">
        <v>26</v>
      </c>
      <c r="AG2653" s="150" t="s">
        <v>26</v>
      </c>
      <c r="AH2653" s="150" t="s">
        <v>26</v>
      </c>
      <c r="AI2653" s="150" t="s">
        <v>26</v>
      </c>
      <c r="AJ2653" s="150" t="s">
        <v>26</v>
      </c>
    </row>
    <row r="2654" spans="1:36" x14ac:dyDescent="0.25">
      <c r="A2654" s="88">
        <v>43389</v>
      </c>
      <c r="B2654" s="115">
        <v>28.53</v>
      </c>
      <c r="C2654" s="115">
        <v>49.35</v>
      </c>
      <c r="D2654" s="115">
        <v>53.73</v>
      </c>
      <c r="E2654" s="115">
        <v>221.7</v>
      </c>
      <c r="F2654" s="115">
        <v>42.822499999999998</v>
      </c>
      <c r="G2654" s="115">
        <v>42.377012999999998</v>
      </c>
      <c r="H2654" s="115">
        <v>63.86</v>
      </c>
      <c r="I2654" s="115">
        <v>90.05</v>
      </c>
      <c r="K2654" s="59" t="s">
        <v>26</v>
      </c>
      <c r="V2654" s="148" t="s">
        <v>26</v>
      </c>
      <c r="W2654" s="90" t="s">
        <v>26</v>
      </c>
      <c r="X2654" s="149" t="s">
        <v>26</v>
      </c>
      <c r="Y2654" s="90" t="s">
        <v>26</v>
      </c>
      <c r="Z2654">
        <v>0</v>
      </c>
      <c r="AA2654">
        <v>0</v>
      </c>
      <c r="AB2654" s="150" t="s">
        <v>26</v>
      </c>
      <c r="AC2654" s="150" t="s">
        <v>26</v>
      </c>
      <c r="AD2654" s="150" t="s">
        <v>26</v>
      </c>
      <c r="AE2654" s="150" t="s">
        <v>26</v>
      </c>
      <c r="AF2654" s="150" t="s">
        <v>26</v>
      </c>
      <c r="AG2654" s="150" t="s">
        <v>26</v>
      </c>
      <c r="AH2654" s="150" t="s">
        <v>26</v>
      </c>
      <c r="AI2654" s="150" t="s">
        <v>26</v>
      </c>
      <c r="AJ2654" s="150" t="s">
        <v>26</v>
      </c>
    </row>
    <row r="2655" spans="1:36" x14ac:dyDescent="0.25">
      <c r="A2655" s="88">
        <v>43388</v>
      </c>
      <c r="B2655" s="115">
        <v>27.92</v>
      </c>
      <c r="C2655" s="115">
        <v>48.45</v>
      </c>
      <c r="D2655" s="115">
        <v>53.24</v>
      </c>
      <c r="E2655" s="115">
        <v>215.22</v>
      </c>
      <c r="F2655" s="115">
        <v>42.41</v>
      </c>
      <c r="G2655" s="115">
        <v>41.358427199999994</v>
      </c>
      <c r="H2655" s="115">
        <v>63.07</v>
      </c>
      <c r="I2655" s="115">
        <v>88</v>
      </c>
      <c r="K2655" s="59" t="s">
        <v>26</v>
      </c>
      <c r="V2655" s="148" t="s">
        <v>26</v>
      </c>
      <c r="W2655" s="90" t="s">
        <v>26</v>
      </c>
      <c r="X2655" s="149" t="s">
        <v>26</v>
      </c>
      <c r="Y2655" s="90" t="s">
        <v>26</v>
      </c>
      <c r="Z2655">
        <v>0</v>
      </c>
      <c r="AA2655">
        <v>0</v>
      </c>
      <c r="AB2655" s="150" t="s">
        <v>26</v>
      </c>
      <c r="AC2655" s="150" t="s">
        <v>26</v>
      </c>
      <c r="AD2655" s="150" t="s">
        <v>26</v>
      </c>
      <c r="AE2655" s="150" t="s">
        <v>26</v>
      </c>
      <c r="AF2655" s="150" t="s">
        <v>26</v>
      </c>
      <c r="AG2655" s="150" t="s">
        <v>26</v>
      </c>
      <c r="AH2655" s="150" t="s">
        <v>26</v>
      </c>
      <c r="AI2655" s="150" t="s">
        <v>26</v>
      </c>
      <c r="AJ2655" s="150" t="s">
        <v>26</v>
      </c>
    </row>
    <row r="2656" spans="1:36" x14ac:dyDescent="0.25">
      <c r="A2656" s="88">
        <v>43387</v>
      </c>
      <c r="B2656" s="115">
        <v>28.46</v>
      </c>
      <c r="C2656" s="115">
        <v>49.1</v>
      </c>
      <c r="D2656" s="115">
        <v>52.11</v>
      </c>
      <c r="E2656" s="115">
        <v>213.87</v>
      </c>
      <c r="F2656" s="115">
        <v>42.34</v>
      </c>
      <c r="G2656" s="115">
        <v>41.464129499999999</v>
      </c>
      <c r="H2656" s="115">
        <v>62.54</v>
      </c>
      <c r="I2656" s="115">
        <v>87.73</v>
      </c>
      <c r="K2656" s="59" t="s">
        <v>26</v>
      </c>
      <c r="V2656" s="148" t="s">
        <v>26</v>
      </c>
      <c r="W2656" s="90" t="s">
        <v>26</v>
      </c>
      <c r="X2656" s="149" t="s">
        <v>26</v>
      </c>
      <c r="Y2656" s="90" t="s">
        <v>26</v>
      </c>
      <c r="Z2656">
        <v>0</v>
      </c>
      <c r="AA2656">
        <v>0</v>
      </c>
      <c r="AB2656" s="150" t="s">
        <v>26</v>
      </c>
      <c r="AC2656" s="150" t="s">
        <v>26</v>
      </c>
      <c r="AD2656" s="150" t="s">
        <v>26</v>
      </c>
      <c r="AE2656" s="150" t="s">
        <v>26</v>
      </c>
      <c r="AF2656" s="150" t="s">
        <v>26</v>
      </c>
      <c r="AG2656" s="150" t="s">
        <v>26</v>
      </c>
      <c r="AH2656" s="150" t="s">
        <v>26</v>
      </c>
      <c r="AI2656" s="150" t="s">
        <v>26</v>
      </c>
      <c r="AJ2656" s="150" t="s">
        <v>26</v>
      </c>
    </row>
    <row r="2657" spans="1:36" x14ac:dyDescent="0.25">
      <c r="A2657" s="88">
        <v>43386</v>
      </c>
      <c r="B2657" s="115">
        <v>28.46</v>
      </c>
      <c r="C2657" s="115">
        <v>49.1</v>
      </c>
      <c r="D2657" s="115">
        <v>52.11</v>
      </c>
      <c r="E2657" s="115">
        <v>213.87</v>
      </c>
      <c r="F2657" s="115">
        <v>42.34</v>
      </c>
      <c r="G2657" s="115">
        <v>41.464129499999999</v>
      </c>
      <c r="H2657" s="115">
        <v>62.54</v>
      </c>
      <c r="I2657" s="115">
        <v>87.73</v>
      </c>
      <c r="K2657" s="59" t="s">
        <v>26</v>
      </c>
      <c r="V2657" s="148" t="s">
        <v>26</v>
      </c>
      <c r="W2657" s="90" t="s">
        <v>26</v>
      </c>
      <c r="X2657" s="149" t="s">
        <v>26</v>
      </c>
      <c r="Y2657" s="90" t="s">
        <v>26</v>
      </c>
      <c r="Z2657">
        <v>0</v>
      </c>
      <c r="AA2657">
        <v>0</v>
      </c>
      <c r="AB2657" s="150" t="s">
        <v>26</v>
      </c>
      <c r="AC2657" s="150" t="s">
        <v>26</v>
      </c>
      <c r="AD2657" s="150" t="s">
        <v>26</v>
      </c>
      <c r="AE2657" s="150" t="s">
        <v>26</v>
      </c>
      <c r="AF2657" s="150" t="s">
        <v>26</v>
      </c>
      <c r="AG2657" s="150" t="s">
        <v>26</v>
      </c>
      <c r="AH2657" s="150" t="s">
        <v>26</v>
      </c>
      <c r="AI2657" s="150" t="s">
        <v>26</v>
      </c>
      <c r="AJ2657" s="150" t="s">
        <v>26</v>
      </c>
    </row>
    <row r="2658" spans="1:36" x14ac:dyDescent="0.25">
      <c r="A2658" s="88">
        <v>43385</v>
      </c>
      <c r="B2658" s="115">
        <v>28.46</v>
      </c>
      <c r="C2658" s="115">
        <v>49.1</v>
      </c>
      <c r="D2658" s="115">
        <v>52.11</v>
      </c>
      <c r="E2658" s="115">
        <v>213.87</v>
      </c>
      <c r="F2658" s="115">
        <v>42.34</v>
      </c>
      <c r="G2658" s="115">
        <v>41.464129499999999</v>
      </c>
      <c r="H2658" s="115">
        <v>62.54</v>
      </c>
      <c r="I2658" s="115">
        <v>87.73</v>
      </c>
      <c r="K2658" s="59" t="s">
        <v>26</v>
      </c>
      <c r="V2658" s="148" t="s">
        <v>26</v>
      </c>
      <c r="W2658" s="90" t="s">
        <v>26</v>
      </c>
      <c r="X2658" s="149" t="s">
        <v>26</v>
      </c>
      <c r="Y2658" s="90" t="s">
        <v>26</v>
      </c>
      <c r="Z2658">
        <v>0</v>
      </c>
      <c r="AA2658">
        <v>0</v>
      </c>
      <c r="AB2658" s="150" t="s">
        <v>26</v>
      </c>
      <c r="AC2658" s="150" t="s">
        <v>26</v>
      </c>
      <c r="AD2658" s="150" t="s">
        <v>26</v>
      </c>
      <c r="AE2658" s="150" t="s">
        <v>26</v>
      </c>
      <c r="AF2658" s="150" t="s">
        <v>26</v>
      </c>
      <c r="AG2658" s="150" t="s">
        <v>26</v>
      </c>
      <c r="AH2658" s="150" t="s">
        <v>26</v>
      </c>
      <c r="AI2658" s="150" t="s">
        <v>26</v>
      </c>
      <c r="AJ2658" s="150" t="s">
        <v>26</v>
      </c>
    </row>
    <row r="2659" spans="1:36" x14ac:dyDescent="0.25">
      <c r="A2659" s="88">
        <v>43384</v>
      </c>
      <c r="B2659" s="115">
        <v>28.36</v>
      </c>
      <c r="C2659" s="115">
        <v>49.19</v>
      </c>
      <c r="D2659" s="115">
        <v>51.44</v>
      </c>
      <c r="E2659" s="115">
        <v>212.97</v>
      </c>
      <c r="F2659" s="115">
        <v>42.272500000000001</v>
      </c>
      <c r="G2659" s="115">
        <v>41.617878300000001</v>
      </c>
      <c r="H2659" s="115">
        <v>62.84</v>
      </c>
      <c r="I2659" s="115">
        <v>87.45</v>
      </c>
      <c r="K2659" s="59" t="s">
        <v>26</v>
      </c>
      <c r="V2659" s="148" t="s">
        <v>26</v>
      </c>
      <c r="W2659" s="90" t="s">
        <v>26</v>
      </c>
      <c r="X2659" s="149" t="s">
        <v>26</v>
      </c>
      <c r="Y2659" s="90" t="s">
        <v>26</v>
      </c>
      <c r="Z2659">
        <v>0</v>
      </c>
      <c r="AA2659">
        <v>0</v>
      </c>
      <c r="AB2659" s="150" t="s">
        <v>26</v>
      </c>
      <c r="AC2659" s="150" t="s">
        <v>26</v>
      </c>
      <c r="AD2659" s="150" t="s">
        <v>26</v>
      </c>
      <c r="AE2659" s="150" t="s">
        <v>26</v>
      </c>
      <c r="AF2659" s="150" t="s">
        <v>26</v>
      </c>
      <c r="AG2659" s="150" t="s">
        <v>26</v>
      </c>
      <c r="AH2659" s="150" t="s">
        <v>26</v>
      </c>
      <c r="AI2659" s="150" t="s">
        <v>26</v>
      </c>
      <c r="AJ2659" s="150" t="s">
        <v>26</v>
      </c>
    </row>
    <row r="2660" spans="1:36" x14ac:dyDescent="0.25">
      <c r="A2660" s="88">
        <v>43383</v>
      </c>
      <c r="B2660" s="115">
        <v>29.24</v>
      </c>
      <c r="C2660" s="115">
        <v>50.72</v>
      </c>
      <c r="D2660" s="115">
        <v>52.43</v>
      </c>
      <c r="E2660" s="115">
        <v>214.89</v>
      </c>
      <c r="F2660" s="115">
        <v>43.1875</v>
      </c>
      <c r="G2660" s="115">
        <v>42.011859599999994</v>
      </c>
      <c r="H2660" s="115">
        <v>65.56</v>
      </c>
      <c r="I2660" s="115">
        <v>90.49</v>
      </c>
      <c r="K2660" s="59" t="s">
        <v>26</v>
      </c>
      <c r="V2660" s="148" t="s">
        <v>26</v>
      </c>
      <c r="W2660" s="90" t="s">
        <v>26</v>
      </c>
      <c r="X2660" s="149" t="s">
        <v>26</v>
      </c>
      <c r="Y2660" s="90" t="s">
        <v>26</v>
      </c>
      <c r="Z2660">
        <v>0</v>
      </c>
      <c r="AA2660">
        <v>0</v>
      </c>
      <c r="AB2660" s="150" t="s">
        <v>26</v>
      </c>
      <c r="AC2660" s="150" t="s">
        <v>26</v>
      </c>
      <c r="AD2660" s="150" t="s">
        <v>26</v>
      </c>
      <c r="AE2660" s="150" t="s">
        <v>26</v>
      </c>
      <c r="AF2660" s="150" t="s">
        <v>26</v>
      </c>
      <c r="AG2660" s="150" t="s">
        <v>26</v>
      </c>
      <c r="AH2660" s="150" t="s">
        <v>26</v>
      </c>
      <c r="AI2660" s="150" t="s">
        <v>26</v>
      </c>
      <c r="AJ2660" s="150" t="s">
        <v>26</v>
      </c>
    </row>
    <row r="2661" spans="1:36" x14ac:dyDescent="0.25">
      <c r="A2661" s="88">
        <v>43382</v>
      </c>
      <c r="B2661" s="115">
        <v>29.98</v>
      </c>
      <c r="C2661" s="115">
        <v>52.23</v>
      </c>
      <c r="D2661" s="115">
        <v>53.53</v>
      </c>
      <c r="E2661" s="115">
        <v>222.91</v>
      </c>
      <c r="F2661" s="115">
        <v>43.432499999999997</v>
      </c>
      <c r="G2661" s="115">
        <v>42.578808299999999</v>
      </c>
      <c r="H2661" s="115">
        <v>67.06</v>
      </c>
      <c r="I2661" s="115">
        <v>90.57</v>
      </c>
      <c r="K2661" s="59" t="s">
        <v>26</v>
      </c>
      <c r="V2661" s="148" t="s">
        <v>26</v>
      </c>
      <c r="W2661" s="90" t="s">
        <v>26</v>
      </c>
      <c r="X2661" s="149" t="s">
        <v>26</v>
      </c>
      <c r="Y2661" s="90" t="s">
        <v>26</v>
      </c>
      <c r="Z2661">
        <v>0</v>
      </c>
      <c r="AA2661">
        <v>0</v>
      </c>
      <c r="AB2661" s="150" t="s">
        <v>26</v>
      </c>
      <c r="AC2661" s="150" t="s">
        <v>26</v>
      </c>
      <c r="AD2661" s="150" t="s">
        <v>26</v>
      </c>
      <c r="AE2661" s="150" t="s">
        <v>26</v>
      </c>
      <c r="AF2661" s="150" t="s">
        <v>26</v>
      </c>
      <c r="AG2661" s="150" t="s">
        <v>26</v>
      </c>
      <c r="AH2661" s="150" t="s">
        <v>26</v>
      </c>
      <c r="AI2661" s="150" t="s">
        <v>26</v>
      </c>
      <c r="AJ2661" s="150" t="s">
        <v>26</v>
      </c>
    </row>
    <row r="2662" spans="1:36" x14ac:dyDescent="0.25">
      <c r="A2662" s="88">
        <v>43381</v>
      </c>
      <c r="B2662" s="115">
        <v>30.27</v>
      </c>
      <c r="C2662" s="115">
        <v>52.78</v>
      </c>
      <c r="D2662" s="115">
        <v>53.67</v>
      </c>
      <c r="E2662" s="115">
        <v>225.35</v>
      </c>
      <c r="F2662" s="115">
        <v>43.33</v>
      </c>
      <c r="G2662" s="115">
        <v>43.664659199999996</v>
      </c>
      <c r="H2662" s="115">
        <v>66.2</v>
      </c>
      <c r="I2662" s="115">
        <v>89.93</v>
      </c>
      <c r="K2662" s="59" t="s">
        <v>26</v>
      </c>
      <c r="V2662" s="148" t="s">
        <v>26</v>
      </c>
      <c r="W2662" s="90" t="s">
        <v>26</v>
      </c>
      <c r="X2662" s="149" t="s">
        <v>26</v>
      </c>
      <c r="Y2662" s="90" t="s">
        <v>26</v>
      </c>
      <c r="Z2662">
        <v>0</v>
      </c>
      <c r="AA2662">
        <v>0</v>
      </c>
      <c r="AB2662" s="150" t="s">
        <v>26</v>
      </c>
      <c r="AC2662" s="150" t="s">
        <v>26</v>
      </c>
      <c r="AD2662" s="150" t="s">
        <v>26</v>
      </c>
      <c r="AE2662" s="150" t="s">
        <v>26</v>
      </c>
      <c r="AF2662" s="150" t="s">
        <v>26</v>
      </c>
      <c r="AG2662" s="150" t="s">
        <v>26</v>
      </c>
      <c r="AH2662" s="150" t="s">
        <v>26</v>
      </c>
      <c r="AI2662" s="150" t="s">
        <v>26</v>
      </c>
      <c r="AJ2662" s="150" t="s">
        <v>26</v>
      </c>
    </row>
    <row r="2663" spans="1:36" x14ac:dyDescent="0.25">
      <c r="A2663" s="88">
        <v>43380</v>
      </c>
      <c r="B2663" s="115">
        <v>30.23</v>
      </c>
      <c r="C2663" s="115">
        <v>52.59</v>
      </c>
      <c r="D2663" s="115">
        <v>53.19</v>
      </c>
      <c r="E2663" s="115">
        <v>225.71</v>
      </c>
      <c r="F2663" s="115">
        <v>43.092500000000001</v>
      </c>
      <c r="G2663" s="115">
        <v>43.030445399999998</v>
      </c>
      <c r="H2663" s="115">
        <v>65.239999999999995</v>
      </c>
      <c r="I2663" s="115">
        <v>89.04</v>
      </c>
      <c r="K2663" s="59" t="s">
        <v>26</v>
      </c>
      <c r="V2663" s="148" t="s">
        <v>26</v>
      </c>
      <c r="W2663" s="90" t="s">
        <v>26</v>
      </c>
      <c r="X2663" s="149" t="s">
        <v>26</v>
      </c>
      <c r="Y2663" s="90" t="s">
        <v>26</v>
      </c>
      <c r="Z2663">
        <v>0</v>
      </c>
      <c r="AA2663">
        <v>0</v>
      </c>
      <c r="AB2663" s="150" t="s">
        <v>26</v>
      </c>
      <c r="AC2663" s="150" t="s">
        <v>26</v>
      </c>
      <c r="AD2663" s="150" t="s">
        <v>26</v>
      </c>
      <c r="AE2663" s="150" t="s">
        <v>26</v>
      </c>
      <c r="AF2663" s="150" t="s">
        <v>26</v>
      </c>
      <c r="AG2663" s="150" t="s">
        <v>26</v>
      </c>
      <c r="AH2663" s="150" t="s">
        <v>26</v>
      </c>
      <c r="AI2663" s="150" t="s">
        <v>26</v>
      </c>
      <c r="AJ2663" s="150" t="s">
        <v>26</v>
      </c>
    </row>
    <row r="2664" spans="1:36" x14ac:dyDescent="0.25">
      <c r="A2664" s="88">
        <v>43379</v>
      </c>
      <c r="B2664" s="115">
        <v>30.23</v>
      </c>
      <c r="C2664" s="115">
        <v>52.59</v>
      </c>
      <c r="D2664" s="115">
        <v>53.19</v>
      </c>
      <c r="E2664" s="115">
        <v>225.71</v>
      </c>
      <c r="F2664" s="115">
        <v>43.092500000000001</v>
      </c>
      <c r="G2664" s="115">
        <v>43.030445399999998</v>
      </c>
      <c r="H2664" s="115">
        <v>65.239999999999995</v>
      </c>
      <c r="I2664" s="115">
        <v>89.04</v>
      </c>
      <c r="K2664" s="59" t="s">
        <v>26</v>
      </c>
      <c r="V2664" s="148" t="s">
        <v>26</v>
      </c>
      <c r="W2664" s="90" t="s">
        <v>26</v>
      </c>
      <c r="X2664" s="149" t="s">
        <v>26</v>
      </c>
      <c r="Y2664" s="90" t="s">
        <v>26</v>
      </c>
      <c r="Z2664">
        <v>0</v>
      </c>
      <c r="AA2664">
        <v>0</v>
      </c>
      <c r="AB2664" s="150" t="s">
        <v>26</v>
      </c>
      <c r="AC2664" s="150" t="s">
        <v>26</v>
      </c>
      <c r="AD2664" s="150" t="s">
        <v>26</v>
      </c>
      <c r="AE2664" s="150" t="s">
        <v>26</v>
      </c>
      <c r="AF2664" s="150" t="s">
        <v>26</v>
      </c>
      <c r="AG2664" s="150" t="s">
        <v>26</v>
      </c>
      <c r="AH2664" s="150" t="s">
        <v>26</v>
      </c>
      <c r="AI2664" s="150" t="s">
        <v>26</v>
      </c>
      <c r="AJ2664" s="150" t="s">
        <v>26</v>
      </c>
    </row>
    <row r="2665" spans="1:36" x14ac:dyDescent="0.25">
      <c r="A2665" s="88">
        <v>43378</v>
      </c>
      <c r="B2665" s="115">
        <v>30.23</v>
      </c>
      <c r="C2665" s="115">
        <v>52.59</v>
      </c>
      <c r="D2665" s="115">
        <v>53.19</v>
      </c>
      <c r="E2665" s="115">
        <v>225.71</v>
      </c>
      <c r="F2665" s="115">
        <v>43.092500000000001</v>
      </c>
      <c r="G2665" s="115">
        <v>43.030445399999998</v>
      </c>
      <c r="H2665" s="115">
        <v>65.239999999999995</v>
      </c>
      <c r="I2665" s="115">
        <v>89.04</v>
      </c>
      <c r="K2665" s="59" t="s">
        <v>26</v>
      </c>
      <c r="V2665" s="148" t="s">
        <v>26</v>
      </c>
      <c r="W2665" s="90" t="s">
        <v>26</v>
      </c>
      <c r="X2665" s="149" t="s">
        <v>26</v>
      </c>
      <c r="Y2665" s="90" t="s">
        <v>26</v>
      </c>
      <c r="Z2665">
        <v>0</v>
      </c>
      <c r="AA2665">
        <v>0</v>
      </c>
      <c r="AB2665" s="150" t="s">
        <v>26</v>
      </c>
      <c r="AC2665" s="150" t="s">
        <v>26</v>
      </c>
      <c r="AD2665" s="150" t="s">
        <v>26</v>
      </c>
      <c r="AE2665" s="150" t="s">
        <v>26</v>
      </c>
      <c r="AF2665" s="150" t="s">
        <v>26</v>
      </c>
      <c r="AG2665" s="150" t="s">
        <v>26</v>
      </c>
      <c r="AH2665" s="150" t="s">
        <v>26</v>
      </c>
      <c r="AI2665" s="150" t="s">
        <v>26</v>
      </c>
      <c r="AJ2665" s="150" t="s">
        <v>26</v>
      </c>
    </row>
    <row r="2666" spans="1:36" x14ac:dyDescent="0.25">
      <c r="A2666" s="88">
        <v>43377</v>
      </c>
      <c r="B2666" s="115">
        <v>30.43</v>
      </c>
      <c r="C2666" s="115">
        <v>52.68</v>
      </c>
      <c r="D2666" s="115">
        <v>53.51</v>
      </c>
      <c r="E2666" s="115">
        <v>227.48</v>
      </c>
      <c r="F2666" s="115">
        <v>42.3125</v>
      </c>
      <c r="G2666" s="115">
        <v>42.943961699999996</v>
      </c>
      <c r="H2666" s="115">
        <v>65.53</v>
      </c>
      <c r="I2666" s="115">
        <v>87.67</v>
      </c>
      <c r="K2666" s="59" t="s">
        <v>26</v>
      </c>
      <c r="V2666" s="148" t="s">
        <v>26</v>
      </c>
      <c r="W2666" s="90" t="s">
        <v>26</v>
      </c>
      <c r="X2666" s="149" t="s">
        <v>26</v>
      </c>
      <c r="Y2666" s="90" t="s">
        <v>26</v>
      </c>
      <c r="Z2666">
        <v>0</v>
      </c>
      <c r="AA2666">
        <v>0</v>
      </c>
      <c r="AB2666" s="150" t="s">
        <v>26</v>
      </c>
      <c r="AC2666" s="150" t="s">
        <v>26</v>
      </c>
      <c r="AD2666" s="150" t="s">
        <v>26</v>
      </c>
      <c r="AE2666" s="150" t="s">
        <v>26</v>
      </c>
      <c r="AF2666" s="150" t="s">
        <v>26</v>
      </c>
      <c r="AG2666" s="150" t="s">
        <v>26</v>
      </c>
      <c r="AH2666" s="150" t="s">
        <v>26</v>
      </c>
      <c r="AI2666" s="150" t="s">
        <v>26</v>
      </c>
      <c r="AJ2666" s="150" t="s">
        <v>26</v>
      </c>
    </row>
    <row r="2667" spans="1:36" x14ac:dyDescent="0.25">
      <c r="A2667" s="88">
        <v>43376</v>
      </c>
      <c r="B2667" s="115">
        <v>30</v>
      </c>
      <c r="C2667" s="115">
        <v>52.18</v>
      </c>
      <c r="D2667" s="115">
        <v>52.65</v>
      </c>
      <c r="E2667" s="115">
        <v>227.78</v>
      </c>
      <c r="F2667" s="115">
        <v>42.06</v>
      </c>
      <c r="G2667" s="115">
        <v>44.433403200000001</v>
      </c>
      <c r="H2667" s="115">
        <v>66.03</v>
      </c>
      <c r="I2667" s="115">
        <v>87.66</v>
      </c>
      <c r="K2667" s="59" t="s">
        <v>26</v>
      </c>
      <c r="V2667" s="148" t="s">
        <v>26</v>
      </c>
      <c r="W2667" s="90" t="s">
        <v>26</v>
      </c>
      <c r="X2667" s="149" t="s">
        <v>26</v>
      </c>
      <c r="Y2667" s="90" t="s">
        <v>26</v>
      </c>
      <c r="Z2667">
        <v>0</v>
      </c>
      <c r="AA2667">
        <v>0</v>
      </c>
      <c r="AB2667" s="150" t="s">
        <v>26</v>
      </c>
      <c r="AC2667" s="150" t="s">
        <v>26</v>
      </c>
      <c r="AD2667" s="150" t="s">
        <v>26</v>
      </c>
      <c r="AE2667" s="150" t="s">
        <v>26</v>
      </c>
      <c r="AF2667" s="150" t="s">
        <v>26</v>
      </c>
      <c r="AG2667" s="150" t="s">
        <v>26</v>
      </c>
      <c r="AH2667" s="150" t="s">
        <v>26</v>
      </c>
      <c r="AI2667" s="150" t="s">
        <v>26</v>
      </c>
      <c r="AJ2667" s="150" t="s">
        <v>26</v>
      </c>
    </row>
    <row r="2668" spans="1:36" x14ac:dyDescent="0.25">
      <c r="A2668" s="88">
        <v>43375</v>
      </c>
      <c r="B2668" s="115">
        <v>29.58</v>
      </c>
      <c r="C2668" s="115">
        <v>51.75</v>
      </c>
      <c r="D2668" s="115">
        <v>52.13</v>
      </c>
      <c r="E2668" s="115">
        <v>226.07</v>
      </c>
      <c r="F2668" s="115">
        <v>42.335000000000001</v>
      </c>
      <c r="G2668" s="115">
        <v>44.942696099999999</v>
      </c>
      <c r="H2668" s="115">
        <v>66.42</v>
      </c>
      <c r="I2668" s="115">
        <v>88.35</v>
      </c>
      <c r="K2668" s="59" t="s">
        <v>26</v>
      </c>
      <c r="V2668" s="148" t="s">
        <v>26</v>
      </c>
      <c r="W2668" s="90" t="s">
        <v>26</v>
      </c>
      <c r="X2668" s="149" t="s">
        <v>26</v>
      </c>
      <c r="Y2668" s="90" t="s">
        <v>26</v>
      </c>
      <c r="Z2668">
        <v>0</v>
      </c>
      <c r="AA2668">
        <v>0</v>
      </c>
      <c r="AB2668" s="150" t="s">
        <v>26</v>
      </c>
      <c r="AC2668" s="150" t="s">
        <v>26</v>
      </c>
      <c r="AD2668" s="150" t="s">
        <v>26</v>
      </c>
      <c r="AE2668" s="150" t="s">
        <v>26</v>
      </c>
      <c r="AF2668" s="150" t="s">
        <v>26</v>
      </c>
      <c r="AG2668" s="150" t="s">
        <v>26</v>
      </c>
      <c r="AH2668" s="150" t="s">
        <v>26</v>
      </c>
      <c r="AI2668" s="150" t="s">
        <v>26</v>
      </c>
      <c r="AJ2668" s="150" t="s">
        <v>26</v>
      </c>
    </row>
    <row r="2669" spans="1:36" x14ac:dyDescent="0.25">
      <c r="A2669" s="88">
        <v>43374</v>
      </c>
      <c r="B2669" s="115">
        <v>29.65</v>
      </c>
      <c r="C2669" s="115">
        <v>51.9</v>
      </c>
      <c r="D2669" s="115">
        <v>52.25</v>
      </c>
      <c r="E2669" s="115">
        <v>225.33</v>
      </c>
      <c r="F2669" s="115">
        <v>41.747500000000002</v>
      </c>
      <c r="G2669" s="115">
        <v>45.317458799999997</v>
      </c>
      <c r="H2669" s="115">
        <v>67.239999999999995</v>
      </c>
      <c r="I2669" s="115">
        <v>87.53</v>
      </c>
      <c r="K2669" s="59" t="s">
        <v>26</v>
      </c>
      <c r="V2669" s="148" t="s">
        <v>26</v>
      </c>
      <c r="W2669" s="90" t="s">
        <v>26</v>
      </c>
      <c r="X2669" s="149" t="s">
        <v>26</v>
      </c>
      <c r="Y2669" s="90" t="s">
        <v>26</v>
      </c>
      <c r="Z2669">
        <v>0</v>
      </c>
      <c r="AA2669">
        <v>0</v>
      </c>
      <c r="AB2669" s="150" t="s">
        <v>26</v>
      </c>
      <c r="AC2669" s="150" t="s">
        <v>26</v>
      </c>
      <c r="AD2669" s="150" t="s">
        <v>26</v>
      </c>
      <c r="AE2669" s="150" t="s">
        <v>26</v>
      </c>
      <c r="AF2669" s="150" t="s">
        <v>26</v>
      </c>
      <c r="AG2669" s="150" t="s">
        <v>26</v>
      </c>
      <c r="AH2669" s="150" t="s">
        <v>26</v>
      </c>
      <c r="AI2669" s="150" t="s">
        <v>26</v>
      </c>
      <c r="AJ2669" s="150" t="s">
        <v>26</v>
      </c>
    </row>
    <row r="2670" spans="1:36" x14ac:dyDescent="0.25">
      <c r="A2670" s="88">
        <v>43373</v>
      </c>
      <c r="B2670" s="115">
        <v>29.46</v>
      </c>
      <c r="C2670" s="115">
        <v>50.99</v>
      </c>
      <c r="D2670" s="115">
        <v>52.56</v>
      </c>
      <c r="E2670" s="115">
        <v>224.24</v>
      </c>
      <c r="F2670" s="115">
        <v>41.9</v>
      </c>
      <c r="G2670" s="115">
        <v>44.865821699999998</v>
      </c>
      <c r="H2670" s="115">
        <v>67.790000000000006</v>
      </c>
      <c r="I2670" s="115">
        <v>87.97</v>
      </c>
      <c r="K2670" s="59" t="s">
        <v>26</v>
      </c>
      <c r="V2670" s="148" t="s">
        <v>26</v>
      </c>
      <c r="W2670" s="90" t="s">
        <v>26</v>
      </c>
      <c r="X2670" s="149" t="s">
        <v>26</v>
      </c>
      <c r="Y2670" s="90" t="s">
        <v>26</v>
      </c>
      <c r="Z2670">
        <v>0</v>
      </c>
      <c r="AA2670">
        <v>0</v>
      </c>
      <c r="AB2670" s="150" t="s">
        <v>26</v>
      </c>
      <c r="AC2670" s="150" t="s">
        <v>26</v>
      </c>
      <c r="AD2670" s="150" t="s">
        <v>26</v>
      </c>
      <c r="AE2670" s="150" t="s">
        <v>26</v>
      </c>
      <c r="AF2670" s="150" t="s">
        <v>26</v>
      </c>
      <c r="AG2670" s="150" t="s">
        <v>26</v>
      </c>
      <c r="AH2670" s="150" t="s">
        <v>26</v>
      </c>
      <c r="AI2670" s="150" t="s">
        <v>26</v>
      </c>
      <c r="AJ2670" s="150" t="s">
        <v>26</v>
      </c>
    </row>
    <row r="2671" spans="1:36" x14ac:dyDescent="0.25">
      <c r="A2671" s="88">
        <v>43372</v>
      </c>
      <c r="B2671" s="115">
        <v>29.46</v>
      </c>
      <c r="C2671" s="115">
        <v>50.99</v>
      </c>
      <c r="D2671" s="115">
        <v>52.56</v>
      </c>
      <c r="E2671" s="115">
        <v>224.24</v>
      </c>
      <c r="F2671" s="115">
        <v>41.9</v>
      </c>
      <c r="G2671" s="115">
        <v>44.865821699999998</v>
      </c>
      <c r="H2671" s="115">
        <v>67.790000000000006</v>
      </c>
      <c r="I2671" s="115">
        <v>87.97</v>
      </c>
      <c r="K2671" s="59" t="s">
        <v>26</v>
      </c>
      <c r="V2671" s="148" t="s">
        <v>26</v>
      </c>
      <c r="W2671" s="90" t="s">
        <v>26</v>
      </c>
      <c r="X2671" s="149" t="s">
        <v>26</v>
      </c>
      <c r="Y2671" s="90" t="s">
        <v>26</v>
      </c>
      <c r="Z2671">
        <v>0</v>
      </c>
      <c r="AA2671">
        <v>0</v>
      </c>
      <c r="AB2671" s="150" t="s">
        <v>26</v>
      </c>
      <c r="AC2671" s="150" t="s">
        <v>26</v>
      </c>
      <c r="AD2671" s="150" t="s">
        <v>26</v>
      </c>
      <c r="AE2671" s="150" t="s">
        <v>26</v>
      </c>
      <c r="AF2671" s="150" t="s">
        <v>26</v>
      </c>
      <c r="AG2671" s="150" t="s">
        <v>26</v>
      </c>
      <c r="AH2671" s="150" t="s">
        <v>26</v>
      </c>
      <c r="AI2671" s="150" t="s">
        <v>26</v>
      </c>
      <c r="AJ2671" s="150" t="s">
        <v>26</v>
      </c>
    </row>
    <row r="2672" spans="1:36" x14ac:dyDescent="0.25">
      <c r="A2672" s="88">
        <v>43371</v>
      </c>
      <c r="B2672" s="115">
        <v>29.46</v>
      </c>
      <c r="C2672" s="115">
        <v>50.99</v>
      </c>
      <c r="D2672" s="115">
        <v>52.56</v>
      </c>
      <c r="E2672" s="115">
        <v>224.24</v>
      </c>
      <c r="F2672" s="115">
        <v>41.9</v>
      </c>
      <c r="G2672" s="115">
        <v>44.865821699999998</v>
      </c>
      <c r="H2672" s="115">
        <v>67.790000000000006</v>
      </c>
      <c r="I2672" s="115">
        <v>87.97</v>
      </c>
      <c r="K2672" s="59" t="s">
        <v>26</v>
      </c>
      <c r="V2672" s="148" t="s">
        <v>26</v>
      </c>
      <c r="W2672" s="90" t="s">
        <v>26</v>
      </c>
      <c r="X2672" s="149" t="s">
        <v>26</v>
      </c>
      <c r="Y2672" s="90" t="s">
        <v>26</v>
      </c>
      <c r="Z2672">
        <v>0</v>
      </c>
      <c r="AA2672">
        <v>0</v>
      </c>
      <c r="AB2672" s="150" t="s">
        <v>26</v>
      </c>
      <c r="AC2672" s="150" t="s">
        <v>26</v>
      </c>
      <c r="AD2672" s="150" t="s">
        <v>26</v>
      </c>
      <c r="AE2672" s="150" t="s">
        <v>26</v>
      </c>
      <c r="AF2672" s="150" t="s">
        <v>26</v>
      </c>
      <c r="AG2672" s="150" t="s">
        <v>26</v>
      </c>
      <c r="AH2672" s="150" t="s">
        <v>26</v>
      </c>
      <c r="AI2672" s="150" t="s">
        <v>26</v>
      </c>
      <c r="AJ2672" s="150" t="s">
        <v>26</v>
      </c>
    </row>
    <row r="2673" spans="1:36" x14ac:dyDescent="0.25">
      <c r="A2673" s="88">
        <v>43370</v>
      </c>
      <c r="B2673" s="115">
        <v>29.94</v>
      </c>
      <c r="C2673" s="115">
        <v>51.54</v>
      </c>
      <c r="D2673" s="115">
        <v>52.82</v>
      </c>
      <c r="E2673" s="115">
        <v>227.74</v>
      </c>
      <c r="F2673" s="115">
        <v>41.397500000000001</v>
      </c>
      <c r="G2673" s="115">
        <v>45.240584399999996</v>
      </c>
      <c r="H2673" s="115">
        <v>66.459999999999994</v>
      </c>
      <c r="I2673" s="115">
        <v>86.96</v>
      </c>
      <c r="K2673" s="59" t="s">
        <v>26</v>
      </c>
      <c r="V2673" s="148" t="s">
        <v>26</v>
      </c>
      <c r="W2673" s="90" t="s">
        <v>26</v>
      </c>
      <c r="X2673" s="149" t="s">
        <v>26</v>
      </c>
      <c r="Y2673" s="90" t="s">
        <v>26</v>
      </c>
      <c r="Z2673">
        <v>0</v>
      </c>
      <c r="AA2673">
        <v>0</v>
      </c>
      <c r="AB2673" s="150" t="s">
        <v>26</v>
      </c>
      <c r="AC2673" s="150" t="s">
        <v>26</v>
      </c>
      <c r="AD2673" s="150" t="s">
        <v>26</v>
      </c>
      <c r="AE2673" s="150" t="s">
        <v>26</v>
      </c>
      <c r="AF2673" s="150" t="s">
        <v>26</v>
      </c>
      <c r="AG2673" s="150" t="s">
        <v>26</v>
      </c>
      <c r="AH2673" s="150" t="s">
        <v>26</v>
      </c>
      <c r="AI2673" s="150" t="s">
        <v>26</v>
      </c>
      <c r="AJ2673" s="150" t="s">
        <v>26</v>
      </c>
    </row>
    <row r="2674" spans="1:36" x14ac:dyDescent="0.25">
      <c r="A2674" s="88">
        <v>43369</v>
      </c>
      <c r="B2674" s="115">
        <v>30.13</v>
      </c>
      <c r="C2674" s="115">
        <v>51.92</v>
      </c>
      <c r="D2674" s="115">
        <v>53.16</v>
      </c>
      <c r="E2674" s="115">
        <v>228.88</v>
      </c>
      <c r="F2674" s="115">
        <v>41.112499999999997</v>
      </c>
      <c r="G2674" s="115">
        <v>46.028546999999996</v>
      </c>
      <c r="H2674" s="115">
        <v>65.989999999999995</v>
      </c>
      <c r="I2674" s="115">
        <v>85.91</v>
      </c>
      <c r="K2674" s="59" t="s">
        <v>26</v>
      </c>
      <c r="V2674" s="148" t="s">
        <v>26</v>
      </c>
      <c r="W2674" s="90" t="s">
        <v>26</v>
      </c>
      <c r="X2674" s="149" t="s">
        <v>26</v>
      </c>
      <c r="Y2674" s="90" t="s">
        <v>26</v>
      </c>
      <c r="Z2674">
        <v>0</v>
      </c>
      <c r="AA2674">
        <v>0</v>
      </c>
      <c r="AB2674" s="150" t="s">
        <v>26</v>
      </c>
      <c r="AC2674" s="150" t="s">
        <v>26</v>
      </c>
      <c r="AD2674" s="150" t="s">
        <v>26</v>
      </c>
      <c r="AE2674" s="150" t="s">
        <v>26</v>
      </c>
      <c r="AF2674" s="150" t="s">
        <v>26</v>
      </c>
      <c r="AG2674" s="150" t="s">
        <v>26</v>
      </c>
      <c r="AH2674" s="150" t="s">
        <v>26</v>
      </c>
      <c r="AI2674" s="150" t="s">
        <v>26</v>
      </c>
      <c r="AJ2674" s="150" t="s">
        <v>26</v>
      </c>
    </row>
    <row r="2675" spans="1:36" x14ac:dyDescent="0.25">
      <c r="A2675" s="88">
        <v>43368</v>
      </c>
      <c r="B2675" s="115">
        <v>30.67</v>
      </c>
      <c r="C2675" s="115">
        <v>52.31</v>
      </c>
      <c r="D2675" s="115">
        <v>54.23</v>
      </c>
      <c r="E2675" s="115">
        <v>232.5</v>
      </c>
      <c r="F2675" s="115">
        <v>41.712499999999999</v>
      </c>
      <c r="G2675" s="115">
        <v>46.960649099999998</v>
      </c>
      <c r="H2675" s="115">
        <v>66.38</v>
      </c>
      <c r="I2675" s="115">
        <v>86.66</v>
      </c>
      <c r="K2675" s="59" t="s">
        <v>26</v>
      </c>
      <c r="V2675" s="148" t="s">
        <v>26</v>
      </c>
      <c r="W2675" s="90" t="s">
        <v>26</v>
      </c>
      <c r="X2675" s="149" t="s">
        <v>26</v>
      </c>
      <c r="Y2675" s="90" t="s">
        <v>26</v>
      </c>
      <c r="Z2675">
        <v>0</v>
      </c>
      <c r="AA2675">
        <v>0</v>
      </c>
      <c r="AB2675" s="150" t="s">
        <v>26</v>
      </c>
      <c r="AC2675" s="150" t="s">
        <v>26</v>
      </c>
      <c r="AD2675" s="150" t="s">
        <v>26</v>
      </c>
      <c r="AE2675" s="150" t="s">
        <v>26</v>
      </c>
      <c r="AF2675" s="150" t="s">
        <v>26</v>
      </c>
      <c r="AG2675" s="150" t="s">
        <v>26</v>
      </c>
      <c r="AH2675" s="150" t="s">
        <v>26</v>
      </c>
      <c r="AI2675" s="150" t="s">
        <v>26</v>
      </c>
      <c r="AJ2675" s="150" t="s">
        <v>26</v>
      </c>
    </row>
    <row r="2676" spans="1:36" x14ac:dyDescent="0.25">
      <c r="A2676" s="88">
        <v>43367</v>
      </c>
      <c r="B2676" s="115">
        <v>30.74</v>
      </c>
      <c r="C2676" s="115">
        <v>52.37</v>
      </c>
      <c r="D2676" s="115">
        <v>54.26</v>
      </c>
      <c r="E2676" s="115">
        <v>232.9</v>
      </c>
      <c r="F2676" s="115">
        <v>42.202500000000001</v>
      </c>
      <c r="G2676" s="115">
        <v>47.085569999999997</v>
      </c>
      <c r="H2676" s="115">
        <v>66.319999999999993</v>
      </c>
      <c r="I2676" s="115">
        <v>87.82</v>
      </c>
      <c r="K2676" s="59" t="s">
        <v>26</v>
      </c>
      <c r="V2676" s="148" t="s">
        <v>26</v>
      </c>
      <c r="W2676" s="90" t="s">
        <v>26</v>
      </c>
      <c r="X2676" s="149" t="s">
        <v>26</v>
      </c>
      <c r="Y2676" s="90" t="s">
        <v>26</v>
      </c>
      <c r="Z2676">
        <v>0</v>
      </c>
      <c r="AA2676">
        <v>0</v>
      </c>
      <c r="AB2676" s="150" t="s">
        <v>26</v>
      </c>
      <c r="AC2676" s="150" t="s">
        <v>26</v>
      </c>
      <c r="AD2676" s="150" t="s">
        <v>26</v>
      </c>
      <c r="AE2676" s="150" t="s">
        <v>26</v>
      </c>
      <c r="AF2676" s="150" t="s">
        <v>26</v>
      </c>
      <c r="AG2676" s="150" t="s">
        <v>26</v>
      </c>
      <c r="AH2676" s="150" t="s">
        <v>26</v>
      </c>
      <c r="AI2676" s="150" t="s">
        <v>26</v>
      </c>
      <c r="AJ2676" s="150" t="s">
        <v>26</v>
      </c>
    </row>
    <row r="2677" spans="1:36" x14ac:dyDescent="0.25">
      <c r="A2677" s="88">
        <v>43366</v>
      </c>
      <c r="B2677" s="115">
        <v>31.03</v>
      </c>
      <c r="C2677" s="115">
        <v>53.39</v>
      </c>
      <c r="D2677" s="115">
        <v>54.99</v>
      </c>
      <c r="E2677" s="115">
        <v>235.34</v>
      </c>
      <c r="F2677" s="115">
        <v>42.69</v>
      </c>
      <c r="G2677" s="115">
        <v>48.171420900000001</v>
      </c>
      <c r="H2677" s="115">
        <v>67.489999999999995</v>
      </c>
      <c r="I2677" s="115">
        <v>88.6</v>
      </c>
      <c r="K2677" s="59" t="s">
        <v>26</v>
      </c>
      <c r="V2677" s="148" t="s">
        <v>26</v>
      </c>
      <c r="W2677" s="90" t="s">
        <v>26</v>
      </c>
      <c r="X2677" s="149" t="s">
        <v>26</v>
      </c>
      <c r="Y2677" s="90" t="s">
        <v>26</v>
      </c>
      <c r="Z2677">
        <v>0</v>
      </c>
      <c r="AA2677">
        <v>0</v>
      </c>
      <c r="AB2677" s="150" t="s">
        <v>26</v>
      </c>
      <c r="AC2677" s="150" t="s">
        <v>26</v>
      </c>
      <c r="AD2677" s="150" t="s">
        <v>26</v>
      </c>
      <c r="AE2677" s="150" t="s">
        <v>26</v>
      </c>
      <c r="AF2677" s="150" t="s">
        <v>26</v>
      </c>
      <c r="AG2677" s="150" t="s">
        <v>26</v>
      </c>
      <c r="AH2677" s="150" t="s">
        <v>26</v>
      </c>
      <c r="AI2677" s="150" t="s">
        <v>26</v>
      </c>
      <c r="AJ2677" s="150" t="s">
        <v>26</v>
      </c>
    </row>
    <row r="2678" spans="1:36" x14ac:dyDescent="0.25">
      <c r="A2678" s="88">
        <v>43365</v>
      </c>
      <c r="B2678" s="115">
        <v>31.03</v>
      </c>
      <c r="C2678" s="115">
        <v>53.39</v>
      </c>
      <c r="D2678" s="115">
        <v>54.99</v>
      </c>
      <c r="E2678" s="115">
        <v>235.34</v>
      </c>
      <c r="F2678" s="115">
        <v>42.69</v>
      </c>
      <c r="G2678" s="115">
        <v>48.171420900000001</v>
      </c>
      <c r="H2678" s="115">
        <v>67.489999999999995</v>
      </c>
      <c r="I2678" s="115">
        <v>88.6</v>
      </c>
      <c r="K2678" s="59" t="s">
        <v>26</v>
      </c>
      <c r="V2678" s="148" t="s">
        <v>26</v>
      </c>
      <c r="W2678" s="90" t="s">
        <v>26</v>
      </c>
      <c r="X2678" s="149" t="s">
        <v>26</v>
      </c>
      <c r="Y2678" s="90" t="s">
        <v>26</v>
      </c>
      <c r="Z2678">
        <v>0</v>
      </c>
      <c r="AA2678">
        <v>0</v>
      </c>
      <c r="AB2678" s="150" t="s">
        <v>26</v>
      </c>
      <c r="AC2678" s="150" t="s">
        <v>26</v>
      </c>
      <c r="AD2678" s="150" t="s">
        <v>26</v>
      </c>
      <c r="AE2678" s="150" t="s">
        <v>26</v>
      </c>
      <c r="AF2678" s="150" t="s">
        <v>26</v>
      </c>
      <c r="AG2678" s="150" t="s">
        <v>26</v>
      </c>
      <c r="AH2678" s="150" t="s">
        <v>26</v>
      </c>
      <c r="AI2678" s="150" t="s">
        <v>26</v>
      </c>
      <c r="AJ2678" s="150" t="s">
        <v>26</v>
      </c>
    </row>
    <row r="2679" spans="1:36" x14ac:dyDescent="0.25">
      <c r="A2679" s="88">
        <v>43364</v>
      </c>
      <c r="B2679" s="115">
        <v>31.03</v>
      </c>
      <c r="C2679" s="115">
        <v>53.39</v>
      </c>
      <c r="D2679" s="115">
        <v>54.99</v>
      </c>
      <c r="E2679" s="115">
        <v>235.34</v>
      </c>
      <c r="F2679" s="115">
        <v>42.69</v>
      </c>
      <c r="G2679" s="115">
        <v>48.171420900000001</v>
      </c>
      <c r="H2679" s="115">
        <v>67.489999999999995</v>
      </c>
      <c r="I2679" s="115">
        <v>88.6</v>
      </c>
      <c r="K2679" s="59" t="s">
        <v>26</v>
      </c>
      <c r="V2679" s="148" t="s">
        <v>26</v>
      </c>
      <c r="W2679" s="90" t="s">
        <v>26</v>
      </c>
      <c r="X2679" s="149" t="s">
        <v>26</v>
      </c>
      <c r="Y2679" s="90" t="s">
        <v>26</v>
      </c>
      <c r="Z2679">
        <v>0</v>
      </c>
      <c r="AA2679">
        <v>0</v>
      </c>
      <c r="AB2679" s="150" t="s">
        <v>26</v>
      </c>
      <c r="AC2679" s="150" t="s">
        <v>26</v>
      </c>
      <c r="AD2679" s="150" t="s">
        <v>26</v>
      </c>
      <c r="AE2679" s="150" t="s">
        <v>26</v>
      </c>
      <c r="AF2679" s="150" t="s">
        <v>26</v>
      </c>
      <c r="AG2679" s="150" t="s">
        <v>26</v>
      </c>
      <c r="AH2679" s="150" t="s">
        <v>26</v>
      </c>
      <c r="AI2679" s="150" t="s">
        <v>26</v>
      </c>
      <c r="AJ2679" s="150" t="s">
        <v>26</v>
      </c>
    </row>
    <row r="2680" spans="1:36" x14ac:dyDescent="0.25">
      <c r="A2680" s="88">
        <v>43363</v>
      </c>
      <c r="B2680" s="115">
        <v>31.19</v>
      </c>
      <c r="C2680" s="115">
        <v>53.33</v>
      </c>
      <c r="D2680" s="115">
        <v>55.55</v>
      </c>
      <c r="E2680" s="115">
        <v>237.4</v>
      </c>
      <c r="F2680" s="115">
        <v>42.317500000000003</v>
      </c>
      <c r="G2680" s="115">
        <v>48.738369599999999</v>
      </c>
      <c r="H2680" s="115">
        <v>67.36</v>
      </c>
      <c r="I2680" s="115">
        <v>88.43</v>
      </c>
      <c r="K2680" s="59" t="s">
        <v>26</v>
      </c>
      <c r="V2680" s="148" t="s">
        <v>26</v>
      </c>
      <c r="W2680" s="90" t="s">
        <v>26</v>
      </c>
      <c r="X2680" s="149" t="s">
        <v>26</v>
      </c>
      <c r="Y2680" s="90" t="s">
        <v>26</v>
      </c>
      <c r="Z2680">
        <v>0</v>
      </c>
      <c r="AA2680">
        <v>0</v>
      </c>
      <c r="AB2680" s="150" t="s">
        <v>26</v>
      </c>
      <c r="AC2680" s="150" t="s">
        <v>26</v>
      </c>
      <c r="AD2680" s="150" t="s">
        <v>26</v>
      </c>
      <c r="AE2680" s="150" t="s">
        <v>26</v>
      </c>
      <c r="AF2680" s="150" t="s">
        <v>26</v>
      </c>
      <c r="AG2680" s="150" t="s">
        <v>26</v>
      </c>
      <c r="AH2680" s="150" t="s">
        <v>26</v>
      </c>
      <c r="AI2680" s="150" t="s">
        <v>26</v>
      </c>
      <c r="AJ2680" s="150" t="s">
        <v>26</v>
      </c>
    </row>
    <row r="2681" spans="1:36" x14ac:dyDescent="0.25">
      <c r="A2681" s="88">
        <v>43362</v>
      </c>
      <c r="B2681" s="115">
        <v>31</v>
      </c>
      <c r="C2681" s="115">
        <v>52.43</v>
      </c>
      <c r="D2681" s="115">
        <v>55.22</v>
      </c>
      <c r="E2681" s="115">
        <v>235.58</v>
      </c>
      <c r="F2681" s="115">
        <v>42.292499999999997</v>
      </c>
      <c r="G2681" s="115">
        <v>49.382192699999997</v>
      </c>
      <c r="H2681" s="115">
        <v>65.95</v>
      </c>
      <c r="I2681" s="115">
        <v>87.58</v>
      </c>
      <c r="K2681" s="59" t="s">
        <v>26</v>
      </c>
      <c r="V2681" s="148" t="s">
        <v>26</v>
      </c>
      <c r="W2681" s="90" t="s">
        <v>26</v>
      </c>
      <c r="X2681" s="149" t="s">
        <v>26</v>
      </c>
      <c r="Y2681" s="90" t="s">
        <v>26</v>
      </c>
      <c r="Z2681">
        <v>0</v>
      </c>
      <c r="AA2681">
        <v>0</v>
      </c>
      <c r="AB2681" s="150" t="s">
        <v>26</v>
      </c>
      <c r="AC2681" s="150" t="s">
        <v>26</v>
      </c>
      <c r="AD2681" s="150" t="s">
        <v>26</v>
      </c>
      <c r="AE2681" s="150" t="s">
        <v>26</v>
      </c>
      <c r="AF2681" s="150" t="s">
        <v>26</v>
      </c>
      <c r="AG2681" s="150" t="s">
        <v>26</v>
      </c>
      <c r="AH2681" s="150" t="s">
        <v>26</v>
      </c>
      <c r="AI2681" s="150" t="s">
        <v>26</v>
      </c>
      <c r="AJ2681" s="150" t="s">
        <v>26</v>
      </c>
    </row>
    <row r="2682" spans="1:36" x14ac:dyDescent="0.25">
      <c r="A2682" s="88">
        <v>43361</v>
      </c>
      <c r="B2682" s="115">
        <v>30.21</v>
      </c>
      <c r="C2682" s="115">
        <v>51.45</v>
      </c>
      <c r="D2682" s="115">
        <v>54.5</v>
      </c>
      <c r="E2682" s="115">
        <v>228.89</v>
      </c>
      <c r="F2682" s="115">
        <v>43.36</v>
      </c>
      <c r="G2682" s="115">
        <v>49.785783299999999</v>
      </c>
      <c r="H2682" s="115">
        <v>66.73</v>
      </c>
      <c r="I2682" s="115">
        <v>89.38</v>
      </c>
      <c r="K2682" s="59" t="s">
        <v>26</v>
      </c>
      <c r="V2682" s="148" t="s">
        <v>26</v>
      </c>
      <c r="W2682" s="90" t="s">
        <v>26</v>
      </c>
      <c r="X2682" s="149" t="s">
        <v>26</v>
      </c>
      <c r="Y2682" s="90" t="s">
        <v>26</v>
      </c>
      <c r="Z2682">
        <v>0</v>
      </c>
      <c r="AA2682">
        <v>0</v>
      </c>
      <c r="AB2682" s="150" t="s">
        <v>26</v>
      </c>
      <c r="AC2682" s="150" t="s">
        <v>26</v>
      </c>
      <c r="AD2682" s="150" t="s">
        <v>26</v>
      </c>
      <c r="AE2682" s="150" t="s">
        <v>26</v>
      </c>
      <c r="AF2682" s="150" t="s">
        <v>26</v>
      </c>
      <c r="AG2682" s="150" t="s">
        <v>26</v>
      </c>
      <c r="AH2682" s="150" t="s">
        <v>26</v>
      </c>
      <c r="AI2682" s="150" t="s">
        <v>26</v>
      </c>
      <c r="AJ2682" s="150" t="s">
        <v>26</v>
      </c>
    </row>
    <row r="2683" spans="1:36" x14ac:dyDescent="0.25">
      <c r="A2683" s="88">
        <v>43360</v>
      </c>
      <c r="B2683" s="115">
        <v>30.28</v>
      </c>
      <c r="C2683" s="115">
        <v>51.22</v>
      </c>
      <c r="D2683" s="115">
        <v>54.31</v>
      </c>
      <c r="E2683" s="115">
        <v>227.89</v>
      </c>
      <c r="F2683" s="115">
        <v>43.465000000000003</v>
      </c>
      <c r="G2683" s="115">
        <v>49.161178799999995</v>
      </c>
      <c r="H2683" s="115">
        <v>67.52</v>
      </c>
      <c r="I2683" s="115">
        <v>89.49</v>
      </c>
      <c r="K2683" s="59" t="s">
        <v>26</v>
      </c>
      <c r="V2683" s="148" t="s">
        <v>26</v>
      </c>
      <c r="W2683" s="90" t="s">
        <v>26</v>
      </c>
      <c r="X2683" s="149" t="s">
        <v>26</v>
      </c>
      <c r="Y2683" s="90" t="s">
        <v>26</v>
      </c>
      <c r="Z2683">
        <v>0</v>
      </c>
      <c r="AA2683">
        <v>0</v>
      </c>
      <c r="AB2683" s="150" t="s">
        <v>26</v>
      </c>
      <c r="AC2683" s="150" t="s">
        <v>26</v>
      </c>
      <c r="AD2683" s="150" t="s">
        <v>26</v>
      </c>
      <c r="AE2683" s="150" t="s">
        <v>26</v>
      </c>
      <c r="AF2683" s="150" t="s">
        <v>26</v>
      </c>
      <c r="AG2683" s="150" t="s">
        <v>26</v>
      </c>
      <c r="AH2683" s="150" t="s">
        <v>26</v>
      </c>
      <c r="AI2683" s="150" t="s">
        <v>26</v>
      </c>
      <c r="AJ2683" s="150" t="s">
        <v>26</v>
      </c>
    </row>
    <row r="2684" spans="1:36" x14ac:dyDescent="0.25">
      <c r="A2684" s="88">
        <v>43359</v>
      </c>
      <c r="B2684" s="115">
        <v>30.37</v>
      </c>
      <c r="C2684" s="115">
        <v>51.65</v>
      </c>
      <c r="D2684" s="115">
        <v>54.73</v>
      </c>
      <c r="E2684" s="115">
        <v>229.24</v>
      </c>
      <c r="F2684" s="115">
        <v>43.412500000000001</v>
      </c>
      <c r="G2684" s="115">
        <v>50.477652899999995</v>
      </c>
      <c r="H2684" s="115">
        <v>67.23</v>
      </c>
      <c r="I2684" s="115">
        <v>89.24</v>
      </c>
      <c r="K2684" s="59" t="s">
        <v>26</v>
      </c>
      <c r="V2684" s="148" t="s">
        <v>26</v>
      </c>
      <c r="W2684" s="90" t="s">
        <v>26</v>
      </c>
      <c r="X2684" s="149" t="s">
        <v>26</v>
      </c>
      <c r="Y2684" s="90" t="s">
        <v>26</v>
      </c>
      <c r="Z2684">
        <v>0</v>
      </c>
      <c r="AA2684">
        <v>0</v>
      </c>
      <c r="AB2684" s="150" t="s">
        <v>26</v>
      </c>
      <c r="AC2684" s="150" t="s">
        <v>26</v>
      </c>
      <c r="AD2684" s="150" t="s">
        <v>26</v>
      </c>
      <c r="AE2684" s="150" t="s">
        <v>26</v>
      </c>
      <c r="AF2684" s="150" t="s">
        <v>26</v>
      </c>
      <c r="AG2684" s="150" t="s">
        <v>26</v>
      </c>
      <c r="AH2684" s="150" t="s">
        <v>26</v>
      </c>
      <c r="AI2684" s="150" t="s">
        <v>26</v>
      </c>
      <c r="AJ2684" s="150" t="s">
        <v>26</v>
      </c>
    </row>
    <row r="2685" spans="1:36" x14ac:dyDescent="0.25">
      <c r="A2685" s="88">
        <v>43358</v>
      </c>
      <c r="B2685" s="115">
        <v>30.37</v>
      </c>
      <c r="C2685" s="115">
        <v>51.65</v>
      </c>
      <c r="D2685" s="115">
        <v>54.73</v>
      </c>
      <c r="E2685" s="115">
        <v>229.24</v>
      </c>
      <c r="F2685" s="115">
        <v>43.412500000000001</v>
      </c>
      <c r="G2685" s="115">
        <v>50.477652899999995</v>
      </c>
      <c r="H2685" s="115">
        <v>67.23</v>
      </c>
      <c r="I2685" s="115">
        <v>89.24</v>
      </c>
      <c r="K2685" s="59" t="s">
        <v>26</v>
      </c>
      <c r="V2685" s="148" t="s">
        <v>26</v>
      </c>
      <c r="W2685" s="90" t="s">
        <v>26</v>
      </c>
      <c r="X2685" s="149" t="s">
        <v>26</v>
      </c>
      <c r="Y2685" s="90" t="s">
        <v>26</v>
      </c>
      <c r="Z2685">
        <v>0</v>
      </c>
      <c r="AA2685">
        <v>0</v>
      </c>
      <c r="AB2685" s="150" t="s">
        <v>26</v>
      </c>
      <c r="AC2685" s="150" t="s">
        <v>26</v>
      </c>
      <c r="AD2685" s="150" t="s">
        <v>26</v>
      </c>
      <c r="AE2685" s="150" t="s">
        <v>26</v>
      </c>
      <c r="AF2685" s="150" t="s">
        <v>26</v>
      </c>
      <c r="AG2685" s="150" t="s">
        <v>26</v>
      </c>
      <c r="AH2685" s="150" t="s">
        <v>26</v>
      </c>
      <c r="AI2685" s="150" t="s">
        <v>26</v>
      </c>
      <c r="AJ2685" s="150" t="s">
        <v>26</v>
      </c>
    </row>
    <row r="2686" spans="1:36" x14ac:dyDescent="0.25">
      <c r="A2686" s="88">
        <v>43357</v>
      </c>
      <c r="B2686" s="115">
        <v>30.37</v>
      </c>
      <c r="C2686" s="115">
        <v>51.65</v>
      </c>
      <c r="D2686" s="115">
        <v>54.73</v>
      </c>
      <c r="E2686" s="115">
        <v>229.24</v>
      </c>
      <c r="F2686" s="115">
        <v>43.412500000000001</v>
      </c>
      <c r="G2686" s="115">
        <v>50.477652899999995</v>
      </c>
      <c r="H2686" s="115">
        <v>67.23</v>
      </c>
      <c r="I2686" s="115">
        <v>89.24</v>
      </c>
      <c r="K2686" s="59" t="s">
        <v>26</v>
      </c>
      <c r="V2686" s="148" t="s">
        <v>26</v>
      </c>
      <c r="W2686" s="90" t="s">
        <v>26</v>
      </c>
      <c r="X2686" s="149" t="s">
        <v>26</v>
      </c>
      <c r="Y2686" s="90" t="s">
        <v>26</v>
      </c>
      <c r="Z2686">
        <v>0</v>
      </c>
      <c r="AA2686">
        <v>0</v>
      </c>
      <c r="AB2686" s="150" t="s">
        <v>26</v>
      </c>
      <c r="AC2686" s="150" t="s">
        <v>26</v>
      </c>
      <c r="AD2686" s="150" t="s">
        <v>26</v>
      </c>
      <c r="AE2686" s="150" t="s">
        <v>26</v>
      </c>
      <c r="AF2686" s="150" t="s">
        <v>26</v>
      </c>
      <c r="AG2686" s="150" t="s">
        <v>26</v>
      </c>
      <c r="AH2686" s="150" t="s">
        <v>26</v>
      </c>
      <c r="AI2686" s="150" t="s">
        <v>26</v>
      </c>
      <c r="AJ2686" s="150" t="s">
        <v>26</v>
      </c>
    </row>
    <row r="2687" spans="1:36" x14ac:dyDescent="0.25">
      <c r="A2687" s="88">
        <v>43356</v>
      </c>
      <c r="B2687" s="115">
        <v>30.14</v>
      </c>
      <c r="C2687" s="115">
        <v>51.22</v>
      </c>
      <c r="D2687" s="115">
        <v>55</v>
      </c>
      <c r="E2687" s="115">
        <v>228.33</v>
      </c>
      <c r="F2687" s="115">
        <v>43.65</v>
      </c>
      <c r="G2687" s="115">
        <v>50.304685499999998</v>
      </c>
      <c r="H2687" s="115">
        <v>67.59</v>
      </c>
      <c r="I2687" s="115">
        <v>89.28</v>
      </c>
      <c r="K2687" s="59" t="s">
        <v>26</v>
      </c>
      <c r="V2687" s="148" t="s">
        <v>26</v>
      </c>
      <c r="W2687" s="90" t="s">
        <v>26</v>
      </c>
      <c r="X2687" s="149" t="s">
        <v>26</v>
      </c>
      <c r="Y2687" s="90" t="s">
        <v>26</v>
      </c>
      <c r="Z2687">
        <v>0</v>
      </c>
      <c r="AA2687">
        <v>0</v>
      </c>
      <c r="AB2687" s="150" t="s">
        <v>26</v>
      </c>
      <c r="AC2687" s="150" t="s">
        <v>26</v>
      </c>
      <c r="AD2687" s="150" t="s">
        <v>26</v>
      </c>
      <c r="AE2687" s="150" t="s">
        <v>26</v>
      </c>
      <c r="AF2687" s="150" t="s">
        <v>26</v>
      </c>
      <c r="AG2687" s="150" t="s">
        <v>26</v>
      </c>
      <c r="AH2687" s="150" t="s">
        <v>26</v>
      </c>
      <c r="AI2687" s="150" t="s">
        <v>26</v>
      </c>
      <c r="AJ2687" s="150" t="s">
        <v>26</v>
      </c>
    </row>
    <row r="2688" spans="1:36" x14ac:dyDescent="0.25">
      <c r="A2688" s="88">
        <v>43355</v>
      </c>
      <c r="B2688" s="115">
        <v>30.43</v>
      </c>
      <c r="C2688" s="115">
        <v>52.01</v>
      </c>
      <c r="D2688" s="115">
        <v>55.94</v>
      </c>
      <c r="E2688" s="115">
        <v>228.15</v>
      </c>
      <c r="F2688" s="115">
        <v>43.125</v>
      </c>
      <c r="G2688" s="115">
        <v>50.179764599999999</v>
      </c>
      <c r="H2688" s="115">
        <v>66.430000000000007</v>
      </c>
      <c r="I2688" s="115">
        <v>88.41</v>
      </c>
      <c r="K2688" s="59" t="s">
        <v>26</v>
      </c>
      <c r="V2688" s="148" t="s">
        <v>26</v>
      </c>
      <c r="W2688" s="90" t="s">
        <v>26</v>
      </c>
      <c r="X2688" s="149" t="s">
        <v>26</v>
      </c>
      <c r="Y2688" s="90" t="s">
        <v>26</v>
      </c>
      <c r="Z2688">
        <v>0</v>
      </c>
      <c r="AA2688">
        <v>0</v>
      </c>
      <c r="AB2688" s="150" t="s">
        <v>26</v>
      </c>
      <c r="AC2688" s="150" t="s">
        <v>26</v>
      </c>
      <c r="AD2688" s="150" t="s">
        <v>26</v>
      </c>
      <c r="AE2688" s="150" t="s">
        <v>26</v>
      </c>
      <c r="AF2688" s="150" t="s">
        <v>26</v>
      </c>
      <c r="AG2688" s="150" t="s">
        <v>26</v>
      </c>
      <c r="AH2688" s="150" t="s">
        <v>26</v>
      </c>
      <c r="AI2688" s="150" t="s">
        <v>26</v>
      </c>
      <c r="AJ2688" s="150" t="s">
        <v>26</v>
      </c>
    </row>
    <row r="2689" spans="1:36" x14ac:dyDescent="0.25">
      <c r="A2689" s="88">
        <v>43354</v>
      </c>
      <c r="B2689" s="115">
        <v>30.85</v>
      </c>
      <c r="C2689" s="115">
        <v>52.24</v>
      </c>
      <c r="D2689" s="115">
        <v>57.38</v>
      </c>
      <c r="E2689" s="115">
        <v>230.21</v>
      </c>
      <c r="F2689" s="115">
        <v>43.037500000000001</v>
      </c>
      <c r="G2689" s="115">
        <v>49.170788099999996</v>
      </c>
      <c r="H2689" s="115">
        <v>66.39</v>
      </c>
      <c r="I2689" s="115">
        <v>88.57</v>
      </c>
      <c r="K2689" s="59" t="s">
        <v>26</v>
      </c>
      <c r="V2689" s="148" t="s">
        <v>26</v>
      </c>
      <c r="W2689" s="90" t="s">
        <v>26</v>
      </c>
      <c r="X2689" s="149" t="s">
        <v>26</v>
      </c>
      <c r="Y2689" s="90" t="s">
        <v>26</v>
      </c>
      <c r="Z2689">
        <v>0</v>
      </c>
      <c r="AA2689">
        <v>0</v>
      </c>
      <c r="AB2689" s="150" t="s">
        <v>26</v>
      </c>
      <c r="AC2689" s="150" t="s">
        <v>26</v>
      </c>
      <c r="AD2689" s="150" t="s">
        <v>26</v>
      </c>
      <c r="AE2689" s="150" t="s">
        <v>26</v>
      </c>
      <c r="AF2689" s="150" t="s">
        <v>26</v>
      </c>
      <c r="AG2689" s="150" t="s">
        <v>26</v>
      </c>
      <c r="AH2689" s="150" t="s">
        <v>26</v>
      </c>
      <c r="AI2689" s="150" t="s">
        <v>26</v>
      </c>
      <c r="AJ2689" s="150" t="s">
        <v>26</v>
      </c>
    </row>
    <row r="2690" spans="1:36" x14ac:dyDescent="0.25">
      <c r="A2690" s="88">
        <v>43353</v>
      </c>
      <c r="B2690" s="115">
        <v>30.82</v>
      </c>
      <c r="C2690" s="115">
        <v>52.03</v>
      </c>
      <c r="D2690" s="115">
        <v>57.46</v>
      </c>
      <c r="E2690" s="115">
        <v>231.91</v>
      </c>
      <c r="F2690" s="115">
        <v>43.0075</v>
      </c>
      <c r="G2690" s="115">
        <v>48.709541699999996</v>
      </c>
      <c r="H2690" s="115">
        <v>66.540000000000006</v>
      </c>
      <c r="I2690" s="115">
        <v>88.67</v>
      </c>
      <c r="K2690" s="59" t="s">
        <v>26</v>
      </c>
      <c r="V2690" s="148" t="s">
        <v>26</v>
      </c>
      <c r="W2690" s="90" t="s">
        <v>26</v>
      </c>
      <c r="X2690" s="149" t="s">
        <v>26</v>
      </c>
      <c r="Y2690" s="90" t="s">
        <v>26</v>
      </c>
      <c r="Z2690">
        <v>0</v>
      </c>
      <c r="AA2690">
        <v>0</v>
      </c>
      <c r="AB2690" s="150" t="s">
        <v>26</v>
      </c>
      <c r="AC2690" s="150" t="s">
        <v>26</v>
      </c>
      <c r="AD2690" s="150" t="s">
        <v>26</v>
      </c>
      <c r="AE2690" s="150" t="s">
        <v>26</v>
      </c>
      <c r="AF2690" s="150" t="s">
        <v>26</v>
      </c>
      <c r="AG2690" s="150" t="s">
        <v>26</v>
      </c>
      <c r="AH2690" s="150" t="s">
        <v>26</v>
      </c>
      <c r="AI2690" s="150" t="s">
        <v>26</v>
      </c>
      <c r="AJ2690" s="150" t="s">
        <v>26</v>
      </c>
    </row>
    <row r="2691" spans="1:36" x14ac:dyDescent="0.25">
      <c r="A2691" s="88">
        <v>43352</v>
      </c>
      <c r="B2691" s="115">
        <v>30.86</v>
      </c>
      <c r="C2691" s="115">
        <v>52.18</v>
      </c>
      <c r="D2691" s="115">
        <v>57.4</v>
      </c>
      <c r="E2691" s="115">
        <v>233.91</v>
      </c>
      <c r="F2691" s="115">
        <v>43.024999999999999</v>
      </c>
      <c r="G2691" s="115">
        <v>48.5557929</v>
      </c>
      <c r="H2691" s="115">
        <v>66</v>
      </c>
      <c r="I2691" s="115">
        <v>88.22</v>
      </c>
      <c r="K2691" s="59" t="s">
        <v>26</v>
      </c>
      <c r="V2691" s="148" t="s">
        <v>26</v>
      </c>
      <c r="W2691" s="90" t="s">
        <v>26</v>
      </c>
      <c r="X2691" s="149" t="s">
        <v>26</v>
      </c>
      <c r="Y2691" s="90" t="s">
        <v>26</v>
      </c>
      <c r="Z2691">
        <v>0</v>
      </c>
      <c r="AA2691">
        <v>0</v>
      </c>
      <c r="AB2691" s="150" t="s">
        <v>26</v>
      </c>
      <c r="AC2691" s="150" t="s">
        <v>26</v>
      </c>
      <c r="AD2691" s="150" t="s">
        <v>26</v>
      </c>
      <c r="AE2691" s="150" t="s">
        <v>26</v>
      </c>
      <c r="AF2691" s="150" t="s">
        <v>26</v>
      </c>
      <c r="AG2691" s="150" t="s">
        <v>26</v>
      </c>
      <c r="AH2691" s="150" t="s">
        <v>26</v>
      </c>
      <c r="AI2691" s="150" t="s">
        <v>26</v>
      </c>
      <c r="AJ2691" s="150" t="s">
        <v>26</v>
      </c>
    </row>
    <row r="2692" spans="1:36" x14ac:dyDescent="0.25">
      <c r="A2692" s="88">
        <v>43351</v>
      </c>
      <c r="B2692" s="115">
        <v>30.86</v>
      </c>
      <c r="C2692" s="115">
        <v>52.18</v>
      </c>
      <c r="D2692" s="115">
        <v>57.4</v>
      </c>
      <c r="E2692" s="115">
        <v>233.91</v>
      </c>
      <c r="F2692" s="115">
        <v>43.024999999999999</v>
      </c>
      <c r="G2692" s="115">
        <v>48.5557929</v>
      </c>
      <c r="H2692" s="115">
        <v>66</v>
      </c>
      <c r="I2692" s="115">
        <v>88.22</v>
      </c>
      <c r="K2692" s="59" t="s">
        <v>26</v>
      </c>
      <c r="V2692" s="148" t="s">
        <v>26</v>
      </c>
      <c r="W2692" s="90" t="s">
        <v>26</v>
      </c>
      <c r="X2692" s="149" t="s">
        <v>26</v>
      </c>
      <c r="Y2692" s="90" t="s">
        <v>26</v>
      </c>
      <c r="Z2692">
        <v>0</v>
      </c>
      <c r="AA2692">
        <v>0</v>
      </c>
      <c r="AB2692" s="150" t="s">
        <v>26</v>
      </c>
      <c r="AC2692" s="150" t="s">
        <v>26</v>
      </c>
      <c r="AD2692" s="150" t="s">
        <v>26</v>
      </c>
      <c r="AE2692" s="150" t="s">
        <v>26</v>
      </c>
      <c r="AF2692" s="150" t="s">
        <v>26</v>
      </c>
      <c r="AG2692" s="150" t="s">
        <v>26</v>
      </c>
      <c r="AH2692" s="150" t="s">
        <v>26</v>
      </c>
      <c r="AI2692" s="150" t="s">
        <v>26</v>
      </c>
      <c r="AJ2692" s="150" t="s">
        <v>26</v>
      </c>
    </row>
    <row r="2693" spans="1:36" x14ac:dyDescent="0.25">
      <c r="A2693" s="88">
        <v>43350</v>
      </c>
      <c r="B2693" s="115">
        <v>30.86</v>
      </c>
      <c r="C2693" s="115">
        <v>52.18</v>
      </c>
      <c r="D2693" s="115">
        <v>57.4</v>
      </c>
      <c r="E2693" s="115">
        <v>233.91</v>
      </c>
      <c r="F2693" s="115">
        <v>43.024999999999999</v>
      </c>
      <c r="G2693" s="115">
        <v>48.5557929</v>
      </c>
      <c r="H2693" s="115">
        <v>66</v>
      </c>
      <c r="I2693" s="115">
        <v>88.22</v>
      </c>
      <c r="K2693" s="59" t="s">
        <v>26</v>
      </c>
      <c r="V2693" s="148" t="s">
        <v>26</v>
      </c>
      <c r="W2693" s="90" t="s">
        <v>26</v>
      </c>
      <c r="X2693" s="149" t="s">
        <v>26</v>
      </c>
      <c r="Y2693" s="90" t="s">
        <v>26</v>
      </c>
      <c r="Z2693">
        <v>0</v>
      </c>
      <c r="AA2693">
        <v>0</v>
      </c>
      <c r="AB2693" s="150" t="s">
        <v>26</v>
      </c>
      <c r="AC2693" s="150" t="s">
        <v>26</v>
      </c>
      <c r="AD2693" s="150" t="s">
        <v>26</v>
      </c>
      <c r="AE2693" s="150" t="s">
        <v>26</v>
      </c>
      <c r="AF2693" s="150" t="s">
        <v>26</v>
      </c>
      <c r="AG2693" s="150" t="s">
        <v>26</v>
      </c>
      <c r="AH2693" s="150" t="s">
        <v>26</v>
      </c>
      <c r="AI2693" s="150" t="s">
        <v>26</v>
      </c>
      <c r="AJ2693" s="150" t="s">
        <v>26</v>
      </c>
    </row>
    <row r="2694" spans="1:36" x14ac:dyDescent="0.25">
      <c r="A2694" s="88">
        <v>43349</v>
      </c>
      <c r="B2694" s="115">
        <v>30.85</v>
      </c>
      <c r="C2694" s="115">
        <v>52.19</v>
      </c>
      <c r="D2694" s="115">
        <v>57.93</v>
      </c>
      <c r="E2694" s="115">
        <v>234.52</v>
      </c>
      <c r="F2694" s="115">
        <v>43.454999999999998</v>
      </c>
      <c r="G2694" s="115">
        <v>50.295076200000004</v>
      </c>
      <c r="H2694" s="115">
        <v>67.180000000000007</v>
      </c>
      <c r="I2694" s="115">
        <v>89.09</v>
      </c>
      <c r="K2694" s="59" t="s">
        <v>26</v>
      </c>
      <c r="V2694" s="148" t="s">
        <v>26</v>
      </c>
      <c r="W2694" s="90" t="s">
        <v>26</v>
      </c>
      <c r="X2694" s="149" t="s">
        <v>26</v>
      </c>
      <c r="Y2694" s="90" t="s">
        <v>26</v>
      </c>
      <c r="Z2694">
        <v>0</v>
      </c>
      <c r="AA2694">
        <v>0</v>
      </c>
      <c r="AB2694" s="150" t="s">
        <v>26</v>
      </c>
      <c r="AC2694" s="150" t="s">
        <v>26</v>
      </c>
      <c r="AD2694" s="150" t="s">
        <v>26</v>
      </c>
      <c r="AE2694" s="150" t="s">
        <v>26</v>
      </c>
      <c r="AF2694" s="150" t="s">
        <v>26</v>
      </c>
      <c r="AG2694" s="150" t="s">
        <v>26</v>
      </c>
      <c r="AH2694" s="150" t="s">
        <v>26</v>
      </c>
      <c r="AI2694" s="150" t="s">
        <v>26</v>
      </c>
      <c r="AJ2694" s="150" t="s">
        <v>26</v>
      </c>
    </row>
    <row r="2695" spans="1:36" x14ac:dyDescent="0.25">
      <c r="A2695" s="88">
        <v>43348</v>
      </c>
      <c r="B2695" s="115">
        <v>31.18</v>
      </c>
      <c r="C2695" s="115">
        <v>52.25</v>
      </c>
      <c r="D2695" s="115">
        <v>58.95</v>
      </c>
      <c r="E2695" s="115">
        <v>237.56</v>
      </c>
      <c r="F2695" s="115">
        <v>42.905000000000001</v>
      </c>
      <c r="G2695" s="115">
        <v>50.468043600000001</v>
      </c>
      <c r="H2695" s="115">
        <v>67.239999999999995</v>
      </c>
      <c r="I2695" s="115">
        <v>89.5</v>
      </c>
      <c r="K2695" s="59" t="s">
        <v>26</v>
      </c>
      <c r="V2695" s="148" t="s">
        <v>26</v>
      </c>
      <c r="W2695" s="90" t="s">
        <v>26</v>
      </c>
      <c r="X2695" s="149" t="s">
        <v>26</v>
      </c>
      <c r="Y2695" s="90" t="s">
        <v>26</v>
      </c>
      <c r="Z2695">
        <v>0</v>
      </c>
      <c r="AA2695">
        <v>0</v>
      </c>
      <c r="AB2695" s="150" t="s">
        <v>26</v>
      </c>
      <c r="AC2695" s="150" t="s">
        <v>26</v>
      </c>
      <c r="AD2695" s="150" t="s">
        <v>26</v>
      </c>
      <c r="AE2695" s="150" t="s">
        <v>26</v>
      </c>
      <c r="AF2695" s="150" t="s">
        <v>26</v>
      </c>
      <c r="AG2695" s="150" t="s">
        <v>26</v>
      </c>
      <c r="AH2695" s="150" t="s">
        <v>26</v>
      </c>
      <c r="AI2695" s="150" t="s">
        <v>26</v>
      </c>
      <c r="AJ2695" s="150" t="s">
        <v>26</v>
      </c>
    </row>
    <row r="2696" spans="1:36" x14ac:dyDescent="0.25">
      <c r="A2696" s="88">
        <v>43347</v>
      </c>
      <c r="B2696" s="115">
        <v>31.14</v>
      </c>
      <c r="C2696" s="115">
        <v>52.4</v>
      </c>
      <c r="D2696" s="115">
        <v>58.8</v>
      </c>
      <c r="E2696" s="115">
        <v>237.66</v>
      </c>
      <c r="F2696" s="115">
        <v>42.5075</v>
      </c>
      <c r="G2696" s="115">
        <v>49.699299599999996</v>
      </c>
      <c r="H2696" s="115">
        <v>66.23</v>
      </c>
      <c r="I2696" s="115">
        <v>88.8</v>
      </c>
      <c r="K2696" s="59" t="s">
        <v>26</v>
      </c>
      <c r="V2696" s="148" t="s">
        <v>26</v>
      </c>
      <c r="W2696" s="90" t="s">
        <v>26</v>
      </c>
      <c r="X2696" s="149" t="s">
        <v>26</v>
      </c>
      <c r="Y2696" s="90" t="s">
        <v>26</v>
      </c>
      <c r="Z2696">
        <v>0</v>
      </c>
      <c r="AA2696">
        <v>0</v>
      </c>
      <c r="AB2696" s="150" t="s">
        <v>26</v>
      </c>
      <c r="AC2696" s="150" t="s">
        <v>26</v>
      </c>
      <c r="AD2696" s="150" t="s">
        <v>26</v>
      </c>
      <c r="AE2696" s="150" t="s">
        <v>26</v>
      </c>
      <c r="AF2696" s="150" t="s">
        <v>26</v>
      </c>
      <c r="AG2696" s="150" t="s">
        <v>26</v>
      </c>
      <c r="AH2696" s="150" t="s">
        <v>26</v>
      </c>
      <c r="AI2696" s="150" t="s">
        <v>26</v>
      </c>
      <c r="AJ2696" s="150" t="s">
        <v>26</v>
      </c>
    </row>
    <row r="2697" spans="1:36" x14ac:dyDescent="0.25">
      <c r="A2697" s="88">
        <v>43346</v>
      </c>
      <c r="B2697" s="115">
        <v>30.93</v>
      </c>
      <c r="C2697" s="115">
        <v>52.15</v>
      </c>
      <c r="D2697" s="115">
        <v>58.48</v>
      </c>
      <c r="E2697" s="115">
        <v>237.81</v>
      </c>
      <c r="F2697" s="115">
        <v>42.524999999999999</v>
      </c>
      <c r="G2697" s="115">
        <v>49.651253099999998</v>
      </c>
      <c r="H2697" s="115">
        <v>67.180000000000007</v>
      </c>
      <c r="I2697" s="115">
        <v>87.53</v>
      </c>
      <c r="K2697" s="59" t="s">
        <v>26</v>
      </c>
      <c r="V2697" s="148" t="s">
        <v>26</v>
      </c>
      <c r="W2697" s="90" t="s">
        <v>26</v>
      </c>
      <c r="X2697" s="149" t="s">
        <v>26</v>
      </c>
      <c r="Y2697" s="90" t="s">
        <v>26</v>
      </c>
      <c r="Z2697">
        <v>0</v>
      </c>
      <c r="AA2697">
        <v>0</v>
      </c>
      <c r="AB2697" s="150" t="s">
        <v>26</v>
      </c>
      <c r="AC2697" s="150" t="s">
        <v>26</v>
      </c>
      <c r="AD2697" s="150" t="s">
        <v>26</v>
      </c>
      <c r="AE2697" s="150" t="s">
        <v>26</v>
      </c>
      <c r="AF2697" s="150" t="s">
        <v>26</v>
      </c>
      <c r="AG2697" s="150" t="s">
        <v>26</v>
      </c>
      <c r="AH2697" s="150" t="s">
        <v>26</v>
      </c>
      <c r="AI2697" s="150" t="s">
        <v>26</v>
      </c>
      <c r="AJ2697" s="150" t="s">
        <v>26</v>
      </c>
    </row>
    <row r="2698" spans="1:36" x14ac:dyDescent="0.25">
      <c r="A2698" s="88">
        <v>43345</v>
      </c>
      <c r="B2698" s="115">
        <v>30.93</v>
      </c>
      <c r="C2698" s="115">
        <v>52.15</v>
      </c>
      <c r="D2698" s="115">
        <v>58.48</v>
      </c>
      <c r="E2698" s="115">
        <v>237.81</v>
      </c>
      <c r="F2698" s="115">
        <v>42.524999999999999</v>
      </c>
      <c r="G2698" s="115">
        <v>49.651253099999998</v>
      </c>
      <c r="H2698" s="115">
        <v>67.180000000000007</v>
      </c>
      <c r="I2698" s="115">
        <v>87.53</v>
      </c>
      <c r="K2698" s="59" t="s">
        <v>26</v>
      </c>
      <c r="V2698" s="148" t="s">
        <v>26</v>
      </c>
      <c r="W2698" s="90" t="s">
        <v>26</v>
      </c>
      <c r="X2698" s="149" t="s">
        <v>26</v>
      </c>
      <c r="Y2698" s="90" t="s">
        <v>26</v>
      </c>
      <c r="Z2698">
        <v>0</v>
      </c>
      <c r="AA2698">
        <v>0</v>
      </c>
      <c r="AB2698" s="150" t="s">
        <v>26</v>
      </c>
      <c r="AC2698" s="150" t="s">
        <v>26</v>
      </c>
      <c r="AD2698" s="150" t="s">
        <v>26</v>
      </c>
      <c r="AE2698" s="150" t="s">
        <v>26</v>
      </c>
      <c r="AF2698" s="150" t="s">
        <v>26</v>
      </c>
      <c r="AG2698" s="150" t="s">
        <v>26</v>
      </c>
      <c r="AH2698" s="150" t="s">
        <v>26</v>
      </c>
      <c r="AI2698" s="150" t="s">
        <v>26</v>
      </c>
      <c r="AJ2698" s="150" t="s">
        <v>26</v>
      </c>
    </row>
    <row r="2699" spans="1:36" x14ac:dyDescent="0.25">
      <c r="A2699" s="88">
        <v>43344</v>
      </c>
      <c r="B2699" s="115">
        <v>30.93</v>
      </c>
      <c r="C2699" s="115">
        <v>52.15</v>
      </c>
      <c r="D2699" s="115">
        <v>58.48</v>
      </c>
      <c r="E2699" s="115">
        <v>237.81</v>
      </c>
      <c r="F2699" s="115">
        <v>42.524999999999999</v>
      </c>
      <c r="G2699" s="115">
        <v>49.651253099999998</v>
      </c>
      <c r="H2699" s="115">
        <v>67.180000000000007</v>
      </c>
      <c r="I2699" s="115">
        <v>87.53</v>
      </c>
      <c r="K2699" s="59" t="s">
        <v>26</v>
      </c>
      <c r="V2699" s="148" t="s">
        <v>26</v>
      </c>
      <c r="W2699" s="90" t="s">
        <v>26</v>
      </c>
      <c r="X2699" s="149" t="s">
        <v>26</v>
      </c>
      <c r="Y2699" s="90" t="s">
        <v>26</v>
      </c>
      <c r="Z2699">
        <v>0</v>
      </c>
      <c r="AA2699">
        <v>0</v>
      </c>
      <c r="AB2699" s="150" t="s">
        <v>26</v>
      </c>
      <c r="AC2699" s="150" t="s">
        <v>26</v>
      </c>
      <c r="AD2699" s="150" t="s">
        <v>26</v>
      </c>
      <c r="AE2699" s="150" t="s">
        <v>26</v>
      </c>
      <c r="AF2699" s="150" t="s">
        <v>26</v>
      </c>
      <c r="AG2699" s="150" t="s">
        <v>26</v>
      </c>
      <c r="AH2699" s="150" t="s">
        <v>26</v>
      </c>
      <c r="AI2699" s="150" t="s">
        <v>26</v>
      </c>
      <c r="AJ2699" s="150" t="s">
        <v>26</v>
      </c>
    </row>
    <row r="2700" spans="1:36" x14ac:dyDescent="0.25">
      <c r="A2700" s="88">
        <v>43343</v>
      </c>
      <c r="B2700" s="115">
        <v>30.93</v>
      </c>
      <c r="C2700" s="115">
        <v>52.15</v>
      </c>
      <c r="D2700" s="115">
        <v>58.48</v>
      </c>
      <c r="E2700" s="115">
        <v>237.81</v>
      </c>
      <c r="F2700" s="115">
        <v>42.524999999999999</v>
      </c>
      <c r="G2700" s="115">
        <v>49.651253099999998</v>
      </c>
      <c r="H2700" s="115">
        <v>67.180000000000007</v>
      </c>
      <c r="I2700" s="115">
        <v>87.53</v>
      </c>
      <c r="K2700" s="59" t="s">
        <v>26</v>
      </c>
      <c r="V2700" s="148" t="s">
        <v>26</v>
      </c>
      <c r="W2700" s="90" t="s">
        <v>26</v>
      </c>
      <c r="X2700" s="149" t="s">
        <v>26</v>
      </c>
      <c r="Y2700" s="90" t="s">
        <v>26</v>
      </c>
      <c r="Z2700">
        <v>0</v>
      </c>
      <c r="AA2700">
        <v>0</v>
      </c>
      <c r="AB2700" s="150" t="s">
        <v>26</v>
      </c>
      <c r="AC2700" s="150" t="s">
        <v>26</v>
      </c>
      <c r="AD2700" s="150" t="s">
        <v>26</v>
      </c>
      <c r="AE2700" s="150" t="s">
        <v>26</v>
      </c>
      <c r="AF2700" s="150" t="s">
        <v>26</v>
      </c>
      <c r="AG2700" s="150" t="s">
        <v>26</v>
      </c>
      <c r="AH2700" s="150" t="s">
        <v>26</v>
      </c>
      <c r="AI2700" s="150" t="s">
        <v>26</v>
      </c>
      <c r="AJ2700" s="150" t="s">
        <v>26</v>
      </c>
    </row>
    <row r="2701" spans="1:36" x14ac:dyDescent="0.25">
      <c r="A2701" s="88">
        <v>43342</v>
      </c>
      <c r="B2701" s="115">
        <v>31.01</v>
      </c>
      <c r="C2701" s="115">
        <v>52.23</v>
      </c>
      <c r="D2701" s="115">
        <v>58.46</v>
      </c>
      <c r="E2701" s="115">
        <v>239.4</v>
      </c>
      <c r="F2701" s="115">
        <v>42.707500000000003</v>
      </c>
      <c r="G2701" s="115">
        <v>49.814611200000002</v>
      </c>
      <c r="H2701" s="115">
        <v>66.88</v>
      </c>
      <c r="I2701" s="115">
        <v>87.61</v>
      </c>
      <c r="K2701" s="59" t="s">
        <v>26</v>
      </c>
      <c r="V2701" s="148" t="s">
        <v>26</v>
      </c>
      <c r="W2701" s="90" t="s">
        <v>26</v>
      </c>
      <c r="X2701" s="149" t="s">
        <v>26</v>
      </c>
      <c r="Y2701" s="90" t="s">
        <v>26</v>
      </c>
      <c r="Z2701">
        <v>0</v>
      </c>
      <c r="AA2701">
        <v>0</v>
      </c>
      <c r="AB2701" s="150" t="s">
        <v>26</v>
      </c>
      <c r="AC2701" s="150" t="s">
        <v>26</v>
      </c>
      <c r="AD2701" s="150" t="s">
        <v>26</v>
      </c>
      <c r="AE2701" s="150" t="s">
        <v>26</v>
      </c>
      <c r="AF2701" s="150" t="s">
        <v>26</v>
      </c>
      <c r="AG2701" s="150" t="s">
        <v>26</v>
      </c>
      <c r="AH2701" s="150" t="s">
        <v>26</v>
      </c>
      <c r="AI2701" s="150" t="s">
        <v>26</v>
      </c>
      <c r="AJ2701" s="150" t="s">
        <v>26</v>
      </c>
    </row>
    <row r="2702" spans="1:36" x14ac:dyDescent="0.25">
      <c r="A2702" s="88">
        <v>43341</v>
      </c>
      <c r="B2702" s="115">
        <v>31.14</v>
      </c>
      <c r="C2702" s="115">
        <v>52.5</v>
      </c>
      <c r="D2702" s="115">
        <v>58.96</v>
      </c>
      <c r="E2702" s="115">
        <v>241.4</v>
      </c>
      <c r="F2702" s="115">
        <v>42.6325</v>
      </c>
      <c r="G2702" s="115">
        <v>50.631401699999998</v>
      </c>
      <c r="H2702" s="115">
        <v>67.209999999999994</v>
      </c>
      <c r="I2702" s="115">
        <v>87.69</v>
      </c>
      <c r="K2702" s="59" t="s">
        <v>26</v>
      </c>
      <c r="V2702" s="148" t="s">
        <v>26</v>
      </c>
      <c r="W2702" s="90" t="s">
        <v>26</v>
      </c>
      <c r="X2702" s="149" t="s">
        <v>26</v>
      </c>
      <c r="Y2702" s="90" t="s">
        <v>26</v>
      </c>
      <c r="Z2702">
        <v>0</v>
      </c>
      <c r="AA2702">
        <v>0</v>
      </c>
      <c r="AB2702" s="150" t="s">
        <v>26</v>
      </c>
      <c r="AC2702" s="150" t="s">
        <v>26</v>
      </c>
      <c r="AD2702" s="150" t="s">
        <v>26</v>
      </c>
      <c r="AE2702" s="150" t="s">
        <v>26</v>
      </c>
      <c r="AF2702" s="150" t="s">
        <v>26</v>
      </c>
      <c r="AG2702" s="150" t="s">
        <v>26</v>
      </c>
      <c r="AH2702" s="150" t="s">
        <v>26</v>
      </c>
      <c r="AI2702" s="150" t="s">
        <v>26</v>
      </c>
      <c r="AJ2702" s="150" t="s">
        <v>26</v>
      </c>
    </row>
    <row r="2703" spans="1:36" x14ac:dyDescent="0.25">
      <c r="A2703" s="88">
        <v>43340</v>
      </c>
      <c r="B2703" s="115">
        <v>31.27</v>
      </c>
      <c r="C2703" s="115">
        <v>52.89</v>
      </c>
      <c r="D2703" s="115">
        <v>59.07</v>
      </c>
      <c r="E2703" s="115">
        <v>242.37</v>
      </c>
      <c r="F2703" s="115">
        <v>42.64</v>
      </c>
      <c r="G2703" s="115">
        <v>50.554527299999997</v>
      </c>
      <c r="H2703" s="115">
        <v>67.34</v>
      </c>
      <c r="I2703" s="115">
        <v>87.25</v>
      </c>
      <c r="K2703" s="59" t="s">
        <v>26</v>
      </c>
      <c r="V2703" s="148" t="s">
        <v>26</v>
      </c>
      <c r="W2703" s="90" t="s">
        <v>26</v>
      </c>
      <c r="X2703" s="149" t="s">
        <v>26</v>
      </c>
      <c r="Y2703" s="90" t="s">
        <v>26</v>
      </c>
      <c r="Z2703">
        <v>0</v>
      </c>
      <c r="AA2703">
        <v>0</v>
      </c>
      <c r="AB2703" s="150" t="s">
        <v>26</v>
      </c>
      <c r="AC2703" s="150" t="s">
        <v>26</v>
      </c>
      <c r="AD2703" s="150" t="s">
        <v>26</v>
      </c>
      <c r="AE2703" s="150" t="s">
        <v>26</v>
      </c>
      <c r="AF2703" s="150" t="s">
        <v>26</v>
      </c>
      <c r="AG2703" s="150" t="s">
        <v>26</v>
      </c>
      <c r="AH2703" s="150" t="s">
        <v>26</v>
      </c>
      <c r="AI2703" s="150" t="s">
        <v>26</v>
      </c>
      <c r="AJ2703" s="150" t="s">
        <v>26</v>
      </c>
    </row>
    <row r="2704" spans="1:36" x14ac:dyDescent="0.25">
      <c r="A2704" s="88">
        <v>43339</v>
      </c>
      <c r="B2704" s="115">
        <v>31.31</v>
      </c>
      <c r="C2704" s="115">
        <v>52.98</v>
      </c>
      <c r="D2704" s="115">
        <v>59.1</v>
      </c>
      <c r="E2704" s="115">
        <v>242.6</v>
      </c>
      <c r="F2704" s="115">
        <v>42.865000000000002</v>
      </c>
      <c r="G2704" s="115">
        <v>50.371950599999998</v>
      </c>
      <c r="H2704" s="115">
        <v>65.959999999999994</v>
      </c>
      <c r="I2704" s="115">
        <v>88.05</v>
      </c>
      <c r="K2704" s="59" t="s">
        <v>26</v>
      </c>
      <c r="V2704" s="148" t="s">
        <v>26</v>
      </c>
      <c r="W2704" s="90" t="s">
        <v>26</v>
      </c>
      <c r="X2704" s="149" t="s">
        <v>26</v>
      </c>
      <c r="Y2704" s="90" t="s">
        <v>26</v>
      </c>
      <c r="Z2704">
        <v>0</v>
      </c>
      <c r="AA2704">
        <v>0</v>
      </c>
      <c r="AB2704" s="150" t="s">
        <v>26</v>
      </c>
      <c r="AC2704" s="150" t="s">
        <v>26</v>
      </c>
      <c r="AD2704" s="150" t="s">
        <v>26</v>
      </c>
      <c r="AE2704" s="150" t="s">
        <v>26</v>
      </c>
      <c r="AF2704" s="150" t="s">
        <v>26</v>
      </c>
      <c r="AG2704" s="150" t="s">
        <v>26</v>
      </c>
      <c r="AH2704" s="150" t="s">
        <v>26</v>
      </c>
      <c r="AI2704" s="150" t="s">
        <v>26</v>
      </c>
      <c r="AJ2704" s="150" t="s">
        <v>26</v>
      </c>
    </row>
    <row r="2705" spans="1:36" x14ac:dyDescent="0.25">
      <c r="A2705" s="88">
        <v>43338</v>
      </c>
      <c r="B2705" s="115">
        <v>30.89</v>
      </c>
      <c r="C2705" s="115">
        <v>52.56</v>
      </c>
      <c r="D2705" s="115">
        <v>58.69</v>
      </c>
      <c r="E2705" s="115">
        <v>235.11</v>
      </c>
      <c r="F2705" s="115">
        <v>43.174999999999997</v>
      </c>
      <c r="G2705" s="115">
        <v>49.535941499999993</v>
      </c>
      <c r="H2705" s="115">
        <v>66.09</v>
      </c>
      <c r="I2705" s="115">
        <v>88.85</v>
      </c>
      <c r="K2705" s="59" t="s">
        <v>26</v>
      </c>
      <c r="V2705" s="148" t="s">
        <v>26</v>
      </c>
      <c r="W2705" s="90" t="s">
        <v>26</v>
      </c>
      <c r="X2705" s="149" t="s">
        <v>26</v>
      </c>
      <c r="Y2705" s="90" t="s">
        <v>26</v>
      </c>
      <c r="Z2705">
        <v>0</v>
      </c>
      <c r="AA2705">
        <v>0</v>
      </c>
      <c r="AB2705" s="150" t="s">
        <v>26</v>
      </c>
      <c r="AC2705" s="150" t="s">
        <v>26</v>
      </c>
      <c r="AD2705" s="150" t="s">
        <v>26</v>
      </c>
      <c r="AE2705" s="150" t="s">
        <v>26</v>
      </c>
      <c r="AF2705" s="150" t="s">
        <v>26</v>
      </c>
      <c r="AG2705" s="150" t="s">
        <v>26</v>
      </c>
      <c r="AH2705" s="150" t="s">
        <v>26</v>
      </c>
      <c r="AI2705" s="150" t="s">
        <v>26</v>
      </c>
      <c r="AJ2705" s="150" t="s">
        <v>26</v>
      </c>
    </row>
    <row r="2706" spans="1:36" x14ac:dyDescent="0.25">
      <c r="A2706" s="88">
        <v>43337</v>
      </c>
      <c r="B2706" s="115">
        <v>30.89</v>
      </c>
      <c r="C2706" s="115">
        <v>52.56</v>
      </c>
      <c r="D2706" s="115">
        <v>58.69</v>
      </c>
      <c r="E2706" s="115">
        <v>235.11</v>
      </c>
      <c r="F2706" s="115">
        <v>43.174999999999997</v>
      </c>
      <c r="G2706" s="115">
        <v>49.535941499999993</v>
      </c>
      <c r="H2706" s="115">
        <v>66.09</v>
      </c>
      <c r="I2706" s="115">
        <v>88.85</v>
      </c>
      <c r="K2706" s="59" t="s">
        <v>26</v>
      </c>
      <c r="V2706" s="148" t="s">
        <v>26</v>
      </c>
      <c r="W2706" s="90" t="s">
        <v>26</v>
      </c>
      <c r="X2706" s="149" t="s">
        <v>26</v>
      </c>
      <c r="Y2706" s="90" t="s">
        <v>26</v>
      </c>
      <c r="Z2706">
        <v>0</v>
      </c>
      <c r="AA2706">
        <v>0</v>
      </c>
      <c r="AB2706" s="150" t="s">
        <v>26</v>
      </c>
      <c r="AC2706" s="150" t="s">
        <v>26</v>
      </c>
      <c r="AD2706" s="150" t="s">
        <v>26</v>
      </c>
      <c r="AE2706" s="150" t="s">
        <v>26</v>
      </c>
      <c r="AF2706" s="150" t="s">
        <v>26</v>
      </c>
      <c r="AG2706" s="150" t="s">
        <v>26</v>
      </c>
      <c r="AH2706" s="150" t="s">
        <v>26</v>
      </c>
      <c r="AI2706" s="150" t="s">
        <v>26</v>
      </c>
      <c r="AJ2706" s="150" t="s">
        <v>26</v>
      </c>
    </row>
    <row r="2707" spans="1:36" x14ac:dyDescent="0.25">
      <c r="A2707" s="88">
        <v>43336</v>
      </c>
      <c r="B2707" s="115">
        <v>30.89</v>
      </c>
      <c r="C2707" s="115">
        <v>52.56</v>
      </c>
      <c r="D2707" s="115">
        <v>58.69</v>
      </c>
      <c r="E2707" s="115">
        <v>235.11</v>
      </c>
      <c r="F2707" s="115">
        <v>43.174999999999997</v>
      </c>
      <c r="G2707" s="115">
        <v>49.535941499999993</v>
      </c>
      <c r="H2707" s="115">
        <v>66.09</v>
      </c>
      <c r="I2707" s="115">
        <v>88.85</v>
      </c>
      <c r="K2707" s="59" t="s">
        <v>26</v>
      </c>
      <c r="V2707" s="148" t="s">
        <v>26</v>
      </c>
      <c r="W2707" s="90" t="s">
        <v>26</v>
      </c>
      <c r="X2707" s="149" t="s">
        <v>26</v>
      </c>
      <c r="Y2707" s="90" t="s">
        <v>26</v>
      </c>
      <c r="Z2707">
        <v>0</v>
      </c>
      <c r="AA2707">
        <v>0</v>
      </c>
      <c r="AB2707" s="150" t="s">
        <v>26</v>
      </c>
      <c r="AC2707" s="150" t="s">
        <v>26</v>
      </c>
      <c r="AD2707" s="150" t="s">
        <v>26</v>
      </c>
      <c r="AE2707" s="150" t="s">
        <v>26</v>
      </c>
      <c r="AF2707" s="150" t="s">
        <v>26</v>
      </c>
      <c r="AG2707" s="150" t="s">
        <v>26</v>
      </c>
      <c r="AH2707" s="150" t="s">
        <v>26</v>
      </c>
      <c r="AI2707" s="150" t="s">
        <v>26</v>
      </c>
      <c r="AJ2707" s="150" t="s">
        <v>26</v>
      </c>
    </row>
    <row r="2708" spans="1:36" x14ac:dyDescent="0.25">
      <c r="A2708" s="88">
        <v>43335</v>
      </c>
      <c r="B2708" s="115">
        <v>30.84</v>
      </c>
      <c r="C2708" s="115">
        <v>52.33</v>
      </c>
      <c r="D2708" s="115">
        <v>58.62</v>
      </c>
      <c r="E2708" s="115">
        <v>236.34</v>
      </c>
      <c r="F2708" s="115">
        <v>42.907499999999999</v>
      </c>
      <c r="G2708" s="115">
        <v>49.689690299999995</v>
      </c>
      <c r="H2708" s="115">
        <v>64.53</v>
      </c>
      <c r="I2708" s="115">
        <v>88.27</v>
      </c>
      <c r="K2708" s="59" t="s">
        <v>26</v>
      </c>
      <c r="V2708" s="148" t="s">
        <v>26</v>
      </c>
      <c r="W2708" s="90" t="s">
        <v>26</v>
      </c>
      <c r="X2708" s="149" t="s">
        <v>26</v>
      </c>
      <c r="Y2708" s="90" t="s">
        <v>26</v>
      </c>
      <c r="Z2708">
        <v>0</v>
      </c>
      <c r="AA2708">
        <v>0</v>
      </c>
      <c r="AB2708" s="150" t="s">
        <v>26</v>
      </c>
      <c r="AC2708" s="150" t="s">
        <v>26</v>
      </c>
      <c r="AD2708" s="150" t="s">
        <v>26</v>
      </c>
      <c r="AE2708" s="150" t="s">
        <v>26</v>
      </c>
      <c r="AF2708" s="150" t="s">
        <v>26</v>
      </c>
      <c r="AG2708" s="150" t="s">
        <v>26</v>
      </c>
      <c r="AH2708" s="150" t="s">
        <v>26</v>
      </c>
      <c r="AI2708" s="150" t="s">
        <v>26</v>
      </c>
      <c r="AJ2708" s="150" t="s">
        <v>26</v>
      </c>
    </row>
    <row r="2709" spans="1:36" x14ac:dyDescent="0.25">
      <c r="A2709" s="88">
        <v>43334</v>
      </c>
      <c r="B2709" s="115">
        <v>30.98</v>
      </c>
      <c r="C2709" s="115">
        <v>52.5</v>
      </c>
      <c r="D2709" s="115">
        <v>59.17</v>
      </c>
      <c r="E2709" s="115">
        <v>239.34</v>
      </c>
      <c r="F2709" s="115">
        <v>42.927500000000002</v>
      </c>
      <c r="G2709" s="115">
        <v>50.477652899999995</v>
      </c>
      <c r="H2709" s="115">
        <v>65.16</v>
      </c>
      <c r="I2709" s="115">
        <v>88.26</v>
      </c>
      <c r="K2709" s="59" t="s">
        <v>26</v>
      </c>
      <c r="V2709" s="148" t="s">
        <v>26</v>
      </c>
      <c r="W2709" s="90" t="s">
        <v>26</v>
      </c>
      <c r="X2709" s="149" t="s">
        <v>26</v>
      </c>
      <c r="Y2709" s="90" t="s">
        <v>26</v>
      </c>
      <c r="Z2709">
        <v>0</v>
      </c>
      <c r="AA2709">
        <v>0</v>
      </c>
      <c r="AB2709" s="150" t="s">
        <v>26</v>
      </c>
      <c r="AC2709" s="150" t="s">
        <v>26</v>
      </c>
      <c r="AD2709" s="150" t="s">
        <v>26</v>
      </c>
      <c r="AE2709" s="150" t="s">
        <v>26</v>
      </c>
      <c r="AF2709" s="150" t="s">
        <v>26</v>
      </c>
      <c r="AG2709" s="150" t="s">
        <v>26</v>
      </c>
      <c r="AH2709" s="150" t="s">
        <v>26</v>
      </c>
      <c r="AI2709" s="150" t="s">
        <v>26</v>
      </c>
      <c r="AJ2709" s="150" t="s">
        <v>26</v>
      </c>
    </row>
    <row r="2710" spans="1:36" x14ac:dyDescent="0.25">
      <c r="A2710" s="88">
        <v>43333</v>
      </c>
      <c r="B2710" s="115">
        <v>31.02</v>
      </c>
      <c r="C2710" s="115">
        <v>52.54</v>
      </c>
      <c r="D2710" s="115">
        <v>58.96</v>
      </c>
      <c r="E2710" s="115">
        <v>238.65</v>
      </c>
      <c r="F2710" s="115">
        <v>43.157499999999999</v>
      </c>
      <c r="G2710" s="115">
        <v>51.179131799999993</v>
      </c>
      <c r="H2710" s="115">
        <v>65.75</v>
      </c>
      <c r="I2710" s="115">
        <v>88.97</v>
      </c>
      <c r="K2710" s="59" t="s">
        <v>26</v>
      </c>
      <c r="V2710" s="148" t="s">
        <v>26</v>
      </c>
      <c r="W2710" s="90" t="s">
        <v>26</v>
      </c>
      <c r="X2710" s="149" t="s">
        <v>26</v>
      </c>
      <c r="Y2710" s="90" t="s">
        <v>26</v>
      </c>
      <c r="Z2710">
        <v>0</v>
      </c>
      <c r="AA2710">
        <v>0</v>
      </c>
      <c r="AB2710" s="150" t="s">
        <v>26</v>
      </c>
      <c r="AC2710" s="150" t="s">
        <v>26</v>
      </c>
      <c r="AD2710" s="150" t="s">
        <v>26</v>
      </c>
      <c r="AE2710" s="150" t="s">
        <v>26</v>
      </c>
      <c r="AF2710" s="150" t="s">
        <v>26</v>
      </c>
      <c r="AG2710" s="150" t="s">
        <v>26</v>
      </c>
      <c r="AH2710" s="150" t="s">
        <v>26</v>
      </c>
      <c r="AI2710" s="150" t="s">
        <v>26</v>
      </c>
      <c r="AJ2710" s="150" t="s">
        <v>26</v>
      </c>
    </row>
    <row r="2711" spans="1:36" x14ac:dyDescent="0.25">
      <c r="A2711" s="88">
        <v>43332</v>
      </c>
      <c r="B2711" s="115">
        <v>30.87</v>
      </c>
      <c r="C2711" s="115">
        <v>51.94</v>
      </c>
      <c r="D2711" s="115">
        <v>59.03</v>
      </c>
      <c r="E2711" s="115">
        <v>235.78</v>
      </c>
      <c r="F2711" s="115">
        <v>43.575000000000003</v>
      </c>
      <c r="G2711" s="115">
        <v>49.132350899999999</v>
      </c>
      <c r="H2711" s="115">
        <v>67.75</v>
      </c>
      <c r="I2711" s="115">
        <v>89.36</v>
      </c>
      <c r="K2711" s="59" t="s">
        <v>26</v>
      </c>
      <c r="V2711" s="148" t="s">
        <v>26</v>
      </c>
      <c r="W2711" s="90" t="s">
        <v>26</v>
      </c>
      <c r="X2711" s="149" t="s">
        <v>26</v>
      </c>
      <c r="Y2711" s="90" t="s">
        <v>26</v>
      </c>
      <c r="Z2711">
        <v>0</v>
      </c>
      <c r="AA2711">
        <v>0</v>
      </c>
      <c r="AB2711" s="150" t="s">
        <v>26</v>
      </c>
      <c r="AC2711" s="150" t="s">
        <v>26</v>
      </c>
      <c r="AD2711" s="150" t="s">
        <v>26</v>
      </c>
      <c r="AE2711" s="150" t="s">
        <v>26</v>
      </c>
      <c r="AF2711" s="150" t="s">
        <v>26</v>
      </c>
      <c r="AG2711" s="150" t="s">
        <v>26</v>
      </c>
      <c r="AH2711" s="150" t="s">
        <v>26</v>
      </c>
      <c r="AI2711" s="150" t="s">
        <v>26</v>
      </c>
      <c r="AJ2711" s="150" t="s">
        <v>26</v>
      </c>
    </row>
    <row r="2712" spans="1:36" x14ac:dyDescent="0.25">
      <c r="A2712" s="88">
        <v>43331</v>
      </c>
      <c r="B2712" s="115">
        <v>30.74</v>
      </c>
      <c r="C2712" s="115">
        <v>51.69</v>
      </c>
      <c r="D2712" s="115">
        <v>58.86</v>
      </c>
      <c r="E2712" s="115">
        <v>233.38</v>
      </c>
      <c r="F2712" s="115">
        <v>43.792499999999997</v>
      </c>
      <c r="G2712" s="115">
        <v>48.594230099999997</v>
      </c>
      <c r="H2712" s="115">
        <v>67.430000000000007</v>
      </c>
      <c r="I2712" s="115">
        <v>89.49</v>
      </c>
      <c r="K2712" s="59" t="s">
        <v>26</v>
      </c>
      <c r="V2712" s="148" t="s">
        <v>26</v>
      </c>
      <c r="W2712" s="90" t="s">
        <v>26</v>
      </c>
      <c r="X2712" s="149" t="s">
        <v>26</v>
      </c>
      <c r="Y2712" s="90" t="s">
        <v>26</v>
      </c>
      <c r="Z2712">
        <v>0</v>
      </c>
      <c r="AA2712">
        <v>0</v>
      </c>
      <c r="AB2712" s="150" t="s">
        <v>26</v>
      </c>
      <c r="AC2712" s="150" t="s">
        <v>26</v>
      </c>
      <c r="AD2712" s="150" t="s">
        <v>26</v>
      </c>
      <c r="AE2712" s="150" t="s">
        <v>26</v>
      </c>
      <c r="AF2712" s="150" t="s">
        <v>26</v>
      </c>
      <c r="AG2712" s="150" t="s">
        <v>26</v>
      </c>
      <c r="AH2712" s="150" t="s">
        <v>26</v>
      </c>
      <c r="AI2712" s="150" t="s">
        <v>26</v>
      </c>
      <c r="AJ2712" s="150" t="s">
        <v>26</v>
      </c>
    </row>
    <row r="2713" spans="1:36" x14ac:dyDescent="0.25">
      <c r="A2713" s="88">
        <v>43330</v>
      </c>
      <c r="B2713" s="115">
        <v>30.74</v>
      </c>
      <c r="C2713" s="115">
        <v>51.69</v>
      </c>
      <c r="D2713" s="115">
        <v>58.86</v>
      </c>
      <c r="E2713" s="115">
        <v>233.38</v>
      </c>
      <c r="F2713" s="115">
        <v>43.792499999999997</v>
      </c>
      <c r="G2713" s="115">
        <v>48.594230099999997</v>
      </c>
      <c r="H2713" s="115">
        <v>67.430000000000007</v>
      </c>
      <c r="I2713" s="115">
        <v>89.49</v>
      </c>
      <c r="K2713" s="59" t="s">
        <v>26</v>
      </c>
      <c r="V2713" s="148" t="s">
        <v>26</v>
      </c>
      <c r="W2713" s="90" t="s">
        <v>26</v>
      </c>
      <c r="X2713" s="149" t="s">
        <v>26</v>
      </c>
      <c r="Y2713" s="90" t="s">
        <v>26</v>
      </c>
      <c r="Z2713">
        <v>0</v>
      </c>
      <c r="AA2713">
        <v>0</v>
      </c>
      <c r="AB2713" s="150" t="s">
        <v>26</v>
      </c>
      <c r="AC2713" s="150" t="s">
        <v>26</v>
      </c>
      <c r="AD2713" s="150" t="s">
        <v>26</v>
      </c>
      <c r="AE2713" s="150" t="s">
        <v>26</v>
      </c>
      <c r="AF2713" s="150" t="s">
        <v>26</v>
      </c>
      <c r="AG2713" s="150" t="s">
        <v>26</v>
      </c>
      <c r="AH2713" s="150" t="s">
        <v>26</v>
      </c>
      <c r="AI2713" s="150" t="s">
        <v>26</v>
      </c>
      <c r="AJ2713" s="150" t="s">
        <v>26</v>
      </c>
    </row>
    <row r="2714" spans="1:36" x14ac:dyDescent="0.25">
      <c r="A2714" s="88">
        <v>43329</v>
      </c>
      <c r="B2714" s="115">
        <v>30.74</v>
      </c>
      <c r="C2714" s="115">
        <v>51.69</v>
      </c>
      <c r="D2714" s="115">
        <v>58.86</v>
      </c>
      <c r="E2714" s="115">
        <v>233.38</v>
      </c>
      <c r="F2714" s="115">
        <v>43.792499999999997</v>
      </c>
      <c r="G2714" s="115">
        <v>48.594230099999997</v>
      </c>
      <c r="H2714" s="115">
        <v>67.430000000000007</v>
      </c>
      <c r="I2714" s="115">
        <v>89.49</v>
      </c>
      <c r="K2714" s="59" t="s">
        <v>26</v>
      </c>
      <c r="V2714" s="148" t="s">
        <v>26</v>
      </c>
      <c r="W2714" s="90" t="s">
        <v>26</v>
      </c>
      <c r="X2714" s="149" t="s">
        <v>26</v>
      </c>
      <c r="Y2714" s="90" t="s">
        <v>26</v>
      </c>
      <c r="Z2714">
        <v>0</v>
      </c>
      <c r="AA2714">
        <v>0</v>
      </c>
      <c r="AB2714" s="150" t="s">
        <v>26</v>
      </c>
      <c r="AC2714" s="150" t="s">
        <v>26</v>
      </c>
      <c r="AD2714" s="150" t="s">
        <v>26</v>
      </c>
      <c r="AE2714" s="150" t="s">
        <v>26</v>
      </c>
      <c r="AF2714" s="150" t="s">
        <v>26</v>
      </c>
      <c r="AG2714" s="150" t="s">
        <v>26</v>
      </c>
      <c r="AH2714" s="150" t="s">
        <v>26</v>
      </c>
      <c r="AI2714" s="150" t="s">
        <v>26</v>
      </c>
      <c r="AJ2714" s="150" t="s">
        <v>26</v>
      </c>
    </row>
    <row r="2715" spans="1:36" x14ac:dyDescent="0.25">
      <c r="A2715" s="88">
        <v>43328</v>
      </c>
      <c r="B2715" s="115">
        <v>30.72</v>
      </c>
      <c r="C2715" s="115">
        <v>51.52</v>
      </c>
      <c r="D2715" s="115">
        <v>58.66</v>
      </c>
      <c r="E2715" s="115">
        <v>233</v>
      </c>
      <c r="F2715" s="115">
        <v>43.697499999999998</v>
      </c>
      <c r="G2715" s="115">
        <v>48.507746399999995</v>
      </c>
      <c r="H2715" s="115">
        <v>65.650000000000006</v>
      </c>
      <c r="I2715" s="115">
        <v>88.96</v>
      </c>
      <c r="K2715" s="59" t="s">
        <v>26</v>
      </c>
      <c r="V2715" s="148" t="s">
        <v>26</v>
      </c>
      <c r="W2715" s="90" t="s">
        <v>26</v>
      </c>
      <c r="X2715" s="149" t="s">
        <v>26</v>
      </c>
      <c r="Y2715" s="90" t="s">
        <v>26</v>
      </c>
      <c r="Z2715">
        <v>0</v>
      </c>
      <c r="AA2715">
        <v>0</v>
      </c>
      <c r="AB2715" s="150" t="s">
        <v>26</v>
      </c>
      <c r="AC2715" s="150" t="s">
        <v>26</v>
      </c>
      <c r="AD2715" s="150" t="s">
        <v>26</v>
      </c>
      <c r="AE2715" s="150" t="s">
        <v>26</v>
      </c>
      <c r="AF2715" s="150" t="s">
        <v>26</v>
      </c>
      <c r="AG2715" s="150" t="s">
        <v>26</v>
      </c>
      <c r="AH2715" s="150" t="s">
        <v>26</v>
      </c>
      <c r="AI2715" s="150" t="s">
        <v>26</v>
      </c>
      <c r="AJ2715" s="150" t="s">
        <v>26</v>
      </c>
    </row>
    <row r="2716" spans="1:36" x14ac:dyDescent="0.25">
      <c r="A2716" s="88">
        <v>43327</v>
      </c>
      <c r="B2716" s="115">
        <v>30.36</v>
      </c>
      <c r="C2716" s="115">
        <v>50.96</v>
      </c>
      <c r="D2716" s="115">
        <v>57.99</v>
      </c>
      <c r="E2716" s="115">
        <v>229.25</v>
      </c>
      <c r="F2716" s="115">
        <v>43.192500000000003</v>
      </c>
      <c r="G2716" s="115">
        <v>48.267513899999997</v>
      </c>
      <c r="H2716" s="115">
        <v>64.510000000000005</v>
      </c>
      <c r="I2716" s="115">
        <v>88.3</v>
      </c>
      <c r="K2716" s="59" t="s">
        <v>26</v>
      </c>
      <c r="V2716" s="148" t="s">
        <v>26</v>
      </c>
      <c r="W2716" s="90" t="s">
        <v>26</v>
      </c>
      <c r="X2716" s="149" t="s">
        <v>26</v>
      </c>
      <c r="Y2716" s="90" t="s">
        <v>26</v>
      </c>
      <c r="Z2716">
        <v>0</v>
      </c>
      <c r="AA2716">
        <v>0</v>
      </c>
      <c r="AB2716" s="150" t="s">
        <v>26</v>
      </c>
      <c r="AC2716" s="150" t="s">
        <v>26</v>
      </c>
      <c r="AD2716" s="150" t="s">
        <v>26</v>
      </c>
      <c r="AE2716" s="150" t="s">
        <v>26</v>
      </c>
      <c r="AF2716" s="150" t="s">
        <v>26</v>
      </c>
      <c r="AG2716" s="150" t="s">
        <v>26</v>
      </c>
      <c r="AH2716" s="150" t="s">
        <v>26</v>
      </c>
      <c r="AI2716" s="150" t="s">
        <v>26</v>
      </c>
      <c r="AJ2716" s="150" t="s">
        <v>26</v>
      </c>
    </row>
    <row r="2717" spans="1:36" x14ac:dyDescent="0.25">
      <c r="A2717" s="88">
        <v>43326</v>
      </c>
      <c r="B2717" s="115">
        <v>30.79</v>
      </c>
      <c r="C2717" s="115">
        <v>50.97</v>
      </c>
      <c r="D2717" s="115">
        <v>58.07</v>
      </c>
      <c r="E2717" s="115">
        <v>229.56</v>
      </c>
      <c r="F2717" s="115">
        <v>42.984999999999999</v>
      </c>
      <c r="G2717" s="115">
        <v>48.997820699999998</v>
      </c>
      <c r="H2717" s="115">
        <v>64.05</v>
      </c>
      <c r="I2717" s="115">
        <v>87.59</v>
      </c>
      <c r="K2717" s="59" t="s">
        <v>26</v>
      </c>
      <c r="V2717" s="148" t="s">
        <v>26</v>
      </c>
      <c r="W2717" s="90" t="s">
        <v>26</v>
      </c>
      <c r="X2717" s="149" t="s">
        <v>26</v>
      </c>
      <c r="Y2717" s="90" t="s">
        <v>26</v>
      </c>
      <c r="Z2717">
        <v>0</v>
      </c>
      <c r="AA2717">
        <v>0</v>
      </c>
      <c r="AB2717" s="150" t="s">
        <v>26</v>
      </c>
      <c r="AC2717" s="150" t="s">
        <v>26</v>
      </c>
      <c r="AD2717" s="150" t="s">
        <v>26</v>
      </c>
      <c r="AE2717" s="150" t="s">
        <v>26</v>
      </c>
      <c r="AF2717" s="150" t="s">
        <v>26</v>
      </c>
      <c r="AG2717" s="150" t="s">
        <v>26</v>
      </c>
      <c r="AH2717" s="150" t="s">
        <v>26</v>
      </c>
      <c r="AI2717" s="150" t="s">
        <v>26</v>
      </c>
      <c r="AJ2717" s="150" t="s">
        <v>26</v>
      </c>
    </row>
    <row r="2718" spans="1:36" x14ac:dyDescent="0.25">
      <c r="A2718" s="88">
        <v>43325</v>
      </c>
      <c r="B2718" s="115">
        <v>30.48</v>
      </c>
      <c r="C2718" s="115">
        <v>50.14</v>
      </c>
      <c r="D2718" s="115">
        <v>57.61</v>
      </c>
      <c r="E2718" s="115">
        <v>226.86</v>
      </c>
      <c r="F2718" s="115">
        <v>42.825000000000003</v>
      </c>
      <c r="G2718" s="115">
        <v>48.796025399999998</v>
      </c>
      <c r="H2718" s="115">
        <v>64.430000000000007</v>
      </c>
      <c r="I2718" s="115">
        <v>87.4</v>
      </c>
      <c r="K2718" s="59" t="s">
        <v>26</v>
      </c>
      <c r="V2718" s="148" t="s">
        <v>26</v>
      </c>
      <c r="W2718" s="90" t="s">
        <v>26</v>
      </c>
      <c r="X2718" s="149" t="s">
        <v>26</v>
      </c>
      <c r="Y2718" s="90" t="s">
        <v>26</v>
      </c>
      <c r="Z2718">
        <v>0</v>
      </c>
      <c r="AA2718">
        <v>0</v>
      </c>
      <c r="AB2718" s="150" t="s">
        <v>26</v>
      </c>
      <c r="AC2718" s="150" t="s">
        <v>26</v>
      </c>
      <c r="AD2718" s="150" t="s">
        <v>26</v>
      </c>
      <c r="AE2718" s="150" t="s">
        <v>26</v>
      </c>
      <c r="AF2718" s="150" t="s">
        <v>26</v>
      </c>
      <c r="AG2718" s="150" t="s">
        <v>26</v>
      </c>
      <c r="AH2718" s="150" t="s">
        <v>26</v>
      </c>
      <c r="AI2718" s="150" t="s">
        <v>26</v>
      </c>
      <c r="AJ2718" s="150" t="s">
        <v>26</v>
      </c>
    </row>
    <row r="2719" spans="1:36" x14ac:dyDescent="0.25">
      <c r="A2719" s="88">
        <v>43324</v>
      </c>
      <c r="B2719" s="115">
        <v>31.19</v>
      </c>
      <c r="C2719" s="115">
        <v>51.02</v>
      </c>
      <c r="D2719" s="115">
        <v>58.05</v>
      </c>
      <c r="E2719" s="115">
        <v>229.61</v>
      </c>
      <c r="F2719" s="115">
        <v>42.732500000000002</v>
      </c>
      <c r="G2719" s="115">
        <v>51.294443399999999</v>
      </c>
      <c r="H2719" s="115">
        <v>64.569999999999993</v>
      </c>
      <c r="I2719" s="115">
        <v>87.64</v>
      </c>
      <c r="K2719" s="59" t="s">
        <v>26</v>
      </c>
      <c r="V2719" s="148" t="s">
        <v>26</v>
      </c>
      <c r="W2719" s="90" t="s">
        <v>26</v>
      </c>
      <c r="X2719" s="149" t="s">
        <v>26</v>
      </c>
      <c r="Y2719" s="90" t="s">
        <v>26</v>
      </c>
      <c r="Z2719">
        <v>0</v>
      </c>
      <c r="AA2719">
        <v>0</v>
      </c>
      <c r="AB2719" s="150" t="s">
        <v>26</v>
      </c>
      <c r="AC2719" s="150" t="s">
        <v>26</v>
      </c>
      <c r="AD2719" s="150" t="s">
        <v>26</v>
      </c>
      <c r="AE2719" s="150" t="s">
        <v>26</v>
      </c>
      <c r="AF2719" s="150" t="s">
        <v>26</v>
      </c>
      <c r="AG2719" s="150" t="s">
        <v>26</v>
      </c>
      <c r="AH2719" s="150" t="s">
        <v>26</v>
      </c>
      <c r="AI2719" s="150" t="s">
        <v>26</v>
      </c>
      <c r="AJ2719" s="150" t="s">
        <v>26</v>
      </c>
    </row>
    <row r="2720" spans="1:36" x14ac:dyDescent="0.25">
      <c r="A2720" s="88">
        <v>43323</v>
      </c>
      <c r="B2720" s="115">
        <v>31.19</v>
      </c>
      <c r="C2720" s="115">
        <v>51.02</v>
      </c>
      <c r="D2720" s="115">
        <v>58.05</v>
      </c>
      <c r="E2720" s="115">
        <v>229.61</v>
      </c>
      <c r="F2720" s="115">
        <v>42.732500000000002</v>
      </c>
      <c r="G2720" s="115">
        <v>51.294443399999999</v>
      </c>
      <c r="H2720" s="115">
        <v>64.569999999999993</v>
      </c>
      <c r="I2720" s="115">
        <v>87.64</v>
      </c>
      <c r="K2720" s="59" t="s">
        <v>26</v>
      </c>
      <c r="V2720" s="148" t="s">
        <v>26</v>
      </c>
      <c r="W2720" s="90" t="s">
        <v>26</v>
      </c>
      <c r="X2720" s="149" t="s">
        <v>26</v>
      </c>
      <c r="Y2720" s="90" t="s">
        <v>26</v>
      </c>
      <c r="Z2720">
        <v>0</v>
      </c>
      <c r="AA2720">
        <v>0</v>
      </c>
      <c r="AB2720" s="150" t="s">
        <v>26</v>
      </c>
      <c r="AC2720" s="150" t="s">
        <v>26</v>
      </c>
      <c r="AD2720" s="150" t="s">
        <v>26</v>
      </c>
      <c r="AE2720" s="150" t="s">
        <v>26</v>
      </c>
      <c r="AF2720" s="150" t="s">
        <v>26</v>
      </c>
      <c r="AG2720" s="150" t="s">
        <v>26</v>
      </c>
      <c r="AH2720" s="150" t="s">
        <v>26</v>
      </c>
      <c r="AI2720" s="150" t="s">
        <v>26</v>
      </c>
      <c r="AJ2720" s="150" t="s">
        <v>26</v>
      </c>
    </row>
    <row r="2721" spans="1:36" x14ac:dyDescent="0.25">
      <c r="A2721" s="88">
        <v>43322</v>
      </c>
      <c r="B2721" s="115">
        <v>31.19</v>
      </c>
      <c r="C2721" s="115">
        <v>51.02</v>
      </c>
      <c r="D2721" s="115">
        <v>58.05</v>
      </c>
      <c r="E2721" s="115">
        <v>229.61</v>
      </c>
      <c r="F2721" s="115">
        <v>42.732500000000002</v>
      </c>
      <c r="G2721" s="115">
        <v>51.294443399999999</v>
      </c>
      <c r="H2721" s="115">
        <v>64.569999999999993</v>
      </c>
      <c r="I2721" s="115">
        <v>87.64</v>
      </c>
      <c r="K2721" s="59" t="s">
        <v>26</v>
      </c>
      <c r="V2721" s="148" t="s">
        <v>26</v>
      </c>
      <c r="W2721" s="90" t="s">
        <v>26</v>
      </c>
      <c r="X2721" s="149" t="s">
        <v>26</v>
      </c>
      <c r="Y2721" s="90" t="s">
        <v>26</v>
      </c>
      <c r="Z2721">
        <v>0</v>
      </c>
      <c r="AA2721">
        <v>0</v>
      </c>
      <c r="AB2721" s="150" t="s">
        <v>26</v>
      </c>
      <c r="AC2721" s="150" t="s">
        <v>26</v>
      </c>
      <c r="AD2721" s="150" t="s">
        <v>26</v>
      </c>
      <c r="AE2721" s="150" t="s">
        <v>26</v>
      </c>
      <c r="AF2721" s="150" t="s">
        <v>26</v>
      </c>
      <c r="AG2721" s="150" t="s">
        <v>26</v>
      </c>
      <c r="AH2721" s="150" t="s">
        <v>26</v>
      </c>
      <c r="AI2721" s="150" t="s">
        <v>26</v>
      </c>
      <c r="AJ2721" s="150" t="s">
        <v>26</v>
      </c>
    </row>
    <row r="2722" spans="1:36" x14ac:dyDescent="0.25">
      <c r="A2722" s="88">
        <v>43321</v>
      </c>
      <c r="B2722" s="115">
        <v>31.6</v>
      </c>
      <c r="C2722" s="115">
        <v>52.29</v>
      </c>
      <c r="D2722" s="115">
        <v>58.44</v>
      </c>
      <c r="E2722" s="115">
        <v>233.78</v>
      </c>
      <c r="F2722" s="115">
        <v>42.712499999999999</v>
      </c>
      <c r="G2722" s="115">
        <v>51.361708499999999</v>
      </c>
      <c r="H2722" s="115">
        <v>65.37</v>
      </c>
      <c r="I2722" s="115">
        <v>88.22</v>
      </c>
      <c r="K2722" s="59" t="s">
        <v>26</v>
      </c>
      <c r="V2722" s="148" t="s">
        <v>26</v>
      </c>
      <c r="W2722" s="90" t="s">
        <v>26</v>
      </c>
      <c r="X2722" s="149" t="s">
        <v>26</v>
      </c>
      <c r="Y2722" s="90" t="s">
        <v>26</v>
      </c>
      <c r="Z2722">
        <v>0</v>
      </c>
      <c r="AA2722">
        <v>0</v>
      </c>
      <c r="AB2722" s="150" t="s">
        <v>26</v>
      </c>
      <c r="AC2722" s="150" t="s">
        <v>26</v>
      </c>
      <c r="AD2722" s="150" t="s">
        <v>26</v>
      </c>
      <c r="AE2722" s="150" t="s">
        <v>26</v>
      </c>
      <c r="AF2722" s="150" t="s">
        <v>26</v>
      </c>
      <c r="AG2722" s="150" t="s">
        <v>26</v>
      </c>
      <c r="AH2722" s="150" t="s">
        <v>26</v>
      </c>
      <c r="AI2722" s="150" t="s">
        <v>26</v>
      </c>
      <c r="AJ2722" s="150" t="s">
        <v>26</v>
      </c>
    </row>
    <row r="2723" spans="1:36" x14ac:dyDescent="0.25">
      <c r="A2723" s="88">
        <v>43320</v>
      </c>
      <c r="B2723" s="115">
        <v>31.8</v>
      </c>
      <c r="C2723" s="115">
        <v>53.14</v>
      </c>
      <c r="D2723" s="115">
        <v>59.19</v>
      </c>
      <c r="E2723" s="115">
        <v>236.37</v>
      </c>
      <c r="F2723" s="115">
        <v>42.52</v>
      </c>
      <c r="G2723" s="115">
        <v>51.188741100000001</v>
      </c>
      <c r="H2723" s="115">
        <v>65.7</v>
      </c>
      <c r="I2723" s="115">
        <v>88.12</v>
      </c>
      <c r="K2723" s="59" t="s">
        <v>26</v>
      </c>
      <c r="V2723" s="148" t="s">
        <v>26</v>
      </c>
      <c r="W2723" s="90" t="s">
        <v>26</v>
      </c>
      <c r="X2723" s="149" t="s">
        <v>26</v>
      </c>
      <c r="Y2723" s="90" t="s">
        <v>26</v>
      </c>
      <c r="Z2723">
        <v>0</v>
      </c>
      <c r="AA2723">
        <v>0</v>
      </c>
      <c r="AB2723" s="150" t="s">
        <v>26</v>
      </c>
      <c r="AC2723" s="150" t="s">
        <v>26</v>
      </c>
      <c r="AD2723" s="150" t="s">
        <v>26</v>
      </c>
      <c r="AE2723" s="150" t="s">
        <v>26</v>
      </c>
      <c r="AF2723" s="150" t="s">
        <v>26</v>
      </c>
      <c r="AG2723" s="150" t="s">
        <v>26</v>
      </c>
      <c r="AH2723" s="150" t="s">
        <v>26</v>
      </c>
      <c r="AI2723" s="150" t="s">
        <v>26</v>
      </c>
      <c r="AJ2723" s="150" t="s">
        <v>26</v>
      </c>
    </row>
    <row r="2724" spans="1:36" x14ac:dyDescent="0.25">
      <c r="A2724" s="88">
        <v>43319</v>
      </c>
      <c r="B2724" s="115">
        <v>31.51</v>
      </c>
      <c r="C2724" s="115">
        <v>52.94</v>
      </c>
      <c r="D2724" s="115">
        <v>58.82</v>
      </c>
      <c r="E2724" s="115">
        <v>237.83</v>
      </c>
      <c r="F2724" s="115">
        <v>42.657499999999999</v>
      </c>
      <c r="G2724" s="115">
        <v>50.929289999999995</v>
      </c>
      <c r="H2724" s="115">
        <v>65.66</v>
      </c>
      <c r="I2724" s="115">
        <v>88.08</v>
      </c>
      <c r="K2724" s="59" t="s">
        <v>26</v>
      </c>
      <c r="V2724" s="148" t="s">
        <v>26</v>
      </c>
      <c r="W2724" s="90" t="s">
        <v>26</v>
      </c>
      <c r="X2724" s="149" t="s">
        <v>26</v>
      </c>
      <c r="Y2724" s="90" t="s">
        <v>26</v>
      </c>
      <c r="Z2724">
        <v>0</v>
      </c>
      <c r="AA2724">
        <v>0</v>
      </c>
      <c r="AB2724" s="150" t="s">
        <v>26</v>
      </c>
      <c r="AC2724" s="150" t="s">
        <v>26</v>
      </c>
      <c r="AD2724" s="150" t="s">
        <v>26</v>
      </c>
      <c r="AE2724" s="150" t="s">
        <v>26</v>
      </c>
      <c r="AF2724" s="150" t="s">
        <v>26</v>
      </c>
      <c r="AG2724" s="150" t="s">
        <v>26</v>
      </c>
      <c r="AH2724" s="150" t="s">
        <v>26</v>
      </c>
      <c r="AI2724" s="150" t="s">
        <v>26</v>
      </c>
      <c r="AJ2724" s="150" t="s">
        <v>26</v>
      </c>
    </row>
    <row r="2725" spans="1:36" x14ac:dyDescent="0.25">
      <c r="A2725" s="88">
        <v>43318</v>
      </c>
      <c r="B2725" s="115">
        <v>31.52</v>
      </c>
      <c r="C2725" s="115">
        <v>53.03</v>
      </c>
      <c r="D2725" s="115">
        <v>58.89</v>
      </c>
      <c r="E2725" s="115">
        <v>235.93</v>
      </c>
      <c r="F2725" s="115">
        <v>42.752499999999998</v>
      </c>
      <c r="G2725" s="115">
        <v>49.737736799999993</v>
      </c>
      <c r="H2725" s="115">
        <v>66.48</v>
      </c>
      <c r="I2725" s="115">
        <v>88.26</v>
      </c>
      <c r="K2725" s="59" t="s">
        <v>26</v>
      </c>
      <c r="V2725" s="148" t="s">
        <v>26</v>
      </c>
      <c r="W2725" s="90" t="s">
        <v>26</v>
      </c>
      <c r="X2725" s="149" t="s">
        <v>26</v>
      </c>
      <c r="Y2725" s="90" t="s">
        <v>26</v>
      </c>
      <c r="Z2725">
        <v>0</v>
      </c>
      <c r="AA2725">
        <v>0</v>
      </c>
      <c r="AB2725" s="150" t="s">
        <v>26</v>
      </c>
      <c r="AC2725" s="150" t="s">
        <v>26</v>
      </c>
      <c r="AD2725" s="150" t="s">
        <v>26</v>
      </c>
      <c r="AE2725" s="150" t="s">
        <v>26</v>
      </c>
      <c r="AF2725" s="150" t="s">
        <v>26</v>
      </c>
      <c r="AG2725" s="150" t="s">
        <v>26</v>
      </c>
      <c r="AH2725" s="150" t="s">
        <v>26</v>
      </c>
      <c r="AI2725" s="150" t="s">
        <v>26</v>
      </c>
      <c r="AJ2725" s="150" t="s">
        <v>26</v>
      </c>
    </row>
    <row r="2726" spans="1:36" x14ac:dyDescent="0.25">
      <c r="A2726" s="88">
        <v>43317</v>
      </c>
      <c r="B2726" s="115">
        <v>31.51</v>
      </c>
      <c r="C2726" s="115">
        <v>52.77</v>
      </c>
      <c r="D2726" s="115">
        <v>58.83</v>
      </c>
      <c r="E2726" s="115">
        <v>234.09</v>
      </c>
      <c r="F2726" s="115">
        <v>42.787500000000001</v>
      </c>
      <c r="G2726" s="115">
        <v>49.468676399999993</v>
      </c>
      <c r="H2726" s="115">
        <v>66.81</v>
      </c>
      <c r="I2726" s="115">
        <v>88.05</v>
      </c>
      <c r="K2726" s="59" t="s">
        <v>26</v>
      </c>
      <c r="V2726" s="148" t="s">
        <v>26</v>
      </c>
      <c r="W2726" s="90" t="s">
        <v>26</v>
      </c>
      <c r="X2726" s="149" t="s">
        <v>26</v>
      </c>
      <c r="Y2726" s="90" t="s">
        <v>26</v>
      </c>
      <c r="Z2726">
        <v>0</v>
      </c>
      <c r="AA2726">
        <v>0</v>
      </c>
      <c r="AB2726" s="150" t="s">
        <v>26</v>
      </c>
      <c r="AC2726" s="150" t="s">
        <v>26</v>
      </c>
      <c r="AD2726" s="150" t="s">
        <v>26</v>
      </c>
      <c r="AE2726" s="150" t="s">
        <v>26</v>
      </c>
      <c r="AF2726" s="150" t="s">
        <v>26</v>
      </c>
      <c r="AG2726" s="150" t="s">
        <v>26</v>
      </c>
      <c r="AH2726" s="150" t="s">
        <v>26</v>
      </c>
      <c r="AI2726" s="150" t="s">
        <v>26</v>
      </c>
      <c r="AJ2726" s="150" t="s">
        <v>26</v>
      </c>
    </row>
    <row r="2727" spans="1:36" x14ac:dyDescent="0.25">
      <c r="A2727" s="88">
        <v>43316</v>
      </c>
      <c r="B2727" s="115">
        <v>31.51</v>
      </c>
      <c r="C2727" s="115">
        <v>52.77</v>
      </c>
      <c r="D2727" s="115">
        <v>58.83</v>
      </c>
      <c r="E2727" s="115">
        <v>234.09</v>
      </c>
      <c r="F2727" s="115">
        <v>42.787500000000001</v>
      </c>
      <c r="G2727" s="115">
        <v>49.468676399999993</v>
      </c>
      <c r="H2727" s="115">
        <v>66.81</v>
      </c>
      <c r="I2727" s="115">
        <v>88.05</v>
      </c>
      <c r="K2727" s="59" t="s">
        <v>26</v>
      </c>
      <c r="V2727" s="148" t="s">
        <v>26</v>
      </c>
      <c r="W2727" s="90" t="s">
        <v>26</v>
      </c>
      <c r="X2727" s="149" t="s">
        <v>26</v>
      </c>
      <c r="Y2727" s="90" t="s">
        <v>26</v>
      </c>
      <c r="Z2727">
        <v>0</v>
      </c>
      <c r="AA2727">
        <v>0</v>
      </c>
      <c r="AB2727" s="150" t="s">
        <v>26</v>
      </c>
      <c r="AC2727" s="150" t="s">
        <v>26</v>
      </c>
      <c r="AD2727" s="150" t="s">
        <v>26</v>
      </c>
      <c r="AE2727" s="150" t="s">
        <v>26</v>
      </c>
      <c r="AF2727" s="150" t="s">
        <v>26</v>
      </c>
      <c r="AG2727" s="150" t="s">
        <v>26</v>
      </c>
      <c r="AH2727" s="150" t="s">
        <v>26</v>
      </c>
      <c r="AI2727" s="150" t="s">
        <v>26</v>
      </c>
      <c r="AJ2727" s="150" t="s">
        <v>26</v>
      </c>
    </row>
    <row r="2728" spans="1:36" x14ac:dyDescent="0.25">
      <c r="A2728" s="88">
        <v>43315</v>
      </c>
      <c r="B2728" s="115">
        <v>31.51</v>
      </c>
      <c r="C2728" s="115">
        <v>52.77</v>
      </c>
      <c r="D2728" s="115">
        <v>58.83</v>
      </c>
      <c r="E2728" s="115">
        <v>234.09</v>
      </c>
      <c r="F2728" s="115">
        <v>42.787500000000001</v>
      </c>
      <c r="G2728" s="115">
        <v>49.468676399999993</v>
      </c>
      <c r="H2728" s="115">
        <v>66.81</v>
      </c>
      <c r="I2728" s="115">
        <v>88.05</v>
      </c>
      <c r="K2728" s="59" t="s">
        <v>26</v>
      </c>
      <c r="V2728" s="148" t="s">
        <v>26</v>
      </c>
      <c r="W2728" s="90" t="s">
        <v>26</v>
      </c>
      <c r="X2728" s="149" t="s">
        <v>26</v>
      </c>
      <c r="Y2728" s="90" t="s">
        <v>26</v>
      </c>
      <c r="Z2728">
        <v>0</v>
      </c>
      <c r="AA2728">
        <v>0</v>
      </c>
      <c r="AB2728" s="150" t="s">
        <v>26</v>
      </c>
      <c r="AC2728" s="150" t="s">
        <v>26</v>
      </c>
      <c r="AD2728" s="150" t="s">
        <v>26</v>
      </c>
      <c r="AE2728" s="150" t="s">
        <v>26</v>
      </c>
      <c r="AF2728" s="150" t="s">
        <v>26</v>
      </c>
      <c r="AG2728" s="150" t="s">
        <v>26</v>
      </c>
      <c r="AH2728" s="150" t="s">
        <v>26</v>
      </c>
      <c r="AI2728" s="150" t="s">
        <v>26</v>
      </c>
      <c r="AJ2728" s="150" t="s">
        <v>26</v>
      </c>
    </row>
    <row r="2729" spans="1:36" x14ac:dyDescent="0.25">
      <c r="A2729" s="88">
        <v>43314</v>
      </c>
      <c r="B2729" s="115">
        <v>31.28</v>
      </c>
      <c r="C2729" s="115">
        <v>52.63</v>
      </c>
      <c r="D2729" s="115">
        <v>58.29</v>
      </c>
      <c r="E2729" s="115">
        <v>233.99</v>
      </c>
      <c r="F2729" s="115">
        <v>42.362499999999997</v>
      </c>
      <c r="G2729" s="115">
        <v>48.824853300000001</v>
      </c>
      <c r="H2729" s="115">
        <v>65.849999999999994</v>
      </c>
      <c r="I2729" s="115">
        <v>87.54</v>
      </c>
      <c r="K2729" s="59" t="s">
        <v>26</v>
      </c>
      <c r="V2729" s="148" t="s">
        <v>26</v>
      </c>
      <c r="W2729" s="90" t="s">
        <v>26</v>
      </c>
      <c r="X2729" s="149" t="s">
        <v>26</v>
      </c>
      <c r="Y2729" s="90" t="s">
        <v>26</v>
      </c>
      <c r="Z2729">
        <v>0</v>
      </c>
      <c r="AA2729">
        <v>0</v>
      </c>
      <c r="AB2729" s="150" t="s">
        <v>26</v>
      </c>
      <c r="AC2729" s="150" t="s">
        <v>26</v>
      </c>
      <c r="AD2729" s="150" t="s">
        <v>26</v>
      </c>
      <c r="AE2729" s="150" t="s">
        <v>26</v>
      </c>
      <c r="AF2729" s="150" t="s">
        <v>26</v>
      </c>
      <c r="AG2729" s="150" t="s">
        <v>26</v>
      </c>
      <c r="AH2729" s="150" t="s">
        <v>26</v>
      </c>
      <c r="AI2729" s="150" t="s">
        <v>26</v>
      </c>
      <c r="AJ2729" s="150" t="s">
        <v>26</v>
      </c>
    </row>
    <row r="2730" spans="1:36" x14ac:dyDescent="0.25">
      <c r="A2730" s="88">
        <v>43313</v>
      </c>
      <c r="B2730" s="115">
        <v>31.25</v>
      </c>
      <c r="C2730" s="115">
        <v>53.28</v>
      </c>
      <c r="D2730" s="115">
        <v>57.65</v>
      </c>
      <c r="E2730" s="115">
        <v>236.04</v>
      </c>
      <c r="F2730" s="115">
        <v>41.975000000000001</v>
      </c>
      <c r="G2730" s="115">
        <v>49.718518199999998</v>
      </c>
      <c r="H2730" s="115">
        <v>66.11</v>
      </c>
      <c r="I2730" s="115">
        <v>86.56</v>
      </c>
      <c r="K2730" s="59" t="s">
        <v>26</v>
      </c>
      <c r="V2730" s="148" t="s">
        <v>26</v>
      </c>
      <c r="W2730" s="90" t="s">
        <v>26</v>
      </c>
      <c r="X2730" s="149" t="s">
        <v>26</v>
      </c>
      <c r="Y2730" s="90" t="s">
        <v>26</v>
      </c>
      <c r="Z2730">
        <v>0</v>
      </c>
      <c r="AA2730">
        <v>0</v>
      </c>
      <c r="AB2730" s="150" t="s">
        <v>26</v>
      </c>
      <c r="AC2730" s="150" t="s">
        <v>26</v>
      </c>
      <c r="AD2730" s="150" t="s">
        <v>26</v>
      </c>
      <c r="AE2730" s="150" t="s">
        <v>26</v>
      </c>
      <c r="AF2730" s="150" t="s">
        <v>26</v>
      </c>
      <c r="AG2730" s="150" t="s">
        <v>26</v>
      </c>
      <c r="AH2730" s="150" t="s">
        <v>26</v>
      </c>
      <c r="AI2730" s="150" t="s">
        <v>26</v>
      </c>
      <c r="AJ2730" s="150" t="s">
        <v>26</v>
      </c>
    </row>
    <row r="2731" spans="1:36" x14ac:dyDescent="0.25">
      <c r="A2731" s="88">
        <v>43312</v>
      </c>
      <c r="B2731" s="115">
        <v>30.88</v>
      </c>
      <c r="C2731" s="115">
        <v>53.47</v>
      </c>
      <c r="D2731" s="115">
        <v>57.29</v>
      </c>
      <c r="E2731" s="115">
        <v>237.43</v>
      </c>
      <c r="F2731" s="115">
        <v>41.884999999999998</v>
      </c>
      <c r="G2731" s="115">
        <v>50.227811100000004</v>
      </c>
      <c r="H2731" s="115">
        <v>65.62</v>
      </c>
      <c r="I2731" s="115">
        <v>88.25</v>
      </c>
      <c r="K2731" s="59" t="s">
        <v>26</v>
      </c>
      <c r="V2731" s="148" t="s">
        <v>26</v>
      </c>
      <c r="W2731" s="90" t="s">
        <v>26</v>
      </c>
      <c r="X2731" s="149" t="s">
        <v>26</v>
      </c>
      <c r="Y2731" s="90" t="s">
        <v>26</v>
      </c>
      <c r="Z2731">
        <v>0</v>
      </c>
      <c r="AA2731">
        <v>0</v>
      </c>
      <c r="AB2731" s="150" t="s">
        <v>26</v>
      </c>
      <c r="AC2731" s="150" t="s">
        <v>26</v>
      </c>
      <c r="AD2731" s="150" t="s">
        <v>26</v>
      </c>
      <c r="AE2731" s="150" t="s">
        <v>26</v>
      </c>
      <c r="AF2731" s="150" t="s">
        <v>26</v>
      </c>
      <c r="AG2731" s="150" t="s">
        <v>26</v>
      </c>
      <c r="AH2731" s="150" t="s">
        <v>26</v>
      </c>
      <c r="AI2731" s="150" t="s">
        <v>26</v>
      </c>
      <c r="AJ2731" s="150" t="s">
        <v>26</v>
      </c>
    </row>
    <row r="2732" spans="1:36" x14ac:dyDescent="0.25">
      <c r="A2732" s="88">
        <v>43311</v>
      </c>
      <c r="B2732" s="115">
        <v>31.31</v>
      </c>
      <c r="C2732" s="115">
        <v>53.46</v>
      </c>
      <c r="D2732" s="115">
        <v>58.49</v>
      </c>
      <c r="E2732" s="115">
        <v>238.95</v>
      </c>
      <c r="F2732" s="115">
        <v>41.557499999999997</v>
      </c>
      <c r="G2732" s="115">
        <v>49.853048399999999</v>
      </c>
      <c r="H2732" s="115">
        <v>65</v>
      </c>
      <c r="I2732" s="115">
        <v>87.57</v>
      </c>
      <c r="K2732" s="59" t="s">
        <v>26</v>
      </c>
      <c r="V2732" s="148" t="s">
        <v>26</v>
      </c>
      <c r="W2732" s="90" t="s">
        <v>26</v>
      </c>
      <c r="X2732" s="149" t="s">
        <v>26</v>
      </c>
      <c r="Y2732" s="90" t="s">
        <v>26</v>
      </c>
      <c r="Z2732">
        <v>0</v>
      </c>
      <c r="AA2732">
        <v>0</v>
      </c>
      <c r="AB2732" s="150" t="s">
        <v>26</v>
      </c>
      <c r="AC2732" s="150" t="s">
        <v>26</v>
      </c>
      <c r="AD2732" s="150" t="s">
        <v>26</v>
      </c>
      <c r="AE2732" s="150" t="s">
        <v>26</v>
      </c>
      <c r="AF2732" s="150" t="s">
        <v>26</v>
      </c>
      <c r="AG2732" s="150" t="s">
        <v>26</v>
      </c>
      <c r="AH2732" s="150" t="s">
        <v>26</v>
      </c>
      <c r="AI2732" s="150" t="s">
        <v>26</v>
      </c>
      <c r="AJ2732" s="150" t="s">
        <v>26</v>
      </c>
    </row>
    <row r="2733" spans="1:36" x14ac:dyDescent="0.25">
      <c r="A2733" s="88">
        <v>43310</v>
      </c>
      <c r="B2733" s="115">
        <v>31.06</v>
      </c>
      <c r="C2733" s="115">
        <v>53.41</v>
      </c>
      <c r="D2733" s="115">
        <v>58.63</v>
      </c>
      <c r="E2733" s="115">
        <v>237.64</v>
      </c>
      <c r="F2733" s="115">
        <v>41.744999999999997</v>
      </c>
      <c r="G2733" s="115">
        <v>50.074062299999994</v>
      </c>
      <c r="H2733" s="115">
        <v>65</v>
      </c>
      <c r="I2733" s="115">
        <v>88.36</v>
      </c>
      <c r="K2733" s="59" t="s">
        <v>26</v>
      </c>
      <c r="V2733" s="148" t="s">
        <v>26</v>
      </c>
      <c r="W2733" s="90" t="s">
        <v>26</v>
      </c>
      <c r="X2733" s="149" t="s">
        <v>26</v>
      </c>
      <c r="Y2733" s="90" t="s">
        <v>26</v>
      </c>
      <c r="Z2733">
        <v>0</v>
      </c>
      <c r="AA2733">
        <v>0</v>
      </c>
      <c r="AB2733" s="150" t="s">
        <v>26</v>
      </c>
      <c r="AC2733" s="150" t="s">
        <v>26</v>
      </c>
      <c r="AD2733" s="150" t="s">
        <v>26</v>
      </c>
      <c r="AE2733" s="150" t="s">
        <v>26</v>
      </c>
      <c r="AF2733" s="150" t="s">
        <v>26</v>
      </c>
      <c r="AG2733" s="150" t="s">
        <v>26</v>
      </c>
      <c r="AH2733" s="150" t="s">
        <v>26</v>
      </c>
      <c r="AI2733" s="150" t="s">
        <v>26</v>
      </c>
      <c r="AJ2733" s="150" t="s">
        <v>26</v>
      </c>
    </row>
    <row r="2734" spans="1:36" x14ac:dyDescent="0.25">
      <c r="A2734" s="88">
        <v>43309</v>
      </c>
      <c r="B2734" s="115">
        <v>31.06</v>
      </c>
      <c r="C2734" s="115">
        <v>53.41</v>
      </c>
      <c r="D2734" s="115">
        <v>58.63</v>
      </c>
      <c r="E2734" s="115">
        <v>237.64</v>
      </c>
      <c r="F2734" s="115">
        <v>41.744999999999997</v>
      </c>
      <c r="G2734" s="115">
        <v>50.074062299999994</v>
      </c>
      <c r="H2734" s="115">
        <v>65</v>
      </c>
      <c r="I2734" s="115">
        <v>88.36</v>
      </c>
      <c r="K2734" s="59" t="s">
        <v>26</v>
      </c>
      <c r="V2734" s="148" t="s">
        <v>26</v>
      </c>
      <c r="W2734" s="90" t="s">
        <v>26</v>
      </c>
      <c r="X2734" s="149" t="s">
        <v>26</v>
      </c>
      <c r="Y2734" s="90" t="s">
        <v>26</v>
      </c>
      <c r="Z2734">
        <v>0</v>
      </c>
      <c r="AA2734">
        <v>0</v>
      </c>
      <c r="AB2734" s="150" t="s">
        <v>26</v>
      </c>
      <c r="AC2734" s="150" t="s">
        <v>26</v>
      </c>
      <c r="AD2734" s="150" t="s">
        <v>26</v>
      </c>
      <c r="AE2734" s="150" t="s">
        <v>26</v>
      </c>
      <c r="AF2734" s="150" t="s">
        <v>26</v>
      </c>
      <c r="AG2734" s="150" t="s">
        <v>26</v>
      </c>
      <c r="AH2734" s="150" t="s">
        <v>26</v>
      </c>
      <c r="AI2734" s="150" t="s">
        <v>26</v>
      </c>
      <c r="AJ2734" s="150" t="s">
        <v>26</v>
      </c>
    </row>
    <row r="2735" spans="1:36" x14ac:dyDescent="0.25">
      <c r="A2735" s="88">
        <v>43308</v>
      </c>
      <c r="B2735" s="115">
        <v>31.06</v>
      </c>
      <c r="C2735" s="115">
        <v>53.41</v>
      </c>
      <c r="D2735" s="115">
        <v>58.63</v>
      </c>
      <c r="E2735" s="115">
        <v>237.64</v>
      </c>
      <c r="F2735" s="115">
        <v>41.744999999999997</v>
      </c>
      <c r="G2735" s="115">
        <v>50.074062299999994</v>
      </c>
      <c r="H2735" s="115">
        <v>65</v>
      </c>
      <c r="I2735" s="115">
        <v>88.36</v>
      </c>
      <c r="K2735" s="59" t="s">
        <v>26</v>
      </c>
      <c r="V2735" s="148" t="s">
        <v>26</v>
      </c>
      <c r="W2735" s="90" t="s">
        <v>26</v>
      </c>
      <c r="X2735" s="149" t="s">
        <v>26</v>
      </c>
      <c r="Y2735" s="90" t="s">
        <v>26</v>
      </c>
      <c r="Z2735">
        <v>0</v>
      </c>
      <c r="AA2735">
        <v>0</v>
      </c>
      <c r="AB2735" s="150" t="s">
        <v>26</v>
      </c>
      <c r="AC2735" s="150" t="s">
        <v>26</v>
      </c>
      <c r="AD2735" s="150" t="s">
        <v>26</v>
      </c>
      <c r="AE2735" s="150" t="s">
        <v>26</v>
      </c>
      <c r="AF2735" s="150" t="s">
        <v>26</v>
      </c>
      <c r="AG2735" s="150" t="s">
        <v>26</v>
      </c>
      <c r="AH2735" s="150" t="s">
        <v>26</v>
      </c>
      <c r="AI2735" s="150" t="s">
        <v>26</v>
      </c>
      <c r="AJ2735" s="150" t="s">
        <v>26</v>
      </c>
    </row>
    <row r="2736" spans="1:36" x14ac:dyDescent="0.25">
      <c r="A2736" s="88">
        <v>43307</v>
      </c>
      <c r="B2736" s="115">
        <v>30.94</v>
      </c>
      <c r="C2736" s="115">
        <v>53.4</v>
      </c>
      <c r="D2736" s="115">
        <v>58.31</v>
      </c>
      <c r="E2736" s="115">
        <v>237.11</v>
      </c>
      <c r="F2736" s="115">
        <v>42.04</v>
      </c>
      <c r="G2736" s="115">
        <v>50.477652899999995</v>
      </c>
      <c r="H2736" s="115">
        <v>65.14</v>
      </c>
      <c r="I2736" s="115">
        <v>88.53</v>
      </c>
      <c r="K2736" s="59" t="s">
        <v>26</v>
      </c>
      <c r="V2736" s="148" t="s">
        <v>26</v>
      </c>
      <c r="W2736" s="90" t="s">
        <v>26</v>
      </c>
      <c r="X2736" s="149" t="s">
        <v>26</v>
      </c>
      <c r="Y2736" s="90" t="s">
        <v>26</v>
      </c>
      <c r="Z2736">
        <v>0</v>
      </c>
      <c r="AA2736">
        <v>0</v>
      </c>
      <c r="AB2736" s="150" t="s">
        <v>26</v>
      </c>
      <c r="AC2736" s="150" t="s">
        <v>26</v>
      </c>
      <c r="AD2736" s="150" t="s">
        <v>26</v>
      </c>
      <c r="AE2736" s="150" t="s">
        <v>26</v>
      </c>
      <c r="AF2736" s="150" t="s">
        <v>26</v>
      </c>
      <c r="AG2736" s="150" t="s">
        <v>26</v>
      </c>
      <c r="AH2736" s="150" t="s">
        <v>26</v>
      </c>
      <c r="AI2736" s="150" t="s">
        <v>26</v>
      </c>
      <c r="AJ2736" s="150" t="s">
        <v>26</v>
      </c>
    </row>
    <row r="2737" spans="1:36" x14ac:dyDescent="0.25">
      <c r="A2737" s="88">
        <v>43306</v>
      </c>
      <c r="B2737" s="115">
        <v>31.07</v>
      </c>
      <c r="C2737" s="115">
        <v>53.3</v>
      </c>
      <c r="D2737" s="115">
        <v>58.23</v>
      </c>
      <c r="E2737" s="115">
        <v>236.69</v>
      </c>
      <c r="F2737" s="115">
        <v>41.9375</v>
      </c>
      <c r="G2737" s="115">
        <v>49.3437555</v>
      </c>
      <c r="H2737" s="115">
        <v>63.76</v>
      </c>
      <c r="I2737" s="115">
        <v>87.52</v>
      </c>
      <c r="K2737" s="59" t="s">
        <v>26</v>
      </c>
      <c r="V2737" s="148" t="s">
        <v>26</v>
      </c>
      <c r="W2737" s="90" t="s">
        <v>26</v>
      </c>
      <c r="X2737" s="149" t="s">
        <v>26</v>
      </c>
      <c r="Y2737" s="90" t="s">
        <v>26</v>
      </c>
      <c r="Z2737">
        <v>0</v>
      </c>
      <c r="AA2737">
        <v>0</v>
      </c>
      <c r="AB2737" s="150" t="s">
        <v>26</v>
      </c>
      <c r="AC2737" s="150" t="s">
        <v>26</v>
      </c>
      <c r="AD2737" s="150" t="s">
        <v>26</v>
      </c>
      <c r="AE2737" s="150" t="s">
        <v>26</v>
      </c>
      <c r="AF2737" s="150" t="s">
        <v>26</v>
      </c>
      <c r="AG2737" s="150" t="s">
        <v>26</v>
      </c>
      <c r="AH2737" s="150" t="s">
        <v>26</v>
      </c>
      <c r="AI2737" s="150" t="s">
        <v>26</v>
      </c>
      <c r="AJ2737" s="150" t="s">
        <v>26</v>
      </c>
    </row>
    <row r="2738" spans="1:36" x14ac:dyDescent="0.25">
      <c r="A2738" s="88">
        <v>43305</v>
      </c>
      <c r="B2738" s="115">
        <v>30.83</v>
      </c>
      <c r="C2738" s="115">
        <v>54.19</v>
      </c>
      <c r="D2738" s="115">
        <v>58.35</v>
      </c>
      <c r="E2738" s="115">
        <v>235.88</v>
      </c>
      <c r="F2738" s="115">
        <v>42.552500000000002</v>
      </c>
      <c r="G2738" s="115">
        <v>50.535308700000002</v>
      </c>
      <c r="H2738" s="115">
        <v>62.36</v>
      </c>
      <c r="I2738" s="115">
        <v>87.42</v>
      </c>
      <c r="K2738" s="59" t="s">
        <v>26</v>
      </c>
      <c r="V2738" s="148" t="s">
        <v>26</v>
      </c>
      <c r="W2738" s="90" t="s">
        <v>26</v>
      </c>
      <c r="X2738" s="149" t="s">
        <v>26</v>
      </c>
      <c r="Y2738" s="90" t="s">
        <v>26</v>
      </c>
      <c r="Z2738">
        <v>0</v>
      </c>
      <c r="AA2738">
        <v>0</v>
      </c>
      <c r="AB2738" s="150" t="s">
        <v>26</v>
      </c>
      <c r="AC2738" s="150" t="s">
        <v>26</v>
      </c>
      <c r="AD2738" s="150" t="s">
        <v>26</v>
      </c>
      <c r="AE2738" s="150" t="s">
        <v>26</v>
      </c>
      <c r="AF2738" s="150" t="s">
        <v>26</v>
      </c>
      <c r="AG2738" s="150" t="s">
        <v>26</v>
      </c>
      <c r="AH2738" s="150" t="s">
        <v>26</v>
      </c>
      <c r="AI2738" s="150" t="s">
        <v>26</v>
      </c>
      <c r="AJ2738" s="150" t="s">
        <v>26</v>
      </c>
    </row>
    <row r="2739" spans="1:36" x14ac:dyDescent="0.25">
      <c r="A2739" s="88">
        <v>43304</v>
      </c>
      <c r="B2739" s="115">
        <v>30.75</v>
      </c>
      <c r="C2739" s="115">
        <v>53.25</v>
      </c>
      <c r="D2739" s="115">
        <v>58</v>
      </c>
      <c r="E2739" s="115">
        <v>233.76</v>
      </c>
      <c r="F2739" s="115">
        <v>42.207500000000003</v>
      </c>
      <c r="G2739" s="115">
        <v>52.178498999999995</v>
      </c>
      <c r="H2739" s="115">
        <v>62.57</v>
      </c>
      <c r="I2739" s="115">
        <v>87.28</v>
      </c>
      <c r="K2739" s="59" t="s">
        <v>26</v>
      </c>
      <c r="V2739" s="148" t="s">
        <v>26</v>
      </c>
      <c r="W2739" s="90" t="s">
        <v>26</v>
      </c>
      <c r="X2739" s="149" t="s">
        <v>26</v>
      </c>
      <c r="Y2739" s="90" t="s">
        <v>26</v>
      </c>
      <c r="Z2739">
        <v>0</v>
      </c>
      <c r="AA2739">
        <v>0</v>
      </c>
      <c r="AB2739" s="150" t="s">
        <v>26</v>
      </c>
      <c r="AC2739" s="150" t="s">
        <v>26</v>
      </c>
      <c r="AD2739" s="150" t="s">
        <v>26</v>
      </c>
      <c r="AE2739" s="150" t="s">
        <v>26</v>
      </c>
      <c r="AF2739" s="150" t="s">
        <v>26</v>
      </c>
      <c r="AG2739" s="150" t="s">
        <v>26</v>
      </c>
      <c r="AH2739" s="150" t="s">
        <v>26</v>
      </c>
      <c r="AI2739" s="150" t="s">
        <v>26</v>
      </c>
      <c r="AJ2739" s="150" t="s">
        <v>26</v>
      </c>
    </row>
    <row r="2740" spans="1:36" x14ac:dyDescent="0.25">
      <c r="A2740" s="88">
        <v>43303</v>
      </c>
      <c r="B2740" s="115">
        <v>30.13</v>
      </c>
      <c r="C2740" s="115">
        <v>52.46</v>
      </c>
      <c r="D2740" s="115">
        <v>56.41</v>
      </c>
      <c r="E2740" s="115">
        <v>231.69</v>
      </c>
      <c r="F2740" s="115">
        <v>42.4925</v>
      </c>
      <c r="G2740" s="115">
        <v>52.543652399999999</v>
      </c>
      <c r="H2740" s="115">
        <v>62.44</v>
      </c>
      <c r="I2740" s="115">
        <v>87.55</v>
      </c>
      <c r="K2740" s="59" t="s">
        <v>26</v>
      </c>
      <c r="V2740" s="148" t="s">
        <v>26</v>
      </c>
      <c r="W2740" s="90" t="s">
        <v>26</v>
      </c>
      <c r="X2740" s="149" t="s">
        <v>26</v>
      </c>
      <c r="Y2740" s="90" t="s">
        <v>26</v>
      </c>
      <c r="Z2740">
        <v>0</v>
      </c>
      <c r="AA2740">
        <v>0</v>
      </c>
      <c r="AB2740" s="150" t="s">
        <v>26</v>
      </c>
      <c r="AC2740" s="150" t="s">
        <v>26</v>
      </c>
      <c r="AD2740" s="150" t="s">
        <v>26</v>
      </c>
      <c r="AE2740" s="150" t="s">
        <v>26</v>
      </c>
      <c r="AF2740" s="150" t="s">
        <v>26</v>
      </c>
      <c r="AG2740" s="150" t="s">
        <v>26</v>
      </c>
      <c r="AH2740" s="150" t="s">
        <v>26</v>
      </c>
      <c r="AI2740" s="150" t="s">
        <v>26</v>
      </c>
      <c r="AJ2740" s="150" t="s">
        <v>26</v>
      </c>
    </row>
    <row r="2741" spans="1:36" x14ac:dyDescent="0.25">
      <c r="A2741" s="88">
        <v>43302</v>
      </c>
      <c r="B2741" s="115">
        <v>30.13</v>
      </c>
      <c r="C2741" s="115">
        <v>52.46</v>
      </c>
      <c r="D2741" s="115">
        <v>56.41</v>
      </c>
      <c r="E2741" s="115">
        <v>231.69</v>
      </c>
      <c r="F2741" s="115">
        <v>42.4925</v>
      </c>
      <c r="G2741" s="115">
        <v>52.543652399999999</v>
      </c>
      <c r="H2741" s="115">
        <v>62.44</v>
      </c>
      <c r="I2741" s="115">
        <v>87.55</v>
      </c>
      <c r="K2741" s="59" t="s">
        <v>26</v>
      </c>
      <c r="V2741" s="148" t="s">
        <v>26</v>
      </c>
      <c r="W2741" s="90" t="s">
        <v>26</v>
      </c>
      <c r="X2741" s="149" t="s">
        <v>26</v>
      </c>
      <c r="Y2741" s="90" t="s">
        <v>26</v>
      </c>
      <c r="Z2741">
        <v>0</v>
      </c>
      <c r="AA2741">
        <v>0</v>
      </c>
      <c r="AB2741" s="150" t="s">
        <v>26</v>
      </c>
      <c r="AC2741" s="150" t="s">
        <v>26</v>
      </c>
      <c r="AD2741" s="150" t="s">
        <v>26</v>
      </c>
      <c r="AE2741" s="150" t="s">
        <v>26</v>
      </c>
      <c r="AF2741" s="150" t="s">
        <v>26</v>
      </c>
      <c r="AG2741" s="150" t="s">
        <v>26</v>
      </c>
      <c r="AH2741" s="150" t="s">
        <v>26</v>
      </c>
      <c r="AI2741" s="150" t="s">
        <v>26</v>
      </c>
      <c r="AJ2741" s="150" t="s">
        <v>26</v>
      </c>
    </row>
    <row r="2742" spans="1:36" x14ac:dyDescent="0.25">
      <c r="A2742" s="88">
        <v>43301</v>
      </c>
      <c r="B2742" s="115">
        <v>30.13</v>
      </c>
      <c r="C2742" s="115">
        <v>52.46</v>
      </c>
      <c r="D2742" s="115">
        <v>56.41</v>
      </c>
      <c r="E2742" s="115">
        <v>231.69</v>
      </c>
      <c r="F2742" s="115">
        <v>42.4925</v>
      </c>
      <c r="G2742" s="115">
        <v>52.543652399999999</v>
      </c>
      <c r="H2742" s="115">
        <v>62.44</v>
      </c>
      <c r="I2742" s="115">
        <v>87.55</v>
      </c>
      <c r="K2742" s="59" t="s">
        <v>26</v>
      </c>
      <c r="V2742" s="148" t="s">
        <v>26</v>
      </c>
      <c r="W2742" s="90" t="s">
        <v>26</v>
      </c>
      <c r="X2742" s="149" t="s">
        <v>26</v>
      </c>
      <c r="Y2742" s="90" t="s">
        <v>26</v>
      </c>
      <c r="Z2742">
        <v>0</v>
      </c>
      <c r="AA2742">
        <v>0</v>
      </c>
      <c r="AB2742" s="150" t="s">
        <v>26</v>
      </c>
      <c r="AC2742" s="150" t="s">
        <v>26</v>
      </c>
      <c r="AD2742" s="150" t="s">
        <v>26</v>
      </c>
      <c r="AE2742" s="150" t="s">
        <v>26</v>
      </c>
      <c r="AF2742" s="150" t="s">
        <v>26</v>
      </c>
      <c r="AG2742" s="150" t="s">
        <v>26</v>
      </c>
      <c r="AH2742" s="150" t="s">
        <v>26</v>
      </c>
      <c r="AI2742" s="150" t="s">
        <v>26</v>
      </c>
      <c r="AJ2742" s="150" t="s">
        <v>26</v>
      </c>
    </row>
    <row r="2743" spans="1:36" x14ac:dyDescent="0.25">
      <c r="A2743" s="88">
        <v>43300</v>
      </c>
      <c r="B2743" s="115">
        <v>29.67</v>
      </c>
      <c r="C2743" s="115">
        <v>52.73</v>
      </c>
      <c r="D2743" s="115">
        <v>56.33</v>
      </c>
      <c r="E2743" s="115">
        <v>229.63</v>
      </c>
      <c r="F2743" s="115">
        <v>42.5625</v>
      </c>
      <c r="G2743" s="115">
        <v>52.985680199999997</v>
      </c>
      <c r="H2743" s="115">
        <v>63.5</v>
      </c>
      <c r="I2743" s="115">
        <v>88.53</v>
      </c>
      <c r="K2743" s="59" t="s">
        <v>26</v>
      </c>
      <c r="V2743" s="148" t="s">
        <v>26</v>
      </c>
      <c r="W2743" s="90" t="s">
        <v>26</v>
      </c>
      <c r="X2743" s="149" t="s">
        <v>26</v>
      </c>
      <c r="Y2743" s="90" t="s">
        <v>26</v>
      </c>
      <c r="Z2743">
        <v>0</v>
      </c>
      <c r="AA2743">
        <v>0</v>
      </c>
      <c r="AB2743" s="150" t="s">
        <v>26</v>
      </c>
      <c r="AC2743" s="150" t="s">
        <v>26</v>
      </c>
      <c r="AD2743" s="150" t="s">
        <v>26</v>
      </c>
      <c r="AE2743" s="150" t="s">
        <v>26</v>
      </c>
      <c r="AF2743" s="150" t="s">
        <v>26</v>
      </c>
      <c r="AG2743" s="150" t="s">
        <v>26</v>
      </c>
      <c r="AH2743" s="150" t="s">
        <v>26</v>
      </c>
      <c r="AI2743" s="150" t="s">
        <v>26</v>
      </c>
      <c r="AJ2743" s="150" t="s">
        <v>26</v>
      </c>
    </row>
    <row r="2744" spans="1:36" x14ac:dyDescent="0.25">
      <c r="A2744" s="88">
        <v>43299</v>
      </c>
      <c r="B2744" s="115">
        <v>30.13</v>
      </c>
      <c r="C2744" s="115">
        <v>55.64</v>
      </c>
      <c r="D2744" s="115">
        <v>56.57</v>
      </c>
      <c r="E2744" s="115">
        <v>231.24</v>
      </c>
      <c r="F2744" s="115">
        <v>42.354999999999997</v>
      </c>
      <c r="G2744" s="115">
        <v>53.0145081</v>
      </c>
      <c r="H2744" s="115">
        <v>62.97</v>
      </c>
      <c r="I2744" s="115">
        <v>87.58</v>
      </c>
      <c r="K2744" s="59" t="s">
        <v>26</v>
      </c>
      <c r="V2744" s="148" t="s">
        <v>26</v>
      </c>
      <c r="W2744" s="90" t="s">
        <v>26</v>
      </c>
      <c r="X2744" s="149" t="s">
        <v>26</v>
      </c>
      <c r="Y2744" s="90" t="s">
        <v>26</v>
      </c>
      <c r="Z2744">
        <v>0</v>
      </c>
      <c r="AA2744">
        <v>0</v>
      </c>
      <c r="AB2744" s="150" t="s">
        <v>26</v>
      </c>
      <c r="AC2744" s="150" t="s">
        <v>26</v>
      </c>
      <c r="AD2744" s="150" t="s">
        <v>26</v>
      </c>
      <c r="AE2744" s="150" t="s">
        <v>26</v>
      </c>
      <c r="AF2744" s="150" t="s">
        <v>26</v>
      </c>
      <c r="AG2744" s="150" t="s">
        <v>26</v>
      </c>
      <c r="AH2744" s="150" t="s">
        <v>26</v>
      </c>
      <c r="AI2744" s="150" t="s">
        <v>26</v>
      </c>
      <c r="AJ2744" s="150" t="s">
        <v>26</v>
      </c>
    </row>
    <row r="2745" spans="1:36" x14ac:dyDescent="0.25">
      <c r="A2745" s="88">
        <v>43298</v>
      </c>
      <c r="B2745" s="115">
        <v>30.01</v>
      </c>
      <c r="C2745" s="115">
        <v>54.05</v>
      </c>
      <c r="D2745" s="115">
        <v>56.56</v>
      </c>
      <c r="E2745" s="115">
        <v>231.02</v>
      </c>
      <c r="F2745" s="115">
        <v>42.552500000000002</v>
      </c>
      <c r="G2745" s="115">
        <v>53.379661499999997</v>
      </c>
      <c r="H2745" s="115">
        <v>63.42</v>
      </c>
      <c r="I2745" s="115">
        <v>87.69</v>
      </c>
      <c r="K2745" s="59" t="s">
        <v>26</v>
      </c>
      <c r="V2745" s="148" t="s">
        <v>26</v>
      </c>
      <c r="W2745" s="90" t="s">
        <v>26</v>
      </c>
      <c r="X2745" s="149" t="s">
        <v>26</v>
      </c>
      <c r="Y2745" s="90" t="s">
        <v>26</v>
      </c>
      <c r="Z2745">
        <v>0</v>
      </c>
      <c r="AA2745">
        <v>0</v>
      </c>
      <c r="AB2745" s="150" t="s">
        <v>26</v>
      </c>
      <c r="AC2745" s="150" t="s">
        <v>26</v>
      </c>
      <c r="AD2745" s="150" t="s">
        <v>26</v>
      </c>
      <c r="AE2745" s="150" t="s">
        <v>26</v>
      </c>
      <c r="AF2745" s="150" t="s">
        <v>26</v>
      </c>
      <c r="AG2745" s="150" t="s">
        <v>26</v>
      </c>
      <c r="AH2745" s="150" t="s">
        <v>26</v>
      </c>
      <c r="AI2745" s="150" t="s">
        <v>26</v>
      </c>
      <c r="AJ2745" s="150" t="s">
        <v>26</v>
      </c>
    </row>
    <row r="2746" spans="1:36" x14ac:dyDescent="0.25">
      <c r="A2746" s="88">
        <v>43297</v>
      </c>
      <c r="B2746" s="115">
        <v>29.78</v>
      </c>
      <c r="C2746" s="115">
        <v>53.7</v>
      </c>
      <c r="D2746" s="115">
        <v>56.99</v>
      </c>
      <c r="E2746" s="115">
        <v>231.44</v>
      </c>
      <c r="F2746" s="115">
        <v>42.375</v>
      </c>
      <c r="G2746" s="115">
        <v>51.938266499999997</v>
      </c>
      <c r="H2746" s="115">
        <v>65.040000000000006</v>
      </c>
      <c r="I2746" s="115">
        <v>87.57</v>
      </c>
      <c r="K2746" s="59" t="s">
        <v>26</v>
      </c>
      <c r="V2746" s="148" t="s">
        <v>26</v>
      </c>
      <c r="W2746" s="90" t="s">
        <v>26</v>
      </c>
      <c r="X2746" s="149" t="s">
        <v>26</v>
      </c>
      <c r="Y2746" s="90" t="s">
        <v>26</v>
      </c>
      <c r="Z2746">
        <v>0</v>
      </c>
      <c r="AA2746">
        <v>0</v>
      </c>
      <c r="AB2746" s="150" t="s">
        <v>26</v>
      </c>
      <c r="AC2746" s="150" t="s">
        <v>26</v>
      </c>
      <c r="AD2746" s="150" t="s">
        <v>26</v>
      </c>
      <c r="AE2746" s="150" t="s">
        <v>26</v>
      </c>
      <c r="AF2746" s="150" t="s">
        <v>26</v>
      </c>
      <c r="AG2746" s="150" t="s">
        <v>26</v>
      </c>
      <c r="AH2746" s="150" t="s">
        <v>26</v>
      </c>
      <c r="AI2746" s="150" t="s">
        <v>26</v>
      </c>
      <c r="AJ2746" s="150" t="s">
        <v>26</v>
      </c>
    </row>
    <row r="2747" spans="1:36" x14ac:dyDescent="0.25">
      <c r="A2747" s="88">
        <v>43296</v>
      </c>
      <c r="B2747" s="115">
        <v>28.55</v>
      </c>
      <c r="C2747" s="115">
        <v>53.03</v>
      </c>
      <c r="D2747" s="115">
        <v>55.36</v>
      </c>
      <c r="E2747" s="115">
        <v>226.41</v>
      </c>
      <c r="F2747" s="115">
        <v>42.38</v>
      </c>
      <c r="G2747" s="115">
        <v>51.947875799999998</v>
      </c>
      <c r="H2747" s="115">
        <v>65.53</v>
      </c>
      <c r="I2747" s="115">
        <v>87.7</v>
      </c>
      <c r="K2747" s="59" t="s">
        <v>26</v>
      </c>
      <c r="V2747" s="148" t="s">
        <v>26</v>
      </c>
      <c r="W2747" s="90" t="s">
        <v>26</v>
      </c>
      <c r="X2747" s="149" t="s">
        <v>26</v>
      </c>
      <c r="Y2747" s="90" t="s">
        <v>26</v>
      </c>
      <c r="Z2747">
        <v>0</v>
      </c>
      <c r="AA2747">
        <v>0</v>
      </c>
      <c r="AB2747" s="150" t="s">
        <v>26</v>
      </c>
      <c r="AC2747" s="150" t="s">
        <v>26</v>
      </c>
      <c r="AD2747" s="150" t="s">
        <v>26</v>
      </c>
      <c r="AE2747" s="150" t="s">
        <v>26</v>
      </c>
      <c r="AF2747" s="150" t="s">
        <v>26</v>
      </c>
      <c r="AG2747" s="150" t="s">
        <v>26</v>
      </c>
      <c r="AH2747" s="150" t="s">
        <v>26</v>
      </c>
      <c r="AI2747" s="150" t="s">
        <v>26</v>
      </c>
      <c r="AJ2747" s="150" t="s">
        <v>26</v>
      </c>
    </row>
    <row r="2748" spans="1:36" x14ac:dyDescent="0.25">
      <c r="A2748" s="88">
        <v>43295</v>
      </c>
      <c r="B2748" s="115">
        <v>28.55</v>
      </c>
      <c r="C2748" s="115">
        <v>53.03</v>
      </c>
      <c r="D2748" s="115">
        <v>55.36</v>
      </c>
      <c r="E2748" s="115">
        <v>226.41</v>
      </c>
      <c r="F2748" s="115">
        <v>42.38</v>
      </c>
      <c r="G2748" s="115">
        <v>51.947875799999998</v>
      </c>
      <c r="H2748" s="115">
        <v>65.53</v>
      </c>
      <c r="I2748" s="115">
        <v>87.7</v>
      </c>
      <c r="K2748" s="59" t="s">
        <v>26</v>
      </c>
      <c r="V2748" s="148" t="s">
        <v>26</v>
      </c>
      <c r="W2748" s="90" t="s">
        <v>26</v>
      </c>
      <c r="X2748" s="149" t="s">
        <v>26</v>
      </c>
      <c r="Y2748" s="90" t="s">
        <v>26</v>
      </c>
      <c r="Z2748">
        <v>0</v>
      </c>
      <c r="AA2748">
        <v>0</v>
      </c>
      <c r="AB2748" s="150" t="s">
        <v>26</v>
      </c>
      <c r="AC2748" s="150" t="s">
        <v>26</v>
      </c>
      <c r="AD2748" s="150" t="s">
        <v>26</v>
      </c>
      <c r="AE2748" s="150" t="s">
        <v>26</v>
      </c>
      <c r="AF2748" s="150" t="s">
        <v>26</v>
      </c>
      <c r="AG2748" s="150" t="s">
        <v>26</v>
      </c>
      <c r="AH2748" s="150" t="s">
        <v>26</v>
      </c>
      <c r="AI2748" s="150" t="s">
        <v>26</v>
      </c>
      <c r="AJ2748" s="150" t="s">
        <v>26</v>
      </c>
    </row>
    <row r="2749" spans="1:36" x14ac:dyDescent="0.25">
      <c r="A2749" s="88">
        <v>43294</v>
      </c>
      <c r="B2749" s="115">
        <v>28.55</v>
      </c>
      <c r="C2749" s="115">
        <v>53.03</v>
      </c>
      <c r="D2749" s="115">
        <v>55.36</v>
      </c>
      <c r="E2749" s="115">
        <v>226.41</v>
      </c>
      <c r="F2749" s="115">
        <v>42.38</v>
      </c>
      <c r="G2749" s="115">
        <v>51.947875799999998</v>
      </c>
      <c r="H2749" s="115">
        <v>65.53</v>
      </c>
      <c r="I2749" s="115">
        <v>87.7</v>
      </c>
      <c r="K2749" s="59" t="s">
        <v>26</v>
      </c>
      <c r="V2749" s="148" t="s">
        <v>26</v>
      </c>
      <c r="W2749" s="90" t="s">
        <v>26</v>
      </c>
      <c r="X2749" s="149" t="s">
        <v>26</v>
      </c>
      <c r="Y2749" s="90" t="s">
        <v>26</v>
      </c>
      <c r="Z2749">
        <v>0</v>
      </c>
      <c r="AA2749">
        <v>0</v>
      </c>
      <c r="AB2749" s="150" t="s">
        <v>26</v>
      </c>
      <c r="AC2749" s="150" t="s">
        <v>26</v>
      </c>
      <c r="AD2749" s="150" t="s">
        <v>26</v>
      </c>
      <c r="AE2749" s="150" t="s">
        <v>26</v>
      </c>
      <c r="AF2749" s="150" t="s">
        <v>26</v>
      </c>
      <c r="AG2749" s="150" t="s">
        <v>26</v>
      </c>
      <c r="AH2749" s="150" t="s">
        <v>26</v>
      </c>
      <c r="AI2749" s="150" t="s">
        <v>26</v>
      </c>
      <c r="AJ2749" s="150" t="s">
        <v>26</v>
      </c>
    </row>
    <row r="2750" spans="1:36" x14ac:dyDescent="0.25">
      <c r="A2750" s="88">
        <v>43293</v>
      </c>
      <c r="B2750" s="115">
        <v>28.77</v>
      </c>
      <c r="C2750" s="115">
        <v>53.5</v>
      </c>
      <c r="D2750" s="115">
        <v>56.03</v>
      </c>
      <c r="E2750" s="115">
        <v>227.22</v>
      </c>
      <c r="F2750" s="115">
        <v>42.122500000000002</v>
      </c>
      <c r="G2750" s="115">
        <v>51.678815399999998</v>
      </c>
      <c r="H2750" s="115">
        <v>65.67</v>
      </c>
      <c r="I2750" s="115">
        <v>87.25</v>
      </c>
      <c r="K2750" s="59" t="s">
        <v>26</v>
      </c>
      <c r="V2750" s="148" t="s">
        <v>26</v>
      </c>
      <c r="W2750" s="90" t="s">
        <v>26</v>
      </c>
      <c r="X2750" s="149" t="s">
        <v>26</v>
      </c>
      <c r="Y2750" s="90" t="s">
        <v>26</v>
      </c>
      <c r="Z2750">
        <v>0</v>
      </c>
      <c r="AA2750">
        <v>0</v>
      </c>
      <c r="AB2750" s="150" t="s">
        <v>26</v>
      </c>
      <c r="AC2750" s="150" t="s">
        <v>26</v>
      </c>
      <c r="AD2750" s="150" t="s">
        <v>26</v>
      </c>
      <c r="AE2750" s="150" t="s">
        <v>26</v>
      </c>
      <c r="AF2750" s="150" t="s">
        <v>26</v>
      </c>
      <c r="AG2750" s="150" t="s">
        <v>26</v>
      </c>
      <c r="AH2750" s="150" t="s">
        <v>26</v>
      </c>
      <c r="AI2750" s="150" t="s">
        <v>26</v>
      </c>
      <c r="AJ2750" s="150" t="s">
        <v>26</v>
      </c>
    </row>
    <row r="2751" spans="1:36" x14ac:dyDescent="0.25">
      <c r="A2751" s="88">
        <v>43292</v>
      </c>
      <c r="B2751" s="115">
        <v>28.68</v>
      </c>
      <c r="C2751" s="115">
        <v>53.39</v>
      </c>
      <c r="D2751" s="115">
        <v>56.07</v>
      </c>
      <c r="E2751" s="115">
        <v>225.66</v>
      </c>
      <c r="F2751" s="115">
        <v>42.102499999999999</v>
      </c>
      <c r="G2751" s="115">
        <v>51.861392099999996</v>
      </c>
      <c r="H2751" s="115">
        <v>65.400000000000006</v>
      </c>
      <c r="I2751" s="115">
        <v>87.24</v>
      </c>
      <c r="K2751" s="59" t="s">
        <v>26</v>
      </c>
      <c r="V2751" s="148" t="s">
        <v>26</v>
      </c>
      <c r="W2751" s="90" t="s">
        <v>26</v>
      </c>
      <c r="X2751" s="149" t="s">
        <v>26</v>
      </c>
      <c r="Y2751" s="90" t="s">
        <v>26</v>
      </c>
      <c r="Z2751">
        <v>0</v>
      </c>
      <c r="AA2751">
        <v>0</v>
      </c>
      <c r="AB2751" s="150" t="s">
        <v>26</v>
      </c>
      <c r="AC2751" s="150" t="s">
        <v>26</v>
      </c>
      <c r="AD2751" s="150" t="s">
        <v>26</v>
      </c>
      <c r="AE2751" s="150" t="s">
        <v>26</v>
      </c>
      <c r="AF2751" s="150" t="s">
        <v>26</v>
      </c>
      <c r="AG2751" s="150" t="s">
        <v>26</v>
      </c>
      <c r="AH2751" s="150" t="s">
        <v>26</v>
      </c>
      <c r="AI2751" s="150" t="s">
        <v>26</v>
      </c>
      <c r="AJ2751" s="150" t="s">
        <v>26</v>
      </c>
    </row>
    <row r="2752" spans="1:36" x14ac:dyDescent="0.25">
      <c r="A2752" s="88">
        <v>43291</v>
      </c>
      <c r="B2752" s="115">
        <v>28.83</v>
      </c>
      <c r="C2752" s="115">
        <v>54.03</v>
      </c>
      <c r="D2752" s="115">
        <v>56.62</v>
      </c>
      <c r="E2752" s="115">
        <v>226.85</v>
      </c>
      <c r="F2752" s="115">
        <v>41.86</v>
      </c>
      <c r="G2752" s="115">
        <v>52.2265455</v>
      </c>
      <c r="H2752" s="115">
        <v>65.83</v>
      </c>
      <c r="I2752" s="115">
        <v>86.24</v>
      </c>
      <c r="K2752" s="59" t="s">
        <v>26</v>
      </c>
      <c r="V2752" s="148" t="s">
        <v>26</v>
      </c>
      <c r="W2752" s="90" t="s">
        <v>26</v>
      </c>
      <c r="X2752" s="149" t="s">
        <v>26</v>
      </c>
      <c r="Y2752" s="90" t="s">
        <v>26</v>
      </c>
      <c r="Z2752">
        <v>0</v>
      </c>
      <c r="AA2752">
        <v>0</v>
      </c>
      <c r="AB2752" s="150" t="s">
        <v>26</v>
      </c>
      <c r="AC2752" s="150" t="s">
        <v>26</v>
      </c>
      <c r="AD2752" s="150" t="s">
        <v>26</v>
      </c>
      <c r="AE2752" s="150" t="s">
        <v>26</v>
      </c>
      <c r="AF2752" s="150" t="s">
        <v>26</v>
      </c>
      <c r="AG2752" s="150" t="s">
        <v>26</v>
      </c>
      <c r="AH2752" s="150" t="s">
        <v>26</v>
      </c>
      <c r="AI2752" s="150" t="s">
        <v>26</v>
      </c>
      <c r="AJ2752" s="150" t="s">
        <v>26</v>
      </c>
    </row>
    <row r="2753" spans="1:36" x14ac:dyDescent="0.25">
      <c r="A2753" s="88">
        <v>43290</v>
      </c>
      <c r="B2753" s="115">
        <v>29.05</v>
      </c>
      <c r="C2753" s="115">
        <v>54.11</v>
      </c>
      <c r="D2753" s="115">
        <v>56.77</v>
      </c>
      <c r="E2753" s="115">
        <v>227.99</v>
      </c>
      <c r="F2753" s="115">
        <v>41.33</v>
      </c>
      <c r="G2753" s="115">
        <v>52.495605900000001</v>
      </c>
      <c r="H2753" s="115">
        <v>65.8</v>
      </c>
      <c r="I2753" s="115">
        <v>85.28</v>
      </c>
      <c r="K2753" s="59" t="s">
        <v>26</v>
      </c>
      <c r="V2753" s="148" t="s">
        <v>26</v>
      </c>
      <c r="W2753" s="90" t="s">
        <v>26</v>
      </c>
      <c r="X2753" s="149" t="s">
        <v>26</v>
      </c>
      <c r="Y2753" s="90" t="s">
        <v>26</v>
      </c>
      <c r="Z2753">
        <v>0</v>
      </c>
      <c r="AA2753">
        <v>0</v>
      </c>
      <c r="AB2753" s="150" t="s">
        <v>26</v>
      </c>
      <c r="AC2753" s="150" t="s">
        <v>26</v>
      </c>
      <c r="AD2753" s="150" t="s">
        <v>26</v>
      </c>
      <c r="AE2753" s="150" t="s">
        <v>26</v>
      </c>
      <c r="AF2753" s="150" t="s">
        <v>26</v>
      </c>
      <c r="AG2753" s="150" t="s">
        <v>26</v>
      </c>
      <c r="AH2753" s="150" t="s">
        <v>26</v>
      </c>
      <c r="AI2753" s="150" t="s">
        <v>26</v>
      </c>
      <c r="AJ2753" s="150" t="s">
        <v>26</v>
      </c>
    </row>
    <row r="2754" spans="1:36" x14ac:dyDescent="0.25">
      <c r="A2754" s="88">
        <v>43289</v>
      </c>
      <c r="B2754" s="115">
        <v>28.03</v>
      </c>
      <c r="C2754" s="115">
        <v>53.2</v>
      </c>
      <c r="D2754" s="115">
        <v>55.89</v>
      </c>
      <c r="E2754" s="115">
        <v>221.79</v>
      </c>
      <c r="F2754" s="115">
        <v>42.577500000000001</v>
      </c>
      <c r="G2754" s="115">
        <v>51.592331699999995</v>
      </c>
      <c r="H2754" s="115">
        <v>66.2</v>
      </c>
      <c r="I2754" s="115">
        <v>88.48</v>
      </c>
      <c r="K2754" s="59" t="s">
        <v>26</v>
      </c>
      <c r="V2754" s="148" t="s">
        <v>26</v>
      </c>
      <c r="W2754" s="90" t="s">
        <v>26</v>
      </c>
      <c r="X2754" s="149" t="s">
        <v>26</v>
      </c>
      <c r="Y2754" s="90" t="s">
        <v>26</v>
      </c>
      <c r="Z2754">
        <v>0</v>
      </c>
      <c r="AA2754">
        <v>0</v>
      </c>
      <c r="AB2754" s="150" t="s">
        <v>26</v>
      </c>
      <c r="AC2754" s="150" t="s">
        <v>26</v>
      </c>
      <c r="AD2754" s="150" t="s">
        <v>26</v>
      </c>
      <c r="AE2754" s="150" t="s">
        <v>26</v>
      </c>
      <c r="AF2754" s="150" t="s">
        <v>26</v>
      </c>
      <c r="AG2754" s="150" t="s">
        <v>26</v>
      </c>
      <c r="AH2754" s="150" t="s">
        <v>26</v>
      </c>
      <c r="AI2754" s="150" t="s">
        <v>26</v>
      </c>
      <c r="AJ2754" s="150" t="s">
        <v>26</v>
      </c>
    </row>
    <row r="2755" spans="1:36" x14ac:dyDescent="0.25">
      <c r="A2755" s="88">
        <v>43288</v>
      </c>
      <c r="B2755" s="115">
        <v>28.03</v>
      </c>
      <c r="C2755" s="115">
        <v>53.2</v>
      </c>
      <c r="D2755" s="115">
        <v>55.89</v>
      </c>
      <c r="E2755" s="115">
        <v>221.79</v>
      </c>
      <c r="F2755" s="115">
        <v>42.577500000000001</v>
      </c>
      <c r="G2755" s="115">
        <v>51.592331699999995</v>
      </c>
      <c r="H2755" s="115">
        <v>66.2</v>
      </c>
      <c r="I2755" s="115">
        <v>88.48</v>
      </c>
      <c r="K2755" s="59" t="s">
        <v>26</v>
      </c>
      <c r="V2755" s="148" t="s">
        <v>26</v>
      </c>
      <c r="W2755" s="90" t="s">
        <v>26</v>
      </c>
      <c r="X2755" s="149" t="s">
        <v>26</v>
      </c>
      <c r="Y2755" s="90" t="s">
        <v>26</v>
      </c>
      <c r="Z2755">
        <v>0</v>
      </c>
      <c r="AA2755">
        <v>0</v>
      </c>
      <c r="AB2755" s="150" t="s">
        <v>26</v>
      </c>
      <c r="AC2755" s="150" t="s">
        <v>26</v>
      </c>
      <c r="AD2755" s="150" t="s">
        <v>26</v>
      </c>
      <c r="AE2755" s="150" t="s">
        <v>26</v>
      </c>
      <c r="AF2755" s="150" t="s">
        <v>26</v>
      </c>
      <c r="AG2755" s="150" t="s">
        <v>26</v>
      </c>
      <c r="AH2755" s="150" t="s">
        <v>26</v>
      </c>
      <c r="AI2755" s="150" t="s">
        <v>26</v>
      </c>
      <c r="AJ2755" s="150" t="s">
        <v>26</v>
      </c>
    </row>
    <row r="2756" spans="1:36" x14ac:dyDescent="0.25">
      <c r="A2756" s="88">
        <v>43287</v>
      </c>
      <c r="B2756" s="115">
        <v>28.03</v>
      </c>
      <c r="C2756" s="115">
        <v>53.2</v>
      </c>
      <c r="D2756" s="115">
        <v>55.89</v>
      </c>
      <c r="E2756" s="115">
        <v>221.79</v>
      </c>
      <c r="F2756" s="115">
        <v>42.577500000000001</v>
      </c>
      <c r="G2756" s="115">
        <v>51.592331699999995</v>
      </c>
      <c r="H2756" s="115">
        <v>66.2</v>
      </c>
      <c r="I2756" s="115">
        <v>88.48</v>
      </c>
      <c r="K2756" s="59" t="s">
        <v>26</v>
      </c>
      <c r="V2756" s="148" t="s">
        <v>26</v>
      </c>
      <c r="W2756" s="90" t="s">
        <v>26</v>
      </c>
      <c r="X2756" s="149" t="s">
        <v>26</v>
      </c>
      <c r="Y2756" s="90" t="s">
        <v>26</v>
      </c>
      <c r="Z2756">
        <v>0</v>
      </c>
      <c r="AA2756">
        <v>0</v>
      </c>
      <c r="AB2756" s="150" t="s">
        <v>26</v>
      </c>
      <c r="AC2756" s="150" t="s">
        <v>26</v>
      </c>
      <c r="AD2756" s="150" t="s">
        <v>26</v>
      </c>
      <c r="AE2756" s="150" t="s">
        <v>26</v>
      </c>
      <c r="AF2756" s="150" t="s">
        <v>26</v>
      </c>
      <c r="AG2756" s="150" t="s">
        <v>26</v>
      </c>
      <c r="AH2756" s="150" t="s">
        <v>26</v>
      </c>
      <c r="AI2756" s="150" t="s">
        <v>26</v>
      </c>
      <c r="AJ2756" s="150" t="s">
        <v>26</v>
      </c>
    </row>
    <row r="2757" spans="1:36" x14ac:dyDescent="0.25">
      <c r="A2757" s="88">
        <v>43286</v>
      </c>
      <c r="B2757" s="115">
        <v>27.92</v>
      </c>
      <c r="C2757" s="115">
        <v>53.2</v>
      </c>
      <c r="D2757" s="115">
        <v>55.24</v>
      </c>
      <c r="E2757" s="115">
        <v>220.74</v>
      </c>
      <c r="F2757" s="115">
        <v>42.134999999999998</v>
      </c>
      <c r="G2757" s="115">
        <v>51.044601599999993</v>
      </c>
      <c r="H2757" s="115">
        <v>65.98</v>
      </c>
      <c r="I2757" s="115">
        <v>87.57</v>
      </c>
      <c r="K2757" s="59" t="s">
        <v>26</v>
      </c>
      <c r="V2757" s="148" t="s">
        <v>26</v>
      </c>
      <c r="W2757" s="90" t="s">
        <v>26</v>
      </c>
      <c r="X2757" s="149" t="s">
        <v>26</v>
      </c>
      <c r="Y2757" s="90" t="s">
        <v>26</v>
      </c>
      <c r="Z2757">
        <v>0</v>
      </c>
      <c r="AA2757">
        <v>0</v>
      </c>
      <c r="AB2757" s="150" t="s">
        <v>26</v>
      </c>
      <c r="AC2757" s="150" t="s">
        <v>26</v>
      </c>
      <c r="AD2757" s="150" t="s">
        <v>26</v>
      </c>
      <c r="AE2757" s="150" t="s">
        <v>26</v>
      </c>
      <c r="AF2757" s="150" t="s">
        <v>26</v>
      </c>
      <c r="AG2757" s="150" t="s">
        <v>26</v>
      </c>
      <c r="AH2757" s="150" t="s">
        <v>26</v>
      </c>
      <c r="AI2757" s="150" t="s">
        <v>26</v>
      </c>
      <c r="AJ2757" s="150" t="s">
        <v>26</v>
      </c>
    </row>
    <row r="2758" spans="1:36" x14ac:dyDescent="0.25">
      <c r="A2758" s="88">
        <v>43285</v>
      </c>
      <c r="B2758" s="115">
        <v>27.78</v>
      </c>
      <c r="C2758" s="115">
        <v>53.19</v>
      </c>
      <c r="D2758" s="115">
        <v>55.56</v>
      </c>
      <c r="E2758" s="115">
        <v>220.38</v>
      </c>
      <c r="F2758" s="115">
        <v>42.14</v>
      </c>
      <c r="G2758" s="115">
        <v>50.333513400000001</v>
      </c>
      <c r="H2758" s="115">
        <v>65.05</v>
      </c>
      <c r="I2758" s="115">
        <v>86.88</v>
      </c>
      <c r="K2758" s="59" t="s">
        <v>26</v>
      </c>
      <c r="V2758" s="148" t="s">
        <v>26</v>
      </c>
      <c r="W2758" s="90" t="s">
        <v>26</v>
      </c>
      <c r="X2758" s="149" t="s">
        <v>26</v>
      </c>
      <c r="Y2758" s="90" t="s">
        <v>26</v>
      </c>
      <c r="Z2758">
        <v>0</v>
      </c>
      <c r="AA2758">
        <v>0</v>
      </c>
      <c r="AB2758" s="150" t="s">
        <v>26</v>
      </c>
      <c r="AC2758" s="150" t="s">
        <v>26</v>
      </c>
      <c r="AD2758" s="150" t="s">
        <v>26</v>
      </c>
      <c r="AE2758" s="150" t="s">
        <v>26</v>
      </c>
      <c r="AF2758" s="150" t="s">
        <v>26</v>
      </c>
      <c r="AG2758" s="150" t="s">
        <v>26</v>
      </c>
      <c r="AH2758" s="150" t="s">
        <v>26</v>
      </c>
      <c r="AI2758" s="150" t="s">
        <v>26</v>
      </c>
      <c r="AJ2758" s="150" t="s">
        <v>26</v>
      </c>
    </row>
    <row r="2759" spans="1:36" x14ac:dyDescent="0.25">
      <c r="A2759" s="88">
        <v>43284</v>
      </c>
      <c r="B2759" s="115">
        <v>27.78</v>
      </c>
      <c r="C2759" s="115">
        <v>53.19</v>
      </c>
      <c r="D2759" s="115">
        <v>55.56</v>
      </c>
      <c r="E2759" s="115">
        <v>220.38</v>
      </c>
      <c r="F2759" s="115">
        <v>42.14</v>
      </c>
      <c r="G2759" s="115">
        <v>50.333513400000001</v>
      </c>
      <c r="H2759" s="115">
        <v>65.05</v>
      </c>
      <c r="I2759" s="115">
        <v>86.88</v>
      </c>
      <c r="K2759" s="59" t="s">
        <v>26</v>
      </c>
      <c r="V2759" s="148" t="s">
        <v>26</v>
      </c>
      <c r="W2759" s="90" t="s">
        <v>26</v>
      </c>
      <c r="X2759" s="149" t="s">
        <v>26</v>
      </c>
      <c r="Y2759" s="90" t="s">
        <v>26</v>
      </c>
      <c r="Z2759">
        <v>0</v>
      </c>
      <c r="AA2759">
        <v>0</v>
      </c>
      <c r="AB2759" s="150" t="s">
        <v>26</v>
      </c>
      <c r="AC2759" s="150" t="s">
        <v>26</v>
      </c>
      <c r="AD2759" s="150" t="s">
        <v>26</v>
      </c>
      <c r="AE2759" s="150" t="s">
        <v>26</v>
      </c>
      <c r="AF2759" s="150" t="s">
        <v>26</v>
      </c>
      <c r="AG2759" s="150" t="s">
        <v>26</v>
      </c>
      <c r="AH2759" s="150" t="s">
        <v>26</v>
      </c>
      <c r="AI2759" s="150" t="s">
        <v>26</v>
      </c>
      <c r="AJ2759" s="150" t="s">
        <v>26</v>
      </c>
    </row>
    <row r="2760" spans="1:36" x14ac:dyDescent="0.25">
      <c r="A2760" s="88">
        <v>43283</v>
      </c>
      <c r="B2760" s="115">
        <v>28.28</v>
      </c>
      <c r="C2760" s="115">
        <v>54.09</v>
      </c>
      <c r="D2760" s="115">
        <v>56.32</v>
      </c>
      <c r="E2760" s="115">
        <v>223.26</v>
      </c>
      <c r="F2760" s="115">
        <v>42.252499999999998</v>
      </c>
      <c r="G2760" s="115">
        <v>50.131718100000001</v>
      </c>
      <c r="H2760" s="115">
        <v>64.52</v>
      </c>
      <c r="I2760" s="115">
        <v>86.31</v>
      </c>
      <c r="K2760" s="59" t="s">
        <v>26</v>
      </c>
      <c r="V2760" s="148" t="s">
        <v>26</v>
      </c>
      <c r="W2760" s="90" t="s">
        <v>26</v>
      </c>
      <c r="X2760" s="149" t="s">
        <v>26</v>
      </c>
      <c r="Y2760" s="90" t="s">
        <v>26</v>
      </c>
      <c r="Z2760">
        <v>0</v>
      </c>
      <c r="AA2760">
        <v>0</v>
      </c>
      <c r="AB2760" s="150" t="s">
        <v>26</v>
      </c>
      <c r="AC2760" s="150" t="s">
        <v>26</v>
      </c>
      <c r="AD2760" s="150" t="s">
        <v>26</v>
      </c>
      <c r="AE2760" s="150" t="s">
        <v>26</v>
      </c>
      <c r="AF2760" s="150" t="s">
        <v>26</v>
      </c>
      <c r="AG2760" s="150" t="s">
        <v>26</v>
      </c>
      <c r="AH2760" s="150" t="s">
        <v>26</v>
      </c>
      <c r="AI2760" s="150" t="s">
        <v>26</v>
      </c>
      <c r="AJ2760" s="150" t="s">
        <v>26</v>
      </c>
    </row>
    <row r="2761" spans="1:36" x14ac:dyDescent="0.25">
      <c r="A2761" s="88">
        <v>43282</v>
      </c>
      <c r="B2761" s="115">
        <v>28.19</v>
      </c>
      <c r="C2761" s="115">
        <v>53.93</v>
      </c>
      <c r="D2761" s="115">
        <v>55.44</v>
      </c>
      <c r="E2761" s="115">
        <v>220.57</v>
      </c>
      <c r="F2761" s="115">
        <v>41.7575</v>
      </c>
      <c r="G2761" s="115">
        <v>50.448824999999999</v>
      </c>
      <c r="H2761" s="115">
        <v>65.69</v>
      </c>
      <c r="I2761" s="115">
        <v>85.38</v>
      </c>
      <c r="K2761" s="59" t="s">
        <v>26</v>
      </c>
      <c r="V2761" s="148" t="s">
        <v>26</v>
      </c>
      <c r="W2761" s="90" t="s">
        <v>26</v>
      </c>
      <c r="X2761" s="149" t="s">
        <v>26</v>
      </c>
      <c r="Y2761" s="90" t="s">
        <v>26</v>
      </c>
      <c r="Z2761">
        <v>0</v>
      </c>
      <c r="AA2761">
        <v>0</v>
      </c>
      <c r="AB2761" s="150" t="s">
        <v>26</v>
      </c>
      <c r="AC2761" s="150" t="s">
        <v>26</v>
      </c>
      <c r="AD2761" s="150" t="s">
        <v>26</v>
      </c>
      <c r="AE2761" s="150" t="s">
        <v>26</v>
      </c>
      <c r="AF2761" s="150" t="s">
        <v>26</v>
      </c>
      <c r="AG2761" s="150" t="s">
        <v>26</v>
      </c>
      <c r="AH2761" s="150" t="s">
        <v>26</v>
      </c>
      <c r="AI2761" s="150" t="s">
        <v>26</v>
      </c>
      <c r="AJ2761" s="150" t="s">
        <v>26</v>
      </c>
    </row>
    <row r="2762" spans="1:36" x14ac:dyDescent="0.25">
      <c r="A2762" s="88">
        <v>43281</v>
      </c>
      <c r="B2762" s="115">
        <v>28.19</v>
      </c>
      <c r="C2762" s="115">
        <v>53.93</v>
      </c>
      <c r="D2762" s="115">
        <v>55.44</v>
      </c>
      <c r="E2762" s="115">
        <v>220.57</v>
      </c>
      <c r="F2762" s="115">
        <v>41.7575</v>
      </c>
      <c r="G2762" s="115">
        <v>50.448824999999999</v>
      </c>
      <c r="H2762" s="115">
        <v>65.69</v>
      </c>
      <c r="I2762" s="115">
        <v>85.38</v>
      </c>
      <c r="K2762" s="59" t="s">
        <v>26</v>
      </c>
      <c r="V2762" s="148" t="s">
        <v>26</v>
      </c>
      <c r="W2762" s="90" t="s">
        <v>26</v>
      </c>
      <c r="X2762" s="149" t="s">
        <v>26</v>
      </c>
      <c r="Y2762" s="90" t="s">
        <v>26</v>
      </c>
      <c r="Z2762">
        <v>0</v>
      </c>
      <c r="AA2762">
        <v>0</v>
      </c>
      <c r="AB2762" s="150" t="s">
        <v>26</v>
      </c>
      <c r="AC2762" s="150" t="s">
        <v>26</v>
      </c>
      <c r="AD2762" s="150" t="s">
        <v>26</v>
      </c>
      <c r="AE2762" s="150" t="s">
        <v>26</v>
      </c>
      <c r="AF2762" s="150" t="s">
        <v>26</v>
      </c>
      <c r="AG2762" s="150" t="s">
        <v>26</v>
      </c>
      <c r="AH2762" s="150" t="s">
        <v>26</v>
      </c>
      <c r="AI2762" s="150" t="s">
        <v>26</v>
      </c>
      <c r="AJ2762" s="150" t="s">
        <v>26</v>
      </c>
    </row>
    <row r="2763" spans="1:36" x14ac:dyDescent="0.25">
      <c r="A2763" s="88">
        <v>43280</v>
      </c>
      <c r="B2763" s="115">
        <v>28.19</v>
      </c>
      <c r="C2763" s="115">
        <v>53.93</v>
      </c>
      <c r="D2763" s="115">
        <v>55.44</v>
      </c>
      <c r="E2763" s="115">
        <v>220.57</v>
      </c>
      <c r="F2763" s="115">
        <v>41.7575</v>
      </c>
      <c r="G2763" s="115">
        <v>50.448824999999999</v>
      </c>
      <c r="H2763" s="115">
        <v>65.69</v>
      </c>
      <c r="I2763" s="115">
        <v>85.38</v>
      </c>
      <c r="K2763" s="59" t="s">
        <v>26</v>
      </c>
      <c r="V2763" s="148" t="s">
        <v>26</v>
      </c>
      <c r="W2763" s="90" t="s">
        <v>26</v>
      </c>
      <c r="X2763" s="149" t="s">
        <v>26</v>
      </c>
      <c r="Y2763" s="90" t="s">
        <v>26</v>
      </c>
      <c r="Z2763">
        <v>0</v>
      </c>
      <c r="AA2763">
        <v>0</v>
      </c>
      <c r="AB2763" s="150" t="s">
        <v>26</v>
      </c>
      <c r="AC2763" s="150" t="s">
        <v>26</v>
      </c>
      <c r="AD2763" s="150" t="s">
        <v>26</v>
      </c>
      <c r="AE2763" s="150" t="s">
        <v>26</v>
      </c>
      <c r="AF2763" s="150" t="s">
        <v>26</v>
      </c>
      <c r="AG2763" s="150" t="s">
        <v>26</v>
      </c>
      <c r="AH2763" s="150" t="s">
        <v>26</v>
      </c>
      <c r="AI2763" s="150" t="s">
        <v>26</v>
      </c>
      <c r="AJ2763" s="150" t="s">
        <v>26</v>
      </c>
    </row>
    <row r="2764" spans="1:36" x14ac:dyDescent="0.25">
      <c r="A2764" s="88">
        <v>43279</v>
      </c>
      <c r="B2764" s="115">
        <v>28.67</v>
      </c>
      <c r="C2764" s="115">
        <v>54.3</v>
      </c>
      <c r="D2764" s="115">
        <v>53.63</v>
      </c>
      <c r="E2764" s="115">
        <v>223.42</v>
      </c>
      <c r="F2764" s="115">
        <v>41.702500000000001</v>
      </c>
      <c r="G2764" s="115">
        <v>50.006797199999994</v>
      </c>
      <c r="H2764" s="115">
        <v>65.150000000000006</v>
      </c>
      <c r="I2764" s="115">
        <v>85.51</v>
      </c>
      <c r="K2764" s="59" t="s">
        <v>26</v>
      </c>
      <c r="V2764" s="148" t="s">
        <v>26</v>
      </c>
      <c r="W2764" s="90" t="s">
        <v>26</v>
      </c>
      <c r="X2764" s="149" t="s">
        <v>26</v>
      </c>
      <c r="Y2764" s="90" t="s">
        <v>26</v>
      </c>
      <c r="Z2764">
        <v>0</v>
      </c>
      <c r="AA2764">
        <v>0</v>
      </c>
      <c r="AB2764" s="150" t="s">
        <v>26</v>
      </c>
      <c r="AC2764" s="150" t="s">
        <v>26</v>
      </c>
      <c r="AD2764" s="150" t="s">
        <v>26</v>
      </c>
      <c r="AE2764" s="150" t="s">
        <v>26</v>
      </c>
      <c r="AF2764" s="150" t="s">
        <v>26</v>
      </c>
      <c r="AG2764" s="150" t="s">
        <v>26</v>
      </c>
      <c r="AH2764" s="150" t="s">
        <v>26</v>
      </c>
      <c r="AI2764" s="150" t="s">
        <v>26</v>
      </c>
      <c r="AJ2764" s="150" t="s">
        <v>26</v>
      </c>
    </row>
    <row r="2765" spans="1:36" x14ac:dyDescent="0.25">
      <c r="A2765" s="88">
        <v>43278</v>
      </c>
      <c r="B2765" s="115">
        <v>28.24</v>
      </c>
      <c r="C2765" s="115">
        <v>54.2</v>
      </c>
      <c r="D2765" s="115">
        <v>53.28</v>
      </c>
      <c r="E2765" s="115">
        <v>220.18</v>
      </c>
      <c r="F2765" s="115">
        <v>42.02</v>
      </c>
      <c r="G2765" s="115">
        <v>49.257271799999998</v>
      </c>
      <c r="H2765" s="115">
        <v>64.41</v>
      </c>
      <c r="I2765" s="115">
        <v>85.74</v>
      </c>
      <c r="K2765" s="59" t="s">
        <v>26</v>
      </c>
      <c r="V2765" s="148" t="s">
        <v>26</v>
      </c>
      <c r="W2765" s="90" t="s">
        <v>26</v>
      </c>
      <c r="X2765" s="149" t="s">
        <v>26</v>
      </c>
      <c r="Y2765" s="90" t="s">
        <v>26</v>
      </c>
      <c r="Z2765">
        <v>0</v>
      </c>
      <c r="AA2765">
        <v>0</v>
      </c>
      <c r="AB2765" s="150" t="s">
        <v>26</v>
      </c>
      <c r="AC2765" s="150" t="s">
        <v>26</v>
      </c>
      <c r="AD2765" s="150" t="s">
        <v>26</v>
      </c>
      <c r="AE2765" s="150" t="s">
        <v>26</v>
      </c>
      <c r="AF2765" s="150" t="s">
        <v>26</v>
      </c>
      <c r="AG2765" s="150" t="s">
        <v>26</v>
      </c>
      <c r="AH2765" s="150" t="s">
        <v>26</v>
      </c>
      <c r="AI2765" s="150" t="s">
        <v>26</v>
      </c>
      <c r="AJ2765" s="150" t="s">
        <v>26</v>
      </c>
    </row>
    <row r="2766" spans="1:36" x14ac:dyDescent="0.25">
      <c r="A2766" s="88">
        <v>43277</v>
      </c>
      <c r="B2766" s="115">
        <v>28.54</v>
      </c>
      <c r="C2766" s="115">
        <v>55.18</v>
      </c>
      <c r="D2766" s="115">
        <v>53.43</v>
      </c>
      <c r="E2766" s="115">
        <v>221.58</v>
      </c>
      <c r="F2766" s="115">
        <v>41.692500000000003</v>
      </c>
      <c r="G2766" s="115">
        <v>49.593597299999999</v>
      </c>
      <c r="H2766" s="115">
        <v>64.02</v>
      </c>
      <c r="I2766" s="115">
        <v>85.29</v>
      </c>
      <c r="K2766" s="59" t="s">
        <v>26</v>
      </c>
      <c r="V2766" s="148" t="s">
        <v>26</v>
      </c>
      <c r="W2766" s="90" t="s">
        <v>26</v>
      </c>
      <c r="X2766" s="149" t="s">
        <v>26</v>
      </c>
      <c r="Y2766" s="90" t="s">
        <v>26</v>
      </c>
      <c r="Z2766">
        <v>0</v>
      </c>
      <c r="AA2766">
        <v>0</v>
      </c>
      <c r="AB2766" s="150" t="s">
        <v>26</v>
      </c>
      <c r="AC2766" s="150" t="s">
        <v>26</v>
      </c>
      <c r="AD2766" s="150" t="s">
        <v>26</v>
      </c>
      <c r="AE2766" s="150" t="s">
        <v>26</v>
      </c>
      <c r="AF2766" s="150" t="s">
        <v>26</v>
      </c>
      <c r="AG2766" s="150" t="s">
        <v>26</v>
      </c>
      <c r="AH2766" s="150" t="s">
        <v>26</v>
      </c>
      <c r="AI2766" s="150" t="s">
        <v>26</v>
      </c>
      <c r="AJ2766" s="150" t="s">
        <v>26</v>
      </c>
    </row>
    <row r="2767" spans="1:36" x14ac:dyDescent="0.25">
      <c r="A2767" s="88">
        <v>43276</v>
      </c>
      <c r="B2767" s="115">
        <v>28.48</v>
      </c>
      <c r="C2767" s="115">
        <v>55.67</v>
      </c>
      <c r="D2767" s="115">
        <v>53.96</v>
      </c>
      <c r="E2767" s="115">
        <v>221.54</v>
      </c>
      <c r="F2767" s="115">
        <v>41.6</v>
      </c>
      <c r="G2767" s="115">
        <v>47.296974599999999</v>
      </c>
      <c r="H2767" s="115">
        <v>64.14</v>
      </c>
      <c r="I2767" s="115">
        <v>85.3</v>
      </c>
      <c r="K2767" s="59" t="s">
        <v>26</v>
      </c>
      <c r="V2767" s="148" t="s">
        <v>26</v>
      </c>
      <c r="W2767" s="90" t="s">
        <v>26</v>
      </c>
      <c r="X2767" s="149" t="s">
        <v>26</v>
      </c>
      <c r="Y2767" s="90" t="s">
        <v>26</v>
      </c>
      <c r="Z2767">
        <v>0</v>
      </c>
      <c r="AA2767">
        <v>0</v>
      </c>
      <c r="AB2767" s="150" t="s">
        <v>26</v>
      </c>
      <c r="AC2767" s="150" t="s">
        <v>26</v>
      </c>
      <c r="AD2767" s="150" t="s">
        <v>26</v>
      </c>
      <c r="AE2767" s="150" t="s">
        <v>26</v>
      </c>
      <c r="AF2767" s="150" t="s">
        <v>26</v>
      </c>
      <c r="AG2767" s="150" t="s">
        <v>26</v>
      </c>
      <c r="AH2767" s="150" t="s">
        <v>26</v>
      </c>
      <c r="AI2767" s="150" t="s">
        <v>26</v>
      </c>
      <c r="AJ2767" s="150" t="s">
        <v>26</v>
      </c>
    </row>
    <row r="2768" spans="1:36" x14ac:dyDescent="0.25">
      <c r="A2768" s="88">
        <v>43275</v>
      </c>
      <c r="B2768" s="115">
        <v>28.99</v>
      </c>
      <c r="C2768" s="115">
        <v>56.75</v>
      </c>
      <c r="D2768" s="115">
        <v>53.94</v>
      </c>
      <c r="E2768" s="115">
        <v>226.02</v>
      </c>
      <c r="F2768" s="115">
        <v>41.075000000000003</v>
      </c>
      <c r="G2768" s="115">
        <v>49.199615999999999</v>
      </c>
      <c r="H2768" s="115">
        <v>64.31</v>
      </c>
      <c r="I2768" s="115">
        <v>83.42</v>
      </c>
      <c r="K2768" s="59" t="s">
        <v>26</v>
      </c>
      <c r="V2768" s="148" t="s">
        <v>26</v>
      </c>
      <c r="W2768" s="90" t="s">
        <v>26</v>
      </c>
      <c r="X2768" s="149" t="s">
        <v>26</v>
      </c>
      <c r="Y2768" s="90" t="s">
        <v>26</v>
      </c>
      <c r="Z2768">
        <v>0</v>
      </c>
      <c r="AA2768">
        <v>0</v>
      </c>
      <c r="AB2768" s="150" t="s">
        <v>26</v>
      </c>
      <c r="AC2768" s="150" t="s">
        <v>26</v>
      </c>
      <c r="AD2768" s="150" t="s">
        <v>26</v>
      </c>
      <c r="AE2768" s="150" t="s">
        <v>26</v>
      </c>
      <c r="AF2768" s="150" t="s">
        <v>26</v>
      </c>
      <c r="AG2768" s="150" t="s">
        <v>26</v>
      </c>
      <c r="AH2768" s="150" t="s">
        <v>26</v>
      </c>
      <c r="AI2768" s="150" t="s">
        <v>26</v>
      </c>
      <c r="AJ2768" s="150" t="s">
        <v>26</v>
      </c>
    </row>
    <row r="2769" spans="1:36" x14ac:dyDescent="0.25">
      <c r="A2769" s="88">
        <v>43274</v>
      </c>
      <c r="B2769" s="115">
        <v>28.99</v>
      </c>
      <c r="C2769" s="115">
        <v>56.75</v>
      </c>
      <c r="D2769" s="115">
        <v>53.94</v>
      </c>
      <c r="E2769" s="115">
        <v>226.02</v>
      </c>
      <c r="F2769" s="115">
        <v>41.075000000000003</v>
      </c>
      <c r="G2769" s="115">
        <v>49.199615999999999</v>
      </c>
      <c r="H2769" s="115">
        <v>64.31</v>
      </c>
      <c r="I2769" s="115">
        <v>83.42</v>
      </c>
      <c r="K2769" s="59" t="s">
        <v>26</v>
      </c>
      <c r="V2769" s="148" t="s">
        <v>26</v>
      </c>
      <c r="W2769" s="90" t="s">
        <v>26</v>
      </c>
      <c r="X2769" s="149" t="s">
        <v>26</v>
      </c>
      <c r="Y2769" s="90" t="s">
        <v>26</v>
      </c>
      <c r="Z2769">
        <v>0</v>
      </c>
      <c r="AA2769">
        <v>0</v>
      </c>
      <c r="AB2769" s="150" t="s">
        <v>26</v>
      </c>
      <c r="AC2769" s="150" t="s">
        <v>26</v>
      </c>
      <c r="AD2769" s="150" t="s">
        <v>26</v>
      </c>
      <c r="AE2769" s="150" t="s">
        <v>26</v>
      </c>
      <c r="AF2769" s="150" t="s">
        <v>26</v>
      </c>
      <c r="AG2769" s="150" t="s">
        <v>26</v>
      </c>
      <c r="AH2769" s="150" t="s">
        <v>26</v>
      </c>
      <c r="AI2769" s="150" t="s">
        <v>26</v>
      </c>
      <c r="AJ2769" s="150" t="s">
        <v>26</v>
      </c>
    </row>
    <row r="2770" spans="1:36" x14ac:dyDescent="0.25">
      <c r="A2770" s="88">
        <v>43273</v>
      </c>
      <c r="B2770" s="115">
        <v>28.99</v>
      </c>
      <c r="C2770" s="115">
        <v>56.75</v>
      </c>
      <c r="D2770" s="115">
        <v>53.94</v>
      </c>
      <c r="E2770" s="115">
        <v>226.02</v>
      </c>
      <c r="F2770" s="115">
        <v>41.075000000000003</v>
      </c>
      <c r="G2770" s="115">
        <v>49.199615999999999</v>
      </c>
      <c r="H2770" s="115">
        <v>64.31</v>
      </c>
      <c r="I2770" s="115">
        <v>83.42</v>
      </c>
      <c r="K2770" s="59" t="s">
        <v>26</v>
      </c>
      <c r="V2770" s="148" t="s">
        <v>26</v>
      </c>
      <c r="W2770" s="90" t="s">
        <v>26</v>
      </c>
      <c r="X2770" s="149" t="s">
        <v>26</v>
      </c>
      <c r="Y2770" s="90" t="s">
        <v>26</v>
      </c>
      <c r="Z2770">
        <v>0</v>
      </c>
      <c r="AA2770">
        <v>0</v>
      </c>
      <c r="AB2770" s="150" t="s">
        <v>26</v>
      </c>
      <c r="AC2770" s="150" t="s">
        <v>26</v>
      </c>
      <c r="AD2770" s="150" t="s">
        <v>26</v>
      </c>
      <c r="AE2770" s="150" t="s">
        <v>26</v>
      </c>
      <c r="AF2770" s="150" t="s">
        <v>26</v>
      </c>
      <c r="AG2770" s="150" t="s">
        <v>26</v>
      </c>
      <c r="AH2770" s="150" t="s">
        <v>26</v>
      </c>
      <c r="AI2770" s="150" t="s">
        <v>26</v>
      </c>
      <c r="AJ2770" s="150" t="s">
        <v>26</v>
      </c>
    </row>
    <row r="2771" spans="1:36" x14ac:dyDescent="0.25">
      <c r="A2771" s="88">
        <v>43272</v>
      </c>
      <c r="B2771" s="115">
        <v>29.29</v>
      </c>
      <c r="C2771" s="115">
        <v>57.15</v>
      </c>
      <c r="D2771" s="115">
        <v>54.37</v>
      </c>
      <c r="E2771" s="115">
        <v>226.98</v>
      </c>
      <c r="F2771" s="115">
        <v>40.842500000000001</v>
      </c>
      <c r="G2771" s="115">
        <v>49.660862399999999</v>
      </c>
      <c r="H2771" s="115">
        <v>63.95</v>
      </c>
      <c r="I2771" s="115">
        <v>82.36</v>
      </c>
      <c r="K2771" s="59" t="s">
        <v>26</v>
      </c>
      <c r="V2771" s="148" t="s">
        <v>26</v>
      </c>
      <c r="W2771" s="90" t="s">
        <v>26</v>
      </c>
      <c r="X2771" s="149" t="s">
        <v>26</v>
      </c>
      <c r="Y2771" s="90" t="s">
        <v>26</v>
      </c>
      <c r="Z2771">
        <v>0</v>
      </c>
      <c r="AA2771">
        <v>0</v>
      </c>
      <c r="AB2771" s="150" t="s">
        <v>26</v>
      </c>
      <c r="AC2771" s="150" t="s">
        <v>26</v>
      </c>
      <c r="AD2771" s="150" t="s">
        <v>26</v>
      </c>
      <c r="AE2771" s="150" t="s">
        <v>26</v>
      </c>
      <c r="AF2771" s="150" t="s">
        <v>26</v>
      </c>
      <c r="AG2771" s="150" t="s">
        <v>26</v>
      </c>
      <c r="AH2771" s="150" t="s">
        <v>26</v>
      </c>
      <c r="AI2771" s="150" t="s">
        <v>26</v>
      </c>
      <c r="AJ2771" s="150" t="s">
        <v>26</v>
      </c>
    </row>
    <row r="2772" spans="1:36" x14ac:dyDescent="0.25">
      <c r="A2772" s="88">
        <v>43271</v>
      </c>
      <c r="B2772" s="115">
        <v>29.24</v>
      </c>
      <c r="C2772" s="115">
        <v>57.37</v>
      </c>
      <c r="D2772" s="115">
        <v>54.48</v>
      </c>
      <c r="E2772" s="115">
        <v>227.82</v>
      </c>
      <c r="F2772" s="115">
        <v>40.674999999999997</v>
      </c>
      <c r="G2772" s="115">
        <v>50.189373899999993</v>
      </c>
      <c r="H2772" s="115">
        <v>64.11</v>
      </c>
      <c r="I2772" s="115">
        <v>83.17</v>
      </c>
      <c r="K2772" s="59" t="s">
        <v>26</v>
      </c>
      <c r="V2772" s="148" t="s">
        <v>26</v>
      </c>
      <c r="W2772" s="90" t="s">
        <v>26</v>
      </c>
      <c r="X2772" s="149" t="s">
        <v>26</v>
      </c>
      <c r="Y2772" s="90" t="s">
        <v>26</v>
      </c>
      <c r="Z2772">
        <v>0</v>
      </c>
      <c r="AA2772">
        <v>0</v>
      </c>
      <c r="AB2772" s="150" t="s">
        <v>26</v>
      </c>
      <c r="AC2772" s="150" t="s">
        <v>26</v>
      </c>
      <c r="AD2772" s="150" t="s">
        <v>26</v>
      </c>
      <c r="AE2772" s="150" t="s">
        <v>26</v>
      </c>
      <c r="AF2772" s="150" t="s">
        <v>26</v>
      </c>
      <c r="AG2772" s="150" t="s">
        <v>26</v>
      </c>
      <c r="AH2772" s="150" t="s">
        <v>26</v>
      </c>
      <c r="AI2772" s="150" t="s">
        <v>26</v>
      </c>
      <c r="AJ2772" s="150" t="s">
        <v>26</v>
      </c>
    </row>
    <row r="2773" spans="1:36" x14ac:dyDescent="0.25">
      <c r="A2773" s="88">
        <v>43270</v>
      </c>
      <c r="B2773" s="115">
        <v>29.26</v>
      </c>
      <c r="C2773" s="115">
        <v>57.34</v>
      </c>
      <c r="D2773" s="115">
        <v>55.08</v>
      </c>
      <c r="E2773" s="115">
        <v>228.32</v>
      </c>
      <c r="F2773" s="115">
        <v>40.75</v>
      </c>
      <c r="G2773" s="115">
        <v>50.035625099999997</v>
      </c>
      <c r="H2773" s="115">
        <v>63.51</v>
      </c>
      <c r="I2773" s="115">
        <v>82.8</v>
      </c>
      <c r="K2773" s="59" t="s">
        <v>26</v>
      </c>
      <c r="V2773" s="148" t="s">
        <v>26</v>
      </c>
      <c r="W2773" s="90" t="s">
        <v>26</v>
      </c>
      <c r="X2773" s="149" t="s">
        <v>26</v>
      </c>
      <c r="Y2773" s="90" t="s">
        <v>26</v>
      </c>
      <c r="Z2773">
        <v>0</v>
      </c>
      <c r="AA2773">
        <v>0</v>
      </c>
      <c r="AB2773" s="150" t="s">
        <v>26</v>
      </c>
      <c r="AC2773" s="150" t="s">
        <v>26</v>
      </c>
      <c r="AD2773" s="150" t="s">
        <v>26</v>
      </c>
      <c r="AE2773" s="150" t="s">
        <v>26</v>
      </c>
      <c r="AF2773" s="150" t="s">
        <v>26</v>
      </c>
      <c r="AG2773" s="150" t="s">
        <v>26</v>
      </c>
      <c r="AH2773" s="150" t="s">
        <v>26</v>
      </c>
      <c r="AI2773" s="150" t="s">
        <v>26</v>
      </c>
      <c r="AJ2773" s="150" t="s">
        <v>26</v>
      </c>
    </row>
    <row r="2774" spans="1:36" x14ac:dyDescent="0.25">
      <c r="A2774" s="88">
        <v>43269</v>
      </c>
      <c r="B2774" s="115">
        <v>29.4</v>
      </c>
      <c r="C2774" s="115">
        <v>57.24</v>
      </c>
      <c r="D2774" s="115">
        <v>55.08</v>
      </c>
      <c r="E2774" s="115">
        <v>231.39</v>
      </c>
      <c r="F2774" s="115">
        <v>40.102499999999999</v>
      </c>
      <c r="G2774" s="115">
        <v>49.939532099999994</v>
      </c>
      <c r="H2774" s="115">
        <v>64.17</v>
      </c>
      <c r="I2774" s="115">
        <v>81.95</v>
      </c>
      <c r="K2774" s="59" t="s">
        <v>26</v>
      </c>
      <c r="V2774" s="148" t="s">
        <v>26</v>
      </c>
      <c r="W2774" s="90" t="s">
        <v>26</v>
      </c>
      <c r="X2774" s="149" t="s">
        <v>26</v>
      </c>
      <c r="Y2774" s="90" t="s">
        <v>26</v>
      </c>
      <c r="Z2774">
        <v>0</v>
      </c>
      <c r="AA2774">
        <v>0</v>
      </c>
      <c r="AB2774" s="150" t="s">
        <v>26</v>
      </c>
      <c r="AC2774" s="150" t="s">
        <v>26</v>
      </c>
      <c r="AD2774" s="150" t="s">
        <v>26</v>
      </c>
      <c r="AE2774" s="150" t="s">
        <v>26</v>
      </c>
      <c r="AF2774" s="150" t="s">
        <v>26</v>
      </c>
      <c r="AG2774" s="150" t="s">
        <v>26</v>
      </c>
      <c r="AH2774" s="150" t="s">
        <v>26</v>
      </c>
      <c r="AI2774" s="150" t="s">
        <v>26</v>
      </c>
      <c r="AJ2774" s="150" t="s">
        <v>26</v>
      </c>
    </row>
    <row r="2775" spans="1:36" x14ac:dyDescent="0.25">
      <c r="A2775" s="88">
        <v>43268</v>
      </c>
      <c r="B2775" s="115">
        <v>29.28</v>
      </c>
      <c r="C2775" s="115">
        <v>56.93</v>
      </c>
      <c r="D2775" s="115">
        <v>54.98</v>
      </c>
      <c r="E2775" s="115">
        <v>231.92</v>
      </c>
      <c r="F2775" s="115">
        <v>39.884999999999998</v>
      </c>
      <c r="G2775" s="115">
        <v>50.756322599999997</v>
      </c>
      <c r="H2775" s="115">
        <v>63.95</v>
      </c>
      <c r="I2775" s="115">
        <v>81.05</v>
      </c>
      <c r="K2775" s="59" t="s">
        <v>26</v>
      </c>
      <c r="V2775" s="148" t="s">
        <v>26</v>
      </c>
      <c r="W2775" s="90" t="s">
        <v>26</v>
      </c>
      <c r="X2775" s="149" t="s">
        <v>26</v>
      </c>
      <c r="Y2775" s="90" t="s">
        <v>26</v>
      </c>
      <c r="Z2775">
        <v>0</v>
      </c>
      <c r="AA2775">
        <v>0</v>
      </c>
      <c r="AB2775" s="150" t="s">
        <v>26</v>
      </c>
      <c r="AC2775" s="150" t="s">
        <v>26</v>
      </c>
      <c r="AD2775" s="150" t="s">
        <v>26</v>
      </c>
      <c r="AE2775" s="150" t="s">
        <v>26</v>
      </c>
      <c r="AF2775" s="150" t="s">
        <v>26</v>
      </c>
      <c r="AG2775" s="150" t="s">
        <v>26</v>
      </c>
      <c r="AH2775" s="150" t="s">
        <v>26</v>
      </c>
      <c r="AI2775" s="150" t="s">
        <v>26</v>
      </c>
      <c r="AJ2775" s="150" t="s">
        <v>26</v>
      </c>
    </row>
    <row r="2776" spans="1:36" x14ac:dyDescent="0.25">
      <c r="A2776" s="88">
        <v>43267</v>
      </c>
      <c r="B2776" s="115">
        <v>29.28</v>
      </c>
      <c r="C2776" s="115">
        <v>56.93</v>
      </c>
      <c r="D2776" s="115">
        <v>54.98</v>
      </c>
      <c r="E2776" s="115">
        <v>231.92</v>
      </c>
      <c r="F2776" s="115">
        <v>39.884999999999998</v>
      </c>
      <c r="G2776" s="115">
        <v>50.756322599999997</v>
      </c>
      <c r="H2776" s="115">
        <v>63.95</v>
      </c>
      <c r="I2776" s="115">
        <v>81.05</v>
      </c>
      <c r="K2776" s="59" t="s">
        <v>26</v>
      </c>
      <c r="V2776" s="148" t="s">
        <v>26</v>
      </c>
      <c r="W2776" s="90" t="s">
        <v>26</v>
      </c>
      <c r="X2776" s="149" t="s">
        <v>26</v>
      </c>
      <c r="Y2776" s="90" t="s">
        <v>26</v>
      </c>
      <c r="Z2776">
        <v>0</v>
      </c>
      <c r="AA2776">
        <v>0</v>
      </c>
      <c r="AB2776" s="150" t="s">
        <v>26</v>
      </c>
      <c r="AC2776" s="150" t="s">
        <v>26</v>
      </c>
      <c r="AD2776" s="150" t="s">
        <v>26</v>
      </c>
      <c r="AE2776" s="150" t="s">
        <v>26</v>
      </c>
      <c r="AF2776" s="150" t="s">
        <v>26</v>
      </c>
      <c r="AG2776" s="150" t="s">
        <v>26</v>
      </c>
      <c r="AH2776" s="150" t="s">
        <v>26</v>
      </c>
      <c r="AI2776" s="150" t="s">
        <v>26</v>
      </c>
      <c r="AJ2776" s="150" t="s">
        <v>26</v>
      </c>
    </row>
    <row r="2777" spans="1:36" x14ac:dyDescent="0.25">
      <c r="A2777" s="88">
        <v>43266</v>
      </c>
      <c r="B2777" s="115">
        <v>29.28</v>
      </c>
      <c r="C2777" s="115">
        <v>56.93</v>
      </c>
      <c r="D2777" s="115">
        <v>54.98</v>
      </c>
      <c r="E2777" s="115">
        <v>231.92</v>
      </c>
      <c r="F2777" s="115">
        <v>39.884999999999998</v>
      </c>
      <c r="G2777" s="115">
        <v>50.756322599999997</v>
      </c>
      <c r="H2777" s="115">
        <v>63.95</v>
      </c>
      <c r="I2777" s="115">
        <v>81.05</v>
      </c>
      <c r="K2777" s="59" t="s">
        <v>26</v>
      </c>
      <c r="V2777" s="148" t="s">
        <v>26</v>
      </c>
      <c r="W2777" s="90" t="s">
        <v>26</v>
      </c>
      <c r="X2777" s="149" t="s">
        <v>26</v>
      </c>
      <c r="Y2777" s="90" t="s">
        <v>26</v>
      </c>
      <c r="Z2777">
        <v>0</v>
      </c>
      <c r="AA2777">
        <v>0</v>
      </c>
      <c r="AB2777" s="150" t="s">
        <v>26</v>
      </c>
      <c r="AC2777" s="150" t="s">
        <v>26</v>
      </c>
      <c r="AD2777" s="150" t="s">
        <v>26</v>
      </c>
      <c r="AE2777" s="150" t="s">
        <v>26</v>
      </c>
      <c r="AF2777" s="150" t="s">
        <v>26</v>
      </c>
      <c r="AG2777" s="150" t="s">
        <v>26</v>
      </c>
      <c r="AH2777" s="150" t="s">
        <v>26</v>
      </c>
      <c r="AI2777" s="150" t="s">
        <v>26</v>
      </c>
      <c r="AJ2777" s="150" t="s">
        <v>26</v>
      </c>
    </row>
    <row r="2778" spans="1:36" x14ac:dyDescent="0.25">
      <c r="A2778" s="88">
        <v>43265</v>
      </c>
      <c r="B2778" s="115">
        <v>29.5</v>
      </c>
      <c r="C2778" s="115">
        <v>56.8</v>
      </c>
      <c r="D2778" s="115">
        <v>54.74</v>
      </c>
      <c r="E2778" s="115">
        <v>233.65</v>
      </c>
      <c r="F2778" s="115">
        <v>39.704999999999998</v>
      </c>
      <c r="G2778" s="115">
        <v>50.996555099999995</v>
      </c>
      <c r="H2778" s="115">
        <v>64.42</v>
      </c>
      <c r="I2778" s="115">
        <v>79.78</v>
      </c>
      <c r="K2778" s="59" t="s">
        <v>26</v>
      </c>
      <c r="V2778" s="148" t="s">
        <v>26</v>
      </c>
      <c r="W2778" s="90" t="s">
        <v>26</v>
      </c>
      <c r="X2778" s="149" t="s">
        <v>26</v>
      </c>
      <c r="Y2778" s="90" t="s">
        <v>26</v>
      </c>
      <c r="Z2778">
        <v>0</v>
      </c>
      <c r="AA2778">
        <v>0</v>
      </c>
      <c r="AB2778" s="150" t="s">
        <v>26</v>
      </c>
      <c r="AC2778" s="150" t="s">
        <v>26</v>
      </c>
      <c r="AD2778" s="150" t="s">
        <v>26</v>
      </c>
      <c r="AE2778" s="150" t="s">
        <v>26</v>
      </c>
      <c r="AF2778" s="150" t="s">
        <v>26</v>
      </c>
      <c r="AG2778" s="150" t="s">
        <v>26</v>
      </c>
      <c r="AH2778" s="150" t="s">
        <v>26</v>
      </c>
      <c r="AI2778" s="150" t="s">
        <v>26</v>
      </c>
      <c r="AJ2778" s="150" t="s">
        <v>26</v>
      </c>
    </row>
    <row r="2779" spans="1:36" x14ac:dyDescent="0.25">
      <c r="A2779" s="88">
        <v>43264</v>
      </c>
      <c r="B2779" s="115">
        <v>29.84</v>
      </c>
      <c r="C2779" s="115">
        <v>57.32</v>
      </c>
      <c r="D2779" s="115">
        <v>55.16</v>
      </c>
      <c r="E2779" s="115">
        <v>233.83</v>
      </c>
      <c r="F2779" s="115">
        <v>39.284999999999997</v>
      </c>
      <c r="G2779" s="115">
        <v>50.439215699999998</v>
      </c>
      <c r="H2779" s="115">
        <v>64.23</v>
      </c>
      <c r="I2779" s="115">
        <v>78.930000000000007</v>
      </c>
      <c r="K2779" s="59" t="s">
        <v>26</v>
      </c>
      <c r="V2779" s="148" t="s">
        <v>26</v>
      </c>
      <c r="W2779" s="90" t="s">
        <v>26</v>
      </c>
      <c r="X2779" s="149" t="s">
        <v>26</v>
      </c>
      <c r="Y2779" s="90" t="s">
        <v>26</v>
      </c>
      <c r="Z2779">
        <v>0</v>
      </c>
      <c r="AA2779">
        <v>0</v>
      </c>
      <c r="AB2779" s="150" t="s">
        <v>26</v>
      </c>
      <c r="AC2779" s="150" t="s">
        <v>26</v>
      </c>
      <c r="AD2779" s="150" t="s">
        <v>26</v>
      </c>
      <c r="AE2779" s="150" t="s">
        <v>26</v>
      </c>
      <c r="AF2779" s="150" t="s">
        <v>26</v>
      </c>
      <c r="AG2779" s="150" t="s">
        <v>26</v>
      </c>
      <c r="AH2779" s="150" t="s">
        <v>26</v>
      </c>
      <c r="AI2779" s="150" t="s">
        <v>26</v>
      </c>
      <c r="AJ2779" s="150" t="s">
        <v>26</v>
      </c>
    </row>
    <row r="2780" spans="1:36" x14ac:dyDescent="0.25">
      <c r="A2780" s="88">
        <v>43263</v>
      </c>
      <c r="B2780" s="115">
        <v>29.9</v>
      </c>
      <c r="C2780" s="115">
        <v>57.67</v>
      </c>
      <c r="D2780" s="115">
        <v>55.38</v>
      </c>
      <c r="E2780" s="115">
        <v>232.63</v>
      </c>
      <c r="F2780" s="115">
        <v>39.352499999999999</v>
      </c>
      <c r="G2780" s="115">
        <v>52.543652399999999</v>
      </c>
      <c r="H2780" s="115">
        <v>65.510000000000005</v>
      </c>
      <c r="I2780" s="115">
        <v>79.48</v>
      </c>
      <c r="K2780" s="59" t="s">
        <v>26</v>
      </c>
      <c r="V2780" s="148" t="s">
        <v>26</v>
      </c>
      <c r="W2780" s="90" t="s">
        <v>26</v>
      </c>
      <c r="X2780" s="149" t="s">
        <v>26</v>
      </c>
      <c r="Y2780" s="90" t="s">
        <v>26</v>
      </c>
      <c r="Z2780">
        <v>0</v>
      </c>
      <c r="AA2780">
        <v>0</v>
      </c>
      <c r="AB2780" s="150" t="s">
        <v>26</v>
      </c>
      <c r="AC2780" s="150" t="s">
        <v>26</v>
      </c>
      <c r="AD2780" s="150" t="s">
        <v>26</v>
      </c>
      <c r="AE2780" s="150" t="s">
        <v>26</v>
      </c>
      <c r="AF2780" s="150" t="s">
        <v>26</v>
      </c>
      <c r="AG2780" s="150" t="s">
        <v>26</v>
      </c>
      <c r="AH2780" s="150" t="s">
        <v>26</v>
      </c>
      <c r="AI2780" s="150" t="s">
        <v>26</v>
      </c>
      <c r="AJ2780" s="150" t="s">
        <v>26</v>
      </c>
    </row>
    <row r="2781" spans="1:36" x14ac:dyDescent="0.25">
      <c r="A2781" s="88">
        <v>43262</v>
      </c>
      <c r="B2781" s="115">
        <v>30.06</v>
      </c>
      <c r="C2781" s="115">
        <v>57.7</v>
      </c>
      <c r="D2781" s="115">
        <v>55.51</v>
      </c>
      <c r="E2781" s="115">
        <v>234.09</v>
      </c>
      <c r="F2781" s="115">
        <v>38.85</v>
      </c>
      <c r="G2781" s="115">
        <v>51.601941000000004</v>
      </c>
      <c r="H2781" s="115">
        <v>65.48</v>
      </c>
      <c r="I2781" s="115">
        <v>78.349999999999994</v>
      </c>
      <c r="K2781" s="59" t="s">
        <v>26</v>
      </c>
      <c r="V2781" s="148" t="s">
        <v>26</v>
      </c>
      <c r="W2781" s="90" t="s">
        <v>26</v>
      </c>
      <c r="X2781" s="149" t="s">
        <v>26</v>
      </c>
      <c r="Y2781" s="90" t="s">
        <v>26</v>
      </c>
      <c r="Z2781">
        <v>0</v>
      </c>
      <c r="AA2781">
        <v>0</v>
      </c>
      <c r="AB2781" s="150" t="s">
        <v>26</v>
      </c>
      <c r="AC2781" s="150" t="s">
        <v>26</v>
      </c>
      <c r="AD2781" s="150" t="s">
        <v>26</v>
      </c>
      <c r="AE2781" s="150" t="s">
        <v>26</v>
      </c>
      <c r="AF2781" s="150" t="s">
        <v>26</v>
      </c>
      <c r="AG2781" s="150" t="s">
        <v>26</v>
      </c>
      <c r="AH2781" s="150" t="s">
        <v>26</v>
      </c>
      <c r="AI2781" s="150" t="s">
        <v>26</v>
      </c>
      <c r="AJ2781" s="150" t="s">
        <v>26</v>
      </c>
    </row>
    <row r="2782" spans="1:36" x14ac:dyDescent="0.25">
      <c r="A2782" s="88">
        <v>43261</v>
      </c>
      <c r="B2782" s="115">
        <v>30.01</v>
      </c>
      <c r="C2782" s="115">
        <v>57.56</v>
      </c>
      <c r="D2782" s="115">
        <v>55.68</v>
      </c>
      <c r="E2782" s="115">
        <v>233.39</v>
      </c>
      <c r="F2782" s="115">
        <v>39.200000000000003</v>
      </c>
      <c r="G2782" s="115">
        <v>51.890219999999999</v>
      </c>
      <c r="H2782" s="115">
        <v>65.95</v>
      </c>
      <c r="I2782" s="115">
        <v>79.28</v>
      </c>
      <c r="K2782" s="59" t="s">
        <v>26</v>
      </c>
      <c r="V2782" s="148" t="s">
        <v>26</v>
      </c>
      <c r="W2782" s="90" t="s">
        <v>26</v>
      </c>
      <c r="X2782" s="149" t="s">
        <v>26</v>
      </c>
      <c r="Y2782" s="90" t="s">
        <v>26</v>
      </c>
      <c r="Z2782">
        <v>0</v>
      </c>
      <c r="AA2782">
        <v>0</v>
      </c>
      <c r="AB2782" s="150" t="s">
        <v>26</v>
      </c>
      <c r="AC2782" s="150" t="s">
        <v>26</v>
      </c>
      <c r="AD2782" s="150" t="s">
        <v>26</v>
      </c>
      <c r="AE2782" s="150" t="s">
        <v>26</v>
      </c>
      <c r="AF2782" s="150" t="s">
        <v>26</v>
      </c>
      <c r="AG2782" s="150" t="s">
        <v>26</v>
      </c>
      <c r="AH2782" s="150" t="s">
        <v>26</v>
      </c>
      <c r="AI2782" s="150" t="s">
        <v>26</v>
      </c>
      <c r="AJ2782" s="150" t="s">
        <v>26</v>
      </c>
    </row>
    <row r="2783" spans="1:36" x14ac:dyDescent="0.25">
      <c r="A2783" s="88">
        <v>43260</v>
      </c>
      <c r="B2783" s="115">
        <v>30.01</v>
      </c>
      <c r="C2783" s="115">
        <v>57.56</v>
      </c>
      <c r="D2783" s="115">
        <v>55.68</v>
      </c>
      <c r="E2783" s="115">
        <v>233.39</v>
      </c>
      <c r="F2783" s="115">
        <v>39.200000000000003</v>
      </c>
      <c r="G2783" s="115">
        <v>51.890219999999999</v>
      </c>
      <c r="H2783" s="115">
        <v>65.95</v>
      </c>
      <c r="I2783" s="115">
        <v>79.28</v>
      </c>
      <c r="K2783" s="59" t="s">
        <v>26</v>
      </c>
      <c r="V2783" s="148" t="s">
        <v>26</v>
      </c>
      <c r="W2783" s="90" t="s">
        <v>26</v>
      </c>
      <c r="X2783" s="149" t="s">
        <v>26</v>
      </c>
      <c r="Y2783" s="90" t="s">
        <v>26</v>
      </c>
      <c r="Z2783">
        <v>0</v>
      </c>
      <c r="AA2783">
        <v>0</v>
      </c>
      <c r="AB2783" s="150" t="s">
        <v>26</v>
      </c>
      <c r="AC2783" s="150" t="s">
        <v>26</v>
      </c>
      <c r="AD2783" s="150" t="s">
        <v>26</v>
      </c>
      <c r="AE2783" s="150" t="s">
        <v>26</v>
      </c>
      <c r="AF2783" s="150" t="s">
        <v>26</v>
      </c>
      <c r="AG2783" s="150" t="s">
        <v>26</v>
      </c>
      <c r="AH2783" s="150" t="s">
        <v>26</v>
      </c>
      <c r="AI2783" s="150" t="s">
        <v>26</v>
      </c>
      <c r="AJ2783" s="150" t="s">
        <v>26</v>
      </c>
    </row>
    <row r="2784" spans="1:36" x14ac:dyDescent="0.25">
      <c r="A2784" s="88">
        <v>43259</v>
      </c>
      <c r="B2784" s="115">
        <v>30.01</v>
      </c>
      <c r="C2784" s="115">
        <v>57.56</v>
      </c>
      <c r="D2784" s="115">
        <v>55.68</v>
      </c>
      <c r="E2784" s="115">
        <v>233.39</v>
      </c>
      <c r="F2784" s="115">
        <v>39.200000000000003</v>
      </c>
      <c r="G2784" s="115">
        <v>51.890219999999999</v>
      </c>
      <c r="H2784" s="115">
        <v>65.95</v>
      </c>
      <c r="I2784" s="115">
        <v>79.28</v>
      </c>
      <c r="K2784" s="59" t="s">
        <v>26</v>
      </c>
      <c r="V2784" s="148" t="s">
        <v>26</v>
      </c>
      <c r="W2784" s="90" t="s">
        <v>26</v>
      </c>
      <c r="X2784" s="149" t="s">
        <v>26</v>
      </c>
      <c r="Y2784" s="90" t="s">
        <v>26</v>
      </c>
      <c r="Z2784">
        <v>0</v>
      </c>
      <c r="AA2784">
        <v>0</v>
      </c>
      <c r="AB2784" s="150" t="s">
        <v>26</v>
      </c>
      <c r="AC2784" s="150" t="s">
        <v>26</v>
      </c>
      <c r="AD2784" s="150" t="s">
        <v>26</v>
      </c>
      <c r="AE2784" s="150" t="s">
        <v>26</v>
      </c>
      <c r="AF2784" s="150" t="s">
        <v>26</v>
      </c>
      <c r="AG2784" s="150" t="s">
        <v>26</v>
      </c>
      <c r="AH2784" s="150" t="s">
        <v>26</v>
      </c>
      <c r="AI2784" s="150" t="s">
        <v>26</v>
      </c>
      <c r="AJ2784" s="150" t="s">
        <v>26</v>
      </c>
    </row>
    <row r="2785" spans="1:36" x14ac:dyDescent="0.25">
      <c r="A2785" s="88">
        <v>43258</v>
      </c>
      <c r="B2785" s="115">
        <v>30.09</v>
      </c>
      <c r="C2785" s="115">
        <v>57.65</v>
      </c>
      <c r="D2785" s="115">
        <v>55.63</v>
      </c>
      <c r="E2785" s="115">
        <v>233.45</v>
      </c>
      <c r="F2785" s="115">
        <v>39.094999999999999</v>
      </c>
      <c r="G2785" s="115">
        <v>50.391169199999993</v>
      </c>
      <c r="H2785" s="115">
        <v>65.959999999999994</v>
      </c>
      <c r="I2785" s="115">
        <v>79.27</v>
      </c>
      <c r="K2785" s="59" t="s">
        <v>26</v>
      </c>
      <c r="V2785" s="148" t="s">
        <v>26</v>
      </c>
      <c r="W2785" s="90" t="s">
        <v>26</v>
      </c>
      <c r="X2785" s="149" t="s">
        <v>26</v>
      </c>
      <c r="Y2785" s="90" t="s">
        <v>26</v>
      </c>
      <c r="Z2785">
        <v>0</v>
      </c>
      <c r="AA2785">
        <v>0</v>
      </c>
      <c r="AB2785" s="150" t="s">
        <v>26</v>
      </c>
      <c r="AC2785" s="150" t="s">
        <v>26</v>
      </c>
      <c r="AD2785" s="150" t="s">
        <v>26</v>
      </c>
      <c r="AE2785" s="150" t="s">
        <v>26</v>
      </c>
      <c r="AF2785" s="150" t="s">
        <v>26</v>
      </c>
      <c r="AG2785" s="150" t="s">
        <v>26</v>
      </c>
      <c r="AH2785" s="150" t="s">
        <v>26</v>
      </c>
      <c r="AI2785" s="150" t="s">
        <v>26</v>
      </c>
      <c r="AJ2785" s="150" t="s">
        <v>26</v>
      </c>
    </row>
    <row r="2786" spans="1:36" x14ac:dyDescent="0.25">
      <c r="A2786" s="88">
        <v>43257</v>
      </c>
      <c r="B2786" s="115">
        <v>30.04</v>
      </c>
      <c r="C2786" s="115">
        <v>56.57</v>
      </c>
      <c r="D2786" s="115">
        <v>55.58</v>
      </c>
      <c r="E2786" s="115">
        <v>232.23</v>
      </c>
      <c r="F2786" s="115">
        <v>39.032499999999999</v>
      </c>
      <c r="G2786" s="115">
        <v>50.247029699999999</v>
      </c>
      <c r="H2786" s="115">
        <v>65.94</v>
      </c>
      <c r="I2786" s="115">
        <v>79.22</v>
      </c>
      <c r="K2786" s="59" t="s">
        <v>26</v>
      </c>
      <c r="V2786" s="148" t="s">
        <v>26</v>
      </c>
      <c r="W2786" s="90" t="s">
        <v>26</v>
      </c>
      <c r="X2786" s="149" t="s">
        <v>26</v>
      </c>
      <c r="Y2786" s="90" t="s">
        <v>26</v>
      </c>
      <c r="Z2786">
        <v>0</v>
      </c>
      <c r="AA2786">
        <v>0</v>
      </c>
      <c r="AB2786" s="150" t="s">
        <v>26</v>
      </c>
      <c r="AC2786" s="150" t="s">
        <v>26</v>
      </c>
      <c r="AD2786" s="150" t="s">
        <v>26</v>
      </c>
      <c r="AE2786" s="150" t="s">
        <v>26</v>
      </c>
      <c r="AF2786" s="150" t="s">
        <v>26</v>
      </c>
      <c r="AG2786" s="150" t="s">
        <v>26</v>
      </c>
      <c r="AH2786" s="150" t="s">
        <v>26</v>
      </c>
      <c r="AI2786" s="150" t="s">
        <v>26</v>
      </c>
      <c r="AJ2786" s="150" t="s">
        <v>26</v>
      </c>
    </row>
    <row r="2787" spans="1:36" x14ac:dyDescent="0.25">
      <c r="A2787" s="88">
        <v>43256</v>
      </c>
      <c r="B2787" s="115">
        <v>29.12</v>
      </c>
      <c r="C2787" s="115">
        <v>55.59</v>
      </c>
      <c r="D2787" s="115">
        <v>54.5</v>
      </c>
      <c r="E2787" s="115">
        <v>228.34</v>
      </c>
      <c r="F2787" s="115">
        <v>39.825000000000003</v>
      </c>
      <c r="G2787" s="115">
        <v>49.968359999999997</v>
      </c>
      <c r="H2787" s="115">
        <v>66.040000000000006</v>
      </c>
      <c r="I2787" s="115">
        <v>80.47</v>
      </c>
      <c r="K2787" s="59" t="s">
        <v>26</v>
      </c>
      <c r="V2787" s="148" t="s">
        <v>26</v>
      </c>
      <c r="W2787" s="90" t="s">
        <v>26</v>
      </c>
      <c r="X2787" s="149" t="s">
        <v>26</v>
      </c>
      <c r="Y2787" s="90" t="s">
        <v>26</v>
      </c>
      <c r="Z2787">
        <v>0</v>
      </c>
      <c r="AA2787">
        <v>0</v>
      </c>
      <c r="AB2787" s="150" t="s">
        <v>26</v>
      </c>
      <c r="AC2787" s="150" t="s">
        <v>26</v>
      </c>
      <c r="AD2787" s="150" t="s">
        <v>26</v>
      </c>
      <c r="AE2787" s="150" t="s">
        <v>26</v>
      </c>
      <c r="AF2787" s="150" t="s">
        <v>26</v>
      </c>
      <c r="AG2787" s="150" t="s">
        <v>26</v>
      </c>
      <c r="AH2787" s="150" t="s">
        <v>26</v>
      </c>
      <c r="AI2787" s="150" t="s">
        <v>26</v>
      </c>
      <c r="AJ2787" s="150" t="s">
        <v>26</v>
      </c>
    </row>
    <row r="2788" spans="1:36" x14ac:dyDescent="0.25">
      <c r="A2788" s="88">
        <v>43255</v>
      </c>
      <c r="B2788" s="115">
        <v>29.4</v>
      </c>
      <c r="C2788" s="115">
        <v>55.77</v>
      </c>
      <c r="D2788" s="115">
        <v>54.83</v>
      </c>
      <c r="E2788" s="115">
        <v>229.89</v>
      </c>
      <c r="F2788" s="115">
        <v>40.292499999999997</v>
      </c>
      <c r="G2788" s="115">
        <v>50.035625099999997</v>
      </c>
      <c r="H2788" s="115">
        <v>66.25</v>
      </c>
      <c r="I2788" s="115">
        <v>81.64</v>
      </c>
      <c r="K2788" s="59" t="s">
        <v>26</v>
      </c>
      <c r="V2788" s="148" t="s">
        <v>26</v>
      </c>
      <c r="W2788" s="90" t="s">
        <v>26</v>
      </c>
      <c r="X2788" s="149" t="s">
        <v>26</v>
      </c>
      <c r="Y2788" s="90" t="s">
        <v>26</v>
      </c>
      <c r="Z2788">
        <v>0</v>
      </c>
      <c r="AA2788">
        <v>0</v>
      </c>
      <c r="AB2788" s="150" t="s">
        <v>26</v>
      </c>
      <c r="AC2788" s="150" t="s">
        <v>26</v>
      </c>
      <c r="AD2788" s="150" t="s">
        <v>26</v>
      </c>
      <c r="AE2788" s="150" t="s">
        <v>26</v>
      </c>
      <c r="AF2788" s="150" t="s">
        <v>26</v>
      </c>
      <c r="AG2788" s="150" t="s">
        <v>26</v>
      </c>
      <c r="AH2788" s="150" t="s">
        <v>26</v>
      </c>
      <c r="AI2788" s="150" t="s">
        <v>26</v>
      </c>
      <c r="AJ2788" s="150" t="s">
        <v>26</v>
      </c>
    </row>
    <row r="2789" spans="1:36" x14ac:dyDescent="0.25">
      <c r="A2789" s="88">
        <v>43254</v>
      </c>
      <c r="B2789" s="115">
        <v>29.4</v>
      </c>
      <c r="C2789" s="115">
        <v>55.35</v>
      </c>
      <c r="D2789" s="115">
        <v>54.69</v>
      </c>
      <c r="E2789" s="115">
        <v>228.35</v>
      </c>
      <c r="F2789" s="115">
        <v>40.770000000000003</v>
      </c>
      <c r="G2789" s="115">
        <v>49.603206599999993</v>
      </c>
      <c r="H2789" s="115">
        <v>65.11</v>
      </c>
      <c r="I2789" s="115">
        <v>82.13</v>
      </c>
      <c r="K2789" s="59" t="s">
        <v>26</v>
      </c>
      <c r="V2789" s="148" t="s">
        <v>26</v>
      </c>
      <c r="W2789" s="90" t="s">
        <v>26</v>
      </c>
      <c r="X2789" s="149" t="s">
        <v>26</v>
      </c>
      <c r="Y2789" s="90" t="s">
        <v>26</v>
      </c>
      <c r="Z2789">
        <v>0</v>
      </c>
      <c r="AA2789">
        <v>0</v>
      </c>
      <c r="AB2789" s="150" t="s">
        <v>26</v>
      </c>
      <c r="AC2789" s="150" t="s">
        <v>26</v>
      </c>
      <c r="AD2789" s="150" t="s">
        <v>26</v>
      </c>
      <c r="AE2789" s="150" t="s">
        <v>26</v>
      </c>
      <c r="AF2789" s="150" t="s">
        <v>26</v>
      </c>
      <c r="AG2789" s="150" t="s">
        <v>26</v>
      </c>
      <c r="AH2789" s="150" t="s">
        <v>26</v>
      </c>
      <c r="AI2789" s="150" t="s">
        <v>26</v>
      </c>
      <c r="AJ2789" s="150" t="s">
        <v>26</v>
      </c>
    </row>
    <row r="2790" spans="1:36" x14ac:dyDescent="0.25">
      <c r="A2790" s="88">
        <v>43253</v>
      </c>
      <c r="B2790" s="115">
        <v>29.4</v>
      </c>
      <c r="C2790" s="115">
        <v>55.35</v>
      </c>
      <c r="D2790" s="115">
        <v>54.69</v>
      </c>
      <c r="E2790" s="115">
        <v>228.35</v>
      </c>
      <c r="F2790" s="115">
        <v>40.770000000000003</v>
      </c>
      <c r="G2790" s="115">
        <v>49.603206599999993</v>
      </c>
      <c r="H2790" s="115">
        <v>65.11</v>
      </c>
      <c r="I2790" s="115">
        <v>82.13</v>
      </c>
      <c r="K2790" s="59" t="s">
        <v>26</v>
      </c>
      <c r="V2790" s="148" t="s">
        <v>26</v>
      </c>
      <c r="W2790" s="90" t="s">
        <v>26</v>
      </c>
      <c r="X2790" s="149" t="s">
        <v>26</v>
      </c>
      <c r="Y2790" s="90" t="s">
        <v>26</v>
      </c>
      <c r="Z2790">
        <v>0</v>
      </c>
      <c r="AA2790">
        <v>0</v>
      </c>
      <c r="AB2790" s="150" t="s">
        <v>26</v>
      </c>
      <c r="AC2790" s="150" t="s">
        <v>26</v>
      </c>
      <c r="AD2790" s="150" t="s">
        <v>26</v>
      </c>
      <c r="AE2790" s="150" t="s">
        <v>26</v>
      </c>
      <c r="AF2790" s="150" t="s">
        <v>26</v>
      </c>
      <c r="AG2790" s="150" t="s">
        <v>26</v>
      </c>
      <c r="AH2790" s="150" t="s">
        <v>26</v>
      </c>
      <c r="AI2790" s="150" t="s">
        <v>26</v>
      </c>
      <c r="AJ2790" s="150" t="s">
        <v>26</v>
      </c>
    </row>
    <row r="2791" spans="1:36" x14ac:dyDescent="0.25">
      <c r="A2791" s="88">
        <v>43252</v>
      </c>
      <c r="B2791" s="115">
        <v>29.4</v>
      </c>
      <c r="C2791" s="115">
        <v>55.35</v>
      </c>
      <c r="D2791" s="115">
        <v>54.69</v>
      </c>
      <c r="E2791" s="115">
        <v>228.35</v>
      </c>
      <c r="F2791" s="115">
        <v>40.770000000000003</v>
      </c>
      <c r="G2791" s="115">
        <v>49.603206599999993</v>
      </c>
      <c r="H2791" s="115">
        <v>65.11</v>
      </c>
      <c r="I2791" s="115">
        <v>82.13</v>
      </c>
      <c r="K2791" s="59" t="s">
        <v>26</v>
      </c>
      <c r="V2791" s="148" t="s">
        <v>26</v>
      </c>
      <c r="W2791" s="90" t="s">
        <v>26</v>
      </c>
      <c r="X2791" s="149" t="s">
        <v>26</v>
      </c>
      <c r="Y2791" s="90" t="s">
        <v>26</v>
      </c>
      <c r="Z2791">
        <v>0</v>
      </c>
      <c r="AA2791">
        <v>0</v>
      </c>
      <c r="AB2791" s="150" t="s">
        <v>26</v>
      </c>
      <c r="AC2791" s="150" t="s">
        <v>26</v>
      </c>
      <c r="AD2791" s="150" t="s">
        <v>26</v>
      </c>
      <c r="AE2791" s="150" t="s">
        <v>26</v>
      </c>
      <c r="AF2791" s="150" t="s">
        <v>26</v>
      </c>
      <c r="AG2791" s="150" t="s">
        <v>26</v>
      </c>
      <c r="AH2791" s="150" t="s">
        <v>26</v>
      </c>
      <c r="AI2791" s="150" t="s">
        <v>26</v>
      </c>
      <c r="AJ2791" s="150" t="s">
        <v>26</v>
      </c>
    </row>
    <row r="2792" spans="1:36" x14ac:dyDescent="0.25">
      <c r="A2792" s="88">
        <v>43251</v>
      </c>
      <c r="B2792" s="115">
        <v>29.04</v>
      </c>
      <c r="C2792" s="115">
        <v>54.75</v>
      </c>
      <c r="D2792" s="115">
        <v>53.99</v>
      </c>
      <c r="E2792" s="115">
        <v>225.88</v>
      </c>
      <c r="F2792" s="115">
        <v>41.452500000000001</v>
      </c>
      <c r="G2792" s="115">
        <v>49.718518199999998</v>
      </c>
      <c r="H2792" s="115">
        <v>64.349999999999994</v>
      </c>
      <c r="I2792" s="115">
        <v>83.14</v>
      </c>
      <c r="K2792" s="59" t="s">
        <v>26</v>
      </c>
      <c r="V2792" s="148" t="s">
        <v>26</v>
      </c>
      <c r="W2792" s="90" t="s">
        <v>26</v>
      </c>
      <c r="X2792" s="149" t="s">
        <v>26</v>
      </c>
      <c r="Y2792" s="90" t="s">
        <v>26</v>
      </c>
      <c r="Z2792">
        <v>0</v>
      </c>
      <c r="AA2792">
        <v>0</v>
      </c>
      <c r="AB2792" s="150" t="s">
        <v>26</v>
      </c>
      <c r="AC2792" s="150" t="s">
        <v>26</v>
      </c>
      <c r="AD2792" s="150" t="s">
        <v>26</v>
      </c>
      <c r="AE2792" s="150" t="s">
        <v>26</v>
      </c>
      <c r="AF2792" s="150" t="s">
        <v>26</v>
      </c>
      <c r="AG2792" s="150" t="s">
        <v>26</v>
      </c>
      <c r="AH2792" s="150" t="s">
        <v>26</v>
      </c>
      <c r="AI2792" s="150" t="s">
        <v>26</v>
      </c>
      <c r="AJ2792" s="150" t="s">
        <v>26</v>
      </c>
    </row>
    <row r="2793" spans="1:36" x14ac:dyDescent="0.25">
      <c r="A2793" s="88">
        <v>43250</v>
      </c>
      <c r="B2793" s="115">
        <v>29.49</v>
      </c>
      <c r="C2793" s="115">
        <v>55.4</v>
      </c>
      <c r="D2793" s="115">
        <v>54.23</v>
      </c>
      <c r="E2793" s="115">
        <v>229.16</v>
      </c>
      <c r="F2793" s="115">
        <v>41.317500000000003</v>
      </c>
      <c r="G2793" s="115">
        <v>50.448824999999999</v>
      </c>
      <c r="H2793" s="115">
        <v>64.8</v>
      </c>
      <c r="I2793" s="115">
        <v>84.21</v>
      </c>
      <c r="K2793" s="59" t="s">
        <v>26</v>
      </c>
      <c r="V2793" s="148" t="s">
        <v>26</v>
      </c>
      <c r="W2793" s="90" t="s">
        <v>26</v>
      </c>
      <c r="X2793" s="149" t="s">
        <v>26</v>
      </c>
      <c r="Y2793" s="90" t="s">
        <v>26</v>
      </c>
      <c r="Z2793">
        <v>0</v>
      </c>
      <c r="AA2793">
        <v>0</v>
      </c>
      <c r="AB2793" s="150" t="s">
        <v>26</v>
      </c>
      <c r="AC2793" s="150" t="s">
        <v>26</v>
      </c>
      <c r="AD2793" s="150" t="s">
        <v>26</v>
      </c>
      <c r="AE2793" s="150" t="s">
        <v>26</v>
      </c>
      <c r="AF2793" s="150" t="s">
        <v>26</v>
      </c>
      <c r="AG2793" s="150" t="s">
        <v>26</v>
      </c>
      <c r="AH2793" s="150" t="s">
        <v>26</v>
      </c>
      <c r="AI2793" s="150" t="s">
        <v>26</v>
      </c>
      <c r="AJ2793" s="150" t="s">
        <v>26</v>
      </c>
    </row>
    <row r="2794" spans="1:36" x14ac:dyDescent="0.25">
      <c r="A2794" s="88">
        <v>43249</v>
      </c>
      <c r="B2794" s="115">
        <v>28.96</v>
      </c>
      <c r="C2794" s="115">
        <v>55.19</v>
      </c>
      <c r="D2794" s="115">
        <v>52.95</v>
      </c>
      <c r="E2794" s="115">
        <v>227.03</v>
      </c>
      <c r="F2794" s="115">
        <v>40.932499999999997</v>
      </c>
      <c r="G2794" s="115">
        <v>51.207959699999996</v>
      </c>
      <c r="H2794" s="115">
        <v>64.31</v>
      </c>
      <c r="I2794" s="115">
        <v>83.92</v>
      </c>
      <c r="K2794" s="59" t="s">
        <v>26</v>
      </c>
      <c r="V2794" s="148" t="s">
        <v>26</v>
      </c>
      <c r="W2794" s="90" t="s">
        <v>26</v>
      </c>
      <c r="X2794" s="149" t="s">
        <v>26</v>
      </c>
      <c r="Y2794" s="90" t="s">
        <v>26</v>
      </c>
      <c r="Z2794">
        <v>0</v>
      </c>
      <c r="AA2794">
        <v>0</v>
      </c>
      <c r="AB2794" s="150" t="s">
        <v>26</v>
      </c>
      <c r="AC2794" s="150" t="s">
        <v>26</v>
      </c>
      <c r="AD2794" s="150" t="s">
        <v>26</v>
      </c>
      <c r="AE2794" s="150" t="s">
        <v>26</v>
      </c>
      <c r="AF2794" s="150" t="s">
        <v>26</v>
      </c>
      <c r="AG2794" s="150" t="s">
        <v>26</v>
      </c>
      <c r="AH2794" s="150" t="s">
        <v>26</v>
      </c>
      <c r="AI2794" s="150" t="s">
        <v>26</v>
      </c>
      <c r="AJ2794" s="150" t="s">
        <v>26</v>
      </c>
    </row>
    <row r="2795" spans="1:36" x14ac:dyDescent="0.25">
      <c r="A2795" s="88">
        <v>43248</v>
      </c>
      <c r="B2795" s="115">
        <v>30.16</v>
      </c>
      <c r="C2795" s="115">
        <v>57</v>
      </c>
      <c r="D2795" s="115">
        <v>54.9</v>
      </c>
      <c r="E2795" s="115">
        <v>235.01</v>
      </c>
      <c r="F2795" s="115">
        <v>40.604999999999997</v>
      </c>
      <c r="G2795" s="115">
        <v>51.3040527</v>
      </c>
      <c r="H2795" s="115">
        <v>64.41</v>
      </c>
      <c r="I2795" s="115">
        <v>82.99</v>
      </c>
      <c r="K2795" s="59" t="s">
        <v>26</v>
      </c>
      <c r="V2795" s="148" t="s">
        <v>26</v>
      </c>
      <c r="W2795" s="90" t="s">
        <v>26</v>
      </c>
      <c r="X2795" s="149" t="s">
        <v>26</v>
      </c>
      <c r="Y2795" s="90" t="s">
        <v>26</v>
      </c>
      <c r="Z2795">
        <v>0</v>
      </c>
      <c r="AA2795">
        <v>0</v>
      </c>
      <c r="AB2795" s="150" t="s">
        <v>26</v>
      </c>
      <c r="AC2795" s="150" t="s">
        <v>26</v>
      </c>
      <c r="AD2795" s="150" t="s">
        <v>26</v>
      </c>
      <c r="AE2795" s="150" t="s">
        <v>26</v>
      </c>
      <c r="AF2795" s="150" t="s">
        <v>26</v>
      </c>
      <c r="AG2795" s="150" t="s">
        <v>26</v>
      </c>
      <c r="AH2795" s="150" t="s">
        <v>26</v>
      </c>
      <c r="AI2795" s="150" t="s">
        <v>26</v>
      </c>
      <c r="AJ2795" s="150" t="s">
        <v>26</v>
      </c>
    </row>
    <row r="2796" spans="1:36" x14ac:dyDescent="0.25">
      <c r="A2796" s="88">
        <v>43247</v>
      </c>
      <c r="B2796" s="115">
        <v>30.16</v>
      </c>
      <c r="C2796" s="115">
        <v>57</v>
      </c>
      <c r="D2796" s="115">
        <v>54.9</v>
      </c>
      <c r="E2796" s="115">
        <v>235.01</v>
      </c>
      <c r="F2796" s="115">
        <v>40.604999999999997</v>
      </c>
      <c r="G2796" s="115">
        <v>51.3040527</v>
      </c>
      <c r="H2796" s="115">
        <v>64.41</v>
      </c>
      <c r="I2796" s="115">
        <v>82.99</v>
      </c>
      <c r="K2796" s="59" t="s">
        <v>26</v>
      </c>
      <c r="V2796" s="148" t="s">
        <v>26</v>
      </c>
      <c r="W2796" s="90" t="s">
        <v>26</v>
      </c>
      <c r="X2796" s="149" t="s">
        <v>26</v>
      </c>
      <c r="Y2796" s="90" t="s">
        <v>26</v>
      </c>
      <c r="Z2796">
        <v>0</v>
      </c>
      <c r="AA2796">
        <v>0</v>
      </c>
      <c r="AB2796" s="150" t="s">
        <v>26</v>
      </c>
      <c r="AC2796" s="150" t="s">
        <v>26</v>
      </c>
      <c r="AD2796" s="150" t="s">
        <v>26</v>
      </c>
      <c r="AE2796" s="150" t="s">
        <v>26</v>
      </c>
      <c r="AF2796" s="150" t="s">
        <v>26</v>
      </c>
      <c r="AG2796" s="150" t="s">
        <v>26</v>
      </c>
      <c r="AH2796" s="150" t="s">
        <v>26</v>
      </c>
      <c r="AI2796" s="150" t="s">
        <v>26</v>
      </c>
      <c r="AJ2796" s="150" t="s">
        <v>26</v>
      </c>
    </row>
    <row r="2797" spans="1:36" x14ac:dyDescent="0.25">
      <c r="A2797" s="88">
        <v>43246</v>
      </c>
      <c r="B2797" s="115">
        <v>30.16</v>
      </c>
      <c r="C2797" s="115">
        <v>57</v>
      </c>
      <c r="D2797" s="115">
        <v>54.9</v>
      </c>
      <c r="E2797" s="115">
        <v>235.01</v>
      </c>
      <c r="F2797" s="115">
        <v>40.604999999999997</v>
      </c>
      <c r="G2797" s="115">
        <v>51.3040527</v>
      </c>
      <c r="H2797" s="115">
        <v>64.41</v>
      </c>
      <c r="I2797" s="115">
        <v>82.99</v>
      </c>
      <c r="K2797" s="59" t="s">
        <v>26</v>
      </c>
      <c r="V2797" s="148" t="s">
        <v>26</v>
      </c>
      <c r="W2797" s="90" t="s">
        <v>26</v>
      </c>
      <c r="X2797" s="149" t="s">
        <v>26</v>
      </c>
      <c r="Y2797" s="90" t="s">
        <v>26</v>
      </c>
      <c r="Z2797">
        <v>0</v>
      </c>
      <c r="AA2797">
        <v>0</v>
      </c>
      <c r="AB2797" s="150" t="s">
        <v>26</v>
      </c>
      <c r="AC2797" s="150" t="s">
        <v>26</v>
      </c>
      <c r="AD2797" s="150" t="s">
        <v>26</v>
      </c>
      <c r="AE2797" s="150" t="s">
        <v>26</v>
      </c>
      <c r="AF2797" s="150" t="s">
        <v>26</v>
      </c>
      <c r="AG2797" s="150" t="s">
        <v>26</v>
      </c>
      <c r="AH2797" s="150" t="s">
        <v>26</v>
      </c>
      <c r="AI2797" s="150" t="s">
        <v>26</v>
      </c>
      <c r="AJ2797" s="150" t="s">
        <v>26</v>
      </c>
    </row>
    <row r="2798" spans="1:36" x14ac:dyDescent="0.25">
      <c r="A2798" s="88">
        <v>43245</v>
      </c>
      <c r="B2798" s="115">
        <v>30.16</v>
      </c>
      <c r="C2798" s="115">
        <v>57</v>
      </c>
      <c r="D2798" s="115">
        <v>54.9</v>
      </c>
      <c r="E2798" s="115">
        <v>235.01</v>
      </c>
      <c r="F2798" s="115">
        <v>40.604999999999997</v>
      </c>
      <c r="G2798" s="115">
        <v>51.3040527</v>
      </c>
      <c r="H2798" s="115">
        <v>64.41</v>
      </c>
      <c r="I2798" s="115">
        <v>82.99</v>
      </c>
      <c r="K2798" s="59" t="s">
        <v>26</v>
      </c>
      <c r="V2798" s="148" t="s">
        <v>26</v>
      </c>
      <c r="W2798" s="90" t="s">
        <v>26</v>
      </c>
      <c r="X2798" s="149" t="s">
        <v>26</v>
      </c>
      <c r="Y2798" s="90" t="s">
        <v>26</v>
      </c>
      <c r="Z2798">
        <v>0</v>
      </c>
      <c r="AA2798">
        <v>0</v>
      </c>
      <c r="AB2798" s="150" t="s">
        <v>26</v>
      </c>
      <c r="AC2798" s="150" t="s">
        <v>26</v>
      </c>
      <c r="AD2798" s="150" t="s">
        <v>26</v>
      </c>
      <c r="AE2798" s="150" t="s">
        <v>26</v>
      </c>
      <c r="AF2798" s="150" t="s">
        <v>26</v>
      </c>
      <c r="AG2798" s="150" t="s">
        <v>26</v>
      </c>
      <c r="AH2798" s="150" t="s">
        <v>26</v>
      </c>
      <c r="AI2798" s="150" t="s">
        <v>26</v>
      </c>
      <c r="AJ2798" s="150" t="s">
        <v>26</v>
      </c>
    </row>
    <row r="2799" spans="1:36" x14ac:dyDescent="0.25">
      <c r="A2799" s="88">
        <v>43244</v>
      </c>
      <c r="B2799" s="115">
        <v>30.21</v>
      </c>
      <c r="C2799" s="115">
        <v>57.24</v>
      </c>
      <c r="D2799" s="115">
        <v>54.67</v>
      </c>
      <c r="E2799" s="115">
        <v>236.1</v>
      </c>
      <c r="F2799" s="115">
        <v>40.299999999999997</v>
      </c>
      <c r="G2799" s="115">
        <v>49.449457799999998</v>
      </c>
      <c r="H2799" s="115">
        <v>64.48</v>
      </c>
      <c r="I2799" s="115">
        <v>82.05</v>
      </c>
      <c r="K2799" s="59" t="s">
        <v>26</v>
      </c>
      <c r="V2799" s="148" t="s">
        <v>26</v>
      </c>
      <c r="W2799" s="90" t="s">
        <v>26</v>
      </c>
      <c r="X2799" s="149" t="s">
        <v>26</v>
      </c>
      <c r="Y2799" s="90" t="s">
        <v>26</v>
      </c>
      <c r="Z2799">
        <v>0</v>
      </c>
      <c r="AA2799">
        <v>0</v>
      </c>
      <c r="AB2799" s="150" t="s">
        <v>26</v>
      </c>
      <c r="AC2799" s="150" t="s">
        <v>26</v>
      </c>
      <c r="AD2799" s="150" t="s">
        <v>26</v>
      </c>
      <c r="AE2799" s="150" t="s">
        <v>26</v>
      </c>
      <c r="AF2799" s="150" t="s">
        <v>26</v>
      </c>
      <c r="AG2799" s="150" t="s">
        <v>26</v>
      </c>
      <c r="AH2799" s="150" t="s">
        <v>26</v>
      </c>
      <c r="AI2799" s="150" t="s">
        <v>26</v>
      </c>
      <c r="AJ2799" s="150" t="s">
        <v>26</v>
      </c>
    </row>
    <row r="2800" spans="1:36" x14ac:dyDescent="0.25">
      <c r="A2800" s="88">
        <v>43243</v>
      </c>
      <c r="B2800" s="115">
        <v>30.44</v>
      </c>
      <c r="C2800" s="115">
        <v>57.45</v>
      </c>
      <c r="D2800" s="115">
        <v>56.18</v>
      </c>
      <c r="E2800" s="115">
        <v>237.81</v>
      </c>
      <c r="F2800" s="115">
        <v>40.07</v>
      </c>
      <c r="G2800" s="115">
        <v>49.728127499999999</v>
      </c>
      <c r="H2800" s="115">
        <v>64.77</v>
      </c>
      <c r="I2800" s="115">
        <v>80.94</v>
      </c>
      <c r="K2800" s="59" t="s">
        <v>26</v>
      </c>
      <c r="V2800" s="148" t="s">
        <v>26</v>
      </c>
      <c r="W2800" s="90" t="s">
        <v>26</v>
      </c>
      <c r="X2800" s="149" t="s">
        <v>26</v>
      </c>
      <c r="Y2800" s="90" t="s">
        <v>26</v>
      </c>
      <c r="Z2800">
        <v>0</v>
      </c>
      <c r="AA2800">
        <v>0</v>
      </c>
      <c r="AB2800" s="150" t="s">
        <v>26</v>
      </c>
      <c r="AC2800" s="150" t="s">
        <v>26</v>
      </c>
      <c r="AD2800" s="150" t="s">
        <v>26</v>
      </c>
      <c r="AE2800" s="150" t="s">
        <v>26</v>
      </c>
      <c r="AF2800" s="150" t="s">
        <v>26</v>
      </c>
      <c r="AG2800" s="150" t="s">
        <v>26</v>
      </c>
      <c r="AH2800" s="150" t="s">
        <v>26</v>
      </c>
      <c r="AI2800" s="150" t="s">
        <v>26</v>
      </c>
      <c r="AJ2800" s="150" t="s">
        <v>26</v>
      </c>
    </row>
    <row r="2801" spans="1:36" x14ac:dyDescent="0.25">
      <c r="A2801" s="88">
        <v>43242</v>
      </c>
      <c r="B2801" s="115">
        <v>30.89</v>
      </c>
      <c r="C2801" s="115">
        <v>57.59</v>
      </c>
      <c r="D2801" s="115">
        <v>55.26</v>
      </c>
      <c r="E2801" s="115">
        <v>238</v>
      </c>
      <c r="F2801" s="115">
        <v>39.857500000000002</v>
      </c>
      <c r="G2801" s="115">
        <v>48.882509099999993</v>
      </c>
      <c r="H2801" s="115">
        <v>63.77</v>
      </c>
      <c r="I2801" s="115">
        <v>80.510000000000005</v>
      </c>
      <c r="K2801" s="59" t="s">
        <v>26</v>
      </c>
      <c r="V2801" s="148" t="s">
        <v>26</v>
      </c>
      <c r="W2801" s="90" t="s">
        <v>26</v>
      </c>
      <c r="X2801" s="149" t="s">
        <v>26</v>
      </c>
      <c r="Y2801" s="90" t="s">
        <v>26</v>
      </c>
      <c r="Z2801">
        <v>0</v>
      </c>
      <c r="AA2801">
        <v>0</v>
      </c>
      <c r="AB2801" s="150" t="s">
        <v>26</v>
      </c>
      <c r="AC2801" s="150" t="s">
        <v>26</v>
      </c>
      <c r="AD2801" s="150" t="s">
        <v>26</v>
      </c>
      <c r="AE2801" s="150" t="s">
        <v>26</v>
      </c>
      <c r="AF2801" s="150" t="s">
        <v>26</v>
      </c>
      <c r="AG2801" s="150" t="s">
        <v>26</v>
      </c>
      <c r="AH2801" s="150" t="s">
        <v>26</v>
      </c>
      <c r="AI2801" s="150" t="s">
        <v>26</v>
      </c>
      <c r="AJ2801" s="150" t="s">
        <v>26</v>
      </c>
    </row>
    <row r="2802" spans="1:36" x14ac:dyDescent="0.25">
      <c r="A2802" s="88">
        <v>43241</v>
      </c>
      <c r="B2802" s="115">
        <v>30.55</v>
      </c>
      <c r="C2802" s="115">
        <v>57.72</v>
      </c>
      <c r="D2802" s="115">
        <v>54.54</v>
      </c>
      <c r="E2802" s="115">
        <v>237.7</v>
      </c>
      <c r="F2802" s="115">
        <v>40.055</v>
      </c>
      <c r="G2802" s="115">
        <v>50.227811100000004</v>
      </c>
      <c r="H2802" s="115">
        <v>63.82</v>
      </c>
      <c r="I2802" s="115">
        <v>80.53</v>
      </c>
      <c r="K2802" s="59" t="s">
        <v>26</v>
      </c>
      <c r="V2802" s="148" t="s">
        <v>26</v>
      </c>
      <c r="W2802" s="90" t="s">
        <v>26</v>
      </c>
      <c r="X2802" s="149" t="s">
        <v>26</v>
      </c>
      <c r="Y2802" s="90" t="s">
        <v>26</v>
      </c>
      <c r="Z2802">
        <v>0</v>
      </c>
      <c r="AA2802">
        <v>0</v>
      </c>
      <c r="AB2802" s="150" t="s">
        <v>26</v>
      </c>
      <c r="AC2802" s="150" t="s">
        <v>26</v>
      </c>
      <c r="AD2802" s="150" t="s">
        <v>26</v>
      </c>
      <c r="AE2802" s="150" t="s">
        <v>26</v>
      </c>
      <c r="AF2802" s="150" t="s">
        <v>26</v>
      </c>
      <c r="AG2802" s="150" t="s">
        <v>26</v>
      </c>
      <c r="AH2802" s="150" t="s">
        <v>26</v>
      </c>
      <c r="AI2802" s="150" t="s">
        <v>26</v>
      </c>
      <c r="AJ2802" s="150" t="s">
        <v>26</v>
      </c>
    </row>
    <row r="2803" spans="1:36" x14ac:dyDescent="0.25">
      <c r="A2803" s="88">
        <v>43240</v>
      </c>
      <c r="B2803" s="115">
        <v>30.26</v>
      </c>
      <c r="C2803" s="115">
        <v>56.96</v>
      </c>
      <c r="D2803" s="115">
        <v>53.7</v>
      </c>
      <c r="E2803" s="115">
        <v>237</v>
      </c>
      <c r="F2803" s="115">
        <v>39.112499999999997</v>
      </c>
      <c r="G2803" s="115">
        <v>49.9971879</v>
      </c>
      <c r="H2803" s="115">
        <v>63.24</v>
      </c>
      <c r="I2803" s="115">
        <v>80.45</v>
      </c>
      <c r="K2803" s="59" t="s">
        <v>26</v>
      </c>
      <c r="V2803" s="148" t="s">
        <v>26</v>
      </c>
      <c r="W2803" s="90" t="s">
        <v>26</v>
      </c>
      <c r="X2803" s="149" t="s">
        <v>26</v>
      </c>
      <c r="Y2803" s="90" t="s">
        <v>26</v>
      </c>
      <c r="Z2803">
        <v>0</v>
      </c>
      <c r="AA2803">
        <v>0</v>
      </c>
      <c r="AB2803" s="150" t="s">
        <v>26</v>
      </c>
      <c r="AC2803" s="150" t="s">
        <v>26</v>
      </c>
      <c r="AD2803" s="150" t="s">
        <v>26</v>
      </c>
      <c r="AE2803" s="150" t="s">
        <v>26</v>
      </c>
      <c r="AF2803" s="150" t="s">
        <v>26</v>
      </c>
      <c r="AG2803" s="150" t="s">
        <v>26</v>
      </c>
      <c r="AH2803" s="150" t="s">
        <v>26</v>
      </c>
      <c r="AI2803" s="150" t="s">
        <v>26</v>
      </c>
      <c r="AJ2803" s="150" t="s">
        <v>26</v>
      </c>
    </row>
    <row r="2804" spans="1:36" x14ac:dyDescent="0.25">
      <c r="A2804" s="88">
        <v>43239</v>
      </c>
      <c r="B2804" s="115">
        <v>30.26</v>
      </c>
      <c r="C2804" s="115">
        <v>56.96</v>
      </c>
      <c r="D2804" s="115">
        <v>53.7</v>
      </c>
      <c r="E2804" s="115">
        <v>237</v>
      </c>
      <c r="F2804" s="115">
        <v>39.112499999999997</v>
      </c>
      <c r="G2804" s="115">
        <v>49.9971879</v>
      </c>
      <c r="H2804" s="115">
        <v>63.24</v>
      </c>
      <c r="I2804" s="115">
        <v>80.45</v>
      </c>
      <c r="K2804" s="59" t="s">
        <v>26</v>
      </c>
      <c r="V2804" s="148" t="s">
        <v>26</v>
      </c>
      <c r="W2804" s="90" t="s">
        <v>26</v>
      </c>
      <c r="X2804" s="149" t="s">
        <v>26</v>
      </c>
      <c r="Y2804" s="90" t="s">
        <v>26</v>
      </c>
      <c r="Z2804">
        <v>0</v>
      </c>
      <c r="AA2804">
        <v>0</v>
      </c>
      <c r="AB2804" s="150" t="s">
        <v>26</v>
      </c>
      <c r="AC2804" s="150" t="s">
        <v>26</v>
      </c>
      <c r="AD2804" s="150" t="s">
        <v>26</v>
      </c>
      <c r="AE2804" s="150" t="s">
        <v>26</v>
      </c>
      <c r="AF2804" s="150" t="s">
        <v>26</v>
      </c>
      <c r="AG2804" s="150" t="s">
        <v>26</v>
      </c>
      <c r="AH2804" s="150" t="s">
        <v>26</v>
      </c>
      <c r="AI2804" s="150" t="s">
        <v>26</v>
      </c>
      <c r="AJ2804" s="150" t="s">
        <v>26</v>
      </c>
    </row>
    <row r="2805" spans="1:36" x14ac:dyDescent="0.25">
      <c r="A2805" s="88">
        <v>43238</v>
      </c>
      <c r="B2805" s="115">
        <v>30.26</v>
      </c>
      <c r="C2805" s="115">
        <v>56.96</v>
      </c>
      <c r="D2805" s="115">
        <v>53.7</v>
      </c>
      <c r="E2805" s="115">
        <v>237</v>
      </c>
      <c r="F2805" s="115">
        <v>39.112499999999997</v>
      </c>
      <c r="G2805" s="115">
        <v>49.9971879</v>
      </c>
      <c r="H2805" s="115">
        <v>63.24</v>
      </c>
      <c r="I2805" s="115">
        <v>80.45</v>
      </c>
      <c r="K2805" s="59" t="s">
        <v>26</v>
      </c>
      <c r="V2805" s="148" t="s">
        <v>26</v>
      </c>
      <c r="W2805" s="90" t="s">
        <v>26</v>
      </c>
      <c r="X2805" s="149" t="s">
        <v>26</v>
      </c>
      <c r="Y2805" s="90" t="s">
        <v>26</v>
      </c>
      <c r="Z2805">
        <v>0</v>
      </c>
      <c r="AA2805">
        <v>0</v>
      </c>
      <c r="AB2805" s="150" t="s">
        <v>26</v>
      </c>
      <c r="AC2805" s="150" t="s">
        <v>26</v>
      </c>
      <c r="AD2805" s="150" t="s">
        <v>26</v>
      </c>
      <c r="AE2805" s="150" t="s">
        <v>26</v>
      </c>
      <c r="AF2805" s="150" t="s">
        <v>26</v>
      </c>
      <c r="AG2805" s="150" t="s">
        <v>26</v>
      </c>
      <c r="AH2805" s="150" t="s">
        <v>26</v>
      </c>
      <c r="AI2805" s="150" t="s">
        <v>26</v>
      </c>
      <c r="AJ2805" s="150" t="s">
        <v>26</v>
      </c>
    </row>
    <row r="2806" spans="1:36" x14ac:dyDescent="0.25">
      <c r="A2806" s="88">
        <v>43237</v>
      </c>
      <c r="B2806" s="115">
        <v>30.81</v>
      </c>
      <c r="C2806" s="115">
        <v>57.28</v>
      </c>
      <c r="D2806" s="115">
        <v>54.22</v>
      </c>
      <c r="E2806" s="115">
        <v>239.1</v>
      </c>
      <c r="F2806" s="115">
        <v>39.104999999999997</v>
      </c>
      <c r="G2806" s="115">
        <v>49.295708999999995</v>
      </c>
      <c r="H2806" s="115">
        <v>63.28</v>
      </c>
      <c r="I2806" s="115">
        <v>80.34</v>
      </c>
      <c r="K2806" s="59" t="s">
        <v>26</v>
      </c>
      <c r="V2806" s="148" t="s">
        <v>26</v>
      </c>
      <c r="W2806" s="90" t="s">
        <v>26</v>
      </c>
      <c r="X2806" s="149" t="s">
        <v>26</v>
      </c>
      <c r="Y2806" s="90" t="s">
        <v>26</v>
      </c>
      <c r="Z2806">
        <v>0</v>
      </c>
      <c r="AA2806">
        <v>0</v>
      </c>
      <c r="AB2806" s="150" t="s">
        <v>26</v>
      </c>
      <c r="AC2806" s="150" t="s">
        <v>26</v>
      </c>
      <c r="AD2806" s="150" t="s">
        <v>26</v>
      </c>
      <c r="AE2806" s="150" t="s">
        <v>26</v>
      </c>
      <c r="AF2806" s="150" t="s">
        <v>26</v>
      </c>
      <c r="AG2806" s="150" t="s">
        <v>26</v>
      </c>
      <c r="AH2806" s="150" t="s">
        <v>26</v>
      </c>
      <c r="AI2806" s="150" t="s">
        <v>26</v>
      </c>
      <c r="AJ2806" s="150" t="s">
        <v>26</v>
      </c>
    </row>
    <row r="2807" spans="1:36" x14ac:dyDescent="0.25">
      <c r="A2807" s="88">
        <v>43236</v>
      </c>
      <c r="B2807" s="115">
        <v>31.06</v>
      </c>
      <c r="C2807" s="115">
        <v>57.06</v>
      </c>
      <c r="D2807" s="115">
        <v>55.04</v>
      </c>
      <c r="E2807" s="115">
        <v>240.96</v>
      </c>
      <c r="F2807" s="115">
        <v>39.292499999999997</v>
      </c>
      <c r="G2807" s="115">
        <v>48.978602099999996</v>
      </c>
      <c r="H2807" s="115">
        <v>63.4</v>
      </c>
      <c r="I2807" s="115">
        <v>80.52</v>
      </c>
      <c r="K2807" s="59" t="s">
        <v>26</v>
      </c>
      <c r="V2807" s="148" t="s">
        <v>26</v>
      </c>
      <c r="W2807" s="90" t="s">
        <v>26</v>
      </c>
      <c r="X2807" s="149" t="s">
        <v>26</v>
      </c>
      <c r="Y2807" s="90" t="s">
        <v>26</v>
      </c>
      <c r="Z2807">
        <v>0</v>
      </c>
      <c r="AA2807">
        <v>0</v>
      </c>
      <c r="AB2807" s="150" t="s">
        <v>26</v>
      </c>
      <c r="AC2807" s="150" t="s">
        <v>26</v>
      </c>
      <c r="AD2807" s="150" t="s">
        <v>26</v>
      </c>
      <c r="AE2807" s="150" t="s">
        <v>26</v>
      </c>
      <c r="AF2807" s="150" t="s">
        <v>26</v>
      </c>
      <c r="AG2807" s="150" t="s">
        <v>26</v>
      </c>
      <c r="AH2807" s="150" t="s">
        <v>26</v>
      </c>
      <c r="AI2807" s="150" t="s">
        <v>26</v>
      </c>
      <c r="AJ2807" s="150" t="s">
        <v>26</v>
      </c>
    </row>
    <row r="2808" spans="1:36" x14ac:dyDescent="0.25">
      <c r="A2808" s="88">
        <v>43235</v>
      </c>
      <c r="B2808" s="115">
        <v>31.22</v>
      </c>
      <c r="C2808" s="115">
        <v>56.89</v>
      </c>
      <c r="D2808" s="115">
        <v>54.75</v>
      </c>
      <c r="E2808" s="115">
        <v>241.56</v>
      </c>
      <c r="F2808" s="115">
        <v>39.712499999999999</v>
      </c>
      <c r="G2808" s="115">
        <v>49.2092253</v>
      </c>
      <c r="H2808" s="115">
        <v>64.22</v>
      </c>
      <c r="I2808" s="115">
        <v>81.48</v>
      </c>
      <c r="K2808" s="59" t="s">
        <v>26</v>
      </c>
      <c r="V2808" s="148" t="s">
        <v>26</v>
      </c>
      <c r="W2808" s="90" t="s">
        <v>26</v>
      </c>
      <c r="X2808" s="149" t="s">
        <v>26</v>
      </c>
      <c r="Y2808" s="90" t="s">
        <v>26</v>
      </c>
      <c r="Z2808">
        <v>0</v>
      </c>
      <c r="AA2808">
        <v>0</v>
      </c>
      <c r="AB2808" s="150" t="s">
        <v>26</v>
      </c>
      <c r="AC2808" s="150" t="s">
        <v>26</v>
      </c>
      <c r="AD2808" s="150" t="s">
        <v>26</v>
      </c>
      <c r="AE2808" s="150" t="s">
        <v>26</v>
      </c>
      <c r="AF2808" s="150" t="s">
        <v>26</v>
      </c>
      <c r="AG2808" s="150" t="s">
        <v>26</v>
      </c>
      <c r="AH2808" s="150" t="s">
        <v>26</v>
      </c>
      <c r="AI2808" s="150" t="s">
        <v>26</v>
      </c>
      <c r="AJ2808" s="150" t="s">
        <v>26</v>
      </c>
    </row>
    <row r="2809" spans="1:36" x14ac:dyDescent="0.25">
      <c r="A2809" s="88">
        <v>43234</v>
      </c>
      <c r="B2809" s="115">
        <v>31.12</v>
      </c>
      <c r="C2809" s="115">
        <v>57.3</v>
      </c>
      <c r="D2809" s="115">
        <v>54.48</v>
      </c>
      <c r="E2809" s="115">
        <v>243.91</v>
      </c>
      <c r="F2809" s="115">
        <v>40.049999999999997</v>
      </c>
      <c r="G2809" s="115">
        <v>52.168889699999994</v>
      </c>
      <c r="H2809" s="115">
        <v>65.209999999999994</v>
      </c>
      <c r="I2809" s="115">
        <v>82.67</v>
      </c>
      <c r="K2809" s="59" t="s">
        <v>26</v>
      </c>
      <c r="V2809" s="148" t="s">
        <v>26</v>
      </c>
      <c r="W2809" s="90" t="s">
        <v>26</v>
      </c>
      <c r="X2809" s="149" t="s">
        <v>26</v>
      </c>
      <c r="Y2809" s="90" t="s">
        <v>26</v>
      </c>
      <c r="Z2809">
        <v>0</v>
      </c>
      <c r="AA2809">
        <v>0</v>
      </c>
      <c r="AB2809" s="150" t="s">
        <v>26</v>
      </c>
      <c r="AC2809" s="150" t="s">
        <v>26</v>
      </c>
      <c r="AD2809" s="150" t="s">
        <v>26</v>
      </c>
      <c r="AE2809" s="150" t="s">
        <v>26</v>
      </c>
      <c r="AF2809" s="150" t="s">
        <v>26</v>
      </c>
      <c r="AG2809" s="150" t="s">
        <v>26</v>
      </c>
      <c r="AH2809" s="150" t="s">
        <v>26</v>
      </c>
      <c r="AI2809" s="150" t="s">
        <v>26</v>
      </c>
      <c r="AJ2809" s="150" t="s">
        <v>26</v>
      </c>
    </row>
    <row r="2810" spans="1:36" x14ac:dyDescent="0.25">
      <c r="A2810" s="88">
        <v>43233</v>
      </c>
      <c r="B2810" s="115">
        <v>30.92</v>
      </c>
      <c r="C2810" s="115">
        <v>57.18</v>
      </c>
      <c r="D2810" s="115">
        <v>54.45</v>
      </c>
      <c r="E2810" s="115">
        <v>242.92</v>
      </c>
      <c r="F2810" s="115">
        <v>40.185000000000002</v>
      </c>
      <c r="G2810" s="115">
        <v>52.168889699999994</v>
      </c>
      <c r="H2810" s="115">
        <v>65.33</v>
      </c>
      <c r="I2810" s="115">
        <v>83.48</v>
      </c>
      <c r="K2810" s="59" t="s">
        <v>26</v>
      </c>
      <c r="V2810" s="148" t="s">
        <v>26</v>
      </c>
      <c r="W2810" s="90" t="s">
        <v>26</v>
      </c>
      <c r="X2810" s="149" t="s">
        <v>26</v>
      </c>
      <c r="Y2810" s="90" t="s">
        <v>26</v>
      </c>
      <c r="Z2810">
        <v>0</v>
      </c>
      <c r="AA2810">
        <v>0</v>
      </c>
      <c r="AB2810" s="150" t="s">
        <v>26</v>
      </c>
      <c r="AC2810" s="150" t="s">
        <v>26</v>
      </c>
      <c r="AD2810" s="150" t="s">
        <v>26</v>
      </c>
      <c r="AE2810" s="150" t="s">
        <v>26</v>
      </c>
      <c r="AF2810" s="150" t="s">
        <v>26</v>
      </c>
      <c r="AG2810" s="150" t="s">
        <v>26</v>
      </c>
      <c r="AH2810" s="150" t="s">
        <v>26</v>
      </c>
      <c r="AI2810" s="150" t="s">
        <v>26</v>
      </c>
      <c r="AJ2810" s="150" t="s">
        <v>26</v>
      </c>
    </row>
    <row r="2811" spans="1:36" x14ac:dyDescent="0.25">
      <c r="A2811" s="88">
        <v>43232</v>
      </c>
      <c r="B2811" s="115">
        <v>30.92</v>
      </c>
      <c r="C2811" s="115">
        <v>57.18</v>
      </c>
      <c r="D2811" s="115">
        <v>54.45</v>
      </c>
      <c r="E2811" s="115">
        <v>242.92</v>
      </c>
      <c r="F2811" s="115">
        <v>40.185000000000002</v>
      </c>
      <c r="G2811" s="115">
        <v>52.168889699999994</v>
      </c>
      <c r="H2811" s="115">
        <v>65.33</v>
      </c>
      <c r="I2811" s="115">
        <v>83.48</v>
      </c>
      <c r="K2811" s="59" t="s">
        <v>26</v>
      </c>
      <c r="V2811" s="148" t="s">
        <v>26</v>
      </c>
      <c r="W2811" s="90" t="s">
        <v>26</v>
      </c>
      <c r="X2811" s="149" t="s">
        <v>26</v>
      </c>
      <c r="Y2811" s="90" t="s">
        <v>26</v>
      </c>
      <c r="Z2811">
        <v>0</v>
      </c>
      <c r="AA2811">
        <v>0</v>
      </c>
      <c r="AB2811" s="150" t="s">
        <v>26</v>
      </c>
      <c r="AC2811" s="150" t="s">
        <v>26</v>
      </c>
      <c r="AD2811" s="150" t="s">
        <v>26</v>
      </c>
      <c r="AE2811" s="150" t="s">
        <v>26</v>
      </c>
      <c r="AF2811" s="150" t="s">
        <v>26</v>
      </c>
      <c r="AG2811" s="150" t="s">
        <v>26</v>
      </c>
      <c r="AH2811" s="150" t="s">
        <v>26</v>
      </c>
      <c r="AI2811" s="150" t="s">
        <v>26</v>
      </c>
      <c r="AJ2811" s="150" t="s">
        <v>26</v>
      </c>
    </row>
    <row r="2812" spans="1:36" x14ac:dyDescent="0.25">
      <c r="A2812" s="88">
        <v>43231</v>
      </c>
      <c r="B2812" s="115">
        <v>30.92</v>
      </c>
      <c r="C2812" s="115">
        <v>57.18</v>
      </c>
      <c r="D2812" s="115">
        <v>54.45</v>
      </c>
      <c r="E2812" s="115">
        <v>242.92</v>
      </c>
      <c r="F2812" s="115">
        <v>40.185000000000002</v>
      </c>
      <c r="G2812" s="115">
        <v>52.168889699999994</v>
      </c>
      <c r="H2812" s="115">
        <v>65.33</v>
      </c>
      <c r="I2812" s="115">
        <v>83.48</v>
      </c>
      <c r="K2812" s="59" t="s">
        <v>26</v>
      </c>
      <c r="V2812" s="148" t="s">
        <v>26</v>
      </c>
      <c r="W2812" s="90" t="s">
        <v>26</v>
      </c>
      <c r="X2812" s="149" t="s">
        <v>26</v>
      </c>
      <c r="Y2812" s="90" t="s">
        <v>26</v>
      </c>
      <c r="Z2812">
        <v>0</v>
      </c>
      <c r="AA2812">
        <v>0</v>
      </c>
      <c r="AB2812" s="150" t="s">
        <v>26</v>
      </c>
      <c r="AC2812" s="150" t="s">
        <v>26</v>
      </c>
      <c r="AD2812" s="150" t="s">
        <v>26</v>
      </c>
      <c r="AE2812" s="150" t="s">
        <v>26</v>
      </c>
      <c r="AF2812" s="150" t="s">
        <v>26</v>
      </c>
      <c r="AG2812" s="150" t="s">
        <v>26</v>
      </c>
      <c r="AH2812" s="150" t="s">
        <v>26</v>
      </c>
      <c r="AI2812" s="150" t="s">
        <v>26</v>
      </c>
      <c r="AJ2812" s="150" t="s">
        <v>26</v>
      </c>
    </row>
    <row r="2813" spans="1:36" x14ac:dyDescent="0.25">
      <c r="A2813" s="88">
        <v>43230</v>
      </c>
      <c r="B2813" s="115">
        <v>30.89</v>
      </c>
      <c r="C2813" s="115">
        <v>57.27</v>
      </c>
      <c r="D2813" s="115">
        <v>54.65</v>
      </c>
      <c r="E2813" s="115">
        <v>243.44</v>
      </c>
      <c r="F2813" s="115">
        <v>40.057499999999997</v>
      </c>
      <c r="G2813" s="115">
        <v>52.072796699999998</v>
      </c>
      <c r="H2813" s="115">
        <v>65.59</v>
      </c>
      <c r="I2813" s="115">
        <v>83.74</v>
      </c>
      <c r="K2813" s="59" t="s">
        <v>26</v>
      </c>
      <c r="V2813" s="148" t="s">
        <v>26</v>
      </c>
      <c r="W2813" s="90" t="s">
        <v>26</v>
      </c>
      <c r="X2813" s="149" t="s">
        <v>26</v>
      </c>
      <c r="Y2813" s="90" t="s">
        <v>26</v>
      </c>
      <c r="Z2813">
        <v>0</v>
      </c>
      <c r="AA2813">
        <v>0</v>
      </c>
      <c r="AB2813" s="150" t="s">
        <v>26</v>
      </c>
      <c r="AC2813" s="150" t="s">
        <v>26</v>
      </c>
      <c r="AD2813" s="150" t="s">
        <v>26</v>
      </c>
      <c r="AE2813" s="150" t="s">
        <v>26</v>
      </c>
      <c r="AF2813" s="150" t="s">
        <v>26</v>
      </c>
      <c r="AG2813" s="150" t="s">
        <v>26</v>
      </c>
      <c r="AH2813" s="150" t="s">
        <v>26</v>
      </c>
      <c r="AI2813" s="150" t="s">
        <v>26</v>
      </c>
      <c r="AJ2813" s="150" t="s">
        <v>26</v>
      </c>
    </row>
    <row r="2814" spans="1:36" x14ac:dyDescent="0.25">
      <c r="A2814" s="88">
        <v>43229</v>
      </c>
      <c r="B2814" s="115">
        <v>30.72</v>
      </c>
      <c r="C2814" s="115">
        <v>56.86</v>
      </c>
      <c r="D2814" s="115">
        <v>53.76</v>
      </c>
      <c r="E2814" s="115">
        <v>241.73</v>
      </c>
      <c r="F2814" s="115">
        <v>39.572499999999998</v>
      </c>
      <c r="G2814" s="115">
        <v>51.515457299999994</v>
      </c>
      <c r="H2814" s="115">
        <v>65.22</v>
      </c>
      <c r="I2814" s="115">
        <v>83.23</v>
      </c>
      <c r="K2814" s="59" t="s">
        <v>26</v>
      </c>
      <c r="V2814" s="148" t="s">
        <v>26</v>
      </c>
      <c r="W2814" s="90" t="s">
        <v>26</v>
      </c>
      <c r="X2814" s="149" t="s">
        <v>26</v>
      </c>
      <c r="Y2814" s="90" t="s">
        <v>26</v>
      </c>
      <c r="Z2814">
        <v>0</v>
      </c>
      <c r="AA2814">
        <v>0</v>
      </c>
      <c r="AB2814" s="150" t="s">
        <v>26</v>
      </c>
      <c r="AC2814" s="150" t="s">
        <v>26</v>
      </c>
      <c r="AD2814" s="150" t="s">
        <v>26</v>
      </c>
      <c r="AE2814" s="150" t="s">
        <v>26</v>
      </c>
      <c r="AF2814" s="150" t="s">
        <v>26</v>
      </c>
      <c r="AG2814" s="150" t="s">
        <v>26</v>
      </c>
      <c r="AH2814" s="150" t="s">
        <v>26</v>
      </c>
      <c r="AI2814" s="150" t="s">
        <v>26</v>
      </c>
      <c r="AJ2814" s="150" t="s">
        <v>26</v>
      </c>
    </row>
    <row r="2815" spans="1:36" x14ac:dyDescent="0.25">
      <c r="A2815" s="88">
        <v>43228</v>
      </c>
      <c r="B2815" s="115">
        <v>29.93</v>
      </c>
      <c r="C2815" s="115">
        <v>56.08</v>
      </c>
      <c r="D2815" s="115">
        <v>53.19</v>
      </c>
      <c r="E2815" s="115">
        <v>237</v>
      </c>
      <c r="F2815" s="115">
        <v>39.977499999999999</v>
      </c>
      <c r="G2815" s="115">
        <v>52.303419899999994</v>
      </c>
      <c r="H2815" s="115">
        <v>65.19</v>
      </c>
      <c r="I2815" s="115">
        <v>83.01</v>
      </c>
      <c r="K2815" s="59" t="s">
        <v>26</v>
      </c>
      <c r="V2815" s="148" t="s">
        <v>26</v>
      </c>
      <c r="W2815" s="90" t="s">
        <v>26</v>
      </c>
      <c r="X2815" s="149" t="s">
        <v>26</v>
      </c>
      <c r="Y2815" s="90" t="s">
        <v>26</v>
      </c>
      <c r="Z2815">
        <v>0</v>
      </c>
      <c r="AA2815">
        <v>0</v>
      </c>
      <c r="AB2815" s="150" t="s">
        <v>26</v>
      </c>
      <c r="AC2815" s="150" t="s">
        <v>26</v>
      </c>
      <c r="AD2815" s="150" t="s">
        <v>26</v>
      </c>
      <c r="AE2815" s="150" t="s">
        <v>26</v>
      </c>
      <c r="AF2815" s="150" t="s">
        <v>26</v>
      </c>
      <c r="AG2815" s="150" t="s">
        <v>26</v>
      </c>
      <c r="AH2815" s="150" t="s">
        <v>26</v>
      </c>
      <c r="AI2815" s="150" t="s">
        <v>26</v>
      </c>
      <c r="AJ2815" s="150" t="s">
        <v>26</v>
      </c>
    </row>
    <row r="2816" spans="1:36" x14ac:dyDescent="0.25">
      <c r="A2816" s="88">
        <v>43227</v>
      </c>
      <c r="B2816" s="115">
        <v>29.64</v>
      </c>
      <c r="C2816" s="115">
        <v>55.59</v>
      </c>
      <c r="D2816" s="115">
        <v>52.66</v>
      </c>
      <c r="E2816" s="115">
        <v>237.2</v>
      </c>
      <c r="F2816" s="115">
        <v>40.837499999999999</v>
      </c>
      <c r="G2816" s="115">
        <v>52.207326899999998</v>
      </c>
      <c r="H2816" s="115">
        <v>65.489999999999995</v>
      </c>
      <c r="I2816" s="115">
        <v>84.8</v>
      </c>
      <c r="K2816" s="59" t="s">
        <v>26</v>
      </c>
      <c r="V2816" s="148" t="s">
        <v>26</v>
      </c>
      <c r="W2816" s="90" t="s">
        <v>26</v>
      </c>
      <c r="X2816" s="149" t="s">
        <v>26</v>
      </c>
      <c r="Y2816" s="90" t="s">
        <v>26</v>
      </c>
      <c r="Z2816">
        <v>0</v>
      </c>
      <c r="AA2816">
        <v>0</v>
      </c>
      <c r="AB2816" s="150" t="s">
        <v>26</v>
      </c>
      <c r="AC2816" s="150" t="s">
        <v>26</v>
      </c>
      <c r="AD2816" s="150" t="s">
        <v>26</v>
      </c>
      <c r="AE2816" s="150" t="s">
        <v>26</v>
      </c>
      <c r="AF2816" s="150" t="s">
        <v>26</v>
      </c>
      <c r="AG2816" s="150" t="s">
        <v>26</v>
      </c>
      <c r="AH2816" s="150" t="s">
        <v>26</v>
      </c>
      <c r="AI2816" s="150" t="s">
        <v>26</v>
      </c>
      <c r="AJ2816" s="150" t="s">
        <v>26</v>
      </c>
    </row>
    <row r="2817" spans="1:36" x14ac:dyDescent="0.25">
      <c r="A2817" s="88">
        <v>43226</v>
      </c>
      <c r="B2817" s="115">
        <v>29.3</v>
      </c>
      <c r="C2817" s="115">
        <v>54.49</v>
      </c>
      <c r="D2817" s="115">
        <v>52.41</v>
      </c>
      <c r="E2817" s="115">
        <v>234.94</v>
      </c>
      <c r="F2817" s="115">
        <v>41.022500000000001</v>
      </c>
      <c r="G2817" s="115">
        <v>52.313029199999995</v>
      </c>
      <c r="H2817" s="115">
        <v>65.25</v>
      </c>
      <c r="I2817" s="115">
        <v>85.72</v>
      </c>
      <c r="K2817" s="59" t="s">
        <v>26</v>
      </c>
      <c r="V2817" s="148" t="s">
        <v>26</v>
      </c>
      <c r="W2817" s="90" t="s">
        <v>26</v>
      </c>
      <c r="X2817" s="149" t="s">
        <v>26</v>
      </c>
      <c r="Y2817" s="90" t="s">
        <v>26</v>
      </c>
      <c r="Z2817">
        <v>0</v>
      </c>
      <c r="AA2817">
        <v>0</v>
      </c>
      <c r="AB2817" s="150" t="s">
        <v>26</v>
      </c>
      <c r="AC2817" s="150" t="s">
        <v>26</v>
      </c>
      <c r="AD2817" s="150" t="s">
        <v>26</v>
      </c>
      <c r="AE2817" s="150" t="s">
        <v>26</v>
      </c>
      <c r="AF2817" s="150" t="s">
        <v>26</v>
      </c>
      <c r="AG2817" s="150" t="s">
        <v>26</v>
      </c>
      <c r="AH2817" s="150" t="s">
        <v>26</v>
      </c>
      <c r="AI2817" s="150" t="s">
        <v>26</v>
      </c>
      <c r="AJ2817" s="150" t="s">
        <v>26</v>
      </c>
    </row>
    <row r="2818" spans="1:36" x14ac:dyDescent="0.25">
      <c r="A2818" s="88">
        <v>43225</v>
      </c>
      <c r="B2818" s="115">
        <v>29.3</v>
      </c>
      <c r="C2818" s="115">
        <v>54.49</v>
      </c>
      <c r="D2818" s="115">
        <v>52.41</v>
      </c>
      <c r="E2818" s="115">
        <v>234.94</v>
      </c>
      <c r="F2818" s="115">
        <v>41.022500000000001</v>
      </c>
      <c r="G2818" s="115">
        <v>52.313029199999995</v>
      </c>
      <c r="H2818" s="115">
        <v>65.25</v>
      </c>
      <c r="I2818" s="115">
        <v>85.72</v>
      </c>
      <c r="K2818" s="59" t="s">
        <v>26</v>
      </c>
      <c r="V2818" s="148" t="s">
        <v>26</v>
      </c>
      <c r="W2818" s="90" t="s">
        <v>26</v>
      </c>
      <c r="X2818" s="149" t="s">
        <v>26</v>
      </c>
      <c r="Y2818" s="90" t="s">
        <v>26</v>
      </c>
      <c r="Z2818">
        <v>0</v>
      </c>
      <c r="AA2818">
        <v>0</v>
      </c>
      <c r="AB2818" s="150" t="s">
        <v>26</v>
      </c>
      <c r="AC2818" s="150" t="s">
        <v>26</v>
      </c>
      <c r="AD2818" s="150" t="s">
        <v>26</v>
      </c>
      <c r="AE2818" s="150" t="s">
        <v>26</v>
      </c>
      <c r="AF2818" s="150" t="s">
        <v>26</v>
      </c>
      <c r="AG2818" s="150" t="s">
        <v>26</v>
      </c>
      <c r="AH2818" s="150" t="s">
        <v>26</v>
      </c>
      <c r="AI2818" s="150" t="s">
        <v>26</v>
      </c>
      <c r="AJ2818" s="150" t="s">
        <v>26</v>
      </c>
    </row>
    <row r="2819" spans="1:36" x14ac:dyDescent="0.25">
      <c r="A2819" s="88">
        <v>43224</v>
      </c>
      <c r="B2819" s="115">
        <v>29.3</v>
      </c>
      <c r="C2819" s="115">
        <v>54.49</v>
      </c>
      <c r="D2819" s="115">
        <v>52.41</v>
      </c>
      <c r="E2819" s="115">
        <v>234.94</v>
      </c>
      <c r="F2819" s="115">
        <v>41.022500000000001</v>
      </c>
      <c r="G2819" s="115">
        <v>52.313029199999995</v>
      </c>
      <c r="H2819" s="115">
        <v>65.25</v>
      </c>
      <c r="I2819" s="115">
        <v>85.72</v>
      </c>
      <c r="K2819" s="59" t="s">
        <v>26</v>
      </c>
      <c r="V2819" s="148" t="s">
        <v>26</v>
      </c>
      <c r="W2819" s="90" t="s">
        <v>26</v>
      </c>
      <c r="X2819" s="149" t="s">
        <v>26</v>
      </c>
      <c r="Y2819" s="90" t="s">
        <v>26</v>
      </c>
      <c r="Z2819">
        <v>0</v>
      </c>
      <c r="AA2819">
        <v>0</v>
      </c>
      <c r="AB2819" s="150" t="s">
        <v>26</v>
      </c>
      <c r="AC2819" s="150" t="s">
        <v>26</v>
      </c>
      <c r="AD2819" s="150" t="s">
        <v>26</v>
      </c>
      <c r="AE2819" s="150" t="s">
        <v>26</v>
      </c>
      <c r="AF2819" s="150" t="s">
        <v>26</v>
      </c>
      <c r="AG2819" s="150" t="s">
        <v>26</v>
      </c>
      <c r="AH2819" s="150" t="s">
        <v>26</v>
      </c>
      <c r="AI2819" s="150" t="s">
        <v>26</v>
      </c>
      <c r="AJ2819" s="150" t="s">
        <v>26</v>
      </c>
    </row>
    <row r="2820" spans="1:36" x14ac:dyDescent="0.25">
      <c r="A2820" s="88">
        <v>43223</v>
      </c>
      <c r="B2820" s="115">
        <v>29.2</v>
      </c>
      <c r="C2820" s="115">
        <v>53.85</v>
      </c>
      <c r="D2820" s="115">
        <v>51.54</v>
      </c>
      <c r="E2820" s="115">
        <v>233.41</v>
      </c>
      <c r="F2820" s="115">
        <v>40.765000000000001</v>
      </c>
      <c r="G2820" s="115">
        <v>51.534675899999996</v>
      </c>
      <c r="H2820" s="115">
        <v>64.8</v>
      </c>
      <c r="I2820" s="115">
        <v>85.29</v>
      </c>
      <c r="K2820" s="59" t="s">
        <v>26</v>
      </c>
      <c r="V2820" s="148" t="s">
        <v>26</v>
      </c>
      <c r="W2820" s="90" t="s">
        <v>26</v>
      </c>
      <c r="X2820" s="149" t="s">
        <v>26</v>
      </c>
      <c r="Y2820" s="90" t="s">
        <v>26</v>
      </c>
      <c r="Z2820">
        <v>0</v>
      </c>
      <c r="AA2820">
        <v>0</v>
      </c>
      <c r="AB2820" s="150" t="s">
        <v>26</v>
      </c>
      <c r="AC2820" s="150" t="s">
        <v>26</v>
      </c>
      <c r="AD2820" s="150" t="s">
        <v>26</v>
      </c>
      <c r="AE2820" s="150" t="s">
        <v>26</v>
      </c>
      <c r="AF2820" s="150" t="s">
        <v>26</v>
      </c>
      <c r="AG2820" s="150" t="s">
        <v>26</v>
      </c>
      <c r="AH2820" s="150" t="s">
        <v>26</v>
      </c>
      <c r="AI2820" s="150" t="s">
        <v>26</v>
      </c>
      <c r="AJ2820" s="150" t="s">
        <v>26</v>
      </c>
    </row>
    <row r="2821" spans="1:36" x14ac:dyDescent="0.25">
      <c r="A2821" s="88">
        <v>43222</v>
      </c>
      <c r="B2821" s="115">
        <v>29.58</v>
      </c>
      <c r="C2821" s="115">
        <v>53.99</v>
      </c>
      <c r="D2821" s="115">
        <v>52.19</v>
      </c>
      <c r="E2821" s="115">
        <v>234.05</v>
      </c>
      <c r="F2821" s="115">
        <v>40.862499999999997</v>
      </c>
      <c r="G2821" s="115">
        <v>51.169522499999999</v>
      </c>
      <c r="H2821" s="115">
        <v>64.75</v>
      </c>
      <c r="I2821" s="115">
        <v>86.23</v>
      </c>
      <c r="K2821" s="59" t="s">
        <v>26</v>
      </c>
      <c r="V2821" s="148" t="s">
        <v>26</v>
      </c>
      <c r="W2821" s="90" t="s">
        <v>26</v>
      </c>
      <c r="X2821" s="149" t="s">
        <v>26</v>
      </c>
      <c r="Y2821" s="90" t="s">
        <v>26</v>
      </c>
      <c r="Z2821">
        <v>0</v>
      </c>
      <c r="AA2821">
        <v>0</v>
      </c>
      <c r="AB2821" s="150" t="s">
        <v>26</v>
      </c>
      <c r="AC2821" s="150" t="s">
        <v>26</v>
      </c>
      <c r="AD2821" s="150" t="s">
        <v>26</v>
      </c>
      <c r="AE2821" s="150" t="s">
        <v>26</v>
      </c>
      <c r="AF2821" s="150" t="s">
        <v>26</v>
      </c>
      <c r="AG2821" s="150" t="s">
        <v>26</v>
      </c>
      <c r="AH2821" s="150" t="s">
        <v>26</v>
      </c>
      <c r="AI2821" s="150" t="s">
        <v>26</v>
      </c>
      <c r="AJ2821" s="150" t="s">
        <v>26</v>
      </c>
    </row>
    <row r="2822" spans="1:36" x14ac:dyDescent="0.25">
      <c r="A2822" s="88">
        <v>43221</v>
      </c>
      <c r="B2822" s="115">
        <v>29.95</v>
      </c>
      <c r="C2822" s="115">
        <v>54.19</v>
      </c>
      <c r="D2822" s="115">
        <v>52.56</v>
      </c>
      <c r="E2822" s="115">
        <v>236.67</v>
      </c>
      <c r="F2822" s="115">
        <v>40.805</v>
      </c>
      <c r="G2822" s="115">
        <v>51.803736299999997</v>
      </c>
      <c r="H2822" s="115">
        <v>65.069999999999993</v>
      </c>
      <c r="I2822" s="115">
        <v>86.63</v>
      </c>
      <c r="K2822" s="59" t="s">
        <v>26</v>
      </c>
      <c r="V2822" s="148" t="s">
        <v>26</v>
      </c>
      <c r="W2822" s="90" t="s">
        <v>26</v>
      </c>
      <c r="X2822" s="149" t="s">
        <v>26</v>
      </c>
      <c r="Y2822" s="90" t="s">
        <v>26</v>
      </c>
      <c r="Z2822">
        <v>0</v>
      </c>
      <c r="AA2822">
        <v>0</v>
      </c>
      <c r="AB2822" s="150" t="s">
        <v>26</v>
      </c>
      <c r="AC2822" s="150" t="s">
        <v>26</v>
      </c>
      <c r="AD2822" s="150" t="s">
        <v>26</v>
      </c>
      <c r="AE2822" s="150" t="s">
        <v>26</v>
      </c>
      <c r="AF2822" s="150" t="s">
        <v>26</v>
      </c>
      <c r="AG2822" s="150" t="s">
        <v>26</v>
      </c>
      <c r="AH2822" s="150" t="s">
        <v>26</v>
      </c>
      <c r="AI2822" s="150" t="s">
        <v>26</v>
      </c>
      <c r="AJ2822" s="150" t="s">
        <v>26</v>
      </c>
    </row>
    <row r="2823" spans="1:36" x14ac:dyDescent="0.25">
      <c r="A2823" s="88">
        <v>43220</v>
      </c>
      <c r="B2823" s="115">
        <v>29.92</v>
      </c>
      <c r="C2823" s="115">
        <v>54.51</v>
      </c>
      <c r="D2823" s="115">
        <v>51.96</v>
      </c>
      <c r="E2823" s="115">
        <v>238.33</v>
      </c>
      <c r="F2823" s="115">
        <v>40.977499999999999</v>
      </c>
      <c r="G2823" s="115">
        <v>50.823587699999997</v>
      </c>
      <c r="H2823" s="115">
        <v>64.91</v>
      </c>
      <c r="I2823" s="115">
        <v>86.58</v>
      </c>
      <c r="K2823" s="59" t="s">
        <v>26</v>
      </c>
      <c r="V2823" s="148" t="s">
        <v>26</v>
      </c>
      <c r="W2823" s="90" t="s">
        <v>26</v>
      </c>
      <c r="X2823" s="149" t="s">
        <v>26</v>
      </c>
      <c r="Y2823" s="90" t="s">
        <v>26</v>
      </c>
      <c r="Z2823">
        <v>0</v>
      </c>
      <c r="AA2823">
        <v>0</v>
      </c>
      <c r="AB2823" s="150" t="s">
        <v>26</v>
      </c>
      <c r="AC2823" s="150" t="s">
        <v>26</v>
      </c>
      <c r="AD2823" s="150" t="s">
        <v>26</v>
      </c>
      <c r="AE2823" s="150" t="s">
        <v>26</v>
      </c>
      <c r="AF2823" s="150" t="s">
        <v>26</v>
      </c>
      <c r="AG2823" s="150" t="s">
        <v>26</v>
      </c>
      <c r="AH2823" s="150" t="s">
        <v>26</v>
      </c>
      <c r="AI2823" s="150" t="s">
        <v>26</v>
      </c>
      <c r="AJ2823" s="150" t="s">
        <v>26</v>
      </c>
    </row>
    <row r="2824" spans="1:36" x14ac:dyDescent="0.25">
      <c r="A2824" s="88">
        <v>43219</v>
      </c>
      <c r="B2824" s="115">
        <v>30.15</v>
      </c>
      <c r="C2824" s="115">
        <v>55.32</v>
      </c>
      <c r="D2824" s="115">
        <v>52.36</v>
      </c>
      <c r="E2824" s="115">
        <v>239.8</v>
      </c>
      <c r="F2824" s="115">
        <v>40.99</v>
      </c>
      <c r="G2824" s="115">
        <v>52.707010499999996</v>
      </c>
      <c r="H2824" s="115">
        <v>66.58</v>
      </c>
      <c r="I2824" s="115">
        <v>86.78</v>
      </c>
      <c r="K2824" s="59" t="s">
        <v>26</v>
      </c>
      <c r="V2824" s="148" t="s">
        <v>26</v>
      </c>
      <c r="W2824" s="90" t="s">
        <v>26</v>
      </c>
      <c r="X2824" s="149" t="s">
        <v>26</v>
      </c>
      <c r="Y2824" s="90" t="s">
        <v>26</v>
      </c>
      <c r="Z2824">
        <v>0</v>
      </c>
      <c r="AA2824">
        <v>0</v>
      </c>
      <c r="AB2824" s="150" t="s">
        <v>26</v>
      </c>
      <c r="AC2824" s="150" t="s">
        <v>26</v>
      </c>
      <c r="AD2824" s="150" t="s">
        <v>26</v>
      </c>
      <c r="AE2824" s="150" t="s">
        <v>26</v>
      </c>
      <c r="AF2824" s="150" t="s">
        <v>26</v>
      </c>
      <c r="AG2824" s="150" t="s">
        <v>26</v>
      </c>
      <c r="AH2824" s="150" t="s">
        <v>26</v>
      </c>
      <c r="AI2824" s="150" t="s">
        <v>26</v>
      </c>
      <c r="AJ2824" s="150" t="s">
        <v>26</v>
      </c>
    </row>
    <row r="2825" spans="1:36" x14ac:dyDescent="0.25">
      <c r="A2825" s="88">
        <v>43218</v>
      </c>
      <c r="B2825" s="115">
        <v>30.15</v>
      </c>
      <c r="C2825" s="115">
        <v>55.32</v>
      </c>
      <c r="D2825" s="115">
        <v>52.36</v>
      </c>
      <c r="E2825" s="115">
        <v>239.8</v>
      </c>
      <c r="F2825" s="115">
        <v>40.99</v>
      </c>
      <c r="G2825" s="115">
        <v>52.707010499999996</v>
      </c>
      <c r="H2825" s="115">
        <v>66.58</v>
      </c>
      <c r="I2825" s="115">
        <v>86.78</v>
      </c>
      <c r="K2825" s="59" t="s">
        <v>26</v>
      </c>
      <c r="V2825" s="148" t="s">
        <v>26</v>
      </c>
      <c r="W2825" s="90" t="s">
        <v>26</v>
      </c>
      <c r="X2825" s="149" t="s">
        <v>26</v>
      </c>
      <c r="Y2825" s="90" t="s">
        <v>26</v>
      </c>
      <c r="Z2825">
        <v>0</v>
      </c>
      <c r="AA2825">
        <v>0</v>
      </c>
      <c r="AB2825" s="150" t="s">
        <v>26</v>
      </c>
      <c r="AC2825" s="150" t="s">
        <v>26</v>
      </c>
      <c r="AD2825" s="150" t="s">
        <v>26</v>
      </c>
      <c r="AE2825" s="150" t="s">
        <v>26</v>
      </c>
      <c r="AF2825" s="150" t="s">
        <v>26</v>
      </c>
      <c r="AG2825" s="150" t="s">
        <v>26</v>
      </c>
      <c r="AH2825" s="150" t="s">
        <v>26</v>
      </c>
      <c r="AI2825" s="150" t="s">
        <v>26</v>
      </c>
      <c r="AJ2825" s="150" t="s">
        <v>26</v>
      </c>
    </row>
    <row r="2826" spans="1:36" x14ac:dyDescent="0.25">
      <c r="A2826" s="88">
        <v>43217</v>
      </c>
      <c r="B2826" s="115">
        <v>30.15</v>
      </c>
      <c r="C2826" s="115">
        <v>55.32</v>
      </c>
      <c r="D2826" s="115">
        <v>52.36</v>
      </c>
      <c r="E2826" s="115">
        <v>239.8</v>
      </c>
      <c r="F2826" s="115">
        <v>40.99</v>
      </c>
      <c r="G2826" s="115">
        <v>52.707010499999996</v>
      </c>
      <c r="H2826" s="115">
        <v>66.58</v>
      </c>
      <c r="I2826" s="115">
        <v>86.78</v>
      </c>
      <c r="K2826" s="59" t="s">
        <v>26</v>
      </c>
      <c r="V2826" s="148" t="s">
        <v>26</v>
      </c>
      <c r="W2826" s="90" t="s">
        <v>26</v>
      </c>
      <c r="X2826" s="149" t="s">
        <v>26</v>
      </c>
      <c r="Y2826" s="90" t="s">
        <v>26</v>
      </c>
      <c r="Z2826">
        <v>0</v>
      </c>
      <c r="AA2826">
        <v>0</v>
      </c>
      <c r="AB2826" s="150" t="s">
        <v>26</v>
      </c>
      <c r="AC2826" s="150" t="s">
        <v>26</v>
      </c>
      <c r="AD2826" s="150" t="s">
        <v>26</v>
      </c>
      <c r="AE2826" s="150" t="s">
        <v>26</v>
      </c>
      <c r="AF2826" s="150" t="s">
        <v>26</v>
      </c>
      <c r="AG2826" s="150" t="s">
        <v>26</v>
      </c>
      <c r="AH2826" s="150" t="s">
        <v>26</v>
      </c>
      <c r="AI2826" s="150" t="s">
        <v>26</v>
      </c>
      <c r="AJ2826" s="150" t="s">
        <v>26</v>
      </c>
    </row>
    <row r="2827" spans="1:36" x14ac:dyDescent="0.25">
      <c r="A2827" s="88">
        <v>43216</v>
      </c>
      <c r="B2827" s="115">
        <v>30.07</v>
      </c>
      <c r="C2827" s="115">
        <v>55.44</v>
      </c>
      <c r="D2827" s="115">
        <v>52.44</v>
      </c>
      <c r="E2827" s="115">
        <v>240.09</v>
      </c>
      <c r="F2827" s="115">
        <v>40.802500000000002</v>
      </c>
      <c r="G2827" s="115">
        <v>52.168889699999994</v>
      </c>
      <c r="H2827" s="115">
        <v>65.87</v>
      </c>
      <c r="I2827" s="115">
        <v>85.89</v>
      </c>
      <c r="K2827" s="59" t="s">
        <v>26</v>
      </c>
      <c r="V2827" s="148" t="s">
        <v>26</v>
      </c>
      <c r="W2827" s="90" t="s">
        <v>26</v>
      </c>
      <c r="X2827" s="149" t="s">
        <v>26</v>
      </c>
      <c r="Y2827" s="90" t="s">
        <v>26</v>
      </c>
      <c r="Z2827">
        <v>0</v>
      </c>
      <c r="AA2827">
        <v>0</v>
      </c>
      <c r="AB2827" s="150" t="s">
        <v>26</v>
      </c>
      <c r="AC2827" s="150" t="s">
        <v>26</v>
      </c>
      <c r="AD2827" s="150" t="s">
        <v>26</v>
      </c>
      <c r="AE2827" s="150" t="s">
        <v>26</v>
      </c>
      <c r="AF2827" s="150" t="s">
        <v>26</v>
      </c>
      <c r="AG2827" s="150" t="s">
        <v>26</v>
      </c>
      <c r="AH2827" s="150" t="s">
        <v>26</v>
      </c>
      <c r="AI2827" s="150" t="s">
        <v>26</v>
      </c>
      <c r="AJ2827" s="150" t="s">
        <v>26</v>
      </c>
    </row>
    <row r="2828" spans="1:36" x14ac:dyDescent="0.25">
      <c r="A2828" s="88">
        <v>43215</v>
      </c>
      <c r="B2828" s="115">
        <v>30.14</v>
      </c>
      <c r="C2828" s="115">
        <v>55.4</v>
      </c>
      <c r="D2828" s="115">
        <v>53.11</v>
      </c>
      <c r="E2828" s="115">
        <v>239.23</v>
      </c>
      <c r="F2828" s="115">
        <v>40.082500000000003</v>
      </c>
      <c r="G2828" s="115">
        <v>51.803736299999997</v>
      </c>
      <c r="H2828" s="115">
        <v>64.64</v>
      </c>
      <c r="I2828" s="115">
        <v>84.75</v>
      </c>
      <c r="K2828" s="59" t="s">
        <v>26</v>
      </c>
      <c r="V2828" s="148" t="s">
        <v>26</v>
      </c>
      <c r="W2828" s="90" t="s">
        <v>26</v>
      </c>
      <c r="X2828" s="149" t="s">
        <v>26</v>
      </c>
      <c r="Y2828" s="90" t="s">
        <v>26</v>
      </c>
      <c r="Z2828">
        <v>0</v>
      </c>
      <c r="AA2828">
        <v>0</v>
      </c>
      <c r="AB2828" s="150" t="s">
        <v>26</v>
      </c>
      <c r="AC2828" s="150" t="s">
        <v>26</v>
      </c>
      <c r="AD2828" s="150" t="s">
        <v>26</v>
      </c>
      <c r="AE2828" s="150" t="s">
        <v>26</v>
      </c>
      <c r="AF2828" s="150" t="s">
        <v>26</v>
      </c>
      <c r="AG2828" s="150" t="s">
        <v>26</v>
      </c>
      <c r="AH2828" s="150" t="s">
        <v>26</v>
      </c>
      <c r="AI2828" s="150" t="s">
        <v>26</v>
      </c>
      <c r="AJ2828" s="150" t="s">
        <v>26</v>
      </c>
    </row>
    <row r="2829" spans="1:36" x14ac:dyDescent="0.25">
      <c r="A2829" s="88">
        <v>43214</v>
      </c>
      <c r="B2829" s="115">
        <v>30.19</v>
      </c>
      <c r="C2829" s="115">
        <v>55.39</v>
      </c>
      <c r="D2829" s="115">
        <v>52.51</v>
      </c>
      <c r="E2829" s="115">
        <v>242.49</v>
      </c>
      <c r="F2829" s="115">
        <v>40.542499999999997</v>
      </c>
      <c r="G2829" s="115">
        <v>51.380927099999994</v>
      </c>
      <c r="H2829" s="115">
        <v>65.22</v>
      </c>
      <c r="I2829" s="115">
        <v>84.77</v>
      </c>
      <c r="K2829" s="59" t="s">
        <v>26</v>
      </c>
      <c r="V2829" s="148" t="s">
        <v>26</v>
      </c>
      <c r="W2829" s="90" t="s">
        <v>26</v>
      </c>
      <c r="X2829" s="149" t="s">
        <v>26</v>
      </c>
      <c r="Y2829" s="90" t="s">
        <v>26</v>
      </c>
      <c r="Z2829">
        <v>0</v>
      </c>
      <c r="AA2829">
        <v>0</v>
      </c>
      <c r="AB2829" s="150" t="s">
        <v>26</v>
      </c>
      <c r="AC2829" s="150" t="s">
        <v>26</v>
      </c>
      <c r="AD2829" s="150" t="s">
        <v>26</v>
      </c>
      <c r="AE2829" s="150" t="s">
        <v>26</v>
      </c>
      <c r="AF2829" s="150" t="s">
        <v>26</v>
      </c>
      <c r="AG2829" s="150" t="s">
        <v>26</v>
      </c>
      <c r="AH2829" s="150" t="s">
        <v>26</v>
      </c>
      <c r="AI2829" s="150" t="s">
        <v>26</v>
      </c>
      <c r="AJ2829" s="150" t="s">
        <v>26</v>
      </c>
    </row>
    <row r="2830" spans="1:36" x14ac:dyDescent="0.25">
      <c r="A2830" s="88">
        <v>43213</v>
      </c>
      <c r="B2830" s="115">
        <v>30.32</v>
      </c>
      <c r="C2830" s="115">
        <v>55.73</v>
      </c>
      <c r="D2830" s="115">
        <v>52.61</v>
      </c>
      <c r="E2830" s="115">
        <v>246.67</v>
      </c>
      <c r="F2830" s="115">
        <v>40.282499999999999</v>
      </c>
      <c r="G2830" s="115">
        <v>52.332247799999998</v>
      </c>
      <c r="H2830" s="115">
        <v>64.88</v>
      </c>
      <c r="I2830" s="115">
        <v>84.28</v>
      </c>
      <c r="K2830" s="59" t="s">
        <v>26</v>
      </c>
      <c r="V2830" s="148" t="s">
        <v>26</v>
      </c>
      <c r="W2830" s="90" t="s">
        <v>26</v>
      </c>
      <c r="X2830" s="149" t="s">
        <v>26</v>
      </c>
      <c r="Y2830" s="90" t="s">
        <v>26</v>
      </c>
      <c r="Z2830">
        <v>0</v>
      </c>
      <c r="AA2830">
        <v>0</v>
      </c>
      <c r="AB2830" s="150" t="s">
        <v>26</v>
      </c>
      <c r="AC2830" s="150" t="s">
        <v>26</v>
      </c>
      <c r="AD2830" s="150" t="s">
        <v>26</v>
      </c>
      <c r="AE2830" s="150" t="s">
        <v>26</v>
      </c>
      <c r="AF2830" s="150" t="s">
        <v>26</v>
      </c>
      <c r="AG2830" s="150" t="s">
        <v>26</v>
      </c>
      <c r="AH2830" s="150" t="s">
        <v>26</v>
      </c>
      <c r="AI2830" s="150" t="s">
        <v>26</v>
      </c>
      <c r="AJ2830" s="150" t="s">
        <v>26</v>
      </c>
    </row>
    <row r="2831" spans="1:36" x14ac:dyDescent="0.25">
      <c r="A2831" s="88">
        <v>43212</v>
      </c>
      <c r="B2831" s="115">
        <v>30.26</v>
      </c>
      <c r="C2831" s="115">
        <v>55.42</v>
      </c>
      <c r="D2831" s="115">
        <v>52.56</v>
      </c>
      <c r="E2831" s="115">
        <v>251.96</v>
      </c>
      <c r="F2831" s="115">
        <v>40.197499999999998</v>
      </c>
      <c r="G2831" s="115">
        <v>52.485996599999993</v>
      </c>
      <c r="H2831" s="115">
        <v>64.989999999999995</v>
      </c>
      <c r="I2831" s="115">
        <v>83.67</v>
      </c>
      <c r="K2831" s="59" t="s">
        <v>26</v>
      </c>
      <c r="V2831" s="148" t="s">
        <v>26</v>
      </c>
      <c r="W2831" s="90" t="s">
        <v>26</v>
      </c>
      <c r="X2831" s="149" t="s">
        <v>26</v>
      </c>
      <c r="Y2831" s="90" t="s">
        <v>26</v>
      </c>
      <c r="Z2831">
        <v>0</v>
      </c>
      <c r="AA2831">
        <v>0</v>
      </c>
      <c r="AB2831" s="150" t="s">
        <v>26</v>
      </c>
      <c r="AC2831" s="150" t="s">
        <v>26</v>
      </c>
      <c r="AD2831" s="150" t="s">
        <v>26</v>
      </c>
      <c r="AE2831" s="150" t="s">
        <v>26</v>
      </c>
      <c r="AF2831" s="150" t="s">
        <v>26</v>
      </c>
      <c r="AG2831" s="150" t="s">
        <v>26</v>
      </c>
      <c r="AH2831" s="150" t="s">
        <v>26</v>
      </c>
      <c r="AI2831" s="150" t="s">
        <v>26</v>
      </c>
      <c r="AJ2831" s="150" t="s">
        <v>26</v>
      </c>
    </row>
    <row r="2832" spans="1:36" x14ac:dyDescent="0.25">
      <c r="A2832" s="88">
        <v>43211</v>
      </c>
      <c r="B2832" s="115">
        <v>30.26</v>
      </c>
      <c r="C2832" s="115">
        <v>55.42</v>
      </c>
      <c r="D2832" s="115">
        <v>52.56</v>
      </c>
      <c r="E2832" s="115">
        <v>251.96</v>
      </c>
      <c r="F2832" s="115">
        <v>40.197499999999998</v>
      </c>
      <c r="G2832" s="115">
        <v>52.485996599999993</v>
      </c>
      <c r="H2832" s="115">
        <v>64.989999999999995</v>
      </c>
      <c r="I2832" s="115">
        <v>83.67</v>
      </c>
      <c r="K2832" s="59" t="s">
        <v>26</v>
      </c>
      <c r="V2832" s="148" t="s">
        <v>26</v>
      </c>
      <c r="W2832" s="90" t="s">
        <v>26</v>
      </c>
      <c r="X2832" s="149" t="s">
        <v>26</v>
      </c>
      <c r="Y2832" s="90" t="s">
        <v>26</v>
      </c>
      <c r="Z2832">
        <v>0</v>
      </c>
      <c r="AA2832">
        <v>0</v>
      </c>
      <c r="AB2832" s="150" t="s">
        <v>26</v>
      </c>
      <c r="AC2832" s="150" t="s">
        <v>26</v>
      </c>
      <c r="AD2832" s="150" t="s">
        <v>26</v>
      </c>
      <c r="AE2832" s="150" t="s">
        <v>26</v>
      </c>
      <c r="AF2832" s="150" t="s">
        <v>26</v>
      </c>
      <c r="AG2832" s="150" t="s">
        <v>26</v>
      </c>
      <c r="AH2832" s="150" t="s">
        <v>26</v>
      </c>
      <c r="AI2832" s="150" t="s">
        <v>26</v>
      </c>
      <c r="AJ2832" s="150" t="s">
        <v>26</v>
      </c>
    </row>
    <row r="2833" spans="1:36" x14ac:dyDescent="0.25">
      <c r="A2833" s="88">
        <v>43210</v>
      </c>
      <c r="B2833" s="115">
        <v>30.26</v>
      </c>
      <c r="C2833" s="115">
        <v>55.42</v>
      </c>
      <c r="D2833" s="115">
        <v>52.56</v>
      </c>
      <c r="E2833" s="115">
        <v>251.96</v>
      </c>
      <c r="F2833" s="115">
        <v>40.197499999999998</v>
      </c>
      <c r="G2833" s="115">
        <v>52.485996599999993</v>
      </c>
      <c r="H2833" s="115">
        <v>64.989999999999995</v>
      </c>
      <c r="I2833" s="115">
        <v>83.67</v>
      </c>
      <c r="K2833" s="59" t="s">
        <v>26</v>
      </c>
      <c r="V2833" s="148" t="s">
        <v>26</v>
      </c>
      <c r="W2833" s="90" t="s">
        <v>26</v>
      </c>
      <c r="X2833" s="149" t="s">
        <v>26</v>
      </c>
      <c r="Y2833" s="90" t="s">
        <v>26</v>
      </c>
      <c r="Z2833">
        <v>0</v>
      </c>
      <c r="AA2833">
        <v>0</v>
      </c>
      <c r="AB2833" s="150" t="s">
        <v>26</v>
      </c>
      <c r="AC2833" s="150" t="s">
        <v>26</v>
      </c>
      <c r="AD2833" s="150" t="s">
        <v>26</v>
      </c>
      <c r="AE2833" s="150" t="s">
        <v>26</v>
      </c>
      <c r="AF2833" s="150" t="s">
        <v>26</v>
      </c>
      <c r="AG2833" s="150" t="s">
        <v>26</v>
      </c>
      <c r="AH2833" s="150" t="s">
        <v>26</v>
      </c>
      <c r="AI2833" s="150" t="s">
        <v>26</v>
      </c>
      <c r="AJ2833" s="150" t="s">
        <v>26</v>
      </c>
    </row>
    <row r="2834" spans="1:36" x14ac:dyDescent="0.25">
      <c r="A2834" s="88">
        <v>43209</v>
      </c>
      <c r="B2834" s="115">
        <v>30.18</v>
      </c>
      <c r="C2834" s="115">
        <v>55.24</v>
      </c>
      <c r="D2834" s="115">
        <v>51.54</v>
      </c>
      <c r="E2834" s="115">
        <v>254.17</v>
      </c>
      <c r="F2834" s="115">
        <v>40.634999999999998</v>
      </c>
      <c r="G2834" s="115">
        <v>53.446926599999998</v>
      </c>
      <c r="H2834" s="115">
        <v>65.23</v>
      </c>
      <c r="I2834" s="115">
        <v>83.66</v>
      </c>
      <c r="K2834" s="59" t="s">
        <v>26</v>
      </c>
      <c r="V2834" s="148" t="s">
        <v>26</v>
      </c>
      <c r="W2834" s="90" t="s">
        <v>26</v>
      </c>
      <c r="X2834" s="149" t="s">
        <v>26</v>
      </c>
      <c r="Y2834" s="90" t="s">
        <v>26</v>
      </c>
      <c r="Z2834">
        <v>0</v>
      </c>
      <c r="AA2834">
        <v>0</v>
      </c>
      <c r="AB2834" s="150" t="s">
        <v>26</v>
      </c>
      <c r="AC2834" s="150" t="s">
        <v>26</v>
      </c>
      <c r="AD2834" s="150" t="s">
        <v>26</v>
      </c>
      <c r="AE2834" s="150" t="s">
        <v>26</v>
      </c>
      <c r="AF2834" s="150" t="s">
        <v>26</v>
      </c>
      <c r="AG2834" s="150" t="s">
        <v>26</v>
      </c>
      <c r="AH2834" s="150" t="s">
        <v>26</v>
      </c>
      <c r="AI2834" s="150" t="s">
        <v>26</v>
      </c>
      <c r="AJ2834" s="150" t="s">
        <v>26</v>
      </c>
    </row>
    <row r="2835" spans="1:36" x14ac:dyDescent="0.25">
      <c r="A2835" s="88">
        <v>43208</v>
      </c>
      <c r="B2835" s="115">
        <v>29.53</v>
      </c>
      <c r="C2835" s="115">
        <v>52.26</v>
      </c>
      <c r="D2835" s="115">
        <v>50.39</v>
      </c>
      <c r="E2835" s="115">
        <v>254</v>
      </c>
      <c r="F2835" s="115">
        <v>40.715000000000003</v>
      </c>
      <c r="G2835" s="115">
        <v>55.388005199999995</v>
      </c>
      <c r="H2835" s="115">
        <v>65.66</v>
      </c>
      <c r="I2835" s="115">
        <v>83.68</v>
      </c>
      <c r="K2835" s="59" t="s">
        <v>26</v>
      </c>
      <c r="V2835" s="148" t="s">
        <v>26</v>
      </c>
      <c r="W2835" s="90" t="s">
        <v>26</v>
      </c>
      <c r="X2835" s="149" t="s">
        <v>26</v>
      </c>
      <c r="Y2835" s="90" t="s">
        <v>26</v>
      </c>
      <c r="Z2835">
        <v>0</v>
      </c>
      <c r="AA2835">
        <v>0</v>
      </c>
      <c r="AB2835" s="150" t="s">
        <v>26</v>
      </c>
      <c r="AC2835" s="150" t="s">
        <v>26</v>
      </c>
      <c r="AD2835" s="150" t="s">
        <v>26</v>
      </c>
      <c r="AE2835" s="150" t="s">
        <v>26</v>
      </c>
      <c r="AF2835" s="150" t="s">
        <v>26</v>
      </c>
      <c r="AG2835" s="150" t="s">
        <v>26</v>
      </c>
      <c r="AH2835" s="150" t="s">
        <v>26</v>
      </c>
      <c r="AI2835" s="150" t="s">
        <v>26</v>
      </c>
      <c r="AJ2835" s="150" t="s">
        <v>26</v>
      </c>
    </row>
    <row r="2836" spans="1:36" x14ac:dyDescent="0.25">
      <c r="A2836" s="88">
        <v>43207</v>
      </c>
      <c r="B2836" s="115">
        <v>30.04</v>
      </c>
      <c r="C2836" s="115">
        <v>52.19</v>
      </c>
      <c r="D2836" s="115">
        <v>50.57</v>
      </c>
      <c r="E2836" s="115">
        <v>253.63</v>
      </c>
      <c r="F2836" s="115">
        <v>40.805</v>
      </c>
      <c r="G2836" s="115">
        <v>55.282302899999998</v>
      </c>
      <c r="H2836" s="115">
        <v>65.3</v>
      </c>
      <c r="I2836" s="115">
        <v>84.07</v>
      </c>
      <c r="K2836" s="59" t="s">
        <v>26</v>
      </c>
      <c r="V2836" s="148" t="s">
        <v>26</v>
      </c>
      <c r="W2836" s="90" t="s">
        <v>26</v>
      </c>
      <c r="X2836" s="149" t="s">
        <v>26</v>
      </c>
      <c r="Y2836" s="90" t="s">
        <v>26</v>
      </c>
      <c r="Z2836">
        <v>0</v>
      </c>
      <c r="AA2836">
        <v>0</v>
      </c>
      <c r="AB2836" s="150" t="s">
        <v>26</v>
      </c>
      <c r="AC2836" s="150" t="s">
        <v>26</v>
      </c>
      <c r="AD2836" s="150" t="s">
        <v>26</v>
      </c>
      <c r="AE2836" s="150" t="s">
        <v>26</v>
      </c>
      <c r="AF2836" s="150" t="s">
        <v>26</v>
      </c>
      <c r="AG2836" s="150" t="s">
        <v>26</v>
      </c>
      <c r="AH2836" s="150" t="s">
        <v>26</v>
      </c>
      <c r="AI2836" s="150" t="s">
        <v>26</v>
      </c>
      <c r="AJ2836" s="150" t="s">
        <v>26</v>
      </c>
    </row>
    <row r="2837" spans="1:36" x14ac:dyDescent="0.25">
      <c r="A2837" s="88">
        <v>43206</v>
      </c>
      <c r="B2837" s="115">
        <v>29.93</v>
      </c>
      <c r="C2837" s="115">
        <v>51.99</v>
      </c>
      <c r="D2837" s="115">
        <v>50.8</v>
      </c>
      <c r="E2837" s="115">
        <v>257.88</v>
      </c>
      <c r="F2837" s="115">
        <v>40.53</v>
      </c>
      <c r="G2837" s="115">
        <v>54.897930899999999</v>
      </c>
      <c r="H2837" s="115">
        <v>62.6</v>
      </c>
      <c r="I2837" s="115">
        <v>82.62</v>
      </c>
      <c r="K2837" s="59" t="s">
        <v>26</v>
      </c>
      <c r="V2837" s="148" t="s">
        <v>26</v>
      </c>
      <c r="W2837" s="90" t="s">
        <v>26</v>
      </c>
      <c r="X2837" s="149" t="s">
        <v>26</v>
      </c>
      <c r="Y2837" s="90" t="s">
        <v>26</v>
      </c>
      <c r="Z2837">
        <v>0</v>
      </c>
      <c r="AA2837">
        <v>0</v>
      </c>
      <c r="AB2837" s="150" t="s">
        <v>26</v>
      </c>
      <c r="AC2837" s="150" t="s">
        <v>26</v>
      </c>
      <c r="AD2837" s="150" t="s">
        <v>26</v>
      </c>
      <c r="AE2837" s="150" t="s">
        <v>26</v>
      </c>
      <c r="AF2837" s="150" t="s">
        <v>26</v>
      </c>
      <c r="AG2837" s="150" t="s">
        <v>26</v>
      </c>
      <c r="AH2837" s="150" t="s">
        <v>26</v>
      </c>
      <c r="AI2837" s="150" t="s">
        <v>26</v>
      </c>
      <c r="AJ2837" s="150" t="s">
        <v>26</v>
      </c>
    </row>
    <row r="2838" spans="1:36" x14ac:dyDescent="0.25">
      <c r="A2838" s="88">
        <v>43205</v>
      </c>
      <c r="B2838" s="115">
        <v>29.8</v>
      </c>
      <c r="C2838" s="115">
        <v>51.57</v>
      </c>
      <c r="D2838" s="115">
        <v>50.89</v>
      </c>
      <c r="E2838" s="115">
        <v>255.92</v>
      </c>
      <c r="F2838" s="115">
        <v>40.055</v>
      </c>
      <c r="G2838" s="115">
        <v>54.715354199999993</v>
      </c>
      <c r="H2838" s="115">
        <v>62.26</v>
      </c>
      <c r="I2838" s="115">
        <v>80.86</v>
      </c>
      <c r="K2838" s="59" t="s">
        <v>26</v>
      </c>
      <c r="V2838" s="148" t="s">
        <v>26</v>
      </c>
      <c r="W2838" s="90" t="s">
        <v>26</v>
      </c>
      <c r="X2838" s="149" t="s">
        <v>26</v>
      </c>
      <c r="Y2838" s="90" t="s">
        <v>26</v>
      </c>
      <c r="Z2838">
        <v>0</v>
      </c>
      <c r="AA2838">
        <v>0</v>
      </c>
      <c r="AB2838" s="150" t="s">
        <v>26</v>
      </c>
      <c r="AC2838" s="150" t="s">
        <v>26</v>
      </c>
      <c r="AD2838" s="150" t="s">
        <v>26</v>
      </c>
      <c r="AE2838" s="150" t="s">
        <v>26</v>
      </c>
      <c r="AF2838" s="150" t="s">
        <v>26</v>
      </c>
      <c r="AG2838" s="150" t="s">
        <v>26</v>
      </c>
      <c r="AH2838" s="150" t="s">
        <v>26</v>
      </c>
      <c r="AI2838" s="150" t="s">
        <v>26</v>
      </c>
      <c r="AJ2838" s="150" t="s">
        <v>26</v>
      </c>
    </row>
    <row r="2839" spans="1:36" x14ac:dyDescent="0.25">
      <c r="A2839" s="88">
        <v>43204</v>
      </c>
      <c r="B2839" s="115">
        <v>29.8</v>
      </c>
      <c r="C2839" s="115">
        <v>51.57</v>
      </c>
      <c r="D2839" s="115">
        <v>50.89</v>
      </c>
      <c r="E2839" s="115">
        <v>255.92</v>
      </c>
      <c r="F2839" s="115">
        <v>40.055</v>
      </c>
      <c r="G2839" s="115">
        <v>54.715354199999993</v>
      </c>
      <c r="H2839" s="115">
        <v>62.26</v>
      </c>
      <c r="I2839" s="115">
        <v>80.86</v>
      </c>
      <c r="K2839" s="59" t="s">
        <v>26</v>
      </c>
      <c r="V2839" s="148" t="s">
        <v>26</v>
      </c>
      <c r="W2839" s="90" t="s">
        <v>26</v>
      </c>
      <c r="X2839" s="149" t="s">
        <v>26</v>
      </c>
      <c r="Y2839" s="90" t="s">
        <v>26</v>
      </c>
      <c r="Z2839">
        <v>0</v>
      </c>
      <c r="AA2839">
        <v>0</v>
      </c>
      <c r="AB2839" s="150" t="s">
        <v>26</v>
      </c>
      <c r="AC2839" s="150" t="s">
        <v>26</v>
      </c>
      <c r="AD2839" s="150" t="s">
        <v>26</v>
      </c>
      <c r="AE2839" s="150" t="s">
        <v>26</v>
      </c>
      <c r="AF2839" s="150" t="s">
        <v>26</v>
      </c>
      <c r="AG2839" s="150" t="s">
        <v>26</v>
      </c>
      <c r="AH2839" s="150" t="s">
        <v>26</v>
      </c>
      <c r="AI2839" s="150" t="s">
        <v>26</v>
      </c>
      <c r="AJ2839" s="150" t="s">
        <v>26</v>
      </c>
    </row>
    <row r="2840" spans="1:36" x14ac:dyDescent="0.25">
      <c r="A2840" s="88">
        <v>43203</v>
      </c>
      <c r="B2840" s="115">
        <v>29.8</v>
      </c>
      <c r="C2840" s="115">
        <v>51.57</v>
      </c>
      <c r="D2840" s="115">
        <v>50.89</v>
      </c>
      <c r="E2840" s="115">
        <v>255.92</v>
      </c>
      <c r="F2840" s="115">
        <v>40.055</v>
      </c>
      <c r="G2840" s="115">
        <v>54.715354199999993</v>
      </c>
      <c r="H2840" s="115">
        <v>62.26</v>
      </c>
      <c r="I2840" s="115">
        <v>80.86</v>
      </c>
      <c r="K2840" s="59" t="s">
        <v>26</v>
      </c>
      <c r="V2840" s="148" t="s">
        <v>26</v>
      </c>
      <c r="W2840" s="90" t="s">
        <v>26</v>
      </c>
      <c r="X2840" s="149" t="s">
        <v>26</v>
      </c>
      <c r="Y2840" s="90" t="s">
        <v>26</v>
      </c>
      <c r="Z2840">
        <v>0</v>
      </c>
      <c r="AA2840">
        <v>0</v>
      </c>
      <c r="AB2840" s="150" t="s">
        <v>26</v>
      </c>
      <c r="AC2840" s="150" t="s">
        <v>26</v>
      </c>
      <c r="AD2840" s="150" t="s">
        <v>26</v>
      </c>
      <c r="AE2840" s="150" t="s">
        <v>26</v>
      </c>
      <c r="AF2840" s="150" t="s">
        <v>26</v>
      </c>
      <c r="AG2840" s="150" t="s">
        <v>26</v>
      </c>
      <c r="AH2840" s="150" t="s">
        <v>26</v>
      </c>
      <c r="AI2840" s="150" t="s">
        <v>26</v>
      </c>
      <c r="AJ2840" s="150" t="s">
        <v>26</v>
      </c>
    </row>
    <row r="2841" spans="1:36" x14ac:dyDescent="0.25">
      <c r="A2841" s="88">
        <v>43202</v>
      </c>
      <c r="B2841" s="115">
        <v>30.65</v>
      </c>
      <c r="C2841" s="115">
        <v>52.01</v>
      </c>
      <c r="D2841" s="115">
        <v>52.7</v>
      </c>
      <c r="E2841" s="115">
        <v>259.58999999999997</v>
      </c>
      <c r="F2841" s="115">
        <v>39.767499999999998</v>
      </c>
      <c r="G2841" s="115">
        <v>54.532777499999995</v>
      </c>
      <c r="H2841" s="115">
        <v>61.64</v>
      </c>
      <c r="I2841" s="115">
        <v>80.650000000000006</v>
      </c>
      <c r="K2841" s="59" t="s">
        <v>26</v>
      </c>
      <c r="V2841" s="148" t="s">
        <v>26</v>
      </c>
      <c r="W2841" s="90" t="s">
        <v>26</v>
      </c>
      <c r="X2841" s="149" t="s">
        <v>26</v>
      </c>
      <c r="Y2841" s="90" t="s">
        <v>26</v>
      </c>
      <c r="Z2841">
        <v>0</v>
      </c>
      <c r="AA2841">
        <v>0</v>
      </c>
      <c r="AB2841" s="150" t="s">
        <v>26</v>
      </c>
      <c r="AC2841" s="150" t="s">
        <v>26</v>
      </c>
      <c r="AD2841" s="150" t="s">
        <v>26</v>
      </c>
      <c r="AE2841" s="150" t="s">
        <v>26</v>
      </c>
      <c r="AF2841" s="150" t="s">
        <v>26</v>
      </c>
      <c r="AG2841" s="150" t="s">
        <v>26</v>
      </c>
      <c r="AH2841" s="150" t="s">
        <v>26</v>
      </c>
      <c r="AI2841" s="150" t="s">
        <v>26</v>
      </c>
      <c r="AJ2841" s="150" t="s">
        <v>26</v>
      </c>
    </row>
    <row r="2842" spans="1:36" x14ac:dyDescent="0.25">
      <c r="A2842" s="88">
        <v>43201</v>
      </c>
      <c r="B2842" s="115">
        <v>29.9</v>
      </c>
      <c r="C2842" s="115">
        <v>50.95</v>
      </c>
      <c r="D2842" s="115">
        <v>51.93</v>
      </c>
      <c r="E2842" s="115">
        <v>252.94</v>
      </c>
      <c r="F2842" s="115">
        <v>40.26</v>
      </c>
      <c r="G2842" s="115">
        <v>55.916516699999995</v>
      </c>
      <c r="H2842" s="115">
        <v>61.62</v>
      </c>
      <c r="I2842" s="115">
        <v>81.81</v>
      </c>
      <c r="K2842" s="59" t="s">
        <v>26</v>
      </c>
      <c r="V2842" s="148" t="s">
        <v>26</v>
      </c>
      <c r="W2842" s="90" t="s">
        <v>26</v>
      </c>
      <c r="X2842" s="149" t="s">
        <v>26</v>
      </c>
      <c r="Y2842" s="90" t="s">
        <v>26</v>
      </c>
      <c r="Z2842">
        <v>0</v>
      </c>
      <c r="AA2842">
        <v>0</v>
      </c>
      <c r="AB2842" s="150" t="s">
        <v>26</v>
      </c>
      <c r="AC2842" s="150" t="s">
        <v>26</v>
      </c>
      <c r="AD2842" s="150" t="s">
        <v>26</v>
      </c>
      <c r="AE2842" s="150" t="s">
        <v>26</v>
      </c>
      <c r="AF2842" s="150" t="s">
        <v>26</v>
      </c>
      <c r="AG2842" s="150" t="s">
        <v>26</v>
      </c>
      <c r="AH2842" s="150" t="s">
        <v>26</v>
      </c>
      <c r="AI2842" s="150" t="s">
        <v>26</v>
      </c>
      <c r="AJ2842" s="150" t="s">
        <v>26</v>
      </c>
    </row>
    <row r="2843" spans="1:36" x14ac:dyDescent="0.25">
      <c r="A2843" s="88">
        <v>43200</v>
      </c>
      <c r="B2843" s="115">
        <v>30.48</v>
      </c>
      <c r="C2843" s="115">
        <v>51.38</v>
      </c>
      <c r="D2843" s="115">
        <v>52.62</v>
      </c>
      <c r="E2843" s="115">
        <v>256.57</v>
      </c>
      <c r="F2843" s="115">
        <v>40.450000000000003</v>
      </c>
      <c r="G2843" s="115">
        <v>57.742283700000002</v>
      </c>
      <c r="H2843" s="115">
        <v>61.6</v>
      </c>
      <c r="I2843" s="115">
        <v>81.8</v>
      </c>
      <c r="K2843" s="59" t="s">
        <v>26</v>
      </c>
      <c r="V2843" s="148" t="s">
        <v>26</v>
      </c>
      <c r="W2843" s="90" t="s">
        <v>26</v>
      </c>
      <c r="X2843" s="149" t="s">
        <v>26</v>
      </c>
      <c r="Y2843" s="90" t="s">
        <v>26</v>
      </c>
      <c r="Z2843">
        <v>0</v>
      </c>
      <c r="AA2843">
        <v>0</v>
      </c>
      <c r="AB2843" s="150" t="s">
        <v>26</v>
      </c>
      <c r="AC2843" s="150" t="s">
        <v>26</v>
      </c>
      <c r="AD2843" s="150" t="s">
        <v>26</v>
      </c>
      <c r="AE2843" s="150" t="s">
        <v>26</v>
      </c>
      <c r="AF2843" s="150" t="s">
        <v>26</v>
      </c>
      <c r="AG2843" s="150" t="s">
        <v>26</v>
      </c>
      <c r="AH2843" s="150" t="s">
        <v>26</v>
      </c>
      <c r="AI2843" s="150" t="s">
        <v>26</v>
      </c>
      <c r="AJ2843" s="150" t="s">
        <v>26</v>
      </c>
    </row>
    <row r="2844" spans="1:36" x14ac:dyDescent="0.25">
      <c r="A2844" s="88">
        <v>43199</v>
      </c>
      <c r="B2844" s="115">
        <v>29.87</v>
      </c>
      <c r="C2844" s="115">
        <v>50.52</v>
      </c>
      <c r="D2844" s="115">
        <v>52.25</v>
      </c>
      <c r="E2844" s="115">
        <v>252.19</v>
      </c>
      <c r="F2844" s="115">
        <v>40.532499999999999</v>
      </c>
      <c r="G2844" s="115">
        <v>58.405325399999995</v>
      </c>
      <c r="H2844" s="115">
        <v>61.32</v>
      </c>
      <c r="I2844" s="115">
        <v>82.14</v>
      </c>
      <c r="K2844" s="59" t="s">
        <v>26</v>
      </c>
      <c r="V2844" s="148" t="s">
        <v>26</v>
      </c>
      <c r="W2844" s="90" t="s">
        <v>26</v>
      </c>
      <c r="X2844" s="149" t="s">
        <v>26</v>
      </c>
      <c r="Y2844" s="90" t="s">
        <v>26</v>
      </c>
      <c r="Z2844">
        <v>0</v>
      </c>
      <c r="AA2844">
        <v>0</v>
      </c>
      <c r="AB2844" s="150" t="s">
        <v>26</v>
      </c>
      <c r="AC2844" s="150" t="s">
        <v>26</v>
      </c>
      <c r="AD2844" s="150" t="s">
        <v>26</v>
      </c>
      <c r="AE2844" s="150" t="s">
        <v>26</v>
      </c>
      <c r="AF2844" s="150" t="s">
        <v>26</v>
      </c>
      <c r="AG2844" s="150" t="s">
        <v>26</v>
      </c>
      <c r="AH2844" s="150" t="s">
        <v>26</v>
      </c>
      <c r="AI2844" s="150" t="s">
        <v>26</v>
      </c>
      <c r="AJ2844" s="150" t="s">
        <v>26</v>
      </c>
    </row>
    <row r="2845" spans="1:36" x14ac:dyDescent="0.25">
      <c r="A2845" s="88">
        <v>43198</v>
      </c>
      <c r="B2845" s="115">
        <v>29.63</v>
      </c>
      <c r="C2845" s="115">
        <v>50.35</v>
      </c>
      <c r="D2845" s="115">
        <v>52.23</v>
      </c>
      <c r="E2845" s="115">
        <v>249.97</v>
      </c>
      <c r="F2845" s="115">
        <v>40.6875</v>
      </c>
      <c r="G2845" s="115">
        <v>59.174069399999993</v>
      </c>
      <c r="H2845" s="115">
        <v>61.24</v>
      </c>
      <c r="I2845" s="115">
        <v>81.92</v>
      </c>
      <c r="K2845" s="59" t="s">
        <v>26</v>
      </c>
      <c r="V2845" s="148" t="s">
        <v>26</v>
      </c>
      <c r="W2845" s="90" t="s">
        <v>26</v>
      </c>
      <c r="X2845" s="149" t="s">
        <v>26</v>
      </c>
      <c r="Y2845" s="90" t="s">
        <v>26</v>
      </c>
      <c r="Z2845">
        <v>0</v>
      </c>
      <c r="AA2845">
        <v>0</v>
      </c>
      <c r="AB2845" s="150" t="s">
        <v>26</v>
      </c>
      <c r="AC2845" s="150" t="s">
        <v>26</v>
      </c>
      <c r="AD2845" s="150" t="s">
        <v>26</v>
      </c>
      <c r="AE2845" s="150" t="s">
        <v>26</v>
      </c>
      <c r="AF2845" s="150" t="s">
        <v>26</v>
      </c>
      <c r="AG2845" s="150" t="s">
        <v>26</v>
      </c>
      <c r="AH2845" s="150" t="s">
        <v>26</v>
      </c>
      <c r="AI2845" s="150" t="s">
        <v>26</v>
      </c>
      <c r="AJ2845" s="150" t="s">
        <v>26</v>
      </c>
    </row>
    <row r="2846" spans="1:36" x14ac:dyDescent="0.25">
      <c r="A2846" s="88">
        <v>43197</v>
      </c>
      <c r="B2846" s="115">
        <v>29.63</v>
      </c>
      <c r="C2846" s="115">
        <v>50.35</v>
      </c>
      <c r="D2846" s="115">
        <v>52.23</v>
      </c>
      <c r="E2846" s="115">
        <v>249.97</v>
      </c>
      <c r="F2846" s="115">
        <v>40.6875</v>
      </c>
      <c r="G2846" s="115">
        <v>59.174069399999993</v>
      </c>
      <c r="H2846" s="115">
        <v>61.24</v>
      </c>
      <c r="I2846" s="115">
        <v>81.92</v>
      </c>
      <c r="K2846" s="59" t="s">
        <v>26</v>
      </c>
      <c r="V2846" s="148" t="s">
        <v>26</v>
      </c>
      <c r="W2846" s="90" t="s">
        <v>26</v>
      </c>
      <c r="X2846" s="149" t="s">
        <v>26</v>
      </c>
      <c r="Y2846" s="90" t="s">
        <v>26</v>
      </c>
      <c r="Z2846">
        <v>0</v>
      </c>
      <c r="AA2846">
        <v>0</v>
      </c>
      <c r="AB2846" s="150" t="s">
        <v>26</v>
      </c>
      <c r="AC2846" s="150" t="s">
        <v>26</v>
      </c>
      <c r="AD2846" s="150" t="s">
        <v>26</v>
      </c>
      <c r="AE2846" s="150" t="s">
        <v>26</v>
      </c>
      <c r="AF2846" s="150" t="s">
        <v>26</v>
      </c>
      <c r="AG2846" s="150" t="s">
        <v>26</v>
      </c>
      <c r="AH2846" s="150" t="s">
        <v>26</v>
      </c>
      <c r="AI2846" s="150" t="s">
        <v>26</v>
      </c>
      <c r="AJ2846" s="150" t="s">
        <v>26</v>
      </c>
    </row>
    <row r="2847" spans="1:36" x14ac:dyDescent="0.25">
      <c r="A2847" s="88">
        <v>43196</v>
      </c>
      <c r="B2847" s="115">
        <v>29.63</v>
      </c>
      <c r="C2847" s="115">
        <v>50.35</v>
      </c>
      <c r="D2847" s="115">
        <v>52.23</v>
      </c>
      <c r="E2847" s="115">
        <v>249.97</v>
      </c>
      <c r="F2847" s="115">
        <v>40.6875</v>
      </c>
      <c r="G2847" s="115">
        <v>59.174069399999993</v>
      </c>
      <c r="H2847" s="115">
        <v>61.24</v>
      </c>
      <c r="I2847" s="115">
        <v>81.92</v>
      </c>
      <c r="K2847" s="59" t="s">
        <v>26</v>
      </c>
      <c r="V2847" s="148" t="s">
        <v>26</v>
      </c>
      <c r="W2847" s="90" t="s">
        <v>26</v>
      </c>
      <c r="X2847" s="149" t="s">
        <v>26</v>
      </c>
      <c r="Y2847" s="90" t="s">
        <v>26</v>
      </c>
      <c r="Z2847">
        <v>0</v>
      </c>
      <c r="AA2847">
        <v>0</v>
      </c>
      <c r="AB2847" s="150" t="s">
        <v>26</v>
      </c>
      <c r="AC2847" s="150" t="s">
        <v>26</v>
      </c>
      <c r="AD2847" s="150" t="s">
        <v>26</v>
      </c>
      <c r="AE2847" s="150" t="s">
        <v>26</v>
      </c>
      <c r="AF2847" s="150" t="s">
        <v>26</v>
      </c>
      <c r="AG2847" s="150" t="s">
        <v>26</v>
      </c>
      <c r="AH2847" s="150" t="s">
        <v>26</v>
      </c>
      <c r="AI2847" s="150" t="s">
        <v>26</v>
      </c>
      <c r="AJ2847" s="150" t="s">
        <v>26</v>
      </c>
    </row>
    <row r="2848" spans="1:36" x14ac:dyDescent="0.25">
      <c r="A2848" s="88">
        <v>43195</v>
      </c>
      <c r="B2848" s="115">
        <v>30.32</v>
      </c>
      <c r="C2848" s="115">
        <v>51.73</v>
      </c>
      <c r="D2848" s="115">
        <v>53.26</v>
      </c>
      <c r="E2848" s="115">
        <v>255.81</v>
      </c>
      <c r="F2848" s="115">
        <v>41</v>
      </c>
      <c r="G2848" s="115">
        <v>61.499519999999997</v>
      </c>
      <c r="H2848" s="115">
        <v>61.76</v>
      </c>
      <c r="I2848" s="115">
        <v>82.11</v>
      </c>
      <c r="K2848" s="59" t="s">
        <v>26</v>
      </c>
      <c r="V2848" s="148" t="s">
        <v>26</v>
      </c>
      <c r="W2848" s="90" t="s">
        <v>26</v>
      </c>
      <c r="X2848" s="149" t="s">
        <v>26</v>
      </c>
      <c r="Y2848" s="90" t="s">
        <v>26</v>
      </c>
      <c r="Z2848">
        <v>0</v>
      </c>
      <c r="AA2848">
        <v>0</v>
      </c>
      <c r="AB2848" s="150" t="s">
        <v>26</v>
      </c>
      <c r="AC2848" s="150" t="s">
        <v>26</v>
      </c>
      <c r="AD2848" s="150" t="s">
        <v>26</v>
      </c>
      <c r="AE2848" s="150" t="s">
        <v>26</v>
      </c>
      <c r="AF2848" s="150" t="s">
        <v>26</v>
      </c>
      <c r="AG2848" s="150" t="s">
        <v>26</v>
      </c>
      <c r="AH2848" s="150" t="s">
        <v>26</v>
      </c>
      <c r="AI2848" s="150" t="s">
        <v>26</v>
      </c>
      <c r="AJ2848" s="150" t="s">
        <v>26</v>
      </c>
    </row>
    <row r="2849" spans="1:36" x14ac:dyDescent="0.25">
      <c r="A2849" s="88">
        <v>43194</v>
      </c>
      <c r="B2849" s="115">
        <v>29.88</v>
      </c>
      <c r="C2849" s="115">
        <v>51.48</v>
      </c>
      <c r="D2849" s="115">
        <v>52.91</v>
      </c>
      <c r="E2849" s="115">
        <v>252.62</v>
      </c>
      <c r="F2849" s="115">
        <v>40.582500000000003</v>
      </c>
      <c r="G2849" s="115">
        <v>60.365622599999995</v>
      </c>
      <c r="H2849" s="115">
        <v>62.15</v>
      </c>
      <c r="I2849" s="115">
        <v>81.2</v>
      </c>
      <c r="K2849" s="59" t="s">
        <v>26</v>
      </c>
      <c r="V2849" s="148" t="s">
        <v>26</v>
      </c>
      <c r="W2849" s="90" t="s">
        <v>26</v>
      </c>
      <c r="X2849" s="149" t="s">
        <v>26</v>
      </c>
      <c r="Y2849" s="90" t="s">
        <v>26</v>
      </c>
      <c r="Z2849">
        <v>0</v>
      </c>
      <c r="AA2849">
        <v>0</v>
      </c>
      <c r="AB2849" s="150" t="s">
        <v>26</v>
      </c>
      <c r="AC2849" s="150" t="s">
        <v>26</v>
      </c>
      <c r="AD2849" s="150" t="s">
        <v>26</v>
      </c>
      <c r="AE2849" s="150" t="s">
        <v>26</v>
      </c>
      <c r="AF2849" s="150" t="s">
        <v>26</v>
      </c>
      <c r="AG2849" s="150" t="s">
        <v>26</v>
      </c>
      <c r="AH2849" s="150" t="s">
        <v>26</v>
      </c>
      <c r="AI2849" s="150" t="s">
        <v>26</v>
      </c>
      <c r="AJ2849" s="150" t="s">
        <v>26</v>
      </c>
    </row>
    <row r="2850" spans="1:36" x14ac:dyDescent="0.25">
      <c r="A2850" s="88">
        <v>43193</v>
      </c>
      <c r="B2850" s="115">
        <v>29.59</v>
      </c>
      <c r="C2850" s="115">
        <v>50.99</v>
      </c>
      <c r="D2850" s="115">
        <v>52.08</v>
      </c>
      <c r="E2850" s="115">
        <v>250.58</v>
      </c>
      <c r="F2850" s="115">
        <v>40.5</v>
      </c>
      <c r="G2850" s="115">
        <v>54.859493700000002</v>
      </c>
      <c r="H2850" s="115">
        <v>61.73</v>
      </c>
      <c r="I2850" s="115">
        <v>81.16</v>
      </c>
      <c r="K2850" s="59" t="s">
        <v>26</v>
      </c>
      <c r="V2850" s="148" t="s">
        <v>26</v>
      </c>
      <c r="W2850" s="90" t="s">
        <v>26</v>
      </c>
      <c r="X2850" s="149" t="s">
        <v>26</v>
      </c>
      <c r="Y2850" s="90" t="s">
        <v>26</v>
      </c>
      <c r="Z2850">
        <v>0</v>
      </c>
      <c r="AA2850">
        <v>0</v>
      </c>
      <c r="AB2850" s="150" t="s">
        <v>26</v>
      </c>
      <c r="AC2850" s="150" t="s">
        <v>26</v>
      </c>
      <c r="AD2850" s="150" t="s">
        <v>26</v>
      </c>
      <c r="AE2850" s="150" t="s">
        <v>26</v>
      </c>
      <c r="AF2850" s="150" t="s">
        <v>26</v>
      </c>
      <c r="AG2850" s="150" t="s">
        <v>26</v>
      </c>
      <c r="AH2850" s="150" t="s">
        <v>26</v>
      </c>
      <c r="AI2850" s="150" t="s">
        <v>26</v>
      </c>
      <c r="AJ2850" s="150" t="s">
        <v>26</v>
      </c>
    </row>
    <row r="2851" spans="1:36" x14ac:dyDescent="0.25">
      <c r="A2851" s="88">
        <v>43192</v>
      </c>
      <c r="B2851" s="115">
        <v>29.31</v>
      </c>
      <c r="C2851" s="115">
        <v>50.15</v>
      </c>
      <c r="D2851" s="115">
        <v>51.35</v>
      </c>
      <c r="E2851" s="115">
        <v>247.35</v>
      </c>
      <c r="F2851" s="115">
        <v>40.592500000000001</v>
      </c>
      <c r="G2851" s="115">
        <v>54.609651899999996</v>
      </c>
      <c r="H2851" s="115">
        <v>61.4</v>
      </c>
      <c r="I2851" s="115">
        <v>81.2</v>
      </c>
      <c r="K2851" s="59" t="s">
        <v>26</v>
      </c>
      <c r="V2851" s="148" t="s">
        <v>26</v>
      </c>
      <c r="W2851" s="90" t="s">
        <v>26</v>
      </c>
      <c r="X2851" s="149" t="s">
        <v>26</v>
      </c>
      <c r="Y2851" s="90" t="s">
        <v>26</v>
      </c>
      <c r="Z2851">
        <v>0</v>
      </c>
      <c r="AA2851">
        <v>0</v>
      </c>
      <c r="AB2851" s="150" t="s">
        <v>26</v>
      </c>
      <c r="AC2851" s="150" t="s">
        <v>26</v>
      </c>
      <c r="AD2851" s="150" t="s">
        <v>26</v>
      </c>
      <c r="AE2851" s="150" t="s">
        <v>26</v>
      </c>
      <c r="AF2851" s="150" t="s">
        <v>26</v>
      </c>
      <c r="AG2851" s="150" t="s">
        <v>26</v>
      </c>
      <c r="AH2851" s="150" t="s">
        <v>26</v>
      </c>
      <c r="AI2851" s="150" t="s">
        <v>26</v>
      </c>
      <c r="AJ2851" s="150" t="s">
        <v>26</v>
      </c>
    </row>
    <row r="2852" spans="1:36" x14ac:dyDescent="0.25">
      <c r="A2852" s="88">
        <v>43191</v>
      </c>
      <c r="B2852" s="115">
        <v>29.99</v>
      </c>
      <c r="C2852" s="115">
        <v>51.53</v>
      </c>
      <c r="D2852" s="115">
        <v>52.41</v>
      </c>
      <c r="E2852" s="115">
        <v>251.86</v>
      </c>
      <c r="F2852" s="115">
        <v>40.832500000000003</v>
      </c>
      <c r="G2852" s="115">
        <v>56.637214199999995</v>
      </c>
      <c r="H2852" s="115">
        <v>62.99</v>
      </c>
      <c r="I2852" s="115">
        <v>82.13</v>
      </c>
      <c r="K2852" s="59" t="s">
        <v>26</v>
      </c>
      <c r="V2852" s="148" t="s">
        <v>26</v>
      </c>
      <c r="W2852" s="90" t="s">
        <v>26</v>
      </c>
      <c r="X2852" s="149" t="s">
        <v>26</v>
      </c>
      <c r="Y2852" s="90" t="s">
        <v>26</v>
      </c>
      <c r="Z2852">
        <v>0</v>
      </c>
      <c r="AA2852">
        <v>0</v>
      </c>
      <c r="AB2852" s="150" t="s">
        <v>26</v>
      </c>
      <c r="AC2852" s="150" t="s">
        <v>26</v>
      </c>
      <c r="AD2852" s="150" t="s">
        <v>26</v>
      </c>
      <c r="AE2852" s="150" t="s">
        <v>26</v>
      </c>
      <c r="AF2852" s="150" t="s">
        <v>26</v>
      </c>
      <c r="AG2852" s="150" t="s">
        <v>26</v>
      </c>
      <c r="AH2852" s="150" t="s">
        <v>26</v>
      </c>
      <c r="AI2852" s="150" t="s">
        <v>26</v>
      </c>
      <c r="AJ2852" s="150" t="s">
        <v>26</v>
      </c>
    </row>
    <row r="2853" spans="1:36" x14ac:dyDescent="0.25">
      <c r="A2853" s="88">
        <v>43190</v>
      </c>
      <c r="B2853" s="115">
        <v>29.99</v>
      </c>
      <c r="C2853" s="115">
        <v>51.53</v>
      </c>
      <c r="D2853" s="115">
        <v>52.41</v>
      </c>
      <c r="E2853" s="115">
        <v>251.86</v>
      </c>
      <c r="F2853" s="115">
        <v>40.832500000000003</v>
      </c>
      <c r="G2853" s="115">
        <v>56.637214199999995</v>
      </c>
      <c r="H2853" s="115">
        <v>62.99</v>
      </c>
      <c r="I2853" s="115">
        <v>82.13</v>
      </c>
      <c r="K2853" s="59" t="s">
        <v>26</v>
      </c>
      <c r="V2853" s="148" t="s">
        <v>26</v>
      </c>
      <c r="W2853" s="90" t="s">
        <v>26</v>
      </c>
      <c r="X2853" s="149" t="s">
        <v>26</v>
      </c>
      <c r="Y2853" s="90" t="s">
        <v>26</v>
      </c>
      <c r="Z2853">
        <v>0</v>
      </c>
      <c r="AA2853">
        <v>0</v>
      </c>
      <c r="AB2853" s="150" t="s">
        <v>26</v>
      </c>
      <c r="AC2853" s="150" t="s">
        <v>26</v>
      </c>
      <c r="AD2853" s="150" t="s">
        <v>26</v>
      </c>
      <c r="AE2853" s="150" t="s">
        <v>26</v>
      </c>
      <c r="AF2853" s="150" t="s">
        <v>26</v>
      </c>
      <c r="AG2853" s="150" t="s">
        <v>26</v>
      </c>
      <c r="AH2853" s="150" t="s">
        <v>26</v>
      </c>
      <c r="AI2853" s="150" t="s">
        <v>26</v>
      </c>
      <c r="AJ2853" s="150" t="s">
        <v>26</v>
      </c>
    </row>
    <row r="2854" spans="1:36" x14ac:dyDescent="0.25">
      <c r="A2854" s="88">
        <v>43189</v>
      </c>
      <c r="B2854" s="115">
        <v>29.99</v>
      </c>
      <c r="C2854" s="115">
        <v>51.53</v>
      </c>
      <c r="D2854" s="115">
        <v>52.41</v>
      </c>
      <c r="E2854" s="115">
        <v>251.86</v>
      </c>
      <c r="F2854" s="115">
        <v>40.832500000000003</v>
      </c>
      <c r="G2854" s="115">
        <v>56.637214199999995</v>
      </c>
      <c r="H2854" s="115">
        <v>62.99</v>
      </c>
      <c r="I2854" s="115">
        <v>82.13</v>
      </c>
      <c r="K2854" s="59" t="s">
        <v>26</v>
      </c>
      <c r="V2854" s="148" t="s">
        <v>26</v>
      </c>
      <c r="W2854" s="90" t="s">
        <v>26</v>
      </c>
      <c r="X2854" s="149" t="s">
        <v>26</v>
      </c>
      <c r="Y2854" s="90" t="s">
        <v>26</v>
      </c>
      <c r="Z2854">
        <v>0</v>
      </c>
      <c r="AA2854">
        <v>0</v>
      </c>
      <c r="AB2854" s="150" t="s">
        <v>26</v>
      </c>
      <c r="AC2854" s="150" t="s">
        <v>26</v>
      </c>
      <c r="AD2854" s="150" t="s">
        <v>26</v>
      </c>
      <c r="AE2854" s="150" t="s">
        <v>26</v>
      </c>
      <c r="AF2854" s="150" t="s">
        <v>26</v>
      </c>
      <c r="AG2854" s="150" t="s">
        <v>26</v>
      </c>
      <c r="AH2854" s="150" t="s">
        <v>26</v>
      </c>
      <c r="AI2854" s="150" t="s">
        <v>26</v>
      </c>
      <c r="AJ2854" s="150" t="s">
        <v>26</v>
      </c>
    </row>
    <row r="2855" spans="1:36" x14ac:dyDescent="0.25">
      <c r="A2855" s="88">
        <v>43188</v>
      </c>
      <c r="B2855" s="115">
        <v>29.99</v>
      </c>
      <c r="C2855" s="115">
        <v>51.53</v>
      </c>
      <c r="D2855" s="115">
        <v>52.41</v>
      </c>
      <c r="E2855" s="115">
        <v>251.86</v>
      </c>
      <c r="F2855" s="115">
        <v>40.832500000000003</v>
      </c>
      <c r="G2855" s="115">
        <v>56.637214199999995</v>
      </c>
      <c r="H2855" s="115">
        <v>62.99</v>
      </c>
      <c r="I2855" s="115">
        <v>82.13</v>
      </c>
      <c r="K2855" s="59" t="s">
        <v>26</v>
      </c>
      <c r="V2855" s="148" t="s">
        <v>26</v>
      </c>
      <c r="W2855" s="90" t="s">
        <v>26</v>
      </c>
      <c r="X2855" s="149" t="s">
        <v>26</v>
      </c>
      <c r="Y2855" s="90" t="s">
        <v>26</v>
      </c>
      <c r="Z2855">
        <v>0</v>
      </c>
      <c r="AA2855">
        <v>0</v>
      </c>
      <c r="AB2855" s="150" t="s">
        <v>26</v>
      </c>
      <c r="AC2855" s="150" t="s">
        <v>26</v>
      </c>
      <c r="AD2855" s="150" t="s">
        <v>26</v>
      </c>
      <c r="AE2855" s="150" t="s">
        <v>26</v>
      </c>
      <c r="AF2855" s="150" t="s">
        <v>26</v>
      </c>
      <c r="AG2855" s="150" t="s">
        <v>26</v>
      </c>
      <c r="AH2855" s="150" t="s">
        <v>26</v>
      </c>
      <c r="AI2855" s="150" t="s">
        <v>26</v>
      </c>
      <c r="AJ2855" s="150" t="s">
        <v>26</v>
      </c>
    </row>
    <row r="2856" spans="1:36" x14ac:dyDescent="0.25">
      <c r="A2856" s="88">
        <v>43187</v>
      </c>
      <c r="B2856" s="115">
        <v>29.39</v>
      </c>
      <c r="C2856" s="115">
        <v>50.61</v>
      </c>
      <c r="D2856" s="115">
        <v>51.48</v>
      </c>
      <c r="E2856" s="115">
        <v>249.37</v>
      </c>
      <c r="F2856" s="115">
        <v>40.567500000000003</v>
      </c>
      <c r="G2856" s="115">
        <v>56.464246799999998</v>
      </c>
      <c r="H2856" s="115">
        <v>62.53</v>
      </c>
      <c r="I2856" s="115">
        <v>81.19</v>
      </c>
      <c r="K2856" s="59" t="s">
        <v>26</v>
      </c>
      <c r="V2856" s="148" t="s">
        <v>26</v>
      </c>
      <c r="W2856" s="90" t="s">
        <v>26</v>
      </c>
      <c r="X2856" s="149" t="s">
        <v>26</v>
      </c>
      <c r="Y2856" s="90" t="s">
        <v>26</v>
      </c>
      <c r="Z2856">
        <v>0</v>
      </c>
      <c r="AA2856">
        <v>0</v>
      </c>
      <c r="AB2856" s="150" t="s">
        <v>26</v>
      </c>
      <c r="AC2856" s="150" t="s">
        <v>26</v>
      </c>
      <c r="AD2856" s="150" t="s">
        <v>26</v>
      </c>
      <c r="AE2856" s="150" t="s">
        <v>26</v>
      </c>
      <c r="AF2856" s="150" t="s">
        <v>26</v>
      </c>
      <c r="AG2856" s="150" t="s">
        <v>26</v>
      </c>
      <c r="AH2856" s="150" t="s">
        <v>26</v>
      </c>
      <c r="AI2856" s="150" t="s">
        <v>26</v>
      </c>
      <c r="AJ2856" s="150" t="s">
        <v>26</v>
      </c>
    </row>
    <row r="2857" spans="1:36" x14ac:dyDescent="0.25">
      <c r="A2857" s="88">
        <v>43186</v>
      </c>
      <c r="B2857" s="115">
        <v>29.52</v>
      </c>
      <c r="C2857" s="115">
        <v>50.72</v>
      </c>
      <c r="D2857" s="115">
        <v>51.1</v>
      </c>
      <c r="E2857" s="115">
        <v>247.26</v>
      </c>
      <c r="F2857" s="115">
        <v>40.647500000000001</v>
      </c>
      <c r="G2857" s="115">
        <v>56.377763099999996</v>
      </c>
      <c r="H2857" s="115">
        <v>62.04</v>
      </c>
      <c r="I2857" s="115">
        <v>80.69</v>
      </c>
      <c r="K2857" s="59" t="s">
        <v>26</v>
      </c>
      <c r="V2857" s="148" t="s">
        <v>26</v>
      </c>
      <c r="W2857" s="90" t="s">
        <v>26</v>
      </c>
      <c r="X2857" s="149" t="s">
        <v>26</v>
      </c>
      <c r="Y2857" s="90" t="s">
        <v>26</v>
      </c>
      <c r="Z2857">
        <v>0</v>
      </c>
      <c r="AA2857">
        <v>0</v>
      </c>
      <c r="AB2857" s="150" t="s">
        <v>26</v>
      </c>
      <c r="AC2857" s="150" t="s">
        <v>26</v>
      </c>
      <c r="AD2857" s="150" t="s">
        <v>26</v>
      </c>
      <c r="AE2857" s="150" t="s">
        <v>26</v>
      </c>
      <c r="AF2857" s="150" t="s">
        <v>26</v>
      </c>
      <c r="AG2857" s="150" t="s">
        <v>26</v>
      </c>
      <c r="AH2857" s="150" t="s">
        <v>26</v>
      </c>
      <c r="AI2857" s="150" t="s">
        <v>26</v>
      </c>
      <c r="AJ2857" s="150" t="s">
        <v>26</v>
      </c>
    </row>
    <row r="2858" spans="1:36" x14ac:dyDescent="0.25">
      <c r="A2858" s="88">
        <v>43185</v>
      </c>
      <c r="B2858" s="115">
        <v>30.44</v>
      </c>
      <c r="C2858" s="115">
        <v>52.14</v>
      </c>
      <c r="D2858" s="115">
        <v>52.29</v>
      </c>
      <c r="E2858" s="115">
        <v>254.88</v>
      </c>
      <c r="F2858" s="115">
        <v>40.357500000000002</v>
      </c>
      <c r="G2858" s="115">
        <v>56.896665299999995</v>
      </c>
      <c r="H2858" s="115">
        <v>61.23</v>
      </c>
      <c r="I2858" s="115">
        <v>79.87</v>
      </c>
      <c r="K2858" s="59" t="s">
        <v>26</v>
      </c>
      <c r="V2858" s="148" t="s">
        <v>26</v>
      </c>
      <c r="W2858" s="90" t="s">
        <v>26</v>
      </c>
      <c r="X2858" s="149" t="s">
        <v>26</v>
      </c>
      <c r="Y2858" s="90" t="s">
        <v>26</v>
      </c>
      <c r="Z2858">
        <v>0</v>
      </c>
      <c r="AA2858">
        <v>0</v>
      </c>
      <c r="AB2858" s="150" t="s">
        <v>26</v>
      </c>
      <c r="AC2858" s="150" t="s">
        <v>26</v>
      </c>
      <c r="AD2858" s="150" t="s">
        <v>26</v>
      </c>
      <c r="AE2858" s="150" t="s">
        <v>26</v>
      </c>
      <c r="AF2858" s="150" t="s">
        <v>26</v>
      </c>
      <c r="AG2858" s="150" t="s">
        <v>26</v>
      </c>
      <c r="AH2858" s="150" t="s">
        <v>26</v>
      </c>
      <c r="AI2858" s="150" t="s">
        <v>26</v>
      </c>
      <c r="AJ2858" s="150" t="s">
        <v>26</v>
      </c>
    </row>
    <row r="2859" spans="1:36" x14ac:dyDescent="0.25">
      <c r="A2859" s="88">
        <v>43184</v>
      </c>
      <c r="B2859" s="115">
        <v>29.17</v>
      </c>
      <c r="C2859" s="115">
        <v>50.73</v>
      </c>
      <c r="D2859" s="115">
        <v>50.98</v>
      </c>
      <c r="E2859" s="115">
        <v>245.26</v>
      </c>
      <c r="F2859" s="115">
        <v>39.872500000000002</v>
      </c>
      <c r="G2859" s="115">
        <v>55.791595799999996</v>
      </c>
      <c r="H2859" s="115">
        <v>60.11</v>
      </c>
      <c r="I2859" s="115">
        <v>79.23</v>
      </c>
      <c r="K2859" s="59" t="s">
        <v>26</v>
      </c>
      <c r="V2859" s="148" t="s">
        <v>26</v>
      </c>
      <c r="W2859" s="90" t="s">
        <v>26</v>
      </c>
      <c r="X2859" s="149" t="s">
        <v>26</v>
      </c>
      <c r="Y2859" s="90" t="s">
        <v>26</v>
      </c>
      <c r="Z2859">
        <v>0</v>
      </c>
      <c r="AA2859">
        <v>0</v>
      </c>
      <c r="AB2859" s="150" t="s">
        <v>26</v>
      </c>
      <c r="AC2859" s="150" t="s">
        <v>26</v>
      </c>
      <c r="AD2859" s="150" t="s">
        <v>26</v>
      </c>
      <c r="AE2859" s="150" t="s">
        <v>26</v>
      </c>
      <c r="AF2859" s="150" t="s">
        <v>26</v>
      </c>
      <c r="AG2859" s="150" t="s">
        <v>26</v>
      </c>
      <c r="AH2859" s="150" t="s">
        <v>26</v>
      </c>
      <c r="AI2859" s="150" t="s">
        <v>26</v>
      </c>
      <c r="AJ2859" s="150" t="s">
        <v>26</v>
      </c>
    </row>
    <row r="2860" spans="1:36" x14ac:dyDescent="0.25">
      <c r="A2860" s="88">
        <v>43183</v>
      </c>
      <c r="B2860" s="115">
        <v>29.17</v>
      </c>
      <c r="C2860" s="115">
        <v>50.73</v>
      </c>
      <c r="D2860" s="115">
        <v>50.98</v>
      </c>
      <c r="E2860" s="115">
        <v>245.26</v>
      </c>
      <c r="F2860" s="115">
        <v>39.872500000000002</v>
      </c>
      <c r="G2860" s="115">
        <v>55.791595799999996</v>
      </c>
      <c r="H2860" s="115">
        <v>60.11</v>
      </c>
      <c r="I2860" s="115">
        <v>79.23</v>
      </c>
      <c r="K2860" s="59" t="s">
        <v>26</v>
      </c>
      <c r="V2860" s="148" t="s">
        <v>26</v>
      </c>
      <c r="W2860" s="90" t="s">
        <v>26</v>
      </c>
      <c r="X2860" s="149" t="s">
        <v>26</v>
      </c>
      <c r="Y2860" s="90" t="s">
        <v>26</v>
      </c>
      <c r="Z2860">
        <v>0</v>
      </c>
      <c r="AA2860">
        <v>0</v>
      </c>
      <c r="AB2860" s="150" t="s">
        <v>26</v>
      </c>
      <c r="AC2860" s="150" t="s">
        <v>26</v>
      </c>
      <c r="AD2860" s="150" t="s">
        <v>26</v>
      </c>
      <c r="AE2860" s="150" t="s">
        <v>26</v>
      </c>
      <c r="AF2860" s="150" t="s">
        <v>26</v>
      </c>
      <c r="AG2860" s="150" t="s">
        <v>26</v>
      </c>
      <c r="AH2860" s="150" t="s">
        <v>26</v>
      </c>
      <c r="AI2860" s="150" t="s">
        <v>26</v>
      </c>
      <c r="AJ2860" s="150" t="s">
        <v>26</v>
      </c>
    </row>
    <row r="2861" spans="1:36" x14ac:dyDescent="0.25">
      <c r="A2861" s="88">
        <v>43182</v>
      </c>
      <c r="B2861" s="115">
        <v>29.17</v>
      </c>
      <c r="C2861" s="115">
        <v>50.73</v>
      </c>
      <c r="D2861" s="115">
        <v>50.98</v>
      </c>
      <c r="E2861" s="115">
        <v>245.26</v>
      </c>
      <c r="F2861" s="115">
        <v>39.872500000000002</v>
      </c>
      <c r="G2861" s="115">
        <v>55.791595799999996</v>
      </c>
      <c r="H2861" s="115">
        <v>60.11</v>
      </c>
      <c r="I2861" s="115">
        <v>79.23</v>
      </c>
      <c r="K2861" s="59" t="s">
        <v>26</v>
      </c>
      <c r="V2861" s="148" t="s">
        <v>26</v>
      </c>
      <c r="W2861" s="90" t="s">
        <v>26</v>
      </c>
      <c r="X2861" s="149" t="s">
        <v>26</v>
      </c>
      <c r="Y2861" s="90" t="s">
        <v>26</v>
      </c>
      <c r="Z2861">
        <v>0</v>
      </c>
      <c r="AA2861">
        <v>0</v>
      </c>
      <c r="AB2861" s="150" t="s">
        <v>26</v>
      </c>
      <c r="AC2861" s="150" t="s">
        <v>26</v>
      </c>
      <c r="AD2861" s="150" t="s">
        <v>26</v>
      </c>
      <c r="AE2861" s="150" t="s">
        <v>26</v>
      </c>
      <c r="AF2861" s="150" t="s">
        <v>26</v>
      </c>
      <c r="AG2861" s="150" t="s">
        <v>26</v>
      </c>
      <c r="AH2861" s="150" t="s">
        <v>26</v>
      </c>
      <c r="AI2861" s="150" t="s">
        <v>26</v>
      </c>
      <c r="AJ2861" s="150" t="s">
        <v>26</v>
      </c>
    </row>
    <row r="2862" spans="1:36" x14ac:dyDescent="0.25">
      <c r="A2862" s="88">
        <v>43181</v>
      </c>
      <c r="B2862" s="115">
        <v>30.55</v>
      </c>
      <c r="C2862" s="115">
        <v>52.02</v>
      </c>
      <c r="D2862" s="115">
        <v>52.53</v>
      </c>
      <c r="E2862" s="115">
        <v>252.6</v>
      </c>
      <c r="F2862" s="115">
        <v>40.472499999999997</v>
      </c>
      <c r="G2862" s="115">
        <v>56.387372399999997</v>
      </c>
      <c r="H2862" s="115">
        <v>61.71</v>
      </c>
      <c r="I2862" s="115">
        <v>80.150000000000006</v>
      </c>
      <c r="K2862" s="59" t="s">
        <v>26</v>
      </c>
      <c r="V2862" s="148" t="s">
        <v>26</v>
      </c>
      <c r="W2862" s="90" t="s">
        <v>26</v>
      </c>
      <c r="X2862" s="149" t="s">
        <v>26</v>
      </c>
      <c r="Y2862" s="90" t="s">
        <v>26</v>
      </c>
      <c r="Z2862">
        <v>0</v>
      </c>
      <c r="AA2862">
        <v>0</v>
      </c>
      <c r="AB2862" s="150" t="s">
        <v>26</v>
      </c>
      <c r="AC2862" s="150" t="s">
        <v>26</v>
      </c>
      <c r="AD2862" s="150" t="s">
        <v>26</v>
      </c>
      <c r="AE2862" s="150" t="s">
        <v>26</v>
      </c>
      <c r="AF2862" s="150" t="s">
        <v>26</v>
      </c>
      <c r="AG2862" s="150" t="s">
        <v>26</v>
      </c>
      <c r="AH2862" s="150" t="s">
        <v>26</v>
      </c>
      <c r="AI2862" s="150" t="s">
        <v>26</v>
      </c>
      <c r="AJ2862" s="150" t="s">
        <v>26</v>
      </c>
    </row>
    <row r="2863" spans="1:36" x14ac:dyDescent="0.25">
      <c r="A2863" s="88">
        <v>43180</v>
      </c>
      <c r="B2863" s="115">
        <v>31.87</v>
      </c>
      <c r="C2863" s="115">
        <v>54.61</v>
      </c>
      <c r="D2863" s="115">
        <v>54.79</v>
      </c>
      <c r="E2863" s="115">
        <v>261.85000000000002</v>
      </c>
      <c r="F2863" s="115">
        <v>40.020000000000003</v>
      </c>
      <c r="G2863" s="115">
        <v>57.559706999999996</v>
      </c>
      <c r="H2863" s="115">
        <v>62.63</v>
      </c>
      <c r="I2863" s="115">
        <v>80.849999999999994</v>
      </c>
      <c r="K2863" s="59" t="s">
        <v>26</v>
      </c>
      <c r="V2863" s="148" t="s">
        <v>26</v>
      </c>
      <c r="W2863" s="90" t="s">
        <v>26</v>
      </c>
      <c r="X2863" s="149" t="s">
        <v>26</v>
      </c>
      <c r="Y2863" s="90" t="s">
        <v>26</v>
      </c>
      <c r="Z2863">
        <v>0</v>
      </c>
      <c r="AA2863">
        <v>0</v>
      </c>
      <c r="AB2863" s="150" t="s">
        <v>26</v>
      </c>
      <c r="AC2863" s="150" t="s">
        <v>26</v>
      </c>
      <c r="AD2863" s="150" t="s">
        <v>26</v>
      </c>
      <c r="AE2863" s="150" t="s">
        <v>26</v>
      </c>
      <c r="AF2863" s="150" t="s">
        <v>26</v>
      </c>
      <c r="AG2863" s="150" t="s">
        <v>26</v>
      </c>
      <c r="AH2863" s="150" t="s">
        <v>26</v>
      </c>
      <c r="AI2863" s="150" t="s">
        <v>26</v>
      </c>
      <c r="AJ2863" s="150" t="s">
        <v>26</v>
      </c>
    </row>
    <row r="2864" spans="1:36" x14ac:dyDescent="0.25">
      <c r="A2864" s="88">
        <v>43179</v>
      </c>
      <c r="B2864" s="115">
        <v>31.98</v>
      </c>
      <c r="C2864" s="115">
        <v>54.43</v>
      </c>
      <c r="D2864" s="115">
        <v>54.9</v>
      </c>
      <c r="E2864" s="115">
        <v>263.19</v>
      </c>
      <c r="F2864" s="115">
        <v>40.104999999999997</v>
      </c>
      <c r="G2864" s="115">
        <v>56.569949099999995</v>
      </c>
      <c r="H2864" s="115">
        <v>63.58</v>
      </c>
      <c r="I2864" s="115">
        <v>81.42</v>
      </c>
      <c r="K2864" s="59" t="s">
        <v>26</v>
      </c>
      <c r="V2864" s="148" t="s">
        <v>26</v>
      </c>
      <c r="W2864" s="90" t="s">
        <v>26</v>
      </c>
      <c r="X2864" s="149" t="s">
        <v>26</v>
      </c>
      <c r="Y2864" s="90" t="s">
        <v>26</v>
      </c>
      <c r="Z2864">
        <v>0</v>
      </c>
      <c r="AA2864">
        <v>0</v>
      </c>
      <c r="AB2864" s="150" t="s">
        <v>26</v>
      </c>
      <c r="AC2864" s="150" t="s">
        <v>26</v>
      </c>
      <c r="AD2864" s="150" t="s">
        <v>26</v>
      </c>
      <c r="AE2864" s="150" t="s">
        <v>26</v>
      </c>
      <c r="AF2864" s="150" t="s">
        <v>26</v>
      </c>
      <c r="AG2864" s="150" t="s">
        <v>26</v>
      </c>
      <c r="AH2864" s="150" t="s">
        <v>26</v>
      </c>
      <c r="AI2864" s="150" t="s">
        <v>26</v>
      </c>
      <c r="AJ2864" s="150" t="s">
        <v>26</v>
      </c>
    </row>
    <row r="2865" spans="1:36" x14ac:dyDescent="0.25">
      <c r="A2865" s="88">
        <v>43178</v>
      </c>
      <c r="B2865" s="115">
        <v>31.98</v>
      </c>
      <c r="C2865" s="115">
        <v>54.34</v>
      </c>
      <c r="D2865" s="115">
        <v>55.48</v>
      </c>
      <c r="E2865" s="115">
        <v>262.52999999999997</v>
      </c>
      <c r="F2865" s="115">
        <v>39.982500000000002</v>
      </c>
      <c r="G2865" s="115">
        <v>56.752525800000001</v>
      </c>
      <c r="H2865" s="115">
        <v>63.34</v>
      </c>
      <c r="I2865" s="115">
        <v>81.52</v>
      </c>
      <c r="K2865" s="59" t="s">
        <v>26</v>
      </c>
      <c r="V2865" s="148" t="s">
        <v>26</v>
      </c>
      <c r="W2865" s="90" t="s">
        <v>26</v>
      </c>
      <c r="X2865" s="149" t="s">
        <v>26</v>
      </c>
      <c r="Y2865" s="90" t="s">
        <v>26</v>
      </c>
      <c r="Z2865">
        <v>0</v>
      </c>
      <c r="AA2865">
        <v>0</v>
      </c>
      <c r="AB2865" s="150" t="s">
        <v>26</v>
      </c>
      <c r="AC2865" s="150" t="s">
        <v>26</v>
      </c>
      <c r="AD2865" s="150" t="s">
        <v>26</v>
      </c>
      <c r="AE2865" s="150" t="s">
        <v>26</v>
      </c>
      <c r="AF2865" s="150" t="s">
        <v>26</v>
      </c>
      <c r="AG2865" s="150" t="s">
        <v>26</v>
      </c>
      <c r="AH2865" s="150" t="s">
        <v>26</v>
      </c>
      <c r="AI2865" s="150" t="s">
        <v>26</v>
      </c>
      <c r="AJ2865" s="150" t="s">
        <v>26</v>
      </c>
    </row>
    <row r="2866" spans="1:36" x14ac:dyDescent="0.25">
      <c r="A2866" s="88">
        <v>43177</v>
      </c>
      <c r="B2866" s="115">
        <v>32.17</v>
      </c>
      <c r="C2866" s="115">
        <v>55</v>
      </c>
      <c r="D2866" s="115">
        <v>55.9</v>
      </c>
      <c r="E2866" s="115">
        <v>267.60000000000002</v>
      </c>
      <c r="F2866" s="115">
        <v>40.26</v>
      </c>
      <c r="G2866" s="115">
        <v>56.896665299999995</v>
      </c>
      <c r="H2866" s="115">
        <v>63.83</v>
      </c>
      <c r="I2866" s="115">
        <v>82.16</v>
      </c>
      <c r="K2866" s="59" t="s">
        <v>26</v>
      </c>
      <c r="V2866" s="148" t="s">
        <v>26</v>
      </c>
      <c r="W2866" s="90" t="s">
        <v>26</v>
      </c>
      <c r="X2866" s="149" t="s">
        <v>26</v>
      </c>
      <c r="Y2866" s="90" t="s">
        <v>26</v>
      </c>
      <c r="Z2866">
        <v>0</v>
      </c>
      <c r="AA2866">
        <v>0</v>
      </c>
      <c r="AB2866" s="150" t="s">
        <v>26</v>
      </c>
      <c r="AC2866" s="150" t="s">
        <v>26</v>
      </c>
      <c r="AD2866" s="150" t="s">
        <v>26</v>
      </c>
      <c r="AE2866" s="150" t="s">
        <v>26</v>
      </c>
      <c r="AF2866" s="150" t="s">
        <v>26</v>
      </c>
      <c r="AG2866" s="150" t="s">
        <v>26</v>
      </c>
      <c r="AH2866" s="150" t="s">
        <v>26</v>
      </c>
      <c r="AI2866" s="150" t="s">
        <v>26</v>
      </c>
      <c r="AJ2866" s="150" t="s">
        <v>26</v>
      </c>
    </row>
    <row r="2867" spans="1:36" x14ac:dyDescent="0.25">
      <c r="A2867" s="88">
        <v>43176</v>
      </c>
      <c r="B2867" s="115">
        <v>32.17</v>
      </c>
      <c r="C2867" s="115">
        <v>55</v>
      </c>
      <c r="D2867" s="115">
        <v>55.9</v>
      </c>
      <c r="E2867" s="115">
        <v>267.60000000000002</v>
      </c>
      <c r="F2867" s="115">
        <v>40.26</v>
      </c>
      <c r="G2867" s="115">
        <v>56.896665299999995</v>
      </c>
      <c r="H2867" s="115">
        <v>63.83</v>
      </c>
      <c r="I2867" s="115">
        <v>82.16</v>
      </c>
      <c r="K2867" s="59" t="s">
        <v>26</v>
      </c>
      <c r="V2867" s="148" t="s">
        <v>26</v>
      </c>
      <c r="W2867" s="90" t="s">
        <v>26</v>
      </c>
      <c r="X2867" s="149" t="s">
        <v>26</v>
      </c>
      <c r="Y2867" s="90" t="s">
        <v>26</v>
      </c>
      <c r="Z2867">
        <v>0</v>
      </c>
      <c r="AA2867">
        <v>0</v>
      </c>
      <c r="AB2867" s="150" t="s">
        <v>26</v>
      </c>
      <c r="AC2867" s="150" t="s">
        <v>26</v>
      </c>
      <c r="AD2867" s="150" t="s">
        <v>26</v>
      </c>
      <c r="AE2867" s="150" t="s">
        <v>26</v>
      </c>
      <c r="AF2867" s="150" t="s">
        <v>26</v>
      </c>
      <c r="AG2867" s="150" t="s">
        <v>26</v>
      </c>
      <c r="AH2867" s="150" t="s">
        <v>26</v>
      </c>
      <c r="AI2867" s="150" t="s">
        <v>26</v>
      </c>
      <c r="AJ2867" s="150" t="s">
        <v>26</v>
      </c>
    </row>
    <row r="2868" spans="1:36" x14ac:dyDescent="0.25">
      <c r="A2868" s="88">
        <v>43175</v>
      </c>
      <c r="B2868" s="115">
        <v>32.17</v>
      </c>
      <c r="C2868" s="115">
        <v>55</v>
      </c>
      <c r="D2868" s="115">
        <v>55.9</v>
      </c>
      <c r="E2868" s="115">
        <v>267.60000000000002</v>
      </c>
      <c r="F2868" s="115">
        <v>40.26</v>
      </c>
      <c r="G2868" s="115">
        <v>56.896665299999995</v>
      </c>
      <c r="H2868" s="115">
        <v>63.83</v>
      </c>
      <c r="I2868" s="115">
        <v>82.16</v>
      </c>
      <c r="K2868" s="59" t="s">
        <v>26</v>
      </c>
      <c r="V2868" s="148" t="s">
        <v>26</v>
      </c>
      <c r="W2868" s="90" t="s">
        <v>26</v>
      </c>
      <c r="X2868" s="149" t="s">
        <v>26</v>
      </c>
      <c r="Y2868" s="90" t="s">
        <v>26</v>
      </c>
      <c r="Z2868">
        <v>0</v>
      </c>
      <c r="AA2868">
        <v>0</v>
      </c>
      <c r="AB2868" s="150" t="s">
        <v>26</v>
      </c>
      <c r="AC2868" s="150" t="s">
        <v>26</v>
      </c>
      <c r="AD2868" s="150" t="s">
        <v>26</v>
      </c>
      <c r="AE2868" s="150" t="s">
        <v>26</v>
      </c>
      <c r="AF2868" s="150" t="s">
        <v>26</v>
      </c>
      <c r="AG2868" s="150" t="s">
        <v>26</v>
      </c>
      <c r="AH2868" s="150" t="s">
        <v>26</v>
      </c>
      <c r="AI2868" s="150" t="s">
        <v>26</v>
      </c>
      <c r="AJ2868" s="150" t="s">
        <v>26</v>
      </c>
    </row>
    <row r="2869" spans="1:36" x14ac:dyDescent="0.25">
      <c r="A2869" s="88">
        <v>43174</v>
      </c>
      <c r="B2869" s="115">
        <v>32.1</v>
      </c>
      <c r="C2869" s="115">
        <v>54.85</v>
      </c>
      <c r="D2869" s="115">
        <v>56.83</v>
      </c>
      <c r="E2869" s="115">
        <v>266.61</v>
      </c>
      <c r="F2869" s="115">
        <v>39.534999999999997</v>
      </c>
      <c r="G2869" s="115">
        <v>56.589167699999997</v>
      </c>
      <c r="H2869" s="115">
        <v>63.44</v>
      </c>
      <c r="I2869" s="115">
        <v>81.47</v>
      </c>
      <c r="K2869" s="59" t="s">
        <v>26</v>
      </c>
      <c r="V2869" s="148" t="s">
        <v>26</v>
      </c>
      <c r="W2869" s="90" t="s">
        <v>26</v>
      </c>
      <c r="X2869" s="149" t="s">
        <v>26</v>
      </c>
      <c r="Y2869" s="90" t="s">
        <v>26</v>
      </c>
      <c r="Z2869">
        <v>0</v>
      </c>
      <c r="AA2869">
        <v>0</v>
      </c>
      <c r="AB2869" s="150" t="s">
        <v>26</v>
      </c>
      <c r="AC2869" s="150" t="s">
        <v>26</v>
      </c>
      <c r="AD2869" s="150" t="s">
        <v>26</v>
      </c>
      <c r="AE2869" s="150" t="s">
        <v>26</v>
      </c>
      <c r="AF2869" s="150" t="s">
        <v>26</v>
      </c>
      <c r="AG2869" s="150" t="s">
        <v>26</v>
      </c>
      <c r="AH2869" s="150" t="s">
        <v>26</v>
      </c>
      <c r="AI2869" s="150" t="s">
        <v>26</v>
      </c>
      <c r="AJ2869" s="150" t="s">
        <v>26</v>
      </c>
    </row>
    <row r="2870" spans="1:36" x14ac:dyDescent="0.25">
      <c r="A2870" s="88">
        <v>43173</v>
      </c>
      <c r="B2870" s="115">
        <v>32.14</v>
      </c>
      <c r="C2870" s="115">
        <v>54.87</v>
      </c>
      <c r="D2870" s="115">
        <v>56.63</v>
      </c>
      <c r="E2870" s="115">
        <v>264.43</v>
      </c>
      <c r="F2870" s="115">
        <v>39.502499999999998</v>
      </c>
      <c r="G2870" s="115">
        <v>57.559706999999996</v>
      </c>
      <c r="H2870" s="115">
        <v>63.22</v>
      </c>
      <c r="I2870" s="115">
        <v>81.2</v>
      </c>
      <c r="K2870" s="59" t="s">
        <v>26</v>
      </c>
      <c r="V2870" s="148" t="s">
        <v>26</v>
      </c>
      <c r="W2870" s="90" t="s">
        <v>26</v>
      </c>
      <c r="X2870" s="149" t="s">
        <v>26</v>
      </c>
      <c r="Y2870" s="90" t="s">
        <v>26</v>
      </c>
      <c r="Z2870">
        <v>0</v>
      </c>
      <c r="AA2870">
        <v>0</v>
      </c>
      <c r="AB2870" s="150" t="s">
        <v>26</v>
      </c>
      <c r="AC2870" s="150" t="s">
        <v>26</v>
      </c>
      <c r="AD2870" s="150" t="s">
        <v>26</v>
      </c>
      <c r="AE2870" s="150" t="s">
        <v>26</v>
      </c>
      <c r="AF2870" s="150" t="s">
        <v>26</v>
      </c>
      <c r="AG2870" s="150" t="s">
        <v>26</v>
      </c>
      <c r="AH2870" s="150" t="s">
        <v>26</v>
      </c>
      <c r="AI2870" s="150" t="s">
        <v>26</v>
      </c>
      <c r="AJ2870" s="150" t="s">
        <v>26</v>
      </c>
    </row>
    <row r="2871" spans="1:36" x14ac:dyDescent="0.25">
      <c r="A2871" s="88">
        <v>43172</v>
      </c>
      <c r="B2871" s="115">
        <v>32.36</v>
      </c>
      <c r="C2871" s="115">
        <v>55.96</v>
      </c>
      <c r="D2871" s="115">
        <v>57.56</v>
      </c>
      <c r="E2871" s="115">
        <v>268.52999999999997</v>
      </c>
      <c r="F2871" s="115">
        <v>38.667499999999997</v>
      </c>
      <c r="G2871" s="115">
        <v>58.193920800000001</v>
      </c>
      <c r="H2871" s="115">
        <v>63.37</v>
      </c>
      <c r="I2871" s="115">
        <v>80.75</v>
      </c>
      <c r="K2871" s="59" t="s">
        <v>26</v>
      </c>
      <c r="V2871" s="148" t="s">
        <v>26</v>
      </c>
      <c r="W2871" s="90" t="s">
        <v>26</v>
      </c>
      <c r="X2871" s="149" t="s">
        <v>26</v>
      </c>
      <c r="Y2871" s="90" t="s">
        <v>26</v>
      </c>
      <c r="Z2871">
        <v>0</v>
      </c>
      <c r="AA2871">
        <v>0</v>
      </c>
      <c r="AB2871" s="150" t="s">
        <v>26</v>
      </c>
      <c r="AC2871" s="150" t="s">
        <v>26</v>
      </c>
      <c r="AD2871" s="150" t="s">
        <v>26</v>
      </c>
      <c r="AE2871" s="150" t="s">
        <v>26</v>
      </c>
      <c r="AF2871" s="150" t="s">
        <v>26</v>
      </c>
      <c r="AG2871" s="150" t="s">
        <v>26</v>
      </c>
      <c r="AH2871" s="150" t="s">
        <v>26</v>
      </c>
      <c r="AI2871" s="150" t="s">
        <v>26</v>
      </c>
      <c r="AJ2871" s="150" t="s">
        <v>26</v>
      </c>
    </row>
    <row r="2872" spans="1:36" x14ac:dyDescent="0.25">
      <c r="A2872" s="88">
        <v>43171</v>
      </c>
      <c r="B2872" s="115">
        <v>32.840000000000003</v>
      </c>
      <c r="C2872" s="115">
        <v>56.44</v>
      </c>
      <c r="D2872" s="115">
        <v>58.02</v>
      </c>
      <c r="E2872" s="115">
        <v>273.38</v>
      </c>
      <c r="F2872" s="115">
        <v>38.597499999999997</v>
      </c>
      <c r="G2872" s="115">
        <v>58.068999899999994</v>
      </c>
      <c r="H2872" s="115">
        <v>63.56</v>
      </c>
      <c r="I2872" s="115">
        <v>82.2</v>
      </c>
      <c r="K2872" s="59" t="s">
        <v>26</v>
      </c>
      <c r="V2872" s="148" t="s">
        <v>26</v>
      </c>
      <c r="W2872" s="90" t="s">
        <v>26</v>
      </c>
      <c r="X2872" s="149" t="s">
        <v>26</v>
      </c>
      <c r="Y2872" s="90" t="s">
        <v>26</v>
      </c>
      <c r="Z2872">
        <v>0</v>
      </c>
      <c r="AA2872">
        <v>0</v>
      </c>
      <c r="AB2872" s="150" t="s">
        <v>26</v>
      </c>
      <c r="AC2872" s="150" t="s">
        <v>26</v>
      </c>
      <c r="AD2872" s="150" t="s">
        <v>26</v>
      </c>
      <c r="AE2872" s="150" t="s">
        <v>26</v>
      </c>
      <c r="AF2872" s="150" t="s">
        <v>26</v>
      </c>
      <c r="AG2872" s="150" t="s">
        <v>26</v>
      </c>
      <c r="AH2872" s="150" t="s">
        <v>26</v>
      </c>
      <c r="AI2872" s="150" t="s">
        <v>26</v>
      </c>
      <c r="AJ2872" s="150" t="s">
        <v>26</v>
      </c>
    </row>
    <row r="2873" spans="1:36" x14ac:dyDescent="0.25">
      <c r="A2873" s="88">
        <v>43170</v>
      </c>
      <c r="B2873" s="115">
        <v>32.72</v>
      </c>
      <c r="C2873" s="115">
        <v>57.23</v>
      </c>
      <c r="D2873" s="115">
        <v>58.23</v>
      </c>
      <c r="E2873" s="115">
        <v>270.77</v>
      </c>
      <c r="F2873" s="115">
        <v>38.702500000000001</v>
      </c>
      <c r="G2873" s="115">
        <v>57.454004699999999</v>
      </c>
      <c r="H2873" s="115">
        <v>63.69</v>
      </c>
      <c r="I2873" s="115">
        <v>81.36</v>
      </c>
      <c r="K2873" s="59" t="s">
        <v>26</v>
      </c>
      <c r="V2873" s="148" t="s">
        <v>26</v>
      </c>
      <c r="W2873" s="90" t="s">
        <v>26</v>
      </c>
      <c r="X2873" s="149" t="s">
        <v>26</v>
      </c>
      <c r="Y2873" s="90" t="s">
        <v>26</v>
      </c>
      <c r="Z2873">
        <v>0</v>
      </c>
      <c r="AA2873">
        <v>0</v>
      </c>
      <c r="AB2873" s="150" t="s">
        <v>26</v>
      </c>
      <c r="AC2873" s="150" t="s">
        <v>26</v>
      </c>
      <c r="AD2873" s="150" t="s">
        <v>26</v>
      </c>
      <c r="AE2873" s="150" t="s">
        <v>26</v>
      </c>
      <c r="AF2873" s="150" t="s">
        <v>26</v>
      </c>
      <c r="AG2873" s="150" t="s">
        <v>26</v>
      </c>
      <c r="AH2873" s="150" t="s">
        <v>26</v>
      </c>
      <c r="AI2873" s="150" t="s">
        <v>26</v>
      </c>
      <c r="AJ2873" s="150" t="s">
        <v>26</v>
      </c>
    </row>
    <row r="2874" spans="1:36" x14ac:dyDescent="0.25">
      <c r="A2874" s="88">
        <v>43169</v>
      </c>
      <c r="B2874" s="115">
        <v>32.72</v>
      </c>
      <c r="C2874" s="115">
        <v>57.23</v>
      </c>
      <c r="D2874" s="115">
        <v>58.23</v>
      </c>
      <c r="E2874" s="115">
        <v>270.77</v>
      </c>
      <c r="F2874" s="115">
        <v>38.702500000000001</v>
      </c>
      <c r="G2874" s="115">
        <v>57.454004699999999</v>
      </c>
      <c r="H2874" s="115">
        <v>63.69</v>
      </c>
      <c r="I2874" s="115">
        <v>81.36</v>
      </c>
      <c r="K2874" s="59" t="s">
        <v>26</v>
      </c>
      <c r="V2874" s="148" t="s">
        <v>26</v>
      </c>
      <c r="W2874" s="90" t="s">
        <v>26</v>
      </c>
      <c r="X2874" s="149" t="s">
        <v>26</v>
      </c>
      <c r="Y2874" s="90" t="s">
        <v>26</v>
      </c>
      <c r="Z2874">
        <v>0</v>
      </c>
      <c r="AA2874">
        <v>0</v>
      </c>
      <c r="AB2874" s="150" t="s">
        <v>26</v>
      </c>
      <c r="AC2874" s="150" t="s">
        <v>26</v>
      </c>
      <c r="AD2874" s="150" t="s">
        <v>26</v>
      </c>
      <c r="AE2874" s="150" t="s">
        <v>26</v>
      </c>
      <c r="AF2874" s="150" t="s">
        <v>26</v>
      </c>
      <c r="AG2874" s="150" t="s">
        <v>26</v>
      </c>
      <c r="AH2874" s="150" t="s">
        <v>26</v>
      </c>
      <c r="AI2874" s="150" t="s">
        <v>26</v>
      </c>
      <c r="AJ2874" s="150" t="s">
        <v>26</v>
      </c>
    </row>
    <row r="2875" spans="1:36" x14ac:dyDescent="0.25">
      <c r="A2875" s="88">
        <v>43168</v>
      </c>
      <c r="B2875" s="115">
        <v>32.72</v>
      </c>
      <c r="C2875" s="115">
        <v>57.23</v>
      </c>
      <c r="D2875" s="115">
        <v>58.23</v>
      </c>
      <c r="E2875" s="115">
        <v>270.77</v>
      </c>
      <c r="F2875" s="115">
        <v>38.702500000000001</v>
      </c>
      <c r="G2875" s="115">
        <v>57.454004699999999</v>
      </c>
      <c r="H2875" s="115">
        <v>63.69</v>
      </c>
      <c r="I2875" s="115">
        <v>81.36</v>
      </c>
      <c r="K2875" s="59" t="s">
        <v>26</v>
      </c>
      <c r="V2875" s="148" t="s">
        <v>26</v>
      </c>
      <c r="W2875" s="90" t="s">
        <v>26</v>
      </c>
      <c r="X2875" s="149" t="s">
        <v>26</v>
      </c>
      <c r="Y2875" s="90" t="s">
        <v>26</v>
      </c>
      <c r="Z2875">
        <v>0</v>
      </c>
      <c r="AA2875">
        <v>0</v>
      </c>
      <c r="AB2875" s="150" t="s">
        <v>26</v>
      </c>
      <c r="AC2875" s="150" t="s">
        <v>26</v>
      </c>
      <c r="AD2875" s="150" t="s">
        <v>26</v>
      </c>
      <c r="AE2875" s="150" t="s">
        <v>26</v>
      </c>
      <c r="AF2875" s="150" t="s">
        <v>26</v>
      </c>
      <c r="AG2875" s="150" t="s">
        <v>26</v>
      </c>
      <c r="AH2875" s="150" t="s">
        <v>26</v>
      </c>
      <c r="AI2875" s="150" t="s">
        <v>26</v>
      </c>
      <c r="AJ2875" s="150" t="s">
        <v>26</v>
      </c>
    </row>
    <row r="2876" spans="1:36" x14ac:dyDescent="0.25">
      <c r="A2876" s="88">
        <v>43167</v>
      </c>
      <c r="B2876" s="115">
        <v>32.200000000000003</v>
      </c>
      <c r="C2876" s="115">
        <v>55.69</v>
      </c>
      <c r="D2876" s="115">
        <v>56.72</v>
      </c>
      <c r="E2876" s="115">
        <v>266.33999999999997</v>
      </c>
      <c r="F2876" s="115">
        <v>38.577500000000001</v>
      </c>
      <c r="G2876" s="115">
        <v>56.368153799999995</v>
      </c>
      <c r="H2876" s="115">
        <v>62.38</v>
      </c>
      <c r="I2876" s="115">
        <v>80.8</v>
      </c>
      <c r="K2876" s="59" t="s">
        <v>26</v>
      </c>
      <c r="V2876" s="148" t="s">
        <v>26</v>
      </c>
      <c r="W2876" s="90" t="s">
        <v>26</v>
      </c>
      <c r="X2876" s="149" t="s">
        <v>26</v>
      </c>
      <c r="Y2876" s="90" t="s">
        <v>26</v>
      </c>
      <c r="Z2876">
        <v>0</v>
      </c>
      <c r="AA2876">
        <v>0</v>
      </c>
      <c r="AB2876" s="150" t="s">
        <v>26</v>
      </c>
      <c r="AC2876" s="150" t="s">
        <v>26</v>
      </c>
      <c r="AD2876" s="150" t="s">
        <v>26</v>
      </c>
      <c r="AE2876" s="150" t="s">
        <v>26</v>
      </c>
      <c r="AF2876" s="150" t="s">
        <v>26</v>
      </c>
      <c r="AG2876" s="150" t="s">
        <v>26</v>
      </c>
      <c r="AH2876" s="150" t="s">
        <v>26</v>
      </c>
      <c r="AI2876" s="150" t="s">
        <v>26</v>
      </c>
      <c r="AJ2876" s="150" t="s">
        <v>26</v>
      </c>
    </row>
    <row r="2877" spans="1:36" x14ac:dyDescent="0.25">
      <c r="A2877" s="88">
        <v>43166</v>
      </c>
      <c r="B2877" s="115">
        <v>32.18</v>
      </c>
      <c r="C2877" s="115">
        <v>56.9</v>
      </c>
      <c r="D2877" s="115">
        <v>56.6</v>
      </c>
      <c r="E2877" s="115">
        <v>265.35000000000002</v>
      </c>
      <c r="F2877" s="115">
        <v>38.262500000000003</v>
      </c>
      <c r="G2877" s="115">
        <v>56.973539699999996</v>
      </c>
      <c r="H2877" s="115">
        <v>61.92</v>
      </c>
      <c r="I2877" s="115">
        <v>80.180000000000007</v>
      </c>
      <c r="K2877" s="59" t="s">
        <v>26</v>
      </c>
      <c r="V2877" s="148" t="s">
        <v>26</v>
      </c>
      <c r="W2877" s="90" t="s">
        <v>26</v>
      </c>
      <c r="X2877" s="149" t="s">
        <v>26</v>
      </c>
      <c r="Y2877" s="90" t="s">
        <v>26</v>
      </c>
      <c r="Z2877">
        <v>0</v>
      </c>
      <c r="AA2877">
        <v>0</v>
      </c>
      <c r="AB2877" s="150" t="s">
        <v>26</v>
      </c>
      <c r="AC2877" s="150" t="s">
        <v>26</v>
      </c>
      <c r="AD2877" s="150" t="s">
        <v>26</v>
      </c>
      <c r="AE2877" s="150" t="s">
        <v>26</v>
      </c>
      <c r="AF2877" s="150" t="s">
        <v>26</v>
      </c>
      <c r="AG2877" s="150" t="s">
        <v>26</v>
      </c>
      <c r="AH2877" s="150" t="s">
        <v>26</v>
      </c>
      <c r="AI2877" s="150" t="s">
        <v>26</v>
      </c>
      <c r="AJ2877" s="150" t="s">
        <v>26</v>
      </c>
    </row>
    <row r="2878" spans="1:36" x14ac:dyDescent="0.25">
      <c r="A2878" s="88">
        <v>43165</v>
      </c>
      <c r="B2878" s="115">
        <v>32.11</v>
      </c>
      <c r="C2878" s="115">
        <v>56.87</v>
      </c>
      <c r="D2878" s="115">
        <v>57.07</v>
      </c>
      <c r="E2878" s="115">
        <v>266.93</v>
      </c>
      <c r="F2878" s="115">
        <v>38.314999999999998</v>
      </c>
      <c r="G2878" s="115">
        <v>56.858228099999998</v>
      </c>
      <c r="H2878" s="115">
        <v>61.6</v>
      </c>
      <c r="I2878" s="115">
        <v>79.69</v>
      </c>
      <c r="K2878" s="59" t="s">
        <v>26</v>
      </c>
      <c r="V2878" s="148" t="s">
        <v>26</v>
      </c>
      <c r="W2878" s="90" t="s">
        <v>26</v>
      </c>
      <c r="X2878" s="149" t="s">
        <v>26</v>
      </c>
      <c r="Y2878" s="90" t="s">
        <v>26</v>
      </c>
      <c r="Z2878">
        <v>0</v>
      </c>
      <c r="AA2878">
        <v>0</v>
      </c>
      <c r="AB2878" s="150" t="s">
        <v>26</v>
      </c>
      <c r="AC2878" s="150" t="s">
        <v>26</v>
      </c>
      <c r="AD2878" s="150" t="s">
        <v>26</v>
      </c>
      <c r="AE2878" s="150" t="s">
        <v>26</v>
      </c>
      <c r="AF2878" s="150" t="s">
        <v>26</v>
      </c>
      <c r="AG2878" s="150" t="s">
        <v>26</v>
      </c>
      <c r="AH2878" s="150" t="s">
        <v>26</v>
      </c>
      <c r="AI2878" s="150" t="s">
        <v>26</v>
      </c>
      <c r="AJ2878" s="150" t="s">
        <v>26</v>
      </c>
    </row>
    <row r="2879" spans="1:36" x14ac:dyDescent="0.25">
      <c r="A2879" s="88">
        <v>43164</v>
      </c>
      <c r="B2879" s="115">
        <v>32.130000000000003</v>
      </c>
      <c r="C2879" s="115">
        <v>56.41</v>
      </c>
      <c r="D2879" s="115">
        <v>57.59</v>
      </c>
      <c r="E2879" s="115">
        <v>263.12</v>
      </c>
      <c r="F2879" s="115">
        <v>38.755000000000003</v>
      </c>
      <c r="G2879" s="115">
        <v>56.031828300000001</v>
      </c>
      <c r="H2879" s="115">
        <v>61.09</v>
      </c>
      <c r="I2879" s="115">
        <v>80.19</v>
      </c>
      <c r="K2879" s="59" t="s">
        <v>26</v>
      </c>
      <c r="V2879" s="148" t="s">
        <v>26</v>
      </c>
      <c r="W2879" s="90" t="s">
        <v>26</v>
      </c>
      <c r="X2879" s="149" t="s">
        <v>26</v>
      </c>
      <c r="Y2879" s="90" t="s">
        <v>26</v>
      </c>
      <c r="Z2879">
        <v>0</v>
      </c>
      <c r="AA2879">
        <v>0</v>
      </c>
      <c r="AB2879" s="150" t="s">
        <v>26</v>
      </c>
      <c r="AC2879" s="150" t="s">
        <v>26</v>
      </c>
      <c r="AD2879" s="150" t="s">
        <v>26</v>
      </c>
      <c r="AE2879" s="150" t="s">
        <v>26</v>
      </c>
      <c r="AF2879" s="150" t="s">
        <v>26</v>
      </c>
      <c r="AG2879" s="150" t="s">
        <v>26</v>
      </c>
      <c r="AH2879" s="150" t="s">
        <v>26</v>
      </c>
      <c r="AI2879" s="150" t="s">
        <v>26</v>
      </c>
      <c r="AJ2879" s="150" t="s">
        <v>26</v>
      </c>
    </row>
    <row r="2880" spans="1:36" x14ac:dyDescent="0.25">
      <c r="A2880" s="88">
        <v>43163</v>
      </c>
      <c r="B2880" s="115">
        <v>31.63</v>
      </c>
      <c r="C2880" s="115">
        <v>55.37</v>
      </c>
      <c r="D2880" s="115">
        <v>57.41</v>
      </c>
      <c r="E2880" s="115">
        <v>258.12</v>
      </c>
      <c r="F2880" s="115">
        <v>38.212499999999999</v>
      </c>
      <c r="G2880" s="115">
        <v>55.234256399999992</v>
      </c>
      <c r="H2880" s="115">
        <v>60.22</v>
      </c>
      <c r="I2880" s="115">
        <v>78.88</v>
      </c>
      <c r="K2880" s="59" t="s">
        <v>26</v>
      </c>
      <c r="V2880" s="148" t="s">
        <v>26</v>
      </c>
      <c r="W2880" s="90" t="s">
        <v>26</v>
      </c>
      <c r="X2880" s="149" t="s">
        <v>26</v>
      </c>
      <c r="Y2880" s="90" t="s">
        <v>26</v>
      </c>
      <c r="Z2880">
        <v>0</v>
      </c>
      <c r="AA2880">
        <v>0</v>
      </c>
      <c r="AB2880" s="150" t="s">
        <v>26</v>
      </c>
      <c r="AC2880" s="150" t="s">
        <v>26</v>
      </c>
      <c r="AD2880" s="150" t="s">
        <v>26</v>
      </c>
      <c r="AE2880" s="150" t="s">
        <v>26</v>
      </c>
      <c r="AF2880" s="150" t="s">
        <v>26</v>
      </c>
      <c r="AG2880" s="150" t="s">
        <v>26</v>
      </c>
      <c r="AH2880" s="150" t="s">
        <v>26</v>
      </c>
      <c r="AI2880" s="150" t="s">
        <v>26</v>
      </c>
      <c r="AJ2880" s="150" t="s">
        <v>26</v>
      </c>
    </row>
    <row r="2881" spans="1:36" x14ac:dyDescent="0.25">
      <c r="A2881" s="88">
        <v>43162</v>
      </c>
      <c r="B2881" s="115">
        <v>31.63</v>
      </c>
      <c r="C2881" s="115">
        <v>55.37</v>
      </c>
      <c r="D2881" s="115">
        <v>57.41</v>
      </c>
      <c r="E2881" s="115">
        <v>258.12</v>
      </c>
      <c r="F2881" s="115">
        <v>38.212499999999999</v>
      </c>
      <c r="G2881" s="115">
        <v>55.234256399999992</v>
      </c>
      <c r="H2881" s="115">
        <v>60.22</v>
      </c>
      <c r="I2881" s="115">
        <v>78.88</v>
      </c>
      <c r="K2881" s="59" t="s">
        <v>26</v>
      </c>
      <c r="V2881" s="148" t="s">
        <v>26</v>
      </c>
      <c r="W2881" s="90" t="s">
        <v>26</v>
      </c>
      <c r="X2881" s="149" t="s">
        <v>26</v>
      </c>
      <c r="Y2881" s="90" t="s">
        <v>26</v>
      </c>
      <c r="Z2881">
        <v>0</v>
      </c>
      <c r="AA2881">
        <v>0</v>
      </c>
      <c r="AB2881" s="150" t="s">
        <v>26</v>
      </c>
      <c r="AC2881" s="150" t="s">
        <v>26</v>
      </c>
      <c r="AD2881" s="150" t="s">
        <v>26</v>
      </c>
      <c r="AE2881" s="150" t="s">
        <v>26</v>
      </c>
      <c r="AF2881" s="150" t="s">
        <v>26</v>
      </c>
      <c r="AG2881" s="150" t="s">
        <v>26</v>
      </c>
      <c r="AH2881" s="150" t="s">
        <v>26</v>
      </c>
      <c r="AI2881" s="150" t="s">
        <v>26</v>
      </c>
      <c r="AJ2881" s="150" t="s">
        <v>26</v>
      </c>
    </row>
    <row r="2882" spans="1:36" x14ac:dyDescent="0.25">
      <c r="A2882" s="88">
        <v>43161</v>
      </c>
      <c r="B2882" s="115">
        <v>31.63</v>
      </c>
      <c r="C2882" s="115">
        <v>55.37</v>
      </c>
      <c r="D2882" s="115">
        <v>57.41</v>
      </c>
      <c r="E2882" s="115">
        <v>258.12</v>
      </c>
      <c r="F2882" s="115">
        <v>38.212499999999999</v>
      </c>
      <c r="G2882" s="115">
        <v>55.234256399999992</v>
      </c>
      <c r="H2882" s="115">
        <v>60.22</v>
      </c>
      <c r="I2882" s="115">
        <v>78.88</v>
      </c>
      <c r="K2882" s="59" t="s">
        <v>26</v>
      </c>
      <c r="V2882" s="148" t="s">
        <v>26</v>
      </c>
      <c r="W2882" s="90" t="s">
        <v>26</v>
      </c>
      <c r="X2882" s="149" t="s">
        <v>26</v>
      </c>
      <c r="Y2882" s="90" t="s">
        <v>26</v>
      </c>
      <c r="Z2882">
        <v>0</v>
      </c>
      <c r="AA2882">
        <v>0</v>
      </c>
      <c r="AB2882" s="150" t="s">
        <v>26</v>
      </c>
      <c r="AC2882" s="150" t="s">
        <v>26</v>
      </c>
      <c r="AD2882" s="150" t="s">
        <v>26</v>
      </c>
      <c r="AE2882" s="150" t="s">
        <v>26</v>
      </c>
      <c r="AF2882" s="150" t="s">
        <v>26</v>
      </c>
      <c r="AG2882" s="150" t="s">
        <v>26</v>
      </c>
      <c r="AH2882" s="150" t="s">
        <v>26</v>
      </c>
      <c r="AI2882" s="150" t="s">
        <v>26</v>
      </c>
      <c r="AJ2882" s="150" t="s">
        <v>26</v>
      </c>
    </row>
    <row r="2883" spans="1:36" x14ac:dyDescent="0.25">
      <c r="A2883" s="88">
        <v>43160</v>
      </c>
      <c r="B2883" s="115">
        <v>31.48</v>
      </c>
      <c r="C2883" s="115">
        <v>55.51</v>
      </c>
      <c r="D2883" s="115">
        <v>57.31</v>
      </c>
      <c r="E2883" s="115">
        <v>256.77999999999997</v>
      </c>
      <c r="F2883" s="115">
        <v>38.307499999999997</v>
      </c>
      <c r="G2883" s="115">
        <v>55.118944799999994</v>
      </c>
      <c r="H2883" s="115">
        <v>60.72</v>
      </c>
      <c r="I2883" s="115">
        <v>79.150000000000006</v>
      </c>
      <c r="K2883" s="59" t="s">
        <v>26</v>
      </c>
      <c r="V2883" s="148" t="s">
        <v>26</v>
      </c>
      <c r="W2883" s="90" t="s">
        <v>26</v>
      </c>
      <c r="X2883" s="149" t="s">
        <v>26</v>
      </c>
      <c r="Y2883" s="90" t="s">
        <v>26</v>
      </c>
      <c r="Z2883">
        <v>0</v>
      </c>
      <c r="AA2883">
        <v>0</v>
      </c>
      <c r="AB2883" s="150" t="s">
        <v>26</v>
      </c>
      <c r="AC2883" s="150" t="s">
        <v>26</v>
      </c>
      <c r="AD2883" s="150" t="s">
        <v>26</v>
      </c>
      <c r="AE2883" s="150" t="s">
        <v>26</v>
      </c>
      <c r="AF2883" s="150" t="s">
        <v>26</v>
      </c>
      <c r="AG2883" s="150" t="s">
        <v>26</v>
      </c>
      <c r="AH2883" s="150" t="s">
        <v>26</v>
      </c>
      <c r="AI2883" s="150" t="s">
        <v>26</v>
      </c>
      <c r="AJ2883" s="150" t="s">
        <v>26</v>
      </c>
    </row>
    <row r="2884" spans="1:36" x14ac:dyDescent="0.25">
      <c r="A2884" s="88">
        <v>43159</v>
      </c>
      <c r="B2884" s="115">
        <v>32.1</v>
      </c>
      <c r="C2884" s="115">
        <v>57.03</v>
      </c>
      <c r="D2884" s="115">
        <v>58.41</v>
      </c>
      <c r="E2884" s="115">
        <v>262.93</v>
      </c>
      <c r="F2884" s="115">
        <v>38.037500000000001</v>
      </c>
      <c r="G2884" s="115">
        <v>54.369419399999998</v>
      </c>
      <c r="H2884" s="115">
        <v>60.68</v>
      </c>
      <c r="I2884" s="115">
        <v>79.36</v>
      </c>
      <c r="K2884" s="59" t="s">
        <v>26</v>
      </c>
      <c r="V2884" s="148" t="s">
        <v>26</v>
      </c>
      <c r="W2884" s="90" t="s">
        <v>26</v>
      </c>
      <c r="X2884" s="149" t="s">
        <v>26</v>
      </c>
      <c r="Y2884" s="90" t="s">
        <v>26</v>
      </c>
      <c r="Z2884">
        <v>0</v>
      </c>
      <c r="AA2884">
        <v>0</v>
      </c>
      <c r="AB2884" s="150" t="s">
        <v>26</v>
      </c>
      <c r="AC2884" s="150" t="s">
        <v>26</v>
      </c>
      <c r="AD2884" s="150" t="s">
        <v>26</v>
      </c>
      <c r="AE2884" s="150" t="s">
        <v>26</v>
      </c>
      <c r="AF2884" s="150" t="s">
        <v>26</v>
      </c>
      <c r="AG2884" s="150" t="s">
        <v>26</v>
      </c>
      <c r="AH2884" s="150" t="s">
        <v>26</v>
      </c>
      <c r="AI2884" s="150" t="s">
        <v>26</v>
      </c>
      <c r="AJ2884" s="150" t="s">
        <v>26</v>
      </c>
    </row>
    <row r="2885" spans="1:36" x14ac:dyDescent="0.25">
      <c r="A2885" s="88">
        <v>43158</v>
      </c>
      <c r="B2885" s="115">
        <v>32.33</v>
      </c>
      <c r="C2885" s="115">
        <v>57.99</v>
      </c>
      <c r="D2885" s="115">
        <v>59.21</v>
      </c>
      <c r="E2885" s="115">
        <v>267.93</v>
      </c>
      <c r="F2885" s="115">
        <v>37.92</v>
      </c>
      <c r="G2885" s="115">
        <v>55.407223799999997</v>
      </c>
      <c r="H2885" s="115">
        <v>60.36</v>
      </c>
      <c r="I2885" s="115">
        <v>79.959999999999994</v>
      </c>
      <c r="K2885" s="59" t="s">
        <v>26</v>
      </c>
      <c r="V2885" s="148" t="s">
        <v>26</v>
      </c>
      <c r="W2885" s="90" t="s">
        <v>26</v>
      </c>
      <c r="X2885" s="149" t="s">
        <v>26</v>
      </c>
      <c r="Y2885" s="90" t="s">
        <v>26</v>
      </c>
      <c r="Z2885">
        <v>0</v>
      </c>
      <c r="AA2885">
        <v>0</v>
      </c>
      <c r="AB2885" s="150" t="s">
        <v>26</v>
      </c>
      <c r="AC2885" s="150" t="s">
        <v>26</v>
      </c>
      <c r="AD2885" s="150" t="s">
        <v>26</v>
      </c>
      <c r="AE2885" s="150" t="s">
        <v>26</v>
      </c>
      <c r="AF2885" s="150" t="s">
        <v>26</v>
      </c>
      <c r="AG2885" s="150" t="s">
        <v>26</v>
      </c>
      <c r="AH2885" s="150" t="s">
        <v>26</v>
      </c>
      <c r="AI2885" s="150" t="s">
        <v>26</v>
      </c>
      <c r="AJ2885" s="150" t="s">
        <v>26</v>
      </c>
    </row>
    <row r="2886" spans="1:36" x14ac:dyDescent="0.25">
      <c r="A2886" s="88">
        <v>43157</v>
      </c>
      <c r="B2886" s="115">
        <v>32.42</v>
      </c>
      <c r="C2886" s="115">
        <v>58.18</v>
      </c>
      <c r="D2886" s="115">
        <v>59.97</v>
      </c>
      <c r="E2886" s="115">
        <v>271.26</v>
      </c>
      <c r="F2886" s="115">
        <v>38.662500000000001</v>
      </c>
      <c r="G2886" s="115">
        <v>57.127288499999999</v>
      </c>
      <c r="H2886" s="115">
        <v>61.31</v>
      </c>
      <c r="I2886" s="115">
        <v>80.8</v>
      </c>
      <c r="K2886" s="59" t="s">
        <v>26</v>
      </c>
      <c r="V2886" s="148" t="s">
        <v>26</v>
      </c>
      <c r="W2886" s="90" t="s">
        <v>26</v>
      </c>
      <c r="X2886" s="149" t="s">
        <v>26</v>
      </c>
      <c r="Y2886" s="90" t="s">
        <v>26</v>
      </c>
      <c r="Z2886">
        <v>0</v>
      </c>
      <c r="AA2886">
        <v>0</v>
      </c>
      <c r="AB2886" s="150" t="s">
        <v>26</v>
      </c>
      <c r="AC2886" s="150" t="s">
        <v>26</v>
      </c>
      <c r="AD2886" s="150" t="s">
        <v>26</v>
      </c>
      <c r="AE2886" s="150" t="s">
        <v>26</v>
      </c>
      <c r="AF2886" s="150" t="s">
        <v>26</v>
      </c>
      <c r="AG2886" s="150" t="s">
        <v>26</v>
      </c>
      <c r="AH2886" s="150" t="s">
        <v>26</v>
      </c>
      <c r="AI2886" s="150" t="s">
        <v>26</v>
      </c>
      <c r="AJ2886" s="150" t="s">
        <v>26</v>
      </c>
    </row>
    <row r="2887" spans="1:36" x14ac:dyDescent="0.25">
      <c r="A2887" s="88">
        <v>43156</v>
      </c>
      <c r="B2887" s="115">
        <v>32.03</v>
      </c>
      <c r="C2887" s="115">
        <v>56.9</v>
      </c>
      <c r="D2887" s="115">
        <v>59.17</v>
      </c>
      <c r="E2887" s="115">
        <v>266.77</v>
      </c>
      <c r="F2887" s="115">
        <v>39.064999999999998</v>
      </c>
      <c r="G2887" s="115">
        <v>56.733307199999999</v>
      </c>
      <c r="H2887" s="115">
        <v>61.26</v>
      </c>
      <c r="I2887" s="115">
        <v>80.63</v>
      </c>
      <c r="K2887" s="59" t="s">
        <v>26</v>
      </c>
      <c r="V2887" s="148" t="s">
        <v>26</v>
      </c>
      <c r="W2887" s="90" t="s">
        <v>26</v>
      </c>
      <c r="X2887" s="149" t="s">
        <v>26</v>
      </c>
      <c r="Y2887" s="90" t="s">
        <v>26</v>
      </c>
      <c r="Z2887">
        <v>0</v>
      </c>
      <c r="AA2887">
        <v>0</v>
      </c>
      <c r="AB2887" s="150" t="s">
        <v>26</v>
      </c>
      <c r="AC2887" s="150" t="s">
        <v>26</v>
      </c>
      <c r="AD2887" s="150" t="s">
        <v>26</v>
      </c>
      <c r="AE2887" s="150" t="s">
        <v>26</v>
      </c>
      <c r="AF2887" s="150" t="s">
        <v>26</v>
      </c>
      <c r="AG2887" s="150" t="s">
        <v>26</v>
      </c>
      <c r="AH2887" s="150" t="s">
        <v>26</v>
      </c>
      <c r="AI2887" s="150" t="s">
        <v>26</v>
      </c>
      <c r="AJ2887" s="150" t="s">
        <v>26</v>
      </c>
    </row>
    <row r="2888" spans="1:36" x14ac:dyDescent="0.25">
      <c r="A2888" s="88">
        <v>43155</v>
      </c>
      <c r="B2888" s="115">
        <v>32.03</v>
      </c>
      <c r="C2888" s="115">
        <v>56.9</v>
      </c>
      <c r="D2888" s="115">
        <v>59.17</v>
      </c>
      <c r="E2888" s="115">
        <v>266.77</v>
      </c>
      <c r="F2888" s="115">
        <v>39.064999999999998</v>
      </c>
      <c r="G2888" s="115">
        <v>56.733307199999999</v>
      </c>
      <c r="H2888" s="115">
        <v>61.26</v>
      </c>
      <c r="I2888" s="115">
        <v>80.63</v>
      </c>
      <c r="K2888" s="59" t="s">
        <v>26</v>
      </c>
      <c r="V2888" s="148" t="s">
        <v>26</v>
      </c>
      <c r="W2888" s="90" t="s">
        <v>26</v>
      </c>
      <c r="X2888" s="149" t="s">
        <v>26</v>
      </c>
      <c r="Y2888" s="90" t="s">
        <v>26</v>
      </c>
      <c r="Z2888">
        <v>0</v>
      </c>
      <c r="AA2888">
        <v>0</v>
      </c>
      <c r="AB2888" s="150" t="s">
        <v>26</v>
      </c>
      <c r="AC2888" s="150" t="s">
        <v>26</v>
      </c>
      <c r="AD2888" s="150" t="s">
        <v>26</v>
      </c>
      <c r="AE2888" s="150" t="s">
        <v>26</v>
      </c>
      <c r="AF2888" s="150" t="s">
        <v>26</v>
      </c>
      <c r="AG2888" s="150" t="s">
        <v>26</v>
      </c>
      <c r="AH2888" s="150" t="s">
        <v>26</v>
      </c>
      <c r="AI2888" s="150" t="s">
        <v>26</v>
      </c>
      <c r="AJ2888" s="150" t="s">
        <v>26</v>
      </c>
    </row>
    <row r="2889" spans="1:36" x14ac:dyDescent="0.25">
      <c r="A2889" s="88">
        <v>43154</v>
      </c>
      <c r="B2889" s="115">
        <v>32.03</v>
      </c>
      <c r="C2889" s="115">
        <v>56.9</v>
      </c>
      <c r="D2889" s="115">
        <v>59.17</v>
      </c>
      <c r="E2889" s="115">
        <v>266.77</v>
      </c>
      <c r="F2889" s="115">
        <v>39.064999999999998</v>
      </c>
      <c r="G2889" s="115">
        <v>56.733307199999999</v>
      </c>
      <c r="H2889" s="115">
        <v>61.26</v>
      </c>
      <c r="I2889" s="115">
        <v>80.63</v>
      </c>
      <c r="K2889" s="59" t="s">
        <v>26</v>
      </c>
      <c r="V2889" s="148" t="s">
        <v>26</v>
      </c>
      <c r="W2889" s="90" t="s">
        <v>26</v>
      </c>
      <c r="X2889" s="149" t="s">
        <v>26</v>
      </c>
      <c r="Y2889" s="90" t="s">
        <v>26</v>
      </c>
      <c r="Z2889">
        <v>0</v>
      </c>
      <c r="AA2889">
        <v>0</v>
      </c>
      <c r="AB2889" s="150" t="s">
        <v>26</v>
      </c>
      <c r="AC2889" s="150" t="s">
        <v>26</v>
      </c>
      <c r="AD2889" s="150" t="s">
        <v>26</v>
      </c>
      <c r="AE2889" s="150" t="s">
        <v>26</v>
      </c>
      <c r="AF2889" s="150" t="s">
        <v>26</v>
      </c>
      <c r="AG2889" s="150" t="s">
        <v>26</v>
      </c>
      <c r="AH2889" s="150" t="s">
        <v>26</v>
      </c>
      <c r="AI2889" s="150" t="s">
        <v>26</v>
      </c>
      <c r="AJ2889" s="150" t="s">
        <v>26</v>
      </c>
    </row>
    <row r="2890" spans="1:36" x14ac:dyDescent="0.25">
      <c r="A2890" s="88">
        <v>43153</v>
      </c>
      <c r="B2890" s="115">
        <v>31.69</v>
      </c>
      <c r="C2890" s="115">
        <v>55.9</v>
      </c>
      <c r="D2890" s="115">
        <v>58.81</v>
      </c>
      <c r="E2890" s="115">
        <v>261.43</v>
      </c>
      <c r="F2890" s="115">
        <v>38.077500000000001</v>
      </c>
      <c r="G2890" s="115">
        <v>56.147139899999999</v>
      </c>
      <c r="H2890" s="115">
        <v>59.94</v>
      </c>
      <c r="I2890" s="115">
        <v>78.739999999999995</v>
      </c>
      <c r="K2890" s="59" t="s">
        <v>26</v>
      </c>
      <c r="V2890" s="148" t="s">
        <v>26</v>
      </c>
      <c r="W2890" s="90" t="s">
        <v>26</v>
      </c>
      <c r="X2890" s="149" t="s">
        <v>26</v>
      </c>
      <c r="Y2890" s="90" t="s">
        <v>26</v>
      </c>
      <c r="Z2890">
        <v>0</v>
      </c>
      <c r="AA2890">
        <v>0</v>
      </c>
      <c r="AB2890" s="150" t="s">
        <v>26</v>
      </c>
      <c r="AC2890" s="150" t="s">
        <v>26</v>
      </c>
      <c r="AD2890" s="150" t="s">
        <v>26</v>
      </c>
      <c r="AE2890" s="150" t="s">
        <v>26</v>
      </c>
      <c r="AF2890" s="150" t="s">
        <v>26</v>
      </c>
      <c r="AG2890" s="150" t="s">
        <v>26</v>
      </c>
      <c r="AH2890" s="150" t="s">
        <v>26</v>
      </c>
      <c r="AI2890" s="150" t="s">
        <v>26</v>
      </c>
      <c r="AJ2890" s="150" t="s">
        <v>26</v>
      </c>
    </row>
    <row r="2891" spans="1:36" x14ac:dyDescent="0.25">
      <c r="A2891" s="88">
        <v>43152</v>
      </c>
      <c r="B2891" s="115">
        <v>31.87</v>
      </c>
      <c r="C2891" s="115">
        <v>56.45</v>
      </c>
      <c r="D2891" s="115">
        <v>59.73</v>
      </c>
      <c r="E2891" s="115">
        <v>263.39999999999998</v>
      </c>
      <c r="F2891" s="115">
        <v>37.94</v>
      </c>
      <c r="G2891" s="115">
        <v>56.368153799999995</v>
      </c>
      <c r="H2891" s="115">
        <v>59.91</v>
      </c>
      <c r="I2891" s="115">
        <v>78.849999999999994</v>
      </c>
      <c r="K2891" s="59" t="s">
        <v>26</v>
      </c>
      <c r="V2891" s="148" t="s">
        <v>26</v>
      </c>
      <c r="W2891" s="90" t="s">
        <v>26</v>
      </c>
      <c r="X2891" s="149" t="s">
        <v>26</v>
      </c>
      <c r="Y2891" s="90" t="s">
        <v>26</v>
      </c>
      <c r="Z2891">
        <v>0</v>
      </c>
      <c r="AA2891">
        <v>0</v>
      </c>
      <c r="AB2891" s="150" t="s">
        <v>26</v>
      </c>
      <c r="AC2891" s="150" t="s">
        <v>26</v>
      </c>
      <c r="AD2891" s="150" t="s">
        <v>26</v>
      </c>
      <c r="AE2891" s="150" t="s">
        <v>26</v>
      </c>
      <c r="AF2891" s="150" t="s">
        <v>26</v>
      </c>
      <c r="AG2891" s="150" t="s">
        <v>26</v>
      </c>
      <c r="AH2891" s="150" t="s">
        <v>26</v>
      </c>
      <c r="AI2891" s="150" t="s">
        <v>26</v>
      </c>
      <c r="AJ2891" s="150" t="s">
        <v>26</v>
      </c>
    </row>
    <row r="2892" spans="1:36" x14ac:dyDescent="0.25">
      <c r="A2892" s="88">
        <v>43151</v>
      </c>
      <c r="B2892" s="115">
        <v>31.93</v>
      </c>
      <c r="C2892" s="115">
        <v>56.42</v>
      </c>
      <c r="D2892" s="115">
        <v>59.95</v>
      </c>
      <c r="E2892" s="115">
        <v>264.89</v>
      </c>
      <c r="F2892" s="115">
        <v>38.452500000000001</v>
      </c>
      <c r="G2892" s="115">
        <v>56.839009499999996</v>
      </c>
      <c r="H2892" s="115">
        <v>61.23</v>
      </c>
      <c r="I2892" s="115">
        <v>79.849999999999994</v>
      </c>
      <c r="K2892" s="59" t="s">
        <v>26</v>
      </c>
      <c r="V2892" s="148" t="s">
        <v>26</v>
      </c>
      <c r="W2892" s="90" t="s">
        <v>26</v>
      </c>
      <c r="X2892" s="149" t="s">
        <v>26</v>
      </c>
      <c r="Y2892" s="90" t="s">
        <v>26</v>
      </c>
      <c r="Z2892">
        <v>0</v>
      </c>
      <c r="AA2892">
        <v>0</v>
      </c>
      <c r="AB2892" s="150" t="s">
        <v>26</v>
      </c>
      <c r="AC2892" s="150" t="s">
        <v>26</v>
      </c>
      <c r="AD2892" s="150" t="s">
        <v>26</v>
      </c>
      <c r="AE2892" s="150" t="s">
        <v>26</v>
      </c>
      <c r="AF2892" s="150" t="s">
        <v>26</v>
      </c>
      <c r="AG2892" s="150" t="s">
        <v>26</v>
      </c>
      <c r="AH2892" s="150" t="s">
        <v>26</v>
      </c>
      <c r="AI2892" s="150" t="s">
        <v>26</v>
      </c>
      <c r="AJ2892" s="150" t="s">
        <v>26</v>
      </c>
    </row>
    <row r="2893" spans="1:36" x14ac:dyDescent="0.25">
      <c r="A2893" s="88">
        <v>43150</v>
      </c>
      <c r="B2893" s="115">
        <v>31.97</v>
      </c>
      <c r="C2893" s="115">
        <v>56.25</v>
      </c>
      <c r="D2893" s="115">
        <v>59.95</v>
      </c>
      <c r="E2893" s="115">
        <v>267.62</v>
      </c>
      <c r="F2893" s="115">
        <v>39.012500000000003</v>
      </c>
      <c r="G2893" s="115">
        <v>58.482199799999997</v>
      </c>
      <c r="H2893" s="115">
        <v>61.98</v>
      </c>
      <c r="I2893" s="115">
        <v>80.5</v>
      </c>
      <c r="K2893" s="59" t="s">
        <v>26</v>
      </c>
      <c r="V2893" s="148" t="s">
        <v>26</v>
      </c>
      <c r="W2893" s="90" t="s">
        <v>26</v>
      </c>
      <c r="X2893" s="149" t="s">
        <v>26</v>
      </c>
      <c r="Y2893" s="90" t="s">
        <v>26</v>
      </c>
      <c r="Z2893">
        <v>0</v>
      </c>
      <c r="AA2893">
        <v>0</v>
      </c>
      <c r="AB2893" s="150" t="s">
        <v>26</v>
      </c>
      <c r="AC2893" s="150" t="s">
        <v>26</v>
      </c>
      <c r="AD2893" s="150" t="s">
        <v>26</v>
      </c>
      <c r="AE2893" s="150" t="s">
        <v>26</v>
      </c>
      <c r="AF2893" s="150" t="s">
        <v>26</v>
      </c>
      <c r="AG2893" s="150" t="s">
        <v>26</v>
      </c>
      <c r="AH2893" s="150" t="s">
        <v>26</v>
      </c>
      <c r="AI2893" s="150" t="s">
        <v>26</v>
      </c>
      <c r="AJ2893" s="150" t="s">
        <v>26</v>
      </c>
    </row>
    <row r="2894" spans="1:36" x14ac:dyDescent="0.25">
      <c r="A2894" s="88">
        <v>43149</v>
      </c>
      <c r="B2894" s="115">
        <v>31.97</v>
      </c>
      <c r="C2894" s="115">
        <v>56.25</v>
      </c>
      <c r="D2894" s="115">
        <v>59.95</v>
      </c>
      <c r="E2894" s="115">
        <v>267.62</v>
      </c>
      <c r="F2894" s="115">
        <v>39.012500000000003</v>
      </c>
      <c r="G2894" s="115">
        <v>58.482199799999997</v>
      </c>
      <c r="H2894" s="115">
        <v>61.98</v>
      </c>
      <c r="I2894" s="115">
        <v>80.5</v>
      </c>
      <c r="K2894" s="59" t="s">
        <v>26</v>
      </c>
      <c r="V2894" s="148" t="s">
        <v>26</v>
      </c>
      <c r="W2894" s="90" t="s">
        <v>26</v>
      </c>
      <c r="X2894" s="149" t="s">
        <v>26</v>
      </c>
      <c r="Y2894" s="90" t="s">
        <v>26</v>
      </c>
      <c r="Z2894">
        <v>0</v>
      </c>
      <c r="AA2894">
        <v>0</v>
      </c>
      <c r="AB2894" s="150" t="s">
        <v>26</v>
      </c>
      <c r="AC2894" s="150" t="s">
        <v>26</v>
      </c>
      <c r="AD2894" s="150" t="s">
        <v>26</v>
      </c>
      <c r="AE2894" s="150" t="s">
        <v>26</v>
      </c>
      <c r="AF2894" s="150" t="s">
        <v>26</v>
      </c>
      <c r="AG2894" s="150" t="s">
        <v>26</v>
      </c>
      <c r="AH2894" s="150" t="s">
        <v>26</v>
      </c>
      <c r="AI2894" s="150" t="s">
        <v>26</v>
      </c>
      <c r="AJ2894" s="150" t="s">
        <v>26</v>
      </c>
    </row>
    <row r="2895" spans="1:36" x14ac:dyDescent="0.25">
      <c r="A2895" s="88">
        <v>43148</v>
      </c>
      <c r="B2895" s="115">
        <v>31.97</v>
      </c>
      <c r="C2895" s="115">
        <v>56.25</v>
      </c>
      <c r="D2895" s="115">
        <v>59.95</v>
      </c>
      <c r="E2895" s="115">
        <v>267.62</v>
      </c>
      <c r="F2895" s="115">
        <v>39.012500000000003</v>
      </c>
      <c r="G2895" s="115">
        <v>58.482199799999997</v>
      </c>
      <c r="H2895" s="115">
        <v>61.98</v>
      </c>
      <c r="I2895" s="115">
        <v>80.5</v>
      </c>
      <c r="K2895" s="59" t="s">
        <v>26</v>
      </c>
      <c r="V2895" s="148" t="s">
        <v>26</v>
      </c>
      <c r="W2895" s="90" t="s">
        <v>26</v>
      </c>
      <c r="X2895" s="149" t="s">
        <v>26</v>
      </c>
      <c r="Y2895" s="90" t="s">
        <v>26</v>
      </c>
      <c r="Z2895">
        <v>0</v>
      </c>
      <c r="AA2895">
        <v>0</v>
      </c>
      <c r="AB2895" s="150" t="s">
        <v>26</v>
      </c>
      <c r="AC2895" s="150" t="s">
        <v>26</v>
      </c>
      <c r="AD2895" s="150" t="s">
        <v>26</v>
      </c>
      <c r="AE2895" s="150" t="s">
        <v>26</v>
      </c>
      <c r="AF2895" s="150" t="s">
        <v>26</v>
      </c>
      <c r="AG2895" s="150" t="s">
        <v>26</v>
      </c>
      <c r="AH2895" s="150" t="s">
        <v>26</v>
      </c>
      <c r="AI2895" s="150" t="s">
        <v>26</v>
      </c>
      <c r="AJ2895" s="150" t="s">
        <v>26</v>
      </c>
    </row>
    <row r="2896" spans="1:36" x14ac:dyDescent="0.25">
      <c r="A2896" s="88">
        <v>43147</v>
      </c>
      <c r="B2896" s="115">
        <v>31.97</v>
      </c>
      <c r="C2896" s="115">
        <v>56.25</v>
      </c>
      <c r="D2896" s="115">
        <v>59.95</v>
      </c>
      <c r="E2896" s="115">
        <v>267.62</v>
      </c>
      <c r="F2896" s="115">
        <v>39.012500000000003</v>
      </c>
      <c r="G2896" s="115">
        <v>58.482199799999997</v>
      </c>
      <c r="H2896" s="115">
        <v>61.98</v>
      </c>
      <c r="I2896" s="115">
        <v>80.5</v>
      </c>
      <c r="K2896" s="59" t="s">
        <v>26</v>
      </c>
      <c r="V2896" s="148" t="s">
        <v>26</v>
      </c>
      <c r="W2896" s="90" t="s">
        <v>26</v>
      </c>
      <c r="X2896" s="149" t="s">
        <v>26</v>
      </c>
      <c r="Y2896" s="90" t="s">
        <v>26</v>
      </c>
      <c r="Z2896">
        <v>0</v>
      </c>
      <c r="AA2896">
        <v>0</v>
      </c>
      <c r="AB2896" s="150" t="s">
        <v>26</v>
      </c>
      <c r="AC2896" s="150" t="s">
        <v>26</v>
      </c>
      <c r="AD2896" s="150" t="s">
        <v>26</v>
      </c>
      <c r="AE2896" s="150" t="s">
        <v>26</v>
      </c>
      <c r="AF2896" s="150" t="s">
        <v>26</v>
      </c>
      <c r="AG2896" s="150" t="s">
        <v>26</v>
      </c>
      <c r="AH2896" s="150" t="s">
        <v>26</v>
      </c>
      <c r="AI2896" s="150" t="s">
        <v>26</v>
      </c>
      <c r="AJ2896" s="150" t="s">
        <v>26</v>
      </c>
    </row>
    <row r="2897" spans="1:36" x14ac:dyDescent="0.25">
      <c r="A2897" s="88">
        <v>43146</v>
      </c>
      <c r="B2897" s="115">
        <v>32.21</v>
      </c>
      <c r="C2897" s="115">
        <v>56.16</v>
      </c>
      <c r="D2897" s="115">
        <v>60.02</v>
      </c>
      <c r="E2897" s="115">
        <v>267.68</v>
      </c>
      <c r="F2897" s="115">
        <v>38.607500000000002</v>
      </c>
      <c r="G2897" s="115">
        <v>58.040171999999998</v>
      </c>
      <c r="H2897" s="115">
        <v>61.41</v>
      </c>
      <c r="I2897" s="115">
        <v>79.709999999999994</v>
      </c>
      <c r="K2897" s="59" t="s">
        <v>26</v>
      </c>
      <c r="V2897" s="148" t="s">
        <v>26</v>
      </c>
      <c r="W2897" s="90" t="s">
        <v>26</v>
      </c>
      <c r="X2897" s="149" t="s">
        <v>26</v>
      </c>
      <c r="Y2897" s="90" t="s">
        <v>26</v>
      </c>
      <c r="Z2897">
        <v>0</v>
      </c>
      <c r="AA2897">
        <v>0</v>
      </c>
      <c r="AB2897" s="150" t="s">
        <v>26</v>
      </c>
      <c r="AC2897" s="150" t="s">
        <v>26</v>
      </c>
      <c r="AD2897" s="150" t="s">
        <v>26</v>
      </c>
      <c r="AE2897" s="150" t="s">
        <v>26</v>
      </c>
      <c r="AF2897" s="150" t="s">
        <v>26</v>
      </c>
      <c r="AG2897" s="150" t="s">
        <v>26</v>
      </c>
      <c r="AH2897" s="150" t="s">
        <v>26</v>
      </c>
      <c r="AI2897" s="150" t="s">
        <v>26</v>
      </c>
      <c r="AJ2897" s="150" t="s">
        <v>26</v>
      </c>
    </row>
    <row r="2898" spans="1:36" x14ac:dyDescent="0.25">
      <c r="A2898" s="88">
        <v>43145</v>
      </c>
      <c r="B2898" s="115">
        <v>32</v>
      </c>
      <c r="C2898" s="115">
        <v>55.98</v>
      </c>
      <c r="D2898" s="115">
        <v>59.55</v>
      </c>
      <c r="E2898" s="115">
        <v>262.58</v>
      </c>
      <c r="F2898" s="115">
        <v>37.520000000000003</v>
      </c>
      <c r="G2898" s="115">
        <v>58.837743899999992</v>
      </c>
      <c r="H2898" s="115">
        <v>60.54</v>
      </c>
      <c r="I2898" s="115">
        <v>78.33</v>
      </c>
      <c r="K2898" s="59" t="s">
        <v>26</v>
      </c>
      <c r="V2898" s="148" t="s">
        <v>26</v>
      </c>
      <c r="W2898" s="90" t="s">
        <v>26</v>
      </c>
      <c r="X2898" s="149" t="s">
        <v>26</v>
      </c>
      <c r="Y2898" s="90" t="s">
        <v>26</v>
      </c>
      <c r="Z2898">
        <v>0</v>
      </c>
      <c r="AA2898">
        <v>0</v>
      </c>
      <c r="AB2898" s="150" t="s">
        <v>26</v>
      </c>
      <c r="AC2898" s="150" t="s">
        <v>26</v>
      </c>
      <c r="AD2898" s="150" t="s">
        <v>26</v>
      </c>
      <c r="AE2898" s="150" t="s">
        <v>26</v>
      </c>
      <c r="AF2898" s="150" t="s">
        <v>26</v>
      </c>
      <c r="AG2898" s="150" t="s">
        <v>26</v>
      </c>
      <c r="AH2898" s="150" t="s">
        <v>26</v>
      </c>
      <c r="AI2898" s="150" t="s">
        <v>26</v>
      </c>
      <c r="AJ2898" s="150" t="s">
        <v>26</v>
      </c>
    </row>
    <row r="2899" spans="1:36" x14ac:dyDescent="0.25">
      <c r="A2899" s="88">
        <v>43144</v>
      </c>
      <c r="B2899" s="115">
        <v>31.18</v>
      </c>
      <c r="C2899" s="115">
        <v>54.81</v>
      </c>
      <c r="D2899" s="115">
        <v>58</v>
      </c>
      <c r="E2899" s="115">
        <v>255.53</v>
      </c>
      <c r="F2899" s="115">
        <v>37.767499999999998</v>
      </c>
      <c r="G2899" s="115">
        <v>57.617362799999995</v>
      </c>
      <c r="H2899" s="115">
        <v>61.16</v>
      </c>
      <c r="I2899" s="115">
        <v>78.77</v>
      </c>
      <c r="K2899" s="59" t="s">
        <v>26</v>
      </c>
      <c r="V2899" s="148" t="s">
        <v>26</v>
      </c>
      <c r="W2899" s="90" t="s">
        <v>26</v>
      </c>
      <c r="X2899" s="149" t="s">
        <v>26</v>
      </c>
      <c r="Y2899" s="90" t="s">
        <v>26</v>
      </c>
      <c r="Z2899">
        <v>0</v>
      </c>
      <c r="AA2899">
        <v>0</v>
      </c>
      <c r="AB2899" s="150" t="s">
        <v>26</v>
      </c>
      <c r="AC2899" s="150" t="s">
        <v>26</v>
      </c>
      <c r="AD2899" s="150" t="s">
        <v>26</v>
      </c>
      <c r="AE2899" s="150" t="s">
        <v>26</v>
      </c>
      <c r="AF2899" s="150" t="s">
        <v>26</v>
      </c>
      <c r="AG2899" s="150" t="s">
        <v>26</v>
      </c>
      <c r="AH2899" s="150" t="s">
        <v>26</v>
      </c>
      <c r="AI2899" s="150" t="s">
        <v>26</v>
      </c>
      <c r="AJ2899" s="150" t="s">
        <v>26</v>
      </c>
    </row>
    <row r="2900" spans="1:36" x14ac:dyDescent="0.25">
      <c r="A2900" s="88">
        <v>43143</v>
      </c>
      <c r="B2900" s="115">
        <v>31.12</v>
      </c>
      <c r="C2900" s="115">
        <v>54.61</v>
      </c>
      <c r="D2900" s="115">
        <v>56.5</v>
      </c>
      <c r="E2900" s="115">
        <v>253.16</v>
      </c>
      <c r="F2900" s="115">
        <v>37.5</v>
      </c>
      <c r="G2900" s="115">
        <v>57.021586200000002</v>
      </c>
      <c r="H2900" s="115">
        <v>60.15</v>
      </c>
      <c r="I2900" s="115">
        <v>77.92</v>
      </c>
      <c r="K2900" s="59" t="s">
        <v>26</v>
      </c>
      <c r="V2900" s="148" t="s">
        <v>26</v>
      </c>
      <c r="W2900" s="90" t="s">
        <v>26</v>
      </c>
      <c r="X2900" s="149" t="s">
        <v>26</v>
      </c>
      <c r="Y2900" s="90" t="s">
        <v>26</v>
      </c>
      <c r="Z2900">
        <v>0</v>
      </c>
      <c r="AA2900">
        <v>0</v>
      </c>
      <c r="AB2900" s="150" t="s">
        <v>26</v>
      </c>
      <c r="AC2900" s="150" t="s">
        <v>26</v>
      </c>
      <c r="AD2900" s="150" t="s">
        <v>26</v>
      </c>
      <c r="AE2900" s="150" t="s">
        <v>26</v>
      </c>
      <c r="AF2900" s="150" t="s">
        <v>26</v>
      </c>
      <c r="AG2900" s="150" t="s">
        <v>26</v>
      </c>
      <c r="AH2900" s="150" t="s">
        <v>26</v>
      </c>
      <c r="AI2900" s="150" t="s">
        <v>26</v>
      </c>
      <c r="AJ2900" s="150" t="s">
        <v>26</v>
      </c>
    </row>
    <row r="2901" spans="1:36" x14ac:dyDescent="0.25">
      <c r="A2901" s="88">
        <v>43142</v>
      </c>
      <c r="B2901" s="115">
        <v>30.33</v>
      </c>
      <c r="C2901" s="115">
        <v>54.08</v>
      </c>
      <c r="D2901" s="115">
        <v>56.13</v>
      </c>
      <c r="E2901" s="115">
        <v>249.3</v>
      </c>
      <c r="F2901" s="115">
        <v>37.024999999999999</v>
      </c>
      <c r="G2901" s="115">
        <v>56.396981699999998</v>
      </c>
      <c r="H2901" s="115">
        <v>60.32</v>
      </c>
      <c r="I2901" s="115">
        <v>77.94</v>
      </c>
      <c r="K2901" s="59" t="s">
        <v>26</v>
      </c>
      <c r="V2901" s="148" t="s">
        <v>26</v>
      </c>
      <c r="W2901" s="90" t="s">
        <v>26</v>
      </c>
      <c r="X2901" s="149" t="s">
        <v>26</v>
      </c>
      <c r="Y2901" s="90" t="s">
        <v>26</v>
      </c>
      <c r="Z2901">
        <v>0</v>
      </c>
      <c r="AA2901">
        <v>0</v>
      </c>
      <c r="AB2901" s="150" t="s">
        <v>26</v>
      </c>
      <c r="AC2901" s="150" t="s">
        <v>26</v>
      </c>
      <c r="AD2901" s="150" t="s">
        <v>26</v>
      </c>
      <c r="AE2901" s="150" t="s">
        <v>26</v>
      </c>
      <c r="AF2901" s="150" t="s">
        <v>26</v>
      </c>
      <c r="AG2901" s="150" t="s">
        <v>26</v>
      </c>
      <c r="AH2901" s="150" t="s">
        <v>26</v>
      </c>
      <c r="AI2901" s="150" t="s">
        <v>26</v>
      </c>
      <c r="AJ2901" s="150" t="s">
        <v>26</v>
      </c>
    </row>
    <row r="2902" spans="1:36" x14ac:dyDescent="0.25">
      <c r="A2902" s="88">
        <v>43141</v>
      </c>
      <c r="B2902" s="115">
        <v>30.33</v>
      </c>
      <c r="C2902" s="115">
        <v>54.08</v>
      </c>
      <c r="D2902" s="115">
        <v>56.13</v>
      </c>
      <c r="E2902" s="115">
        <v>249.3</v>
      </c>
      <c r="F2902" s="115">
        <v>37.024999999999999</v>
      </c>
      <c r="G2902" s="115">
        <v>56.396981699999998</v>
      </c>
      <c r="H2902" s="115">
        <v>60.32</v>
      </c>
      <c r="I2902" s="115">
        <v>77.94</v>
      </c>
      <c r="K2902" s="59" t="s">
        <v>26</v>
      </c>
      <c r="V2902" s="148" t="s">
        <v>26</v>
      </c>
      <c r="W2902" s="90" t="s">
        <v>26</v>
      </c>
      <c r="X2902" s="149" t="s">
        <v>26</v>
      </c>
      <c r="Y2902" s="90" t="s">
        <v>26</v>
      </c>
      <c r="Z2902">
        <v>0</v>
      </c>
      <c r="AA2902">
        <v>0</v>
      </c>
      <c r="AB2902" s="150" t="s">
        <v>26</v>
      </c>
      <c r="AC2902" s="150" t="s">
        <v>26</v>
      </c>
      <c r="AD2902" s="150" t="s">
        <v>26</v>
      </c>
      <c r="AE2902" s="150" t="s">
        <v>26</v>
      </c>
      <c r="AF2902" s="150" t="s">
        <v>26</v>
      </c>
      <c r="AG2902" s="150" t="s">
        <v>26</v>
      </c>
      <c r="AH2902" s="150" t="s">
        <v>26</v>
      </c>
      <c r="AI2902" s="150" t="s">
        <v>26</v>
      </c>
      <c r="AJ2902" s="150" t="s">
        <v>26</v>
      </c>
    </row>
    <row r="2903" spans="1:36" x14ac:dyDescent="0.25">
      <c r="A2903" s="88">
        <v>43140</v>
      </c>
      <c r="B2903" s="115">
        <v>30.33</v>
      </c>
      <c r="C2903" s="115">
        <v>54.08</v>
      </c>
      <c r="D2903" s="115">
        <v>56.13</v>
      </c>
      <c r="E2903" s="115">
        <v>249.3</v>
      </c>
      <c r="F2903" s="115">
        <v>37.024999999999999</v>
      </c>
      <c r="G2903" s="115">
        <v>56.396981699999998</v>
      </c>
      <c r="H2903" s="115">
        <v>60.32</v>
      </c>
      <c r="I2903" s="115">
        <v>77.94</v>
      </c>
      <c r="K2903" s="59" t="s">
        <v>26</v>
      </c>
      <c r="V2903" s="148" t="s">
        <v>26</v>
      </c>
      <c r="W2903" s="90" t="s">
        <v>26</v>
      </c>
      <c r="X2903" s="149" t="s">
        <v>26</v>
      </c>
      <c r="Y2903" s="90" t="s">
        <v>26</v>
      </c>
      <c r="Z2903">
        <v>0</v>
      </c>
      <c r="AA2903">
        <v>0</v>
      </c>
      <c r="AB2903" s="150" t="s">
        <v>26</v>
      </c>
      <c r="AC2903" s="150" t="s">
        <v>26</v>
      </c>
      <c r="AD2903" s="150" t="s">
        <v>26</v>
      </c>
      <c r="AE2903" s="150" t="s">
        <v>26</v>
      </c>
      <c r="AF2903" s="150" t="s">
        <v>26</v>
      </c>
      <c r="AG2903" s="150" t="s">
        <v>26</v>
      </c>
      <c r="AH2903" s="150" t="s">
        <v>26</v>
      </c>
      <c r="AI2903" s="150" t="s">
        <v>26</v>
      </c>
      <c r="AJ2903" s="150" t="s">
        <v>26</v>
      </c>
    </row>
    <row r="2904" spans="1:36" x14ac:dyDescent="0.25">
      <c r="A2904" s="88">
        <v>43139</v>
      </c>
      <c r="B2904" s="115">
        <v>29.74</v>
      </c>
      <c r="C2904" s="115">
        <v>53.29</v>
      </c>
      <c r="D2904" s="115">
        <v>55.4</v>
      </c>
      <c r="E2904" s="115">
        <v>246.35</v>
      </c>
      <c r="F2904" s="115">
        <v>36.322499999999998</v>
      </c>
      <c r="G2904" s="115">
        <v>56.800572299999999</v>
      </c>
      <c r="H2904" s="115">
        <v>58.33</v>
      </c>
      <c r="I2904" s="115">
        <v>76.06</v>
      </c>
      <c r="K2904" s="59" t="s">
        <v>26</v>
      </c>
      <c r="V2904" s="148" t="s">
        <v>26</v>
      </c>
      <c r="W2904" s="90" t="s">
        <v>26</v>
      </c>
      <c r="X2904" s="149" t="s">
        <v>26</v>
      </c>
      <c r="Y2904" s="90" t="s">
        <v>26</v>
      </c>
      <c r="Z2904">
        <v>0</v>
      </c>
      <c r="AA2904">
        <v>0</v>
      </c>
      <c r="AB2904" s="150" t="s">
        <v>26</v>
      </c>
      <c r="AC2904" s="150" t="s">
        <v>26</v>
      </c>
      <c r="AD2904" s="150" t="s">
        <v>26</v>
      </c>
      <c r="AE2904" s="150" t="s">
        <v>26</v>
      </c>
      <c r="AF2904" s="150" t="s">
        <v>26</v>
      </c>
      <c r="AG2904" s="150" t="s">
        <v>26</v>
      </c>
      <c r="AH2904" s="150" t="s">
        <v>26</v>
      </c>
      <c r="AI2904" s="150" t="s">
        <v>26</v>
      </c>
      <c r="AJ2904" s="150" t="s">
        <v>26</v>
      </c>
    </row>
    <row r="2905" spans="1:36" x14ac:dyDescent="0.25">
      <c r="A2905" s="88">
        <v>43138</v>
      </c>
      <c r="B2905" s="115">
        <v>31.25</v>
      </c>
      <c r="C2905" s="115">
        <v>55.34</v>
      </c>
      <c r="D2905" s="115">
        <v>57.54</v>
      </c>
      <c r="E2905" s="115">
        <v>257.10000000000002</v>
      </c>
      <c r="F2905" s="115">
        <v>37.022500000000001</v>
      </c>
      <c r="G2905" s="115">
        <v>58.530246299999995</v>
      </c>
      <c r="H2905" s="115">
        <v>60.04</v>
      </c>
      <c r="I2905" s="115">
        <v>77.959999999999994</v>
      </c>
      <c r="K2905" s="59" t="s">
        <v>26</v>
      </c>
      <c r="V2905" s="148" t="s">
        <v>26</v>
      </c>
      <c r="W2905" s="90" t="s">
        <v>26</v>
      </c>
      <c r="X2905" s="149" t="s">
        <v>26</v>
      </c>
      <c r="Y2905" s="90" t="s">
        <v>26</v>
      </c>
      <c r="Z2905">
        <v>0</v>
      </c>
      <c r="AA2905">
        <v>0</v>
      </c>
      <c r="AB2905" s="150" t="s">
        <v>26</v>
      </c>
      <c r="AC2905" s="150" t="s">
        <v>26</v>
      </c>
      <c r="AD2905" s="150" t="s">
        <v>26</v>
      </c>
      <c r="AE2905" s="150" t="s">
        <v>26</v>
      </c>
      <c r="AF2905" s="150" t="s">
        <v>26</v>
      </c>
      <c r="AG2905" s="150" t="s">
        <v>26</v>
      </c>
      <c r="AH2905" s="150" t="s">
        <v>26</v>
      </c>
      <c r="AI2905" s="150" t="s">
        <v>26</v>
      </c>
      <c r="AJ2905" s="150" t="s">
        <v>26</v>
      </c>
    </row>
    <row r="2906" spans="1:36" x14ac:dyDescent="0.25">
      <c r="A2906" s="88">
        <v>43137</v>
      </c>
      <c r="B2906" s="115">
        <v>31.2</v>
      </c>
      <c r="C2906" s="115">
        <v>55.49</v>
      </c>
      <c r="D2906" s="115">
        <v>57.28</v>
      </c>
      <c r="E2906" s="115">
        <v>258.7</v>
      </c>
      <c r="F2906" s="115">
        <v>37.39</v>
      </c>
      <c r="G2906" s="115">
        <v>58.078609199999995</v>
      </c>
      <c r="H2906" s="115">
        <v>60.74</v>
      </c>
      <c r="I2906" s="115">
        <v>78.959999999999994</v>
      </c>
      <c r="K2906" s="59" t="s">
        <v>26</v>
      </c>
      <c r="V2906" s="148" t="s">
        <v>26</v>
      </c>
      <c r="W2906" s="90" t="s">
        <v>26</v>
      </c>
      <c r="X2906" s="149" t="s">
        <v>26</v>
      </c>
      <c r="Y2906" s="90" t="s">
        <v>26</v>
      </c>
      <c r="Z2906">
        <v>0</v>
      </c>
      <c r="AA2906">
        <v>0</v>
      </c>
      <c r="AB2906" s="150" t="s">
        <v>26</v>
      </c>
      <c r="AC2906" s="150" t="s">
        <v>26</v>
      </c>
      <c r="AD2906" s="150" t="s">
        <v>26</v>
      </c>
      <c r="AE2906" s="150" t="s">
        <v>26</v>
      </c>
      <c r="AF2906" s="150" t="s">
        <v>26</v>
      </c>
      <c r="AG2906" s="150" t="s">
        <v>26</v>
      </c>
      <c r="AH2906" s="150" t="s">
        <v>26</v>
      </c>
      <c r="AI2906" s="150" t="s">
        <v>26</v>
      </c>
      <c r="AJ2906" s="150" t="s">
        <v>26</v>
      </c>
    </row>
    <row r="2907" spans="1:36" x14ac:dyDescent="0.25">
      <c r="A2907" s="88">
        <v>43136</v>
      </c>
      <c r="B2907" s="115">
        <v>30.26</v>
      </c>
      <c r="C2907" s="115">
        <v>54.38</v>
      </c>
      <c r="D2907" s="115">
        <v>58.16</v>
      </c>
      <c r="E2907" s="115">
        <v>249.11</v>
      </c>
      <c r="F2907" s="115">
        <v>38.572499999999998</v>
      </c>
      <c r="G2907" s="115">
        <v>55.445661000000001</v>
      </c>
      <c r="H2907" s="115">
        <v>61.21</v>
      </c>
      <c r="I2907" s="115">
        <v>78.819999999999993</v>
      </c>
      <c r="K2907" s="59" t="s">
        <v>26</v>
      </c>
      <c r="V2907" s="148" t="s">
        <v>26</v>
      </c>
      <c r="W2907" s="90" t="s">
        <v>26</v>
      </c>
      <c r="X2907" s="149" t="s">
        <v>26</v>
      </c>
      <c r="Y2907" s="90" t="s">
        <v>26</v>
      </c>
      <c r="Z2907">
        <v>0</v>
      </c>
      <c r="AA2907">
        <v>0</v>
      </c>
      <c r="AB2907" s="150" t="s">
        <v>26</v>
      </c>
      <c r="AC2907" s="150" t="s">
        <v>26</v>
      </c>
      <c r="AD2907" s="150" t="s">
        <v>26</v>
      </c>
      <c r="AE2907" s="150" t="s">
        <v>26</v>
      </c>
      <c r="AF2907" s="150" t="s">
        <v>26</v>
      </c>
      <c r="AG2907" s="150" t="s">
        <v>26</v>
      </c>
      <c r="AH2907" s="150" t="s">
        <v>26</v>
      </c>
      <c r="AI2907" s="150" t="s">
        <v>26</v>
      </c>
      <c r="AJ2907" s="150" t="s">
        <v>26</v>
      </c>
    </row>
    <row r="2908" spans="1:36" x14ac:dyDescent="0.25">
      <c r="A2908" s="88">
        <v>43135</v>
      </c>
      <c r="B2908" s="115">
        <v>31.95</v>
      </c>
      <c r="C2908" s="115">
        <v>56.33</v>
      </c>
      <c r="D2908" s="115">
        <v>64.069999999999993</v>
      </c>
      <c r="E2908" s="115">
        <v>260.04000000000002</v>
      </c>
      <c r="F2908" s="115">
        <v>38.979999999999997</v>
      </c>
      <c r="G2908" s="115">
        <v>57.675018600000001</v>
      </c>
      <c r="H2908" s="115">
        <v>63.83</v>
      </c>
      <c r="I2908" s="115">
        <v>81.22</v>
      </c>
      <c r="K2908" s="59" t="s">
        <v>26</v>
      </c>
      <c r="V2908" s="148" t="s">
        <v>26</v>
      </c>
      <c r="W2908" s="90" t="s">
        <v>26</v>
      </c>
      <c r="X2908" s="149" t="s">
        <v>26</v>
      </c>
      <c r="Y2908" s="90" t="s">
        <v>26</v>
      </c>
      <c r="Z2908">
        <v>0</v>
      </c>
      <c r="AA2908">
        <v>0</v>
      </c>
      <c r="AB2908" s="150" t="s">
        <v>26</v>
      </c>
      <c r="AC2908" s="150" t="s">
        <v>26</v>
      </c>
      <c r="AD2908" s="150" t="s">
        <v>26</v>
      </c>
      <c r="AE2908" s="150" t="s">
        <v>26</v>
      </c>
      <c r="AF2908" s="150" t="s">
        <v>26</v>
      </c>
      <c r="AG2908" s="150" t="s">
        <v>26</v>
      </c>
      <c r="AH2908" s="150" t="s">
        <v>26</v>
      </c>
      <c r="AI2908" s="150" t="s">
        <v>26</v>
      </c>
      <c r="AJ2908" s="150" t="s">
        <v>26</v>
      </c>
    </row>
    <row r="2909" spans="1:36" x14ac:dyDescent="0.25">
      <c r="A2909" s="88">
        <v>43134</v>
      </c>
      <c r="B2909" s="115">
        <v>31.95</v>
      </c>
      <c r="C2909" s="115">
        <v>56.33</v>
      </c>
      <c r="D2909" s="115">
        <v>64.069999999999993</v>
      </c>
      <c r="E2909" s="115">
        <v>260.04000000000002</v>
      </c>
      <c r="F2909" s="115">
        <v>38.979999999999997</v>
      </c>
      <c r="G2909" s="115">
        <v>57.675018600000001</v>
      </c>
      <c r="H2909" s="115">
        <v>63.83</v>
      </c>
      <c r="I2909" s="115">
        <v>81.22</v>
      </c>
      <c r="K2909" s="59" t="s">
        <v>26</v>
      </c>
      <c r="V2909" s="148" t="s">
        <v>26</v>
      </c>
      <c r="W2909" s="90" t="s">
        <v>26</v>
      </c>
      <c r="X2909" s="149" t="s">
        <v>26</v>
      </c>
      <c r="Y2909" s="90" t="s">
        <v>26</v>
      </c>
      <c r="Z2909">
        <v>0</v>
      </c>
      <c r="AA2909">
        <v>0</v>
      </c>
      <c r="AB2909" s="150" t="s">
        <v>26</v>
      </c>
      <c r="AC2909" s="150" t="s">
        <v>26</v>
      </c>
      <c r="AD2909" s="150" t="s">
        <v>26</v>
      </c>
      <c r="AE2909" s="150" t="s">
        <v>26</v>
      </c>
      <c r="AF2909" s="150" t="s">
        <v>26</v>
      </c>
      <c r="AG2909" s="150" t="s">
        <v>26</v>
      </c>
      <c r="AH2909" s="150" t="s">
        <v>26</v>
      </c>
      <c r="AI2909" s="150" t="s">
        <v>26</v>
      </c>
      <c r="AJ2909" s="150" t="s">
        <v>26</v>
      </c>
    </row>
    <row r="2910" spans="1:36" x14ac:dyDescent="0.25">
      <c r="A2910" s="88">
        <v>43133</v>
      </c>
      <c r="B2910" s="115">
        <v>31.95</v>
      </c>
      <c r="C2910" s="115">
        <v>56.33</v>
      </c>
      <c r="D2910" s="115">
        <v>64.069999999999993</v>
      </c>
      <c r="E2910" s="115">
        <v>260.04000000000002</v>
      </c>
      <c r="F2910" s="115">
        <v>38.979999999999997</v>
      </c>
      <c r="G2910" s="115">
        <v>57.675018600000001</v>
      </c>
      <c r="H2910" s="115">
        <v>63.83</v>
      </c>
      <c r="I2910" s="115">
        <v>81.22</v>
      </c>
      <c r="K2910" s="59" t="s">
        <v>26</v>
      </c>
      <c r="V2910" s="148" t="s">
        <v>26</v>
      </c>
      <c r="W2910" s="90" t="s">
        <v>26</v>
      </c>
      <c r="X2910" s="149" t="s">
        <v>26</v>
      </c>
      <c r="Y2910" s="90" t="s">
        <v>26</v>
      </c>
      <c r="Z2910">
        <v>0</v>
      </c>
      <c r="AA2910">
        <v>0</v>
      </c>
      <c r="AB2910" s="150" t="s">
        <v>26</v>
      </c>
      <c r="AC2910" s="150" t="s">
        <v>26</v>
      </c>
      <c r="AD2910" s="150" t="s">
        <v>26</v>
      </c>
      <c r="AE2910" s="150" t="s">
        <v>26</v>
      </c>
      <c r="AF2910" s="150" t="s">
        <v>26</v>
      </c>
      <c r="AG2910" s="150" t="s">
        <v>26</v>
      </c>
      <c r="AH2910" s="150" t="s">
        <v>26</v>
      </c>
      <c r="AI2910" s="150" t="s">
        <v>26</v>
      </c>
      <c r="AJ2910" s="150" t="s">
        <v>26</v>
      </c>
    </row>
    <row r="2911" spans="1:36" x14ac:dyDescent="0.25">
      <c r="A2911" s="88">
        <v>43132</v>
      </c>
      <c r="B2911" s="115">
        <v>32.5</v>
      </c>
      <c r="C2911" s="115">
        <v>57.5</v>
      </c>
      <c r="D2911" s="115">
        <v>65.510000000000005</v>
      </c>
      <c r="E2911" s="115">
        <v>272.23</v>
      </c>
      <c r="F2911" s="115">
        <v>39.085000000000001</v>
      </c>
      <c r="G2911" s="115">
        <v>60.384841199999997</v>
      </c>
      <c r="H2911" s="115">
        <v>63.72</v>
      </c>
      <c r="I2911" s="115">
        <v>81.84</v>
      </c>
      <c r="K2911" s="59" t="s">
        <v>26</v>
      </c>
      <c r="V2911" s="148" t="s">
        <v>26</v>
      </c>
      <c r="W2911" s="90" t="s">
        <v>26</v>
      </c>
      <c r="X2911" s="149" t="s">
        <v>26</v>
      </c>
      <c r="Y2911" s="90" t="s">
        <v>26</v>
      </c>
      <c r="Z2911">
        <v>0</v>
      </c>
      <c r="AA2911">
        <v>0</v>
      </c>
      <c r="AB2911" s="150" t="s">
        <v>26</v>
      </c>
      <c r="AC2911" s="150" t="s">
        <v>26</v>
      </c>
      <c r="AD2911" s="150" t="s">
        <v>26</v>
      </c>
      <c r="AE2911" s="150" t="s">
        <v>26</v>
      </c>
      <c r="AF2911" s="150" t="s">
        <v>26</v>
      </c>
      <c r="AG2911" s="150" t="s">
        <v>26</v>
      </c>
      <c r="AH2911" s="150" t="s">
        <v>26</v>
      </c>
      <c r="AI2911" s="150" t="s">
        <v>26</v>
      </c>
      <c r="AJ2911" s="150" t="s">
        <v>26</v>
      </c>
    </row>
    <row r="2912" spans="1:36" x14ac:dyDescent="0.25">
      <c r="A2912" s="88">
        <v>43131</v>
      </c>
      <c r="B2912" s="115">
        <v>32</v>
      </c>
      <c r="C2912" s="115">
        <v>56.7</v>
      </c>
      <c r="D2912" s="115">
        <v>65.78</v>
      </c>
      <c r="E2912" s="115">
        <v>267.89</v>
      </c>
      <c r="F2912" s="115">
        <v>39.604999999999997</v>
      </c>
      <c r="G2912" s="115">
        <v>60.211873799999992</v>
      </c>
      <c r="H2912" s="115">
        <v>65.11</v>
      </c>
      <c r="I2912" s="115">
        <v>83.17</v>
      </c>
      <c r="K2912" s="59" t="s">
        <v>26</v>
      </c>
      <c r="V2912" s="148" t="s">
        <v>26</v>
      </c>
      <c r="W2912" s="90" t="s">
        <v>26</v>
      </c>
      <c r="X2912" s="149" t="s">
        <v>26</v>
      </c>
      <c r="Y2912" s="90" t="s">
        <v>26</v>
      </c>
      <c r="Z2912">
        <v>0</v>
      </c>
      <c r="AA2912">
        <v>0</v>
      </c>
      <c r="AB2912" s="150" t="s">
        <v>26</v>
      </c>
      <c r="AC2912" s="150" t="s">
        <v>26</v>
      </c>
      <c r="AD2912" s="150" t="s">
        <v>26</v>
      </c>
      <c r="AE2912" s="150" t="s">
        <v>26</v>
      </c>
      <c r="AF2912" s="150" t="s">
        <v>26</v>
      </c>
      <c r="AG2912" s="150" t="s">
        <v>26</v>
      </c>
      <c r="AH2912" s="150" t="s">
        <v>26</v>
      </c>
      <c r="AI2912" s="150" t="s">
        <v>26</v>
      </c>
      <c r="AJ2912" s="150" t="s">
        <v>26</v>
      </c>
    </row>
    <row r="2913" spans="1:36" x14ac:dyDescent="0.25">
      <c r="A2913" s="88">
        <v>43130</v>
      </c>
      <c r="B2913" s="115">
        <v>31.88</v>
      </c>
      <c r="C2913" s="115">
        <v>56.7</v>
      </c>
      <c r="D2913" s="115">
        <v>65.28</v>
      </c>
      <c r="E2913" s="115">
        <v>268.94</v>
      </c>
      <c r="F2913" s="115">
        <v>38.774999999999999</v>
      </c>
      <c r="G2913" s="115">
        <v>61.374599099999998</v>
      </c>
      <c r="H2913" s="115">
        <v>62.9</v>
      </c>
      <c r="I2913" s="115">
        <v>83.11</v>
      </c>
      <c r="K2913" s="59" t="s">
        <v>26</v>
      </c>
      <c r="V2913" s="148" t="s">
        <v>26</v>
      </c>
      <c r="W2913" s="90" t="s">
        <v>26</v>
      </c>
      <c r="X2913" s="149" t="s">
        <v>26</v>
      </c>
      <c r="Y2913" s="90" t="s">
        <v>26</v>
      </c>
      <c r="Z2913">
        <v>0</v>
      </c>
      <c r="AA2913">
        <v>0</v>
      </c>
      <c r="AB2913" s="150" t="s">
        <v>26</v>
      </c>
      <c r="AC2913" s="150" t="s">
        <v>26</v>
      </c>
      <c r="AD2913" s="150" t="s">
        <v>26</v>
      </c>
      <c r="AE2913" s="150" t="s">
        <v>26</v>
      </c>
      <c r="AF2913" s="150" t="s">
        <v>26</v>
      </c>
      <c r="AG2913" s="150" t="s">
        <v>26</v>
      </c>
      <c r="AH2913" s="150" t="s">
        <v>26</v>
      </c>
      <c r="AI2913" s="150" t="s">
        <v>26</v>
      </c>
      <c r="AJ2913" s="150" t="s">
        <v>26</v>
      </c>
    </row>
    <row r="2914" spans="1:36" x14ac:dyDescent="0.25">
      <c r="A2914" s="88">
        <v>43129</v>
      </c>
      <c r="B2914" s="115">
        <v>32.28</v>
      </c>
      <c r="C2914" s="115">
        <v>57.52</v>
      </c>
      <c r="D2914" s="115">
        <v>65.819999999999993</v>
      </c>
      <c r="E2914" s="115">
        <v>272.48</v>
      </c>
      <c r="F2914" s="115">
        <v>38.92</v>
      </c>
      <c r="G2914" s="115">
        <v>62.479668599999989</v>
      </c>
      <c r="H2914" s="115">
        <v>63.39</v>
      </c>
      <c r="I2914" s="115">
        <v>83.74</v>
      </c>
      <c r="K2914" s="59" t="s">
        <v>26</v>
      </c>
      <c r="V2914" s="148" t="s">
        <v>26</v>
      </c>
      <c r="W2914" s="90" t="s">
        <v>26</v>
      </c>
      <c r="X2914" s="149" t="s">
        <v>26</v>
      </c>
      <c r="Y2914" s="90" t="s">
        <v>26</v>
      </c>
      <c r="Z2914">
        <v>0</v>
      </c>
      <c r="AA2914">
        <v>0</v>
      </c>
      <c r="AB2914" s="150" t="s">
        <v>26</v>
      </c>
      <c r="AC2914" s="150" t="s">
        <v>26</v>
      </c>
      <c r="AD2914" s="150" t="s">
        <v>26</v>
      </c>
      <c r="AE2914" s="150" t="s">
        <v>26</v>
      </c>
      <c r="AF2914" s="150" t="s">
        <v>26</v>
      </c>
      <c r="AG2914" s="150" t="s">
        <v>26</v>
      </c>
      <c r="AH2914" s="150" t="s">
        <v>26</v>
      </c>
      <c r="AI2914" s="150" t="s">
        <v>26</v>
      </c>
      <c r="AJ2914" s="150" t="s">
        <v>26</v>
      </c>
    </row>
    <row r="2915" spans="1:36" x14ac:dyDescent="0.25">
      <c r="A2915" s="88">
        <v>43128</v>
      </c>
      <c r="B2915" s="115">
        <v>32.200000000000003</v>
      </c>
      <c r="C2915" s="115">
        <v>57.78</v>
      </c>
      <c r="D2915" s="115">
        <v>65.930000000000007</v>
      </c>
      <c r="E2915" s="115">
        <v>268.14</v>
      </c>
      <c r="F2915" s="115">
        <v>39.422499999999999</v>
      </c>
      <c r="G2915" s="115">
        <v>65.17027259999999</v>
      </c>
      <c r="H2915" s="115">
        <v>64.39</v>
      </c>
      <c r="I2915" s="115">
        <v>84.94</v>
      </c>
      <c r="K2915" s="59" t="s">
        <v>26</v>
      </c>
      <c r="V2915" s="148" t="s">
        <v>26</v>
      </c>
      <c r="W2915" s="90" t="s">
        <v>26</v>
      </c>
      <c r="X2915" s="149" t="s">
        <v>26</v>
      </c>
      <c r="Y2915" s="90" t="s">
        <v>26</v>
      </c>
      <c r="Z2915">
        <v>0</v>
      </c>
      <c r="AA2915">
        <v>0</v>
      </c>
      <c r="AB2915" s="150" t="s">
        <v>26</v>
      </c>
      <c r="AC2915" s="150" t="s">
        <v>26</v>
      </c>
      <c r="AD2915" s="150" t="s">
        <v>26</v>
      </c>
      <c r="AE2915" s="150" t="s">
        <v>26</v>
      </c>
      <c r="AF2915" s="150" t="s">
        <v>26</v>
      </c>
      <c r="AG2915" s="150" t="s">
        <v>26</v>
      </c>
      <c r="AH2915" s="150" t="s">
        <v>26</v>
      </c>
      <c r="AI2915" s="150" t="s">
        <v>26</v>
      </c>
      <c r="AJ2915" s="150" t="s">
        <v>26</v>
      </c>
    </row>
    <row r="2916" spans="1:36" x14ac:dyDescent="0.25">
      <c r="A2916" s="88">
        <v>43127</v>
      </c>
      <c r="B2916" s="115">
        <v>32.200000000000003</v>
      </c>
      <c r="C2916" s="115">
        <v>57.78</v>
      </c>
      <c r="D2916" s="115">
        <v>65.930000000000007</v>
      </c>
      <c r="E2916" s="115">
        <v>268.14</v>
      </c>
      <c r="F2916" s="115">
        <v>39.422499999999999</v>
      </c>
      <c r="G2916" s="115">
        <v>65.17027259999999</v>
      </c>
      <c r="H2916" s="115">
        <v>64.39</v>
      </c>
      <c r="I2916" s="115">
        <v>84.94</v>
      </c>
      <c r="K2916" s="59" t="s">
        <v>26</v>
      </c>
      <c r="V2916" s="148" t="s">
        <v>26</v>
      </c>
      <c r="W2916" s="90" t="s">
        <v>26</v>
      </c>
      <c r="X2916" s="149" t="s">
        <v>26</v>
      </c>
      <c r="Y2916" s="90" t="s">
        <v>26</v>
      </c>
      <c r="Z2916">
        <v>0</v>
      </c>
      <c r="AA2916">
        <v>0</v>
      </c>
      <c r="AB2916" s="150" t="s">
        <v>26</v>
      </c>
      <c r="AC2916" s="150" t="s">
        <v>26</v>
      </c>
      <c r="AD2916" s="150" t="s">
        <v>26</v>
      </c>
      <c r="AE2916" s="150" t="s">
        <v>26</v>
      </c>
      <c r="AF2916" s="150" t="s">
        <v>26</v>
      </c>
      <c r="AG2916" s="150" t="s">
        <v>26</v>
      </c>
      <c r="AH2916" s="150" t="s">
        <v>26</v>
      </c>
      <c r="AI2916" s="150" t="s">
        <v>26</v>
      </c>
      <c r="AJ2916" s="150" t="s">
        <v>26</v>
      </c>
    </row>
    <row r="2917" spans="1:36" x14ac:dyDescent="0.25">
      <c r="A2917" s="88">
        <v>43126</v>
      </c>
      <c r="B2917" s="115">
        <v>32.200000000000003</v>
      </c>
      <c r="C2917" s="115">
        <v>57.78</v>
      </c>
      <c r="D2917" s="115">
        <v>65.930000000000007</v>
      </c>
      <c r="E2917" s="115">
        <v>268.14</v>
      </c>
      <c r="F2917" s="115">
        <v>39.422499999999999</v>
      </c>
      <c r="G2917" s="115">
        <v>65.17027259999999</v>
      </c>
      <c r="H2917" s="115">
        <v>64.39</v>
      </c>
      <c r="I2917" s="115">
        <v>84.94</v>
      </c>
      <c r="K2917" s="59" t="s">
        <v>26</v>
      </c>
      <c r="V2917" s="148" t="s">
        <v>26</v>
      </c>
      <c r="W2917" s="90" t="s">
        <v>26</v>
      </c>
      <c r="X2917" s="149" t="s">
        <v>26</v>
      </c>
      <c r="Y2917" s="90" t="s">
        <v>26</v>
      </c>
      <c r="Z2917">
        <v>0</v>
      </c>
      <c r="AA2917">
        <v>0</v>
      </c>
      <c r="AB2917" s="150" t="s">
        <v>26</v>
      </c>
      <c r="AC2917" s="150" t="s">
        <v>26</v>
      </c>
      <c r="AD2917" s="150" t="s">
        <v>26</v>
      </c>
      <c r="AE2917" s="150" t="s">
        <v>26</v>
      </c>
      <c r="AF2917" s="150" t="s">
        <v>26</v>
      </c>
      <c r="AG2917" s="150" t="s">
        <v>26</v>
      </c>
      <c r="AH2917" s="150" t="s">
        <v>26</v>
      </c>
      <c r="AI2917" s="150" t="s">
        <v>26</v>
      </c>
      <c r="AJ2917" s="150" t="s">
        <v>26</v>
      </c>
    </row>
    <row r="2918" spans="1:36" x14ac:dyDescent="0.25">
      <c r="A2918" s="88">
        <v>43125</v>
      </c>
      <c r="B2918" s="115">
        <v>32.090000000000003</v>
      </c>
      <c r="C2918" s="115">
        <v>56.85</v>
      </c>
      <c r="D2918" s="115">
        <v>65.650000000000006</v>
      </c>
      <c r="E2918" s="115">
        <v>269.02999999999997</v>
      </c>
      <c r="F2918" s="115">
        <v>38.272500000000001</v>
      </c>
      <c r="G2918" s="115">
        <v>65.794877099999994</v>
      </c>
      <c r="H2918" s="115">
        <v>64.22</v>
      </c>
      <c r="I2918" s="115">
        <v>84.53</v>
      </c>
      <c r="K2918" s="59" t="s">
        <v>26</v>
      </c>
      <c r="V2918" s="148" t="s">
        <v>26</v>
      </c>
      <c r="W2918" s="90" t="s">
        <v>26</v>
      </c>
      <c r="X2918" s="149" t="s">
        <v>26</v>
      </c>
      <c r="Y2918" s="90" t="s">
        <v>26</v>
      </c>
      <c r="Z2918">
        <v>0</v>
      </c>
      <c r="AA2918">
        <v>0</v>
      </c>
      <c r="AB2918" s="150" t="s">
        <v>26</v>
      </c>
      <c r="AC2918" s="150" t="s">
        <v>26</v>
      </c>
      <c r="AD2918" s="150" t="s">
        <v>26</v>
      </c>
      <c r="AE2918" s="150" t="s">
        <v>26</v>
      </c>
      <c r="AF2918" s="150" t="s">
        <v>26</v>
      </c>
      <c r="AG2918" s="150" t="s">
        <v>26</v>
      </c>
      <c r="AH2918" s="150" t="s">
        <v>26</v>
      </c>
      <c r="AI2918" s="150" t="s">
        <v>26</v>
      </c>
      <c r="AJ2918" s="150" t="s">
        <v>26</v>
      </c>
    </row>
    <row r="2919" spans="1:36" x14ac:dyDescent="0.25">
      <c r="A2919" s="88">
        <v>43124</v>
      </c>
      <c r="B2919" s="115">
        <v>32.090000000000003</v>
      </c>
      <c r="C2919" s="115">
        <v>57.77</v>
      </c>
      <c r="D2919" s="115">
        <v>65.48</v>
      </c>
      <c r="E2919" s="115">
        <v>265.68</v>
      </c>
      <c r="F2919" s="115">
        <v>37.712499999999999</v>
      </c>
      <c r="G2919" s="115">
        <v>68.091499799999994</v>
      </c>
      <c r="H2919" s="115">
        <v>64.48</v>
      </c>
      <c r="I2919" s="115">
        <v>83.75</v>
      </c>
      <c r="K2919" s="59" t="s">
        <v>26</v>
      </c>
      <c r="V2919" s="148" t="s">
        <v>26</v>
      </c>
      <c r="W2919" s="90" t="s">
        <v>26</v>
      </c>
      <c r="X2919" s="149" t="s">
        <v>26</v>
      </c>
      <c r="Y2919" s="90" t="s">
        <v>26</v>
      </c>
      <c r="Z2919">
        <v>0</v>
      </c>
      <c r="AA2919">
        <v>0</v>
      </c>
      <c r="AB2919" s="150" t="s">
        <v>26</v>
      </c>
      <c r="AC2919" s="150" t="s">
        <v>26</v>
      </c>
      <c r="AD2919" s="150" t="s">
        <v>26</v>
      </c>
      <c r="AE2919" s="150" t="s">
        <v>26</v>
      </c>
      <c r="AF2919" s="150" t="s">
        <v>26</v>
      </c>
      <c r="AG2919" s="150" t="s">
        <v>26</v>
      </c>
      <c r="AH2919" s="150" t="s">
        <v>26</v>
      </c>
      <c r="AI2919" s="150" t="s">
        <v>26</v>
      </c>
      <c r="AJ2919" s="150" t="s">
        <v>26</v>
      </c>
    </row>
    <row r="2920" spans="1:36" x14ac:dyDescent="0.25">
      <c r="A2920" s="88">
        <v>43123</v>
      </c>
      <c r="B2920" s="115">
        <v>31.92</v>
      </c>
      <c r="C2920" s="115">
        <v>57.72</v>
      </c>
      <c r="D2920" s="115">
        <v>64.489999999999995</v>
      </c>
      <c r="E2920" s="115">
        <v>260.08999999999997</v>
      </c>
      <c r="F2920" s="115">
        <v>38.18</v>
      </c>
      <c r="G2920" s="115">
        <v>68.158764900000008</v>
      </c>
      <c r="H2920" s="115">
        <v>64.97</v>
      </c>
      <c r="I2920" s="115">
        <v>84.2</v>
      </c>
      <c r="K2920" s="59" t="s">
        <v>26</v>
      </c>
      <c r="V2920" s="148" t="s">
        <v>26</v>
      </c>
      <c r="W2920" s="90" t="s">
        <v>26</v>
      </c>
      <c r="X2920" s="149" t="s">
        <v>26</v>
      </c>
      <c r="Y2920" s="90" t="s">
        <v>26</v>
      </c>
      <c r="Z2920">
        <v>0</v>
      </c>
      <c r="AA2920">
        <v>0</v>
      </c>
      <c r="AB2920" s="150" t="s">
        <v>26</v>
      </c>
      <c r="AC2920" s="150" t="s">
        <v>26</v>
      </c>
      <c r="AD2920" s="150" t="s">
        <v>26</v>
      </c>
      <c r="AE2920" s="150" t="s">
        <v>26</v>
      </c>
      <c r="AF2920" s="150" t="s">
        <v>26</v>
      </c>
      <c r="AG2920" s="150" t="s">
        <v>26</v>
      </c>
      <c r="AH2920" s="150" t="s">
        <v>26</v>
      </c>
      <c r="AI2920" s="150" t="s">
        <v>26</v>
      </c>
      <c r="AJ2920" s="150" t="s">
        <v>26</v>
      </c>
    </row>
    <row r="2921" spans="1:36" x14ac:dyDescent="0.25">
      <c r="A2921" s="88">
        <v>43122</v>
      </c>
      <c r="B2921" s="115">
        <v>31.94</v>
      </c>
      <c r="C2921" s="115">
        <v>57.72</v>
      </c>
      <c r="D2921" s="115">
        <v>64.73</v>
      </c>
      <c r="E2921" s="115">
        <v>261.52</v>
      </c>
      <c r="F2921" s="115">
        <v>37.505000000000003</v>
      </c>
      <c r="G2921" s="115">
        <v>68.927508900000007</v>
      </c>
      <c r="H2921" s="115">
        <v>63.11</v>
      </c>
      <c r="I2921" s="115">
        <v>82.96</v>
      </c>
      <c r="K2921" s="59" t="s">
        <v>26</v>
      </c>
      <c r="V2921" s="148" t="s">
        <v>26</v>
      </c>
      <c r="W2921" s="90" t="s">
        <v>26</v>
      </c>
      <c r="X2921" s="149" t="s">
        <v>26</v>
      </c>
      <c r="Y2921" s="90" t="s">
        <v>26</v>
      </c>
      <c r="Z2921">
        <v>0</v>
      </c>
      <c r="AA2921">
        <v>0</v>
      </c>
      <c r="AB2921" s="150" t="s">
        <v>26</v>
      </c>
      <c r="AC2921" s="150" t="s">
        <v>26</v>
      </c>
      <c r="AD2921" s="150" t="s">
        <v>26</v>
      </c>
      <c r="AE2921" s="150" t="s">
        <v>26</v>
      </c>
      <c r="AF2921" s="150" t="s">
        <v>26</v>
      </c>
      <c r="AG2921" s="150" t="s">
        <v>26</v>
      </c>
      <c r="AH2921" s="150" t="s">
        <v>26</v>
      </c>
      <c r="AI2921" s="150" t="s">
        <v>26</v>
      </c>
      <c r="AJ2921" s="150" t="s">
        <v>26</v>
      </c>
    </row>
    <row r="2922" spans="1:36" x14ac:dyDescent="0.25">
      <c r="A2922" s="88">
        <v>43121</v>
      </c>
      <c r="B2922" s="115">
        <v>31.72</v>
      </c>
      <c r="C2922" s="115">
        <v>56.61</v>
      </c>
      <c r="D2922" s="115">
        <v>64.22</v>
      </c>
      <c r="E2922" s="115">
        <v>256.12</v>
      </c>
      <c r="F2922" s="115">
        <v>37.54</v>
      </c>
      <c r="G2922" s="115">
        <v>69.013992599999995</v>
      </c>
      <c r="H2922" s="115">
        <v>61.78</v>
      </c>
      <c r="I2922" s="115">
        <v>83.01</v>
      </c>
      <c r="K2922" s="59" t="s">
        <v>26</v>
      </c>
      <c r="V2922" s="148" t="s">
        <v>26</v>
      </c>
      <c r="W2922" s="90" t="s">
        <v>26</v>
      </c>
      <c r="X2922" s="149" t="s">
        <v>26</v>
      </c>
      <c r="Y2922" s="90" t="s">
        <v>26</v>
      </c>
      <c r="Z2922">
        <v>0</v>
      </c>
      <c r="AA2922">
        <v>0</v>
      </c>
      <c r="AB2922" s="150" t="s">
        <v>26</v>
      </c>
      <c r="AC2922" s="150" t="s">
        <v>26</v>
      </c>
      <c r="AD2922" s="150" t="s">
        <v>26</v>
      </c>
      <c r="AE2922" s="150" t="s">
        <v>26</v>
      </c>
      <c r="AF2922" s="150" t="s">
        <v>26</v>
      </c>
      <c r="AG2922" s="150" t="s">
        <v>26</v>
      </c>
      <c r="AH2922" s="150" t="s">
        <v>26</v>
      </c>
      <c r="AI2922" s="150" t="s">
        <v>26</v>
      </c>
      <c r="AJ2922" s="150" t="s">
        <v>26</v>
      </c>
    </row>
    <row r="2923" spans="1:36" x14ac:dyDescent="0.25">
      <c r="A2923" s="88">
        <v>43120</v>
      </c>
      <c r="B2923" s="115">
        <v>31.72</v>
      </c>
      <c r="C2923" s="115">
        <v>56.61</v>
      </c>
      <c r="D2923" s="115">
        <v>64.22</v>
      </c>
      <c r="E2923" s="115">
        <v>256.12</v>
      </c>
      <c r="F2923" s="115">
        <v>37.54</v>
      </c>
      <c r="G2923" s="115">
        <v>69.013992599999995</v>
      </c>
      <c r="H2923" s="115">
        <v>61.78</v>
      </c>
      <c r="I2923" s="115">
        <v>83.01</v>
      </c>
      <c r="K2923" s="59" t="s">
        <v>26</v>
      </c>
      <c r="V2923" s="148" t="s">
        <v>26</v>
      </c>
      <c r="W2923" s="90" t="s">
        <v>26</v>
      </c>
      <c r="X2923" s="149" t="s">
        <v>26</v>
      </c>
      <c r="Y2923" s="90" t="s">
        <v>26</v>
      </c>
      <c r="Z2923">
        <v>0</v>
      </c>
      <c r="AA2923">
        <v>0</v>
      </c>
      <c r="AB2923" s="150" t="s">
        <v>26</v>
      </c>
      <c r="AC2923" s="150" t="s">
        <v>26</v>
      </c>
      <c r="AD2923" s="150" t="s">
        <v>26</v>
      </c>
      <c r="AE2923" s="150" t="s">
        <v>26</v>
      </c>
      <c r="AF2923" s="150" t="s">
        <v>26</v>
      </c>
      <c r="AG2923" s="150" t="s">
        <v>26</v>
      </c>
      <c r="AH2923" s="150" t="s">
        <v>26</v>
      </c>
      <c r="AI2923" s="150" t="s">
        <v>26</v>
      </c>
      <c r="AJ2923" s="150" t="s">
        <v>26</v>
      </c>
    </row>
    <row r="2924" spans="1:36" x14ac:dyDescent="0.25">
      <c r="A2924" s="88">
        <v>43119</v>
      </c>
      <c r="B2924" s="115">
        <v>31.72</v>
      </c>
      <c r="C2924" s="115">
        <v>56.61</v>
      </c>
      <c r="D2924" s="115">
        <v>64.22</v>
      </c>
      <c r="E2924" s="115">
        <v>256.12</v>
      </c>
      <c r="F2924" s="115">
        <v>37.54</v>
      </c>
      <c r="G2924" s="115">
        <v>69.013992599999995</v>
      </c>
      <c r="H2924" s="115">
        <v>61.78</v>
      </c>
      <c r="I2924" s="115">
        <v>83.01</v>
      </c>
      <c r="K2924" s="59" t="s">
        <v>26</v>
      </c>
      <c r="V2924" s="148" t="s">
        <v>26</v>
      </c>
      <c r="W2924" s="90" t="s">
        <v>26</v>
      </c>
      <c r="X2924" s="149" t="s">
        <v>26</v>
      </c>
      <c r="Y2924" s="90" t="s">
        <v>26</v>
      </c>
      <c r="Z2924">
        <v>0</v>
      </c>
      <c r="AA2924">
        <v>0</v>
      </c>
      <c r="AB2924" s="150" t="s">
        <v>26</v>
      </c>
      <c r="AC2924" s="150" t="s">
        <v>26</v>
      </c>
      <c r="AD2924" s="150" t="s">
        <v>26</v>
      </c>
      <c r="AE2924" s="150" t="s">
        <v>26</v>
      </c>
      <c r="AF2924" s="150" t="s">
        <v>26</v>
      </c>
      <c r="AG2924" s="150" t="s">
        <v>26</v>
      </c>
      <c r="AH2924" s="150" t="s">
        <v>26</v>
      </c>
      <c r="AI2924" s="150" t="s">
        <v>26</v>
      </c>
      <c r="AJ2924" s="150" t="s">
        <v>26</v>
      </c>
    </row>
    <row r="2925" spans="1:36" x14ac:dyDescent="0.25">
      <c r="A2925" s="88">
        <v>43118</v>
      </c>
      <c r="B2925" s="115">
        <v>31.48</v>
      </c>
      <c r="C2925" s="115">
        <v>55.35</v>
      </c>
      <c r="D2925" s="115">
        <v>63.95</v>
      </c>
      <c r="E2925" s="115">
        <v>250.97</v>
      </c>
      <c r="F2925" s="115">
        <v>37.695</v>
      </c>
      <c r="G2925" s="115">
        <v>67.784002200000003</v>
      </c>
      <c r="H2925" s="115">
        <v>61.43</v>
      </c>
      <c r="I2925" s="115">
        <v>82.41</v>
      </c>
      <c r="K2925" s="59" t="s">
        <v>26</v>
      </c>
      <c r="V2925" s="148" t="s">
        <v>26</v>
      </c>
      <c r="W2925" s="90" t="s">
        <v>26</v>
      </c>
      <c r="X2925" s="149" t="s">
        <v>26</v>
      </c>
      <c r="Y2925" s="90" t="s">
        <v>26</v>
      </c>
      <c r="Z2925">
        <v>0</v>
      </c>
      <c r="AA2925">
        <v>0</v>
      </c>
      <c r="AB2925" s="150" t="s">
        <v>26</v>
      </c>
      <c r="AC2925" s="150" t="s">
        <v>26</v>
      </c>
      <c r="AD2925" s="150" t="s">
        <v>26</v>
      </c>
      <c r="AE2925" s="150" t="s">
        <v>26</v>
      </c>
      <c r="AF2925" s="150" t="s">
        <v>26</v>
      </c>
      <c r="AG2925" s="150" t="s">
        <v>26</v>
      </c>
      <c r="AH2925" s="150" t="s">
        <v>26</v>
      </c>
      <c r="AI2925" s="150" t="s">
        <v>26</v>
      </c>
      <c r="AJ2925" s="150" t="s">
        <v>26</v>
      </c>
    </row>
    <row r="2926" spans="1:36" x14ac:dyDescent="0.25">
      <c r="A2926" s="88">
        <v>43117</v>
      </c>
      <c r="B2926" s="115">
        <v>31.18</v>
      </c>
      <c r="C2926" s="115">
        <v>57.89</v>
      </c>
      <c r="D2926" s="115">
        <v>63.88</v>
      </c>
      <c r="E2926" s="115">
        <v>253.65</v>
      </c>
      <c r="F2926" s="115">
        <v>37.97</v>
      </c>
      <c r="G2926" s="115">
        <v>67.947360299999986</v>
      </c>
      <c r="H2926" s="115">
        <v>62.86</v>
      </c>
      <c r="I2926" s="115">
        <v>82.51</v>
      </c>
      <c r="K2926" s="59" t="s">
        <v>26</v>
      </c>
      <c r="V2926" s="148" t="s">
        <v>26</v>
      </c>
      <c r="W2926" s="90" t="s">
        <v>26</v>
      </c>
      <c r="X2926" s="149" t="s">
        <v>26</v>
      </c>
      <c r="Y2926" s="90" t="s">
        <v>26</v>
      </c>
      <c r="Z2926">
        <v>0</v>
      </c>
      <c r="AA2926">
        <v>0</v>
      </c>
      <c r="AB2926" s="150" t="s">
        <v>26</v>
      </c>
      <c r="AC2926" s="150" t="s">
        <v>26</v>
      </c>
      <c r="AD2926" s="150" t="s">
        <v>26</v>
      </c>
      <c r="AE2926" s="150" t="s">
        <v>26</v>
      </c>
      <c r="AF2926" s="150" t="s">
        <v>26</v>
      </c>
      <c r="AG2926" s="150" t="s">
        <v>26</v>
      </c>
      <c r="AH2926" s="150" t="s">
        <v>26</v>
      </c>
      <c r="AI2926" s="150" t="s">
        <v>26</v>
      </c>
      <c r="AJ2926" s="150" t="s">
        <v>26</v>
      </c>
    </row>
    <row r="2927" spans="1:36" x14ac:dyDescent="0.25">
      <c r="A2927" s="88">
        <v>43116</v>
      </c>
      <c r="B2927" s="115">
        <v>31.24</v>
      </c>
      <c r="C2927" s="115">
        <v>57.54</v>
      </c>
      <c r="D2927" s="115">
        <v>62.5</v>
      </c>
      <c r="E2927" s="115">
        <v>258.45999999999998</v>
      </c>
      <c r="F2927" s="115">
        <v>37.634999999999998</v>
      </c>
      <c r="G2927" s="115">
        <v>66.092765400000005</v>
      </c>
      <c r="H2927" s="115">
        <v>62.14</v>
      </c>
      <c r="I2927" s="115">
        <v>82.22</v>
      </c>
      <c r="K2927" s="59" t="s">
        <v>26</v>
      </c>
      <c r="V2927" s="148" t="s">
        <v>26</v>
      </c>
      <c r="W2927" s="90" t="s">
        <v>26</v>
      </c>
      <c r="X2927" s="149" t="s">
        <v>26</v>
      </c>
      <c r="Y2927" s="90" t="s">
        <v>26</v>
      </c>
      <c r="Z2927">
        <v>0</v>
      </c>
      <c r="AA2927">
        <v>0</v>
      </c>
      <c r="AB2927" s="150" t="s">
        <v>26</v>
      </c>
      <c r="AC2927" s="150" t="s">
        <v>26</v>
      </c>
      <c r="AD2927" s="150" t="s">
        <v>26</v>
      </c>
      <c r="AE2927" s="150" t="s">
        <v>26</v>
      </c>
      <c r="AF2927" s="150" t="s">
        <v>26</v>
      </c>
      <c r="AG2927" s="150" t="s">
        <v>26</v>
      </c>
      <c r="AH2927" s="150" t="s">
        <v>26</v>
      </c>
      <c r="AI2927" s="150" t="s">
        <v>26</v>
      </c>
      <c r="AJ2927" s="150" t="s">
        <v>26</v>
      </c>
    </row>
    <row r="2928" spans="1:36" x14ac:dyDescent="0.25">
      <c r="A2928" s="88">
        <v>43115</v>
      </c>
      <c r="B2928" s="115">
        <v>31.19</v>
      </c>
      <c r="C2928" s="115">
        <v>58.42</v>
      </c>
      <c r="D2928" s="115">
        <v>62.55</v>
      </c>
      <c r="E2928" s="115">
        <v>257.02999999999997</v>
      </c>
      <c r="F2928" s="115">
        <v>37.58</v>
      </c>
      <c r="G2928" s="115">
        <v>66.554011799999998</v>
      </c>
      <c r="H2928" s="115">
        <v>61.85</v>
      </c>
      <c r="I2928" s="115">
        <v>80.83</v>
      </c>
      <c r="K2928" s="59" t="s">
        <v>26</v>
      </c>
      <c r="V2928" s="148" t="s">
        <v>26</v>
      </c>
      <c r="W2928" s="90" t="s">
        <v>26</v>
      </c>
      <c r="X2928" s="149" t="s">
        <v>26</v>
      </c>
      <c r="Y2928" s="90" t="s">
        <v>26</v>
      </c>
      <c r="Z2928">
        <v>0</v>
      </c>
      <c r="AA2928">
        <v>0</v>
      </c>
      <c r="AB2928" s="150" t="s">
        <v>26</v>
      </c>
      <c r="AC2928" s="150" t="s">
        <v>26</v>
      </c>
      <c r="AD2928" s="150" t="s">
        <v>26</v>
      </c>
      <c r="AE2928" s="150" t="s">
        <v>26</v>
      </c>
      <c r="AF2928" s="150" t="s">
        <v>26</v>
      </c>
      <c r="AG2928" s="150" t="s">
        <v>26</v>
      </c>
      <c r="AH2928" s="150" t="s">
        <v>26</v>
      </c>
      <c r="AI2928" s="150" t="s">
        <v>26</v>
      </c>
      <c r="AJ2928" s="150" t="s">
        <v>26</v>
      </c>
    </row>
    <row r="2929" spans="1:36" x14ac:dyDescent="0.25">
      <c r="A2929" s="88">
        <v>43114</v>
      </c>
      <c r="B2929" s="115">
        <v>31.19</v>
      </c>
      <c r="C2929" s="115">
        <v>58.42</v>
      </c>
      <c r="D2929" s="115">
        <v>62.55</v>
      </c>
      <c r="E2929" s="115">
        <v>257.02999999999997</v>
      </c>
      <c r="F2929" s="115">
        <v>37.58</v>
      </c>
      <c r="G2929" s="115">
        <v>66.554011799999998</v>
      </c>
      <c r="H2929" s="115">
        <v>61.85</v>
      </c>
      <c r="I2929" s="115">
        <v>80.83</v>
      </c>
      <c r="K2929" s="59" t="s">
        <v>26</v>
      </c>
      <c r="V2929" s="148" t="s">
        <v>26</v>
      </c>
      <c r="W2929" s="90" t="s">
        <v>26</v>
      </c>
      <c r="X2929" s="149" t="s">
        <v>26</v>
      </c>
      <c r="Y2929" s="90" t="s">
        <v>26</v>
      </c>
      <c r="Z2929">
        <v>0</v>
      </c>
      <c r="AA2929">
        <v>0</v>
      </c>
      <c r="AB2929" s="150" t="s">
        <v>26</v>
      </c>
      <c r="AC2929" s="150" t="s">
        <v>26</v>
      </c>
      <c r="AD2929" s="150" t="s">
        <v>26</v>
      </c>
      <c r="AE2929" s="150" t="s">
        <v>26</v>
      </c>
      <c r="AF2929" s="150" t="s">
        <v>26</v>
      </c>
      <c r="AG2929" s="150" t="s">
        <v>26</v>
      </c>
      <c r="AH2929" s="150" t="s">
        <v>26</v>
      </c>
      <c r="AI2929" s="150" t="s">
        <v>26</v>
      </c>
      <c r="AJ2929" s="150" t="s">
        <v>26</v>
      </c>
    </row>
    <row r="2930" spans="1:36" x14ac:dyDescent="0.25">
      <c r="A2930" s="88">
        <v>43113</v>
      </c>
      <c r="B2930" s="115">
        <v>31.19</v>
      </c>
      <c r="C2930" s="115">
        <v>58.42</v>
      </c>
      <c r="D2930" s="115">
        <v>62.55</v>
      </c>
      <c r="E2930" s="115">
        <v>257.02999999999997</v>
      </c>
      <c r="F2930" s="115">
        <v>37.58</v>
      </c>
      <c r="G2930" s="115">
        <v>66.554011799999998</v>
      </c>
      <c r="H2930" s="115">
        <v>61.85</v>
      </c>
      <c r="I2930" s="115">
        <v>80.83</v>
      </c>
      <c r="K2930" s="59" t="s">
        <v>26</v>
      </c>
      <c r="V2930" s="148" t="s">
        <v>26</v>
      </c>
      <c r="W2930" s="90" t="s">
        <v>26</v>
      </c>
      <c r="X2930" s="149" t="s">
        <v>26</v>
      </c>
      <c r="Y2930" s="90" t="s">
        <v>26</v>
      </c>
      <c r="Z2930">
        <v>0</v>
      </c>
      <c r="AA2930">
        <v>0</v>
      </c>
      <c r="AB2930" s="150" t="s">
        <v>26</v>
      </c>
      <c r="AC2930" s="150" t="s">
        <v>26</v>
      </c>
      <c r="AD2930" s="150" t="s">
        <v>26</v>
      </c>
      <c r="AE2930" s="150" t="s">
        <v>26</v>
      </c>
      <c r="AF2930" s="150" t="s">
        <v>26</v>
      </c>
      <c r="AG2930" s="150" t="s">
        <v>26</v>
      </c>
      <c r="AH2930" s="150" t="s">
        <v>26</v>
      </c>
      <c r="AI2930" s="150" t="s">
        <v>26</v>
      </c>
      <c r="AJ2930" s="150" t="s">
        <v>26</v>
      </c>
    </row>
    <row r="2931" spans="1:36" x14ac:dyDescent="0.25">
      <c r="A2931" s="88">
        <v>43112</v>
      </c>
      <c r="B2931" s="115">
        <v>31.19</v>
      </c>
      <c r="C2931" s="115">
        <v>58.42</v>
      </c>
      <c r="D2931" s="115">
        <v>62.55</v>
      </c>
      <c r="E2931" s="115">
        <v>257.02999999999997</v>
      </c>
      <c r="F2931" s="115">
        <v>37.58</v>
      </c>
      <c r="G2931" s="115">
        <v>66.554011799999998</v>
      </c>
      <c r="H2931" s="115">
        <v>61.85</v>
      </c>
      <c r="I2931" s="115">
        <v>80.83</v>
      </c>
      <c r="K2931" s="59" t="s">
        <v>26</v>
      </c>
      <c r="V2931" s="148" t="s">
        <v>26</v>
      </c>
      <c r="W2931" s="90" t="s">
        <v>26</v>
      </c>
      <c r="X2931" s="149" t="s">
        <v>26</v>
      </c>
      <c r="Y2931" s="90" t="s">
        <v>26</v>
      </c>
      <c r="Z2931">
        <v>0</v>
      </c>
      <c r="AA2931">
        <v>0</v>
      </c>
      <c r="AB2931" s="150" t="s">
        <v>26</v>
      </c>
      <c r="AC2931" s="150" t="s">
        <v>26</v>
      </c>
      <c r="AD2931" s="150" t="s">
        <v>26</v>
      </c>
      <c r="AE2931" s="150" t="s">
        <v>26</v>
      </c>
      <c r="AF2931" s="150" t="s">
        <v>26</v>
      </c>
      <c r="AG2931" s="150" t="s">
        <v>26</v>
      </c>
      <c r="AH2931" s="150" t="s">
        <v>26</v>
      </c>
      <c r="AI2931" s="150" t="s">
        <v>26</v>
      </c>
      <c r="AJ2931" s="150" t="s">
        <v>26</v>
      </c>
    </row>
    <row r="2932" spans="1:36" x14ac:dyDescent="0.25">
      <c r="A2932" s="88">
        <v>43111</v>
      </c>
      <c r="B2932" s="115">
        <v>30.66</v>
      </c>
      <c r="C2932" s="115">
        <v>57.83</v>
      </c>
      <c r="D2932" s="115">
        <v>63.01</v>
      </c>
      <c r="E2932" s="115">
        <v>255.13</v>
      </c>
      <c r="F2932" s="115">
        <v>37.625</v>
      </c>
      <c r="G2932" s="115">
        <v>66.851900099999995</v>
      </c>
      <c r="H2932" s="115">
        <v>61.65</v>
      </c>
      <c r="I2932" s="115">
        <v>84.74</v>
      </c>
      <c r="K2932" s="59" t="s">
        <v>26</v>
      </c>
      <c r="V2932" s="148" t="s">
        <v>26</v>
      </c>
      <c r="W2932" s="90" t="s">
        <v>26</v>
      </c>
      <c r="X2932" s="149" t="s">
        <v>26</v>
      </c>
      <c r="Y2932" s="90" t="s">
        <v>26</v>
      </c>
      <c r="Z2932">
        <v>0</v>
      </c>
      <c r="AA2932">
        <v>0</v>
      </c>
      <c r="AB2932" s="150" t="s">
        <v>26</v>
      </c>
      <c r="AC2932" s="150" t="s">
        <v>26</v>
      </c>
      <c r="AD2932" s="150" t="s">
        <v>26</v>
      </c>
      <c r="AE2932" s="150" t="s">
        <v>26</v>
      </c>
      <c r="AF2932" s="150" t="s">
        <v>26</v>
      </c>
      <c r="AG2932" s="150" t="s">
        <v>26</v>
      </c>
      <c r="AH2932" s="150" t="s">
        <v>26</v>
      </c>
      <c r="AI2932" s="150" t="s">
        <v>26</v>
      </c>
      <c r="AJ2932" s="150" t="s">
        <v>26</v>
      </c>
    </row>
    <row r="2933" spans="1:36" x14ac:dyDescent="0.25">
      <c r="A2933" s="88">
        <v>43110</v>
      </c>
      <c r="B2933" s="115">
        <v>30.55</v>
      </c>
      <c r="C2933" s="115">
        <v>57.3</v>
      </c>
      <c r="D2933" s="115">
        <v>63.12</v>
      </c>
      <c r="E2933" s="115">
        <v>254.33</v>
      </c>
      <c r="F2933" s="115">
        <v>37.647500000000001</v>
      </c>
      <c r="G2933" s="115">
        <v>65.593081800000007</v>
      </c>
      <c r="H2933" s="115">
        <v>61.44</v>
      </c>
      <c r="I2933" s="115">
        <v>85.7</v>
      </c>
      <c r="K2933" s="59" t="s">
        <v>26</v>
      </c>
      <c r="V2933" s="148" t="s">
        <v>26</v>
      </c>
      <c r="W2933" s="90" t="s">
        <v>26</v>
      </c>
      <c r="X2933" s="149" t="s">
        <v>26</v>
      </c>
      <c r="Y2933" s="90" t="s">
        <v>26</v>
      </c>
      <c r="Z2933">
        <v>0</v>
      </c>
      <c r="AA2933">
        <v>0</v>
      </c>
      <c r="AB2933" s="150" t="s">
        <v>26</v>
      </c>
      <c r="AC2933" s="150" t="s">
        <v>26</v>
      </c>
      <c r="AD2933" s="150" t="s">
        <v>26</v>
      </c>
      <c r="AE2933" s="150" t="s">
        <v>26</v>
      </c>
      <c r="AF2933" s="150" t="s">
        <v>26</v>
      </c>
      <c r="AG2933" s="150" t="s">
        <v>26</v>
      </c>
      <c r="AH2933" s="150" t="s">
        <v>26</v>
      </c>
      <c r="AI2933" s="150" t="s">
        <v>26</v>
      </c>
      <c r="AJ2933" s="150" t="s">
        <v>26</v>
      </c>
    </row>
    <row r="2934" spans="1:36" x14ac:dyDescent="0.25">
      <c r="A2934" s="88">
        <v>43109</v>
      </c>
      <c r="B2934" s="115">
        <v>30.27</v>
      </c>
      <c r="C2934" s="115">
        <v>55.56</v>
      </c>
      <c r="D2934" s="115">
        <v>62.26</v>
      </c>
      <c r="E2934" s="115">
        <v>253.94</v>
      </c>
      <c r="F2934" s="115">
        <v>37.96</v>
      </c>
      <c r="G2934" s="115">
        <v>64.065203100000005</v>
      </c>
      <c r="H2934" s="115">
        <v>62.65</v>
      </c>
      <c r="I2934" s="115">
        <v>86.71</v>
      </c>
      <c r="K2934" s="59" t="s">
        <v>26</v>
      </c>
      <c r="V2934" s="148" t="s">
        <v>26</v>
      </c>
      <c r="W2934" s="90" t="s">
        <v>26</v>
      </c>
      <c r="X2934" s="149" t="s">
        <v>26</v>
      </c>
      <c r="Y2934" s="90" t="s">
        <v>26</v>
      </c>
      <c r="Z2934">
        <v>0</v>
      </c>
      <c r="AA2934">
        <v>0</v>
      </c>
      <c r="AB2934" s="150" t="s">
        <v>26</v>
      </c>
      <c r="AC2934" s="150" t="s">
        <v>26</v>
      </c>
      <c r="AD2934" s="150" t="s">
        <v>26</v>
      </c>
      <c r="AE2934" s="150" t="s">
        <v>26</v>
      </c>
      <c r="AF2934" s="150" t="s">
        <v>26</v>
      </c>
      <c r="AG2934" s="150" t="s">
        <v>26</v>
      </c>
      <c r="AH2934" s="150" t="s">
        <v>26</v>
      </c>
      <c r="AI2934" s="150" t="s">
        <v>26</v>
      </c>
      <c r="AJ2934" s="150" t="s">
        <v>26</v>
      </c>
    </row>
    <row r="2935" spans="1:36" x14ac:dyDescent="0.25">
      <c r="A2935" s="88">
        <v>43108</v>
      </c>
      <c r="B2935" s="115">
        <v>30.12</v>
      </c>
      <c r="C2935" s="115">
        <v>55.06</v>
      </c>
      <c r="D2935" s="115">
        <v>62.04</v>
      </c>
      <c r="E2935" s="115">
        <v>251.81</v>
      </c>
      <c r="F2935" s="115">
        <v>38.24</v>
      </c>
      <c r="G2935" s="115">
        <v>64.603323900000007</v>
      </c>
      <c r="H2935" s="115">
        <v>63.29</v>
      </c>
      <c r="I2935" s="115">
        <v>87.5</v>
      </c>
      <c r="K2935" s="59" t="s">
        <v>26</v>
      </c>
      <c r="V2935" s="148" t="s">
        <v>26</v>
      </c>
      <c r="W2935" s="90" t="s">
        <v>26</v>
      </c>
      <c r="X2935" s="149" t="s">
        <v>26</v>
      </c>
      <c r="Y2935" s="90" t="s">
        <v>26</v>
      </c>
      <c r="Z2935">
        <v>0</v>
      </c>
      <c r="AA2935">
        <v>0</v>
      </c>
      <c r="AB2935" s="150" t="s">
        <v>26</v>
      </c>
      <c r="AC2935" s="150" t="s">
        <v>26</v>
      </c>
      <c r="AD2935" s="150" t="s">
        <v>26</v>
      </c>
      <c r="AE2935" s="150" t="s">
        <v>26</v>
      </c>
      <c r="AF2935" s="150" t="s">
        <v>26</v>
      </c>
      <c r="AG2935" s="150" t="s">
        <v>26</v>
      </c>
      <c r="AH2935" s="150" t="s">
        <v>26</v>
      </c>
      <c r="AI2935" s="150" t="s">
        <v>26</v>
      </c>
      <c r="AJ2935" s="150" t="s">
        <v>26</v>
      </c>
    </row>
    <row r="2936" spans="1:36" x14ac:dyDescent="0.25">
      <c r="A2936" s="88">
        <v>43107</v>
      </c>
      <c r="B2936" s="115">
        <v>30.33</v>
      </c>
      <c r="C2936" s="115">
        <v>54.83</v>
      </c>
      <c r="D2936" s="115">
        <v>62.75</v>
      </c>
      <c r="E2936" s="115">
        <v>255.52</v>
      </c>
      <c r="F2936" s="115">
        <v>37.927500000000002</v>
      </c>
      <c r="G2936" s="115">
        <v>64.939649399999993</v>
      </c>
      <c r="H2936" s="115">
        <v>62.56</v>
      </c>
      <c r="I2936" s="115">
        <v>86.75</v>
      </c>
      <c r="K2936" s="59" t="s">
        <v>26</v>
      </c>
      <c r="V2936" s="148" t="s">
        <v>26</v>
      </c>
      <c r="W2936" s="90" t="s">
        <v>26</v>
      </c>
      <c r="X2936" s="149" t="s">
        <v>26</v>
      </c>
      <c r="Y2936" s="90" t="s">
        <v>26</v>
      </c>
      <c r="Z2936">
        <v>0</v>
      </c>
      <c r="AA2936">
        <v>0</v>
      </c>
      <c r="AB2936" s="150" t="s">
        <v>26</v>
      </c>
      <c r="AC2936" s="150" t="s">
        <v>26</v>
      </c>
      <c r="AD2936" s="150" t="s">
        <v>26</v>
      </c>
      <c r="AE2936" s="150" t="s">
        <v>26</v>
      </c>
      <c r="AF2936" s="150" t="s">
        <v>26</v>
      </c>
      <c r="AG2936" s="150" t="s">
        <v>26</v>
      </c>
      <c r="AH2936" s="150" t="s">
        <v>26</v>
      </c>
      <c r="AI2936" s="150" t="s">
        <v>26</v>
      </c>
      <c r="AJ2936" s="150" t="s">
        <v>26</v>
      </c>
    </row>
    <row r="2937" spans="1:36" x14ac:dyDescent="0.25">
      <c r="A2937" s="88">
        <v>43106</v>
      </c>
      <c r="B2937" s="115">
        <v>30.33</v>
      </c>
      <c r="C2937" s="115">
        <v>54.83</v>
      </c>
      <c r="D2937" s="115">
        <v>62.75</v>
      </c>
      <c r="E2937" s="115">
        <v>255.52</v>
      </c>
      <c r="F2937" s="115">
        <v>37.927500000000002</v>
      </c>
      <c r="G2937" s="115">
        <v>64.939649399999993</v>
      </c>
      <c r="H2937" s="115">
        <v>62.56</v>
      </c>
      <c r="I2937" s="115">
        <v>86.75</v>
      </c>
      <c r="K2937" s="59" t="s">
        <v>26</v>
      </c>
      <c r="V2937" s="148" t="s">
        <v>26</v>
      </c>
      <c r="W2937" s="90" t="s">
        <v>26</v>
      </c>
      <c r="X2937" s="149" t="s">
        <v>26</v>
      </c>
      <c r="Y2937" s="90" t="s">
        <v>26</v>
      </c>
      <c r="Z2937">
        <v>0</v>
      </c>
      <c r="AA2937">
        <v>0</v>
      </c>
      <c r="AB2937" s="150" t="s">
        <v>26</v>
      </c>
      <c r="AC2937" s="150" t="s">
        <v>26</v>
      </c>
      <c r="AD2937" s="150" t="s">
        <v>26</v>
      </c>
      <c r="AE2937" s="150" t="s">
        <v>26</v>
      </c>
      <c r="AF2937" s="150" t="s">
        <v>26</v>
      </c>
      <c r="AG2937" s="150" t="s">
        <v>26</v>
      </c>
      <c r="AH2937" s="150" t="s">
        <v>26</v>
      </c>
      <c r="AI2937" s="150" t="s">
        <v>26</v>
      </c>
      <c r="AJ2937" s="150" t="s">
        <v>26</v>
      </c>
    </row>
    <row r="2938" spans="1:36" x14ac:dyDescent="0.25">
      <c r="A2938" s="88">
        <v>43105</v>
      </c>
      <c r="B2938" s="115">
        <v>30.33</v>
      </c>
      <c r="C2938" s="115">
        <v>54.83</v>
      </c>
      <c r="D2938" s="115">
        <v>62.75</v>
      </c>
      <c r="E2938" s="115">
        <v>255.52</v>
      </c>
      <c r="F2938" s="115">
        <v>37.927500000000002</v>
      </c>
      <c r="G2938" s="115">
        <v>64.939649399999993</v>
      </c>
      <c r="H2938" s="115">
        <v>62.56</v>
      </c>
      <c r="I2938" s="115">
        <v>86.75</v>
      </c>
      <c r="K2938" s="59" t="s">
        <v>26</v>
      </c>
      <c r="V2938" s="148" t="s">
        <v>26</v>
      </c>
      <c r="W2938" s="90" t="s">
        <v>26</v>
      </c>
      <c r="X2938" s="149" t="s">
        <v>26</v>
      </c>
      <c r="Y2938" s="90" t="s">
        <v>26</v>
      </c>
      <c r="Z2938">
        <v>0</v>
      </c>
      <c r="AA2938">
        <v>0</v>
      </c>
      <c r="AB2938" s="150" t="s">
        <v>26</v>
      </c>
      <c r="AC2938" s="150" t="s">
        <v>26</v>
      </c>
      <c r="AD2938" s="150" t="s">
        <v>26</v>
      </c>
      <c r="AE2938" s="150" t="s">
        <v>26</v>
      </c>
      <c r="AF2938" s="150" t="s">
        <v>26</v>
      </c>
      <c r="AG2938" s="150" t="s">
        <v>26</v>
      </c>
      <c r="AH2938" s="150" t="s">
        <v>26</v>
      </c>
      <c r="AI2938" s="150" t="s">
        <v>26</v>
      </c>
      <c r="AJ2938" s="150" t="s">
        <v>26</v>
      </c>
    </row>
    <row r="2939" spans="1:36" x14ac:dyDescent="0.25">
      <c r="A2939" s="88">
        <v>43104</v>
      </c>
      <c r="B2939" s="115">
        <v>30.19</v>
      </c>
      <c r="C2939" s="115">
        <v>54.69</v>
      </c>
      <c r="D2939" s="115">
        <v>62.33</v>
      </c>
      <c r="E2939" s="115">
        <v>256.83</v>
      </c>
      <c r="F2939" s="115">
        <v>37.755000000000003</v>
      </c>
      <c r="G2939" s="115">
        <v>64.334263500000006</v>
      </c>
      <c r="H2939" s="115">
        <v>62.61</v>
      </c>
      <c r="I2939" s="115">
        <v>87.61</v>
      </c>
      <c r="K2939" s="59" t="s">
        <v>26</v>
      </c>
      <c r="V2939" s="148" t="s">
        <v>26</v>
      </c>
      <c r="W2939" s="90" t="s">
        <v>26</v>
      </c>
      <c r="X2939" s="149" t="s">
        <v>26</v>
      </c>
      <c r="Y2939" s="90" t="s">
        <v>26</v>
      </c>
      <c r="Z2939">
        <v>0</v>
      </c>
      <c r="AA2939">
        <v>0</v>
      </c>
      <c r="AB2939" s="150" t="s">
        <v>26</v>
      </c>
      <c r="AC2939" s="150" t="s">
        <v>26</v>
      </c>
      <c r="AD2939" s="150" t="s">
        <v>26</v>
      </c>
      <c r="AE2939" s="150" t="s">
        <v>26</v>
      </c>
      <c r="AF2939" s="150" t="s">
        <v>26</v>
      </c>
      <c r="AG2939" s="150" t="s">
        <v>26</v>
      </c>
      <c r="AH2939" s="150" t="s">
        <v>26</v>
      </c>
      <c r="AI2939" s="150" t="s">
        <v>26</v>
      </c>
      <c r="AJ2939" s="150" t="s">
        <v>26</v>
      </c>
    </row>
    <row r="2940" spans="1:36" x14ac:dyDescent="0.25">
      <c r="A2940" s="88">
        <v>43103</v>
      </c>
      <c r="B2940" s="115">
        <v>29.8</v>
      </c>
      <c r="C2940" s="115">
        <v>54.15</v>
      </c>
      <c r="D2940" s="115">
        <v>61.56</v>
      </c>
      <c r="E2940" s="115">
        <v>253.29</v>
      </c>
      <c r="F2940" s="115">
        <v>37.950000000000003</v>
      </c>
      <c r="G2940" s="115">
        <v>64.603323900000007</v>
      </c>
      <c r="H2940" s="115">
        <v>63.89</v>
      </c>
      <c r="I2940" s="115">
        <v>88.45</v>
      </c>
      <c r="K2940" s="59" t="s">
        <v>26</v>
      </c>
      <c r="V2940" s="148" t="s">
        <v>26</v>
      </c>
      <c r="W2940" s="90" t="s">
        <v>26</v>
      </c>
      <c r="X2940" s="149" t="s">
        <v>26</v>
      </c>
      <c r="Y2940" s="90" t="s">
        <v>26</v>
      </c>
      <c r="Z2940">
        <v>0</v>
      </c>
      <c r="AA2940">
        <v>0</v>
      </c>
      <c r="AB2940" s="150" t="s">
        <v>26</v>
      </c>
      <c r="AC2940" s="150" t="s">
        <v>26</v>
      </c>
      <c r="AD2940" s="150" t="s">
        <v>26</v>
      </c>
      <c r="AE2940" s="150" t="s">
        <v>26</v>
      </c>
      <c r="AF2940" s="150" t="s">
        <v>26</v>
      </c>
      <c r="AG2940" s="150" t="s">
        <v>26</v>
      </c>
      <c r="AH2940" s="150" t="s">
        <v>26</v>
      </c>
      <c r="AI2940" s="150" t="s">
        <v>26</v>
      </c>
      <c r="AJ2940" s="150" t="s">
        <v>26</v>
      </c>
    </row>
    <row r="2941" spans="1:36" x14ac:dyDescent="0.25">
      <c r="A2941" s="88">
        <v>43102</v>
      </c>
      <c r="B2941" s="115">
        <v>29.9</v>
      </c>
      <c r="C2941" s="115">
        <v>53.82</v>
      </c>
      <c r="D2941" s="115">
        <v>61.09</v>
      </c>
      <c r="E2941" s="115">
        <v>255.67</v>
      </c>
      <c r="F2941" s="115">
        <v>38.772500000000001</v>
      </c>
      <c r="G2941" s="115">
        <v>62.306701199999999</v>
      </c>
      <c r="H2941" s="115">
        <v>64.010000000000005</v>
      </c>
      <c r="I2941" s="115">
        <v>89.08</v>
      </c>
      <c r="K2941" s="59" t="s">
        <v>26</v>
      </c>
      <c r="V2941" s="148" t="s">
        <v>26</v>
      </c>
      <c r="W2941" s="90" t="s">
        <v>26</v>
      </c>
      <c r="X2941" s="149" t="s">
        <v>26</v>
      </c>
      <c r="Y2941" s="90" t="s">
        <v>26</v>
      </c>
      <c r="Z2941">
        <v>0</v>
      </c>
      <c r="AA2941">
        <v>0</v>
      </c>
      <c r="AB2941" s="150" t="s">
        <v>26</v>
      </c>
      <c r="AC2941" s="150" t="s">
        <v>26</v>
      </c>
      <c r="AD2941" s="150" t="s">
        <v>26</v>
      </c>
      <c r="AE2941" s="150" t="s">
        <v>26</v>
      </c>
      <c r="AF2941" s="150" t="s">
        <v>26</v>
      </c>
      <c r="AG2941" s="150" t="s">
        <v>26</v>
      </c>
      <c r="AH2941" s="150" t="s">
        <v>26</v>
      </c>
      <c r="AI2941" s="150" t="s">
        <v>26</v>
      </c>
      <c r="AJ2941" s="150" t="s">
        <v>26</v>
      </c>
    </row>
    <row r="2942" spans="1:36" x14ac:dyDescent="0.25">
      <c r="A2942" s="88">
        <v>43101</v>
      </c>
      <c r="B2942" s="115">
        <v>29.52</v>
      </c>
      <c r="C2942" s="115">
        <v>53.86</v>
      </c>
      <c r="D2942" s="115">
        <v>60.67</v>
      </c>
      <c r="E2942" s="115">
        <v>254.76</v>
      </c>
      <c r="F2942" s="115">
        <v>39.047499999999999</v>
      </c>
      <c r="G2942" s="115">
        <v>60.769213199999996</v>
      </c>
      <c r="H2942" s="115">
        <v>64.510000000000005</v>
      </c>
      <c r="I2942" s="115">
        <v>91.49</v>
      </c>
      <c r="K2942" s="59" t="s">
        <v>26</v>
      </c>
      <c r="V2942" s="148" t="s">
        <v>26</v>
      </c>
      <c r="W2942" s="90" t="s">
        <v>26</v>
      </c>
      <c r="X2942" s="149" t="s">
        <v>26</v>
      </c>
      <c r="Y2942" s="90" t="s">
        <v>26</v>
      </c>
      <c r="Z2942">
        <v>0</v>
      </c>
      <c r="AA2942">
        <v>0</v>
      </c>
      <c r="AB2942" s="150" t="s">
        <v>26</v>
      </c>
      <c r="AC2942" s="150" t="s">
        <v>26</v>
      </c>
      <c r="AD2942" s="150" t="s">
        <v>26</v>
      </c>
      <c r="AE2942" s="150" t="s">
        <v>26</v>
      </c>
      <c r="AF2942" s="150" t="s">
        <v>26</v>
      </c>
      <c r="AG2942" s="150" t="s">
        <v>26</v>
      </c>
      <c r="AH2942" s="150" t="s">
        <v>26</v>
      </c>
      <c r="AI2942" s="150" t="s">
        <v>26</v>
      </c>
      <c r="AJ2942" s="150" t="s">
        <v>26</v>
      </c>
    </row>
    <row r="2943" spans="1:36" x14ac:dyDescent="0.25">
      <c r="A2943" s="88">
        <v>43100</v>
      </c>
      <c r="B2943" s="115">
        <v>29.52</v>
      </c>
      <c r="C2943" s="115">
        <v>53.86</v>
      </c>
      <c r="D2943" s="115">
        <v>60.67</v>
      </c>
      <c r="E2943" s="115">
        <v>254.76</v>
      </c>
      <c r="F2943" s="115">
        <v>39.047499999999999</v>
      </c>
      <c r="G2943" s="115">
        <v>60.769213199999996</v>
      </c>
      <c r="H2943" s="115">
        <v>64.510000000000005</v>
      </c>
      <c r="I2943" s="115">
        <v>91.49</v>
      </c>
      <c r="K2943" s="59" t="s">
        <v>26</v>
      </c>
      <c r="V2943" s="148" t="s">
        <v>26</v>
      </c>
      <c r="W2943" s="90" t="s">
        <v>26</v>
      </c>
      <c r="X2943" s="149" t="s">
        <v>26</v>
      </c>
      <c r="Y2943" s="90" t="s">
        <v>26</v>
      </c>
      <c r="Z2943">
        <v>0</v>
      </c>
      <c r="AA2943">
        <v>0</v>
      </c>
      <c r="AB2943" s="150" t="s">
        <v>26</v>
      </c>
      <c r="AC2943" s="150" t="s">
        <v>26</v>
      </c>
      <c r="AD2943" s="150" t="s">
        <v>26</v>
      </c>
      <c r="AE2943" s="150" t="s">
        <v>26</v>
      </c>
      <c r="AF2943" s="150" t="s">
        <v>26</v>
      </c>
      <c r="AG2943" s="150" t="s">
        <v>26</v>
      </c>
      <c r="AH2943" s="150" t="s">
        <v>26</v>
      </c>
      <c r="AI2943" s="150" t="s">
        <v>26</v>
      </c>
      <c r="AJ2943" s="150" t="s">
        <v>26</v>
      </c>
    </row>
    <row r="2944" spans="1:36" x14ac:dyDescent="0.25">
      <c r="A2944" s="88">
        <v>43099</v>
      </c>
      <c r="B2944" s="115">
        <v>29.52</v>
      </c>
      <c r="C2944" s="115">
        <v>53.86</v>
      </c>
      <c r="D2944" s="115">
        <v>60.67</v>
      </c>
      <c r="E2944" s="115">
        <v>254.76</v>
      </c>
      <c r="F2944" s="115">
        <v>39.047499999999999</v>
      </c>
      <c r="G2944" s="115">
        <v>60.769213199999996</v>
      </c>
      <c r="H2944" s="115">
        <v>64.510000000000005</v>
      </c>
      <c r="I2944" s="115">
        <v>91.49</v>
      </c>
      <c r="K2944" s="59" t="s">
        <v>26</v>
      </c>
      <c r="V2944" s="148" t="s">
        <v>26</v>
      </c>
      <c r="W2944" s="90" t="s">
        <v>26</v>
      </c>
      <c r="X2944" s="149" t="s">
        <v>26</v>
      </c>
      <c r="Y2944" s="90" t="s">
        <v>26</v>
      </c>
      <c r="Z2944">
        <v>0</v>
      </c>
      <c r="AA2944">
        <v>0</v>
      </c>
      <c r="AB2944" s="150" t="s">
        <v>26</v>
      </c>
      <c r="AC2944" s="150" t="s">
        <v>26</v>
      </c>
      <c r="AD2944" s="150" t="s">
        <v>26</v>
      </c>
      <c r="AE2944" s="150" t="s">
        <v>26</v>
      </c>
      <c r="AF2944" s="150" t="s">
        <v>26</v>
      </c>
      <c r="AG2944" s="150" t="s">
        <v>26</v>
      </c>
      <c r="AH2944" s="150" t="s">
        <v>26</v>
      </c>
      <c r="AI2944" s="150" t="s">
        <v>26</v>
      </c>
      <c r="AJ2944" s="150" t="s">
        <v>26</v>
      </c>
    </row>
    <row r="2945" spans="1:36" x14ac:dyDescent="0.25">
      <c r="A2945" s="88">
        <v>43098</v>
      </c>
      <c r="B2945" s="115">
        <v>29.52</v>
      </c>
      <c r="C2945" s="115">
        <v>53.86</v>
      </c>
      <c r="D2945" s="115">
        <v>60.67</v>
      </c>
      <c r="E2945" s="115">
        <v>254.76</v>
      </c>
      <c r="F2945" s="115">
        <v>39.047499999999999</v>
      </c>
      <c r="G2945" s="115">
        <v>60.769213199999996</v>
      </c>
      <c r="H2945" s="115">
        <v>64.510000000000005</v>
      </c>
      <c r="I2945" s="115">
        <v>91.49</v>
      </c>
      <c r="K2945" s="59" t="s">
        <v>26</v>
      </c>
      <c r="V2945" s="148" t="s">
        <v>26</v>
      </c>
      <c r="W2945" s="90" t="s">
        <v>26</v>
      </c>
      <c r="X2945" s="149" t="s">
        <v>26</v>
      </c>
      <c r="Y2945" s="90" t="s">
        <v>26</v>
      </c>
      <c r="Z2945">
        <v>0</v>
      </c>
      <c r="AA2945">
        <v>0</v>
      </c>
      <c r="AB2945" s="150" t="s">
        <v>26</v>
      </c>
      <c r="AC2945" s="150" t="s">
        <v>26</v>
      </c>
      <c r="AD2945" s="150" t="s">
        <v>26</v>
      </c>
      <c r="AE2945" s="150" t="s">
        <v>26</v>
      </c>
      <c r="AF2945" s="150" t="s">
        <v>26</v>
      </c>
      <c r="AG2945" s="150" t="s">
        <v>26</v>
      </c>
      <c r="AH2945" s="150" t="s">
        <v>26</v>
      </c>
      <c r="AI2945" s="150" t="s">
        <v>26</v>
      </c>
      <c r="AJ2945" s="150" t="s">
        <v>26</v>
      </c>
    </row>
    <row r="2946" spans="1:36" x14ac:dyDescent="0.25">
      <c r="A2946" s="88">
        <v>43097</v>
      </c>
      <c r="B2946" s="115">
        <v>29.8</v>
      </c>
      <c r="C2946" s="115">
        <v>54.12</v>
      </c>
      <c r="D2946" s="115">
        <v>61.3</v>
      </c>
      <c r="E2946" s="115">
        <v>256.5</v>
      </c>
      <c r="F2946" s="115">
        <v>39.087499999999999</v>
      </c>
      <c r="G2946" s="115">
        <v>61.326552599999999</v>
      </c>
      <c r="H2946" s="115">
        <v>64.760000000000005</v>
      </c>
      <c r="I2946" s="115">
        <v>91.62</v>
      </c>
      <c r="K2946" s="59" t="s">
        <v>26</v>
      </c>
      <c r="V2946" s="148" t="s">
        <v>26</v>
      </c>
      <c r="W2946" s="90" t="s">
        <v>26</v>
      </c>
      <c r="X2946" s="149" t="s">
        <v>26</v>
      </c>
      <c r="Y2946" s="90" t="s">
        <v>26</v>
      </c>
      <c r="Z2946">
        <v>0</v>
      </c>
      <c r="AA2946">
        <v>0</v>
      </c>
      <c r="AB2946" s="150" t="s">
        <v>26</v>
      </c>
      <c r="AC2946" s="150" t="s">
        <v>26</v>
      </c>
      <c r="AD2946" s="150" t="s">
        <v>26</v>
      </c>
      <c r="AE2946" s="150" t="s">
        <v>26</v>
      </c>
      <c r="AF2946" s="150" t="s">
        <v>26</v>
      </c>
      <c r="AG2946" s="150" t="s">
        <v>26</v>
      </c>
      <c r="AH2946" s="150" t="s">
        <v>26</v>
      </c>
      <c r="AI2946" s="150" t="s">
        <v>26</v>
      </c>
      <c r="AJ2946" s="150" t="s">
        <v>26</v>
      </c>
    </row>
    <row r="2947" spans="1:36" x14ac:dyDescent="0.25">
      <c r="A2947" s="88">
        <v>43096</v>
      </c>
      <c r="B2947" s="115">
        <v>29.73</v>
      </c>
      <c r="C2947" s="115">
        <v>53.84</v>
      </c>
      <c r="D2947" s="115">
        <v>60.95</v>
      </c>
      <c r="E2947" s="115">
        <v>255.95</v>
      </c>
      <c r="F2947" s="115">
        <v>38.822499999999998</v>
      </c>
      <c r="G2947" s="115">
        <v>61.422645599999996</v>
      </c>
      <c r="H2947" s="115">
        <v>64.28</v>
      </c>
      <c r="I2947" s="115">
        <v>90.84</v>
      </c>
      <c r="K2947" s="59" t="s">
        <v>26</v>
      </c>
      <c r="V2947" s="148" t="s">
        <v>26</v>
      </c>
      <c r="W2947" s="90" t="s">
        <v>26</v>
      </c>
      <c r="X2947" s="149" t="s">
        <v>26</v>
      </c>
      <c r="Y2947" s="90" t="s">
        <v>26</v>
      </c>
      <c r="Z2947">
        <v>0</v>
      </c>
      <c r="AA2947">
        <v>0</v>
      </c>
      <c r="AB2947" s="150" t="s">
        <v>26</v>
      </c>
      <c r="AC2947" s="150" t="s">
        <v>26</v>
      </c>
      <c r="AD2947" s="150" t="s">
        <v>26</v>
      </c>
      <c r="AE2947" s="150" t="s">
        <v>26</v>
      </c>
      <c r="AF2947" s="150" t="s">
        <v>26</v>
      </c>
      <c r="AG2947" s="150" t="s">
        <v>26</v>
      </c>
      <c r="AH2947" s="150" t="s">
        <v>26</v>
      </c>
      <c r="AI2947" s="150" t="s">
        <v>26</v>
      </c>
      <c r="AJ2947" s="150" t="s">
        <v>26</v>
      </c>
    </row>
    <row r="2948" spans="1:36" x14ac:dyDescent="0.25">
      <c r="A2948" s="88">
        <v>43095</v>
      </c>
      <c r="B2948" s="115">
        <v>29.78</v>
      </c>
      <c r="C2948" s="115">
        <v>53.81</v>
      </c>
      <c r="D2948" s="115">
        <v>61.13</v>
      </c>
      <c r="E2948" s="115">
        <v>257.72000000000003</v>
      </c>
      <c r="F2948" s="115">
        <v>38.5</v>
      </c>
      <c r="G2948" s="115">
        <v>61.3938177</v>
      </c>
      <c r="H2948" s="115">
        <v>63.82</v>
      </c>
      <c r="I2948" s="115">
        <v>90.42</v>
      </c>
      <c r="K2948" s="59" t="s">
        <v>26</v>
      </c>
      <c r="V2948" s="148" t="s">
        <v>26</v>
      </c>
      <c r="W2948" s="90" t="s">
        <v>26</v>
      </c>
      <c r="X2948" s="149" t="s">
        <v>26</v>
      </c>
      <c r="Y2948" s="90" t="s">
        <v>26</v>
      </c>
      <c r="Z2948">
        <v>0</v>
      </c>
      <c r="AA2948">
        <v>0</v>
      </c>
      <c r="AB2948" s="150" t="s">
        <v>26</v>
      </c>
      <c r="AC2948" s="150" t="s">
        <v>26</v>
      </c>
      <c r="AD2948" s="150" t="s">
        <v>26</v>
      </c>
      <c r="AE2948" s="150" t="s">
        <v>26</v>
      </c>
      <c r="AF2948" s="150" t="s">
        <v>26</v>
      </c>
      <c r="AG2948" s="150" t="s">
        <v>26</v>
      </c>
      <c r="AH2948" s="150" t="s">
        <v>26</v>
      </c>
      <c r="AI2948" s="150" t="s">
        <v>26</v>
      </c>
      <c r="AJ2948" s="150" t="s">
        <v>26</v>
      </c>
    </row>
    <row r="2949" spans="1:36" x14ac:dyDescent="0.25">
      <c r="A2949" s="88">
        <v>43094</v>
      </c>
      <c r="B2949" s="115">
        <v>29.88</v>
      </c>
      <c r="C2949" s="115">
        <v>54</v>
      </c>
      <c r="D2949" s="115">
        <v>61.55</v>
      </c>
      <c r="E2949" s="115">
        <v>258.97000000000003</v>
      </c>
      <c r="F2949" s="115">
        <v>38.634999999999998</v>
      </c>
      <c r="G2949" s="115">
        <v>61.499519999999997</v>
      </c>
      <c r="H2949" s="115">
        <v>63.83</v>
      </c>
      <c r="I2949" s="115">
        <v>90.51</v>
      </c>
      <c r="K2949" s="59" t="s">
        <v>26</v>
      </c>
      <c r="V2949" s="148" t="s">
        <v>26</v>
      </c>
      <c r="W2949" s="90" t="s">
        <v>26</v>
      </c>
      <c r="X2949" s="149" t="s">
        <v>26</v>
      </c>
      <c r="Y2949" s="90" t="s">
        <v>26</v>
      </c>
      <c r="Z2949">
        <v>0</v>
      </c>
      <c r="AA2949">
        <v>0</v>
      </c>
      <c r="AB2949" s="150" t="s">
        <v>26</v>
      </c>
      <c r="AC2949" s="150" t="s">
        <v>26</v>
      </c>
      <c r="AD2949" s="150" t="s">
        <v>26</v>
      </c>
      <c r="AE2949" s="150" t="s">
        <v>26</v>
      </c>
      <c r="AF2949" s="150" t="s">
        <v>26</v>
      </c>
      <c r="AG2949" s="150" t="s">
        <v>26</v>
      </c>
      <c r="AH2949" s="150" t="s">
        <v>26</v>
      </c>
      <c r="AI2949" s="150" t="s">
        <v>26</v>
      </c>
      <c r="AJ2949" s="150" t="s">
        <v>26</v>
      </c>
    </row>
    <row r="2950" spans="1:36" x14ac:dyDescent="0.25">
      <c r="A2950" s="88">
        <v>43093</v>
      </c>
      <c r="B2950" s="115">
        <v>29.88</v>
      </c>
      <c r="C2950" s="115">
        <v>54</v>
      </c>
      <c r="D2950" s="115">
        <v>61.55</v>
      </c>
      <c r="E2950" s="115">
        <v>258.97000000000003</v>
      </c>
      <c r="F2950" s="115">
        <v>38.634999999999998</v>
      </c>
      <c r="G2950" s="115">
        <v>61.499519999999997</v>
      </c>
      <c r="H2950" s="115">
        <v>63.83</v>
      </c>
      <c r="I2950" s="115">
        <v>90.51</v>
      </c>
      <c r="K2950" s="59" t="s">
        <v>26</v>
      </c>
      <c r="V2950" s="148" t="s">
        <v>26</v>
      </c>
      <c r="W2950" s="90" t="s">
        <v>26</v>
      </c>
      <c r="X2950" s="149" t="s">
        <v>26</v>
      </c>
      <c r="Y2950" s="90" t="s">
        <v>26</v>
      </c>
      <c r="Z2950">
        <v>0</v>
      </c>
      <c r="AA2950">
        <v>0</v>
      </c>
      <c r="AB2950" s="150" t="s">
        <v>26</v>
      </c>
      <c r="AC2950" s="150" t="s">
        <v>26</v>
      </c>
      <c r="AD2950" s="150" t="s">
        <v>26</v>
      </c>
      <c r="AE2950" s="150" t="s">
        <v>26</v>
      </c>
      <c r="AF2950" s="150" t="s">
        <v>26</v>
      </c>
      <c r="AG2950" s="150" t="s">
        <v>26</v>
      </c>
      <c r="AH2950" s="150" t="s">
        <v>26</v>
      </c>
      <c r="AI2950" s="150" t="s">
        <v>26</v>
      </c>
      <c r="AJ2950" s="150" t="s">
        <v>26</v>
      </c>
    </row>
    <row r="2951" spans="1:36" x14ac:dyDescent="0.25">
      <c r="A2951" s="88">
        <v>43092</v>
      </c>
      <c r="B2951" s="115">
        <v>29.88</v>
      </c>
      <c r="C2951" s="115">
        <v>54</v>
      </c>
      <c r="D2951" s="115">
        <v>61.55</v>
      </c>
      <c r="E2951" s="115">
        <v>258.97000000000003</v>
      </c>
      <c r="F2951" s="115">
        <v>38.634999999999998</v>
      </c>
      <c r="G2951" s="115">
        <v>61.499519999999997</v>
      </c>
      <c r="H2951" s="115">
        <v>63.83</v>
      </c>
      <c r="I2951" s="115">
        <v>90.51</v>
      </c>
      <c r="K2951" s="59" t="s">
        <v>26</v>
      </c>
      <c r="V2951" s="148" t="s">
        <v>26</v>
      </c>
      <c r="W2951" s="90" t="s">
        <v>26</v>
      </c>
      <c r="X2951" s="149" t="s">
        <v>26</v>
      </c>
      <c r="Y2951" s="90" t="s">
        <v>26</v>
      </c>
      <c r="Z2951">
        <v>0</v>
      </c>
      <c r="AA2951">
        <v>0</v>
      </c>
      <c r="AB2951" s="150" t="s">
        <v>26</v>
      </c>
      <c r="AC2951" s="150" t="s">
        <v>26</v>
      </c>
      <c r="AD2951" s="150" t="s">
        <v>26</v>
      </c>
      <c r="AE2951" s="150" t="s">
        <v>26</v>
      </c>
      <c r="AF2951" s="150" t="s">
        <v>26</v>
      </c>
      <c r="AG2951" s="150" t="s">
        <v>26</v>
      </c>
      <c r="AH2951" s="150" t="s">
        <v>26</v>
      </c>
      <c r="AI2951" s="150" t="s">
        <v>26</v>
      </c>
      <c r="AJ2951" s="150" t="s">
        <v>26</v>
      </c>
    </row>
    <row r="2952" spans="1:36" x14ac:dyDescent="0.25">
      <c r="A2952" s="88">
        <v>43091</v>
      </c>
      <c r="B2952" s="115">
        <v>29.88</v>
      </c>
      <c r="C2952" s="115">
        <v>54</v>
      </c>
      <c r="D2952" s="115">
        <v>61.55</v>
      </c>
      <c r="E2952" s="115">
        <v>258.97000000000003</v>
      </c>
      <c r="F2952" s="115">
        <v>38.634999999999998</v>
      </c>
      <c r="G2952" s="115">
        <v>61.499519999999997</v>
      </c>
      <c r="H2952" s="115">
        <v>63.83</v>
      </c>
      <c r="I2952" s="115">
        <v>90.51</v>
      </c>
      <c r="K2952" s="59" t="s">
        <v>26</v>
      </c>
      <c r="V2952" s="148" t="s">
        <v>26</v>
      </c>
      <c r="W2952" s="90" t="s">
        <v>26</v>
      </c>
      <c r="X2952" s="149" t="s">
        <v>26</v>
      </c>
      <c r="Y2952" s="90" t="s">
        <v>26</v>
      </c>
      <c r="Z2952">
        <v>0</v>
      </c>
      <c r="AA2952">
        <v>0</v>
      </c>
      <c r="AB2952" s="150" t="s">
        <v>26</v>
      </c>
      <c r="AC2952" s="150" t="s">
        <v>26</v>
      </c>
      <c r="AD2952" s="150" t="s">
        <v>26</v>
      </c>
      <c r="AE2952" s="150" t="s">
        <v>26</v>
      </c>
      <c r="AF2952" s="150" t="s">
        <v>26</v>
      </c>
      <c r="AG2952" s="150" t="s">
        <v>26</v>
      </c>
      <c r="AH2952" s="150" t="s">
        <v>26</v>
      </c>
      <c r="AI2952" s="150" t="s">
        <v>26</v>
      </c>
      <c r="AJ2952" s="150" t="s">
        <v>26</v>
      </c>
    </row>
    <row r="2953" spans="1:36" x14ac:dyDescent="0.25">
      <c r="A2953" s="88">
        <v>43090</v>
      </c>
      <c r="B2953" s="115">
        <v>29.82</v>
      </c>
      <c r="C2953" s="115">
        <v>54.36</v>
      </c>
      <c r="D2953" s="115">
        <v>61.61</v>
      </c>
      <c r="E2953" s="115">
        <v>261.01</v>
      </c>
      <c r="F2953" s="115">
        <v>38.619999999999997</v>
      </c>
      <c r="G2953" s="115">
        <v>61.259287499999999</v>
      </c>
      <c r="H2953" s="115">
        <v>63.01</v>
      </c>
      <c r="I2953" s="115">
        <v>89.7</v>
      </c>
      <c r="K2953" s="59" t="s">
        <v>26</v>
      </c>
      <c r="V2953" s="148" t="s">
        <v>26</v>
      </c>
      <c r="W2953" s="90" t="s">
        <v>26</v>
      </c>
      <c r="X2953" s="149" t="s">
        <v>26</v>
      </c>
      <c r="Y2953" s="90" t="s">
        <v>26</v>
      </c>
      <c r="Z2953">
        <v>0</v>
      </c>
      <c r="AA2953">
        <v>0</v>
      </c>
      <c r="AB2953" s="150" t="s">
        <v>26</v>
      </c>
      <c r="AC2953" s="150" t="s">
        <v>26</v>
      </c>
      <c r="AD2953" s="150" t="s">
        <v>26</v>
      </c>
      <c r="AE2953" s="150" t="s">
        <v>26</v>
      </c>
      <c r="AF2953" s="150" t="s">
        <v>26</v>
      </c>
      <c r="AG2953" s="150" t="s">
        <v>26</v>
      </c>
      <c r="AH2953" s="150" t="s">
        <v>26</v>
      </c>
      <c r="AI2953" s="150" t="s">
        <v>26</v>
      </c>
      <c r="AJ2953" s="150" t="s">
        <v>26</v>
      </c>
    </row>
    <row r="2954" spans="1:36" x14ac:dyDescent="0.25">
      <c r="A2954" s="88">
        <v>43089</v>
      </c>
      <c r="B2954" s="115">
        <v>29.48</v>
      </c>
      <c r="C2954" s="115">
        <v>53.95</v>
      </c>
      <c r="D2954" s="115">
        <v>60.14</v>
      </c>
      <c r="E2954" s="115">
        <v>255.18</v>
      </c>
      <c r="F2954" s="115">
        <v>38.409999999999997</v>
      </c>
      <c r="G2954" s="115">
        <v>60.115780799999996</v>
      </c>
      <c r="H2954" s="115">
        <v>63.05</v>
      </c>
      <c r="I2954" s="115">
        <v>89.34</v>
      </c>
      <c r="K2954" s="59" t="s">
        <v>26</v>
      </c>
      <c r="V2954" s="148" t="s">
        <v>26</v>
      </c>
      <c r="W2954" s="90" t="s">
        <v>26</v>
      </c>
      <c r="X2954" s="149" t="s">
        <v>26</v>
      </c>
      <c r="Y2954" s="90" t="s">
        <v>26</v>
      </c>
      <c r="Z2954">
        <v>0</v>
      </c>
      <c r="AA2954">
        <v>0</v>
      </c>
      <c r="AB2954" s="150" t="s">
        <v>26</v>
      </c>
      <c r="AC2954" s="150" t="s">
        <v>26</v>
      </c>
      <c r="AD2954" s="150" t="s">
        <v>26</v>
      </c>
      <c r="AE2954" s="150" t="s">
        <v>26</v>
      </c>
      <c r="AF2954" s="150" t="s">
        <v>26</v>
      </c>
      <c r="AG2954" s="150" t="s">
        <v>26</v>
      </c>
      <c r="AH2954" s="150" t="s">
        <v>26</v>
      </c>
      <c r="AI2954" s="150" t="s">
        <v>26</v>
      </c>
      <c r="AJ2954" s="150" t="s">
        <v>26</v>
      </c>
    </row>
    <row r="2955" spans="1:36" x14ac:dyDescent="0.25">
      <c r="A2955" s="88">
        <v>43088</v>
      </c>
      <c r="B2955" s="115">
        <v>29.45</v>
      </c>
      <c r="C2955" s="115">
        <v>54.2</v>
      </c>
      <c r="D2955" s="115">
        <v>60.36</v>
      </c>
      <c r="E2955" s="115">
        <v>256.48</v>
      </c>
      <c r="F2955" s="115">
        <v>38.524999999999999</v>
      </c>
      <c r="G2955" s="115">
        <v>59.462348399999996</v>
      </c>
      <c r="H2955" s="115">
        <v>63.38</v>
      </c>
      <c r="I2955" s="115">
        <v>89</v>
      </c>
      <c r="K2955" s="59" t="s">
        <v>26</v>
      </c>
      <c r="V2955" s="148" t="s">
        <v>26</v>
      </c>
      <c r="W2955" s="90" t="s">
        <v>26</v>
      </c>
      <c r="X2955" s="149" t="s">
        <v>26</v>
      </c>
      <c r="Y2955" s="90" t="s">
        <v>26</v>
      </c>
      <c r="Z2955">
        <v>0</v>
      </c>
      <c r="AA2955">
        <v>0</v>
      </c>
      <c r="AB2955" s="150" t="s">
        <v>26</v>
      </c>
      <c r="AC2955" s="150" t="s">
        <v>26</v>
      </c>
      <c r="AD2955" s="150" t="s">
        <v>26</v>
      </c>
      <c r="AE2955" s="150" t="s">
        <v>26</v>
      </c>
      <c r="AF2955" s="150" t="s">
        <v>26</v>
      </c>
      <c r="AG2955" s="150" t="s">
        <v>26</v>
      </c>
      <c r="AH2955" s="150" t="s">
        <v>26</v>
      </c>
      <c r="AI2955" s="150" t="s">
        <v>26</v>
      </c>
      <c r="AJ2955" s="150" t="s">
        <v>26</v>
      </c>
    </row>
    <row r="2956" spans="1:36" x14ac:dyDescent="0.25">
      <c r="A2956" s="88">
        <v>43087</v>
      </c>
      <c r="B2956" s="115">
        <v>29.48</v>
      </c>
      <c r="C2956" s="115">
        <v>54.42</v>
      </c>
      <c r="D2956" s="115">
        <v>60.92</v>
      </c>
      <c r="E2956" s="115">
        <v>260.02</v>
      </c>
      <c r="F2956" s="115">
        <v>39.087499999999999</v>
      </c>
      <c r="G2956" s="115">
        <v>59.923594799999996</v>
      </c>
      <c r="H2956" s="115">
        <v>65.86</v>
      </c>
      <c r="I2956" s="115">
        <v>90.49</v>
      </c>
      <c r="K2956" s="59" t="s">
        <v>26</v>
      </c>
      <c r="V2956" s="148" t="s">
        <v>26</v>
      </c>
      <c r="W2956" s="90" t="s">
        <v>26</v>
      </c>
      <c r="X2956" s="149" t="s">
        <v>26</v>
      </c>
      <c r="Y2956" s="90" t="s">
        <v>26</v>
      </c>
      <c r="Z2956">
        <v>0</v>
      </c>
      <c r="AA2956">
        <v>0</v>
      </c>
      <c r="AB2956" s="150" t="s">
        <v>26</v>
      </c>
      <c r="AC2956" s="150" t="s">
        <v>26</v>
      </c>
      <c r="AD2956" s="150" t="s">
        <v>26</v>
      </c>
      <c r="AE2956" s="150" t="s">
        <v>26</v>
      </c>
      <c r="AF2956" s="150" t="s">
        <v>26</v>
      </c>
      <c r="AG2956" s="150" t="s">
        <v>26</v>
      </c>
      <c r="AH2956" s="150" t="s">
        <v>26</v>
      </c>
      <c r="AI2956" s="150" t="s">
        <v>26</v>
      </c>
      <c r="AJ2956" s="150" t="s">
        <v>26</v>
      </c>
    </row>
    <row r="2957" spans="1:36" x14ac:dyDescent="0.25">
      <c r="A2957" s="88">
        <v>43086</v>
      </c>
      <c r="B2957" s="115">
        <v>29.04</v>
      </c>
      <c r="C2957" s="115">
        <v>54.2</v>
      </c>
      <c r="D2957" s="115">
        <v>59.87</v>
      </c>
      <c r="E2957" s="115">
        <v>257.17</v>
      </c>
      <c r="F2957" s="115">
        <v>39.607500000000002</v>
      </c>
      <c r="G2957" s="115">
        <v>59.001101999999996</v>
      </c>
      <c r="H2957" s="115">
        <v>65.98</v>
      </c>
      <c r="I2957" s="115">
        <v>90.82</v>
      </c>
      <c r="K2957" s="59" t="s">
        <v>26</v>
      </c>
      <c r="V2957" s="148" t="s">
        <v>26</v>
      </c>
      <c r="W2957" s="90" t="s">
        <v>26</v>
      </c>
      <c r="X2957" s="149" t="s">
        <v>26</v>
      </c>
      <c r="Y2957" s="90" t="s">
        <v>26</v>
      </c>
      <c r="Z2957">
        <v>0</v>
      </c>
      <c r="AA2957">
        <v>0</v>
      </c>
      <c r="AB2957" s="150" t="s">
        <v>26</v>
      </c>
      <c r="AC2957" s="150" t="s">
        <v>26</v>
      </c>
      <c r="AD2957" s="150" t="s">
        <v>26</v>
      </c>
      <c r="AE2957" s="150" t="s">
        <v>26</v>
      </c>
      <c r="AF2957" s="150" t="s">
        <v>26</v>
      </c>
      <c r="AG2957" s="150" t="s">
        <v>26</v>
      </c>
      <c r="AH2957" s="150" t="s">
        <v>26</v>
      </c>
      <c r="AI2957" s="150" t="s">
        <v>26</v>
      </c>
      <c r="AJ2957" s="150" t="s">
        <v>26</v>
      </c>
    </row>
    <row r="2958" spans="1:36" x14ac:dyDescent="0.25">
      <c r="A2958" s="88">
        <v>43085</v>
      </c>
      <c r="B2958" s="115">
        <v>29.04</v>
      </c>
      <c r="C2958" s="115">
        <v>54.2</v>
      </c>
      <c r="D2958" s="115">
        <v>59.87</v>
      </c>
      <c r="E2958" s="115">
        <v>257.17</v>
      </c>
      <c r="F2958" s="115">
        <v>39.607500000000002</v>
      </c>
      <c r="G2958" s="115">
        <v>59.001101999999996</v>
      </c>
      <c r="H2958" s="115">
        <v>65.98</v>
      </c>
      <c r="I2958" s="115">
        <v>90.82</v>
      </c>
      <c r="K2958" s="59" t="s">
        <v>26</v>
      </c>
      <c r="V2958" s="148" t="s">
        <v>26</v>
      </c>
      <c r="W2958" s="90" t="s">
        <v>26</v>
      </c>
      <c r="X2958" s="149" t="s">
        <v>26</v>
      </c>
      <c r="Y2958" s="90" t="s">
        <v>26</v>
      </c>
      <c r="Z2958">
        <v>0</v>
      </c>
      <c r="AA2958">
        <v>0</v>
      </c>
      <c r="AB2958" s="150" t="s">
        <v>26</v>
      </c>
      <c r="AC2958" s="150" t="s">
        <v>26</v>
      </c>
      <c r="AD2958" s="150" t="s">
        <v>26</v>
      </c>
      <c r="AE2958" s="150" t="s">
        <v>26</v>
      </c>
      <c r="AF2958" s="150" t="s">
        <v>26</v>
      </c>
      <c r="AG2958" s="150" t="s">
        <v>26</v>
      </c>
      <c r="AH2958" s="150" t="s">
        <v>26</v>
      </c>
      <c r="AI2958" s="150" t="s">
        <v>26</v>
      </c>
      <c r="AJ2958" s="150" t="s">
        <v>26</v>
      </c>
    </row>
    <row r="2959" spans="1:36" x14ac:dyDescent="0.25">
      <c r="A2959" s="88">
        <v>43084</v>
      </c>
      <c r="B2959" s="115">
        <v>29.04</v>
      </c>
      <c r="C2959" s="115">
        <v>54.2</v>
      </c>
      <c r="D2959" s="115">
        <v>59.87</v>
      </c>
      <c r="E2959" s="115">
        <v>257.17</v>
      </c>
      <c r="F2959" s="115">
        <v>39.607500000000002</v>
      </c>
      <c r="G2959" s="115">
        <v>59.001101999999996</v>
      </c>
      <c r="H2959" s="115">
        <v>65.98</v>
      </c>
      <c r="I2959" s="115">
        <v>90.82</v>
      </c>
      <c r="K2959" s="59" t="s">
        <v>26</v>
      </c>
      <c r="V2959" s="148" t="s">
        <v>26</v>
      </c>
      <c r="W2959" s="90" t="s">
        <v>26</v>
      </c>
      <c r="X2959" s="149" t="s">
        <v>26</v>
      </c>
      <c r="Y2959" s="90" t="s">
        <v>26</v>
      </c>
      <c r="Z2959">
        <v>0</v>
      </c>
      <c r="AA2959">
        <v>0</v>
      </c>
      <c r="AB2959" s="150" t="s">
        <v>26</v>
      </c>
      <c r="AC2959" s="150" t="s">
        <v>26</v>
      </c>
      <c r="AD2959" s="150" t="s">
        <v>26</v>
      </c>
      <c r="AE2959" s="150" t="s">
        <v>26</v>
      </c>
      <c r="AF2959" s="150" t="s">
        <v>26</v>
      </c>
      <c r="AG2959" s="150" t="s">
        <v>26</v>
      </c>
      <c r="AH2959" s="150" t="s">
        <v>26</v>
      </c>
      <c r="AI2959" s="150" t="s">
        <v>26</v>
      </c>
      <c r="AJ2959" s="150" t="s">
        <v>26</v>
      </c>
    </row>
    <row r="2960" spans="1:36" x14ac:dyDescent="0.25">
      <c r="A2960" s="88">
        <v>43083</v>
      </c>
      <c r="B2960" s="115">
        <v>28.73</v>
      </c>
      <c r="C2960" s="115">
        <v>54.02</v>
      </c>
      <c r="D2960" s="115">
        <v>59.22</v>
      </c>
      <c r="E2960" s="115">
        <v>255.48</v>
      </c>
      <c r="F2960" s="115">
        <v>39.494999999999997</v>
      </c>
      <c r="G2960" s="115">
        <v>58.751260199999997</v>
      </c>
      <c r="H2960" s="115">
        <v>65.91</v>
      </c>
      <c r="I2960" s="115">
        <v>90.35</v>
      </c>
      <c r="K2960" s="59" t="s">
        <v>26</v>
      </c>
      <c r="V2960" s="148" t="s">
        <v>26</v>
      </c>
      <c r="W2960" s="90" t="s">
        <v>26</v>
      </c>
      <c r="X2960" s="149" t="s">
        <v>26</v>
      </c>
      <c r="Y2960" s="90" t="s">
        <v>26</v>
      </c>
      <c r="Z2960">
        <v>0</v>
      </c>
      <c r="AA2960">
        <v>0</v>
      </c>
      <c r="AB2960" s="150" t="s">
        <v>26</v>
      </c>
      <c r="AC2960" s="150" t="s">
        <v>26</v>
      </c>
      <c r="AD2960" s="150" t="s">
        <v>26</v>
      </c>
      <c r="AE2960" s="150" t="s">
        <v>26</v>
      </c>
      <c r="AF2960" s="150" t="s">
        <v>26</v>
      </c>
      <c r="AG2960" s="150" t="s">
        <v>26</v>
      </c>
      <c r="AH2960" s="150" t="s">
        <v>26</v>
      </c>
      <c r="AI2960" s="150" t="s">
        <v>26</v>
      </c>
      <c r="AJ2960" s="150" t="s">
        <v>26</v>
      </c>
    </row>
    <row r="2961" spans="1:36" x14ac:dyDescent="0.25">
      <c r="A2961" s="88">
        <v>43082</v>
      </c>
      <c r="B2961" s="115">
        <v>28.84</v>
      </c>
      <c r="C2961" s="115">
        <v>54.38</v>
      </c>
      <c r="D2961" s="115">
        <v>59.4</v>
      </c>
      <c r="E2961" s="115">
        <v>255.56</v>
      </c>
      <c r="F2961" s="115">
        <v>39.1175</v>
      </c>
      <c r="G2961" s="115">
        <v>58.722432299999994</v>
      </c>
      <c r="H2961" s="115">
        <v>65.760000000000005</v>
      </c>
      <c r="I2961" s="115">
        <v>89.93</v>
      </c>
      <c r="K2961" s="59" t="s">
        <v>26</v>
      </c>
      <c r="V2961" s="148" t="s">
        <v>26</v>
      </c>
      <c r="W2961" s="90" t="s">
        <v>26</v>
      </c>
      <c r="X2961" s="149" t="s">
        <v>26</v>
      </c>
      <c r="Y2961" s="90" t="s">
        <v>26</v>
      </c>
      <c r="Z2961">
        <v>0</v>
      </c>
      <c r="AA2961">
        <v>0</v>
      </c>
      <c r="AB2961" s="150" t="s">
        <v>26</v>
      </c>
      <c r="AC2961" s="150" t="s">
        <v>26</v>
      </c>
      <c r="AD2961" s="150" t="s">
        <v>26</v>
      </c>
      <c r="AE2961" s="150" t="s">
        <v>26</v>
      </c>
      <c r="AF2961" s="150" t="s">
        <v>26</v>
      </c>
      <c r="AG2961" s="150" t="s">
        <v>26</v>
      </c>
      <c r="AH2961" s="150" t="s">
        <v>26</v>
      </c>
      <c r="AI2961" s="150" t="s">
        <v>26</v>
      </c>
      <c r="AJ2961" s="150" t="s">
        <v>26</v>
      </c>
    </row>
    <row r="2962" spans="1:36" x14ac:dyDescent="0.25">
      <c r="A2962" s="88">
        <v>43081</v>
      </c>
      <c r="B2962" s="115">
        <v>29.32</v>
      </c>
      <c r="C2962" s="115">
        <v>54.97</v>
      </c>
      <c r="D2962" s="115">
        <v>60.33</v>
      </c>
      <c r="E2962" s="115">
        <v>257.68</v>
      </c>
      <c r="F2962" s="115">
        <v>39.267499999999998</v>
      </c>
      <c r="G2962" s="115">
        <v>59.029929899999999</v>
      </c>
      <c r="H2962" s="115">
        <v>66.17</v>
      </c>
      <c r="I2962" s="115">
        <v>89.32</v>
      </c>
      <c r="K2962" s="59" t="s">
        <v>26</v>
      </c>
      <c r="V2962" s="148" t="s">
        <v>26</v>
      </c>
      <c r="W2962" s="90" t="s">
        <v>26</v>
      </c>
      <c r="X2962" s="149" t="s">
        <v>26</v>
      </c>
      <c r="Y2962" s="90" t="s">
        <v>26</v>
      </c>
      <c r="Z2962">
        <v>0</v>
      </c>
      <c r="AA2962">
        <v>0</v>
      </c>
      <c r="AB2962" s="150" t="s">
        <v>26</v>
      </c>
      <c r="AC2962" s="150" t="s">
        <v>26</v>
      </c>
      <c r="AD2962" s="150" t="s">
        <v>26</v>
      </c>
      <c r="AE2962" s="150" t="s">
        <v>26</v>
      </c>
      <c r="AF2962" s="150" t="s">
        <v>26</v>
      </c>
      <c r="AG2962" s="150" t="s">
        <v>26</v>
      </c>
      <c r="AH2962" s="150" t="s">
        <v>26</v>
      </c>
      <c r="AI2962" s="150" t="s">
        <v>26</v>
      </c>
      <c r="AJ2962" s="150" t="s">
        <v>26</v>
      </c>
    </row>
    <row r="2963" spans="1:36" x14ac:dyDescent="0.25">
      <c r="A2963" s="88">
        <v>43080</v>
      </c>
      <c r="B2963" s="115">
        <v>28.94</v>
      </c>
      <c r="C2963" s="115">
        <v>54.54</v>
      </c>
      <c r="D2963" s="115">
        <v>58.87</v>
      </c>
      <c r="E2963" s="115">
        <v>250.13</v>
      </c>
      <c r="F2963" s="115">
        <v>39.8125</v>
      </c>
      <c r="G2963" s="115">
        <v>59.270162399999997</v>
      </c>
      <c r="H2963" s="115">
        <v>65.73</v>
      </c>
      <c r="I2963" s="115">
        <v>92.25</v>
      </c>
      <c r="K2963" s="59" t="s">
        <v>26</v>
      </c>
      <c r="V2963" s="148" t="s">
        <v>26</v>
      </c>
      <c r="W2963" s="90" t="s">
        <v>26</v>
      </c>
      <c r="X2963" s="149" t="s">
        <v>26</v>
      </c>
      <c r="Y2963" s="90" t="s">
        <v>26</v>
      </c>
      <c r="Z2963">
        <v>0</v>
      </c>
      <c r="AA2963">
        <v>0</v>
      </c>
      <c r="AB2963" s="150" t="s">
        <v>26</v>
      </c>
      <c r="AC2963" s="150" t="s">
        <v>26</v>
      </c>
      <c r="AD2963" s="150" t="s">
        <v>26</v>
      </c>
      <c r="AE2963" s="150" t="s">
        <v>26</v>
      </c>
      <c r="AF2963" s="150" t="s">
        <v>26</v>
      </c>
      <c r="AG2963" s="150" t="s">
        <v>26</v>
      </c>
      <c r="AH2963" s="150" t="s">
        <v>26</v>
      </c>
      <c r="AI2963" s="150" t="s">
        <v>26</v>
      </c>
      <c r="AJ2963" s="150" t="s">
        <v>26</v>
      </c>
    </row>
    <row r="2964" spans="1:36" x14ac:dyDescent="0.25">
      <c r="A2964" s="88">
        <v>43079</v>
      </c>
      <c r="B2964" s="115">
        <v>29.05</v>
      </c>
      <c r="C2964" s="115">
        <v>54.67</v>
      </c>
      <c r="D2964" s="115">
        <v>59.31</v>
      </c>
      <c r="E2964" s="115">
        <v>250.35</v>
      </c>
      <c r="F2964" s="115">
        <v>39.7575</v>
      </c>
      <c r="G2964" s="115">
        <v>59.750627399999999</v>
      </c>
      <c r="H2964" s="115">
        <v>66.16</v>
      </c>
      <c r="I2964" s="115">
        <v>91.52</v>
      </c>
      <c r="K2964" s="59" t="s">
        <v>26</v>
      </c>
      <c r="V2964" s="148" t="s">
        <v>26</v>
      </c>
      <c r="W2964" s="90" t="s">
        <v>26</v>
      </c>
      <c r="X2964" s="149" t="s">
        <v>26</v>
      </c>
      <c r="Y2964" s="90" t="s">
        <v>26</v>
      </c>
      <c r="Z2964">
        <v>0</v>
      </c>
      <c r="AA2964">
        <v>0</v>
      </c>
      <c r="AB2964" s="150" t="s">
        <v>26</v>
      </c>
      <c r="AC2964" s="150" t="s">
        <v>26</v>
      </c>
      <c r="AD2964" s="150" t="s">
        <v>26</v>
      </c>
      <c r="AE2964" s="150" t="s">
        <v>26</v>
      </c>
      <c r="AF2964" s="150" t="s">
        <v>26</v>
      </c>
      <c r="AG2964" s="150" t="s">
        <v>26</v>
      </c>
      <c r="AH2964" s="150" t="s">
        <v>26</v>
      </c>
      <c r="AI2964" s="150" t="s">
        <v>26</v>
      </c>
      <c r="AJ2964" s="150" t="s">
        <v>26</v>
      </c>
    </row>
    <row r="2965" spans="1:36" x14ac:dyDescent="0.25">
      <c r="A2965" s="88">
        <v>43078</v>
      </c>
      <c r="B2965" s="115">
        <v>29.05</v>
      </c>
      <c r="C2965" s="115">
        <v>54.67</v>
      </c>
      <c r="D2965" s="115">
        <v>59.31</v>
      </c>
      <c r="E2965" s="115">
        <v>250.35</v>
      </c>
      <c r="F2965" s="115">
        <v>39.7575</v>
      </c>
      <c r="G2965" s="115">
        <v>59.750627399999999</v>
      </c>
      <c r="H2965" s="115">
        <v>66.16</v>
      </c>
      <c r="I2965" s="115">
        <v>91.52</v>
      </c>
      <c r="K2965" s="59" t="s">
        <v>26</v>
      </c>
      <c r="V2965" s="148" t="s">
        <v>26</v>
      </c>
      <c r="W2965" s="90" t="s">
        <v>26</v>
      </c>
      <c r="X2965" s="149" t="s">
        <v>26</v>
      </c>
      <c r="Y2965" s="90" t="s">
        <v>26</v>
      </c>
      <c r="Z2965">
        <v>0</v>
      </c>
      <c r="AA2965">
        <v>0</v>
      </c>
      <c r="AB2965" s="150" t="s">
        <v>26</v>
      </c>
      <c r="AC2965" s="150" t="s">
        <v>26</v>
      </c>
      <c r="AD2965" s="150" t="s">
        <v>26</v>
      </c>
      <c r="AE2965" s="150" t="s">
        <v>26</v>
      </c>
      <c r="AF2965" s="150" t="s">
        <v>26</v>
      </c>
      <c r="AG2965" s="150" t="s">
        <v>26</v>
      </c>
      <c r="AH2965" s="150" t="s">
        <v>26</v>
      </c>
      <c r="AI2965" s="150" t="s">
        <v>26</v>
      </c>
      <c r="AJ2965" s="150" t="s">
        <v>26</v>
      </c>
    </row>
    <row r="2966" spans="1:36" x14ac:dyDescent="0.25">
      <c r="A2966" s="88">
        <v>43077</v>
      </c>
      <c r="B2966" s="115">
        <v>29.05</v>
      </c>
      <c r="C2966" s="115">
        <v>54.67</v>
      </c>
      <c r="D2966" s="115">
        <v>59.31</v>
      </c>
      <c r="E2966" s="115">
        <v>250.35</v>
      </c>
      <c r="F2966" s="115">
        <v>39.7575</v>
      </c>
      <c r="G2966" s="115">
        <v>59.750627399999999</v>
      </c>
      <c r="H2966" s="115">
        <v>66.16</v>
      </c>
      <c r="I2966" s="115">
        <v>91.52</v>
      </c>
      <c r="K2966" s="59" t="s">
        <v>26</v>
      </c>
      <c r="V2966" s="148" t="s">
        <v>26</v>
      </c>
      <c r="W2966" s="90" t="s">
        <v>26</v>
      </c>
      <c r="X2966" s="149" t="s">
        <v>26</v>
      </c>
      <c r="Y2966" s="90" t="s">
        <v>26</v>
      </c>
      <c r="Z2966">
        <v>0</v>
      </c>
      <c r="AA2966">
        <v>0</v>
      </c>
      <c r="AB2966" s="150" t="s">
        <v>26</v>
      </c>
      <c r="AC2966" s="150" t="s">
        <v>26</v>
      </c>
      <c r="AD2966" s="150" t="s">
        <v>26</v>
      </c>
      <c r="AE2966" s="150" t="s">
        <v>26</v>
      </c>
      <c r="AF2966" s="150" t="s">
        <v>26</v>
      </c>
      <c r="AG2966" s="150" t="s">
        <v>26</v>
      </c>
      <c r="AH2966" s="150" t="s">
        <v>26</v>
      </c>
      <c r="AI2966" s="150" t="s">
        <v>26</v>
      </c>
      <c r="AJ2966" s="150" t="s">
        <v>26</v>
      </c>
    </row>
    <row r="2967" spans="1:36" x14ac:dyDescent="0.25">
      <c r="A2967" s="88">
        <v>43076</v>
      </c>
      <c r="B2967" s="115">
        <v>28.78</v>
      </c>
      <c r="C2967" s="115">
        <v>54.22</v>
      </c>
      <c r="D2967" s="115">
        <v>59.36</v>
      </c>
      <c r="E2967" s="115">
        <v>248.56</v>
      </c>
      <c r="F2967" s="115">
        <v>39.545000000000002</v>
      </c>
      <c r="G2967" s="115">
        <v>59.2989903</v>
      </c>
      <c r="H2967" s="115">
        <v>65.819999999999993</v>
      </c>
      <c r="I2967" s="115">
        <v>91.08</v>
      </c>
      <c r="K2967" s="59" t="s">
        <v>26</v>
      </c>
      <c r="V2967" s="148" t="s">
        <v>26</v>
      </c>
      <c r="W2967" s="90" t="s">
        <v>26</v>
      </c>
      <c r="X2967" s="149" t="s">
        <v>26</v>
      </c>
      <c r="Y2967" s="90" t="s">
        <v>26</v>
      </c>
      <c r="Z2967">
        <v>0</v>
      </c>
      <c r="AA2967">
        <v>0</v>
      </c>
      <c r="AB2967" s="150" t="s">
        <v>26</v>
      </c>
      <c r="AC2967" s="150" t="s">
        <v>26</v>
      </c>
      <c r="AD2967" s="150" t="s">
        <v>26</v>
      </c>
      <c r="AE2967" s="150" t="s">
        <v>26</v>
      </c>
      <c r="AF2967" s="150" t="s">
        <v>26</v>
      </c>
      <c r="AG2967" s="150" t="s">
        <v>26</v>
      </c>
      <c r="AH2967" s="150" t="s">
        <v>26</v>
      </c>
      <c r="AI2967" s="150" t="s">
        <v>26</v>
      </c>
      <c r="AJ2967" s="150" t="s">
        <v>26</v>
      </c>
    </row>
    <row r="2968" spans="1:36" x14ac:dyDescent="0.25">
      <c r="A2968" s="88">
        <v>43075</v>
      </c>
      <c r="B2968" s="115">
        <v>28.64</v>
      </c>
      <c r="C2968" s="115">
        <v>54.02</v>
      </c>
      <c r="D2968" s="115">
        <v>58.57</v>
      </c>
      <c r="E2968" s="115">
        <v>245.95</v>
      </c>
      <c r="F2968" s="115">
        <v>39.445</v>
      </c>
      <c r="G2968" s="115">
        <v>58.530246299999995</v>
      </c>
      <c r="H2968" s="115">
        <v>64.72</v>
      </c>
      <c r="I2968" s="115">
        <v>90.94</v>
      </c>
      <c r="K2968" s="59" t="s">
        <v>26</v>
      </c>
      <c r="V2968" s="148" t="s">
        <v>26</v>
      </c>
      <c r="W2968" s="90" t="s">
        <v>26</v>
      </c>
      <c r="X2968" s="149" t="s">
        <v>26</v>
      </c>
      <c r="Y2968" s="90" t="s">
        <v>26</v>
      </c>
      <c r="Z2968">
        <v>0</v>
      </c>
      <c r="AA2968">
        <v>0</v>
      </c>
      <c r="AB2968" s="150" t="s">
        <v>26</v>
      </c>
      <c r="AC2968" s="150" t="s">
        <v>26</v>
      </c>
      <c r="AD2968" s="150" t="s">
        <v>26</v>
      </c>
      <c r="AE2968" s="150" t="s">
        <v>26</v>
      </c>
      <c r="AF2968" s="150" t="s">
        <v>26</v>
      </c>
      <c r="AG2968" s="150" t="s">
        <v>26</v>
      </c>
      <c r="AH2968" s="150" t="s">
        <v>26</v>
      </c>
      <c r="AI2968" s="150" t="s">
        <v>26</v>
      </c>
      <c r="AJ2968" s="150" t="s">
        <v>26</v>
      </c>
    </row>
    <row r="2969" spans="1:36" x14ac:dyDescent="0.25">
      <c r="A2969" s="88">
        <v>43074</v>
      </c>
      <c r="B2969" s="115">
        <v>28.93</v>
      </c>
      <c r="C2969" s="115">
        <v>54.43</v>
      </c>
      <c r="D2969" s="115">
        <v>58.55</v>
      </c>
      <c r="E2969" s="115">
        <v>248.33</v>
      </c>
      <c r="F2969" s="115">
        <v>38.909999999999997</v>
      </c>
      <c r="G2969" s="115">
        <v>59.606487899999998</v>
      </c>
      <c r="H2969" s="115">
        <v>64.44</v>
      </c>
      <c r="I2969" s="115">
        <v>90.66</v>
      </c>
      <c r="K2969" s="59" t="s">
        <v>26</v>
      </c>
      <c r="V2969" s="148" t="s">
        <v>26</v>
      </c>
      <c r="W2969" s="90" t="s">
        <v>26</v>
      </c>
      <c r="X2969" s="149" t="s">
        <v>26</v>
      </c>
      <c r="Y2969" s="90" t="s">
        <v>26</v>
      </c>
      <c r="Z2969">
        <v>0</v>
      </c>
      <c r="AA2969">
        <v>0</v>
      </c>
      <c r="AB2969" s="150" t="s">
        <v>26</v>
      </c>
      <c r="AC2969" s="150" t="s">
        <v>26</v>
      </c>
      <c r="AD2969" s="150" t="s">
        <v>26</v>
      </c>
      <c r="AE2969" s="150" t="s">
        <v>26</v>
      </c>
      <c r="AF2969" s="150" t="s">
        <v>26</v>
      </c>
      <c r="AG2969" s="150" t="s">
        <v>26</v>
      </c>
      <c r="AH2969" s="150" t="s">
        <v>26</v>
      </c>
      <c r="AI2969" s="150" t="s">
        <v>26</v>
      </c>
      <c r="AJ2969" s="150" t="s">
        <v>26</v>
      </c>
    </row>
    <row r="2970" spans="1:36" x14ac:dyDescent="0.25">
      <c r="A2970" s="88">
        <v>43073</v>
      </c>
      <c r="B2970" s="115">
        <v>29.06</v>
      </c>
      <c r="C2970" s="115">
        <v>54.97</v>
      </c>
      <c r="D2970" s="115">
        <v>57.39</v>
      </c>
      <c r="E2970" s="115">
        <v>250.65</v>
      </c>
      <c r="F2970" s="115">
        <v>38.9925</v>
      </c>
      <c r="G2970" s="115">
        <v>60.519371399999997</v>
      </c>
      <c r="H2970" s="115">
        <v>65.94</v>
      </c>
      <c r="I2970" s="115">
        <v>91.32</v>
      </c>
      <c r="K2970" s="59" t="s">
        <v>26</v>
      </c>
      <c r="V2970" s="148" t="s">
        <v>26</v>
      </c>
      <c r="W2970" s="90" t="s">
        <v>26</v>
      </c>
      <c r="X2970" s="149" t="s">
        <v>26</v>
      </c>
      <c r="Y2970" s="90" t="s">
        <v>26</v>
      </c>
      <c r="Z2970">
        <v>0</v>
      </c>
      <c r="AA2970">
        <v>0</v>
      </c>
      <c r="AB2970" s="150" t="s">
        <v>26</v>
      </c>
      <c r="AC2970" s="150" t="s">
        <v>26</v>
      </c>
      <c r="AD2970" s="150" t="s">
        <v>26</v>
      </c>
      <c r="AE2970" s="150" t="s">
        <v>26</v>
      </c>
      <c r="AF2970" s="150" t="s">
        <v>26</v>
      </c>
      <c r="AG2970" s="150" t="s">
        <v>26</v>
      </c>
      <c r="AH2970" s="150" t="s">
        <v>26</v>
      </c>
      <c r="AI2970" s="150" t="s">
        <v>26</v>
      </c>
      <c r="AJ2970" s="150" t="s">
        <v>26</v>
      </c>
    </row>
    <row r="2971" spans="1:36" x14ac:dyDescent="0.25">
      <c r="A2971" s="88">
        <v>43072</v>
      </c>
      <c r="B2971" s="115">
        <v>28.1</v>
      </c>
      <c r="C2971" s="115">
        <v>54.45</v>
      </c>
      <c r="D2971" s="115">
        <v>56.2</v>
      </c>
      <c r="E2971" s="115">
        <v>248.95</v>
      </c>
      <c r="F2971" s="115">
        <v>39.3675</v>
      </c>
      <c r="G2971" s="115">
        <v>60.115780799999996</v>
      </c>
      <c r="H2971" s="115">
        <v>66.19</v>
      </c>
      <c r="I2971" s="115">
        <v>91.22</v>
      </c>
      <c r="K2971" s="59" t="s">
        <v>26</v>
      </c>
      <c r="V2971" s="148" t="s">
        <v>26</v>
      </c>
      <c r="W2971" s="90" t="s">
        <v>26</v>
      </c>
      <c r="X2971" s="149" t="s">
        <v>26</v>
      </c>
      <c r="Y2971" s="90" t="s">
        <v>26</v>
      </c>
      <c r="Z2971">
        <v>0</v>
      </c>
      <c r="AA2971">
        <v>0</v>
      </c>
      <c r="AB2971" s="150" t="s">
        <v>26</v>
      </c>
      <c r="AC2971" s="150" t="s">
        <v>26</v>
      </c>
      <c r="AD2971" s="150" t="s">
        <v>26</v>
      </c>
      <c r="AE2971" s="150" t="s">
        <v>26</v>
      </c>
      <c r="AF2971" s="150" t="s">
        <v>26</v>
      </c>
      <c r="AG2971" s="150" t="s">
        <v>26</v>
      </c>
      <c r="AH2971" s="150" t="s">
        <v>26</v>
      </c>
      <c r="AI2971" s="150" t="s">
        <v>26</v>
      </c>
      <c r="AJ2971" s="150" t="s">
        <v>26</v>
      </c>
    </row>
    <row r="2972" spans="1:36" x14ac:dyDescent="0.25">
      <c r="A2972" s="88">
        <v>43071</v>
      </c>
      <c r="B2972" s="115">
        <v>28.1</v>
      </c>
      <c r="C2972" s="115">
        <v>54.45</v>
      </c>
      <c r="D2972" s="115">
        <v>56.2</v>
      </c>
      <c r="E2972" s="115">
        <v>248.95</v>
      </c>
      <c r="F2972" s="115">
        <v>39.3675</v>
      </c>
      <c r="G2972" s="115">
        <v>60.115780799999996</v>
      </c>
      <c r="H2972" s="115">
        <v>66.19</v>
      </c>
      <c r="I2972" s="115">
        <v>91.22</v>
      </c>
      <c r="K2972" s="59" t="s">
        <v>26</v>
      </c>
      <c r="V2972" s="148" t="s">
        <v>26</v>
      </c>
      <c r="W2972" s="90" t="s">
        <v>26</v>
      </c>
      <c r="X2972" s="149" t="s">
        <v>26</v>
      </c>
      <c r="Y2972" s="90" t="s">
        <v>26</v>
      </c>
      <c r="Z2972">
        <v>0</v>
      </c>
      <c r="AA2972">
        <v>0</v>
      </c>
      <c r="AB2972" s="150" t="s">
        <v>26</v>
      </c>
      <c r="AC2972" s="150" t="s">
        <v>26</v>
      </c>
      <c r="AD2972" s="150" t="s">
        <v>26</v>
      </c>
      <c r="AE2972" s="150" t="s">
        <v>26</v>
      </c>
      <c r="AF2972" s="150" t="s">
        <v>26</v>
      </c>
      <c r="AG2972" s="150" t="s">
        <v>26</v>
      </c>
      <c r="AH2972" s="150" t="s">
        <v>26</v>
      </c>
      <c r="AI2972" s="150" t="s">
        <v>26</v>
      </c>
      <c r="AJ2972" s="150" t="s">
        <v>26</v>
      </c>
    </row>
    <row r="2973" spans="1:36" x14ac:dyDescent="0.25">
      <c r="A2973" s="88">
        <v>43070</v>
      </c>
      <c r="B2973" s="115">
        <v>28.1</v>
      </c>
      <c r="C2973" s="115">
        <v>54.45</v>
      </c>
      <c r="D2973" s="115">
        <v>56.2</v>
      </c>
      <c r="E2973" s="115">
        <v>248.95</v>
      </c>
      <c r="F2973" s="115">
        <v>39.3675</v>
      </c>
      <c r="G2973" s="115">
        <v>60.115780799999996</v>
      </c>
      <c r="H2973" s="115">
        <v>66.19</v>
      </c>
      <c r="I2973" s="115">
        <v>91.22</v>
      </c>
      <c r="K2973" s="59" t="s">
        <v>26</v>
      </c>
      <c r="V2973" s="148" t="s">
        <v>26</v>
      </c>
      <c r="W2973" s="90" t="s">
        <v>26</v>
      </c>
      <c r="X2973" s="149" t="s">
        <v>26</v>
      </c>
      <c r="Y2973" s="90" t="s">
        <v>26</v>
      </c>
      <c r="Z2973">
        <v>0</v>
      </c>
      <c r="AA2973">
        <v>0</v>
      </c>
      <c r="AB2973" s="150" t="s">
        <v>26</v>
      </c>
      <c r="AC2973" s="150" t="s">
        <v>26</v>
      </c>
      <c r="AD2973" s="150" t="s">
        <v>26</v>
      </c>
      <c r="AE2973" s="150" t="s">
        <v>26</v>
      </c>
      <c r="AF2973" s="150" t="s">
        <v>26</v>
      </c>
      <c r="AG2973" s="150" t="s">
        <v>26</v>
      </c>
      <c r="AH2973" s="150" t="s">
        <v>26</v>
      </c>
      <c r="AI2973" s="150" t="s">
        <v>26</v>
      </c>
      <c r="AJ2973" s="150" t="s">
        <v>26</v>
      </c>
    </row>
    <row r="2974" spans="1:36" x14ac:dyDescent="0.25">
      <c r="K2974" s="59" t="s">
        <v>26</v>
      </c>
      <c r="V2974" s="148" t="s">
        <v>26</v>
      </c>
      <c r="W2974" s="90" t="s">
        <v>26</v>
      </c>
      <c r="X2974" s="149" t="s">
        <v>26</v>
      </c>
      <c r="Y2974" s="90" t="s">
        <v>26</v>
      </c>
      <c r="Z2974">
        <v>0</v>
      </c>
      <c r="AA2974">
        <v>0</v>
      </c>
      <c r="AB2974" s="150" t="s">
        <v>26</v>
      </c>
      <c r="AC2974" s="150" t="s">
        <v>26</v>
      </c>
      <c r="AD2974" s="150" t="s">
        <v>26</v>
      </c>
      <c r="AE2974" s="150" t="s">
        <v>26</v>
      </c>
      <c r="AF2974" s="150" t="s">
        <v>26</v>
      </c>
      <c r="AG2974" s="150" t="s">
        <v>26</v>
      </c>
      <c r="AH2974" s="150" t="s">
        <v>26</v>
      </c>
      <c r="AI2974" s="150" t="s">
        <v>26</v>
      </c>
      <c r="AJ2974" s="150" t="s">
        <v>26</v>
      </c>
    </row>
    <row r="2975" spans="1:36" x14ac:dyDescent="0.25">
      <c r="K2975" s="59" t="s">
        <v>26</v>
      </c>
      <c r="V2975" s="148" t="s">
        <v>26</v>
      </c>
      <c r="W2975" s="90" t="s">
        <v>26</v>
      </c>
      <c r="X2975" s="149" t="s">
        <v>26</v>
      </c>
      <c r="Y2975" s="90" t="s">
        <v>26</v>
      </c>
      <c r="Z2975">
        <v>0</v>
      </c>
      <c r="AA2975">
        <v>0</v>
      </c>
      <c r="AB2975" s="150" t="s">
        <v>26</v>
      </c>
      <c r="AC2975" s="150" t="s">
        <v>26</v>
      </c>
      <c r="AD2975" s="150" t="s">
        <v>26</v>
      </c>
      <c r="AE2975" s="150" t="s">
        <v>26</v>
      </c>
      <c r="AF2975" s="150" t="s">
        <v>26</v>
      </c>
      <c r="AG2975" s="150" t="s">
        <v>26</v>
      </c>
      <c r="AH2975" s="150" t="s">
        <v>26</v>
      </c>
      <c r="AI2975" s="150" t="s">
        <v>26</v>
      </c>
      <c r="AJ2975" s="150" t="s">
        <v>26</v>
      </c>
    </row>
    <row r="2976" spans="1:36" x14ac:dyDescent="0.25">
      <c r="K2976" s="59" t="s">
        <v>26</v>
      </c>
      <c r="V2976" s="148" t="s">
        <v>26</v>
      </c>
      <c r="W2976" s="90" t="s">
        <v>26</v>
      </c>
      <c r="X2976" s="149" t="s">
        <v>26</v>
      </c>
      <c r="Y2976" s="90" t="s">
        <v>26</v>
      </c>
      <c r="Z2976">
        <v>0</v>
      </c>
      <c r="AA2976">
        <v>0</v>
      </c>
      <c r="AB2976" s="150" t="s">
        <v>26</v>
      </c>
      <c r="AC2976" s="150" t="s">
        <v>26</v>
      </c>
      <c r="AD2976" s="150" t="s">
        <v>26</v>
      </c>
      <c r="AE2976" s="150" t="s">
        <v>26</v>
      </c>
      <c r="AF2976" s="150" t="s">
        <v>26</v>
      </c>
      <c r="AG2976" s="150" t="s">
        <v>26</v>
      </c>
      <c r="AH2976" s="150" t="s">
        <v>26</v>
      </c>
      <c r="AI2976" s="150" t="s">
        <v>26</v>
      </c>
      <c r="AJ2976" s="150" t="s">
        <v>26</v>
      </c>
    </row>
    <row r="2977" spans="11:36" x14ac:dyDescent="0.25">
      <c r="K2977" s="59" t="s">
        <v>26</v>
      </c>
      <c r="V2977" s="148" t="s">
        <v>26</v>
      </c>
      <c r="W2977" s="90" t="s">
        <v>26</v>
      </c>
      <c r="X2977" s="149" t="s">
        <v>26</v>
      </c>
      <c r="Y2977" s="90" t="s">
        <v>26</v>
      </c>
      <c r="Z2977">
        <v>0</v>
      </c>
      <c r="AA2977">
        <v>0</v>
      </c>
      <c r="AB2977" s="150" t="s">
        <v>26</v>
      </c>
      <c r="AC2977" s="150" t="s">
        <v>26</v>
      </c>
      <c r="AD2977" s="150" t="s">
        <v>26</v>
      </c>
      <c r="AE2977" s="150" t="s">
        <v>26</v>
      </c>
      <c r="AF2977" s="150" t="s">
        <v>26</v>
      </c>
      <c r="AG2977" s="150" t="s">
        <v>26</v>
      </c>
      <c r="AH2977" s="150" t="s">
        <v>26</v>
      </c>
      <c r="AI2977" s="150" t="s">
        <v>26</v>
      </c>
      <c r="AJ2977" s="150" t="s">
        <v>26</v>
      </c>
    </row>
    <row r="2978" spans="11:36" x14ac:dyDescent="0.25">
      <c r="K2978" s="59" t="s">
        <v>26</v>
      </c>
      <c r="V2978" s="148" t="s">
        <v>26</v>
      </c>
      <c r="W2978" s="90" t="s">
        <v>26</v>
      </c>
      <c r="X2978" s="149" t="s">
        <v>26</v>
      </c>
      <c r="Y2978" s="90" t="s">
        <v>26</v>
      </c>
      <c r="Z2978">
        <v>0</v>
      </c>
      <c r="AA2978">
        <v>0</v>
      </c>
      <c r="AB2978" s="150" t="s">
        <v>26</v>
      </c>
      <c r="AC2978" s="150" t="s">
        <v>26</v>
      </c>
      <c r="AD2978" s="150" t="s">
        <v>26</v>
      </c>
      <c r="AE2978" s="150" t="s">
        <v>26</v>
      </c>
      <c r="AF2978" s="150" t="s">
        <v>26</v>
      </c>
      <c r="AG2978" s="150" t="s">
        <v>26</v>
      </c>
      <c r="AH2978" s="150" t="s">
        <v>26</v>
      </c>
      <c r="AI2978" s="150" t="s">
        <v>26</v>
      </c>
      <c r="AJ2978" s="150" t="s">
        <v>26</v>
      </c>
    </row>
    <row r="2979" spans="11:36" x14ac:dyDescent="0.25">
      <c r="K2979" s="59" t="s">
        <v>26</v>
      </c>
      <c r="V2979" s="148" t="s">
        <v>26</v>
      </c>
      <c r="W2979" s="90" t="s">
        <v>26</v>
      </c>
      <c r="X2979" s="149" t="s">
        <v>26</v>
      </c>
      <c r="Y2979" s="90" t="s">
        <v>26</v>
      </c>
      <c r="Z2979">
        <v>0</v>
      </c>
      <c r="AA2979">
        <v>0</v>
      </c>
      <c r="AB2979" s="150" t="s">
        <v>26</v>
      </c>
      <c r="AC2979" s="150" t="s">
        <v>26</v>
      </c>
      <c r="AD2979" s="150" t="s">
        <v>26</v>
      </c>
      <c r="AE2979" s="150" t="s">
        <v>26</v>
      </c>
      <c r="AF2979" s="150" t="s">
        <v>26</v>
      </c>
      <c r="AG2979" s="150" t="s">
        <v>26</v>
      </c>
      <c r="AH2979" s="150" t="s">
        <v>26</v>
      </c>
      <c r="AI2979" s="150" t="s">
        <v>26</v>
      </c>
      <c r="AJ2979" s="150" t="s">
        <v>26</v>
      </c>
    </row>
    <row r="2980" spans="11:36" x14ac:dyDescent="0.25">
      <c r="K2980" s="59" t="s">
        <v>26</v>
      </c>
      <c r="V2980" s="148" t="s">
        <v>26</v>
      </c>
      <c r="W2980" s="90" t="s">
        <v>26</v>
      </c>
      <c r="X2980" s="149" t="s">
        <v>26</v>
      </c>
      <c r="Y2980" s="90" t="s">
        <v>26</v>
      </c>
      <c r="Z2980">
        <v>0</v>
      </c>
      <c r="AA2980">
        <v>0</v>
      </c>
      <c r="AB2980" s="150" t="s">
        <v>26</v>
      </c>
      <c r="AC2980" s="150" t="s">
        <v>26</v>
      </c>
      <c r="AD2980" s="150" t="s">
        <v>26</v>
      </c>
      <c r="AE2980" s="150" t="s">
        <v>26</v>
      </c>
      <c r="AF2980" s="150" t="s">
        <v>26</v>
      </c>
      <c r="AG2980" s="150" t="s">
        <v>26</v>
      </c>
      <c r="AH2980" s="150" t="s">
        <v>26</v>
      </c>
      <c r="AI2980" s="150" t="s">
        <v>26</v>
      </c>
      <c r="AJ2980" s="150" t="s">
        <v>26</v>
      </c>
    </row>
    <row r="2981" spans="11:36" x14ac:dyDescent="0.25">
      <c r="K2981" s="59" t="s">
        <v>26</v>
      </c>
      <c r="V2981" s="148" t="s">
        <v>26</v>
      </c>
      <c r="W2981" s="90" t="s">
        <v>26</v>
      </c>
      <c r="X2981" s="149" t="s">
        <v>26</v>
      </c>
      <c r="Y2981" s="90" t="s">
        <v>26</v>
      </c>
      <c r="Z2981">
        <v>0</v>
      </c>
      <c r="AA2981">
        <v>0</v>
      </c>
      <c r="AB2981" s="150" t="s">
        <v>26</v>
      </c>
      <c r="AC2981" s="150" t="s">
        <v>26</v>
      </c>
      <c r="AD2981" s="150" t="s">
        <v>26</v>
      </c>
      <c r="AE2981" s="150" t="s">
        <v>26</v>
      </c>
      <c r="AF2981" s="150" t="s">
        <v>26</v>
      </c>
      <c r="AG2981" s="150" t="s">
        <v>26</v>
      </c>
      <c r="AH2981" s="150" t="s">
        <v>26</v>
      </c>
      <c r="AI2981" s="150" t="s">
        <v>26</v>
      </c>
      <c r="AJ2981" s="150" t="s">
        <v>26</v>
      </c>
    </row>
    <row r="2982" spans="11:36" x14ac:dyDescent="0.25">
      <c r="K2982" s="59" t="s">
        <v>26</v>
      </c>
      <c r="V2982" s="148" t="s">
        <v>26</v>
      </c>
      <c r="W2982" s="90" t="s">
        <v>26</v>
      </c>
      <c r="X2982" s="149" t="s">
        <v>26</v>
      </c>
      <c r="Y2982" s="90" t="s">
        <v>26</v>
      </c>
      <c r="Z2982">
        <v>0</v>
      </c>
      <c r="AA2982">
        <v>0</v>
      </c>
      <c r="AB2982" s="150" t="s">
        <v>26</v>
      </c>
      <c r="AC2982" s="150" t="s">
        <v>26</v>
      </c>
      <c r="AD2982" s="150" t="s">
        <v>26</v>
      </c>
      <c r="AE2982" s="150" t="s">
        <v>26</v>
      </c>
      <c r="AF2982" s="150" t="s">
        <v>26</v>
      </c>
      <c r="AG2982" s="150" t="s">
        <v>26</v>
      </c>
      <c r="AH2982" s="150" t="s">
        <v>26</v>
      </c>
      <c r="AI2982" s="150" t="s">
        <v>26</v>
      </c>
      <c r="AJ2982" s="150" t="s">
        <v>26</v>
      </c>
    </row>
    <row r="2983" spans="11:36" x14ac:dyDescent="0.25">
      <c r="K2983" s="59" t="s">
        <v>26</v>
      </c>
      <c r="V2983" s="148" t="s">
        <v>26</v>
      </c>
      <c r="W2983" s="90" t="s">
        <v>26</v>
      </c>
      <c r="X2983" s="149" t="s">
        <v>26</v>
      </c>
      <c r="Y2983" s="90" t="s">
        <v>26</v>
      </c>
      <c r="Z2983">
        <v>0</v>
      </c>
      <c r="AA2983">
        <v>0</v>
      </c>
      <c r="AB2983" s="150" t="s">
        <v>26</v>
      </c>
      <c r="AC2983" s="150" t="s">
        <v>26</v>
      </c>
      <c r="AD2983" s="150" t="s">
        <v>26</v>
      </c>
      <c r="AE2983" s="150" t="s">
        <v>26</v>
      </c>
      <c r="AF2983" s="150" t="s">
        <v>26</v>
      </c>
      <c r="AG2983" s="150" t="s">
        <v>26</v>
      </c>
      <c r="AH2983" s="150" t="s">
        <v>26</v>
      </c>
      <c r="AI2983" s="150" t="s">
        <v>26</v>
      </c>
      <c r="AJ2983" s="150" t="s">
        <v>26</v>
      </c>
    </row>
    <row r="2984" spans="11:36" x14ac:dyDescent="0.25">
      <c r="K2984" s="59" t="s">
        <v>26</v>
      </c>
      <c r="V2984" s="148" t="s">
        <v>26</v>
      </c>
      <c r="W2984" s="90" t="s">
        <v>26</v>
      </c>
      <c r="X2984" s="149" t="s">
        <v>26</v>
      </c>
      <c r="Y2984" s="90" t="s">
        <v>26</v>
      </c>
      <c r="Z2984">
        <v>0</v>
      </c>
      <c r="AA2984">
        <v>0</v>
      </c>
      <c r="AB2984" s="150" t="s">
        <v>26</v>
      </c>
      <c r="AC2984" s="150" t="s">
        <v>26</v>
      </c>
      <c r="AD2984" s="150" t="s">
        <v>26</v>
      </c>
      <c r="AE2984" s="150" t="s">
        <v>26</v>
      </c>
      <c r="AF2984" s="150" t="s">
        <v>26</v>
      </c>
      <c r="AG2984" s="150" t="s">
        <v>26</v>
      </c>
      <c r="AH2984" s="150" t="s">
        <v>26</v>
      </c>
      <c r="AI2984" s="150" t="s">
        <v>26</v>
      </c>
      <c r="AJ2984" s="150" t="s">
        <v>26</v>
      </c>
    </row>
    <row r="2985" spans="11:36" x14ac:dyDescent="0.25">
      <c r="K2985" s="59" t="s">
        <v>26</v>
      </c>
      <c r="V2985" s="148" t="s">
        <v>26</v>
      </c>
      <c r="W2985" s="90" t="s">
        <v>26</v>
      </c>
      <c r="X2985" s="149" t="s">
        <v>26</v>
      </c>
      <c r="Y2985" s="90" t="s">
        <v>26</v>
      </c>
      <c r="Z2985">
        <v>0</v>
      </c>
      <c r="AA2985">
        <v>0</v>
      </c>
      <c r="AB2985" s="150" t="s">
        <v>26</v>
      </c>
      <c r="AC2985" s="150" t="s">
        <v>26</v>
      </c>
      <c r="AD2985" s="150" t="s">
        <v>26</v>
      </c>
      <c r="AE2985" s="150" t="s">
        <v>26</v>
      </c>
      <c r="AF2985" s="150" t="s">
        <v>26</v>
      </c>
      <c r="AG2985" s="150" t="s">
        <v>26</v>
      </c>
      <c r="AH2985" s="150" t="s">
        <v>26</v>
      </c>
      <c r="AI2985" s="150" t="s">
        <v>26</v>
      </c>
      <c r="AJ2985" s="150" t="s">
        <v>26</v>
      </c>
    </row>
    <row r="2986" spans="11:36" x14ac:dyDescent="0.25">
      <c r="K2986" s="59" t="s">
        <v>26</v>
      </c>
      <c r="V2986" s="148" t="s">
        <v>26</v>
      </c>
      <c r="W2986" s="90" t="s">
        <v>26</v>
      </c>
      <c r="X2986" s="149" t="s">
        <v>26</v>
      </c>
      <c r="Y2986" s="90" t="s">
        <v>26</v>
      </c>
      <c r="Z2986">
        <v>0</v>
      </c>
      <c r="AA2986">
        <v>0</v>
      </c>
      <c r="AB2986" s="150" t="s">
        <v>26</v>
      </c>
      <c r="AC2986" s="150" t="s">
        <v>26</v>
      </c>
      <c r="AD2986" s="150" t="s">
        <v>26</v>
      </c>
      <c r="AE2986" s="150" t="s">
        <v>26</v>
      </c>
      <c r="AF2986" s="150" t="s">
        <v>26</v>
      </c>
      <c r="AG2986" s="150" t="s">
        <v>26</v>
      </c>
      <c r="AH2986" s="150" t="s">
        <v>26</v>
      </c>
      <c r="AI2986" s="150" t="s">
        <v>26</v>
      </c>
      <c r="AJ2986" s="150" t="s">
        <v>26</v>
      </c>
    </row>
    <row r="2987" spans="11:36" x14ac:dyDescent="0.25">
      <c r="K2987" s="59" t="s">
        <v>26</v>
      </c>
      <c r="V2987" s="148" t="s">
        <v>26</v>
      </c>
      <c r="W2987" s="90" t="s">
        <v>26</v>
      </c>
      <c r="X2987" s="149" t="s">
        <v>26</v>
      </c>
      <c r="Y2987" s="90" t="s">
        <v>26</v>
      </c>
      <c r="Z2987">
        <v>0</v>
      </c>
      <c r="AA2987">
        <v>0</v>
      </c>
      <c r="AB2987" s="150" t="s">
        <v>26</v>
      </c>
      <c r="AC2987" s="150" t="s">
        <v>26</v>
      </c>
      <c r="AD2987" s="150" t="s">
        <v>26</v>
      </c>
      <c r="AE2987" s="150" t="s">
        <v>26</v>
      </c>
      <c r="AF2987" s="150" t="s">
        <v>26</v>
      </c>
      <c r="AG2987" s="150" t="s">
        <v>26</v>
      </c>
      <c r="AH2987" s="150" t="s">
        <v>26</v>
      </c>
      <c r="AI2987" s="150" t="s">
        <v>26</v>
      </c>
      <c r="AJ2987" s="150" t="s">
        <v>26</v>
      </c>
    </row>
    <row r="2988" spans="11:36" x14ac:dyDescent="0.25">
      <c r="K2988" s="59" t="s">
        <v>26</v>
      </c>
      <c r="V2988" s="148" t="s">
        <v>26</v>
      </c>
      <c r="W2988" s="90" t="s">
        <v>26</v>
      </c>
      <c r="X2988" s="149" t="s">
        <v>26</v>
      </c>
      <c r="Y2988" s="90" t="s">
        <v>26</v>
      </c>
      <c r="Z2988">
        <v>0</v>
      </c>
      <c r="AA2988">
        <v>0</v>
      </c>
      <c r="AB2988" s="150" t="s">
        <v>26</v>
      </c>
      <c r="AC2988" s="150" t="s">
        <v>26</v>
      </c>
      <c r="AD2988" s="150" t="s">
        <v>26</v>
      </c>
      <c r="AE2988" s="150" t="s">
        <v>26</v>
      </c>
      <c r="AF2988" s="150" t="s">
        <v>26</v>
      </c>
      <c r="AG2988" s="150" t="s">
        <v>26</v>
      </c>
      <c r="AH2988" s="150" t="s">
        <v>26</v>
      </c>
      <c r="AI2988" s="150" t="s">
        <v>26</v>
      </c>
      <c r="AJ2988" s="150" t="s">
        <v>26</v>
      </c>
    </row>
    <row r="2989" spans="11:36" x14ac:dyDescent="0.25">
      <c r="K2989" s="59" t="s">
        <v>26</v>
      </c>
      <c r="V2989" s="148" t="s">
        <v>26</v>
      </c>
      <c r="W2989" s="90" t="s">
        <v>26</v>
      </c>
      <c r="X2989" s="149" t="s">
        <v>26</v>
      </c>
      <c r="Y2989" s="90" t="s">
        <v>26</v>
      </c>
      <c r="Z2989">
        <v>0</v>
      </c>
      <c r="AA2989">
        <v>0</v>
      </c>
      <c r="AB2989" s="150" t="s">
        <v>26</v>
      </c>
      <c r="AC2989" s="150" t="s">
        <v>26</v>
      </c>
      <c r="AD2989" s="150" t="s">
        <v>26</v>
      </c>
      <c r="AE2989" s="150" t="s">
        <v>26</v>
      </c>
      <c r="AF2989" s="150" t="s">
        <v>26</v>
      </c>
      <c r="AG2989" s="150" t="s">
        <v>26</v>
      </c>
      <c r="AH2989" s="150" t="s">
        <v>26</v>
      </c>
      <c r="AI2989" s="150" t="s">
        <v>26</v>
      </c>
      <c r="AJ2989" s="150" t="s">
        <v>26</v>
      </c>
    </row>
    <row r="2990" spans="11:36" x14ac:dyDescent="0.25">
      <c r="K2990" s="59" t="s">
        <v>26</v>
      </c>
      <c r="V2990" s="148" t="s">
        <v>26</v>
      </c>
      <c r="W2990" s="90" t="s">
        <v>26</v>
      </c>
      <c r="X2990" s="149" t="s">
        <v>26</v>
      </c>
      <c r="Y2990" s="90" t="s">
        <v>26</v>
      </c>
      <c r="Z2990">
        <v>0</v>
      </c>
      <c r="AA2990">
        <v>0</v>
      </c>
      <c r="AB2990" s="150" t="s">
        <v>26</v>
      </c>
      <c r="AC2990" s="150" t="s">
        <v>26</v>
      </c>
      <c r="AD2990" s="150" t="s">
        <v>26</v>
      </c>
      <c r="AE2990" s="150" t="s">
        <v>26</v>
      </c>
      <c r="AF2990" s="150" t="s">
        <v>26</v>
      </c>
      <c r="AG2990" s="150" t="s">
        <v>26</v>
      </c>
      <c r="AH2990" s="150" t="s">
        <v>26</v>
      </c>
      <c r="AI2990" s="150" t="s">
        <v>26</v>
      </c>
      <c r="AJ2990" s="150" t="s">
        <v>26</v>
      </c>
    </row>
    <row r="2991" spans="11:36" x14ac:dyDescent="0.25">
      <c r="K2991" s="59" t="s">
        <v>26</v>
      </c>
      <c r="V2991" s="148" t="s">
        <v>26</v>
      </c>
      <c r="W2991" s="90" t="s">
        <v>26</v>
      </c>
      <c r="X2991" s="149" t="s">
        <v>26</v>
      </c>
      <c r="Y2991" s="90" t="s">
        <v>26</v>
      </c>
      <c r="Z2991">
        <v>0</v>
      </c>
      <c r="AA2991">
        <v>0</v>
      </c>
      <c r="AB2991" s="150" t="s">
        <v>26</v>
      </c>
      <c r="AC2991" s="150" t="s">
        <v>26</v>
      </c>
      <c r="AD2991" s="150" t="s">
        <v>26</v>
      </c>
      <c r="AE2991" s="150" t="s">
        <v>26</v>
      </c>
      <c r="AF2991" s="150" t="s">
        <v>26</v>
      </c>
      <c r="AG2991" s="150" t="s">
        <v>26</v>
      </c>
      <c r="AH2991" s="150" t="s">
        <v>26</v>
      </c>
      <c r="AI2991" s="150" t="s">
        <v>26</v>
      </c>
      <c r="AJ2991" s="150" t="s">
        <v>26</v>
      </c>
    </row>
    <row r="2992" spans="11:36" x14ac:dyDescent="0.25">
      <c r="K2992" s="59" t="s">
        <v>26</v>
      </c>
      <c r="V2992" s="148" t="s">
        <v>26</v>
      </c>
      <c r="W2992" s="90" t="s">
        <v>26</v>
      </c>
      <c r="X2992" s="149" t="s">
        <v>26</v>
      </c>
      <c r="Y2992" s="90" t="s">
        <v>26</v>
      </c>
      <c r="Z2992">
        <v>0</v>
      </c>
      <c r="AA2992">
        <v>0</v>
      </c>
      <c r="AB2992" s="150" t="s">
        <v>26</v>
      </c>
      <c r="AC2992" s="150" t="s">
        <v>26</v>
      </c>
      <c r="AD2992" s="150" t="s">
        <v>26</v>
      </c>
      <c r="AE2992" s="150" t="s">
        <v>26</v>
      </c>
      <c r="AF2992" s="150" t="s">
        <v>26</v>
      </c>
      <c r="AG2992" s="150" t="s">
        <v>26</v>
      </c>
      <c r="AH2992" s="150" t="s">
        <v>26</v>
      </c>
      <c r="AI2992" s="150" t="s">
        <v>26</v>
      </c>
      <c r="AJ2992" s="150" t="s">
        <v>26</v>
      </c>
    </row>
    <row r="2993" spans="11:36" x14ac:dyDescent="0.25">
      <c r="K2993" s="59" t="s">
        <v>26</v>
      </c>
      <c r="V2993" s="148" t="s">
        <v>26</v>
      </c>
      <c r="W2993" s="90" t="s">
        <v>26</v>
      </c>
      <c r="X2993" s="149" t="s">
        <v>26</v>
      </c>
      <c r="Y2993" s="90" t="s">
        <v>26</v>
      </c>
      <c r="Z2993">
        <v>0</v>
      </c>
      <c r="AA2993">
        <v>0</v>
      </c>
      <c r="AB2993" s="150" t="s">
        <v>26</v>
      </c>
      <c r="AC2993" s="150" t="s">
        <v>26</v>
      </c>
      <c r="AD2993" s="150" t="s">
        <v>26</v>
      </c>
      <c r="AE2993" s="150" t="s">
        <v>26</v>
      </c>
      <c r="AF2993" s="150" t="s">
        <v>26</v>
      </c>
      <c r="AG2993" s="150" t="s">
        <v>26</v>
      </c>
      <c r="AH2993" s="150" t="s">
        <v>26</v>
      </c>
      <c r="AI2993" s="150" t="s">
        <v>26</v>
      </c>
      <c r="AJ2993" s="150" t="s">
        <v>26</v>
      </c>
    </row>
    <row r="2994" spans="11:36" x14ac:dyDescent="0.25">
      <c r="K2994" s="59" t="s">
        <v>26</v>
      </c>
      <c r="V2994" s="148" t="s">
        <v>26</v>
      </c>
      <c r="W2994" s="90" t="s">
        <v>26</v>
      </c>
      <c r="X2994" s="149" t="s">
        <v>26</v>
      </c>
      <c r="Y2994" s="90" t="s">
        <v>26</v>
      </c>
      <c r="Z2994">
        <v>0</v>
      </c>
      <c r="AA2994">
        <v>0</v>
      </c>
      <c r="AB2994" s="150" t="s">
        <v>26</v>
      </c>
      <c r="AC2994" s="150" t="s">
        <v>26</v>
      </c>
      <c r="AD2994" s="150" t="s">
        <v>26</v>
      </c>
      <c r="AE2994" s="150" t="s">
        <v>26</v>
      </c>
      <c r="AF2994" s="150" t="s">
        <v>26</v>
      </c>
      <c r="AG2994" s="150" t="s">
        <v>26</v>
      </c>
      <c r="AH2994" s="150" t="s">
        <v>26</v>
      </c>
      <c r="AI2994" s="150" t="s">
        <v>26</v>
      </c>
      <c r="AJ2994" s="150" t="s">
        <v>26</v>
      </c>
    </row>
    <row r="2995" spans="11:36" x14ac:dyDescent="0.25">
      <c r="K2995" s="59" t="s">
        <v>26</v>
      </c>
      <c r="V2995" s="148" t="s">
        <v>26</v>
      </c>
      <c r="W2995" s="90" t="s">
        <v>26</v>
      </c>
      <c r="X2995" s="149" t="s">
        <v>26</v>
      </c>
      <c r="Y2995" s="90" t="s">
        <v>26</v>
      </c>
      <c r="Z2995">
        <v>0</v>
      </c>
      <c r="AA2995">
        <v>0</v>
      </c>
      <c r="AB2995" s="150" t="s">
        <v>26</v>
      </c>
      <c r="AC2995" s="150" t="s">
        <v>26</v>
      </c>
      <c r="AD2995" s="150" t="s">
        <v>26</v>
      </c>
      <c r="AE2995" s="150" t="s">
        <v>26</v>
      </c>
      <c r="AF2995" s="150" t="s">
        <v>26</v>
      </c>
      <c r="AG2995" s="150" t="s">
        <v>26</v>
      </c>
      <c r="AH2995" s="150" t="s">
        <v>26</v>
      </c>
      <c r="AI2995" s="150" t="s">
        <v>26</v>
      </c>
      <c r="AJ2995" s="150" t="s">
        <v>26</v>
      </c>
    </row>
    <row r="2996" spans="11:36" x14ac:dyDescent="0.25">
      <c r="K2996" s="59" t="s">
        <v>26</v>
      </c>
      <c r="V2996" s="148" t="s">
        <v>26</v>
      </c>
      <c r="W2996" s="90" t="s">
        <v>26</v>
      </c>
      <c r="X2996" s="149" t="s">
        <v>26</v>
      </c>
      <c r="Y2996" s="90" t="s">
        <v>26</v>
      </c>
      <c r="Z2996">
        <v>0</v>
      </c>
      <c r="AA2996">
        <v>0</v>
      </c>
      <c r="AB2996" s="150" t="s">
        <v>26</v>
      </c>
      <c r="AC2996" s="150" t="s">
        <v>26</v>
      </c>
      <c r="AD2996" s="150" t="s">
        <v>26</v>
      </c>
      <c r="AE2996" s="150" t="s">
        <v>26</v>
      </c>
      <c r="AF2996" s="150" t="s">
        <v>26</v>
      </c>
      <c r="AG2996" s="150" t="s">
        <v>26</v>
      </c>
      <c r="AH2996" s="150" t="s">
        <v>26</v>
      </c>
      <c r="AI2996" s="150" t="s">
        <v>26</v>
      </c>
      <c r="AJ2996" s="150" t="s">
        <v>26</v>
      </c>
    </row>
    <row r="2997" spans="11:36" x14ac:dyDescent="0.25">
      <c r="K2997" s="59" t="s">
        <v>26</v>
      </c>
      <c r="V2997" s="148" t="s">
        <v>26</v>
      </c>
      <c r="W2997" s="90" t="s">
        <v>26</v>
      </c>
      <c r="X2997" s="149" t="s">
        <v>26</v>
      </c>
      <c r="Y2997" s="90" t="s">
        <v>26</v>
      </c>
      <c r="Z2997">
        <v>0</v>
      </c>
      <c r="AA2997">
        <v>0</v>
      </c>
      <c r="AB2997" s="150" t="s">
        <v>26</v>
      </c>
      <c r="AC2997" s="150" t="s">
        <v>26</v>
      </c>
      <c r="AD2997" s="150" t="s">
        <v>26</v>
      </c>
      <c r="AE2997" s="150" t="s">
        <v>26</v>
      </c>
      <c r="AF2997" s="150" t="s">
        <v>26</v>
      </c>
      <c r="AG2997" s="150" t="s">
        <v>26</v>
      </c>
      <c r="AH2997" s="150" t="s">
        <v>26</v>
      </c>
      <c r="AI2997" s="150" t="s">
        <v>26</v>
      </c>
      <c r="AJ2997" s="150" t="s">
        <v>26</v>
      </c>
    </row>
    <row r="2998" spans="11:36" x14ac:dyDescent="0.25">
      <c r="K2998" s="59" t="s">
        <v>26</v>
      </c>
      <c r="V2998" s="148" t="s">
        <v>26</v>
      </c>
      <c r="W2998" s="90" t="s">
        <v>26</v>
      </c>
      <c r="X2998" s="149" t="s">
        <v>26</v>
      </c>
      <c r="Y2998" s="90" t="s">
        <v>26</v>
      </c>
      <c r="Z2998">
        <v>0</v>
      </c>
      <c r="AA2998">
        <v>0</v>
      </c>
      <c r="AB2998" s="150" t="s">
        <v>26</v>
      </c>
      <c r="AC2998" s="150" t="s">
        <v>26</v>
      </c>
      <c r="AD2998" s="150" t="s">
        <v>26</v>
      </c>
      <c r="AE2998" s="150" t="s">
        <v>26</v>
      </c>
      <c r="AF2998" s="150" t="s">
        <v>26</v>
      </c>
      <c r="AG2998" s="150" t="s">
        <v>26</v>
      </c>
      <c r="AH2998" s="150" t="s">
        <v>26</v>
      </c>
      <c r="AI2998" s="150" t="s">
        <v>26</v>
      </c>
      <c r="AJ2998" s="150" t="s">
        <v>26</v>
      </c>
    </row>
    <row r="2999" spans="11:36" x14ac:dyDescent="0.25">
      <c r="K2999" s="59" t="s">
        <v>26</v>
      </c>
      <c r="V2999" s="148" t="s">
        <v>26</v>
      </c>
      <c r="W2999" s="90" t="s">
        <v>26</v>
      </c>
      <c r="X2999" s="149" t="s">
        <v>26</v>
      </c>
      <c r="Y2999" s="90" t="s">
        <v>26</v>
      </c>
      <c r="Z2999">
        <v>0</v>
      </c>
      <c r="AA2999">
        <v>0</v>
      </c>
      <c r="AB2999" s="150" t="s">
        <v>26</v>
      </c>
      <c r="AC2999" s="150" t="s">
        <v>26</v>
      </c>
      <c r="AD2999" s="150" t="s">
        <v>26</v>
      </c>
      <c r="AE2999" s="150" t="s">
        <v>26</v>
      </c>
      <c r="AF2999" s="150" t="s">
        <v>26</v>
      </c>
      <c r="AG2999" s="150" t="s">
        <v>26</v>
      </c>
      <c r="AH2999" s="150" t="s">
        <v>26</v>
      </c>
      <c r="AI2999" s="150" t="s">
        <v>26</v>
      </c>
      <c r="AJ2999" s="150" t="s">
        <v>26</v>
      </c>
    </row>
    <row r="3000" spans="11:36" x14ac:dyDescent="0.25">
      <c r="K3000" s="59" t="s">
        <v>26</v>
      </c>
      <c r="V3000" s="148" t="s">
        <v>26</v>
      </c>
      <c r="W3000" s="90" t="s">
        <v>26</v>
      </c>
      <c r="X3000" s="149" t="s">
        <v>26</v>
      </c>
      <c r="Y3000" s="90" t="s">
        <v>26</v>
      </c>
      <c r="Z3000">
        <v>0</v>
      </c>
      <c r="AA3000">
        <v>0</v>
      </c>
      <c r="AB3000" s="150" t="s">
        <v>26</v>
      </c>
      <c r="AC3000" s="150" t="s">
        <v>26</v>
      </c>
      <c r="AD3000" s="150" t="s">
        <v>26</v>
      </c>
      <c r="AE3000" s="150" t="s">
        <v>26</v>
      </c>
      <c r="AF3000" s="150" t="s">
        <v>26</v>
      </c>
      <c r="AG3000" s="150" t="s">
        <v>26</v>
      </c>
      <c r="AH3000" s="150" t="s">
        <v>26</v>
      </c>
      <c r="AI3000" s="150" t="s">
        <v>26</v>
      </c>
      <c r="AJ3000" s="150" t="s">
        <v>26</v>
      </c>
    </row>
    <row r="3001" spans="11:36" x14ac:dyDescent="0.25">
      <c r="K3001" s="59" t="s">
        <v>26</v>
      </c>
      <c r="V3001" s="148" t="s">
        <v>26</v>
      </c>
      <c r="W3001" s="90" t="s">
        <v>26</v>
      </c>
      <c r="X3001" s="149" t="s">
        <v>26</v>
      </c>
      <c r="Y3001" s="90" t="s">
        <v>26</v>
      </c>
      <c r="Z3001">
        <v>0</v>
      </c>
      <c r="AA3001">
        <v>0</v>
      </c>
      <c r="AB3001" s="150" t="s">
        <v>26</v>
      </c>
      <c r="AC3001" s="150" t="s">
        <v>26</v>
      </c>
      <c r="AD3001" s="150" t="s">
        <v>26</v>
      </c>
      <c r="AE3001" s="150" t="s">
        <v>26</v>
      </c>
      <c r="AF3001" s="150" t="s">
        <v>26</v>
      </c>
      <c r="AG3001" s="150" t="s">
        <v>26</v>
      </c>
      <c r="AH3001" s="150" t="s">
        <v>26</v>
      </c>
      <c r="AI3001" s="150" t="s">
        <v>26</v>
      </c>
      <c r="AJ3001" s="150" t="s">
        <v>26</v>
      </c>
    </row>
    <row r="3002" spans="11:36" x14ac:dyDescent="0.25">
      <c r="K3002" s="59" t="s">
        <v>26</v>
      </c>
      <c r="V3002" s="148" t="s">
        <v>26</v>
      </c>
      <c r="W3002" s="90" t="s">
        <v>26</v>
      </c>
      <c r="X3002" s="149" t="s">
        <v>26</v>
      </c>
      <c r="Y3002" s="90" t="s">
        <v>26</v>
      </c>
      <c r="Z3002">
        <v>0</v>
      </c>
      <c r="AA3002">
        <v>0</v>
      </c>
      <c r="AB3002" s="150" t="s">
        <v>26</v>
      </c>
      <c r="AC3002" s="150" t="s">
        <v>26</v>
      </c>
      <c r="AD3002" s="150" t="s">
        <v>26</v>
      </c>
      <c r="AE3002" s="150" t="s">
        <v>26</v>
      </c>
      <c r="AF3002" s="150" t="s">
        <v>26</v>
      </c>
      <c r="AG3002" s="150" t="s">
        <v>26</v>
      </c>
      <c r="AH3002" s="150" t="s">
        <v>26</v>
      </c>
      <c r="AI3002" s="150" t="s">
        <v>26</v>
      </c>
      <c r="AJ3002" s="150" t="s">
        <v>26</v>
      </c>
    </row>
    <row r="3003" spans="11:36" x14ac:dyDescent="0.25">
      <c r="K3003" s="59" t="s">
        <v>26</v>
      </c>
      <c r="V3003" s="148" t="s">
        <v>26</v>
      </c>
      <c r="W3003" s="90" t="s">
        <v>26</v>
      </c>
      <c r="X3003" s="149" t="s">
        <v>26</v>
      </c>
      <c r="Y3003" s="90" t="s">
        <v>26</v>
      </c>
      <c r="Z3003">
        <v>0</v>
      </c>
      <c r="AA3003">
        <v>0</v>
      </c>
      <c r="AB3003" s="150" t="s">
        <v>26</v>
      </c>
      <c r="AC3003" s="150" t="s">
        <v>26</v>
      </c>
      <c r="AD3003" s="150" t="s">
        <v>26</v>
      </c>
      <c r="AE3003" s="150" t="s">
        <v>26</v>
      </c>
      <c r="AF3003" s="150" t="s">
        <v>26</v>
      </c>
      <c r="AG3003" s="150" t="s">
        <v>26</v>
      </c>
      <c r="AH3003" s="150" t="s">
        <v>26</v>
      </c>
      <c r="AI3003" s="150" t="s">
        <v>26</v>
      </c>
      <c r="AJ3003" s="150" t="s">
        <v>26</v>
      </c>
    </row>
    <row r="3004" spans="11:36" x14ac:dyDescent="0.25">
      <c r="K3004" s="59" t="s">
        <v>26</v>
      </c>
      <c r="V3004" s="148" t="s">
        <v>26</v>
      </c>
      <c r="W3004" s="90" t="s">
        <v>26</v>
      </c>
      <c r="X3004" s="149" t="s">
        <v>26</v>
      </c>
      <c r="Y3004" s="90" t="s">
        <v>26</v>
      </c>
      <c r="Z3004">
        <v>0</v>
      </c>
      <c r="AA3004">
        <v>0</v>
      </c>
      <c r="AB3004" s="150" t="s">
        <v>26</v>
      </c>
      <c r="AC3004" s="150" t="s">
        <v>26</v>
      </c>
      <c r="AD3004" s="150" t="s">
        <v>26</v>
      </c>
      <c r="AE3004" s="150" t="s">
        <v>26</v>
      </c>
      <c r="AF3004" s="150" t="s">
        <v>26</v>
      </c>
      <c r="AG3004" s="150" t="s">
        <v>26</v>
      </c>
      <c r="AH3004" s="150" t="s">
        <v>26</v>
      </c>
      <c r="AI3004" s="150" t="s">
        <v>26</v>
      </c>
      <c r="AJ3004" s="150" t="s">
        <v>26</v>
      </c>
    </row>
    <row r="3005" spans="11:36" x14ac:dyDescent="0.25">
      <c r="K3005" s="59" t="s">
        <v>26</v>
      </c>
      <c r="V3005" s="148" t="s">
        <v>26</v>
      </c>
      <c r="W3005" s="90" t="s">
        <v>26</v>
      </c>
      <c r="X3005" s="149" t="s">
        <v>26</v>
      </c>
      <c r="Y3005" s="90" t="s">
        <v>26</v>
      </c>
      <c r="Z3005">
        <v>0</v>
      </c>
      <c r="AA3005">
        <v>0</v>
      </c>
      <c r="AB3005" s="150" t="s">
        <v>26</v>
      </c>
      <c r="AC3005" s="150" t="s">
        <v>26</v>
      </c>
      <c r="AD3005" s="150" t="s">
        <v>26</v>
      </c>
      <c r="AE3005" s="150" t="s">
        <v>26</v>
      </c>
      <c r="AF3005" s="150" t="s">
        <v>26</v>
      </c>
      <c r="AG3005" s="150" t="s">
        <v>26</v>
      </c>
      <c r="AH3005" s="150" t="s">
        <v>26</v>
      </c>
      <c r="AI3005" s="150" t="s">
        <v>26</v>
      </c>
      <c r="AJ3005" s="150" t="s">
        <v>26</v>
      </c>
    </row>
    <row r="3006" spans="11:36" x14ac:dyDescent="0.25">
      <c r="K3006" s="59" t="s">
        <v>26</v>
      </c>
      <c r="V3006" s="148" t="s">
        <v>26</v>
      </c>
      <c r="W3006" s="90" t="s">
        <v>26</v>
      </c>
      <c r="X3006" s="149" t="s">
        <v>26</v>
      </c>
      <c r="Y3006" s="90" t="s">
        <v>26</v>
      </c>
      <c r="Z3006">
        <v>0</v>
      </c>
      <c r="AA3006">
        <v>0</v>
      </c>
      <c r="AB3006" s="150" t="s">
        <v>26</v>
      </c>
      <c r="AC3006" s="150" t="s">
        <v>26</v>
      </c>
      <c r="AD3006" s="150" t="s">
        <v>26</v>
      </c>
      <c r="AE3006" s="150" t="s">
        <v>26</v>
      </c>
      <c r="AF3006" s="150" t="s">
        <v>26</v>
      </c>
      <c r="AG3006" s="150" t="s">
        <v>26</v>
      </c>
      <c r="AH3006" s="150" t="s">
        <v>26</v>
      </c>
      <c r="AI3006" s="150" t="s">
        <v>26</v>
      </c>
      <c r="AJ3006" s="150" t="s">
        <v>26</v>
      </c>
    </row>
    <row r="3007" spans="11:36" x14ac:dyDescent="0.25">
      <c r="K3007" s="59" t="s">
        <v>26</v>
      </c>
      <c r="V3007" s="148" t="s">
        <v>26</v>
      </c>
      <c r="W3007" s="90" t="s">
        <v>26</v>
      </c>
      <c r="X3007" s="149" t="s">
        <v>26</v>
      </c>
      <c r="Y3007" s="90" t="s">
        <v>26</v>
      </c>
      <c r="Z3007">
        <v>0</v>
      </c>
      <c r="AA3007">
        <v>0</v>
      </c>
      <c r="AB3007" s="150" t="s">
        <v>26</v>
      </c>
      <c r="AC3007" s="150" t="s">
        <v>26</v>
      </c>
      <c r="AD3007" s="150" t="s">
        <v>26</v>
      </c>
      <c r="AE3007" s="150" t="s">
        <v>26</v>
      </c>
      <c r="AF3007" s="150" t="s">
        <v>26</v>
      </c>
      <c r="AG3007" s="150" t="s">
        <v>26</v>
      </c>
      <c r="AH3007" s="150" t="s">
        <v>26</v>
      </c>
      <c r="AI3007" s="150" t="s">
        <v>26</v>
      </c>
      <c r="AJ3007" s="150" t="s">
        <v>26</v>
      </c>
    </row>
    <row r="3008" spans="11:36" x14ac:dyDescent="0.25">
      <c r="K3008" s="59" t="s">
        <v>26</v>
      </c>
      <c r="V3008" s="148" t="s">
        <v>26</v>
      </c>
      <c r="W3008" s="90" t="s">
        <v>26</v>
      </c>
      <c r="X3008" s="149" t="s">
        <v>26</v>
      </c>
      <c r="Y3008" s="90" t="s">
        <v>26</v>
      </c>
      <c r="Z3008">
        <v>0</v>
      </c>
      <c r="AA3008">
        <v>0</v>
      </c>
      <c r="AB3008" s="150" t="s">
        <v>26</v>
      </c>
      <c r="AC3008" s="150" t="s">
        <v>26</v>
      </c>
      <c r="AD3008" s="150" t="s">
        <v>26</v>
      </c>
      <c r="AE3008" s="150" t="s">
        <v>26</v>
      </c>
      <c r="AF3008" s="150" t="s">
        <v>26</v>
      </c>
      <c r="AG3008" s="150" t="s">
        <v>26</v>
      </c>
      <c r="AH3008" s="150" t="s">
        <v>26</v>
      </c>
      <c r="AI3008" s="150" t="s">
        <v>26</v>
      </c>
      <c r="AJ3008" s="150" t="s">
        <v>26</v>
      </c>
    </row>
    <row r="3009" spans="11:36" x14ac:dyDescent="0.25">
      <c r="K3009" s="59" t="s">
        <v>26</v>
      </c>
      <c r="V3009" s="148" t="s">
        <v>26</v>
      </c>
      <c r="W3009" s="90" t="s">
        <v>26</v>
      </c>
      <c r="X3009" s="149" t="s">
        <v>26</v>
      </c>
      <c r="Y3009" s="90" t="s">
        <v>26</v>
      </c>
      <c r="Z3009">
        <v>0</v>
      </c>
      <c r="AA3009">
        <v>0</v>
      </c>
      <c r="AB3009" s="150" t="s">
        <v>26</v>
      </c>
      <c r="AC3009" s="150" t="s">
        <v>26</v>
      </c>
      <c r="AD3009" s="150" t="s">
        <v>26</v>
      </c>
      <c r="AE3009" s="150" t="s">
        <v>26</v>
      </c>
      <c r="AF3009" s="150" t="s">
        <v>26</v>
      </c>
      <c r="AG3009" s="150" t="s">
        <v>26</v>
      </c>
      <c r="AH3009" s="150" t="s">
        <v>26</v>
      </c>
      <c r="AI3009" s="150" t="s">
        <v>26</v>
      </c>
      <c r="AJ3009" s="150" t="s">
        <v>26</v>
      </c>
    </row>
    <row r="3010" spans="11:36" x14ac:dyDescent="0.25">
      <c r="K3010" s="59" t="s">
        <v>26</v>
      </c>
      <c r="V3010" s="148" t="s">
        <v>26</v>
      </c>
      <c r="W3010" s="90" t="s">
        <v>26</v>
      </c>
      <c r="X3010" s="149" t="s">
        <v>26</v>
      </c>
      <c r="Y3010" s="90" t="s">
        <v>26</v>
      </c>
      <c r="Z3010">
        <v>0</v>
      </c>
      <c r="AA3010">
        <v>0</v>
      </c>
      <c r="AB3010" s="150" t="s">
        <v>26</v>
      </c>
      <c r="AC3010" s="150" t="s">
        <v>26</v>
      </c>
      <c r="AD3010" s="150" t="s">
        <v>26</v>
      </c>
      <c r="AE3010" s="150" t="s">
        <v>26</v>
      </c>
      <c r="AF3010" s="150" t="s">
        <v>26</v>
      </c>
      <c r="AG3010" s="150" t="s">
        <v>26</v>
      </c>
      <c r="AH3010" s="150" t="s">
        <v>26</v>
      </c>
      <c r="AI3010" s="150" t="s">
        <v>26</v>
      </c>
      <c r="AJ3010" s="150" t="s">
        <v>26</v>
      </c>
    </row>
    <row r="3011" spans="11:36" x14ac:dyDescent="0.25">
      <c r="K3011" s="59" t="s">
        <v>26</v>
      </c>
      <c r="V3011" s="148" t="s">
        <v>26</v>
      </c>
      <c r="W3011" s="90" t="s">
        <v>26</v>
      </c>
      <c r="X3011" s="149" t="s">
        <v>26</v>
      </c>
      <c r="Y3011" s="90" t="s">
        <v>26</v>
      </c>
      <c r="Z3011">
        <v>0</v>
      </c>
      <c r="AA3011">
        <v>0</v>
      </c>
      <c r="AB3011" s="150" t="s">
        <v>26</v>
      </c>
      <c r="AC3011" s="150" t="s">
        <v>26</v>
      </c>
      <c r="AD3011" s="150" t="s">
        <v>26</v>
      </c>
      <c r="AE3011" s="150" t="s">
        <v>26</v>
      </c>
      <c r="AF3011" s="150" t="s">
        <v>26</v>
      </c>
      <c r="AG3011" s="150" t="s">
        <v>26</v>
      </c>
      <c r="AH3011" s="150" t="s">
        <v>26</v>
      </c>
      <c r="AI3011" s="150" t="s">
        <v>26</v>
      </c>
      <c r="AJ3011" s="150" t="s">
        <v>26</v>
      </c>
    </row>
    <row r="3012" spans="11:36" x14ac:dyDescent="0.25">
      <c r="K3012" s="59" t="s">
        <v>26</v>
      </c>
      <c r="V3012" s="148" t="s">
        <v>26</v>
      </c>
      <c r="W3012" s="90" t="s">
        <v>26</v>
      </c>
      <c r="X3012" s="149" t="s">
        <v>26</v>
      </c>
      <c r="Y3012" s="90" t="s">
        <v>26</v>
      </c>
      <c r="Z3012">
        <v>0</v>
      </c>
      <c r="AA3012">
        <v>0</v>
      </c>
      <c r="AB3012" s="150" t="s">
        <v>26</v>
      </c>
      <c r="AC3012" s="150" t="s">
        <v>26</v>
      </c>
      <c r="AD3012" s="150" t="s">
        <v>26</v>
      </c>
      <c r="AE3012" s="150" t="s">
        <v>26</v>
      </c>
      <c r="AF3012" s="150" t="s">
        <v>26</v>
      </c>
      <c r="AG3012" s="150" t="s">
        <v>26</v>
      </c>
      <c r="AH3012" s="150" t="s">
        <v>26</v>
      </c>
      <c r="AI3012" s="150" t="s">
        <v>26</v>
      </c>
      <c r="AJ3012" s="150" t="s">
        <v>26</v>
      </c>
    </row>
    <row r="3013" spans="11:36" x14ac:dyDescent="0.25">
      <c r="K3013" s="59" t="s">
        <v>26</v>
      </c>
      <c r="V3013" s="148" t="s">
        <v>26</v>
      </c>
      <c r="W3013" s="90" t="s">
        <v>26</v>
      </c>
      <c r="X3013" s="149" t="s">
        <v>26</v>
      </c>
      <c r="Y3013" s="90" t="s">
        <v>26</v>
      </c>
      <c r="Z3013">
        <v>0</v>
      </c>
      <c r="AA3013">
        <v>0</v>
      </c>
      <c r="AB3013" s="150" t="s">
        <v>26</v>
      </c>
      <c r="AC3013" s="150" t="s">
        <v>26</v>
      </c>
      <c r="AD3013" s="150" t="s">
        <v>26</v>
      </c>
      <c r="AE3013" s="150" t="s">
        <v>26</v>
      </c>
      <c r="AF3013" s="150" t="s">
        <v>26</v>
      </c>
      <c r="AG3013" s="150" t="s">
        <v>26</v>
      </c>
      <c r="AH3013" s="150" t="s">
        <v>26</v>
      </c>
      <c r="AI3013" s="150" t="s">
        <v>26</v>
      </c>
      <c r="AJ3013" s="150" t="s">
        <v>26</v>
      </c>
    </row>
    <row r="3014" spans="11:36" x14ac:dyDescent="0.25">
      <c r="K3014" s="59" t="s">
        <v>26</v>
      </c>
      <c r="V3014" s="148" t="s">
        <v>26</v>
      </c>
      <c r="W3014" s="90" t="s">
        <v>26</v>
      </c>
      <c r="X3014" s="149" t="s">
        <v>26</v>
      </c>
      <c r="Y3014" s="90" t="s">
        <v>26</v>
      </c>
      <c r="Z3014">
        <v>0</v>
      </c>
      <c r="AA3014">
        <v>0</v>
      </c>
      <c r="AB3014" s="150" t="s">
        <v>26</v>
      </c>
      <c r="AC3014" s="150" t="s">
        <v>26</v>
      </c>
      <c r="AD3014" s="150" t="s">
        <v>26</v>
      </c>
      <c r="AE3014" s="150" t="s">
        <v>26</v>
      </c>
      <c r="AF3014" s="150" t="s">
        <v>26</v>
      </c>
      <c r="AG3014" s="150" t="s">
        <v>26</v>
      </c>
      <c r="AH3014" s="150" t="s">
        <v>26</v>
      </c>
      <c r="AI3014" s="150" t="s">
        <v>26</v>
      </c>
      <c r="AJ3014" s="150" t="s">
        <v>26</v>
      </c>
    </row>
    <row r="3015" spans="11:36" x14ac:dyDescent="0.25">
      <c r="K3015" s="59" t="s">
        <v>26</v>
      </c>
      <c r="V3015" s="148" t="s">
        <v>26</v>
      </c>
      <c r="W3015" s="90" t="s">
        <v>26</v>
      </c>
      <c r="X3015" s="149" t="s">
        <v>26</v>
      </c>
      <c r="Y3015" s="90" t="s">
        <v>26</v>
      </c>
      <c r="Z3015">
        <v>0</v>
      </c>
      <c r="AA3015">
        <v>0</v>
      </c>
      <c r="AB3015" s="150" t="s">
        <v>26</v>
      </c>
      <c r="AC3015" s="150" t="s">
        <v>26</v>
      </c>
      <c r="AD3015" s="150" t="s">
        <v>26</v>
      </c>
      <c r="AE3015" s="150" t="s">
        <v>26</v>
      </c>
      <c r="AF3015" s="150" t="s">
        <v>26</v>
      </c>
      <c r="AG3015" s="150" t="s">
        <v>26</v>
      </c>
      <c r="AH3015" s="150" t="s">
        <v>26</v>
      </c>
      <c r="AI3015" s="150" t="s">
        <v>26</v>
      </c>
      <c r="AJ3015" s="150" t="s">
        <v>26</v>
      </c>
    </row>
    <row r="3016" spans="11:36" x14ac:dyDescent="0.25">
      <c r="K3016" s="59" t="s">
        <v>26</v>
      </c>
      <c r="V3016" s="148" t="s">
        <v>26</v>
      </c>
      <c r="W3016" s="90" t="s">
        <v>26</v>
      </c>
      <c r="X3016" s="149" t="s">
        <v>26</v>
      </c>
      <c r="Y3016" s="90" t="s">
        <v>26</v>
      </c>
      <c r="Z3016">
        <v>0</v>
      </c>
      <c r="AA3016">
        <v>0</v>
      </c>
      <c r="AB3016" s="150" t="s">
        <v>26</v>
      </c>
      <c r="AC3016" s="150" t="s">
        <v>26</v>
      </c>
      <c r="AD3016" s="150" t="s">
        <v>26</v>
      </c>
      <c r="AE3016" s="150" t="s">
        <v>26</v>
      </c>
      <c r="AF3016" s="150" t="s">
        <v>26</v>
      </c>
      <c r="AG3016" s="150" t="s">
        <v>26</v>
      </c>
      <c r="AH3016" s="150" t="s">
        <v>26</v>
      </c>
      <c r="AI3016" s="150" t="s">
        <v>26</v>
      </c>
      <c r="AJ3016" s="150" t="s">
        <v>26</v>
      </c>
    </row>
    <row r="3017" spans="11:36" x14ac:dyDescent="0.25">
      <c r="K3017" s="59" t="s">
        <v>26</v>
      </c>
      <c r="V3017" s="148" t="s">
        <v>26</v>
      </c>
      <c r="W3017" s="90" t="s">
        <v>26</v>
      </c>
      <c r="X3017" s="149" t="s">
        <v>26</v>
      </c>
      <c r="Y3017" s="90" t="s">
        <v>26</v>
      </c>
      <c r="Z3017">
        <v>0</v>
      </c>
      <c r="AA3017">
        <v>0</v>
      </c>
      <c r="AB3017" s="150" t="s">
        <v>26</v>
      </c>
      <c r="AC3017" s="150" t="s">
        <v>26</v>
      </c>
      <c r="AD3017" s="150" t="s">
        <v>26</v>
      </c>
      <c r="AE3017" s="150" t="s">
        <v>26</v>
      </c>
      <c r="AF3017" s="150" t="s">
        <v>26</v>
      </c>
      <c r="AG3017" s="150" t="s">
        <v>26</v>
      </c>
      <c r="AH3017" s="150" t="s">
        <v>26</v>
      </c>
      <c r="AI3017" s="150" t="s">
        <v>26</v>
      </c>
      <c r="AJ3017" s="150" t="s">
        <v>26</v>
      </c>
    </row>
    <row r="3018" spans="11:36" x14ac:dyDescent="0.25">
      <c r="K3018" s="59" t="s">
        <v>26</v>
      </c>
      <c r="V3018" s="148" t="s">
        <v>26</v>
      </c>
      <c r="W3018" s="90" t="s">
        <v>26</v>
      </c>
      <c r="X3018" s="149" t="s">
        <v>26</v>
      </c>
      <c r="Y3018" s="90" t="s">
        <v>26</v>
      </c>
      <c r="Z3018">
        <v>0</v>
      </c>
      <c r="AA3018">
        <v>0</v>
      </c>
      <c r="AB3018" s="150" t="s">
        <v>26</v>
      </c>
      <c r="AC3018" s="150" t="s">
        <v>26</v>
      </c>
      <c r="AD3018" s="150" t="s">
        <v>26</v>
      </c>
      <c r="AE3018" s="150" t="s">
        <v>26</v>
      </c>
      <c r="AF3018" s="150" t="s">
        <v>26</v>
      </c>
      <c r="AG3018" s="150" t="s">
        <v>26</v>
      </c>
      <c r="AH3018" s="150" t="s">
        <v>26</v>
      </c>
      <c r="AI3018" s="150" t="s">
        <v>26</v>
      </c>
      <c r="AJ3018" s="150" t="s">
        <v>26</v>
      </c>
    </row>
    <row r="3019" spans="11:36" x14ac:dyDescent="0.25">
      <c r="K3019" s="59" t="s">
        <v>26</v>
      </c>
      <c r="V3019" s="148" t="s">
        <v>26</v>
      </c>
      <c r="W3019" s="90" t="s">
        <v>26</v>
      </c>
      <c r="X3019" s="149" t="s">
        <v>26</v>
      </c>
      <c r="Y3019" s="90" t="s">
        <v>26</v>
      </c>
      <c r="Z3019">
        <v>0</v>
      </c>
      <c r="AA3019">
        <v>0</v>
      </c>
      <c r="AB3019" s="150" t="s">
        <v>26</v>
      </c>
      <c r="AC3019" s="150" t="s">
        <v>26</v>
      </c>
      <c r="AD3019" s="150" t="s">
        <v>26</v>
      </c>
      <c r="AE3019" s="150" t="s">
        <v>26</v>
      </c>
      <c r="AF3019" s="150" t="s">
        <v>26</v>
      </c>
      <c r="AG3019" s="150" t="s">
        <v>26</v>
      </c>
      <c r="AH3019" s="150" t="s">
        <v>26</v>
      </c>
      <c r="AI3019" s="150" t="s">
        <v>26</v>
      </c>
      <c r="AJ3019" s="150" t="s">
        <v>26</v>
      </c>
    </row>
    <row r="3020" spans="11:36" x14ac:dyDescent="0.25">
      <c r="K3020" s="59" t="s">
        <v>26</v>
      </c>
      <c r="V3020" s="148" t="s">
        <v>26</v>
      </c>
      <c r="W3020" s="90" t="s">
        <v>26</v>
      </c>
      <c r="X3020" s="149" t="s">
        <v>26</v>
      </c>
      <c r="Y3020" s="90" t="s">
        <v>26</v>
      </c>
      <c r="Z3020">
        <v>0</v>
      </c>
      <c r="AA3020">
        <v>0</v>
      </c>
      <c r="AB3020" s="150" t="s">
        <v>26</v>
      </c>
      <c r="AC3020" s="150" t="s">
        <v>26</v>
      </c>
      <c r="AD3020" s="150" t="s">
        <v>26</v>
      </c>
      <c r="AE3020" s="150" t="s">
        <v>26</v>
      </c>
      <c r="AF3020" s="150" t="s">
        <v>26</v>
      </c>
      <c r="AG3020" s="150" t="s">
        <v>26</v>
      </c>
      <c r="AH3020" s="150" t="s">
        <v>26</v>
      </c>
      <c r="AI3020" s="150" t="s">
        <v>26</v>
      </c>
      <c r="AJ3020" s="150" t="s">
        <v>26</v>
      </c>
    </row>
    <row r="3021" spans="11:36" x14ac:dyDescent="0.25">
      <c r="K3021" s="59" t="s">
        <v>26</v>
      </c>
      <c r="V3021" s="148" t="s">
        <v>26</v>
      </c>
      <c r="W3021" s="90" t="s">
        <v>26</v>
      </c>
      <c r="X3021" s="149" t="s">
        <v>26</v>
      </c>
      <c r="Y3021" s="90" t="s">
        <v>26</v>
      </c>
      <c r="Z3021">
        <v>0</v>
      </c>
      <c r="AA3021">
        <v>0</v>
      </c>
      <c r="AB3021" s="150" t="s">
        <v>26</v>
      </c>
      <c r="AC3021" s="150" t="s">
        <v>26</v>
      </c>
      <c r="AD3021" s="150" t="s">
        <v>26</v>
      </c>
      <c r="AE3021" s="150" t="s">
        <v>26</v>
      </c>
      <c r="AF3021" s="150" t="s">
        <v>26</v>
      </c>
      <c r="AG3021" s="150" t="s">
        <v>26</v>
      </c>
      <c r="AH3021" s="150" t="s">
        <v>26</v>
      </c>
      <c r="AI3021" s="150" t="s">
        <v>26</v>
      </c>
      <c r="AJ3021" s="150" t="s">
        <v>26</v>
      </c>
    </row>
    <row r="3022" spans="11:36" x14ac:dyDescent="0.25">
      <c r="K3022" s="59" t="s">
        <v>26</v>
      </c>
      <c r="V3022" s="148" t="s">
        <v>26</v>
      </c>
      <c r="W3022" s="90" t="s">
        <v>26</v>
      </c>
      <c r="X3022" s="149" t="s">
        <v>26</v>
      </c>
      <c r="Y3022" s="90" t="s">
        <v>26</v>
      </c>
      <c r="Z3022">
        <v>0</v>
      </c>
      <c r="AA3022">
        <v>0</v>
      </c>
      <c r="AB3022" s="150" t="s">
        <v>26</v>
      </c>
      <c r="AC3022" s="150" t="s">
        <v>26</v>
      </c>
      <c r="AD3022" s="150" t="s">
        <v>26</v>
      </c>
      <c r="AE3022" s="150" t="s">
        <v>26</v>
      </c>
      <c r="AF3022" s="150" t="s">
        <v>26</v>
      </c>
      <c r="AG3022" s="150" t="s">
        <v>26</v>
      </c>
      <c r="AH3022" s="150" t="s">
        <v>26</v>
      </c>
      <c r="AI3022" s="150" t="s">
        <v>26</v>
      </c>
      <c r="AJ3022" s="150" t="s">
        <v>26</v>
      </c>
    </row>
    <row r="3023" spans="11:36" x14ac:dyDescent="0.25">
      <c r="K3023" s="59" t="s">
        <v>26</v>
      </c>
      <c r="V3023" s="148" t="s">
        <v>26</v>
      </c>
      <c r="W3023" s="90" t="s">
        <v>26</v>
      </c>
      <c r="X3023" s="149" t="s">
        <v>26</v>
      </c>
      <c r="Y3023" s="90" t="s">
        <v>26</v>
      </c>
      <c r="Z3023">
        <v>0</v>
      </c>
      <c r="AA3023">
        <v>0</v>
      </c>
      <c r="AB3023" s="150" t="s">
        <v>26</v>
      </c>
      <c r="AC3023" s="150" t="s">
        <v>26</v>
      </c>
      <c r="AD3023" s="150" t="s">
        <v>26</v>
      </c>
      <c r="AE3023" s="150" t="s">
        <v>26</v>
      </c>
      <c r="AF3023" s="150" t="s">
        <v>26</v>
      </c>
      <c r="AG3023" s="150" t="s">
        <v>26</v>
      </c>
      <c r="AH3023" s="150" t="s">
        <v>26</v>
      </c>
      <c r="AI3023" s="150" t="s">
        <v>26</v>
      </c>
      <c r="AJ3023" s="150" t="s">
        <v>26</v>
      </c>
    </row>
    <row r="3024" spans="11:36" x14ac:dyDescent="0.25">
      <c r="K3024" s="59" t="s">
        <v>26</v>
      </c>
      <c r="V3024" s="148" t="s">
        <v>26</v>
      </c>
      <c r="W3024" s="90" t="s">
        <v>26</v>
      </c>
      <c r="X3024" s="149" t="s">
        <v>26</v>
      </c>
      <c r="Y3024" s="90" t="s">
        <v>26</v>
      </c>
      <c r="Z3024">
        <v>0</v>
      </c>
      <c r="AA3024">
        <v>0</v>
      </c>
      <c r="AB3024" s="150" t="s">
        <v>26</v>
      </c>
      <c r="AC3024" s="150" t="s">
        <v>26</v>
      </c>
      <c r="AD3024" s="150" t="s">
        <v>26</v>
      </c>
      <c r="AE3024" s="150" t="s">
        <v>26</v>
      </c>
      <c r="AF3024" s="150" t="s">
        <v>26</v>
      </c>
      <c r="AG3024" s="150" t="s">
        <v>26</v>
      </c>
      <c r="AH3024" s="150" t="s">
        <v>26</v>
      </c>
      <c r="AI3024" s="150" t="s">
        <v>26</v>
      </c>
      <c r="AJ3024" s="150" t="s">
        <v>26</v>
      </c>
    </row>
    <row r="3025" spans="11:36" x14ac:dyDescent="0.25">
      <c r="K3025" s="59" t="s">
        <v>26</v>
      </c>
      <c r="V3025" s="148" t="s">
        <v>26</v>
      </c>
      <c r="W3025" s="90" t="s">
        <v>26</v>
      </c>
      <c r="X3025" s="149" t="s">
        <v>26</v>
      </c>
      <c r="Y3025" s="90" t="s">
        <v>26</v>
      </c>
      <c r="Z3025">
        <v>0</v>
      </c>
      <c r="AA3025">
        <v>0</v>
      </c>
      <c r="AB3025" s="150" t="s">
        <v>26</v>
      </c>
      <c r="AC3025" s="150" t="s">
        <v>26</v>
      </c>
      <c r="AD3025" s="150" t="s">
        <v>26</v>
      </c>
      <c r="AE3025" s="150" t="s">
        <v>26</v>
      </c>
      <c r="AF3025" s="150" t="s">
        <v>26</v>
      </c>
      <c r="AG3025" s="150" t="s">
        <v>26</v>
      </c>
      <c r="AH3025" s="150" t="s">
        <v>26</v>
      </c>
      <c r="AI3025" s="150" t="s">
        <v>26</v>
      </c>
      <c r="AJ3025" s="150" t="s">
        <v>26</v>
      </c>
    </row>
    <row r="3026" spans="11:36" x14ac:dyDescent="0.25">
      <c r="K3026" s="59" t="s">
        <v>26</v>
      </c>
      <c r="V3026" s="148" t="s">
        <v>26</v>
      </c>
      <c r="W3026" s="90" t="s">
        <v>26</v>
      </c>
      <c r="X3026" s="149" t="s">
        <v>26</v>
      </c>
      <c r="Y3026" s="90" t="s">
        <v>26</v>
      </c>
      <c r="Z3026">
        <v>0</v>
      </c>
      <c r="AA3026">
        <v>0</v>
      </c>
      <c r="AB3026" s="150" t="s">
        <v>26</v>
      </c>
      <c r="AC3026" s="150" t="s">
        <v>26</v>
      </c>
      <c r="AD3026" s="150" t="s">
        <v>26</v>
      </c>
      <c r="AE3026" s="150" t="s">
        <v>26</v>
      </c>
      <c r="AF3026" s="150" t="s">
        <v>26</v>
      </c>
      <c r="AG3026" s="150" t="s">
        <v>26</v>
      </c>
      <c r="AH3026" s="150" t="s">
        <v>26</v>
      </c>
      <c r="AI3026" s="150" t="s">
        <v>26</v>
      </c>
      <c r="AJ3026" s="150" t="s">
        <v>26</v>
      </c>
    </row>
    <row r="3027" spans="11:36" x14ac:dyDescent="0.25">
      <c r="K3027" s="59" t="s">
        <v>26</v>
      </c>
      <c r="V3027" s="148" t="s">
        <v>26</v>
      </c>
      <c r="W3027" s="90" t="s">
        <v>26</v>
      </c>
      <c r="X3027" s="149" t="s">
        <v>26</v>
      </c>
      <c r="Y3027" s="90" t="s">
        <v>26</v>
      </c>
      <c r="Z3027">
        <v>0</v>
      </c>
      <c r="AA3027">
        <v>0</v>
      </c>
      <c r="AB3027" s="150" t="s">
        <v>26</v>
      </c>
      <c r="AC3027" s="150" t="s">
        <v>26</v>
      </c>
      <c r="AD3027" s="150" t="s">
        <v>26</v>
      </c>
      <c r="AE3027" s="150" t="s">
        <v>26</v>
      </c>
      <c r="AF3027" s="150" t="s">
        <v>26</v>
      </c>
      <c r="AG3027" s="150" t="s">
        <v>26</v>
      </c>
      <c r="AH3027" s="150" t="s">
        <v>26</v>
      </c>
      <c r="AI3027" s="150" t="s">
        <v>26</v>
      </c>
      <c r="AJ3027" s="150" t="s">
        <v>26</v>
      </c>
    </row>
    <row r="3028" spans="11:36" x14ac:dyDescent="0.25">
      <c r="K3028" s="59" t="s">
        <v>26</v>
      </c>
      <c r="V3028" s="148" t="s">
        <v>26</v>
      </c>
      <c r="W3028" s="90" t="s">
        <v>26</v>
      </c>
      <c r="X3028" s="149" t="s">
        <v>26</v>
      </c>
      <c r="Y3028" s="90" t="s">
        <v>26</v>
      </c>
      <c r="Z3028">
        <v>0</v>
      </c>
      <c r="AA3028">
        <v>0</v>
      </c>
      <c r="AB3028" s="150" t="s">
        <v>26</v>
      </c>
      <c r="AC3028" s="150" t="s">
        <v>26</v>
      </c>
      <c r="AD3028" s="150" t="s">
        <v>26</v>
      </c>
      <c r="AE3028" s="150" t="s">
        <v>26</v>
      </c>
      <c r="AF3028" s="150" t="s">
        <v>26</v>
      </c>
      <c r="AG3028" s="150" t="s">
        <v>26</v>
      </c>
      <c r="AH3028" s="150" t="s">
        <v>26</v>
      </c>
      <c r="AI3028" s="150" t="s">
        <v>26</v>
      </c>
      <c r="AJ3028" s="150" t="s">
        <v>26</v>
      </c>
    </row>
    <row r="3029" spans="11:36" x14ac:dyDescent="0.25">
      <c r="K3029" s="59" t="s">
        <v>26</v>
      </c>
      <c r="V3029" s="148" t="s">
        <v>26</v>
      </c>
      <c r="W3029" s="90" t="s">
        <v>26</v>
      </c>
      <c r="X3029" s="149" t="s">
        <v>26</v>
      </c>
      <c r="Y3029" s="90" t="s">
        <v>26</v>
      </c>
      <c r="Z3029">
        <v>0</v>
      </c>
      <c r="AA3029">
        <v>0</v>
      </c>
      <c r="AB3029" s="150" t="s">
        <v>26</v>
      </c>
      <c r="AC3029" s="150" t="s">
        <v>26</v>
      </c>
      <c r="AD3029" s="150" t="s">
        <v>26</v>
      </c>
      <c r="AE3029" s="150" t="s">
        <v>26</v>
      </c>
      <c r="AF3029" s="150" t="s">
        <v>26</v>
      </c>
      <c r="AG3029" s="150" t="s">
        <v>26</v>
      </c>
      <c r="AH3029" s="150" t="s">
        <v>26</v>
      </c>
      <c r="AI3029" s="150" t="s">
        <v>26</v>
      </c>
      <c r="AJ3029" s="150" t="s">
        <v>26</v>
      </c>
    </row>
    <row r="3030" spans="11:36" x14ac:dyDescent="0.25">
      <c r="K3030" s="59" t="s">
        <v>26</v>
      </c>
      <c r="V3030" s="148" t="s">
        <v>26</v>
      </c>
      <c r="W3030" s="90" t="s">
        <v>26</v>
      </c>
      <c r="X3030" s="149" t="s">
        <v>26</v>
      </c>
      <c r="Y3030" s="90" t="s">
        <v>26</v>
      </c>
      <c r="Z3030">
        <v>0</v>
      </c>
      <c r="AA3030">
        <v>0</v>
      </c>
      <c r="AB3030" s="150" t="s">
        <v>26</v>
      </c>
      <c r="AC3030" s="150" t="s">
        <v>26</v>
      </c>
      <c r="AD3030" s="150" t="s">
        <v>26</v>
      </c>
      <c r="AE3030" s="150" t="s">
        <v>26</v>
      </c>
      <c r="AF3030" s="150" t="s">
        <v>26</v>
      </c>
      <c r="AG3030" s="150" t="s">
        <v>26</v>
      </c>
      <c r="AH3030" s="150" t="s">
        <v>26</v>
      </c>
      <c r="AI3030" s="150" t="s">
        <v>26</v>
      </c>
      <c r="AJ3030" s="150" t="s">
        <v>26</v>
      </c>
    </row>
    <row r="3031" spans="11:36" x14ac:dyDescent="0.25">
      <c r="K3031" s="59" t="s">
        <v>26</v>
      </c>
      <c r="V3031" s="148" t="s">
        <v>26</v>
      </c>
      <c r="W3031" s="90" t="s">
        <v>26</v>
      </c>
      <c r="X3031" s="149" t="s">
        <v>26</v>
      </c>
      <c r="Y3031" s="90" t="s">
        <v>26</v>
      </c>
      <c r="Z3031">
        <v>0</v>
      </c>
      <c r="AA3031">
        <v>0</v>
      </c>
      <c r="AB3031" s="150" t="s">
        <v>26</v>
      </c>
      <c r="AC3031" s="150" t="s">
        <v>26</v>
      </c>
      <c r="AD3031" s="150" t="s">
        <v>26</v>
      </c>
      <c r="AE3031" s="150" t="s">
        <v>26</v>
      </c>
      <c r="AF3031" s="150" t="s">
        <v>26</v>
      </c>
      <c r="AG3031" s="150" t="s">
        <v>26</v>
      </c>
      <c r="AH3031" s="150" t="s">
        <v>26</v>
      </c>
      <c r="AI3031" s="150" t="s">
        <v>26</v>
      </c>
      <c r="AJ3031" s="150" t="s">
        <v>26</v>
      </c>
    </row>
    <row r="3032" spans="11:36" x14ac:dyDescent="0.25">
      <c r="K3032" s="59" t="s">
        <v>26</v>
      </c>
      <c r="V3032" s="148" t="s">
        <v>26</v>
      </c>
      <c r="W3032" s="90" t="s">
        <v>26</v>
      </c>
      <c r="X3032" s="149" t="s">
        <v>26</v>
      </c>
      <c r="Y3032" s="90" t="s">
        <v>26</v>
      </c>
      <c r="Z3032">
        <v>0</v>
      </c>
      <c r="AA3032">
        <v>0</v>
      </c>
      <c r="AB3032" s="150" t="s">
        <v>26</v>
      </c>
      <c r="AC3032" s="150" t="s">
        <v>26</v>
      </c>
      <c r="AD3032" s="150" t="s">
        <v>26</v>
      </c>
      <c r="AE3032" s="150" t="s">
        <v>26</v>
      </c>
      <c r="AF3032" s="150" t="s">
        <v>26</v>
      </c>
      <c r="AG3032" s="150" t="s">
        <v>26</v>
      </c>
      <c r="AH3032" s="150" t="s">
        <v>26</v>
      </c>
      <c r="AI3032" s="150" t="s">
        <v>26</v>
      </c>
      <c r="AJ3032" s="150" t="s">
        <v>26</v>
      </c>
    </row>
    <row r="3033" spans="11:36" x14ac:dyDescent="0.25">
      <c r="K3033" s="59" t="s">
        <v>26</v>
      </c>
      <c r="V3033" s="148" t="s">
        <v>26</v>
      </c>
      <c r="W3033" s="90" t="s">
        <v>26</v>
      </c>
      <c r="X3033" s="149" t="s">
        <v>26</v>
      </c>
      <c r="Y3033" s="90" t="s">
        <v>26</v>
      </c>
      <c r="Z3033">
        <v>0</v>
      </c>
      <c r="AA3033">
        <v>0</v>
      </c>
      <c r="AB3033" s="150" t="s">
        <v>26</v>
      </c>
      <c r="AC3033" s="150" t="s">
        <v>26</v>
      </c>
      <c r="AD3033" s="150" t="s">
        <v>26</v>
      </c>
      <c r="AE3033" s="150" t="s">
        <v>26</v>
      </c>
      <c r="AF3033" s="150" t="s">
        <v>26</v>
      </c>
      <c r="AG3033" s="150" t="s">
        <v>26</v>
      </c>
      <c r="AH3033" s="150" t="s">
        <v>26</v>
      </c>
      <c r="AI3033" s="150" t="s">
        <v>26</v>
      </c>
      <c r="AJ3033" s="150" t="s">
        <v>26</v>
      </c>
    </row>
    <row r="3034" spans="11:36" x14ac:dyDescent="0.25">
      <c r="K3034" s="59" t="s">
        <v>26</v>
      </c>
      <c r="V3034" s="148" t="s">
        <v>26</v>
      </c>
      <c r="W3034" s="90" t="s">
        <v>26</v>
      </c>
      <c r="X3034" s="149" t="s">
        <v>26</v>
      </c>
      <c r="Y3034" s="90" t="s">
        <v>26</v>
      </c>
      <c r="Z3034">
        <v>0</v>
      </c>
      <c r="AA3034">
        <v>0</v>
      </c>
      <c r="AB3034" s="150" t="s">
        <v>26</v>
      </c>
      <c r="AC3034" s="150" t="s">
        <v>26</v>
      </c>
      <c r="AD3034" s="150" t="s">
        <v>26</v>
      </c>
      <c r="AE3034" s="150" t="s">
        <v>26</v>
      </c>
      <c r="AF3034" s="150" t="s">
        <v>26</v>
      </c>
      <c r="AG3034" s="150" t="s">
        <v>26</v>
      </c>
      <c r="AH3034" s="150" t="s">
        <v>26</v>
      </c>
      <c r="AI3034" s="150" t="s">
        <v>26</v>
      </c>
      <c r="AJ3034" s="150" t="s">
        <v>26</v>
      </c>
    </row>
    <row r="3035" spans="11:36" x14ac:dyDescent="0.25">
      <c r="K3035" s="59" t="s">
        <v>26</v>
      </c>
      <c r="V3035" s="148" t="s">
        <v>26</v>
      </c>
      <c r="W3035" s="90" t="s">
        <v>26</v>
      </c>
      <c r="X3035" s="149" t="s">
        <v>26</v>
      </c>
      <c r="Y3035" s="90" t="s">
        <v>26</v>
      </c>
      <c r="Z3035">
        <v>0</v>
      </c>
      <c r="AA3035">
        <v>0</v>
      </c>
      <c r="AB3035" s="150" t="s">
        <v>26</v>
      </c>
      <c r="AC3035" s="150" t="s">
        <v>26</v>
      </c>
      <c r="AD3035" s="150" t="s">
        <v>26</v>
      </c>
      <c r="AE3035" s="150" t="s">
        <v>26</v>
      </c>
      <c r="AF3035" s="150" t="s">
        <v>26</v>
      </c>
      <c r="AG3035" s="150" t="s">
        <v>26</v>
      </c>
      <c r="AH3035" s="150" t="s">
        <v>26</v>
      </c>
      <c r="AI3035" s="150" t="s">
        <v>26</v>
      </c>
      <c r="AJ3035" s="150" t="s">
        <v>26</v>
      </c>
    </row>
    <row r="3036" spans="11:36" x14ac:dyDescent="0.25">
      <c r="K3036" s="59" t="s">
        <v>26</v>
      </c>
      <c r="V3036" s="148" t="s">
        <v>26</v>
      </c>
      <c r="W3036" s="90" t="s">
        <v>26</v>
      </c>
      <c r="X3036" s="149" t="s">
        <v>26</v>
      </c>
      <c r="Y3036" s="90" t="s">
        <v>26</v>
      </c>
      <c r="Z3036">
        <v>0</v>
      </c>
      <c r="AA3036">
        <v>0</v>
      </c>
      <c r="AB3036" s="150" t="s">
        <v>26</v>
      </c>
      <c r="AC3036" s="150" t="s">
        <v>26</v>
      </c>
      <c r="AD3036" s="150" t="s">
        <v>26</v>
      </c>
      <c r="AE3036" s="150" t="s">
        <v>26</v>
      </c>
      <c r="AF3036" s="150" t="s">
        <v>26</v>
      </c>
      <c r="AG3036" s="150" t="s">
        <v>26</v>
      </c>
      <c r="AH3036" s="150" t="s">
        <v>26</v>
      </c>
      <c r="AI3036" s="150" t="s">
        <v>26</v>
      </c>
      <c r="AJ3036" s="150" t="s">
        <v>26</v>
      </c>
    </row>
    <row r="3037" spans="11:36" x14ac:dyDescent="0.25">
      <c r="K3037" s="59" t="s">
        <v>26</v>
      </c>
      <c r="V3037" s="148" t="s">
        <v>26</v>
      </c>
      <c r="W3037" s="90" t="s">
        <v>26</v>
      </c>
      <c r="X3037" s="149" t="s">
        <v>26</v>
      </c>
      <c r="Y3037" s="90" t="s">
        <v>26</v>
      </c>
      <c r="Z3037">
        <v>0</v>
      </c>
      <c r="AA3037">
        <v>0</v>
      </c>
      <c r="AB3037" s="150" t="s">
        <v>26</v>
      </c>
      <c r="AC3037" s="150" t="s">
        <v>26</v>
      </c>
      <c r="AD3037" s="150" t="s">
        <v>26</v>
      </c>
      <c r="AE3037" s="150" t="s">
        <v>26</v>
      </c>
      <c r="AF3037" s="150" t="s">
        <v>26</v>
      </c>
      <c r="AG3037" s="150" t="s">
        <v>26</v>
      </c>
      <c r="AH3037" s="150" t="s">
        <v>26</v>
      </c>
      <c r="AI3037" s="150" t="s">
        <v>26</v>
      </c>
      <c r="AJ3037" s="150" t="s">
        <v>26</v>
      </c>
    </row>
    <row r="3038" spans="11:36" x14ac:dyDescent="0.25">
      <c r="K3038" s="59" t="s">
        <v>26</v>
      </c>
      <c r="V3038" s="148" t="s">
        <v>26</v>
      </c>
      <c r="W3038" s="90" t="s">
        <v>26</v>
      </c>
      <c r="X3038" s="149" t="s">
        <v>26</v>
      </c>
      <c r="Y3038" s="90" t="s">
        <v>26</v>
      </c>
      <c r="Z3038">
        <v>0</v>
      </c>
      <c r="AA3038">
        <v>0</v>
      </c>
      <c r="AB3038" s="150" t="s">
        <v>26</v>
      </c>
      <c r="AC3038" s="150" t="s">
        <v>26</v>
      </c>
      <c r="AD3038" s="150" t="s">
        <v>26</v>
      </c>
      <c r="AE3038" s="150" t="s">
        <v>26</v>
      </c>
      <c r="AF3038" s="150" t="s">
        <v>26</v>
      </c>
      <c r="AG3038" s="150" t="s">
        <v>26</v>
      </c>
      <c r="AH3038" s="150" t="s">
        <v>26</v>
      </c>
      <c r="AI3038" s="150" t="s">
        <v>26</v>
      </c>
      <c r="AJ3038" s="150" t="s">
        <v>26</v>
      </c>
    </row>
    <row r="3039" spans="11:36" x14ac:dyDescent="0.25">
      <c r="K3039" s="59" t="s">
        <v>26</v>
      </c>
      <c r="V3039" s="148" t="s">
        <v>26</v>
      </c>
      <c r="W3039" s="90" t="s">
        <v>26</v>
      </c>
      <c r="X3039" s="149" t="s">
        <v>26</v>
      </c>
      <c r="Y3039" s="90" t="s">
        <v>26</v>
      </c>
      <c r="Z3039">
        <v>0</v>
      </c>
      <c r="AA3039">
        <v>0</v>
      </c>
      <c r="AB3039" s="150" t="s">
        <v>26</v>
      </c>
      <c r="AC3039" s="150" t="s">
        <v>26</v>
      </c>
      <c r="AD3039" s="150" t="s">
        <v>26</v>
      </c>
      <c r="AE3039" s="150" t="s">
        <v>26</v>
      </c>
      <c r="AF3039" s="150" t="s">
        <v>26</v>
      </c>
      <c r="AG3039" s="150" t="s">
        <v>26</v>
      </c>
      <c r="AH3039" s="150" t="s">
        <v>26</v>
      </c>
      <c r="AI3039" s="150" t="s">
        <v>26</v>
      </c>
      <c r="AJ3039" s="150" t="s">
        <v>26</v>
      </c>
    </row>
    <row r="3040" spans="11:36" x14ac:dyDescent="0.25">
      <c r="K3040" s="59" t="s">
        <v>26</v>
      </c>
      <c r="V3040" s="148" t="s">
        <v>26</v>
      </c>
      <c r="W3040" s="90" t="s">
        <v>26</v>
      </c>
      <c r="X3040" s="149" t="s">
        <v>26</v>
      </c>
      <c r="Y3040" s="90" t="s">
        <v>26</v>
      </c>
      <c r="Z3040">
        <v>0</v>
      </c>
      <c r="AA3040">
        <v>0</v>
      </c>
      <c r="AB3040" s="150" t="s">
        <v>26</v>
      </c>
      <c r="AC3040" s="150" t="s">
        <v>26</v>
      </c>
      <c r="AD3040" s="150" t="s">
        <v>26</v>
      </c>
      <c r="AE3040" s="150" t="s">
        <v>26</v>
      </c>
      <c r="AF3040" s="150" t="s">
        <v>26</v>
      </c>
      <c r="AG3040" s="150" t="s">
        <v>26</v>
      </c>
      <c r="AH3040" s="150" t="s">
        <v>26</v>
      </c>
      <c r="AI3040" s="150" t="s">
        <v>26</v>
      </c>
      <c r="AJ3040" s="150" t="s">
        <v>26</v>
      </c>
    </row>
    <row r="3041" spans="11:36" x14ac:dyDescent="0.25">
      <c r="K3041" s="59" t="s">
        <v>26</v>
      </c>
      <c r="V3041" s="148" t="s">
        <v>26</v>
      </c>
      <c r="W3041" s="90" t="s">
        <v>26</v>
      </c>
      <c r="X3041" s="149" t="s">
        <v>26</v>
      </c>
      <c r="Y3041" s="90" t="s">
        <v>26</v>
      </c>
      <c r="Z3041">
        <v>0</v>
      </c>
      <c r="AA3041">
        <v>0</v>
      </c>
      <c r="AB3041" s="150" t="s">
        <v>26</v>
      </c>
      <c r="AC3041" s="150" t="s">
        <v>26</v>
      </c>
      <c r="AD3041" s="150" t="s">
        <v>26</v>
      </c>
      <c r="AE3041" s="150" t="s">
        <v>26</v>
      </c>
      <c r="AF3041" s="150" t="s">
        <v>26</v>
      </c>
      <c r="AG3041" s="150" t="s">
        <v>26</v>
      </c>
      <c r="AH3041" s="150" t="s">
        <v>26</v>
      </c>
      <c r="AI3041" s="150" t="s">
        <v>26</v>
      </c>
      <c r="AJ3041" s="150" t="s">
        <v>26</v>
      </c>
    </row>
    <row r="3042" spans="11:36" x14ac:dyDescent="0.25">
      <c r="K3042" s="59" t="s">
        <v>26</v>
      </c>
      <c r="V3042" s="148" t="s">
        <v>26</v>
      </c>
      <c r="W3042" s="90" t="s">
        <v>26</v>
      </c>
      <c r="X3042" s="149" t="s">
        <v>26</v>
      </c>
      <c r="Y3042" s="90" t="s">
        <v>26</v>
      </c>
      <c r="Z3042">
        <v>0</v>
      </c>
      <c r="AA3042">
        <v>0</v>
      </c>
      <c r="AB3042" s="150" t="s">
        <v>26</v>
      </c>
      <c r="AC3042" s="150" t="s">
        <v>26</v>
      </c>
      <c r="AD3042" s="150" t="s">
        <v>26</v>
      </c>
      <c r="AE3042" s="150" t="s">
        <v>26</v>
      </c>
      <c r="AF3042" s="150" t="s">
        <v>26</v>
      </c>
      <c r="AG3042" s="150" t="s">
        <v>26</v>
      </c>
      <c r="AH3042" s="150" t="s">
        <v>26</v>
      </c>
      <c r="AI3042" s="150" t="s">
        <v>26</v>
      </c>
      <c r="AJ3042" s="150" t="s">
        <v>26</v>
      </c>
    </row>
    <row r="3043" spans="11:36" x14ac:dyDescent="0.25">
      <c r="K3043" s="59" t="s">
        <v>26</v>
      </c>
      <c r="V3043" s="148" t="s">
        <v>26</v>
      </c>
      <c r="W3043" s="90" t="s">
        <v>26</v>
      </c>
      <c r="X3043" s="149" t="s">
        <v>26</v>
      </c>
      <c r="Y3043" s="90" t="s">
        <v>26</v>
      </c>
      <c r="Z3043">
        <v>0</v>
      </c>
      <c r="AA3043">
        <v>0</v>
      </c>
      <c r="AB3043" s="150" t="s">
        <v>26</v>
      </c>
      <c r="AC3043" s="150" t="s">
        <v>26</v>
      </c>
      <c r="AD3043" s="150" t="s">
        <v>26</v>
      </c>
      <c r="AE3043" s="150" t="s">
        <v>26</v>
      </c>
      <c r="AF3043" s="150" t="s">
        <v>26</v>
      </c>
      <c r="AG3043" s="150" t="s">
        <v>26</v>
      </c>
      <c r="AH3043" s="150" t="s">
        <v>26</v>
      </c>
      <c r="AI3043" s="150" t="s">
        <v>26</v>
      </c>
      <c r="AJ3043" s="150" t="s">
        <v>26</v>
      </c>
    </row>
    <row r="3044" spans="11:36" x14ac:dyDescent="0.25">
      <c r="K3044" s="59" t="s">
        <v>26</v>
      </c>
      <c r="V3044" s="148" t="s">
        <v>26</v>
      </c>
      <c r="W3044" s="90" t="s">
        <v>26</v>
      </c>
      <c r="X3044" s="149" t="s">
        <v>26</v>
      </c>
      <c r="Y3044" s="90" t="s">
        <v>26</v>
      </c>
      <c r="Z3044">
        <v>0</v>
      </c>
      <c r="AA3044">
        <v>0</v>
      </c>
      <c r="AB3044" s="150" t="s">
        <v>26</v>
      </c>
      <c r="AC3044" s="150" t="s">
        <v>26</v>
      </c>
      <c r="AD3044" s="150" t="s">
        <v>26</v>
      </c>
      <c r="AE3044" s="150" t="s">
        <v>26</v>
      </c>
      <c r="AF3044" s="150" t="s">
        <v>26</v>
      </c>
      <c r="AG3044" s="150" t="s">
        <v>26</v>
      </c>
      <c r="AH3044" s="150" t="s">
        <v>26</v>
      </c>
      <c r="AI3044" s="150" t="s">
        <v>26</v>
      </c>
      <c r="AJ3044" s="150" t="s">
        <v>26</v>
      </c>
    </row>
    <row r="3045" spans="11:36" x14ac:dyDescent="0.25">
      <c r="K3045" s="59" t="s">
        <v>26</v>
      </c>
      <c r="V3045" s="148" t="s">
        <v>26</v>
      </c>
      <c r="W3045" s="90" t="s">
        <v>26</v>
      </c>
      <c r="X3045" s="149" t="s">
        <v>26</v>
      </c>
      <c r="Y3045" s="90" t="s">
        <v>26</v>
      </c>
      <c r="Z3045">
        <v>0</v>
      </c>
      <c r="AA3045">
        <v>0</v>
      </c>
      <c r="AB3045" s="150" t="s">
        <v>26</v>
      </c>
      <c r="AC3045" s="150" t="s">
        <v>26</v>
      </c>
      <c r="AD3045" s="150" t="s">
        <v>26</v>
      </c>
      <c r="AE3045" s="150" t="s">
        <v>26</v>
      </c>
      <c r="AF3045" s="150" t="s">
        <v>26</v>
      </c>
      <c r="AG3045" s="150" t="s">
        <v>26</v>
      </c>
      <c r="AH3045" s="150" t="s">
        <v>26</v>
      </c>
      <c r="AI3045" s="150" t="s">
        <v>26</v>
      </c>
      <c r="AJ3045" s="150" t="s">
        <v>26</v>
      </c>
    </row>
    <row r="3046" spans="11:36" x14ac:dyDescent="0.25">
      <c r="K3046" s="59" t="s">
        <v>26</v>
      </c>
      <c r="V3046" s="148" t="s">
        <v>26</v>
      </c>
      <c r="W3046" s="90" t="s">
        <v>26</v>
      </c>
      <c r="X3046" s="149" t="s">
        <v>26</v>
      </c>
      <c r="Y3046" s="90" t="s">
        <v>26</v>
      </c>
      <c r="Z3046">
        <v>0</v>
      </c>
      <c r="AA3046">
        <v>0</v>
      </c>
      <c r="AB3046" s="150" t="s">
        <v>26</v>
      </c>
      <c r="AC3046" s="150" t="s">
        <v>26</v>
      </c>
      <c r="AD3046" s="150" t="s">
        <v>26</v>
      </c>
      <c r="AE3046" s="150" t="s">
        <v>26</v>
      </c>
      <c r="AF3046" s="150" t="s">
        <v>26</v>
      </c>
      <c r="AG3046" s="150" t="s">
        <v>26</v>
      </c>
      <c r="AH3046" s="150" t="s">
        <v>26</v>
      </c>
      <c r="AI3046" s="150" t="s">
        <v>26</v>
      </c>
      <c r="AJ3046" s="150" t="s">
        <v>26</v>
      </c>
    </row>
    <row r="3047" spans="11:36" x14ac:dyDescent="0.25">
      <c r="K3047" s="59" t="s">
        <v>26</v>
      </c>
      <c r="V3047" s="148" t="s">
        <v>26</v>
      </c>
      <c r="W3047" s="90" t="s">
        <v>26</v>
      </c>
      <c r="X3047" s="149" t="s">
        <v>26</v>
      </c>
      <c r="Y3047" s="90" t="s">
        <v>26</v>
      </c>
      <c r="Z3047">
        <v>0</v>
      </c>
      <c r="AA3047">
        <v>0</v>
      </c>
      <c r="AB3047" s="150" t="s">
        <v>26</v>
      </c>
      <c r="AC3047" s="150" t="s">
        <v>26</v>
      </c>
      <c r="AD3047" s="150" t="s">
        <v>26</v>
      </c>
      <c r="AE3047" s="150" t="s">
        <v>26</v>
      </c>
      <c r="AF3047" s="150" t="s">
        <v>26</v>
      </c>
      <c r="AG3047" s="150" t="s">
        <v>26</v>
      </c>
      <c r="AH3047" s="150" t="s">
        <v>26</v>
      </c>
      <c r="AI3047" s="150" t="s">
        <v>26</v>
      </c>
      <c r="AJ3047" s="150" t="s">
        <v>26</v>
      </c>
    </row>
    <row r="3048" spans="11:36" x14ac:dyDescent="0.25">
      <c r="K3048" s="59" t="s">
        <v>26</v>
      </c>
      <c r="V3048" s="148" t="s">
        <v>26</v>
      </c>
      <c r="W3048" s="90" t="s">
        <v>26</v>
      </c>
      <c r="X3048" s="149" t="s">
        <v>26</v>
      </c>
      <c r="Y3048" s="90" t="s">
        <v>26</v>
      </c>
      <c r="Z3048">
        <v>0</v>
      </c>
      <c r="AA3048">
        <v>0</v>
      </c>
      <c r="AB3048" s="150" t="s">
        <v>26</v>
      </c>
      <c r="AC3048" s="150" t="s">
        <v>26</v>
      </c>
      <c r="AD3048" s="150" t="s">
        <v>26</v>
      </c>
      <c r="AE3048" s="150" t="s">
        <v>26</v>
      </c>
      <c r="AF3048" s="150" t="s">
        <v>26</v>
      </c>
      <c r="AG3048" s="150" t="s">
        <v>26</v>
      </c>
      <c r="AH3048" s="150" t="s">
        <v>26</v>
      </c>
      <c r="AI3048" s="150" t="s">
        <v>26</v>
      </c>
      <c r="AJ3048" s="150" t="s">
        <v>26</v>
      </c>
    </row>
    <row r="3049" spans="11:36" x14ac:dyDescent="0.25">
      <c r="K3049" s="59" t="s">
        <v>26</v>
      </c>
      <c r="V3049" s="148" t="s">
        <v>26</v>
      </c>
      <c r="W3049" s="90" t="s">
        <v>26</v>
      </c>
      <c r="X3049" s="149" t="s">
        <v>26</v>
      </c>
      <c r="Y3049" s="90" t="s">
        <v>26</v>
      </c>
      <c r="Z3049">
        <v>0</v>
      </c>
      <c r="AA3049">
        <v>0</v>
      </c>
      <c r="AB3049" s="150" t="s">
        <v>26</v>
      </c>
      <c r="AC3049" s="150" t="s">
        <v>26</v>
      </c>
      <c r="AD3049" s="150" t="s">
        <v>26</v>
      </c>
      <c r="AE3049" s="150" t="s">
        <v>26</v>
      </c>
      <c r="AF3049" s="150" t="s">
        <v>26</v>
      </c>
      <c r="AG3049" s="150" t="s">
        <v>26</v>
      </c>
      <c r="AH3049" s="150" t="s">
        <v>26</v>
      </c>
      <c r="AI3049" s="150" t="s">
        <v>26</v>
      </c>
      <c r="AJ3049" s="150" t="s">
        <v>26</v>
      </c>
    </row>
    <row r="3050" spans="11:36" x14ac:dyDescent="0.25">
      <c r="K3050" s="59" t="s">
        <v>26</v>
      </c>
      <c r="V3050" s="148" t="s">
        <v>26</v>
      </c>
      <c r="W3050" s="90" t="s">
        <v>26</v>
      </c>
      <c r="X3050" s="149" t="s">
        <v>26</v>
      </c>
      <c r="Y3050" s="90" t="s">
        <v>26</v>
      </c>
      <c r="Z3050">
        <v>0</v>
      </c>
      <c r="AA3050">
        <v>0</v>
      </c>
      <c r="AB3050" s="150" t="s">
        <v>26</v>
      </c>
      <c r="AC3050" s="150" t="s">
        <v>26</v>
      </c>
      <c r="AD3050" s="150" t="s">
        <v>26</v>
      </c>
      <c r="AE3050" s="150" t="s">
        <v>26</v>
      </c>
      <c r="AF3050" s="150" t="s">
        <v>26</v>
      </c>
      <c r="AG3050" s="150" t="s">
        <v>26</v>
      </c>
      <c r="AH3050" s="150" t="s">
        <v>26</v>
      </c>
      <c r="AI3050" s="150" t="s">
        <v>26</v>
      </c>
      <c r="AJ3050" s="150" t="s">
        <v>26</v>
      </c>
    </row>
    <row r="3051" spans="11:36" x14ac:dyDescent="0.25">
      <c r="K3051" s="59" t="s">
        <v>26</v>
      </c>
      <c r="V3051" s="148" t="s">
        <v>26</v>
      </c>
      <c r="W3051" s="90" t="s">
        <v>26</v>
      </c>
      <c r="X3051" s="149" t="s">
        <v>26</v>
      </c>
      <c r="Y3051" s="90" t="s">
        <v>26</v>
      </c>
      <c r="Z3051">
        <v>0</v>
      </c>
      <c r="AA3051">
        <v>0</v>
      </c>
      <c r="AB3051" s="150" t="s">
        <v>26</v>
      </c>
      <c r="AC3051" s="150" t="s">
        <v>26</v>
      </c>
      <c r="AD3051" s="150" t="s">
        <v>26</v>
      </c>
      <c r="AE3051" s="150" t="s">
        <v>26</v>
      </c>
      <c r="AF3051" s="150" t="s">
        <v>26</v>
      </c>
      <c r="AG3051" s="150" t="s">
        <v>26</v>
      </c>
      <c r="AH3051" s="150" t="s">
        <v>26</v>
      </c>
      <c r="AI3051" s="150" t="s">
        <v>26</v>
      </c>
      <c r="AJ3051" s="150" t="s">
        <v>26</v>
      </c>
    </row>
    <row r="3052" spans="11:36" x14ac:dyDescent="0.25">
      <c r="K3052" s="59" t="s">
        <v>26</v>
      </c>
      <c r="V3052" s="148" t="s">
        <v>26</v>
      </c>
      <c r="W3052" s="90" t="s">
        <v>26</v>
      </c>
      <c r="X3052" s="149" t="s">
        <v>26</v>
      </c>
      <c r="Y3052" s="90" t="s">
        <v>26</v>
      </c>
      <c r="Z3052">
        <v>0</v>
      </c>
      <c r="AA3052">
        <v>0</v>
      </c>
      <c r="AB3052" s="150" t="s">
        <v>26</v>
      </c>
      <c r="AC3052" s="150" t="s">
        <v>26</v>
      </c>
      <c r="AD3052" s="150" t="s">
        <v>26</v>
      </c>
      <c r="AE3052" s="150" t="s">
        <v>26</v>
      </c>
      <c r="AF3052" s="150" t="s">
        <v>26</v>
      </c>
      <c r="AG3052" s="150" t="s">
        <v>26</v>
      </c>
      <c r="AH3052" s="150" t="s">
        <v>26</v>
      </c>
      <c r="AI3052" s="150" t="s">
        <v>26</v>
      </c>
      <c r="AJ3052" s="150" t="s">
        <v>26</v>
      </c>
    </row>
    <row r="3053" spans="11:36" x14ac:dyDescent="0.25">
      <c r="K3053" s="59" t="s">
        <v>26</v>
      </c>
      <c r="V3053" s="148" t="s">
        <v>26</v>
      </c>
      <c r="W3053" s="90" t="s">
        <v>26</v>
      </c>
      <c r="X3053" s="149" t="s">
        <v>26</v>
      </c>
      <c r="Y3053" s="90" t="s">
        <v>26</v>
      </c>
      <c r="Z3053">
        <v>0</v>
      </c>
      <c r="AA3053">
        <v>0</v>
      </c>
      <c r="AB3053" s="150" t="s">
        <v>26</v>
      </c>
      <c r="AC3053" s="150" t="s">
        <v>26</v>
      </c>
      <c r="AD3053" s="150" t="s">
        <v>26</v>
      </c>
      <c r="AE3053" s="150" t="s">
        <v>26</v>
      </c>
      <c r="AF3053" s="150" t="s">
        <v>26</v>
      </c>
      <c r="AG3053" s="150" t="s">
        <v>26</v>
      </c>
      <c r="AH3053" s="150" t="s">
        <v>26</v>
      </c>
      <c r="AI3053" s="150" t="s">
        <v>26</v>
      </c>
      <c r="AJ3053" s="150" t="s">
        <v>26</v>
      </c>
    </row>
    <row r="3054" spans="11:36" x14ac:dyDescent="0.25">
      <c r="K3054" s="59" t="s">
        <v>26</v>
      </c>
      <c r="V3054" s="148" t="s">
        <v>26</v>
      </c>
      <c r="W3054" s="90" t="s">
        <v>26</v>
      </c>
      <c r="X3054" s="149" t="s">
        <v>26</v>
      </c>
      <c r="Y3054" s="90" t="s">
        <v>26</v>
      </c>
      <c r="Z3054">
        <v>0</v>
      </c>
      <c r="AA3054">
        <v>0</v>
      </c>
      <c r="AB3054" s="150" t="s">
        <v>26</v>
      </c>
      <c r="AC3054" s="150" t="s">
        <v>26</v>
      </c>
      <c r="AD3054" s="150" t="s">
        <v>26</v>
      </c>
      <c r="AE3054" s="150" t="s">
        <v>26</v>
      </c>
      <c r="AF3054" s="150" t="s">
        <v>26</v>
      </c>
      <c r="AG3054" s="150" t="s">
        <v>26</v>
      </c>
      <c r="AH3054" s="150" t="s">
        <v>26</v>
      </c>
      <c r="AI3054" s="150" t="s">
        <v>26</v>
      </c>
      <c r="AJ3054" s="150" t="s">
        <v>26</v>
      </c>
    </row>
    <row r="3055" spans="11:36" x14ac:dyDescent="0.25">
      <c r="K3055" s="59" t="s">
        <v>26</v>
      </c>
      <c r="V3055" s="148" t="s">
        <v>26</v>
      </c>
      <c r="W3055" s="90" t="s">
        <v>26</v>
      </c>
      <c r="X3055" s="149" t="s">
        <v>26</v>
      </c>
      <c r="Y3055" s="90" t="s">
        <v>26</v>
      </c>
      <c r="Z3055">
        <v>0</v>
      </c>
      <c r="AA3055">
        <v>0</v>
      </c>
      <c r="AB3055" s="150" t="s">
        <v>26</v>
      </c>
      <c r="AC3055" s="150" t="s">
        <v>26</v>
      </c>
      <c r="AD3055" s="150" t="s">
        <v>26</v>
      </c>
      <c r="AE3055" s="150" t="s">
        <v>26</v>
      </c>
      <c r="AF3055" s="150" t="s">
        <v>26</v>
      </c>
      <c r="AG3055" s="150" t="s">
        <v>26</v>
      </c>
      <c r="AH3055" s="150" t="s">
        <v>26</v>
      </c>
      <c r="AI3055" s="150" t="s">
        <v>26</v>
      </c>
      <c r="AJ3055" s="150" t="s">
        <v>26</v>
      </c>
    </row>
    <row r="3056" spans="11:36" x14ac:dyDescent="0.25">
      <c r="K3056" s="59" t="s">
        <v>26</v>
      </c>
      <c r="V3056" s="148" t="s">
        <v>26</v>
      </c>
      <c r="W3056" s="90" t="s">
        <v>26</v>
      </c>
      <c r="X3056" s="149" t="s">
        <v>26</v>
      </c>
      <c r="Y3056" s="90" t="s">
        <v>26</v>
      </c>
      <c r="Z3056">
        <v>0</v>
      </c>
      <c r="AA3056">
        <v>0</v>
      </c>
      <c r="AB3056" s="150" t="s">
        <v>26</v>
      </c>
      <c r="AC3056" s="150" t="s">
        <v>26</v>
      </c>
      <c r="AD3056" s="150" t="s">
        <v>26</v>
      </c>
      <c r="AE3056" s="150" t="s">
        <v>26</v>
      </c>
      <c r="AF3056" s="150" t="s">
        <v>26</v>
      </c>
      <c r="AG3056" s="150" t="s">
        <v>26</v>
      </c>
      <c r="AH3056" s="150" t="s">
        <v>26</v>
      </c>
      <c r="AI3056" s="150" t="s">
        <v>26</v>
      </c>
      <c r="AJ3056" s="150" t="s">
        <v>26</v>
      </c>
    </row>
    <row r="3057" spans="11:36" x14ac:dyDescent="0.25">
      <c r="K3057" s="59" t="s">
        <v>26</v>
      </c>
      <c r="V3057" s="148" t="s">
        <v>26</v>
      </c>
      <c r="W3057" s="90" t="s">
        <v>26</v>
      </c>
      <c r="X3057" s="149" t="s">
        <v>26</v>
      </c>
      <c r="Y3057" s="90" t="s">
        <v>26</v>
      </c>
      <c r="Z3057">
        <v>0</v>
      </c>
      <c r="AA3057">
        <v>0</v>
      </c>
      <c r="AB3057" s="150" t="s">
        <v>26</v>
      </c>
      <c r="AC3057" s="150" t="s">
        <v>26</v>
      </c>
      <c r="AD3057" s="150" t="s">
        <v>26</v>
      </c>
      <c r="AE3057" s="150" t="s">
        <v>26</v>
      </c>
      <c r="AF3057" s="150" t="s">
        <v>26</v>
      </c>
      <c r="AG3057" s="150" t="s">
        <v>26</v>
      </c>
      <c r="AH3057" s="150" t="s">
        <v>26</v>
      </c>
      <c r="AI3057" s="150" t="s">
        <v>26</v>
      </c>
      <c r="AJ3057" s="150" t="s">
        <v>26</v>
      </c>
    </row>
    <row r="3058" spans="11:36" x14ac:dyDescent="0.25">
      <c r="K3058" s="59" t="s">
        <v>26</v>
      </c>
      <c r="V3058" s="148" t="s">
        <v>26</v>
      </c>
      <c r="W3058" s="90" t="s">
        <v>26</v>
      </c>
      <c r="X3058" s="149" t="s">
        <v>26</v>
      </c>
      <c r="Y3058" s="90" t="s">
        <v>26</v>
      </c>
      <c r="Z3058">
        <v>0</v>
      </c>
      <c r="AA3058">
        <v>0</v>
      </c>
      <c r="AB3058" s="150" t="s">
        <v>26</v>
      </c>
      <c r="AC3058" s="150" t="s">
        <v>26</v>
      </c>
      <c r="AD3058" s="150" t="s">
        <v>26</v>
      </c>
      <c r="AE3058" s="150" t="s">
        <v>26</v>
      </c>
      <c r="AF3058" s="150" t="s">
        <v>26</v>
      </c>
      <c r="AG3058" s="150" t="s">
        <v>26</v>
      </c>
      <c r="AH3058" s="150" t="s">
        <v>26</v>
      </c>
      <c r="AI3058" s="150" t="s">
        <v>26</v>
      </c>
      <c r="AJ3058" s="150" t="s">
        <v>26</v>
      </c>
    </row>
    <row r="3059" spans="11:36" x14ac:dyDescent="0.25">
      <c r="K3059" s="59" t="s">
        <v>26</v>
      </c>
      <c r="V3059" s="148" t="s">
        <v>26</v>
      </c>
      <c r="W3059" s="90" t="s">
        <v>26</v>
      </c>
      <c r="X3059" s="149" t="s">
        <v>26</v>
      </c>
      <c r="Y3059" s="90" t="s">
        <v>26</v>
      </c>
      <c r="Z3059">
        <v>0</v>
      </c>
      <c r="AA3059">
        <v>0</v>
      </c>
      <c r="AB3059" s="150" t="s">
        <v>26</v>
      </c>
      <c r="AC3059" s="150" t="s">
        <v>26</v>
      </c>
      <c r="AD3059" s="150" t="s">
        <v>26</v>
      </c>
      <c r="AE3059" s="150" t="s">
        <v>26</v>
      </c>
      <c r="AF3059" s="150" t="s">
        <v>26</v>
      </c>
      <c r="AG3059" s="150" t="s">
        <v>26</v>
      </c>
      <c r="AH3059" s="150" t="s">
        <v>26</v>
      </c>
      <c r="AI3059" s="150" t="s">
        <v>26</v>
      </c>
      <c r="AJ3059" s="150" t="s">
        <v>26</v>
      </c>
    </row>
    <row r="3060" spans="11:36" x14ac:dyDescent="0.25">
      <c r="K3060" s="59" t="s">
        <v>26</v>
      </c>
      <c r="V3060" s="148" t="s">
        <v>26</v>
      </c>
      <c r="W3060" s="90" t="s">
        <v>26</v>
      </c>
      <c r="X3060" s="149" t="s">
        <v>26</v>
      </c>
      <c r="Y3060" s="90" t="s">
        <v>26</v>
      </c>
      <c r="Z3060">
        <v>0</v>
      </c>
      <c r="AA3060">
        <v>0</v>
      </c>
      <c r="AB3060" s="150" t="s">
        <v>26</v>
      </c>
      <c r="AC3060" s="150" t="s">
        <v>26</v>
      </c>
      <c r="AD3060" s="150" t="s">
        <v>26</v>
      </c>
      <c r="AE3060" s="150" t="s">
        <v>26</v>
      </c>
      <c r="AF3060" s="150" t="s">
        <v>26</v>
      </c>
      <c r="AG3060" s="150" t="s">
        <v>26</v>
      </c>
      <c r="AH3060" s="150" t="s">
        <v>26</v>
      </c>
      <c r="AI3060" s="150" t="s">
        <v>26</v>
      </c>
      <c r="AJ3060" s="150" t="s">
        <v>26</v>
      </c>
    </row>
    <row r="3061" spans="11:36" x14ac:dyDescent="0.25">
      <c r="K3061" s="59" t="s">
        <v>26</v>
      </c>
      <c r="V3061" s="148" t="s">
        <v>26</v>
      </c>
      <c r="W3061" s="90" t="s">
        <v>26</v>
      </c>
      <c r="X3061" s="149" t="s">
        <v>26</v>
      </c>
      <c r="Y3061" s="90" t="s">
        <v>26</v>
      </c>
      <c r="Z3061">
        <v>0</v>
      </c>
      <c r="AA3061">
        <v>0</v>
      </c>
      <c r="AB3061" s="150" t="s">
        <v>26</v>
      </c>
      <c r="AC3061" s="150" t="s">
        <v>26</v>
      </c>
      <c r="AD3061" s="150" t="s">
        <v>26</v>
      </c>
      <c r="AE3061" s="150" t="s">
        <v>26</v>
      </c>
      <c r="AF3061" s="150" t="s">
        <v>26</v>
      </c>
      <c r="AG3061" s="150" t="s">
        <v>26</v>
      </c>
      <c r="AH3061" s="150" t="s">
        <v>26</v>
      </c>
      <c r="AI3061" s="150" t="s">
        <v>26</v>
      </c>
      <c r="AJ3061" s="150" t="s">
        <v>26</v>
      </c>
    </row>
    <row r="3062" spans="11:36" x14ac:dyDescent="0.25">
      <c r="K3062" s="59" t="s">
        <v>26</v>
      </c>
      <c r="V3062" s="148" t="s">
        <v>26</v>
      </c>
      <c r="W3062" s="90" t="s">
        <v>26</v>
      </c>
      <c r="X3062" s="149" t="s">
        <v>26</v>
      </c>
      <c r="Y3062" s="90" t="s">
        <v>26</v>
      </c>
      <c r="Z3062">
        <v>0</v>
      </c>
      <c r="AA3062">
        <v>0</v>
      </c>
      <c r="AB3062" s="150" t="s">
        <v>26</v>
      </c>
      <c r="AC3062" s="150" t="s">
        <v>26</v>
      </c>
      <c r="AD3062" s="150" t="s">
        <v>26</v>
      </c>
      <c r="AE3062" s="150" t="s">
        <v>26</v>
      </c>
      <c r="AF3062" s="150" t="s">
        <v>26</v>
      </c>
      <c r="AG3062" s="150" t="s">
        <v>26</v>
      </c>
      <c r="AH3062" s="150" t="s">
        <v>26</v>
      </c>
      <c r="AI3062" s="150" t="s">
        <v>26</v>
      </c>
      <c r="AJ3062" s="150" t="s">
        <v>26</v>
      </c>
    </row>
    <row r="3063" spans="11:36" x14ac:dyDescent="0.25">
      <c r="K3063" s="59" t="s">
        <v>26</v>
      </c>
      <c r="V3063" s="148" t="s">
        <v>26</v>
      </c>
      <c r="W3063" s="90" t="s">
        <v>26</v>
      </c>
      <c r="X3063" s="149" t="s">
        <v>26</v>
      </c>
      <c r="Y3063" s="90" t="s">
        <v>26</v>
      </c>
      <c r="Z3063">
        <v>0</v>
      </c>
      <c r="AA3063">
        <v>0</v>
      </c>
      <c r="AB3063" s="150" t="s">
        <v>26</v>
      </c>
      <c r="AC3063" s="150" t="s">
        <v>26</v>
      </c>
      <c r="AD3063" s="150" t="s">
        <v>26</v>
      </c>
      <c r="AE3063" s="150" t="s">
        <v>26</v>
      </c>
      <c r="AF3063" s="150" t="s">
        <v>26</v>
      </c>
      <c r="AG3063" s="150" t="s">
        <v>26</v>
      </c>
      <c r="AH3063" s="150" t="s">
        <v>26</v>
      </c>
      <c r="AI3063" s="150" t="s">
        <v>26</v>
      </c>
      <c r="AJ3063" s="150" t="s">
        <v>26</v>
      </c>
    </row>
    <row r="3064" spans="11:36" x14ac:dyDescent="0.25">
      <c r="K3064" s="59" t="s">
        <v>26</v>
      </c>
      <c r="V3064" s="148" t="s">
        <v>26</v>
      </c>
      <c r="W3064" s="90" t="s">
        <v>26</v>
      </c>
      <c r="X3064" s="149" t="s">
        <v>26</v>
      </c>
      <c r="Y3064" s="90" t="s">
        <v>26</v>
      </c>
      <c r="Z3064">
        <v>0</v>
      </c>
      <c r="AA3064">
        <v>0</v>
      </c>
      <c r="AB3064" s="150" t="s">
        <v>26</v>
      </c>
      <c r="AC3064" s="150" t="s">
        <v>26</v>
      </c>
      <c r="AD3064" s="150" t="s">
        <v>26</v>
      </c>
      <c r="AE3064" s="150" t="s">
        <v>26</v>
      </c>
      <c r="AF3064" s="150" t="s">
        <v>26</v>
      </c>
      <c r="AG3064" s="150" t="s">
        <v>26</v>
      </c>
      <c r="AH3064" s="150" t="s">
        <v>26</v>
      </c>
      <c r="AI3064" s="150" t="s">
        <v>26</v>
      </c>
      <c r="AJ3064" s="150" t="s">
        <v>26</v>
      </c>
    </row>
    <row r="3065" spans="11:36" x14ac:dyDescent="0.25">
      <c r="K3065" s="59" t="s">
        <v>26</v>
      </c>
      <c r="V3065" s="148" t="s">
        <v>26</v>
      </c>
      <c r="W3065" s="90" t="s">
        <v>26</v>
      </c>
      <c r="X3065" s="149" t="s">
        <v>26</v>
      </c>
      <c r="Y3065" s="90" t="s">
        <v>26</v>
      </c>
      <c r="Z3065">
        <v>0</v>
      </c>
      <c r="AA3065">
        <v>0</v>
      </c>
      <c r="AB3065" s="150" t="s">
        <v>26</v>
      </c>
      <c r="AC3065" s="150" t="s">
        <v>26</v>
      </c>
      <c r="AD3065" s="150" t="s">
        <v>26</v>
      </c>
      <c r="AE3065" s="150" t="s">
        <v>26</v>
      </c>
      <c r="AF3065" s="150" t="s">
        <v>26</v>
      </c>
      <c r="AG3065" s="150" t="s">
        <v>26</v>
      </c>
      <c r="AH3065" s="150" t="s">
        <v>26</v>
      </c>
      <c r="AI3065" s="150" t="s">
        <v>26</v>
      </c>
      <c r="AJ3065" s="150" t="s">
        <v>26</v>
      </c>
    </row>
    <row r="3066" spans="11:36" x14ac:dyDescent="0.25">
      <c r="K3066" s="59" t="s">
        <v>26</v>
      </c>
      <c r="V3066" s="148" t="s">
        <v>26</v>
      </c>
      <c r="W3066" s="90" t="s">
        <v>26</v>
      </c>
      <c r="X3066" s="149" t="s">
        <v>26</v>
      </c>
      <c r="Y3066" s="90" t="s">
        <v>26</v>
      </c>
      <c r="Z3066">
        <v>0</v>
      </c>
      <c r="AA3066">
        <v>0</v>
      </c>
      <c r="AB3066" s="150" t="s">
        <v>26</v>
      </c>
      <c r="AC3066" s="150" t="s">
        <v>26</v>
      </c>
      <c r="AD3066" s="150" t="s">
        <v>26</v>
      </c>
      <c r="AE3066" s="150" t="s">
        <v>26</v>
      </c>
      <c r="AF3066" s="150" t="s">
        <v>26</v>
      </c>
      <c r="AG3066" s="150" t="s">
        <v>26</v>
      </c>
      <c r="AH3066" s="150" t="s">
        <v>26</v>
      </c>
      <c r="AI3066" s="150" t="s">
        <v>26</v>
      </c>
      <c r="AJ3066" s="150" t="s">
        <v>26</v>
      </c>
    </row>
    <row r="3067" spans="11:36" x14ac:dyDescent="0.25">
      <c r="K3067" s="59" t="s">
        <v>26</v>
      </c>
      <c r="V3067" s="148" t="s">
        <v>26</v>
      </c>
      <c r="W3067" s="90" t="s">
        <v>26</v>
      </c>
      <c r="X3067" s="149" t="s">
        <v>26</v>
      </c>
      <c r="Y3067" s="90" t="s">
        <v>26</v>
      </c>
      <c r="Z3067">
        <v>0</v>
      </c>
      <c r="AA3067">
        <v>0</v>
      </c>
      <c r="AB3067" s="150" t="s">
        <v>26</v>
      </c>
      <c r="AC3067" s="150" t="s">
        <v>26</v>
      </c>
      <c r="AD3067" s="150" t="s">
        <v>26</v>
      </c>
      <c r="AE3067" s="150" t="s">
        <v>26</v>
      </c>
      <c r="AF3067" s="150" t="s">
        <v>26</v>
      </c>
      <c r="AG3067" s="150" t="s">
        <v>26</v>
      </c>
      <c r="AH3067" s="150" t="s">
        <v>26</v>
      </c>
      <c r="AI3067" s="150" t="s">
        <v>26</v>
      </c>
      <c r="AJ3067" s="150" t="s">
        <v>26</v>
      </c>
    </row>
    <row r="3068" spans="11:36" x14ac:dyDescent="0.25">
      <c r="K3068" s="59" t="s">
        <v>26</v>
      </c>
      <c r="V3068" s="148" t="s">
        <v>26</v>
      </c>
      <c r="W3068" s="90" t="s">
        <v>26</v>
      </c>
      <c r="X3068" s="149" t="s">
        <v>26</v>
      </c>
      <c r="Y3068" s="90" t="s">
        <v>26</v>
      </c>
      <c r="Z3068">
        <v>0</v>
      </c>
      <c r="AA3068">
        <v>0</v>
      </c>
      <c r="AB3068" s="150" t="s">
        <v>26</v>
      </c>
      <c r="AC3068" s="150" t="s">
        <v>26</v>
      </c>
      <c r="AD3068" s="150" t="s">
        <v>26</v>
      </c>
      <c r="AE3068" s="150" t="s">
        <v>26</v>
      </c>
      <c r="AF3068" s="150" t="s">
        <v>26</v>
      </c>
      <c r="AG3068" s="150" t="s">
        <v>26</v>
      </c>
      <c r="AH3068" s="150" t="s">
        <v>26</v>
      </c>
      <c r="AI3068" s="150" t="s">
        <v>26</v>
      </c>
      <c r="AJ3068" s="150" t="s">
        <v>26</v>
      </c>
    </row>
    <row r="3069" spans="11:36" x14ac:dyDescent="0.25">
      <c r="K3069" s="59" t="s">
        <v>26</v>
      </c>
      <c r="V3069" s="148" t="s">
        <v>26</v>
      </c>
      <c r="W3069" s="90" t="s">
        <v>26</v>
      </c>
      <c r="X3069" s="149" t="s">
        <v>26</v>
      </c>
      <c r="Y3069" s="90" t="s">
        <v>26</v>
      </c>
      <c r="Z3069">
        <v>0</v>
      </c>
      <c r="AA3069">
        <v>0</v>
      </c>
      <c r="AB3069" s="150" t="s">
        <v>26</v>
      </c>
      <c r="AC3069" s="150" t="s">
        <v>26</v>
      </c>
      <c r="AD3069" s="150" t="s">
        <v>26</v>
      </c>
      <c r="AE3069" s="150" t="s">
        <v>26</v>
      </c>
      <c r="AF3069" s="150" t="s">
        <v>26</v>
      </c>
      <c r="AG3069" s="150" t="s">
        <v>26</v>
      </c>
      <c r="AH3069" s="150" t="s">
        <v>26</v>
      </c>
      <c r="AI3069" s="150" t="s">
        <v>26</v>
      </c>
      <c r="AJ3069" s="150" t="s">
        <v>26</v>
      </c>
    </row>
    <row r="3070" spans="11:36" x14ac:dyDescent="0.25">
      <c r="K3070" s="59" t="s">
        <v>26</v>
      </c>
      <c r="V3070" s="148" t="s">
        <v>26</v>
      </c>
      <c r="W3070" s="90" t="s">
        <v>26</v>
      </c>
      <c r="X3070" s="149" t="s">
        <v>26</v>
      </c>
      <c r="Y3070" s="90" t="s">
        <v>26</v>
      </c>
      <c r="Z3070">
        <v>0</v>
      </c>
      <c r="AA3070">
        <v>0</v>
      </c>
      <c r="AB3070" s="150" t="s">
        <v>26</v>
      </c>
      <c r="AC3070" s="150" t="s">
        <v>26</v>
      </c>
      <c r="AD3070" s="150" t="s">
        <v>26</v>
      </c>
      <c r="AE3070" s="150" t="s">
        <v>26</v>
      </c>
      <c r="AF3070" s="150" t="s">
        <v>26</v>
      </c>
      <c r="AG3070" s="150" t="s">
        <v>26</v>
      </c>
      <c r="AH3070" s="150" t="s">
        <v>26</v>
      </c>
      <c r="AI3070" s="150" t="s">
        <v>26</v>
      </c>
      <c r="AJ3070" s="150" t="s">
        <v>26</v>
      </c>
    </row>
    <row r="3071" spans="11:36" x14ac:dyDescent="0.25">
      <c r="K3071" s="59" t="s">
        <v>26</v>
      </c>
      <c r="V3071" s="148" t="s">
        <v>26</v>
      </c>
      <c r="W3071" s="90" t="s">
        <v>26</v>
      </c>
      <c r="X3071" s="149" t="s">
        <v>26</v>
      </c>
      <c r="Y3071" s="90" t="s">
        <v>26</v>
      </c>
      <c r="Z3071">
        <v>0</v>
      </c>
      <c r="AA3071">
        <v>0</v>
      </c>
      <c r="AB3071" s="150" t="s">
        <v>26</v>
      </c>
      <c r="AC3071" s="150" t="s">
        <v>26</v>
      </c>
      <c r="AD3071" s="150" t="s">
        <v>26</v>
      </c>
      <c r="AE3071" s="150" t="s">
        <v>26</v>
      </c>
      <c r="AF3071" s="150" t="s">
        <v>26</v>
      </c>
      <c r="AG3071" s="150" t="s">
        <v>26</v>
      </c>
      <c r="AH3071" s="150" t="s">
        <v>26</v>
      </c>
      <c r="AI3071" s="150" t="s">
        <v>26</v>
      </c>
      <c r="AJ3071" s="150" t="s">
        <v>26</v>
      </c>
    </row>
    <row r="3072" spans="11:36" x14ac:dyDescent="0.25">
      <c r="K3072" s="59" t="s">
        <v>26</v>
      </c>
      <c r="V3072" s="148" t="s">
        <v>26</v>
      </c>
      <c r="W3072" s="90" t="s">
        <v>26</v>
      </c>
      <c r="X3072" s="149" t="s">
        <v>26</v>
      </c>
      <c r="Y3072" s="90" t="s">
        <v>26</v>
      </c>
      <c r="Z3072">
        <v>0</v>
      </c>
      <c r="AA3072">
        <v>0</v>
      </c>
      <c r="AB3072" s="150" t="s">
        <v>26</v>
      </c>
      <c r="AC3072" s="150" t="s">
        <v>26</v>
      </c>
      <c r="AD3072" s="150" t="s">
        <v>26</v>
      </c>
      <c r="AE3072" s="150" t="s">
        <v>26</v>
      </c>
      <c r="AF3072" s="150" t="s">
        <v>26</v>
      </c>
      <c r="AG3072" s="150" t="s">
        <v>26</v>
      </c>
      <c r="AH3072" s="150" t="s">
        <v>26</v>
      </c>
      <c r="AI3072" s="150" t="s">
        <v>26</v>
      </c>
      <c r="AJ3072" s="150" t="s">
        <v>26</v>
      </c>
    </row>
    <row r="3073" spans="11:36" x14ac:dyDescent="0.25">
      <c r="K3073" s="59" t="s">
        <v>26</v>
      </c>
      <c r="V3073" s="148" t="s">
        <v>26</v>
      </c>
      <c r="W3073" s="90" t="s">
        <v>26</v>
      </c>
      <c r="X3073" s="149" t="s">
        <v>26</v>
      </c>
      <c r="Y3073" s="90" t="s">
        <v>26</v>
      </c>
      <c r="Z3073">
        <v>0</v>
      </c>
      <c r="AA3073">
        <v>0</v>
      </c>
      <c r="AB3073" s="150" t="s">
        <v>26</v>
      </c>
      <c r="AC3073" s="150" t="s">
        <v>26</v>
      </c>
      <c r="AD3073" s="150" t="s">
        <v>26</v>
      </c>
      <c r="AE3073" s="150" t="s">
        <v>26</v>
      </c>
      <c r="AF3073" s="150" t="s">
        <v>26</v>
      </c>
      <c r="AG3073" s="150" t="s">
        <v>26</v>
      </c>
      <c r="AH3073" s="150" t="s">
        <v>26</v>
      </c>
      <c r="AI3073" s="150" t="s">
        <v>26</v>
      </c>
      <c r="AJ3073" s="150" t="s">
        <v>26</v>
      </c>
    </row>
    <row r="3074" spans="11:36" x14ac:dyDescent="0.25">
      <c r="K3074" s="59" t="s">
        <v>26</v>
      </c>
      <c r="V3074" s="148" t="s">
        <v>26</v>
      </c>
      <c r="W3074" s="90" t="s">
        <v>26</v>
      </c>
      <c r="X3074" s="149" t="s">
        <v>26</v>
      </c>
      <c r="Y3074" s="90" t="s">
        <v>26</v>
      </c>
      <c r="Z3074">
        <v>0</v>
      </c>
      <c r="AA3074">
        <v>0</v>
      </c>
      <c r="AB3074" s="150" t="s">
        <v>26</v>
      </c>
      <c r="AC3074" s="150" t="s">
        <v>26</v>
      </c>
      <c r="AD3074" s="150" t="s">
        <v>26</v>
      </c>
      <c r="AE3074" s="150" t="s">
        <v>26</v>
      </c>
      <c r="AF3074" s="150" t="s">
        <v>26</v>
      </c>
      <c r="AG3074" s="150" t="s">
        <v>26</v>
      </c>
      <c r="AH3074" s="150" t="s">
        <v>26</v>
      </c>
      <c r="AI3074" s="150" t="s">
        <v>26</v>
      </c>
      <c r="AJ3074" s="150" t="s">
        <v>26</v>
      </c>
    </row>
    <row r="3075" spans="11:36" x14ac:dyDescent="0.25">
      <c r="K3075" s="59" t="s">
        <v>26</v>
      </c>
      <c r="V3075" s="148" t="s">
        <v>26</v>
      </c>
      <c r="W3075" s="90" t="s">
        <v>26</v>
      </c>
      <c r="X3075" s="149" t="s">
        <v>26</v>
      </c>
      <c r="Y3075" s="90" t="s">
        <v>26</v>
      </c>
      <c r="Z3075">
        <v>0</v>
      </c>
      <c r="AA3075">
        <v>0</v>
      </c>
      <c r="AB3075" s="150" t="s">
        <v>26</v>
      </c>
      <c r="AC3075" s="150" t="s">
        <v>26</v>
      </c>
      <c r="AD3075" s="150" t="s">
        <v>26</v>
      </c>
      <c r="AE3075" s="150" t="s">
        <v>26</v>
      </c>
      <c r="AF3075" s="150" t="s">
        <v>26</v>
      </c>
      <c r="AG3075" s="150" t="s">
        <v>26</v>
      </c>
      <c r="AH3075" s="150" t="s">
        <v>26</v>
      </c>
      <c r="AI3075" s="150" t="s">
        <v>26</v>
      </c>
      <c r="AJ3075" s="150" t="s">
        <v>26</v>
      </c>
    </row>
    <row r="3076" spans="11:36" x14ac:dyDescent="0.25">
      <c r="K3076" s="59" t="s">
        <v>26</v>
      </c>
      <c r="V3076" s="148" t="s">
        <v>26</v>
      </c>
      <c r="W3076" s="90" t="s">
        <v>26</v>
      </c>
      <c r="X3076" s="149" t="s">
        <v>26</v>
      </c>
      <c r="Y3076" s="90" t="s">
        <v>26</v>
      </c>
      <c r="Z3076">
        <v>0</v>
      </c>
      <c r="AA3076">
        <v>0</v>
      </c>
      <c r="AB3076" s="150" t="s">
        <v>26</v>
      </c>
      <c r="AC3076" s="150" t="s">
        <v>26</v>
      </c>
      <c r="AD3076" s="150" t="s">
        <v>26</v>
      </c>
      <c r="AE3076" s="150" t="s">
        <v>26</v>
      </c>
      <c r="AF3076" s="150" t="s">
        <v>26</v>
      </c>
      <c r="AG3076" s="150" t="s">
        <v>26</v>
      </c>
      <c r="AH3076" s="150" t="s">
        <v>26</v>
      </c>
      <c r="AI3076" s="150" t="s">
        <v>26</v>
      </c>
      <c r="AJ3076" s="150" t="s">
        <v>26</v>
      </c>
    </row>
    <row r="3077" spans="11:36" x14ac:dyDescent="0.25">
      <c r="K3077" s="59" t="s">
        <v>26</v>
      </c>
      <c r="V3077" s="148" t="s">
        <v>26</v>
      </c>
      <c r="W3077" s="90" t="s">
        <v>26</v>
      </c>
      <c r="X3077" s="149" t="s">
        <v>26</v>
      </c>
      <c r="Y3077" s="90" t="s">
        <v>26</v>
      </c>
      <c r="Z3077">
        <v>0</v>
      </c>
      <c r="AA3077">
        <v>0</v>
      </c>
      <c r="AB3077" s="150" t="s">
        <v>26</v>
      </c>
      <c r="AC3077" s="150" t="s">
        <v>26</v>
      </c>
      <c r="AD3077" s="150" t="s">
        <v>26</v>
      </c>
      <c r="AE3077" s="150" t="s">
        <v>26</v>
      </c>
      <c r="AF3077" s="150" t="s">
        <v>26</v>
      </c>
      <c r="AG3077" s="150" t="s">
        <v>26</v>
      </c>
      <c r="AH3077" s="150" t="s">
        <v>26</v>
      </c>
      <c r="AI3077" s="150" t="s">
        <v>26</v>
      </c>
      <c r="AJ3077" s="150" t="s">
        <v>26</v>
      </c>
    </row>
    <row r="3078" spans="11:36" x14ac:dyDescent="0.25">
      <c r="K3078" s="59" t="s">
        <v>26</v>
      </c>
      <c r="V3078" s="148" t="s">
        <v>26</v>
      </c>
      <c r="W3078" s="90" t="s">
        <v>26</v>
      </c>
      <c r="X3078" s="149" t="s">
        <v>26</v>
      </c>
      <c r="Y3078" s="90" t="s">
        <v>26</v>
      </c>
      <c r="Z3078">
        <v>0</v>
      </c>
      <c r="AA3078">
        <v>0</v>
      </c>
      <c r="AB3078" s="150" t="s">
        <v>26</v>
      </c>
      <c r="AC3078" s="150" t="s">
        <v>26</v>
      </c>
      <c r="AD3078" s="150" t="s">
        <v>26</v>
      </c>
      <c r="AE3078" s="150" t="s">
        <v>26</v>
      </c>
      <c r="AF3078" s="150" t="s">
        <v>26</v>
      </c>
      <c r="AG3078" s="150" t="s">
        <v>26</v>
      </c>
      <c r="AH3078" s="150" t="s">
        <v>26</v>
      </c>
      <c r="AI3078" s="150" t="s">
        <v>26</v>
      </c>
      <c r="AJ3078" s="150" t="s">
        <v>26</v>
      </c>
    </row>
    <row r="3079" spans="11:36" x14ac:dyDescent="0.25">
      <c r="K3079" s="59" t="s">
        <v>26</v>
      </c>
      <c r="V3079" s="148" t="s">
        <v>26</v>
      </c>
      <c r="W3079" s="90" t="s">
        <v>26</v>
      </c>
      <c r="X3079" s="149" t="s">
        <v>26</v>
      </c>
      <c r="Y3079" s="90" t="s">
        <v>26</v>
      </c>
      <c r="Z3079">
        <v>0</v>
      </c>
      <c r="AA3079">
        <v>0</v>
      </c>
      <c r="AB3079" s="150" t="s">
        <v>26</v>
      </c>
      <c r="AC3079" s="150" t="s">
        <v>26</v>
      </c>
      <c r="AD3079" s="150" t="s">
        <v>26</v>
      </c>
      <c r="AE3079" s="150" t="s">
        <v>26</v>
      </c>
      <c r="AF3079" s="150" t="s">
        <v>26</v>
      </c>
      <c r="AG3079" s="150" t="s">
        <v>26</v>
      </c>
      <c r="AH3079" s="150" t="s">
        <v>26</v>
      </c>
      <c r="AI3079" s="150" t="s">
        <v>26</v>
      </c>
      <c r="AJ3079" s="150" t="s">
        <v>26</v>
      </c>
    </row>
    <row r="3080" spans="11:36" x14ac:dyDescent="0.25">
      <c r="K3080" s="59" t="s">
        <v>26</v>
      </c>
      <c r="V3080" s="148" t="s">
        <v>26</v>
      </c>
      <c r="W3080" s="90" t="s">
        <v>26</v>
      </c>
      <c r="X3080" s="149" t="s">
        <v>26</v>
      </c>
      <c r="Y3080" s="90" t="s">
        <v>26</v>
      </c>
      <c r="Z3080">
        <v>0</v>
      </c>
      <c r="AA3080">
        <v>0</v>
      </c>
      <c r="AB3080" s="150" t="s">
        <v>26</v>
      </c>
      <c r="AC3080" s="150" t="s">
        <v>26</v>
      </c>
      <c r="AD3080" s="150" t="s">
        <v>26</v>
      </c>
      <c r="AE3080" s="150" t="s">
        <v>26</v>
      </c>
      <c r="AF3080" s="150" t="s">
        <v>26</v>
      </c>
      <c r="AG3080" s="150" t="s">
        <v>26</v>
      </c>
      <c r="AH3080" s="150" t="s">
        <v>26</v>
      </c>
      <c r="AI3080" s="150" t="s">
        <v>26</v>
      </c>
      <c r="AJ3080" s="150" t="s">
        <v>26</v>
      </c>
    </row>
    <row r="3081" spans="11:36" x14ac:dyDescent="0.25">
      <c r="K3081" s="59" t="s">
        <v>26</v>
      </c>
      <c r="V3081" s="148" t="s">
        <v>26</v>
      </c>
      <c r="W3081" s="90" t="s">
        <v>26</v>
      </c>
      <c r="X3081" s="149" t="s">
        <v>26</v>
      </c>
      <c r="Y3081" s="90" t="s">
        <v>26</v>
      </c>
      <c r="Z3081">
        <v>0</v>
      </c>
      <c r="AA3081">
        <v>0</v>
      </c>
      <c r="AB3081" s="150" t="s">
        <v>26</v>
      </c>
      <c r="AC3081" s="150" t="s">
        <v>26</v>
      </c>
      <c r="AD3081" s="150" t="s">
        <v>26</v>
      </c>
      <c r="AE3081" s="150" t="s">
        <v>26</v>
      </c>
      <c r="AF3081" s="150" t="s">
        <v>26</v>
      </c>
      <c r="AG3081" s="150" t="s">
        <v>26</v>
      </c>
      <c r="AH3081" s="150" t="s">
        <v>26</v>
      </c>
      <c r="AI3081" s="150" t="s">
        <v>26</v>
      </c>
      <c r="AJ3081" s="150" t="s">
        <v>26</v>
      </c>
    </row>
    <row r="3082" spans="11:36" x14ac:dyDescent="0.25">
      <c r="K3082" s="59" t="s">
        <v>26</v>
      </c>
      <c r="V3082" s="148" t="s">
        <v>26</v>
      </c>
      <c r="W3082" s="90" t="s">
        <v>26</v>
      </c>
      <c r="X3082" s="149" t="s">
        <v>26</v>
      </c>
      <c r="Y3082" s="90" t="s">
        <v>26</v>
      </c>
      <c r="Z3082">
        <v>0</v>
      </c>
      <c r="AA3082">
        <v>0</v>
      </c>
      <c r="AB3082" s="150" t="s">
        <v>26</v>
      </c>
      <c r="AC3082" s="150" t="s">
        <v>26</v>
      </c>
      <c r="AD3082" s="150" t="s">
        <v>26</v>
      </c>
      <c r="AE3082" s="150" t="s">
        <v>26</v>
      </c>
      <c r="AF3082" s="150" t="s">
        <v>26</v>
      </c>
      <c r="AG3082" s="150" t="s">
        <v>26</v>
      </c>
      <c r="AH3082" s="150" t="s">
        <v>26</v>
      </c>
      <c r="AI3082" s="150" t="s">
        <v>26</v>
      </c>
      <c r="AJ3082" s="150" t="s">
        <v>26</v>
      </c>
    </row>
    <row r="3083" spans="11:36" x14ac:dyDescent="0.25">
      <c r="K3083" s="59" t="s">
        <v>26</v>
      </c>
      <c r="V3083" s="148" t="s">
        <v>26</v>
      </c>
      <c r="W3083" s="90" t="s">
        <v>26</v>
      </c>
      <c r="X3083" s="149" t="s">
        <v>26</v>
      </c>
      <c r="Y3083" s="90" t="s">
        <v>26</v>
      </c>
      <c r="Z3083">
        <v>0</v>
      </c>
      <c r="AA3083">
        <v>0</v>
      </c>
      <c r="AB3083" s="150" t="s">
        <v>26</v>
      </c>
      <c r="AC3083" s="150" t="s">
        <v>26</v>
      </c>
      <c r="AD3083" s="150" t="s">
        <v>26</v>
      </c>
      <c r="AE3083" s="150" t="s">
        <v>26</v>
      </c>
      <c r="AF3083" s="150" t="s">
        <v>26</v>
      </c>
      <c r="AG3083" s="150" t="s">
        <v>26</v>
      </c>
      <c r="AH3083" s="150" t="s">
        <v>26</v>
      </c>
      <c r="AI3083" s="150" t="s">
        <v>26</v>
      </c>
      <c r="AJ3083" s="150" t="s">
        <v>26</v>
      </c>
    </row>
    <row r="3084" spans="11:36" x14ac:dyDescent="0.25">
      <c r="K3084" s="59" t="s">
        <v>26</v>
      </c>
      <c r="V3084" s="148" t="s">
        <v>26</v>
      </c>
      <c r="W3084" s="90" t="s">
        <v>26</v>
      </c>
      <c r="X3084" s="149" t="s">
        <v>26</v>
      </c>
      <c r="Y3084" s="90" t="s">
        <v>26</v>
      </c>
      <c r="Z3084">
        <v>0</v>
      </c>
      <c r="AA3084">
        <v>0</v>
      </c>
      <c r="AB3084" s="150" t="s">
        <v>26</v>
      </c>
      <c r="AC3084" s="150" t="s">
        <v>26</v>
      </c>
      <c r="AD3084" s="150" t="s">
        <v>26</v>
      </c>
      <c r="AE3084" s="150" t="s">
        <v>26</v>
      </c>
      <c r="AF3084" s="150" t="s">
        <v>26</v>
      </c>
      <c r="AG3084" s="150" t="s">
        <v>26</v>
      </c>
      <c r="AH3084" s="150" t="s">
        <v>26</v>
      </c>
      <c r="AI3084" s="150" t="s">
        <v>26</v>
      </c>
      <c r="AJ3084" s="150" t="s">
        <v>26</v>
      </c>
    </row>
    <row r="3085" spans="11:36" x14ac:dyDescent="0.25">
      <c r="K3085" s="59" t="s">
        <v>26</v>
      </c>
      <c r="V3085" s="148" t="s">
        <v>26</v>
      </c>
      <c r="W3085" s="90" t="s">
        <v>26</v>
      </c>
      <c r="X3085" s="149" t="s">
        <v>26</v>
      </c>
      <c r="Y3085" s="90" t="s">
        <v>26</v>
      </c>
      <c r="Z3085">
        <v>0</v>
      </c>
      <c r="AA3085">
        <v>0</v>
      </c>
      <c r="AB3085" s="150" t="s">
        <v>26</v>
      </c>
      <c r="AC3085" s="150" t="s">
        <v>26</v>
      </c>
      <c r="AD3085" s="150" t="s">
        <v>26</v>
      </c>
      <c r="AE3085" s="150" t="s">
        <v>26</v>
      </c>
      <c r="AF3085" s="150" t="s">
        <v>26</v>
      </c>
      <c r="AG3085" s="150" t="s">
        <v>26</v>
      </c>
      <c r="AH3085" s="150" t="s">
        <v>26</v>
      </c>
      <c r="AI3085" s="150" t="s">
        <v>26</v>
      </c>
      <c r="AJ3085" s="150" t="s">
        <v>26</v>
      </c>
    </row>
    <row r="3086" spans="11:36" x14ac:dyDescent="0.25">
      <c r="K3086" s="59" t="s">
        <v>26</v>
      </c>
      <c r="V3086" s="148" t="s">
        <v>26</v>
      </c>
      <c r="W3086" s="90" t="s">
        <v>26</v>
      </c>
      <c r="X3086" s="149" t="s">
        <v>26</v>
      </c>
      <c r="Y3086" s="90" t="s">
        <v>26</v>
      </c>
      <c r="Z3086">
        <v>0</v>
      </c>
      <c r="AA3086">
        <v>0</v>
      </c>
      <c r="AB3086" s="150" t="s">
        <v>26</v>
      </c>
      <c r="AC3086" s="150" t="s">
        <v>26</v>
      </c>
      <c r="AD3086" s="150" t="s">
        <v>26</v>
      </c>
      <c r="AE3086" s="150" t="s">
        <v>26</v>
      </c>
      <c r="AF3086" s="150" t="s">
        <v>26</v>
      </c>
      <c r="AG3086" s="150" t="s">
        <v>26</v>
      </c>
      <c r="AH3086" s="150" t="s">
        <v>26</v>
      </c>
      <c r="AI3086" s="150" t="s">
        <v>26</v>
      </c>
      <c r="AJ3086" s="150" t="s">
        <v>26</v>
      </c>
    </row>
    <row r="3087" spans="11:36" x14ac:dyDescent="0.25">
      <c r="K3087" s="59" t="s">
        <v>26</v>
      </c>
      <c r="V3087" s="148" t="s">
        <v>26</v>
      </c>
      <c r="W3087" s="90" t="s">
        <v>26</v>
      </c>
      <c r="X3087" s="149" t="s">
        <v>26</v>
      </c>
      <c r="Y3087" s="90" t="s">
        <v>26</v>
      </c>
      <c r="Z3087">
        <v>0</v>
      </c>
      <c r="AA3087">
        <v>0</v>
      </c>
      <c r="AB3087" s="150" t="s">
        <v>26</v>
      </c>
      <c r="AC3087" s="150" t="s">
        <v>26</v>
      </c>
      <c r="AD3087" s="150" t="s">
        <v>26</v>
      </c>
      <c r="AE3087" s="150" t="s">
        <v>26</v>
      </c>
      <c r="AF3087" s="150" t="s">
        <v>26</v>
      </c>
      <c r="AG3087" s="150" t="s">
        <v>26</v>
      </c>
      <c r="AH3087" s="150" t="s">
        <v>26</v>
      </c>
      <c r="AI3087" s="150" t="s">
        <v>26</v>
      </c>
      <c r="AJ3087" s="150" t="s">
        <v>26</v>
      </c>
    </row>
    <row r="3088" spans="11:36" x14ac:dyDescent="0.25">
      <c r="K3088" s="59" t="s">
        <v>26</v>
      </c>
      <c r="V3088" s="148" t="s">
        <v>26</v>
      </c>
      <c r="W3088" s="90" t="s">
        <v>26</v>
      </c>
      <c r="X3088" s="149" t="s">
        <v>26</v>
      </c>
      <c r="Y3088" s="90" t="s">
        <v>26</v>
      </c>
      <c r="Z3088">
        <v>0</v>
      </c>
      <c r="AA3088">
        <v>0</v>
      </c>
      <c r="AB3088" s="150" t="s">
        <v>26</v>
      </c>
      <c r="AC3088" s="150" t="s">
        <v>26</v>
      </c>
      <c r="AD3088" s="150" t="s">
        <v>26</v>
      </c>
      <c r="AE3088" s="150" t="s">
        <v>26</v>
      </c>
      <c r="AF3088" s="150" t="s">
        <v>26</v>
      </c>
      <c r="AG3088" s="150" t="s">
        <v>26</v>
      </c>
      <c r="AH3088" s="150" t="s">
        <v>26</v>
      </c>
      <c r="AI3088" s="150" t="s">
        <v>26</v>
      </c>
      <c r="AJ3088" s="150" t="s">
        <v>26</v>
      </c>
    </row>
    <row r="3089" spans="11:36" x14ac:dyDescent="0.25">
      <c r="K3089" s="59" t="s">
        <v>26</v>
      </c>
      <c r="V3089" s="148" t="s">
        <v>26</v>
      </c>
      <c r="W3089" s="90" t="s">
        <v>26</v>
      </c>
      <c r="X3089" s="149" t="s">
        <v>26</v>
      </c>
      <c r="Y3089" s="90" t="s">
        <v>26</v>
      </c>
      <c r="Z3089">
        <v>0</v>
      </c>
      <c r="AA3089">
        <v>0</v>
      </c>
      <c r="AB3089" s="150" t="s">
        <v>26</v>
      </c>
      <c r="AC3089" s="150" t="s">
        <v>26</v>
      </c>
      <c r="AD3089" s="150" t="s">
        <v>26</v>
      </c>
      <c r="AE3089" s="150" t="s">
        <v>26</v>
      </c>
      <c r="AF3089" s="150" t="s">
        <v>26</v>
      </c>
      <c r="AG3089" s="150" t="s">
        <v>26</v>
      </c>
      <c r="AH3089" s="150" t="s">
        <v>26</v>
      </c>
      <c r="AI3089" s="150" t="s">
        <v>26</v>
      </c>
      <c r="AJ3089" s="150" t="s">
        <v>26</v>
      </c>
    </row>
    <row r="3090" spans="11:36" x14ac:dyDescent="0.25">
      <c r="K3090" s="59" t="s">
        <v>26</v>
      </c>
      <c r="V3090" s="148" t="s">
        <v>26</v>
      </c>
      <c r="W3090" s="90" t="s">
        <v>26</v>
      </c>
      <c r="X3090" s="149" t="s">
        <v>26</v>
      </c>
      <c r="Y3090" s="90" t="s">
        <v>26</v>
      </c>
      <c r="Z3090">
        <v>0</v>
      </c>
      <c r="AA3090">
        <v>0</v>
      </c>
      <c r="AB3090" s="150" t="s">
        <v>26</v>
      </c>
      <c r="AC3090" s="150" t="s">
        <v>26</v>
      </c>
      <c r="AD3090" s="150" t="s">
        <v>26</v>
      </c>
      <c r="AE3090" s="150" t="s">
        <v>26</v>
      </c>
      <c r="AF3090" s="150" t="s">
        <v>26</v>
      </c>
      <c r="AG3090" s="150" t="s">
        <v>26</v>
      </c>
      <c r="AH3090" s="150" t="s">
        <v>26</v>
      </c>
      <c r="AI3090" s="150" t="s">
        <v>26</v>
      </c>
      <c r="AJ3090" s="150" t="s">
        <v>26</v>
      </c>
    </row>
    <row r="3091" spans="11:36" x14ac:dyDescent="0.25">
      <c r="K3091" s="59" t="s">
        <v>26</v>
      </c>
      <c r="V3091" s="148" t="s">
        <v>26</v>
      </c>
      <c r="W3091" s="90" t="s">
        <v>26</v>
      </c>
      <c r="X3091" s="149" t="s">
        <v>26</v>
      </c>
      <c r="Y3091" s="90" t="s">
        <v>26</v>
      </c>
      <c r="Z3091">
        <v>0</v>
      </c>
      <c r="AA3091">
        <v>0</v>
      </c>
      <c r="AB3091" s="150" t="s">
        <v>26</v>
      </c>
      <c r="AC3091" s="150" t="s">
        <v>26</v>
      </c>
      <c r="AD3091" s="150" t="s">
        <v>26</v>
      </c>
      <c r="AE3091" s="150" t="s">
        <v>26</v>
      </c>
      <c r="AF3091" s="150" t="s">
        <v>26</v>
      </c>
      <c r="AG3091" s="150" t="s">
        <v>26</v>
      </c>
      <c r="AH3091" s="150" t="s">
        <v>26</v>
      </c>
      <c r="AI3091" s="150" t="s">
        <v>26</v>
      </c>
      <c r="AJ3091" s="150" t="s">
        <v>26</v>
      </c>
    </row>
    <row r="3092" spans="11:36" x14ac:dyDescent="0.25">
      <c r="K3092" s="59" t="s">
        <v>26</v>
      </c>
      <c r="V3092" s="148" t="s">
        <v>26</v>
      </c>
      <c r="W3092" s="90" t="s">
        <v>26</v>
      </c>
      <c r="X3092" s="149" t="s">
        <v>26</v>
      </c>
      <c r="Y3092" s="90" t="s">
        <v>26</v>
      </c>
      <c r="Z3092">
        <v>0</v>
      </c>
      <c r="AA3092">
        <v>0</v>
      </c>
      <c r="AB3092" s="150" t="s">
        <v>26</v>
      </c>
      <c r="AC3092" s="150" t="s">
        <v>26</v>
      </c>
      <c r="AD3092" s="150" t="s">
        <v>26</v>
      </c>
      <c r="AE3092" s="150" t="s">
        <v>26</v>
      </c>
      <c r="AF3092" s="150" t="s">
        <v>26</v>
      </c>
      <c r="AG3092" s="150" t="s">
        <v>26</v>
      </c>
      <c r="AH3092" s="150" t="s">
        <v>26</v>
      </c>
      <c r="AI3092" s="150" t="s">
        <v>26</v>
      </c>
      <c r="AJ3092" s="150" t="s">
        <v>26</v>
      </c>
    </row>
    <row r="3093" spans="11:36" x14ac:dyDescent="0.25">
      <c r="K3093" s="59" t="s">
        <v>26</v>
      </c>
      <c r="V3093" s="148" t="s">
        <v>26</v>
      </c>
      <c r="W3093" s="90" t="s">
        <v>26</v>
      </c>
      <c r="X3093" s="149" t="s">
        <v>26</v>
      </c>
      <c r="Y3093" s="90" t="s">
        <v>26</v>
      </c>
      <c r="Z3093">
        <v>0</v>
      </c>
      <c r="AA3093">
        <v>0</v>
      </c>
      <c r="AB3093" s="150" t="s">
        <v>26</v>
      </c>
      <c r="AC3093" s="150" t="s">
        <v>26</v>
      </c>
      <c r="AD3093" s="150" t="s">
        <v>26</v>
      </c>
      <c r="AE3093" s="150" t="s">
        <v>26</v>
      </c>
      <c r="AF3093" s="150" t="s">
        <v>26</v>
      </c>
      <c r="AG3093" s="150" t="s">
        <v>26</v>
      </c>
      <c r="AH3093" s="150" t="s">
        <v>26</v>
      </c>
      <c r="AI3093" s="150" t="s">
        <v>26</v>
      </c>
      <c r="AJ3093" s="150" t="s">
        <v>26</v>
      </c>
    </row>
    <row r="3094" spans="11:36" x14ac:dyDescent="0.25">
      <c r="K3094" s="59" t="s">
        <v>26</v>
      </c>
      <c r="V3094" s="148" t="s">
        <v>26</v>
      </c>
      <c r="W3094" s="90" t="s">
        <v>26</v>
      </c>
      <c r="X3094" s="149" t="s">
        <v>26</v>
      </c>
      <c r="Y3094" s="90" t="s">
        <v>26</v>
      </c>
      <c r="Z3094">
        <v>0</v>
      </c>
      <c r="AA3094">
        <v>0</v>
      </c>
      <c r="AB3094" s="150" t="s">
        <v>26</v>
      </c>
      <c r="AC3094" s="150" t="s">
        <v>26</v>
      </c>
      <c r="AD3094" s="150" t="s">
        <v>26</v>
      </c>
      <c r="AE3094" s="150" t="s">
        <v>26</v>
      </c>
      <c r="AF3094" s="150" t="s">
        <v>26</v>
      </c>
      <c r="AG3094" s="150" t="s">
        <v>26</v>
      </c>
      <c r="AH3094" s="150" t="s">
        <v>26</v>
      </c>
      <c r="AI3094" s="150" t="s">
        <v>26</v>
      </c>
      <c r="AJ3094" s="150" t="s">
        <v>26</v>
      </c>
    </row>
    <row r="3095" spans="11:36" x14ac:dyDescent="0.25">
      <c r="K3095" s="59" t="s">
        <v>26</v>
      </c>
      <c r="V3095" s="148" t="s">
        <v>26</v>
      </c>
      <c r="W3095" s="90" t="s">
        <v>26</v>
      </c>
      <c r="X3095" s="149" t="s">
        <v>26</v>
      </c>
      <c r="Y3095" s="90" t="s">
        <v>26</v>
      </c>
      <c r="Z3095">
        <v>0</v>
      </c>
      <c r="AA3095">
        <v>0</v>
      </c>
      <c r="AB3095" s="150" t="s">
        <v>26</v>
      </c>
      <c r="AC3095" s="150" t="s">
        <v>26</v>
      </c>
      <c r="AD3095" s="150" t="s">
        <v>26</v>
      </c>
      <c r="AE3095" s="150" t="s">
        <v>26</v>
      </c>
      <c r="AF3095" s="150" t="s">
        <v>26</v>
      </c>
      <c r="AG3095" s="150" t="s">
        <v>26</v>
      </c>
      <c r="AH3095" s="150" t="s">
        <v>26</v>
      </c>
      <c r="AI3095" s="150" t="s">
        <v>26</v>
      </c>
      <c r="AJ3095" s="150" t="s">
        <v>26</v>
      </c>
    </row>
    <row r="3096" spans="11:36" x14ac:dyDescent="0.25">
      <c r="K3096" s="59" t="s">
        <v>26</v>
      </c>
      <c r="V3096" s="148" t="s">
        <v>26</v>
      </c>
      <c r="W3096" s="90" t="s">
        <v>26</v>
      </c>
      <c r="X3096" s="149" t="s">
        <v>26</v>
      </c>
      <c r="Y3096" s="90" t="s">
        <v>26</v>
      </c>
      <c r="Z3096">
        <v>0</v>
      </c>
      <c r="AA3096">
        <v>0</v>
      </c>
      <c r="AB3096" s="150" t="s">
        <v>26</v>
      </c>
      <c r="AC3096" s="150" t="s">
        <v>26</v>
      </c>
      <c r="AD3096" s="150" t="s">
        <v>26</v>
      </c>
      <c r="AE3096" s="150" t="s">
        <v>26</v>
      </c>
      <c r="AF3096" s="150" t="s">
        <v>26</v>
      </c>
      <c r="AG3096" s="150" t="s">
        <v>26</v>
      </c>
      <c r="AH3096" s="150" t="s">
        <v>26</v>
      </c>
      <c r="AI3096" s="150" t="s">
        <v>26</v>
      </c>
      <c r="AJ3096" s="150" t="s">
        <v>26</v>
      </c>
    </row>
    <row r="3097" spans="11:36" x14ac:dyDescent="0.25">
      <c r="K3097" s="59" t="s">
        <v>26</v>
      </c>
      <c r="V3097" s="148" t="s">
        <v>26</v>
      </c>
      <c r="W3097" s="90" t="s">
        <v>26</v>
      </c>
      <c r="X3097" s="149" t="s">
        <v>26</v>
      </c>
      <c r="Y3097" s="90" t="s">
        <v>26</v>
      </c>
      <c r="Z3097">
        <v>0</v>
      </c>
      <c r="AA3097">
        <v>0</v>
      </c>
      <c r="AB3097" s="150" t="s">
        <v>26</v>
      </c>
      <c r="AC3097" s="150" t="s">
        <v>26</v>
      </c>
      <c r="AD3097" s="150" t="s">
        <v>26</v>
      </c>
      <c r="AE3097" s="150" t="s">
        <v>26</v>
      </c>
      <c r="AF3097" s="150" t="s">
        <v>26</v>
      </c>
      <c r="AG3097" s="150" t="s">
        <v>26</v>
      </c>
      <c r="AH3097" s="150" t="s">
        <v>26</v>
      </c>
      <c r="AI3097" s="150" t="s">
        <v>26</v>
      </c>
      <c r="AJ3097" s="150" t="s">
        <v>26</v>
      </c>
    </row>
    <row r="3098" spans="11:36" x14ac:dyDescent="0.25">
      <c r="K3098" s="59" t="s">
        <v>26</v>
      </c>
      <c r="V3098" s="148" t="s">
        <v>26</v>
      </c>
      <c r="W3098" s="90" t="s">
        <v>26</v>
      </c>
      <c r="X3098" s="149" t="s">
        <v>26</v>
      </c>
      <c r="Y3098" s="90" t="s">
        <v>26</v>
      </c>
      <c r="Z3098">
        <v>0</v>
      </c>
      <c r="AA3098">
        <v>0</v>
      </c>
      <c r="AB3098" s="150" t="s">
        <v>26</v>
      </c>
      <c r="AC3098" s="150" t="s">
        <v>26</v>
      </c>
      <c r="AD3098" s="150" t="s">
        <v>26</v>
      </c>
      <c r="AE3098" s="150" t="s">
        <v>26</v>
      </c>
      <c r="AF3098" s="150" t="s">
        <v>26</v>
      </c>
      <c r="AG3098" s="150" t="s">
        <v>26</v>
      </c>
      <c r="AH3098" s="150" t="s">
        <v>26</v>
      </c>
      <c r="AI3098" s="150" t="s">
        <v>26</v>
      </c>
      <c r="AJ3098" s="150" t="s">
        <v>26</v>
      </c>
    </row>
    <row r="3099" spans="11:36" x14ac:dyDescent="0.25">
      <c r="K3099" s="59" t="s">
        <v>26</v>
      </c>
      <c r="V3099" s="148" t="s">
        <v>26</v>
      </c>
      <c r="W3099" s="90" t="s">
        <v>26</v>
      </c>
      <c r="X3099" s="149" t="s">
        <v>26</v>
      </c>
      <c r="Y3099" s="90" t="s">
        <v>26</v>
      </c>
      <c r="Z3099">
        <v>0</v>
      </c>
      <c r="AA3099">
        <v>0</v>
      </c>
      <c r="AB3099" s="150" t="s">
        <v>26</v>
      </c>
      <c r="AC3099" s="150" t="s">
        <v>26</v>
      </c>
      <c r="AD3099" s="150" t="s">
        <v>26</v>
      </c>
      <c r="AE3099" s="150" t="s">
        <v>26</v>
      </c>
      <c r="AF3099" s="150" t="s">
        <v>26</v>
      </c>
      <c r="AG3099" s="150" t="s">
        <v>26</v>
      </c>
      <c r="AH3099" s="150" t="s">
        <v>26</v>
      </c>
      <c r="AI3099" s="150" t="s">
        <v>26</v>
      </c>
      <c r="AJ3099" s="150" t="s">
        <v>26</v>
      </c>
    </row>
    <row r="3100" spans="11:36" x14ac:dyDescent="0.25">
      <c r="K3100" s="59" t="s">
        <v>26</v>
      </c>
      <c r="V3100" s="148" t="s">
        <v>26</v>
      </c>
      <c r="W3100" s="90" t="s">
        <v>26</v>
      </c>
      <c r="X3100" s="149" t="s">
        <v>26</v>
      </c>
      <c r="Y3100" s="90" t="s">
        <v>26</v>
      </c>
      <c r="Z3100">
        <v>0</v>
      </c>
      <c r="AA3100">
        <v>0</v>
      </c>
      <c r="AB3100" s="150" t="s">
        <v>26</v>
      </c>
      <c r="AC3100" s="150" t="s">
        <v>26</v>
      </c>
      <c r="AD3100" s="150" t="s">
        <v>26</v>
      </c>
      <c r="AE3100" s="150" t="s">
        <v>26</v>
      </c>
      <c r="AF3100" s="150" t="s">
        <v>26</v>
      </c>
      <c r="AG3100" s="150" t="s">
        <v>26</v>
      </c>
      <c r="AH3100" s="150" t="s">
        <v>26</v>
      </c>
      <c r="AI3100" s="150" t="s">
        <v>26</v>
      </c>
      <c r="AJ3100" s="150" t="s">
        <v>26</v>
      </c>
    </row>
    <row r="3101" spans="11:36" x14ac:dyDescent="0.25">
      <c r="K3101" s="59" t="s">
        <v>26</v>
      </c>
      <c r="V3101" s="148" t="s">
        <v>26</v>
      </c>
      <c r="W3101" s="90" t="s">
        <v>26</v>
      </c>
      <c r="X3101" s="149" t="s">
        <v>26</v>
      </c>
      <c r="Y3101" s="90" t="s">
        <v>26</v>
      </c>
      <c r="Z3101">
        <v>0</v>
      </c>
      <c r="AA3101">
        <v>0</v>
      </c>
      <c r="AB3101" s="150" t="s">
        <v>26</v>
      </c>
      <c r="AC3101" s="150" t="s">
        <v>26</v>
      </c>
      <c r="AD3101" s="150" t="s">
        <v>26</v>
      </c>
      <c r="AE3101" s="150" t="s">
        <v>26</v>
      </c>
      <c r="AF3101" s="150" t="s">
        <v>26</v>
      </c>
      <c r="AG3101" s="150" t="s">
        <v>26</v>
      </c>
      <c r="AH3101" s="150" t="s">
        <v>26</v>
      </c>
      <c r="AI3101" s="150" t="s">
        <v>26</v>
      </c>
      <c r="AJ3101" s="150" t="s">
        <v>26</v>
      </c>
    </row>
    <row r="3102" spans="11:36" x14ac:dyDescent="0.25">
      <c r="K3102" s="59" t="s">
        <v>26</v>
      </c>
      <c r="V3102" s="148" t="s">
        <v>26</v>
      </c>
      <c r="W3102" s="90" t="s">
        <v>26</v>
      </c>
      <c r="X3102" s="149" t="s">
        <v>26</v>
      </c>
      <c r="Y3102" s="90" t="s">
        <v>26</v>
      </c>
      <c r="Z3102">
        <v>0</v>
      </c>
      <c r="AA3102">
        <v>0</v>
      </c>
      <c r="AB3102" s="150" t="s">
        <v>26</v>
      </c>
      <c r="AC3102" s="150" t="s">
        <v>26</v>
      </c>
      <c r="AD3102" s="150" t="s">
        <v>26</v>
      </c>
      <c r="AE3102" s="150" t="s">
        <v>26</v>
      </c>
      <c r="AF3102" s="150" t="s">
        <v>26</v>
      </c>
      <c r="AG3102" s="150" t="s">
        <v>26</v>
      </c>
      <c r="AH3102" s="150" t="s">
        <v>26</v>
      </c>
      <c r="AI3102" s="150" t="s">
        <v>26</v>
      </c>
      <c r="AJ3102" s="150" t="s">
        <v>26</v>
      </c>
    </row>
    <row r="3103" spans="11:36" x14ac:dyDescent="0.25">
      <c r="K3103" s="59" t="s">
        <v>26</v>
      </c>
      <c r="V3103" s="148" t="s">
        <v>26</v>
      </c>
      <c r="W3103" s="90" t="s">
        <v>26</v>
      </c>
      <c r="X3103" s="149" t="s">
        <v>26</v>
      </c>
      <c r="Y3103" s="90" t="s">
        <v>26</v>
      </c>
      <c r="Z3103">
        <v>0</v>
      </c>
      <c r="AA3103">
        <v>0</v>
      </c>
      <c r="AB3103" s="150" t="s">
        <v>26</v>
      </c>
      <c r="AC3103" s="150" t="s">
        <v>26</v>
      </c>
      <c r="AD3103" s="150" t="s">
        <v>26</v>
      </c>
      <c r="AE3103" s="150" t="s">
        <v>26</v>
      </c>
      <c r="AF3103" s="150" t="s">
        <v>26</v>
      </c>
      <c r="AG3103" s="150" t="s">
        <v>26</v>
      </c>
      <c r="AH3103" s="150" t="s">
        <v>26</v>
      </c>
      <c r="AI3103" s="150" t="s">
        <v>26</v>
      </c>
      <c r="AJ3103" s="150" t="s">
        <v>26</v>
      </c>
    </row>
    <row r="3104" spans="11:36" x14ac:dyDescent="0.25">
      <c r="K3104" s="59" t="s">
        <v>26</v>
      </c>
      <c r="V3104" s="148" t="s">
        <v>26</v>
      </c>
      <c r="W3104" s="90" t="s">
        <v>26</v>
      </c>
      <c r="X3104" s="149" t="s">
        <v>26</v>
      </c>
      <c r="Y3104" s="90" t="s">
        <v>26</v>
      </c>
      <c r="Z3104">
        <v>0</v>
      </c>
      <c r="AA3104">
        <v>0</v>
      </c>
      <c r="AB3104" s="150" t="s">
        <v>26</v>
      </c>
      <c r="AC3104" s="150" t="s">
        <v>26</v>
      </c>
      <c r="AD3104" s="150" t="s">
        <v>26</v>
      </c>
      <c r="AE3104" s="150" t="s">
        <v>26</v>
      </c>
      <c r="AF3104" s="150" t="s">
        <v>26</v>
      </c>
      <c r="AG3104" s="150" t="s">
        <v>26</v>
      </c>
      <c r="AH3104" s="150" t="s">
        <v>26</v>
      </c>
      <c r="AI3104" s="150" t="s">
        <v>26</v>
      </c>
      <c r="AJ3104" s="150" t="s">
        <v>26</v>
      </c>
    </row>
    <row r="3105" spans="11:36" x14ac:dyDescent="0.25">
      <c r="K3105" s="59" t="s">
        <v>26</v>
      </c>
      <c r="V3105" s="148" t="s">
        <v>26</v>
      </c>
      <c r="W3105" s="90" t="s">
        <v>26</v>
      </c>
      <c r="X3105" s="149" t="s">
        <v>26</v>
      </c>
      <c r="Y3105" s="90" t="s">
        <v>26</v>
      </c>
      <c r="Z3105">
        <v>0</v>
      </c>
      <c r="AA3105">
        <v>0</v>
      </c>
      <c r="AB3105" s="150" t="s">
        <v>26</v>
      </c>
      <c r="AC3105" s="150" t="s">
        <v>26</v>
      </c>
      <c r="AD3105" s="150" t="s">
        <v>26</v>
      </c>
      <c r="AE3105" s="150" t="s">
        <v>26</v>
      </c>
      <c r="AF3105" s="150" t="s">
        <v>26</v>
      </c>
      <c r="AG3105" s="150" t="s">
        <v>26</v>
      </c>
      <c r="AH3105" s="150" t="s">
        <v>26</v>
      </c>
      <c r="AI3105" s="150" t="s">
        <v>26</v>
      </c>
      <c r="AJ3105" s="150" t="s">
        <v>26</v>
      </c>
    </row>
    <row r="3106" spans="11:36" x14ac:dyDescent="0.25">
      <c r="K3106" s="59" t="s">
        <v>26</v>
      </c>
      <c r="V3106" s="148" t="s">
        <v>26</v>
      </c>
      <c r="W3106" s="90" t="s">
        <v>26</v>
      </c>
      <c r="X3106" s="149" t="s">
        <v>26</v>
      </c>
      <c r="Y3106" s="90" t="s">
        <v>26</v>
      </c>
      <c r="Z3106">
        <v>0</v>
      </c>
      <c r="AA3106">
        <v>0</v>
      </c>
      <c r="AB3106" s="150" t="s">
        <v>26</v>
      </c>
      <c r="AC3106" s="150" t="s">
        <v>26</v>
      </c>
      <c r="AD3106" s="150" t="s">
        <v>26</v>
      </c>
      <c r="AE3106" s="150" t="s">
        <v>26</v>
      </c>
      <c r="AF3106" s="150" t="s">
        <v>26</v>
      </c>
      <c r="AG3106" s="150" t="s">
        <v>26</v>
      </c>
      <c r="AH3106" s="150" t="s">
        <v>26</v>
      </c>
      <c r="AI3106" s="150" t="s">
        <v>26</v>
      </c>
      <c r="AJ3106" s="150" t="s">
        <v>26</v>
      </c>
    </row>
    <row r="3107" spans="11:36" x14ac:dyDescent="0.25">
      <c r="K3107" s="59" t="s">
        <v>26</v>
      </c>
      <c r="V3107" s="148" t="s">
        <v>26</v>
      </c>
      <c r="W3107" s="90" t="s">
        <v>26</v>
      </c>
      <c r="X3107" s="149" t="s">
        <v>26</v>
      </c>
      <c r="Y3107" s="90" t="s">
        <v>26</v>
      </c>
      <c r="Z3107">
        <v>0</v>
      </c>
      <c r="AA3107">
        <v>0</v>
      </c>
      <c r="AB3107" s="150" t="s">
        <v>26</v>
      </c>
      <c r="AC3107" s="150" t="s">
        <v>26</v>
      </c>
      <c r="AD3107" s="150" t="s">
        <v>26</v>
      </c>
      <c r="AE3107" s="150" t="s">
        <v>26</v>
      </c>
      <c r="AF3107" s="150" t="s">
        <v>26</v>
      </c>
      <c r="AG3107" s="150" t="s">
        <v>26</v>
      </c>
      <c r="AH3107" s="150" t="s">
        <v>26</v>
      </c>
      <c r="AI3107" s="150" t="s">
        <v>26</v>
      </c>
      <c r="AJ3107" s="150" t="s">
        <v>26</v>
      </c>
    </row>
    <row r="3108" spans="11:36" x14ac:dyDescent="0.25">
      <c r="K3108" s="59" t="s">
        <v>26</v>
      </c>
      <c r="V3108" s="148" t="s">
        <v>26</v>
      </c>
      <c r="W3108" s="90" t="s">
        <v>26</v>
      </c>
      <c r="X3108" s="149" t="s">
        <v>26</v>
      </c>
      <c r="Y3108" s="90" t="s">
        <v>26</v>
      </c>
      <c r="Z3108">
        <v>0</v>
      </c>
      <c r="AA3108">
        <v>0</v>
      </c>
      <c r="AB3108" s="150" t="s">
        <v>26</v>
      </c>
      <c r="AC3108" s="150" t="s">
        <v>26</v>
      </c>
      <c r="AD3108" s="150" t="s">
        <v>26</v>
      </c>
      <c r="AE3108" s="150" t="s">
        <v>26</v>
      </c>
      <c r="AF3108" s="150" t="s">
        <v>26</v>
      </c>
      <c r="AG3108" s="150" t="s">
        <v>26</v>
      </c>
      <c r="AH3108" s="150" t="s">
        <v>26</v>
      </c>
      <c r="AI3108" s="150" t="s">
        <v>26</v>
      </c>
      <c r="AJ3108" s="150" t="s">
        <v>26</v>
      </c>
    </row>
    <row r="3109" spans="11:36" x14ac:dyDescent="0.25">
      <c r="K3109" s="59" t="s">
        <v>26</v>
      </c>
      <c r="V3109" s="148" t="s">
        <v>26</v>
      </c>
      <c r="W3109" s="90" t="s">
        <v>26</v>
      </c>
      <c r="X3109" s="149" t="s">
        <v>26</v>
      </c>
      <c r="Y3109" s="90" t="s">
        <v>26</v>
      </c>
      <c r="Z3109">
        <v>0</v>
      </c>
      <c r="AA3109">
        <v>0</v>
      </c>
      <c r="AB3109" s="150" t="s">
        <v>26</v>
      </c>
      <c r="AC3109" s="150" t="s">
        <v>26</v>
      </c>
      <c r="AD3109" s="150" t="s">
        <v>26</v>
      </c>
      <c r="AE3109" s="150" t="s">
        <v>26</v>
      </c>
      <c r="AF3109" s="150" t="s">
        <v>26</v>
      </c>
      <c r="AG3109" s="150" t="s">
        <v>26</v>
      </c>
      <c r="AH3109" s="150" t="s">
        <v>26</v>
      </c>
      <c r="AI3109" s="150" t="s">
        <v>26</v>
      </c>
      <c r="AJ3109" s="150" t="s">
        <v>26</v>
      </c>
    </row>
    <row r="3110" spans="11:36" x14ac:dyDescent="0.25">
      <c r="K3110" s="59" t="s">
        <v>26</v>
      </c>
      <c r="V3110" s="148" t="s">
        <v>26</v>
      </c>
      <c r="W3110" s="90" t="s">
        <v>26</v>
      </c>
      <c r="X3110" s="149" t="s">
        <v>26</v>
      </c>
      <c r="Y3110" s="90" t="s">
        <v>26</v>
      </c>
      <c r="Z3110">
        <v>0</v>
      </c>
      <c r="AA3110">
        <v>0</v>
      </c>
      <c r="AB3110" s="150" t="s">
        <v>26</v>
      </c>
      <c r="AC3110" s="150" t="s">
        <v>26</v>
      </c>
      <c r="AD3110" s="150" t="s">
        <v>26</v>
      </c>
      <c r="AE3110" s="150" t="s">
        <v>26</v>
      </c>
      <c r="AF3110" s="150" t="s">
        <v>26</v>
      </c>
      <c r="AG3110" s="150" t="s">
        <v>26</v>
      </c>
      <c r="AH3110" s="150" t="s">
        <v>26</v>
      </c>
      <c r="AI3110" s="150" t="s">
        <v>26</v>
      </c>
      <c r="AJ3110" s="150" t="s">
        <v>26</v>
      </c>
    </row>
    <row r="3111" spans="11:36" x14ac:dyDescent="0.25">
      <c r="K3111" s="59" t="s">
        <v>26</v>
      </c>
      <c r="V3111" s="148" t="s">
        <v>26</v>
      </c>
      <c r="W3111" s="90" t="s">
        <v>26</v>
      </c>
      <c r="X3111" s="149" t="s">
        <v>26</v>
      </c>
      <c r="Y3111" s="90" t="s">
        <v>26</v>
      </c>
      <c r="Z3111">
        <v>0</v>
      </c>
      <c r="AA3111">
        <v>0</v>
      </c>
      <c r="AB3111" s="150" t="s">
        <v>26</v>
      </c>
      <c r="AC3111" s="150" t="s">
        <v>26</v>
      </c>
      <c r="AD3111" s="150" t="s">
        <v>26</v>
      </c>
      <c r="AE3111" s="150" t="s">
        <v>26</v>
      </c>
      <c r="AF3111" s="150" t="s">
        <v>26</v>
      </c>
      <c r="AG3111" s="150" t="s">
        <v>26</v>
      </c>
      <c r="AH3111" s="150" t="s">
        <v>26</v>
      </c>
      <c r="AI3111" s="150" t="s">
        <v>26</v>
      </c>
      <c r="AJ3111" s="150" t="s">
        <v>26</v>
      </c>
    </row>
    <row r="3112" spans="11:36" x14ac:dyDescent="0.25">
      <c r="K3112" s="59" t="s">
        <v>26</v>
      </c>
      <c r="V3112" s="148" t="s">
        <v>26</v>
      </c>
      <c r="W3112" s="90" t="s">
        <v>26</v>
      </c>
      <c r="X3112" s="149" t="s">
        <v>26</v>
      </c>
      <c r="Y3112" s="90" t="s">
        <v>26</v>
      </c>
      <c r="Z3112">
        <v>0</v>
      </c>
      <c r="AA3112">
        <v>0</v>
      </c>
      <c r="AB3112" s="150" t="s">
        <v>26</v>
      </c>
      <c r="AC3112" s="150" t="s">
        <v>26</v>
      </c>
      <c r="AD3112" s="150" t="s">
        <v>26</v>
      </c>
      <c r="AE3112" s="150" t="s">
        <v>26</v>
      </c>
      <c r="AF3112" s="150" t="s">
        <v>26</v>
      </c>
      <c r="AG3112" s="150" t="s">
        <v>26</v>
      </c>
      <c r="AH3112" s="150" t="s">
        <v>26</v>
      </c>
      <c r="AI3112" s="150" t="s">
        <v>26</v>
      </c>
      <c r="AJ3112" s="150" t="s">
        <v>26</v>
      </c>
    </row>
    <row r="3113" spans="11:36" x14ac:dyDescent="0.25">
      <c r="K3113" s="59" t="s">
        <v>26</v>
      </c>
      <c r="V3113" s="148" t="s">
        <v>26</v>
      </c>
      <c r="W3113" s="90" t="s">
        <v>26</v>
      </c>
      <c r="X3113" s="149" t="s">
        <v>26</v>
      </c>
      <c r="Y3113" s="90" t="s">
        <v>26</v>
      </c>
      <c r="Z3113">
        <v>0</v>
      </c>
      <c r="AA3113">
        <v>0</v>
      </c>
      <c r="AB3113" s="150" t="s">
        <v>26</v>
      </c>
      <c r="AC3113" s="150" t="s">
        <v>26</v>
      </c>
      <c r="AD3113" s="150" t="s">
        <v>26</v>
      </c>
      <c r="AE3113" s="150" t="s">
        <v>26</v>
      </c>
      <c r="AF3113" s="150" t="s">
        <v>26</v>
      </c>
      <c r="AG3113" s="150" t="s">
        <v>26</v>
      </c>
      <c r="AH3113" s="150" t="s">
        <v>26</v>
      </c>
      <c r="AI3113" s="150" t="s">
        <v>26</v>
      </c>
      <c r="AJ3113" s="150" t="s">
        <v>26</v>
      </c>
    </row>
    <row r="3114" spans="11:36" x14ac:dyDescent="0.25">
      <c r="K3114" s="59" t="s">
        <v>26</v>
      </c>
      <c r="V3114" s="148" t="s">
        <v>26</v>
      </c>
      <c r="W3114" s="90" t="s">
        <v>26</v>
      </c>
      <c r="X3114" s="149" t="s">
        <v>26</v>
      </c>
      <c r="Y3114" s="90" t="s">
        <v>26</v>
      </c>
      <c r="Z3114">
        <v>0</v>
      </c>
      <c r="AA3114">
        <v>0</v>
      </c>
      <c r="AB3114" s="150" t="s">
        <v>26</v>
      </c>
      <c r="AC3114" s="150" t="s">
        <v>26</v>
      </c>
      <c r="AD3114" s="150" t="s">
        <v>26</v>
      </c>
      <c r="AE3114" s="150" t="s">
        <v>26</v>
      </c>
      <c r="AF3114" s="150" t="s">
        <v>26</v>
      </c>
      <c r="AG3114" s="150" t="s">
        <v>26</v>
      </c>
      <c r="AH3114" s="150" t="s">
        <v>26</v>
      </c>
      <c r="AI3114" s="150" t="s">
        <v>26</v>
      </c>
      <c r="AJ3114" s="150" t="s">
        <v>26</v>
      </c>
    </row>
    <row r="3115" spans="11:36" x14ac:dyDescent="0.25">
      <c r="K3115" s="59" t="s">
        <v>26</v>
      </c>
      <c r="V3115" s="148" t="s">
        <v>26</v>
      </c>
      <c r="W3115" s="90" t="s">
        <v>26</v>
      </c>
      <c r="X3115" s="149" t="s">
        <v>26</v>
      </c>
      <c r="Y3115" s="90" t="s">
        <v>26</v>
      </c>
      <c r="Z3115">
        <v>0</v>
      </c>
      <c r="AA3115">
        <v>0</v>
      </c>
      <c r="AB3115" s="150" t="s">
        <v>26</v>
      </c>
      <c r="AC3115" s="150" t="s">
        <v>26</v>
      </c>
      <c r="AD3115" s="150" t="s">
        <v>26</v>
      </c>
      <c r="AE3115" s="150" t="s">
        <v>26</v>
      </c>
      <c r="AF3115" s="150" t="s">
        <v>26</v>
      </c>
      <c r="AG3115" s="150" t="s">
        <v>26</v>
      </c>
      <c r="AH3115" s="150" t="s">
        <v>26</v>
      </c>
      <c r="AI3115" s="150" t="s">
        <v>26</v>
      </c>
      <c r="AJ3115" s="150" t="s">
        <v>26</v>
      </c>
    </row>
    <row r="3116" spans="11:36" x14ac:dyDescent="0.25">
      <c r="K3116" s="59" t="s">
        <v>26</v>
      </c>
      <c r="V3116" s="148" t="s">
        <v>26</v>
      </c>
      <c r="W3116" s="90" t="s">
        <v>26</v>
      </c>
      <c r="X3116" s="149" t="s">
        <v>26</v>
      </c>
      <c r="Y3116" s="90" t="s">
        <v>26</v>
      </c>
      <c r="Z3116">
        <v>0</v>
      </c>
      <c r="AA3116">
        <v>0</v>
      </c>
      <c r="AB3116" s="150" t="s">
        <v>26</v>
      </c>
      <c r="AC3116" s="150" t="s">
        <v>26</v>
      </c>
      <c r="AD3116" s="150" t="s">
        <v>26</v>
      </c>
      <c r="AE3116" s="150" t="s">
        <v>26</v>
      </c>
      <c r="AF3116" s="150" t="s">
        <v>26</v>
      </c>
      <c r="AG3116" s="150" t="s">
        <v>26</v>
      </c>
      <c r="AH3116" s="150" t="s">
        <v>26</v>
      </c>
      <c r="AI3116" s="150" t="s">
        <v>26</v>
      </c>
      <c r="AJ3116" s="150" t="s">
        <v>26</v>
      </c>
    </row>
    <row r="3117" spans="11:36" x14ac:dyDescent="0.25">
      <c r="K3117" s="59" t="s">
        <v>26</v>
      </c>
      <c r="V3117" s="148" t="s">
        <v>26</v>
      </c>
      <c r="W3117" s="90" t="s">
        <v>26</v>
      </c>
      <c r="X3117" s="149" t="s">
        <v>26</v>
      </c>
      <c r="Y3117" s="90" t="s">
        <v>26</v>
      </c>
      <c r="Z3117">
        <v>0</v>
      </c>
      <c r="AA3117">
        <v>0</v>
      </c>
      <c r="AB3117" s="150" t="s">
        <v>26</v>
      </c>
      <c r="AC3117" s="150" t="s">
        <v>26</v>
      </c>
      <c r="AD3117" s="150" t="s">
        <v>26</v>
      </c>
      <c r="AE3117" s="150" t="s">
        <v>26</v>
      </c>
      <c r="AF3117" s="150" t="s">
        <v>26</v>
      </c>
      <c r="AG3117" s="150" t="s">
        <v>26</v>
      </c>
      <c r="AH3117" s="150" t="s">
        <v>26</v>
      </c>
      <c r="AI3117" s="150" t="s">
        <v>26</v>
      </c>
      <c r="AJ3117" s="150" t="s">
        <v>26</v>
      </c>
    </row>
    <row r="3118" spans="11:36" x14ac:dyDescent="0.25">
      <c r="K3118" s="59" t="s">
        <v>26</v>
      </c>
      <c r="V3118" s="148" t="s">
        <v>26</v>
      </c>
      <c r="W3118" s="90" t="s">
        <v>26</v>
      </c>
      <c r="X3118" s="149" t="s">
        <v>26</v>
      </c>
      <c r="Y3118" s="90" t="s">
        <v>26</v>
      </c>
      <c r="Z3118">
        <v>0</v>
      </c>
      <c r="AA3118">
        <v>0</v>
      </c>
      <c r="AB3118" s="150" t="s">
        <v>26</v>
      </c>
      <c r="AC3118" s="150" t="s">
        <v>26</v>
      </c>
      <c r="AD3118" s="150" t="s">
        <v>26</v>
      </c>
      <c r="AE3118" s="150" t="s">
        <v>26</v>
      </c>
      <c r="AF3118" s="150" t="s">
        <v>26</v>
      </c>
      <c r="AG3118" s="150" t="s">
        <v>26</v>
      </c>
      <c r="AH3118" s="150" t="s">
        <v>26</v>
      </c>
      <c r="AI3118" s="150" t="s">
        <v>26</v>
      </c>
      <c r="AJ3118" s="150" t="s">
        <v>26</v>
      </c>
    </row>
    <row r="3119" spans="11:36" x14ac:dyDescent="0.25">
      <c r="K3119" s="59" t="s">
        <v>26</v>
      </c>
      <c r="V3119" s="148" t="s">
        <v>26</v>
      </c>
      <c r="W3119" s="90" t="s">
        <v>26</v>
      </c>
      <c r="X3119" s="149" t="s">
        <v>26</v>
      </c>
      <c r="Y3119" s="90" t="s">
        <v>26</v>
      </c>
      <c r="Z3119">
        <v>0</v>
      </c>
      <c r="AA3119">
        <v>0</v>
      </c>
      <c r="AB3119" s="150" t="s">
        <v>26</v>
      </c>
      <c r="AC3119" s="150" t="s">
        <v>26</v>
      </c>
      <c r="AD3119" s="150" t="s">
        <v>26</v>
      </c>
      <c r="AE3119" s="150" t="s">
        <v>26</v>
      </c>
      <c r="AF3119" s="150" t="s">
        <v>26</v>
      </c>
      <c r="AG3119" s="150" t="s">
        <v>26</v>
      </c>
      <c r="AH3119" s="150" t="s">
        <v>26</v>
      </c>
      <c r="AI3119" s="150" t="s">
        <v>26</v>
      </c>
      <c r="AJ3119" s="150" t="s">
        <v>26</v>
      </c>
    </row>
    <row r="3120" spans="11:36" x14ac:dyDescent="0.25">
      <c r="K3120" s="59" t="s">
        <v>26</v>
      </c>
      <c r="V3120" s="148" t="s">
        <v>26</v>
      </c>
      <c r="W3120" s="90" t="s">
        <v>26</v>
      </c>
      <c r="X3120" s="149" t="s">
        <v>26</v>
      </c>
      <c r="Y3120" s="90" t="s">
        <v>26</v>
      </c>
      <c r="Z3120">
        <v>0</v>
      </c>
      <c r="AA3120">
        <v>0</v>
      </c>
      <c r="AB3120" s="150" t="s">
        <v>26</v>
      </c>
      <c r="AC3120" s="150" t="s">
        <v>26</v>
      </c>
      <c r="AD3120" s="150" t="s">
        <v>26</v>
      </c>
      <c r="AE3120" s="150" t="s">
        <v>26</v>
      </c>
      <c r="AF3120" s="150" t="s">
        <v>26</v>
      </c>
      <c r="AG3120" s="150" t="s">
        <v>26</v>
      </c>
      <c r="AH3120" s="150" t="s">
        <v>26</v>
      </c>
      <c r="AI3120" s="150" t="s">
        <v>26</v>
      </c>
      <c r="AJ3120" s="150" t="s">
        <v>26</v>
      </c>
    </row>
    <row r="3121" spans="11:36" x14ac:dyDescent="0.25">
      <c r="K3121" s="59" t="s">
        <v>26</v>
      </c>
      <c r="V3121" s="148" t="s">
        <v>26</v>
      </c>
      <c r="W3121" s="90" t="s">
        <v>26</v>
      </c>
      <c r="X3121" s="149" t="s">
        <v>26</v>
      </c>
      <c r="Y3121" s="90" t="s">
        <v>26</v>
      </c>
      <c r="Z3121">
        <v>0</v>
      </c>
      <c r="AA3121">
        <v>0</v>
      </c>
      <c r="AB3121" s="150" t="s">
        <v>26</v>
      </c>
      <c r="AC3121" s="150" t="s">
        <v>26</v>
      </c>
      <c r="AD3121" s="150" t="s">
        <v>26</v>
      </c>
      <c r="AE3121" s="150" t="s">
        <v>26</v>
      </c>
      <c r="AF3121" s="150" t="s">
        <v>26</v>
      </c>
      <c r="AG3121" s="150" t="s">
        <v>26</v>
      </c>
      <c r="AH3121" s="150" t="s">
        <v>26</v>
      </c>
      <c r="AI3121" s="150" t="s">
        <v>26</v>
      </c>
      <c r="AJ3121" s="150" t="s">
        <v>26</v>
      </c>
    </row>
    <row r="3122" spans="11:36" x14ac:dyDescent="0.25">
      <c r="K3122" s="59" t="s">
        <v>26</v>
      </c>
      <c r="V3122" s="148" t="s">
        <v>26</v>
      </c>
      <c r="W3122" s="90" t="s">
        <v>26</v>
      </c>
      <c r="X3122" s="149" t="s">
        <v>26</v>
      </c>
      <c r="Y3122" s="90" t="s">
        <v>26</v>
      </c>
      <c r="Z3122">
        <v>0</v>
      </c>
      <c r="AA3122">
        <v>0</v>
      </c>
      <c r="AB3122" s="150" t="s">
        <v>26</v>
      </c>
      <c r="AC3122" s="150" t="s">
        <v>26</v>
      </c>
      <c r="AD3122" s="150" t="s">
        <v>26</v>
      </c>
      <c r="AE3122" s="150" t="s">
        <v>26</v>
      </c>
      <c r="AF3122" s="150" t="s">
        <v>26</v>
      </c>
      <c r="AG3122" s="150" t="s">
        <v>26</v>
      </c>
      <c r="AH3122" s="150" t="s">
        <v>26</v>
      </c>
      <c r="AI3122" s="150" t="s">
        <v>26</v>
      </c>
      <c r="AJ3122" s="150" t="s">
        <v>26</v>
      </c>
    </row>
    <row r="3123" spans="11:36" x14ac:dyDescent="0.25">
      <c r="K3123" s="59" t="s">
        <v>26</v>
      </c>
      <c r="V3123" s="148" t="s">
        <v>26</v>
      </c>
      <c r="W3123" s="90" t="s">
        <v>26</v>
      </c>
      <c r="X3123" s="149" t="s">
        <v>26</v>
      </c>
      <c r="Y3123" s="90" t="s">
        <v>26</v>
      </c>
      <c r="Z3123">
        <v>0</v>
      </c>
      <c r="AA3123">
        <v>0</v>
      </c>
      <c r="AB3123" s="150" t="s">
        <v>26</v>
      </c>
      <c r="AC3123" s="150" t="s">
        <v>26</v>
      </c>
      <c r="AD3123" s="150" t="s">
        <v>26</v>
      </c>
      <c r="AE3123" s="150" t="s">
        <v>26</v>
      </c>
      <c r="AF3123" s="150" t="s">
        <v>26</v>
      </c>
      <c r="AG3123" s="150" t="s">
        <v>26</v>
      </c>
      <c r="AH3123" s="150" t="s">
        <v>26</v>
      </c>
      <c r="AI3123" s="150" t="s">
        <v>26</v>
      </c>
      <c r="AJ3123" s="150" t="s">
        <v>26</v>
      </c>
    </row>
    <row r="3124" spans="11:36" x14ac:dyDescent="0.25">
      <c r="K3124" s="59" t="s">
        <v>26</v>
      </c>
      <c r="V3124" s="148" t="s">
        <v>26</v>
      </c>
      <c r="W3124" s="90" t="s">
        <v>26</v>
      </c>
      <c r="X3124" s="149" t="s">
        <v>26</v>
      </c>
      <c r="Y3124" s="90" t="s">
        <v>26</v>
      </c>
      <c r="Z3124">
        <v>0</v>
      </c>
      <c r="AA3124">
        <v>0</v>
      </c>
      <c r="AB3124" s="150" t="s">
        <v>26</v>
      </c>
      <c r="AC3124" s="150" t="s">
        <v>26</v>
      </c>
      <c r="AD3124" s="150" t="s">
        <v>26</v>
      </c>
      <c r="AE3124" s="150" t="s">
        <v>26</v>
      </c>
      <c r="AF3124" s="150" t="s">
        <v>26</v>
      </c>
      <c r="AG3124" s="150" t="s">
        <v>26</v>
      </c>
      <c r="AH3124" s="150" t="s">
        <v>26</v>
      </c>
      <c r="AI3124" s="150" t="s">
        <v>26</v>
      </c>
      <c r="AJ3124" s="150" t="s">
        <v>26</v>
      </c>
    </row>
    <row r="3125" spans="11:36" x14ac:dyDescent="0.25">
      <c r="K3125" s="59" t="s">
        <v>26</v>
      </c>
      <c r="V3125" s="148" t="s">
        <v>26</v>
      </c>
      <c r="W3125" s="90" t="s">
        <v>26</v>
      </c>
      <c r="X3125" s="149" t="s">
        <v>26</v>
      </c>
      <c r="Y3125" s="90" t="s">
        <v>26</v>
      </c>
      <c r="Z3125">
        <v>0</v>
      </c>
      <c r="AA3125">
        <v>0</v>
      </c>
      <c r="AB3125" s="150" t="s">
        <v>26</v>
      </c>
      <c r="AC3125" s="150" t="s">
        <v>26</v>
      </c>
      <c r="AD3125" s="150" t="s">
        <v>26</v>
      </c>
      <c r="AE3125" s="150" t="s">
        <v>26</v>
      </c>
      <c r="AF3125" s="150" t="s">
        <v>26</v>
      </c>
      <c r="AG3125" s="150" t="s">
        <v>26</v>
      </c>
      <c r="AH3125" s="150" t="s">
        <v>26</v>
      </c>
      <c r="AI3125" s="150" t="s">
        <v>26</v>
      </c>
      <c r="AJ3125" s="150" t="s">
        <v>26</v>
      </c>
    </row>
    <row r="3126" spans="11:36" x14ac:dyDescent="0.25">
      <c r="K3126" s="59" t="s">
        <v>26</v>
      </c>
      <c r="V3126" s="148" t="s">
        <v>26</v>
      </c>
      <c r="W3126" s="90" t="s">
        <v>26</v>
      </c>
      <c r="X3126" s="149" t="s">
        <v>26</v>
      </c>
      <c r="Y3126" s="90" t="s">
        <v>26</v>
      </c>
      <c r="Z3126">
        <v>0</v>
      </c>
      <c r="AA3126">
        <v>0</v>
      </c>
      <c r="AB3126" s="150" t="s">
        <v>26</v>
      </c>
      <c r="AC3126" s="150" t="s">
        <v>26</v>
      </c>
      <c r="AD3126" s="150" t="s">
        <v>26</v>
      </c>
      <c r="AE3126" s="150" t="s">
        <v>26</v>
      </c>
      <c r="AF3126" s="150" t="s">
        <v>26</v>
      </c>
      <c r="AG3126" s="150" t="s">
        <v>26</v>
      </c>
      <c r="AH3126" s="150" t="s">
        <v>26</v>
      </c>
      <c r="AI3126" s="150" t="s">
        <v>26</v>
      </c>
      <c r="AJ3126" s="150" t="s">
        <v>26</v>
      </c>
    </row>
    <row r="3127" spans="11:36" x14ac:dyDescent="0.25">
      <c r="K3127" s="59" t="s">
        <v>26</v>
      </c>
      <c r="V3127" s="148" t="s">
        <v>26</v>
      </c>
      <c r="W3127" s="90" t="s">
        <v>26</v>
      </c>
      <c r="X3127" s="149" t="s">
        <v>26</v>
      </c>
      <c r="Y3127" s="90" t="s">
        <v>26</v>
      </c>
      <c r="Z3127">
        <v>0</v>
      </c>
      <c r="AA3127">
        <v>0</v>
      </c>
      <c r="AB3127" s="150" t="s">
        <v>26</v>
      </c>
      <c r="AC3127" s="150" t="s">
        <v>26</v>
      </c>
      <c r="AD3127" s="150" t="s">
        <v>26</v>
      </c>
      <c r="AE3127" s="150" t="s">
        <v>26</v>
      </c>
      <c r="AF3127" s="150" t="s">
        <v>26</v>
      </c>
      <c r="AG3127" s="150" t="s">
        <v>26</v>
      </c>
      <c r="AH3127" s="150" t="s">
        <v>26</v>
      </c>
      <c r="AI3127" s="150" t="s">
        <v>26</v>
      </c>
      <c r="AJ3127" s="150" t="s">
        <v>26</v>
      </c>
    </row>
    <row r="3128" spans="11:36" x14ac:dyDescent="0.25">
      <c r="K3128" s="59" t="s">
        <v>26</v>
      </c>
      <c r="V3128" s="148" t="s">
        <v>26</v>
      </c>
      <c r="W3128" s="90" t="s">
        <v>26</v>
      </c>
      <c r="X3128" s="149" t="s">
        <v>26</v>
      </c>
      <c r="Y3128" s="90" t="s">
        <v>26</v>
      </c>
      <c r="Z3128">
        <v>0</v>
      </c>
      <c r="AA3128">
        <v>0</v>
      </c>
      <c r="AB3128" s="150" t="s">
        <v>26</v>
      </c>
      <c r="AC3128" s="150" t="s">
        <v>26</v>
      </c>
      <c r="AD3128" s="150" t="s">
        <v>26</v>
      </c>
      <c r="AE3128" s="150" t="s">
        <v>26</v>
      </c>
      <c r="AF3128" s="150" t="s">
        <v>26</v>
      </c>
      <c r="AG3128" s="150" t="s">
        <v>26</v>
      </c>
      <c r="AH3128" s="150" t="s">
        <v>26</v>
      </c>
      <c r="AI3128" s="150" t="s">
        <v>26</v>
      </c>
      <c r="AJ3128" s="150" t="s">
        <v>26</v>
      </c>
    </row>
    <row r="3129" spans="11:36" x14ac:dyDescent="0.25">
      <c r="K3129" s="59" t="s">
        <v>26</v>
      </c>
      <c r="V3129" s="148" t="s">
        <v>26</v>
      </c>
      <c r="W3129" s="90" t="s">
        <v>26</v>
      </c>
      <c r="X3129" s="149" t="s">
        <v>26</v>
      </c>
      <c r="Y3129" s="90" t="s">
        <v>26</v>
      </c>
      <c r="Z3129">
        <v>0</v>
      </c>
      <c r="AA3129">
        <v>0</v>
      </c>
      <c r="AB3129" s="150" t="s">
        <v>26</v>
      </c>
      <c r="AC3129" s="150" t="s">
        <v>26</v>
      </c>
      <c r="AD3129" s="150" t="s">
        <v>26</v>
      </c>
      <c r="AE3129" s="150" t="s">
        <v>26</v>
      </c>
      <c r="AF3129" s="150" t="s">
        <v>26</v>
      </c>
      <c r="AG3129" s="150" t="s">
        <v>26</v>
      </c>
      <c r="AH3129" s="150" t="s">
        <v>26</v>
      </c>
      <c r="AI3129" s="150" t="s">
        <v>26</v>
      </c>
      <c r="AJ3129" s="150" t="s">
        <v>26</v>
      </c>
    </row>
    <row r="3130" spans="11:36" x14ac:dyDescent="0.25">
      <c r="K3130" s="59" t="s">
        <v>26</v>
      </c>
      <c r="V3130" s="148" t="s">
        <v>26</v>
      </c>
      <c r="W3130" s="90" t="s">
        <v>26</v>
      </c>
      <c r="X3130" s="149" t="s">
        <v>26</v>
      </c>
      <c r="Y3130" s="90" t="s">
        <v>26</v>
      </c>
      <c r="Z3130">
        <v>0</v>
      </c>
      <c r="AA3130">
        <v>0</v>
      </c>
      <c r="AB3130" s="150" t="s">
        <v>26</v>
      </c>
      <c r="AC3130" s="150" t="s">
        <v>26</v>
      </c>
      <c r="AD3130" s="150" t="s">
        <v>26</v>
      </c>
      <c r="AE3130" s="150" t="s">
        <v>26</v>
      </c>
      <c r="AF3130" s="150" t="s">
        <v>26</v>
      </c>
      <c r="AG3130" s="150" t="s">
        <v>26</v>
      </c>
      <c r="AH3130" s="150" t="s">
        <v>26</v>
      </c>
      <c r="AI3130" s="150" t="s">
        <v>26</v>
      </c>
      <c r="AJ3130" s="150" t="s">
        <v>26</v>
      </c>
    </row>
    <row r="3131" spans="11:36" x14ac:dyDescent="0.25">
      <c r="K3131" s="59" t="s">
        <v>26</v>
      </c>
      <c r="V3131" s="148" t="s">
        <v>26</v>
      </c>
      <c r="W3131" s="90" t="s">
        <v>26</v>
      </c>
      <c r="X3131" s="149" t="s">
        <v>26</v>
      </c>
      <c r="Y3131" s="90" t="s">
        <v>26</v>
      </c>
      <c r="Z3131">
        <v>0</v>
      </c>
      <c r="AA3131">
        <v>0</v>
      </c>
      <c r="AB3131" s="150" t="s">
        <v>26</v>
      </c>
      <c r="AC3131" s="150" t="s">
        <v>26</v>
      </c>
      <c r="AD3131" s="150" t="s">
        <v>26</v>
      </c>
      <c r="AE3131" s="150" t="s">
        <v>26</v>
      </c>
      <c r="AF3131" s="150" t="s">
        <v>26</v>
      </c>
      <c r="AG3131" s="150" t="s">
        <v>26</v>
      </c>
      <c r="AH3131" s="150" t="s">
        <v>26</v>
      </c>
      <c r="AI3131" s="150" t="s">
        <v>26</v>
      </c>
      <c r="AJ3131" s="150" t="s">
        <v>26</v>
      </c>
    </row>
    <row r="3132" spans="11:36" x14ac:dyDescent="0.25">
      <c r="K3132" s="59" t="s">
        <v>26</v>
      </c>
      <c r="V3132" s="148" t="s">
        <v>26</v>
      </c>
      <c r="W3132" s="90" t="s">
        <v>26</v>
      </c>
      <c r="X3132" s="149" t="s">
        <v>26</v>
      </c>
      <c r="Y3132" s="90" t="s">
        <v>26</v>
      </c>
      <c r="Z3132">
        <v>0</v>
      </c>
      <c r="AA3132">
        <v>0</v>
      </c>
      <c r="AB3132" s="150" t="s">
        <v>26</v>
      </c>
      <c r="AC3132" s="150" t="s">
        <v>26</v>
      </c>
      <c r="AD3132" s="150" t="s">
        <v>26</v>
      </c>
      <c r="AE3132" s="150" t="s">
        <v>26</v>
      </c>
      <c r="AF3132" s="150" t="s">
        <v>26</v>
      </c>
      <c r="AG3132" s="150" t="s">
        <v>26</v>
      </c>
      <c r="AH3132" s="150" t="s">
        <v>26</v>
      </c>
      <c r="AI3132" s="150" t="s">
        <v>26</v>
      </c>
      <c r="AJ3132" s="150" t="s">
        <v>26</v>
      </c>
    </row>
    <row r="3133" spans="11:36" x14ac:dyDescent="0.25">
      <c r="K3133" s="59" t="s">
        <v>26</v>
      </c>
      <c r="V3133" s="148" t="s">
        <v>26</v>
      </c>
      <c r="W3133" s="90" t="s">
        <v>26</v>
      </c>
      <c r="X3133" s="149" t="s">
        <v>26</v>
      </c>
      <c r="Y3133" s="90" t="s">
        <v>26</v>
      </c>
      <c r="Z3133">
        <v>0</v>
      </c>
      <c r="AA3133">
        <v>0</v>
      </c>
      <c r="AB3133" s="150" t="s">
        <v>26</v>
      </c>
      <c r="AC3133" s="150" t="s">
        <v>26</v>
      </c>
      <c r="AD3133" s="150" t="s">
        <v>26</v>
      </c>
      <c r="AE3133" s="150" t="s">
        <v>26</v>
      </c>
      <c r="AF3133" s="150" t="s">
        <v>26</v>
      </c>
      <c r="AG3133" s="150" t="s">
        <v>26</v>
      </c>
      <c r="AH3133" s="150" t="s">
        <v>26</v>
      </c>
      <c r="AI3133" s="150" t="s">
        <v>26</v>
      </c>
      <c r="AJ3133" s="150" t="s">
        <v>26</v>
      </c>
    </row>
    <row r="3134" spans="11:36" x14ac:dyDescent="0.25">
      <c r="K3134" s="59" t="s">
        <v>26</v>
      </c>
      <c r="V3134" s="148" t="s">
        <v>26</v>
      </c>
      <c r="W3134" s="90" t="s">
        <v>26</v>
      </c>
      <c r="X3134" s="149" t="s">
        <v>26</v>
      </c>
      <c r="Y3134" s="90" t="s">
        <v>26</v>
      </c>
      <c r="Z3134">
        <v>0</v>
      </c>
      <c r="AA3134">
        <v>0</v>
      </c>
      <c r="AB3134" s="150" t="s">
        <v>26</v>
      </c>
      <c r="AC3134" s="150" t="s">
        <v>26</v>
      </c>
      <c r="AD3134" s="150" t="s">
        <v>26</v>
      </c>
      <c r="AE3134" s="150" t="s">
        <v>26</v>
      </c>
      <c r="AF3134" s="150" t="s">
        <v>26</v>
      </c>
      <c r="AG3134" s="150" t="s">
        <v>26</v>
      </c>
      <c r="AH3134" s="150" t="s">
        <v>26</v>
      </c>
      <c r="AI3134" s="150" t="s">
        <v>26</v>
      </c>
      <c r="AJ3134" s="150" t="s">
        <v>26</v>
      </c>
    </row>
    <row r="3135" spans="11:36" x14ac:dyDescent="0.25">
      <c r="K3135" s="59" t="s">
        <v>26</v>
      </c>
      <c r="V3135" s="148" t="s">
        <v>26</v>
      </c>
      <c r="W3135" s="90" t="s">
        <v>26</v>
      </c>
      <c r="X3135" s="149" t="s">
        <v>26</v>
      </c>
      <c r="Y3135" s="90" t="s">
        <v>26</v>
      </c>
      <c r="Z3135">
        <v>0</v>
      </c>
      <c r="AA3135">
        <v>0</v>
      </c>
      <c r="AB3135" s="150" t="s">
        <v>26</v>
      </c>
      <c r="AC3135" s="150" t="s">
        <v>26</v>
      </c>
      <c r="AD3135" s="150" t="s">
        <v>26</v>
      </c>
      <c r="AE3135" s="150" t="s">
        <v>26</v>
      </c>
      <c r="AF3135" s="150" t="s">
        <v>26</v>
      </c>
      <c r="AG3135" s="150" t="s">
        <v>26</v>
      </c>
      <c r="AH3135" s="150" t="s">
        <v>26</v>
      </c>
      <c r="AI3135" s="150" t="s">
        <v>26</v>
      </c>
      <c r="AJ3135" s="150" t="s">
        <v>26</v>
      </c>
    </row>
    <row r="3136" spans="11:36" x14ac:dyDescent="0.25">
      <c r="K3136" s="59" t="s">
        <v>26</v>
      </c>
      <c r="V3136" s="148" t="s">
        <v>26</v>
      </c>
      <c r="W3136" s="90" t="s">
        <v>26</v>
      </c>
      <c r="X3136" s="149" t="s">
        <v>26</v>
      </c>
      <c r="Y3136" s="90" t="s">
        <v>26</v>
      </c>
      <c r="Z3136">
        <v>0</v>
      </c>
      <c r="AA3136">
        <v>0</v>
      </c>
      <c r="AB3136" s="150" t="s">
        <v>26</v>
      </c>
      <c r="AC3136" s="150" t="s">
        <v>26</v>
      </c>
      <c r="AD3136" s="150" t="s">
        <v>26</v>
      </c>
      <c r="AE3136" s="150" t="s">
        <v>26</v>
      </c>
      <c r="AF3136" s="150" t="s">
        <v>26</v>
      </c>
      <c r="AG3136" s="150" t="s">
        <v>26</v>
      </c>
      <c r="AH3136" s="150" t="s">
        <v>26</v>
      </c>
      <c r="AI3136" s="150" t="s">
        <v>26</v>
      </c>
      <c r="AJ3136" s="150" t="s">
        <v>26</v>
      </c>
    </row>
    <row r="3137" spans="11:36" x14ac:dyDescent="0.25">
      <c r="K3137" s="59" t="s">
        <v>26</v>
      </c>
      <c r="V3137" s="148" t="s">
        <v>26</v>
      </c>
      <c r="W3137" s="90" t="s">
        <v>26</v>
      </c>
      <c r="X3137" s="149" t="s">
        <v>26</v>
      </c>
      <c r="Y3137" s="90" t="s">
        <v>26</v>
      </c>
      <c r="Z3137">
        <v>0</v>
      </c>
      <c r="AA3137">
        <v>0</v>
      </c>
      <c r="AB3137" s="150" t="s">
        <v>26</v>
      </c>
      <c r="AC3137" s="150" t="s">
        <v>26</v>
      </c>
      <c r="AD3137" s="150" t="s">
        <v>26</v>
      </c>
      <c r="AE3137" s="150" t="s">
        <v>26</v>
      </c>
      <c r="AF3137" s="150" t="s">
        <v>26</v>
      </c>
      <c r="AG3137" s="150" t="s">
        <v>26</v>
      </c>
      <c r="AH3137" s="150" t="s">
        <v>26</v>
      </c>
      <c r="AI3137" s="150" t="s">
        <v>26</v>
      </c>
      <c r="AJ3137" s="150" t="s">
        <v>26</v>
      </c>
    </row>
    <row r="3138" spans="11:36" x14ac:dyDescent="0.25">
      <c r="K3138" s="59" t="s">
        <v>26</v>
      </c>
      <c r="V3138" s="148" t="s">
        <v>26</v>
      </c>
      <c r="W3138" s="90" t="s">
        <v>26</v>
      </c>
      <c r="X3138" s="149" t="s">
        <v>26</v>
      </c>
      <c r="Y3138" s="90" t="s">
        <v>26</v>
      </c>
      <c r="Z3138">
        <v>0</v>
      </c>
      <c r="AA3138">
        <v>0</v>
      </c>
      <c r="AB3138" s="150" t="s">
        <v>26</v>
      </c>
      <c r="AC3138" s="150" t="s">
        <v>26</v>
      </c>
      <c r="AD3138" s="150" t="s">
        <v>26</v>
      </c>
      <c r="AE3138" s="150" t="s">
        <v>26</v>
      </c>
      <c r="AF3138" s="150" t="s">
        <v>26</v>
      </c>
      <c r="AG3138" s="150" t="s">
        <v>26</v>
      </c>
      <c r="AH3138" s="150" t="s">
        <v>26</v>
      </c>
      <c r="AI3138" s="150" t="s">
        <v>26</v>
      </c>
      <c r="AJ3138" s="150" t="s">
        <v>26</v>
      </c>
    </row>
    <row r="3139" spans="11:36" x14ac:dyDescent="0.25">
      <c r="K3139" s="59" t="s">
        <v>26</v>
      </c>
      <c r="V3139" s="148" t="s">
        <v>26</v>
      </c>
      <c r="W3139" s="90" t="s">
        <v>26</v>
      </c>
      <c r="X3139" s="149" t="s">
        <v>26</v>
      </c>
      <c r="Y3139" s="90" t="s">
        <v>26</v>
      </c>
      <c r="Z3139">
        <v>0</v>
      </c>
      <c r="AA3139">
        <v>0</v>
      </c>
      <c r="AB3139" s="150" t="s">
        <v>26</v>
      </c>
      <c r="AC3139" s="150" t="s">
        <v>26</v>
      </c>
      <c r="AD3139" s="150" t="s">
        <v>26</v>
      </c>
      <c r="AE3139" s="150" t="s">
        <v>26</v>
      </c>
      <c r="AF3139" s="150" t="s">
        <v>26</v>
      </c>
      <c r="AG3139" s="150" t="s">
        <v>26</v>
      </c>
      <c r="AH3139" s="150" t="s">
        <v>26</v>
      </c>
      <c r="AI3139" s="150" t="s">
        <v>26</v>
      </c>
      <c r="AJ3139" s="150" t="s">
        <v>26</v>
      </c>
    </row>
    <row r="3140" spans="11:36" x14ac:dyDescent="0.25">
      <c r="K3140" s="59" t="s">
        <v>26</v>
      </c>
      <c r="V3140" s="148" t="s">
        <v>26</v>
      </c>
      <c r="W3140" s="90" t="s">
        <v>26</v>
      </c>
      <c r="X3140" s="149" t="s">
        <v>26</v>
      </c>
      <c r="Y3140" s="90" t="s">
        <v>26</v>
      </c>
      <c r="Z3140">
        <v>0</v>
      </c>
      <c r="AA3140">
        <v>0</v>
      </c>
      <c r="AB3140" s="150" t="s">
        <v>26</v>
      </c>
      <c r="AC3140" s="150" t="s">
        <v>26</v>
      </c>
      <c r="AD3140" s="150" t="s">
        <v>26</v>
      </c>
      <c r="AE3140" s="150" t="s">
        <v>26</v>
      </c>
      <c r="AF3140" s="150" t="s">
        <v>26</v>
      </c>
      <c r="AG3140" s="150" t="s">
        <v>26</v>
      </c>
      <c r="AH3140" s="150" t="s">
        <v>26</v>
      </c>
      <c r="AI3140" s="150" t="s">
        <v>26</v>
      </c>
      <c r="AJ3140" s="150" t="s">
        <v>26</v>
      </c>
    </row>
    <row r="3141" spans="11:36" x14ac:dyDescent="0.25">
      <c r="K3141" s="59" t="s">
        <v>26</v>
      </c>
      <c r="V3141" s="148" t="s">
        <v>26</v>
      </c>
      <c r="W3141" s="90" t="s">
        <v>26</v>
      </c>
      <c r="X3141" s="149" t="s">
        <v>26</v>
      </c>
      <c r="Y3141" s="90" t="s">
        <v>26</v>
      </c>
      <c r="Z3141">
        <v>0</v>
      </c>
      <c r="AA3141">
        <v>0</v>
      </c>
      <c r="AB3141" s="150" t="s">
        <v>26</v>
      </c>
      <c r="AC3141" s="150" t="s">
        <v>26</v>
      </c>
      <c r="AD3141" s="150" t="s">
        <v>26</v>
      </c>
      <c r="AE3141" s="150" t="s">
        <v>26</v>
      </c>
      <c r="AF3141" s="150" t="s">
        <v>26</v>
      </c>
      <c r="AG3141" s="150" t="s">
        <v>26</v>
      </c>
      <c r="AH3141" s="150" t="s">
        <v>26</v>
      </c>
      <c r="AI3141" s="150" t="s">
        <v>26</v>
      </c>
      <c r="AJ3141" s="150" t="s">
        <v>26</v>
      </c>
    </row>
    <row r="3142" spans="11:36" x14ac:dyDescent="0.25">
      <c r="K3142" s="59" t="s">
        <v>26</v>
      </c>
      <c r="V3142" s="148" t="s">
        <v>26</v>
      </c>
      <c r="W3142" s="90" t="s">
        <v>26</v>
      </c>
      <c r="X3142" s="149" t="s">
        <v>26</v>
      </c>
      <c r="Y3142" s="90" t="s">
        <v>26</v>
      </c>
      <c r="Z3142">
        <v>0</v>
      </c>
      <c r="AA3142">
        <v>0</v>
      </c>
      <c r="AB3142" s="150" t="s">
        <v>26</v>
      </c>
      <c r="AC3142" s="150" t="s">
        <v>26</v>
      </c>
      <c r="AD3142" s="150" t="s">
        <v>26</v>
      </c>
      <c r="AE3142" s="150" t="s">
        <v>26</v>
      </c>
      <c r="AF3142" s="150" t="s">
        <v>26</v>
      </c>
      <c r="AG3142" s="150" t="s">
        <v>26</v>
      </c>
      <c r="AH3142" s="150" t="s">
        <v>26</v>
      </c>
      <c r="AI3142" s="150" t="s">
        <v>26</v>
      </c>
      <c r="AJ3142" s="150" t="s">
        <v>26</v>
      </c>
    </row>
    <row r="3143" spans="11:36" x14ac:dyDescent="0.25">
      <c r="K3143" s="59" t="s">
        <v>26</v>
      </c>
      <c r="V3143" s="148" t="s">
        <v>26</v>
      </c>
      <c r="W3143" s="90" t="s">
        <v>26</v>
      </c>
      <c r="X3143" s="149" t="s">
        <v>26</v>
      </c>
      <c r="Y3143" s="90" t="s">
        <v>26</v>
      </c>
      <c r="Z3143">
        <v>0</v>
      </c>
      <c r="AA3143">
        <v>0</v>
      </c>
      <c r="AB3143" s="150" t="s">
        <v>26</v>
      </c>
      <c r="AC3143" s="150" t="s">
        <v>26</v>
      </c>
      <c r="AD3143" s="150" t="s">
        <v>26</v>
      </c>
      <c r="AE3143" s="150" t="s">
        <v>26</v>
      </c>
      <c r="AF3143" s="150" t="s">
        <v>26</v>
      </c>
      <c r="AG3143" s="150" t="s">
        <v>26</v>
      </c>
      <c r="AH3143" s="150" t="s">
        <v>26</v>
      </c>
      <c r="AI3143" s="150" t="s">
        <v>26</v>
      </c>
      <c r="AJ3143" s="150" t="s">
        <v>26</v>
      </c>
    </row>
    <row r="3144" spans="11:36" x14ac:dyDescent="0.25">
      <c r="K3144" s="59" t="s">
        <v>26</v>
      </c>
      <c r="V3144" s="148" t="s">
        <v>26</v>
      </c>
      <c r="W3144" s="90" t="s">
        <v>26</v>
      </c>
      <c r="X3144" s="149" t="s">
        <v>26</v>
      </c>
      <c r="Y3144" s="90" t="s">
        <v>26</v>
      </c>
      <c r="Z3144">
        <v>0</v>
      </c>
      <c r="AA3144">
        <v>0</v>
      </c>
      <c r="AB3144" s="150" t="s">
        <v>26</v>
      </c>
      <c r="AC3144" s="150" t="s">
        <v>26</v>
      </c>
      <c r="AD3144" s="150" t="s">
        <v>26</v>
      </c>
      <c r="AE3144" s="150" t="s">
        <v>26</v>
      </c>
      <c r="AF3144" s="150" t="s">
        <v>26</v>
      </c>
      <c r="AG3144" s="150" t="s">
        <v>26</v>
      </c>
      <c r="AH3144" s="150" t="s">
        <v>26</v>
      </c>
      <c r="AI3144" s="150" t="s">
        <v>26</v>
      </c>
      <c r="AJ3144" s="150" t="s">
        <v>26</v>
      </c>
    </row>
    <row r="3145" spans="11:36" x14ac:dyDescent="0.25">
      <c r="K3145" s="59" t="s">
        <v>26</v>
      </c>
      <c r="V3145" s="148" t="s">
        <v>26</v>
      </c>
      <c r="W3145" s="90" t="s">
        <v>26</v>
      </c>
      <c r="X3145" s="149" t="s">
        <v>26</v>
      </c>
      <c r="Y3145" s="90" t="s">
        <v>26</v>
      </c>
      <c r="Z3145">
        <v>0</v>
      </c>
      <c r="AA3145">
        <v>0</v>
      </c>
      <c r="AB3145" s="150" t="s">
        <v>26</v>
      </c>
      <c r="AC3145" s="150" t="s">
        <v>26</v>
      </c>
      <c r="AD3145" s="150" t="s">
        <v>26</v>
      </c>
      <c r="AE3145" s="150" t="s">
        <v>26</v>
      </c>
      <c r="AF3145" s="150" t="s">
        <v>26</v>
      </c>
      <c r="AG3145" s="150" t="s">
        <v>26</v>
      </c>
      <c r="AH3145" s="150" t="s">
        <v>26</v>
      </c>
      <c r="AI3145" s="150" t="s">
        <v>26</v>
      </c>
      <c r="AJ3145" s="150" t="s">
        <v>26</v>
      </c>
    </row>
    <row r="3146" spans="11:36" x14ac:dyDescent="0.25">
      <c r="K3146" s="59" t="s">
        <v>26</v>
      </c>
      <c r="V3146" s="148" t="s">
        <v>26</v>
      </c>
      <c r="W3146" s="90" t="s">
        <v>26</v>
      </c>
      <c r="X3146" s="149" t="s">
        <v>26</v>
      </c>
      <c r="Y3146" s="90" t="s">
        <v>26</v>
      </c>
      <c r="Z3146">
        <v>0</v>
      </c>
      <c r="AA3146">
        <v>0</v>
      </c>
      <c r="AB3146" s="150" t="s">
        <v>26</v>
      </c>
      <c r="AC3146" s="150" t="s">
        <v>26</v>
      </c>
      <c r="AD3146" s="150" t="s">
        <v>26</v>
      </c>
      <c r="AE3146" s="150" t="s">
        <v>26</v>
      </c>
      <c r="AF3146" s="150" t="s">
        <v>26</v>
      </c>
      <c r="AG3146" s="150" t="s">
        <v>26</v>
      </c>
      <c r="AH3146" s="150" t="s">
        <v>26</v>
      </c>
      <c r="AI3146" s="150" t="s">
        <v>26</v>
      </c>
      <c r="AJ3146" s="150" t="s">
        <v>26</v>
      </c>
    </row>
    <row r="3147" spans="11:36" x14ac:dyDescent="0.25">
      <c r="K3147" s="59" t="s">
        <v>26</v>
      </c>
      <c r="V3147" s="148" t="s">
        <v>26</v>
      </c>
      <c r="W3147" s="90" t="s">
        <v>26</v>
      </c>
      <c r="X3147" s="149" t="s">
        <v>26</v>
      </c>
      <c r="Y3147" s="90" t="s">
        <v>26</v>
      </c>
      <c r="Z3147">
        <v>0</v>
      </c>
      <c r="AA3147">
        <v>0</v>
      </c>
      <c r="AB3147" s="150" t="s">
        <v>26</v>
      </c>
      <c r="AC3147" s="150" t="s">
        <v>26</v>
      </c>
      <c r="AD3147" s="150" t="s">
        <v>26</v>
      </c>
      <c r="AE3147" s="150" t="s">
        <v>26</v>
      </c>
      <c r="AF3147" s="150" t="s">
        <v>26</v>
      </c>
      <c r="AG3147" s="150" t="s">
        <v>26</v>
      </c>
      <c r="AH3147" s="150" t="s">
        <v>26</v>
      </c>
      <c r="AI3147" s="150" t="s">
        <v>26</v>
      </c>
      <c r="AJ3147" s="150" t="s">
        <v>26</v>
      </c>
    </row>
    <row r="3148" spans="11:36" x14ac:dyDescent="0.25">
      <c r="K3148" s="59" t="s">
        <v>26</v>
      </c>
      <c r="V3148" s="148" t="s">
        <v>26</v>
      </c>
      <c r="W3148" s="90" t="s">
        <v>26</v>
      </c>
      <c r="X3148" s="149" t="s">
        <v>26</v>
      </c>
      <c r="Y3148" s="90" t="s">
        <v>26</v>
      </c>
      <c r="Z3148">
        <v>0</v>
      </c>
      <c r="AA3148">
        <v>0</v>
      </c>
      <c r="AB3148" s="150" t="s">
        <v>26</v>
      </c>
      <c r="AC3148" s="150" t="s">
        <v>26</v>
      </c>
      <c r="AD3148" s="150" t="s">
        <v>26</v>
      </c>
      <c r="AE3148" s="150" t="s">
        <v>26</v>
      </c>
      <c r="AF3148" s="150" t="s">
        <v>26</v>
      </c>
      <c r="AG3148" s="150" t="s">
        <v>26</v>
      </c>
      <c r="AH3148" s="150" t="s">
        <v>26</v>
      </c>
      <c r="AI3148" s="150" t="s">
        <v>26</v>
      </c>
      <c r="AJ3148" s="150" t="s">
        <v>26</v>
      </c>
    </row>
    <row r="3149" spans="11:36" x14ac:dyDescent="0.25">
      <c r="K3149" s="59" t="s">
        <v>26</v>
      </c>
      <c r="V3149" s="148" t="s">
        <v>26</v>
      </c>
      <c r="W3149" s="90" t="s">
        <v>26</v>
      </c>
      <c r="X3149" s="149" t="s">
        <v>26</v>
      </c>
      <c r="Y3149" s="90" t="s">
        <v>26</v>
      </c>
      <c r="Z3149">
        <v>0</v>
      </c>
      <c r="AA3149">
        <v>0</v>
      </c>
      <c r="AB3149" s="150" t="s">
        <v>26</v>
      </c>
      <c r="AC3149" s="150" t="s">
        <v>26</v>
      </c>
      <c r="AD3149" s="150" t="s">
        <v>26</v>
      </c>
      <c r="AE3149" s="150" t="s">
        <v>26</v>
      </c>
      <c r="AF3149" s="150" t="s">
        <v>26</v>
      </c>
      <c r="AG3149" s="150" t="s">
        <v>26</v>
      </c>
      <c r="AH3149" s="150" t="s">
        <v>26</v>
      </c>
      <c r="AI3149" s="150" t="s">
        <v>26</v>
      </c>
      <c r="AJ3149" s="150" t="s">
        <v>26</v>
      </c>
    </row>
    <row r="3150" spans="11:36" x14ac:dyDescent="0.25">
      <c r="K3150" s="59" t="s">
        <v>26</v>
      </c>
      <c r="V3150" s="148" t="s">
        <v>26</v>
      </c>
      <c r="W3150" s="90" t="s">
        <v>26</v>
      </c>
      <c r="X3150" s="149" t="s">
        <v>26</v>
      </c>
      <c r="Y3150" s="90" t="s">
        <v>26</v>
      </c>
      <c r="Z3150">
        <v>0</v>
      </c>
      <c r="AA3150">
        <v>0</v>
      </c>
      <c r="AB3150" s="150" t="s">
        <v>26</v>
      </c>
      <c r="AC3150" s="150" t="s">
        <v>26</v>
      </c>
      <c r="AD3150" s="150" t="s">
        <v>26</v>
      </c>
      <c r="AE3150" s="150" t="s">
        <v>26</v>
      </c>
      <c r="AF3150" s="150" t="s">
        <v>26</v>
      </c>
      <c r="AG3150" s="150" t="s">
        <v>26</v>
      </c>
      <c r="AH3150" s="150" t="s">
        <v>26</v>
      </c>
      <c r="AI3150" s="150" t="s">
        <v>26</v>
      </c>
      <c r="AJ3150" s="150" t="s">
        <v>26</v>
      </c>
    </row>
    <row r="3151" spans="11:36" x14ac:dyDescent="0.25">
      <c r="K3151" s="59" t="s">
        <v>26</v>
      </c>
      <c r="V3151" s="148" t="s">
        <v>26</v>
      </c>
      <c r="W3151" s="90" t="s">
        <v>26</v>
      </c>
      <c r="X3151" s="149" t="s">
        <v>26</v>
      </c>
      <c r="Y3151" s="90" t="s">
        <v>26</v>
      </c>
      <c r="Z3151">
        <v>0</v>
      </c>
      <c r="AA3151">
        <v>0</v>
      </c>
      <c r="AB3151" s="150" t="s">
        <v>26</v>
      </c>
      <c r="AC3151" s="150" t="s">
        <v>26</v>
      </c>
      <c r="AD3151" s="150" t="s">
        <v>26</v>
      </c>
      <c r="AE3151" s="150" t="s">
        <v>26</v>
      </c>
      <c r="AF3151" s="150" t="s">
        <v>26</v>
      </c>
      <c r="AG3151" s="150" t="s">
        <v>26</v>
      </c>
      <c r="AH3151" s="150" t="s">
        <v>26</v>
      </c>
      <c r="AI3151" s="150" t="s">
        <v>26</v>
      </c>
      <c r="AJ3151" s="150" t="s">
        <v>26</v>
      </c>
    </row>
    <row r="3152" spans="11:36" x14ac:dyDescent="0.25">
      <c r="K3152" s="59" t="s">
        <v>26</v>
      </c>
      <c r="V3152" s="148" t="s">
        <v>26</v>
      </c>
      <c r="W3152" s="90" t="s">
        <v>26</v>
      </c>
      <c r="X3152" s="149" t="s">
        <v>26</v>
      </c>
      <c r="Y3152" s="90" t="s">
        <v>26</v>
      </c>
      <c r="Z3152">
        <v>0</v>
      </c>
      <c r="AA3152">
        <v>0</v>
      </c>
      <c r="AB3152" s="150" t="s">
        <v>26</v>
      </c>
      <c r="AC3152" s="150" t="s">
        <v>26</v>
      </c>
      <c r="AD3152" s="150" t="s">
        <v>26</v>
      </c>
      <c r="AE3152" s="150" t="s">
        <v>26</v>
      </c>
      <c r="AF3152" s="150" t="s">
        <v>26</v>
      </c>
      <c r="AG3152" s="150" t="s">
        <v>26</v>
      </c>
      <c r="AH3152" s="150" t="s">
        <v>26</v>
      </c>
      <c r="AI3152" s="150" t="s">
        <v>26</v>
      </c>
      <c r="AJ3152" s="150" t="s">
        <v>26</v>
      </c>
    </row>
    <row r="3153" spans="11:36" x14ac:dyDescent="0.25">
      <c r="K3153" s="59" t="s">
        <v>26</v>
      </c>
      <c r="V3153" s="148" t="s">
        <v>26</v>
      </c>
      <c r="W3153" s="90" t="s">
        <v>26</v>
      </c>
      <c r="X3153" s="149" t="s">
        <v>26</v>
      </c>
      <c r="Y3153" s="90" t="s">
        <v>26</v>
      </c>
      <c r="Z3153">
        <v>0</v>
      </c>
      <c r="AA3153">
        <v>0</v>
      </c>
      <c r="AB3153" s="150" t="s">
        <v>26</v>
      </c>
      <c r="AC3153" s="150" t="s">
        <v>26</v>
      </c>
      <c r="AD3153" s="150" t="s">
        <v>26</v>
      </c>
      <c r="AE3153" s="150" t="s">
        <v>26</v>
      </c>
      <c r="AF3153" s="150" t="s">
        <v>26</v>
      </c>
      <c r="AG3153" s="150" t="s">
        <v>26</v>
      </c>
      <c r="AH3153" s="150" t="s">
        <v>26</v>
      </c>
      <c r="AI3153" s="150" t="s">
        <v>26</v>
      </c>
      <c r="AJ3153" s="150" t="s">
        <v>26</v>
      </c>
    </row>
    <row r="3154" spans="11:36" x14ac:dyDescent="0.25">
      <c r="K3154" s="59" t="s">
        <v>26</v>
      </c>
      <c r="V3154" s="148" t="s">
        <v>26</v>
      </c>
      <c r="W3154" s="90" t="s">
        <v>26</v>
      </c>
      <c r="X3154" s="149" t="s">
        <v>26</v>
      </c>
      <c r="Y3154" s="90" t="s">
        <v>26</v>
      </c>
      <c r="Z3154">
        <v>0</v>
      </c>
      <c r="AA3154">
        <v>0</v>
      </c>
      <c r="AB3154" s="150" t="s">
        <v>26</v>
      </c>
      <c r="AC3154" s="150" t="s">
        <v>26</v>
      </c>
      <c r="AD3154" s="150" t="s">
        <v>26</v>
      </c>
      <c r="AE3154" s="150" t="s">
        <v>26</v>
      </c>
      <c r="AF3154" s="150" t="s">
        <v>26</v>
      </c>
      <c r="AG3154" s="150" t="s">
        <v>26</v>
      </c>
      <c r="AH3154" s="150" t="s">
        <v>26</v>
      </c>
      <c r="AI3154" s="150" t="s">
        <v>26</v>
      </c>
      <c r="AJ3154" s="150" t="s">
        <v>26</v>
      </c>
    </row>
    <row r="3155" spans="11:36" x14ac:dyDescent="0.25">
      <c r="K3155" s="59" t="s">
        <v>26</v>
      </c>
      <c r="V3155" s="148" t="s">
        <v>26</v>
      </c>
      <c r="W3155" s="90" t="s">
        <v>26</v>
      </c>
      <c r="X3155" s="149" t="s">
        <v>26</v>
      </c>
      <c r="Y3155" s="90" t="s">
        <v>26</v>
      </c>
      <c r="Z3155">
        <v>0</v>
      </c>
      <c r="AA3155">
        <v>0</v>
      </c>
      <c r="AB3155" s="150" t="s">
        <v>26</v>
      </c>
      <c r="AC3155" s="150" t="s">
        <v>26</v>
      </c>
      <c r="AD3155" s="150" t="s">
        <v>26</v>
      </c>
      <c r="AE3155" s="150" t="s">
        <v>26</v>
      </c>
      <c r="AF3155" s="150" t="s">
        <v>26</v>
      </c>
      <c r="AG3155" s="150" t="s">
        <v>26</v>
      </c>
      <c r="AH3155" s="150" t="s">
        <v>26</v>
      </c>
      <c r="AI3155" s="150" t="s">
        <v>26</v>
      </c>
      <c r="AJ3155" s="150" t="s">
        <v>26</v>
      </c>
    </row>
    <row r="3156" spans="11:36" x14ac:dyDescent="0.25">
      <c r="K3156" s="59" t="s">
        <v>26</v>
      </c>
      <c r="V3156" s="148" t="s">
        <v>26</v>
      </c>
      <c r="W3156" s="90" t="s">
        <v>26</v>
      </c>
      <c r="X3156" s="149" t="s">
        <v>26</v>
      </c>
      <c r="Y3156" s="90" t="s">
        <v>26</v>
      </c>
      <c r="Z3156">
        <v>0</v>
      </c>
      <c r="AA3156">
        <v>0</v>
      </c>
      <c r="AB3156" s="150" t="s">
        <v>26</v>
      </c>
      <c r="AC3156" s="150" t="s">
        <v>26</v>
      </c>
      <c r="AD3156" s="150" t="s">
        <v>26</v>
      </c>
      <c r="AE3156" s="150" t="s">
        <v>26</v>
      </c>
      <c r="AF3156" s="150" t="s">
        <v>26</v>
      </c>
      <c r="AG3156" s="150" t="s">
        <v>26</v>
      </c>
      <c r="AH3156" s="150" t="s">
        <v>26</v>
      </c>
      <c r="AI3156" s="150" t="s">
        <v>26</v>
      </c>
      <c r="AJ3156" s="150" t="s">
        <v>26</v>
      </c>
    </row>
    <row r="3157" spans="11:36" x14ac:dyDescent="0.25">
      <c r="K3157" s="59" t="s">
        <v>26</v>
      </c>
      <c r="V3157" s="148" t="s">
        <v>26</v>
      </c>
      <c r="W3157" s="90" t="s">
        <v>26</v>
      </c>
      <c r="X3157" s="149" t="s">
        <v>26</v>
      </c>
      <c r="Y3157" s="90" t="s">
        <v>26</v>
      </c>
      <c r="Z3157">
        <v>0</v>
      </c>
      <c r="AA3157">
        <v>0</v>
      </c>
      <c r="AB3157" s="150" t="s">
        <v>26</v>
      </c>
      <c r="AC3157" s="150" t="s">
        <v>26</v>
      </c>
      <c r="AD3157" s="150" t="s">
        <v>26</v>
      </c>
      <c r="AE3157" s="150" t="s">
        <v>26</v>
      </c>
      <c r="AF3157" s="150" t="s">
        <v>26</v>
      </c>
      <c r="AG3157" s="150" t="s">
        <v>26</v>
      </c>
      <c r="AH3157" s="150" t="s">
        <v>26</v>
      </c>
      <c r="AI3157" s="150" t="s">
        <v>26</v>
      </c>
      <c r="AJ3157" s="150" t="s">
        <v>26</v>
      </c>
    </row>
    <row r="3158" spans="11:36" x14ac:dyDescent="0.25">
      <c r="K3158" s="59" t="s">
        <v>26</v>
      </c>
      <c r="V3158" s="148" t="s">
        <v>26</v>
      </c>
      <c r="W3158" s="90" t="s">
        <v>26</v>
      </c>
      <c r="X3158" s="149" t="s">
        <v>26</v>
      </c>
      <c r="Y3158" s="90" t="s">
        <v>26</v>
      </c>
      <c r="Z3158">
        <v>0</v>
      </c>
      <c r="AA3158">
        <v>0</v>
      </c>
      <c r="AB3158" s="150" t="s">
        <v>26</v>
      </c>
      <c r="AC3158" s="150" t="s">
        <v>26</v>
      </c>
      <c r="AD3158" s="150" t="s">
        <v>26</v>
      </c>
      <c r="AE3158" s="150" t="s">
        <v>26</v>
      </c>
      <c r="AF3158" s="150" t="s">
        <v>26</v>
      </c>
      <c r="AG3158" s="150" t="s">
        <v>26</v>
      </c>
      <c r="AH3158" s="150" t="s">
        <v>26</v>
      </c>
      <c r="AI3158" s="150" t="s">
        <v>26</v>
      </c>
      <c r="AJ3158" s="150" t="s">
        <v>26</v>
      </c>
    </row>
    <row r="3159" spans="11:36" x14ac:dyDescent="0.25">
      <c r="K3159" s="59" t="s">
        <v>26</v>
      </c>
      <c r="V3159" s="148" t="s">
        <v>26</v>
      </c>
      <c r="W3159" s="90" t="s">
        <v>26</v>
      </c>
      <c r="X3159" s="149" t="s">
        <v>26</v>
      </c>
      <c r="Y3159" s="90" t="s">
        <v>26</v>
      </c>
      <c r="Z3159">
        <v>0</v>
      </c>
      <c r="AA3159">
        <v>0</v>
      </c>
      <c r="AB3159" s="150" t="s">
        <v>26</v>
      </c>
      <c r="AC3159" s="150" t="s">
        <v>26</v>
      </c>
      <c r="AD3159" s="150" t="s">
        <v>26</v>
      </c>
      <c r="AE3159" s="150" t="s">
        <v>26</v>
      </c>
      <c r="AF3159" s="150" t="s">
        <v>26</v>
      </c>
      <c r="AG3159" s="150" t="s">
        <v>26</v>
      </c>
      <c r="AH3159" s="150" t="s">
        <v>26</v>
      </c>
      <c r="AI3159" s="150" t="s">
        <v>26</v>
      </c>
      <c r="AJ3159" s="150" t="s">
        <v>26</v>
      </c>
    </row>
    <row r="3160" spans="11:36" x14ac:dyDescent="0.25">
      <c r="K3160" s="59" t="s">
        <v>26</v>
      </c>
      <c r="V3160" s="148" t="s">
        <v>26</v>
      </c>
      <c r="W3160" s="90" t="s">
        <v>26</v>
      </c>
      <c r="X3160" s="149" t="s">
        <v>26</v>
      </c>
      <c r="Y3160" s="90" t="s">
        <v>26</v>
      </c>
      <c r="Z3160">
        <v>0</v>
      </c>
      <c r="AA3160">
        <v>0</v>
      </c>
      <c r="AB3160" s="150" t="s">
        <v>26</v>
      </c>
      <c r="AC3160" s="150" t="s">
        <v>26</v>
      </c>
      <c r="AD3160" s="150" t="s">
        <v>26</v>
      </c>
      <c r="AE3160" s="150" t="s">
        <v>26</v>
      </c>
      <c r="AF3160" s="150" t="s">
        <v>26</v>
      </c>
      <c r="AG3160" s="150" t="s">
        <v>26</v>
      </c>
      <c r="AH3160" s="150" t="s">
        <v>26</v>
      </c>
      <c r="AI3160" s="150" t="s">
        <v>26</v>
      </c>
      <c r="AJ3160" s="150" t="s">
        <v>26</v>
      </c>
    </row>
    <row r="3161" spans="11:36" x14ac:dyDescent="0.25">
      <c r="K3161" s="59" t="s">
        <v>26</v>
      </c>
      <c r="V3161" s="148" t="s">
        <v>26</v>
      </c>
      <c r="W3161" s="90" t="s">
        <v>26</v>
      </c>
      <c r="X3161" s="149" t="s">
        <v>26</v>
      </c>
      <c r="Y3161" s="90" t="s">
        <v>26</v>
      </c>
      <c r="Z3161">
        <v>0</v>
      </c>
      <c r="AA3161">
        <v>0</v>
      </c>
      <c r="AB3161" s="150" t="s">
        <v>26</v>
      </c>
      <c r="AC3161" s="150" t="s">
        <v>26</v>
      </c>
      <c r="AD3161" s="150" t="s">
        <v>26</v>
      </c>
      <c r="AE3161" s="150" t="s">
        <v>26</v>
      </c>
      <c r="AF3161" s="150" t="s">
        <v>26</v>
      </c>
      <c r="AG3161" s="150" t="s">
        <v>26</v>
      </c>
      <c r="AH3161" s="150" t="s">
        <v>26</v>
      </c>
      <c r="AI3161" s="150" t="s">
        <v>26</v>
      </c>
      <c r="AJ3161" s="150" t="s">
        <v>26</v>
      </c>
    </row>
    <row r="3162" spans="11:36" x14ac:dyDescent="0.25">
      <c r="K3162" s="59" t="s">
        <v>26</v>
      </c>
      <c r="V3162" s="148" t="s">
        <v>26</v>
      </c>
      <c r="W3162" s="90" t="s">
        <v>26</v>
      </c>
      <c r="X3162" s="149" t="s">
        <v>26</v>
      </c>
      <c r="Y3162" s="90" t="s">
        <v>26</v>
      </c>
      <c r="Z3162">
        <v>0</v>
      </c>
      <c r="AA3162">
        <v>0</v>
      </c>
      <c r="AB3162" s="150" t="s">
        <v>26</v>
      </c>
      <c r="AC3162" s="150" t="s">
        <v>26</v>
      </c>
      <c r="AD3162" s="150" t="s">
        <v>26</v>
      </c>
      <c r="AE3162" s="150" t="s">
        <v>26</v>
      </c>
      <c r="AF3162" s="150" t="s">
        <v>26</v>
      </c>
      <c r="AG3162" s="150" t="s">
        <v>26</v>
      </c>
      <c r="AH3162" s="150" t="s">
        <v>26</v>
      </c>
      <c r="AI3162" s="150" t="s">
        <v>26</v>
      </c>
      <c r="AJ3162" s="150" t="s">
        <v>26</v>
      </c>
    </row>
    <row r="3163" spans="11:36" x14ac:dyDescent="0.25">
      <c r="K3163" s="59" t="s">
        <v>26</v>
      </c>
      <c r="V3163" s="148" t="s">
        <v>26</v>
      </c>
      <c r="W3163" s="90" t="s">
        <v>26</v>
      </c>
      <c r="X3163" s="149" t="s">
        <v>26</v>
      </c>
      <c r="Y3163" s="90" t="s">
        <v>26</v>
      </c>
      <c r="Z3163">
        <v>0</v>
      </c>
      <c r="AA3163">
        <v>0</v>
      </c>
      <c r="AB3163" s="150" t="s">
        <v>26</v>
      </c>
      <c r="AC3163" s="150" t="s">
        <v>26</v>
      </c>
      <c r="AD3163" s="150" t="s">
        <v>26</v>
      </c>
      <c r="AE3163" s="150" t="s">
        <v>26</v>
      </c>
      <c r="AF3163" s="150" t="s">
        <v>26</v>
      </c>
      <c r="AG3163" s="150" t="s">
        <v>26</v>
      </c>
      <c r="AH3163" s="150" t="s">
        <v>26</v>
      </c>
      <c r="AI3163" s="150" t="s">
        <v>26</v>
      </c>
      <c r="AJ3163" s="150" t="s">
        <v>26</v>
      </c>
    </row>
    <row r="3164" spans="11:36" x14ac:dyDescent="0.25">
      <c r="K3164" s="59" t="s">
        <v>26</v>
      </c>
      <c r="V3164" s="148" t="s">
        <v>26</v>
      </c>
      <c r="W3164" s="90" t="s">
        <v>26</v>
      </c>
      <c r="X3164" s="149" t="s">
        <v>26</v>
      </c>
      <c r="Y3164" s="90" t="s">
        <v>26</v>
      </c>
      <c r="Z3164">
        <v>0</v>
      </c>
      <c r="AA3164">
        <v>0</v>
      </c>
      <c r="AB3164" s="150" t="s">
        <v>26</v>
      </c>
      <c r="AC3164" s="150" t="s">
        <v>26</v>
      </c>
      <c r="AD3164" s="150" t="s">
        <v>26</v>
      </c>
      <c r="AE3164" s="150" t="s">
        <v>26</v>
      </c>
      <c r="AF3164" s="150" t="s">
        <v>26</v>
      </c>
      <c r="AG3164" s="150" t="s">
        <v>26</v>
      </c>
      <c r="AH3164" s="150" t="s">
        <v>26</v>
      </c>
      <c r="AI3164" s="150" t="s">
        <v>26</v>
      </c>
      <c r="AJ3164" s="150" t="s">
        <v>26</v>
      </c>
    </row>
    <row r="3165" spans="11:36" x14ac:dyDescent="0.25">
      <c r="K3165" s="59" t="s">
        <v>26</v>
      </c>
      <c r="V3165" s="148" t="s">
        <v>26</v>
      </c>
      <c r="W3165" s="90" t="s">
        <v>26</v>
      </c>
      <c r="X3165" s="149" t="s">
        <v>26</v>
      </c>
      <c r="Y3165" s="90" t="s">
        <v>26</v>
      </c>
      <c r="Z3165">
        <v>0</v>
      </c>
      <c r="AA3165">
        <v>0</v>
      </c>
      <c r="AB3165" s="150" t="s">
        <v>26</v>
      </c>
      <c r="AC3165" s="150" t="s">
        <v>26</v>
      </c>
      <c r="AD3165" s="150" t="s">
        <v>26</v>
      </c>
      <c r="AE3165" s="150" t="s">
        <v>26</v>
      </c>
      <c r="AF3165" s="150" t="s">
        <v>26</v>
      </c>
      <c r="AG3165" s="150" t="s">
        <v>26</v>
      </c>
      <c r="AH3165" s="150" t="s">
        <v>26</v>
      </c>
      <c r="AI3165" s="150" t="s">
        <v>26</v>
      </c>
      <c r="AJ3165" s="150" t="s">
        <v>26</v>
      </c>
    </row>
    <row r="3166" spans="11:36" x14ac:dyDescent="0.25">
      <c r="K3166" s="59" t="s">
        <v>26</v>
      </c>
      <c r="V3166" s="148" t="s">
        <v>26</v>
      </c>
      <c r="W3166" s="90" t="s">
        <v>26</v>
      </c>
      <c r="X3166" s="149" t="s">
        <v>26</v>
      </c>
      <c r="Y3166" s="90" t="s">
        <v>26</v>
      </c>
      <c r="Z3166">
        <v>0</v>
      </c>
      <c r="AA3166">
        <v>0</v>
      </c>
      <c r="AB3166" s="150" t="s">
        <v>26</v>
      </c>
      <c r="AC3166" s="150" t="s">
        <v>26</v>
      </c>
      <c r="AD3166" s="150" t="s">
        <v>26</v>
      </c>
      <c r="AE3166" s="150" t="s">
        <v>26</v>
      </c>
      <c r="AF3166" s="150" t="s">
        <v>26</v>
      </c>
      <c r="AG3166" s="150" t="s">
        <v>26</v>
      </c>
      <c r="AH3166" s="150" t="s">
        <v>26</v>
      </c>
      <c r="AI3166" s="150" t="s">
        <v>26</v>
      </c>
      <c r="AJ3166" s="150" t="s">
        <v>26</v>
      </c>
    </row>
    <row r="3167" spans="11:36" x14ac:dyDescent="0.25">
      <c r="K3167" s="59" t="s">
        <v>26</v>
      </c>
      <c r="V3167" s="148" t="s">
        <v>26</v>
      </c>
      <c r="W3167" s="90" t="s">
        <v>26</v>
      </c>
      <c r="X3167" s="149" t="s">
        <v>26</v>
      </c>
      <c r="Y3167" s="90" t="s">
        <v>26</v>
      </c>
      <c r="Z3167">
        <v>0</v>
      </c>
      <c r="AA3167">
        <v>0</v>
      </c>
      <c r="AB3167" s="150" t="s">
        <v>26</v>
      </c>
      <c r="AC3167" s="150" t="s">
        <v>26</v>
      </c>
      <c r="AD3167" s="150" t="s">
        <v>26</v>
      </c>
      <c r="AE3167" s="150" t="s">
        <v>26</v>
      </c>
      <c r="AF3167" s="150" t="s">
        <v>26</v>
      </c>
      <c r="AG3167" s="150" t="s">
        <v>26</v>
      </c>
      <c r="AH3167" s="150" t="s">
        <v>26</v>
      </c>
      <c r="AI3167" s="150" t="s">
        <v>26</v>
      </c>
      <c r="AJ3167" s="150" t="s">
        <v>26</v>
      </c>
    </row>
    <row r="3168" spans="11:36" x14ac:dyDescent="0.25">
      <c r="K3168" s="59" t="s">
        <v>26</v>
      </c>
      <c r="V3168" s="148" t="s">
        <v>26</v>
      </c>
      <c r="W3168" s="90" t="s">
        <v>26</v>
      </c>
      <c r="X3168" s="149" t="s">
        <v>26</v>
      </c>
      <c r="Y3168" s="90" t="s">
        <v>26</v>
      </c>
      <c r="Z3168">
        <v>0</v>
      </c>
      <c r="AA3168">
        <v>0</v>
      </c>
      <c r="AB3168" s="150" t="s">
        <v>26</v>
      </c>
      <c r="AC3168" s="150" t="s">
        <v>26</v>
      </c>
      <c r="AD3168" s="150" t="s">
        <v>26</v>
      </c>
      <c r="AE3168" s="150" t="s">
        <v>26</v>
      </c>
      <c r="AF3168" s="150" t="s">
        <v>26</v>
      </c>
      <c r="AG3168" s="150" t="s">
        <v>26</v>
      </c>
      <c r="AH3168" s="150" t="s">
        <v>26</v>
      </c>
      <c r="AI3168" s="150" t="s">
        <v>26</v>
      </c>
      <c r="AJ3168" s="150" t="s">
        <v>26</v>
      </c>
    </row>
    <row r="3169" spans="11:36" x14ac:dyDescent="0.25">
      <c r="K3169" s="59" t="s">
        <v>26</v>
      </c>
      <c r="V3169" s="148" t="s">
        <v>26</v>
      </c>
      <c r="W3169" s="90" t="s">
        <v>26</v>
      </c>
      <c r="X3169" s="149" t="s">
        <v>26</v>
      </c>
      <c r="Y3169" s="90" t="s">
        <v>26</v>
      </c>
      <c r="Z3169">
        <v>0</v>
      </c>
      <c r="AA3169">
        <v>0</v>
      </c>
      <c r="AB3169" s="150" t="s">
        <v>26</v>
      </c>
      <c r="AC3169" s="150" t="s">
        <v>26</v>
      </c>
      <c r="AD3169" s="150" t="s">
        <v>26</v>
      </c>
      <c r="AE3169" s="150" t="s">
        <v>26</v>
      </c>
      <c r="AF3169" s="150" t="s">
        <v>26</v>
      </c>
      <c r="AG3169" s="150" t="s">
        <v>26</v>
      </c>
      <c r="AH3169" s="150" t="s">
        <v>26</v>
      </c>
      <c r="AI3169" s="150" t="s">
        <v>26</v>
      </c>
      <c r="AJ3169" s="150" t="s">
        <v>26</v>
      </c>
    </row>
    <row r="3170" spans="11:36" x14ac:dyDescent="0.25">
      <c r="K3170" s="59" t="s">
        <v>26</v>
      </c>
      <c r="V3170" s="148" t="s">
        <v>26</v>
      </c>
      <c r="W3170" s="90" t="s">
        <v>26</v>
      </c>
      <c r="X3170" s="149" t="s">
        <v>26</v>
      </c>
      <c r="Y3170" s="90" t="s">
        <v>26</v>
      </c>
      <c r="Z3170">
        <v>0</v>
      </c>
      <c r="AA3170">
        <v>0</v>
      </c>
      <c r="AB3170" s="150" t="s">
        <v>26</v>
      </c>
      <c r="AC3170" s="150" t="s">
        <v>26</v>
      </c>
      <c r="AD3170" s="150" t="s">
        <v>26</v>
      </c>
      <c r="AE3170" s="150" t="s">
        <v>26</v>
      </c>
      <c r="AF3170" s="150" t="s">
        <v>26</v>
      </c>
      <c r="AG3170" s="150" t="s">
        <v>26</v>
      </c>
      <c r="AH3170" s="150" t="s">
        <v>26</v>
      </c>
      <c r="AI3170" s="150" t="s">
        <v>26</v>
      </c>
      <c r="AJ3170" s="150" t="s">
        <v>26</v>
      </c>
    </row>
    <row r="3171" spans="11:36" x14ac:dyDescent="0.25">
      <c r="K3171" s="59" t="s">
        <v>26</v>
      </c>
      <c r="V3171" s="148" t="s">
        <v>26</v>
      </c>
      <c r="W3171" s="90" t="s">
        <v>26</v>
      </c>
      <c r="X3171" s="149" t="s">
        <v>26</v>
      </c>
      <c r="Y3171" s="90" t="s">
        <v>26</v>
      </c>
      <c r="Z3171">
        <v>0</v>
      </c>
      <c r="AA3171">
        <v>0</v>
      </c>
      <c r="AB3171" s="150" t="s">
        <v>26</v>
      </c>
      <c r="AC3171" s="150" t="s">
        <v>26</v>
      </c>
      <c r="AD3171" s="150" t="s">
        <v>26</v>
      </c>
      <c r="AE3171" s="150" t="s">
        <v>26</v>
      </c>
      <c r="AF3171" s="150" t="s">
        <v>26</v>
      </c>
      <c r="AG3171" s="150" t="s">
        <v>26</v>
      </c>
      <c r="AH3171" s="150" t="s">
        <v>26</v>
      </c>
      <c r="AI3171" s="150" t="s">
        <v>26</v>
      </c>
      <c r="AJ3171" s="150" t="s">
        <v>26</v>
      </c>
    </row>
    <row r="3172" spans="11:36" x14ac:dyDescent="0.25">
      <c r="K3172" s="59" t="s">
        <v>26</v>
      </c>
      <c r="V3172" s="148" t="s">
        <v>26</v>
      </c>
      <c r="W3172" s="90" t="s">
        <v>26</v>
      </c>
      <c r="X3172" s="149" t="s">
        <v>26</v>
      </c>
      <c r="Y3172" s="90" t="s">
        <v>26</v>
      </c>
      <c r="Z3172">
        <v>0</v>
      </c>
      <c r="AA3172">
        <v>0</v>
      </c>
      <c r="AB3172" s="150" t="s">
        <v>26</v>
      </c>
      <c r="AC3172" s="150" t="s">
        <v>26</v>
      </c>
      <c r="AD3172" s="150" t="s">
        <v>26</v>
      </c>
      <c r="AE3172" s="150" t="s">
        <v>26</v>
      </c>
      <c r="AF3172" s="150" t="s">
        <v>26</v>
      </c>
      <c r="AG3172" s="150" t="s">
        <v>26</v>
      </c>
      <c r="AH3172" s="150" t="s">
        <v>26</v>
      </c>
      <c r="AI3172" s="150" t="s">
        <v>26</v>
      </c>
      <c r="AJ3172" s="150" t="s">
        <v>26</v>
      </c>
    </row>
    <row r="3173" spans="11:36" x14ac:dyDescent="0.25">
      <c r="K3173" s="59" t="s">
        <v>26</v>
      </c>
      <c r="V3173" s="148" t="s">
        <v>26</v>
      </c>
      <c r="W3173" s="90" t="s">
        <v>26</v>
      </c>
      <c r="X3173" s="149" t="s">
        <v>26</v>
      </c>
      <c r="Y3173" s="90" t="s">
        <v>26</v>
      </c>
      <c r="Z3173">
        <v>0</v>
      </c>
      <c r="AA3173">
        <v>0</v>
      </c>
      <c r="AB3173" s="150" t="s">
        <v>26</v>
      </c>
      <c r="AC3173" s="150" t="s">
        <v>26</v>
      </c>
      <c r="AD3173" s="150" t="s">
        <v>26</v>
      </c>
      <c r="AE3173" s="150" t="s">
        <v>26</v>
      </c>
      <c r="AF3173" s="150" t="s">
        <v>26</v>
      </c>
      <c r="AG3173" s="150" t="s">
        <v>26</v>
      </c>
      <c r="AH3173" s="150" t="s">
        <v>26</v>
      </c>
      <c r="AI3173" s="150" t="s">
        <v>26</v>
      </c>
      <c r="AJ3173" s="150" t="s">
        <v>26</v>
      </c>
    </row>
    <row r="3174" spans="11:36" x14ac:dyDescent="0.25">
      <c r="K3174" s="59" t="s">
        <v>26</v>
      </c>
      <c r="V3174" s="148" t="s">
        <v>26</v>
      </c>
      <c r="W3174" s="90" t="s">
        <v>26</v>
      </c>
      <c r="X3174" s="149" t="s">
        <v>26</v>
      </c>
      <c r="Y3174" s="90" t="s">
        <v>26</v>
      </c>
      <c r="Z3174">
        <v>0</v>
      </c>
      <c r="AA3174">
        <v>0</v>
      </c>
      <c r="AB3174" s="150" t="s">
        <v>26</v>
      </c>
      <c r="AC3174" s="150" t="s">
        <v>26</v>
      </c>
      <c r="AD3174" s="150" t="s">
        <v>26</v>
      </c>
      <c r="AE3174" s="150" t="s">
        <v>26</v>
      </c>
      <c r="AF3174" s="150" t="s">
        <v>26</v>
      </c>
      <c r="AG3174" s="150" t="s">
        <v>26</v>
      </c>
      <c r="AH3174" s="150" t="s">
        <v>26</v>
      </c>
      <c r="AI3174" s="150" t="s">
        <v>26</v>
      </c>
      <c r="AJ3174" s="150" t="s">
        <v>26</v>
      </c>
    </row>
    <row r="3175" spans="11:36" x14ac:dyDescent="0.25">
      <c r="K3175" s="59" t="s">
        <v>26</v>
      </c>
      <c r="V3175" s="148" t="s">
        <v>26</v>
      </c>
      <c r="W3175" s="90" t="s">
        <v>26</v>
      </c>
      <c r="X3175" s="149" t="s">
        <v>26</v>
      </c>
      <c r="Y3175" s="90" t="s">
        <v>26</v>
      </c>
      <c r="Z3175">
        <v>0</v>
      </c>
      <c r="AA3175">
        <v>0</v>
      </c>
      <c r="AB3175" s="150" t="s">
        <v>26</v>
      </c>
      <c r="AC3175" s="150" t="s">
        <v>26</v>
      </c>
      <c r="AD3175" s="150" t="s">
        <v>26</v>
      </c>
      <c r="AE3175" s="150" t="s">
        <v>26</v>
      </c>
      <c r="AF3175" s="150" t="s">
        <v>26</v>
      </c>
      <c r="AG3175" s="150" t="s">
        <v>26</v>
      </c>
      <c r="AH3175" s="150" t="s">
        <v>26</v>
      </c>
      <c r="AI3175" s="150" t="s">
        <v>26</v>
      </c>
      <c r="AJ3175" s="150" t="s">
        <v>26</v>
      </c>
    </row>
    <row r="3176" spans="11:36" x14ac:dyDescent="0.25">
      <c r="K3176" s="59" t="s">
        <v>26</v>
      </c>
      <c r="V3176" s="148" t="s">
        <v>26</v>
      </c>
      <c r="W3176" s="90" t="s">
        <v>26</v>
      </c>
      <c r="X3176" s="149" t="s">
        <v>26</v>
      </c>
      <c r="Y3176" s="90" t="s">
        <v>26</v>
      </c>
      <c r="Z3176">
        <v>0</v>
      </c>
      <c r="AA3176">
        <v>0</v>
      </c>
      <c r="AB3176" s="150" t="s">
        <v>26</v>
      </c>
      <c r="AC3176" s="150" t="s">
        <v>26</v>
      </c>
      <c r="AD3176" s="150" t="s">
        <v>26</v>
      </c>
      <c r="AE3176" s="150" t="s">
        <v>26</v>
      </c>
      <c r="AF3176" s="150" t="s">
        <v>26</v>
      </c>
      <c r="AG3176" s="150" t="s">
        <v>26</v>
      </c>
      <c r="AH3176" s="150" t="s">
        <v>26</v>
      </c>
      <c r="AI3176" s="150" t="s">
        <v>26</v>
      </c>
      <c r="AJ3176" s="150" t="s">
        <v>26</v>
      </c>
    </row>
    <row r="3177" spans="11:36" x14ac:dyDescent="0.25">
      <c r="K3177" s="59" t="s">
        <v>26</v>
      </c>
      <c r="V3177" s="148" t="s">
        <v>26</v>
      </c>
      <c r="W3177" s="90" t="s">
        <v>26</v>
      </c>
      <c r="X3177" s="149" t="s">
        <v>26</v>
      </c>
      <c r="Y3177" s="90" t="s">
        <v>26</v>
      </c>
      <c r="Z3177">
        <v>0</v>
      </c>
      <c r="AA3177">
        <v>0</v>
      </c>
      <c r="AB3177" s="150" t="s">
        <v>26</v>
      </c>
      <c r="AC3177" s="150" t="s">
        <v>26</v>
      </c>
      <c r="AD3177" s="150" t="s">
        <v>26</v>
      </c>
      <c r="AE3177" s="150" t="s">
        <v>26</v>
      </c>
      <c r="AF3177" s="150" t="s">
        <v>26</v>
      </c>
      <c r="AG3177" s="150" t="s">
        <v>26</v>
      </c>
      <c r="AH3177" s="150" t="s">
        <v>26</v>
      </c>
      <c r="AI3177" s="150" t="s">
        <v>26</v>
      </c>
      <c r="AJ3177" s="150" t="s">
        <v>26</v>
      </c>
    </row>
    <row r="3178" spans="11:36" x14ac:dyDescent="0.25">
      <c r="K3178" s="59" t="s">
        <v>26</v>
      </c>
      <c r="V3178" s="148" t="s">
        <v>26</v>
      </c>
      <c r="W3178" s="90" t="s">
        <v>26</v>
      </c>
      <c r="X3178" s="149" t="s">
        <v>26</v>
      </c>
      <c r="Y3178" s="90" t="s">
        <v>26</v>
      </c>
      <c r="Z3178">
        <v>0</v>
      </c>
      <c r="AA3178">
        <v>0</v>
      </c>
      <c r="AB3178" s="150" t="s">
        <v>26</v>
      </c>
      <c r="AC3178" s="150" t="s">
        <v>26</v>
      </c>
      <c r="AD3178" s="150" t="s">
        <v>26</v>
      </c>
      <c r="AE3178" s="150" t="s">
        <v>26</v>
      </c>
      <c r="AF3178" s="150" t="s">
        <v>26</v>
      </c>
      <c r="AG3178" s="150" t="s">
        <v>26</v>
      </c>
      <c r="AH3178" s="150" t="s">
        <v>26</v>
      </c>
      <c r="AI3178" s="150" t="s">
        <v>26</v>
      </c>
      <c r="AJ3178" s="150" t="s">
        <v>26</v>
      </c>
    </row>
    <row r="3179" spans="11:36" x14ac:dyDescent="0.25">
      <c r="K3179" s="59" t="s">
        <v>26</v>
      </c>
      <c r="V3179" s="148" t="s">
        <v>26</v>
      </c>
      <c r="W3179" s="90" t="s">
        <v>26</v>
      </c>
      <c r="X3179" s="149" t="s">
        <v>26</v>
      </c>
      <c r="Y3179" s="90" t="s">
        <v>26</v>
      </c>
      <c r="Z3179">
        <v>0</v>
      </c>
      <c r="AA3179">
        <v>0</v>
      </c>
      <c r="AB3179" s="150" t="s">
        <v>26</v>
      </c>
      <c r="AC3179" s="150" t="s">
        <v>26</v>
      </c>
      <c r="AD3179" s="150" t="s">
        <v>26</v>
      </c>
      <c r="AE3179" s="150" t="s">
        <v>26</v>
      </c>
      <c r="AF3179" s="150" t="s">
        <v>26</v>
      </c>
      <c r="AG3179" s="150" t="s">
        <v>26</v>
      </c>
      <c r="AH3179" s="150" t="s">
        <v>26</v>
      </c>
      <c r="AI3179" s="150" t="s">
        <v>26</v>
      </c>
      <c r="AJ3179" s="150" t="s">
        <v>26</v>
      </c>
    </row>
    <row r="3180" spans="11:36" x14ac:dyDescent="0.25">
      <c r="K3180" s="59" t="s">
        <v>26</v>
      </c>
      <c r="V3180" s="148" t="s">
        <v>26</v>
      </c>
      <c r="W3180" s="90" t="s">
        <v>26</v>
      </c>
      <c r="X3180" s="149" t="s">
        <v>26</v>
      </c>
      <c r="Y3180" s="90" t="s">
        <v>26</v>
      </c>
      <c r="Z3180">
        <v>0</v>
      </c>
      <c r="AA3180">
        <v>0</v>
      </c>
      <c r="AB3180" s="150" t="s">
        <v>26</v>
      </c>
      <c r="AC3180" s="150" t="s">
        <v>26</v>
      </c>
      <c r="AD3180" s="150" t="s">
        <v>26</v>
      </c>
      <c r="AE3180" s="150" t="s">
        <v>26</v>
      </c>
      <c r="AF3180" s="150" t="s">
        <v>26</v>
      </c>
      <c r="AG3180" s="150" t="s">
        <v>26</v>
      </c>
      <c r="AH3180" s="150" t="s">
        <v>26</v>
      </c>
      <c r="AI3180" s="150" t="s">
        <v>26</v>
      </c>
      <c r="AJ3180" s="150" t="s">
        <v>26</v>
      </c>
    </row>
    <row r="3181" spans="11:36" x14ac:dyDescent="0.25">
      <c r="K3181" s="59" t="s">
        <v>26</v>
      </c>
      <c r="V3181" s="148" t="s">
        <v>26</v>
      </c>
      <c r="W3181" s="90" t="s">
        <v>26</v>
      </c>
      <c r="X3181" s="149" t="s">
        <v>26</v>
      </c>
      <c r="Y3181" s="90" t="s">
        <v>26</v>
      </c>
      <c r="Z3181">
        <v>0</v>
      </c>
      <c r="AA3181">
        <v>0</v>
      </c>
      <c r="AB3181" s="150" t="s">
        <v>26</v>
      </c>
      <c r="AC3181" s="150" t="s">
        <v>26</v>
      </c>
      <c r="AD3181" s="150" t="s">
        <v>26</v>
      </c>
      <c r="AE3181" s="150" t="s">
        <v>26</v>
      </c>
      <c r="AF3181" s="150" t="s">
        <v>26</v>
      </c>
      <c r="AG3181" s="150" t="s">
        <v>26</v>
      </c>
      <c r="AH3181" s="150" t="s">
        <v>26</v>
      </c>
      <c r="AI3181" s="150" t="s">
        <v>26</v>
      </c>
      <c r="AJ3181" s="150" t="s">
        <v>26</v>
      </c>
    </row>
    <row r="3182" spans="11:36" x14ac:dyDescent="0.25">
      <c r="K3182" s="59" t="s">
        <v>26</v>
      </c>
      <c r="V3182" s="148" t="s">
        <v>26</v>
      </c>
      <c r="W3182" s="90" t="s">
        <v>26</v>
      </c>
      <c r="X3182" s="149" t="s">
        <v>26</v>
      </c>
      <c r="Y3182" s="90" t="s">
        <v>26</v>
      </c>
      <c r="Z3182">
        <v>0</v>
      </c>
      <c r="AA3182">
        <v>0</v>
      </c>
      <c r="AB3182" s="150" t="s">
        <v>26</v>
      </c>
      <c r="AC3182" s="150" t="s">
        <v>26</v>
      </c>
      <c r="AD3182" s="150" t="s">
        <v>26</v>
      </c>
      <c r="AE3182" s="150" t="s">
        <v>26</v>
      </c>
      <c r="AF3182" s="150" t="s">
        <v>26</v>
      </c>
      <c r="AG3182" s="150" t="s">
        <v>26</v>
      </c>
      <c r="AH3182" s="150" t="s">
        <v>26</v>
      </c>
      <c r="AI3182" s="150" t="s">
        <v>26</v>
      </c>
      <c r="AJ3182" s="150" t="s">
        <v>26</v>
      </c>
    </row>
    <row r="3183" spans="11:36" x14ac:dyDescent="0.25">
      <c r="K3183" s="59" t="s">
        <v>26</v>
      </c>
      <c r="V3183" s="148" t="s">
        <v>26</v>
      </c>
      <c r="W3183" s="90" t="s">
        <v>26</v>
      </c>
      <c r="X3183" s="149" t="s">
        <v>26</v>
      </c>
      <c r="Y3183" s="90" t="s">
        <v>26</v>
      </c>
      <c r="Z3183">
        <v>0</v>
      </c>
      <c r="AA3183">
        <v>0</v>
      </c>
      <c r="AB3183" s="150" t="s">
        <v>26</v>
      </c>
      <c r="AC3183" s="150" t="s">
        <v>26</v>
      </c>
      <c r="AD3183" s="150" t="s">
        <v>26</v>
      </c>
      <c r="AE3183" s="150" t="s">
        <v>26</v>
      </c>
      <c r="AF3183" s="150" t="s">
        <v>26</v>
      </c>
      <c r="AG3183" s="150" t="s">
        <v>26</v>
      </c>
      <c r="AH3183" s="150" t="s">
        <v>26</v>
      </c>
      <c r="AI3183" s="150" t="s">
        <v>26</v>
      </c>
      <c r="AJ3183" s="150" t="s">
        <v>26</v>
      </c>
    </row>
    <row r="3184" spans="11:36" x14ac:dyDescent="0.25">
      <c r="K3184" s="59" t="s">
        <v>26</v>
      </c>
      <c r="V3184" s="148" t="s">
        <v>26</v>
      </c>
      <c r="W3184" s="90" t="s">
        <v>26</v>
      </c>
      <c r="X3184" s="149" t="s">
        <v>26</v>
      </c>
      <c r="Y3184" s="90" t="s">
        <v>26</v>
      </c>
      <c r="Z3184">
        <v>0</v>
      </c>
      <c r="AA3184">
        <v>0</v>
      </c>
      <c r="AB3184" s="150" t="s">
        <v>26</v>
      </c>
      <c r="AC3184" s="150" t="s">
        <v>26</v>
      </c>
      <c r="AD3184" s="150" t="s">
        <v>26</v>
      </c>
      <c r="AE3184" s="150" t="s">
        <v>26</v>
      </c>
      <c r="AF3184" s="150" t="s">
        <v>26</v>
      </c>
      <c r="AG3184" s="150" t="s">
        <v>26</v>
      </c>
      <c r="AH3184" s="150" t="s">
        <v>26</v>
      </c>
      <c r="AI3184" s="150" t="s">
        <v>26</v>
      </c>
      <c r="AJ3184" s="150" t="s">
        <v>26</v>
      </c>
    </row>
    <row r="3185" spans="11:36" x14ac:dyDescent="0.25">
      <c r="K3185" s="59" t="s">
        <v>26</v>
      </c>
      <c r="V3185" s="148" t="s">
        <v>26</v>
      </c>
      <c r="W3185" s="90" t="s">
        <v>26</v>
      </c>
      <c r="X3185" s="149" t="s">
        <v>26</v>
      </c>
      <c r="Y3185" s="90" t="s">
        <v>26</v>
      </c>
      <c r="Z3185">
        <v>0</v>
      </c>
      <c r="AA3185">
        <v>0</v>
      </c>
      <c r="AB3185" s="150" t="s">
        <v>26</v>
      </c>
      <c r="AC3185" s="150" t="s">
        <v>26</v>
      </c>
      <c r="AD3185" s="150" t="s">
        <v>26</v>
      </c>
      <c r="AE3185" s="150" t="s">
        <v>26</v>
      </c>
      <c r="AF3185" s="150" t="s">
        <v>26</v>
      </c>
      <c r="AG3185" s="150" t="s">
        <v>26</v>
      </c>
      <c r="AH3185" s="150" t="s">
        <v>26</v>
      </c>
      <c r="AI3185" s="150" t="s">
        <v>26</v>
      </c>
      <c r="AJ3185" s="150" t="s">
        <v>26</v>
      </c>
    </row>
    <row r="3186" spans="11:36" x14ac:dyDescent="0.25">
      <c r="K3186" s="59" t="s">
        <v>26</v>
      </c>
      <c r="V3186" s="148" t="s">
        <v>26</v>
      </c>
      <c r="W3186" s="90" t="s">
        <v>26</v>
      </c>
      <c r="X3186" s="149" t="s">
        <v>26</v>
      </c>
      <c r="Y3186" s="90" t="s">
        <v>26</v>
      </c>
      <c r="Z3186">
        <v>0</v>
      </c>
      <c r="AA3186">
        <v>0</v>
      </c>
      <c r="AB3186" s="150" t="s">
        <v>26</v>
      </c>
      <c r="AC3186" s="150" t="s">
        <v>26</v>
      </c>
      <c r="AD3186" s="150" t="s">
        <v>26</v>
      </c>
      <c r="AE3186" s="150" t="s">
        <v>26</v>
      </c>
      <c r="AF3186" s="150" t="s">
        <v>26</v>
      </c>
      <c r="AG3186" s="150" t="s">
        <v>26</v>
      </c>
      <c r="AH3186" s="150" t="s">
        <v>26</v>
      </c>
      <c r="AI3186" s="150" t="s">
        <v>26</v>
      </c>
      <c r="AJ3186" s="150" t="s">
        <v>26</v>
      </c>
    </row>
    <row r="3187" spans="11:36" x14ac:dyDescent="0.25">
      <c r="K3187" s="59" t="s">
        <v>26</v>
      </c>
      <c r="V3187" s="148" t="s">
        <v>26</v>
      </c>
      <c r="W3187" s="90" t="s">
        <v>26</v>
      </c>
      <c r="X3187" s="149" t="s">
        <v>26</v>
      </c>
      <c r="Y3187" s="90" t="s">
        <v>26</v>
      </c>
      <c r="Z3187">
        <v>0</v>
      </c>
      <c r="AA3187">
        <v>0</v>
      </c>
      <c r="AB3187" s="150" t="s">
        <v>26</v>
      </c>
      <c r="AC3187" s="150" t="s">
        <v>26</v>
      </c>
      <c r="AD3187" s="150" t="s">
        <v>26</v>
      </c>
      <c r="AE3187" s="150" t="s">
        <v>26</v>
      </c>
      <c r="AF3187" s="150" t="s">
        <v>26</v>
      </c>
      <c r="AG3187" s="150" t="s">
        <v>26</v>
      </c>
      <c r="AH3187" s="150" t="s">
        <v>26</v>
      </c>
      <c r="AI3187" s="150" t="s">
        <v>26</v>
      </c>
      <c r="AJ3187" s="150" t="s">
        <v>26</v>
      </c>
    </row>
    <row r="3188" spans="11:36" x14ac:dyDescent="0.25">
      <c r="K3188" s="59" t="s">
        <v>26</v>
      </c>
      <c r="V3188" s="148" t="s">
        <v>26</v>
      </c>
      <c r="W3188" s="90" t="s">
        <v>26</v>
      </c>
      <c r="X3188" s="149" t="s">
        <v>26</v>
      </c>
      <c r="Y3188" s="90" t="s">
        <v>26</v>
      </c>
      <c r="Z3188">
        <v>0</v>
      </c>
      <c r="AA3188">
        <v>0</v>
      </c>
      <c r="AB3188" s="150" t="s">
        <v>26</v>
      </c>
      <c r="AC3188" s="150" t="s">
        <v>26</v>
      </c>
      <c r="AD3188" s="150" t="s">
        <v>26</v>
      </c>
      <c r="AE3188" s="150" t="s">
        <v>26</v>
      </c>
      <c r="AF3188" s="150" t="s">
        <v>26</v>
      </c>
      <c r="AG3188" s="150" t="s">
        <v>26</v>
      </c>
      <c r="AH3188" s="150" t="s">
        <v>26</v>
      </c>
      <c r="AI3188" s="150" t="s">
        <v>26</v>
      </c>
      <c r="AJ3188" s="150" t="s">
        <v>26</v>
      </c>
    </row>
    <row r="3189" spans="11:36" x14ac:dyDescent="0.25">
      <c r="K3189" s="59" t="s">
        <v>26</v>
      </c>
      <c r="V3189" s="148" t="s">
        <v>26</v>
      </c>
      <c r="W3189" s="90" t="s">
        <v>26</v>
      </c>
      <c r="X3189" s="149" t="s">
        <v>26</v>
      </c>
      <c r="Y3189" s="90" t="s">
        <v>26</v>
      </c>
      <c r="Z3189">
        <v>0</v>
      </c>
      <c r="AA3189">
        <v>0</v>
      </c>
      <c r="AB3189" s="150" t="s">
        <v>26</v>
      </c>
      <c r="AC3189" s="150" t="s">
        <v>26</v>
      </c>
      <c r="AD3189" s="150" t="s">
        <v>26</v>
      </c>
      <c r="AE3189" s="150" t="s">
        <v>26</v>
      </c>
      <c r="AF3189" s="150" t="s">
        <v>26</v>
      </c>
      <c r="AG3189" s="150" t="s">
        <v>26</v>
      </c>
      <c r="AH3189" s="150" t="s">
        <v>26</v>
      </c>
      <c r="AI3189" s="150" t="s">
        <v>26</v>
      </c>
      <c r="AJ3189" s="150" t="s">
        <v>26</v>
      </c>
    </row>
    <row r="3190" spans="11:36" x14ac:dyDescent="0.25">
      <c r="K3190" s="59" t="s">
        <v>26</v>
      </c>
      <c r="V3190" s="148" t="s">
        <v>26</v>
      </c>
      <c r="W3190" s="90" t="s">
        <v>26</v>
      </c>
      <c r="X3190" s="149" t="s">
        <v>26</v>
      </c>
      <c r="Y3190" s="90" t="s">
        <v>26</v>
      </c>
      <c r="Z3190">
        <v>0</v>
      </c>
      <c r="AA3190">
        <v>0</v>
      </c>
      <c r="AB3190" s="150" t="s">
        <v>26</v>
      </c>
      <c r="AC3190" s="150" t="s">
        <v>26</v>
      </c>
      <c r="AD3190" s="150" t="s">
        <v>26</v>
      </c>
      <c r="AE3190" s="150" t="s">
        <v>26</v>
      </c>
      <c r="AF3190" s="150" t="s">
        <v>26</v>
      </c>
      <c r="AG3190" s="150" t="s">
        <v>26</v>
      </c>
      <c r="AH3190" s="150" t="s">
        <v>26</v>
      </c>
      <c r="AI3190" s="150" t="s">
        <v>26</v>
      </c>
      <c r="AJ3190" s="150" t="s">
        <v>26</v>
      </c>
    </row>
    <row r="3191" spans="11:36" x14ac:dyDescent="0.25">
      <c r="K3191" s="59" t="s">
        <v>26</v>
      </c>
      <c r="V3191" s="148" t="s">
        <v>26</v>
      </c>
      <c r="W3191" s="90" t="s">
        <v>26</v>
      </c>
      <c r="X3191" s="149" t="s">
        <v>26</v>
      </c>
      <c r="Y3191" s="90" t="s">
        <v>26</v>
      </c>
      <c r="Z3191">
        <v>0</v>
      </c>
      <c r="AA3191">
        <v>0</v>
      </c>
      <c r="AB3191" s="150" t="s">
        <v>26</v>
      </c>
      <c r="AC3191" s="150" t="s">
        <v>26</v>
      </c>
      <c r="AD3191" s="150" t="s">
        <v>26</v>
      </c>
      <c r="AE3191" s="150" t="s">
        <v>26</v>
      </c>
      <c r="AF3191" s="150" t="s">
        <v>26</v>
      </c>
      <c r="AG3191" s="150" t="s">
        <v>26</v>
      </c>
      <c r="AH3191" s="150" t="s">
        <v>26</v>
      </c>
      <c r="AI3191" s="150" t="s">
        <v>26</v>
      </c>
      <c r="AJ3191" s="150" t="s">
        <v>26</v>
      </c>
    </row>
    <row r="3192" spans="11:36" x14ac:dyDescent="0.25">
      <c r="K3192" s="59" t="s">
        <v>26</v>
      </c>
      <c r="V3192" s="148" t="s">
        <v>26</v>
      </c>
      <c r="W3192" s="90" t="s">
        <v>26</v>
      </c>
      <c r="X3192" s="149" t="s">
        <v>26</v>
      </c>
      <c r="Y3192" s="90" t="s">
        <v>26</v>
      </c>
      <c r="Z3192">
        <v>0</v>
      </c>
      <c r="AA3192">
        <v>0</v>
      </c>
      <c r="AB3192" s="150" t="s">
        <v>26</v>
      </c>
      <c r="AC3192" s="150" t="s">
        <v>26</v>
      </c>
      <c r="AD3192" s="150" t="s">
        <v>26</v>
      </c>
      <c r="AE3192" s="150" t="s">
        <v>26</v>
      </c>
      <c r="AF3192" s="150" t="s">
        <v>26</v>
      </c>
      <c r="AG3192" s="150" t="s">
        <v>26</v>
      </c>
      <c r="AH3192" s="150" t="s">
        <v>26</v>
      </c>
      <c r="AI3192" s="150" t="s">
        <v>26</v>
      </c>
      <c r="AJ3192" s="150" t="s">
        <v>26</v>
      </c>
    </row>
    <row r="3193" spans="11:36" x14ac:dyDescent="0.25">
      <c r="K3193" s="59" t="s">
        <v>26</v>
      </c>
      <c r="V3193" s="148" t="s">
        <v>26</v>
      </c>
      <c r="W3193" s="90" t="s">
        <v>26</v>
      </c>
      <c r="X3193" s="149" t="s">
        <v>26</v>
      </c>
      <c r="Y3193" s="90" t="s">
        <v>26</v>
      </c>
      <c r="Z3193">
        <v>0</v>
      </c>
      <c r="AA3193">
        <v>0</v>
      </c>
      <c r="AB3193" s="150" t="s">
        <v>26</v>
      </c>
      <c r="AC3193" s="150" t="s">
        <v>26</v>
      </c>
      <c r="AD3193" s="150" t="s">
        <v>26</v>
      </c>
      <c r="AE3193" s="150" t="s">
        <v>26</v>
      </c>
      <c r="AF3193" s="150" t="s">
        <v>26</v>
      </c>
      <c r="AG3193" s="150" t="s">
        <v>26</v>
      </c>
      <c r="AH3193" s="150" t="s">
        <v>26</v>
      </c>
      <c r="AI3193" s="150" t="s">
        <v>26</v>
      </c>
      <c r="AJ3193" s="150" t="s">
        <v>26</v>
      </c>
    </row>
    <row r="3194" spans="11:36" x14ac:dyDescent="0.25">
      <c r="K3194" s="59" t="s">
        <v>26</v>
      </c>
      <c r="V3194" s="148" t="s">
        <v>26</v>
      </c>
      <c r="W3194" s="90" t="s">
        <v>26</v>
      </c>
      <c r="X3194" s="149" t="s">
        <v>26</v>
      </c>
      <c r="Y3194" s="90" t="s">
        <v>26</v>
      </c>
      <c r="Z3194">
        <v>0</v>
      </c>
      <c r="AA3194">
        <v>0</v>
      </c>
      <c r="AB3194" s="150" t="s">
        <v>26</v>
      </c>
      <c r="AC3194" s="150" t="s">
        <v>26</v>
      </c>
      <c r="AD3194" s="150" t="s">
        <v>26</v>
      </c>
      <c r="AE3194" s="150" t="s">
        <v>26</v>
      </c>
      <c r="AF3194" s="150" t="s">
        <v>26</v>
      </c>
      <c r="AG3194" s="150" t="s">
        <v>26</v>
      </c>
      <c r="AH3194" s="150" t="s">
        <v>26</v>
      </c>
      <c r="AI3194" s="150" t="s">
        <v>26</v>
      </c>
      <c r="AJ3194" s="150" t="s">
        <v>26</v>
      </c>
    </row>
    <row r="3195" spans="11:36" x14ac:dyDescent="0.25">
      <c r="K3195" s="59" t="s">
        <v>26</v>
      </c>
      <c r="V3195" s="148" t="s">
        <v>26</v>
      </c>
      <c r="W3195" s="90" t="s">
        <v>26</v>
      </c>
      <c r="X3195" s="149" t="s">
        <v>26</v>
      </c>
      <c r="Y3195" s="90" t="s">
        <v>26</v>
      </c>
      <c r="Z3195">
        <v>0</v>
      </c>
      <c r="AA3195">
        <v>0</v>
      </c>
      <c r="AB3195" s="150" t="s">
        <v>26</v>
      </c>
      <c r="AC3195" s="150" t="s">
        <v>26</v>
      </c>
      <c r="AD3195" s="150" t="s">
        <v>26</v>
      </c>
      <c r="AE3195" s="150" t="s">
        <v>26</v>
      </c>
      <c r="AF3195" s="150" t="s">
        <v>26</v>
      </c>
      <c r="AG3195" s="150" t="s">
        <v>26</v>
      </c>
      <c r="AH3195" s="150" t="s">
        <v>26</v>
      </c>
      <c r="AI3195" s="150" t="s">
        <v>26</v>
      </c>
      <c r="AJ3195" s="150" t="s">
        <v>26</v>
      </c>
    </row>
    <row r="3196" spans="11:36" x14ac:dyDescent="0.25">
      <c r="K3196" s="59" t="s">
        <v>26</v>
      </c>
      <c r="V3196" s="148" t="s">
        <v>26</v>
      </c>
      <c r="W3196" s="90" t="s">
        <v>26</v>
      </c>
      <c r="X3196" s="149" t="s">
        <v>26</v>
      </c>
      <c r="Y3196" s="90" t="s">
        <v>26</v>
      </c>
      <c r="Z3196">
        <v>0</v>
      </c>
      <c r="AA3196">
        <v>0</v>
      </c>
      <c r="AB3196" s="150" t="s">
        <v>26</v>
      </c>
      <c r="AC3196" s="150" t="s">
        <v>26</v>
      </c>
      <c r="AD3196" s="150" t="s">
        <v>26</v>
      </c>
      <c r="AE3196" s="150" t="s">
        <v>26</v>
      </c>
      <c r="AF3196" s="150" t="s">
        <v>26</v>
      </c>
      <c r="AG3196" s="150" t="s">
        <v>26</v>
      </c>
      <c r="AH3196" s="150" t="s">
        <v>26</v>
      </c>
      <c r="AI3196" s="150" t="s">
        <v>26</v>
      </c>
      <c r="AJ3196" s="150" t="s">
        <v>26</v>
      </c>
    </row>
    <row r="3197" spans="11:36" x14ac:dyDescent="0.25">
      <c r="K3197" s="59" t="s">
        <v>26</v>
      </c>
      <c r="V3197" s="148" t="s">
        <v>26</v>
      </c>
      <c r="W3197" s="90" t="s">
        <v>26</v>
      </c>
      <c r="X3197" s="149" t="s">
        <v>26</v>
      </c>
      <c r="Y3197" s="90" t="s">
        <v>26</v>
      </c>
      <c r="Z3197">
        <v>0</v>
      </c>
      <c r="AA3197">
        <v>0</v>
      </c>
      <c r="AB3197" s="150" t="s">
        <v>26</v>
      </c>
      <c r="AC3197" s="150" t="s">
        <v>26</v>
      </c>
      <c r="AD3197" s="150" t="s">
        <v>26</v>
      </c>
      <c r="AE3197" s="150" t="s">
        <v>26</v>
      </c>
      <c r="AF3197" s="150" t="s">
        <v>26</v>
      </c>
      <c r="AG3197" s="150" t="s">
        <v>26</v>
      </c>
      <c r="AH3197" s="150" t="s">
        <v>26</v>
      </c>
      <c r="AI3197" s="150" t="s">
        <v>26</v>
      </c>
      <c r="AJ3197" s="150" t="s">
        <v>26</v>
      </c>
    </row>
    <row r="3198" spans="11:36" x14ac:dyDescent="0.25">
      <c r="K3198" s="59" t="s">
        <v>26</v>
      </c>
      <c r="V3198" s="148" t="s">
        <v>26</v>
      </c>
      <c r="W3198" s="90" t="s">
        <v>26</v>
      </c>
      <c r="X3198" s="149" t="s">
        <v>26</v>
      </c>
      <c r="Y3198" s="90" t="s">
        <v>26</v>
      </c>
      <c r="Z3198">
        <v>0</v>
      </c>
      <c r="AA3198">
        <v>0</v>
      </c>
      <c r="AB3198" s="150" t="s">
        <v>26</v>
      </c>
      <c r="AC3198" s="150" t="s">
        <v>26</v>
      </c>
      <c r="AD3198" s="150" t="s">
        <v>26</v>
      </c>
      <c r="AE3198" s="150" t="s">
        <v>26</v>
      </c>
      <c r="AF3198" s="150" t="s">
        <v>26</v>
      </c>
      <c r="AG3198" s="150" t="s">
        <v>26</v>
      </c>
      <c r="AH3198" s="150" t="s">
        <v>26</v>
      </c>
      <c r="AI3198" s="150" t="s">
        <v>26</v>
      </c>
      <c r="AJ3198" s="150" t="s">
        <v>26</v>
      </c>
    </row>
    <row r="3199" spans="11:36" x14ac:dyDescent="0.25">
      <c r="K3199" s="59" t="s">
        <v>26</v>
      </c>
      <c r="V3199" s="148" t="s">
        <v>26</v>
      </c>
      <c r="W3199" s="90" t="s">
        <v>26</v>
      </c>
      <c r="X3199" s="149" t="s">
        <v>26</v>
      </c>
      <c r="Y3199" s="90" t="s">
        <v>26</v>
      </c>
      <c r="Z3199">
        <v>0</v>
      </c>
      <c r="AA3199">
        <v>0</v>
      </c>
      <c r="AB3199" s="150" t="s">
        <v>26</v>
      </c>
      <c r="AC3199" s="150" t="s">
        <v>26</v>
      </c>
      <c r="AD3199" s="150" t="s">
        <v>26</v>
      </c>
      <c r="AE3199" s="150" t="s">
        <v>26</v>
      </c>
      <c r="AF3199" s="150" t="s">
        <v>26</v>
      </c>
      <c r="AG3199" s="150" t="s">
        <v>26</v>
      </c>
      <c r="AH3199" s="150" t="s">
        <v>26</v>
      </c>
      <c r="AI3199" s="150" t="s">
        <v>26</v>
      </c>
      <c r="AJ3199" s="150" t="s">
        <v>26</v>
      </c>
    </row>
    <row r="3200" spans="11:36" x14ac:dyDescent="0.25">
      <c r="K3200" s="59" t="s">
        <v>26</v>
      </c>
      <c r="V3200" s="148" t="s">
        <v>26</v>
      </c>
      <c r="W3200" s="90" t="s">
        <v>26</v>
      </c>
      <c r="X3200" s="149" t="s">
        <v>26</v>
      </c>
      <c r="Y3200" s="90" t="s">
        <v>26</v>
      </c>
      <c r="Z3200">
        <v>0</v>
      </c>
      <c r="AA3200">
        <v>0</v>
      </c>
      <c r="AB3200" s="150" t="s">
        <v>26</v>
      </c>
      <c r="AC3200" s="150" t="s">
        <v>26</v>
      </c>
      <c r="AD3200" s="150" t="s">
        <v>26</v>
      </c>
      <c r="AE3200" s="150" t="s">
        <v>26</v>
      </c>
      <c r="AF3200" s="150" t="s">
        <v>26</v>
      </c>
      <c r="AG3200" s="150" t="s">
        <v>26</v>
      </c>
      <c r="AH3200" s="150" t="s">
        <v>26</v>
      </c>
      <c r="AI3200" s="150" t="s">
        <v>26</v>
      </c>
      <c r="AJ3200" s="150" t="s">
        <v>26</v>
      </c>
    </row>
    <row r="3201" spans="11:36" x14ac:dyDescent="0.25">
      <c r="K3201" s="59" t="s">
        <v>26</v>
      </c>
      <c r="V3201" s="148" t="s">
        <v>26</v>
      </c>
      <c r="W3201" s="90" t="s">
        <v>26</v>
      </c>
      <c r="X3201" s="149" t="s">
        <v>26</v>
      </c>
      <c r="Y3201" s="90" t="s">
        <v>26</v>
      </c>
      <c r="Z3201">
        <v>0</v>
      </c>
      <c r="AA3201">
        <v>0</v>
      </c>
      <c r="AB3201" s="150" t="s">
        <v>26</v>
      </c>
      <c r="AC3201" s="150" t="s">
        <v>26</v>
      </c>
      <c r="AD3201" s="150" t="s">
        <v>26</v>
      </c>
      <c r="AE3201" s="150" t="s">
        <v>26</v>
      </c>
      <c r="AF3201" s="150" t="s">
        <v>26</v>
      </c>
      <c r="AG3201" s="150" t="s">
        <v>26</v>
      </c>
      <c r="AH3201" s="150" t="s">
        <v>26</v>
      </c>
      <c r="AI3201" s="150" t="s">
        <v>26</v>
      </c>
      <c r="AJ3201" s="150" t="s">
        <v>26</v>
      </c>
    </row>
    <row r="3202" spans="11:36" x14ac:dyDescent="0.25">
      <c r="K3202" s="59" t="s">
        <v>26</v>
      </c>
      <c r="V3202" s="148" t="s">
        <v>26</v>
      </c>
      <c r="W3202" s="90" t="s">
        <v>26</v>
      </c>
      <c r="X3202" s="149" t="s">
        <v>26</v>
      </c>
      <c r="Y3202" s="90" t="s">
        <v>26</v>
      </c>
      <c r="Z3202">
        <v>0</v>
      </c>
      <c r="AA3202">
        <v>0</v>
      </c>
      <c r="AB3202" s="150" t="s">
        <v>26</v>
      </c>
      <c r="AC3202" s="150" t="s">
        <v>26</v>
      </c>
      <c r="AD3202" s="150" t="s">
        <v>26</v>
      </c>
      <c r="AE3202" s="150" t="s">
        <v>26</v>
      </c>
      <c r="AF3202" s="150" t="s">
        <v>26</v>
      </c>
      <c r="AG3202" s="150" t="s">
        <v>26</v>
      </c>
      <c r="AH3202" s="150" t="s">
        <v>26</v>
      </c>
      <c r="AI3202" s="150" t="s">
        <v>26</v>
      </c>
      <c r="AJ3202" s="150" t="s">
        <v>26</v>
      </c>
    </row>
    <row r="3203" spans="11:36" x14ac:dyDescent="0.25">
      <c r="K3203" s="59" t="s">
        <v>26</v>
      </c>
      <c r="V3203" s="148" t="s">
        <v>26</v>
      </c>
      <c r="W3203" s="90" t="s">
        <v>26</v>
      </c>
      <c r="X3203" s="149" t="s">
        <v>26</v>
      </c>
      <c r="Y3203" s="90" t="s">
        <v>26</v>
      </c>
      <c r="Z3203">
        <v>0</v>
      </c>
      <c r="AA3203">
        <v>0</v>
      </c>
      <c r="AB3203" s="150" t="s">
        <v>26</v>
      </c>
      <c r="AC3203" s="150" t="s">
        <v>26</v>
      </c>
      <c r="AD3203" s="150" t="s">
        <v>26</v>
      </c>
      <c r="AE3203" s="150" t="s">
        <v>26</v>
      </c>
      <c r="AF3203" s="150" t="s">
        <v>26</v>
      </c>
      <c r="AG3203" s="150" t="s">
        <v>26</v>
      </c>
      <c r="AH3203" s="150" t="s">
        <v>26</v>
      </c>
      <c r="AI3203" s="150" t="s">
        <v>26</v>
      </c>
      <c r="AJ3203" s="150" t="s">
        <v>26</v>
      </c>
    </row>
    <row r="3204" spans="11:36" x14ac:dyDescent="0.25">
      <c r="K3204" s="59" t="s">
        <v>26</v>
      </c>
      <c r="V3204" s="148" t="s">
        <v>26</v>
      </c>
      <c r="W3204" s="90" t="s">
        <v>26</v>
      </c>
      <c r="X3204" s="149" t="s">
        <v>26</v>
      </c>
      <c r="Y3204" s="90" t="s">
        <v>26</v>
      </c>
      <c r="Z3204">
        <v>0</v>
      </c>
      <c r="AA3204">
        <v>0</v>
      </c>
      <c r="AB3204" s="150" t="s">
        <v>26</v>
      </c>
      <c r="AC3204" s="150" t="s">
        <v>26</v>
      </c>
      <c r="AD3204" s="150" t="s">
        <v>26</v>
      </c>
      <c r="AE3204" s="150" t="s">
        <v>26</v>
      </c>
      <c r="AF3204" s="150" t="s">
        <v>26</v>
      </c>
      <c r="AG3204" s="150" t="s">
        <v>26</v>
      </c>
      <c r="AH3204" s="150" t="s">
        <v>26</v>
      </c>
      <c r="AI3204" s="150" t="s">
        <v>26</v>
      </c>
      <c r="AJ3204" s="150" t="s">
        <v>26</v>
      </c>
    </row>
    <row r="3205" spans="11:36" x14ac:dyDescent="0.25">
      <c r="K3205" s="59" t="s">
        <v>26</v>
      </c>
      <c r="V3205" s="148" t="s">
        <v>26</v>
      </c>
      <c r="W3205" s="90" t="s">
        <v>26</v>
      </c>
      <c r="X3205" s="149" t="s">
        <v>26</v>
      </c>
      <c r="Y3205" s="90" t="s">
        <v>26</v>
      </c>
      <c r="Z3205">
        <v>0</v>
      </c>
      <c r="AA3205">
        <v>0</v>
      </c>
      <c r="AB3205" s="150" t="s">
        <v>26</v>
      </c>
      <c r="AC3205" s="150" t="s">
        <v>26</v>
      </c>
      <c r="AD3205" s="150" t="s">
        <v>26</v>
      </c>
      <c r="AE3205" s="150" t="s">
        <v>26</v>
      </c>
      <c r="AF3205" s="150" t="s">
        <v>26</v>
      </c>
      <c r="AG3205" s="150" t="s">
        <v>26</v>
      </c>
      <c r="AH3205" s="150" t="s">
        <v>26</v>
      </c>
      <c r="AI3205" s="150" t="s">
        <v>26</v>
      </c>
      <c r="AJ3205" s="150" t="s">
        <v>26</v>
      </c>
    </row>
    <row r="3206" spans="11:36" x14ac:dyDescent="0.25">
      <c r="K3206" s="59" t="s">
        <v>26</v>
      </c>
      <c r="V3206" s="148" t="s">
        <v>26</v>
      </c>
      <c r="W3206" s="90" t="s">
        <v>26</v>
      </c>
      <c r="X3206" s="149" t="s">
        <v>26</v>
      </c>
      <c r="Y3206" s="90" t="s">
        <v>26</v>
      </c>
      <c r="Z3206">
        <v>0</v>
      </c>
      <c r="AA3206">
        <v>0</v>
      </c>
      <c r="AB3206" s="150" t="s">
        <v>26</v>
      </c>
      <c r="AC3206" s="150" t="s">
        <v>26</v>
      </c>
      <c r="AD3206" s="150" t="s">
        <v>26</v>
      </c>
      <c r="AE3206" s="150" t="s">
        <v>26</v>
      </c>
      <c r="AF3206" s="150" t="s">
        <v>26</v>
      </c>
      <c r="AG3206" s="150" t="s">
        <v>26</v>
      </c>
      <c r="AH3206" s="150" t="s">
        <v>26</v>
      </c>
      <c r="AI3206" s="150" t="s">
        <v>26</v>
      </c>
      <c r="AJ3206" s="150" t="s">
        <v>26</v>
      </c>
    </row>
    <row r="3207" spans="11:36" x14ac:dyDescent="0.25">
      <c r="K3207" s="59" t="s">
        <v>26</v>
      </c>
      <c r="V3207" s="148" t="s">
        <v>26</v>
      </c>
      <c r="W3207" s="90" t="s">
        <v>26</v>
      </c>
      <c r="X3207" s="149" t="s">
        <v>26</v>
      </c>
      <c r="Y3207" s="90" t="s">
        <v>26</v>
      </c>
      <c r="Z3207">
        <v>0</v>
      </c>
      <c r="AA3207">
        <v>0</v>
      </c>
      <c r="AB3207" s="150" t="s">
        <v>26</v>
      </c>
      <c r="AC3207" s="150" t="s">
        <v>26</v>
      </c>
      <c r="AD3207" s="150" t="s">
        <v>26</v>
      </c>
      <c r="AE3207" s="150" t="s">
        <v>26</v>
      </c>
      <c r="AF3207" s="150" t="s">
        <v>26</v>
      </c>
      <c r="AG3207" s="150" t="s">
        <v>26</v>
      </c>
      <c r="AH3207" s="150" t="s">
        <v>26</v>
      </c>
      <c r="AI3207" s="150" t="s">
        <v>26</v>
      </c>
      <c r="AJ3207" s="150" t="s">
        <v>26</v>
      </c>
    </row>
    <row r="3208" spans="11:36" x14ac:dyDescent="0.25">
      <c r="K3208" s="59" t="s">
        <v>26</v>
      </c>
      <c r="V3208" s="148" t="s">
        <v>26</v>
      </c>
      <c r="W3208" s="90" t="s">
        <v>26</v>
      </c>
      <c r="X3208" s="149" t="s">
        <v>26</v>
      </c>
      <c r="Y3208" s="90" t="s">
        <v>26</v>
      </c>
      <c r="Z3208">
        <v>0</v>
      </c>
      <c r="AA3208">
        <v>0</v>
      </c>
      <c r="AB3208" s="150" t="s">
        <v>26</v>
      </c>
      <c r="AC3208" s="150" t="s">
        <v>26</v>
      </c>
      <c r="AD3208" s="150" t="s">
        <v>26</v>
      </c>
      <c r="AE3208" s="150" t="s">
        <v>26</v>
      </c>
      <c r="AF3208" s="150" t="s">
        <v>26</v>
      </c>
      <c r="AG3208" s="150" t="s">
        <v>26</v>
      </c>
      <c r="AH3208" s="150" t="s">
        <v>26</v>
      </c>
      <c r="AI3208" s="150" t="s">
        <v>26</v>
      </c>
      <c r="AJ3208" s="150" t="s">
        <v>26</v>
      </c>
    </row>
    <row r="3209" spans="11:36" x14ac:dyDescent="0.25">
      <c r="K3209" s="59" t="s">
        <v>26</v>
      </c>
      <c r="V3209" s="148" t="s">
        <v>26</v>
      </c>
      <c r="W3209" s="90" t="s">
        <v>26</v>
      </c>
      <c r="X3209" s="149" t="s">
        <v>26</v>
      </c>
      <c r="Y3209" s="90" t="s">
        <v>26</v>
      </c>
      <c r="Z3209">
        <v>0</v>
      </c>
      <c r="AA3209">
        <v>0</v>
      </c>
      <c r="AB3209" s="150" t="s">
        <v>26</v>
      </c>
      <c r="AC3209" s="150" t="s">
        <v>26</v>
      </c>
      <c r="AD3209" s="150" t="s">
        <v>26</v>
      </c>
      <c r="AE3209" s="150" t="s">
        <v>26</v>
      </c>
      <c r="AF3209" s="150" t="s">
        <v>26</v>
      </c>
      <c r="AG3209" s="150" t="s">
        <v>26</v>
      </c>
      <c r="AH3209" s="150" t="s">
        <v>26</v>
      </c>
      <c r="AI3209" s="150" t="s">
        <v>26</v>
      </c>
      <c r="AJ3209" s="150" t="s">
        <v>26</v>
      </c>
    </row>
    <row r="3210" spans="11:36" x14ac:dyDescent="0.25">
      <c r="K3210" s="59" t="s">
        <v>26</v>
      </c>
      <c r="V3210" s="148" t="s">
        <v>26</v>
      </c>
      <c r="W3210" s="90" t="s">
        <v>26</v>
      </c>
      <c r="X3210" s="149" t="s">
        <v>26</v>
      </c>
      <c r="Y3210" s="90" t="s">
        <v>26</v>
      </c>
      <c r="Z3210">
        <v>0</v>
      </c>
      <c r="AA3210">
        <v>0</v>
      </c>
      <c r="AB3210" s="150" t="s">
        <v>26</v>
      </c>
      <c r="AC3210" s="150" t="s">
        <v>26</v>
      </c>
      <c r="AD3210" s="150" t="s">
        <v>26</v>
      </c>
      <c r="AE3210" s="150" t="s">
        <v>26</v>
      </c>
      <c r="AF3210" s="150" t="s">
        <v>26</v>
      </c>
      <c r="AG3210" s="150" t="s">
        <v>26</v>
      </c>
      <c r="AH3210" s="150" t="s">
        <v>26</v>
      </c>
      <c r="AI3210" s="150" t="s">
        <v>26</v>
      </c>
      <c r="AJ3210" s="150" t="s">
        <v>26</v>
      </c>
    </row>
    <row r="3211" spans="11:36" x14ac:dyDescent="0.25">
      <c r="K3211" s="59" t="s">
        <v>26</v>
      </c>
      <c r="V3211" s="148" t="s">
        <v>26</v>
      </c>
      <c r="W3211" s="90" t="s">
        <v>26</v>
      </c>
      <c r="X3211" s="149" t="s">
        <v>26</v>
      </c>
      <c r="Y3211" s="90" t="s">
        <v>26</v>
      </c>
      <c r="Z3211">
        <v>0</v>
      </c>
      <c r="AA3211">
        <v>0</v>
      </c>
      <c r="AB3211" s="150" t="s">
        <v>26</v>
      </c>
      <c r="AC3211" s="150" t="s">
        <v>26</v>
      </c>
      <c r="AD3211" s="150" t="s">
        <v>26</v>
      </c>
      <c r="AE3211" s="150" t="s">
        <v>26</v>
      </c>
      <c r="AF3211" s="150" t="s">
        <v>26</v>
      </c>
      <c r="AG3211" s="150" t="s">
        <v>26</v>
      </c>
      <c r="AH3211" s="150" t="s">
        <v>26</v>
      </c>
      <c r="AI3211" s="150" t="s">
        <v>26</v>
      </c>
      <c r="AJ3211" s="150" t="s">
        <v>26</v>
      </c>
    </row>
    <row r="3212" spans="11:36" x14ac:dyDescent="0.25">
      <c r="K3212" s="59" t="s">
        <v>26</v>
      </c>
      <c r="V3212" s="148" t="s">
        <v>26</v>
      </c>
      <c r="W3212" s="90" t="s">
        <v>26</v>
      </c>
      <c r="X3212" s="149" t="s">
        <v>26</v>
      </c>
      <c r="Y3212" s="90" t="s">
        <v>26</v>
      </c>
      <c r="Z3212">
        <v>0</v>
      </c>
      <c r="AA3212">
        <v>0</v>
      </c>
      <c r="AB3212" s="150" t="s">
        <v>26</v>
      </c>
      <c r="AC3212" s="150" t="s">
        <v>26</v>
      </c>
      <c r="AD3212" s="150" t="s">
        <v>26</v>
      </c>
      <c r="AE3212" s="150" t="s">
        <v>26</v>
      </c>
      <c r="AF3212" s="150" t="s">
        <v>26</v>
      </c>
      <c r="AG3212" s="150" t="s">
        <v>26</v>
      </c>
      <c r="AH3212" s="150" t="s">
        <v>26</v>
      </c>
      <c r="AI3212" s="150" t="s">
        <v>26</v>
      </c>
      <c r="AJ3212" s="150" t="s">
        <v>26</v>
      </c>
    </row>
    <row r="3213" spans="11:36" x14ac:dyDescent="0.25">
      <c r="K3213" s="59" t="s">
        <v>26</v>
      </c>
      <c r="V3213" s="148" t="s">
        <v>26</v>
      </c>
      <c r="W3213" s="90" t="s">
        <v>26</v>
      </c>
      <c r="X3213" s="149" t="s">
        <v>26</v>
      </c>
      <c r="Y3213" s="90" t="s">
        <v>26</v>
      </c>
      <c r="Z3213">
        <v>0</v>
      </c>
      <c r="AA3213">
        <v>0</v>
      </c>
      <c r="AB3213" s="150" t="s">
        <v>26</v>
      </c>
      <c r="AC3213" s="150" t="s">
        <v>26</v>
      </c>
      <c r="AD3213" s="150" t="s">
        <v>26</v>
      </c>
      <c r="AE3213" s="150" t="s">
        <v>26</v>
      </c>
      <c r="AF3213" s="150" t="s">
        <v>26</v>
      </c>
      <c r="AG3213" s="150" t="s">
        <v>26</v>
      </c>
      <c r="AH3213" s="150" t="s">
        <v>26</v>
      </c>
      <c r="AI3213" s="150" t="s">
        <v>26</v>
      </c>
      <c r="AJ3213" s="150" t="s">
        <v>26</v>
      </c>
    </row>
    <row r="3214" spans="11:36" x14ac:dyDescent="0.25">
      <c r="K3214" s="59" t="s">
        <v>26</v>
      </c>
      <c r="V3214" s="148" t="s">
        <v>26</v>
      </c>
      <c r="W3214" s="90" t="s">
        <v>26</v>
      </c>
      <c r="X3214" s="149" t="s">
        <v>26</v>
      </c>
      <c r="Y3214" s="90" t="s">
        <v>26</v>
      </c>
      <c r="Z3214">
        <v>0</v>
      </c>
      <c r="AA3214">
        <v>0</v>
      </c>
      <c r="AB3214" s="150" t="s">
        <v>26</v>
      </c>
      <c r="AC3214" s="150" t="s">
        <v>26</v>
      </c>
      <c r="AD3214" s="150" t="s">
        <v>26</v>
      </c>
      <c r="AE3214" s="150" t="s">
        <v>26</v>
      </c>
      <c r="AF3214" s="150" t="s">
        <v>26</v>
      </c>
      <c r="AG3214" s="150" t="s">
        <v>26</v>
      </c>
      <c r="AH3214" s="150" t="s">
        <v>26</v>
      </c>
      <c r="AI3214" s="150" t="s">
        <v>26</v>
      </c>
      <c r="AJ3214" s="150" t="s">
        <v>26</v>
      </c>
    </row>
    <row r="3215" spans="11:36" x14ac:dyDescent="0.25">
      <c r="K3215" s="59" t="s">
        <v>26</v>
      </c>
      <c r="V3215" s="148" t="s">
        <v>26</v>
      </c>
      <c r="W3215" s="90" t="s">
        <v>26</v>
      </c>
      <c r="X3215" s="149" t="s">
        <v>26</v>
      </c>
      <c r="Y3215" s="90" t="s">
        <v>26</v>
      </c>
      <c r="Z3215">
        <v>0</v>
      </c>
      <c r="AA3215">
        <v>0</v>
      </c>
      <c r="AB3215" s="150" t="s">
        <v>26</v>
      </c>
      <c r="AC3215" s="150" t="s">
        <v>26</v>
      </c>
      <c r="AD3215" s="150" t="s">
        <v>26</v>
      </c>
      <c r="AE3215" s="150" t="s">
        <v>26</v>
      </c>
      <c r="AF3215" s="150" t="s">
        <v>26</v>
      </c>
      <c r="AG3215" s="150" t="s">
        <v>26</v>
      </c>
      <c r="AH3215" s="150" t="s">
        <v>26</v>
      </c>
      <c r="AI3215" s="150" t="s">
        <v>26</v>
      </c>
      <c r="AJ3215" s="150" t="s">
        <v>26</v>
      </c>
    </row>
    <row r="3216" spans="11:36" x14ac:dyDescent="0.25">
      <c r="K3216" s="59" t="s">
        <v>26</v>
      </c>
      <c r="V3216" s="148" t="s">
        <v>26</v>
      </c>
      <c r="W3216" s="90" t="s">
        <v>26</v>
      </c>
      <c r="X3216" s="149" t="s">
        <v>26</v>
      </c>
      <c r="Y3216" s="90" t="s">
        <v>26</v>
      </c>
      <c r="Z3216">
        <v>0</v>
      </c>
      <c r="AA3216">
        <v>0</v>
      </c>
      <c r="AB3216" s="150" t="s">
        <v>26</v>
      </c>
      <c r="AC3216" s="150" t="s">
        <v>26</v>
      </c>
      <c r="AD3216" s="150" t="s">
        <v>26</v>
      </c>
      <c r="AE3216" s="150" t="s">
        <v>26</v>
      </c>
      <c r="AF3216" s="150" t="s">
        <v>26</v>
      </c>
      <c r="AG3216" s="150" t="s">
        <v>26</v>
      </c>
      <c r="AH3216" s="150" t="s">
        <v>26</v>
      </c>
      <c r="AI3216" s="150" t="s">
        <v>26</v>
      </c>
      <c r="AJ3216" s="150" t="s">
        <v>26</v>
      </c>
    </row>
    <row r="3217" spans="11:36" x14ac:dyDescent="0.25">
      <c r="K3217" s="59" t="s">
        <v>26</v>
      </c>
      <c r="V3217" s="148" t="s">
        <v>26</v>
      </c>
      <c r="W3217" s="90" t="s">
        <v>26</v>
      </c>
      <c r="X3217" s="149" t="s">
        <v>26</v>
      </c>
      <c r="Y3217" s="90" t="s">
        <v>26</v>
      </c>
      <c r="Z3217">
        <v>0</v>
      </c>
      <c r="AA3217">
        <v>0</v>
      </c>
      <c r="AB3217" s="150" t="s">
        <v>26</v>
      </c>
      <c r="AC3217" s="150" t="s">
        <v>26</v>
      </c>
      <c r="AD3217" s="150" t="s">
        <v>26</v>
      </c>
      <c r="AE3217" s="150" t="s">
        <v>26</v>
      </c>
      <c r="AF3217" s="150" t="s">
        <v>26</v>
      </c>
      <c r="AG3217" s="150" t="s">
        <v>26</v>
      </c>
      <c r="AH3217" s="150" t="s">
        <v>26</v>
      </c>
      <c r="AI3217" s="150" t="s">
        <v>26</v>
      </c>
      <c r="AJ3217" s="150" t="s">
        <v>26</v>
      </c>
    </row>
    <row r="3218" spans="11:36" x14ac:dyDescent="0.25">
      <c r="K3218" s="59" t="s">
        <v>26</v>
      </c>
      <c r="V3218" s="148" t="s">
        <v>26</v>
      </c>
      <c r="W3218" s="90" t="s">
        <v>26</v>
      </c>
      <c r="X3218" s="149" t="s">
        <v>26</v>
      </c>
      <c r="Y3218" s="90" t="s">
        <v>26</v>
      </c>
      <c r="Z3218">
        <v>0</v>
      </c>
      <c r="AA3218">
        <v>0</v>
      </c>
      <c r="AB3218" s="150" t="s">
        <v>26</v>
      </c>
      <c r="AC3218" s="150" t="s">
        <v>26</v>
      </c>
      <c r="AD3218" s="150" t="s">
        <v>26</v>
      </c>
      <c r="AE3218" s="150" t="s">
        <v>26</v>
      </c>
      <c r="AF3218" s="150" t="s">
        <v>26</v>
      </c>
      <c r="AG3218" s="150" t="s">
        <v>26</v>
      </c>
      <c r="AH3218" s="150" t="s">
        <v>26</v>
      </c>
      <c r="AI3218" s="150" t="s">
        <v>26</v>
      </c>
      <c r="AJ3218" s="150" t="s">
        <v>26</v>
      </c>
    </row>
    <row r="3219" spans="11:36" x14ac:dyDescent="0.25">
      <c r="K3219" s="59" t="s">
        <v>26</v>
      </c>
      <c r="V3219" s="148" t="s">
        <v>26</v>
      </c>
      <c r="W3219" s="90" t="s">
        <v>26</v>
      </c>
      <c r="X3219" s="149" t="s">
        <v>26</v>
      </c>
      <c r="Y3219" s="90" t="s">
        <v>26</v>
      </c>
      <c r="Z3219">
        <v>0</v>
      </c>
      <c r="AA3219">
        <v>0</v>
      </c>
      <c r="AB3219" s="150" t="s">
        <v>26</v>
      </c>
      <c r="AC3219" s="150" t="s">
        <v>26</v>
      </c>
      <c r="AD3219" s="150" t="s">
        <v>26</v>
      </c>
      <c r="AE3219" s="150" t="s">
        <v>26</v>
      </c>
      <c r="AF3219" s="150" t="s">
        <v>26</v>
      </c>
      <c r="AG3219" s="150" t="s">
        <v>26</v>
      </c>
      <c r="AH3219" s="150" t="s">
        <v>26</v>
      </c>
      <c r="AI3219" s="150" t="s">
        <v>26</v>
      </c>
      <c r="AJ3219" s="150" t="s">
        <v>26</v>
      </c>
    </row>
    <row r="3220" spans="11:36" x14ac:dyDescent="0.25">
      <c r="K3220" s="59" t="s">
        <v>26</v>
      </c>
      <c r="V3220" s="148" t="s">
        <v>26</v>
      </c>
      <c r="W3220" s="90" t="s">
        <v>26</v>
      </c>
      <c r="X3220" s="149" t="s">
        <v>26</v>
      </c>
      <c r="Y3220" s="90" t="s">
        <v>26</v>
      </c>
      <c r="Z3220">
        <v>0</v>
      </c>
      <c r="AA3220">
        <v>0</v>
      </c>
      <c r="AB3220" s="150" t="s">
        <v>26</v>
      </c>
      <c r="AC3220" s="150" t="s">
        <v>26</v>
      </c>
      <c r="AD3220" s="150" t="s">
        <v>26</v>
      </c>
      <c r="AE3220" s="150" t="s">
        <v>26</v>
      </c>
      <c r="AF3220" s="150" t="s">
        <v>26</v>
      </c>
      <c r="AG3220" s="150" t="s">
        <v>26</v>
      </c>
      <c r="AH3220" s="150" t="s">
        <v>26</v>
      </c>
      <c r="AI3220" s="150" t="s">
        <v>26</v>
      </c>
      <c r="AJ3220" s="150" t="s">
        <v>26</v>
      </c>
    </row>
    <row r="3221" spans="11:36" x14ac:dyDescent="0.25">
      <c r="K3221" s="59" t="s">
        <v>26</v>
      </c>
      <c r="V3221" s="148" t="s">
        <v>26</v>
      </c>
      <c r="W3221" s="90" t="s">
        <v>26</v>
      </c>
      <c r="X3221" s="149" t="s">
        <v>26</v>
      </c>
      <c r="Y3221" s="90" t="s">
        <v>26</v>
      </c>
      <c r="Z3221">
        <v>0</v>
      </c>
      <c r="AA3221">
        <v>0</v>
      </c>
      <c r="AB3221" s="150" t="s">
        <v>26</v>
      </c>
      <c r="AC3221" s="150" t="s">
        <v>26</v>
      </c>
      <c r="AD3221" s="150" t="s">
        <v>26</v>
      </c>
      <c r="AE3221" s="150" t="s">
        <v>26</v>
      </c>
      <c r="AF3221" s="150" t="s">
        <v>26</v>
      </c>
      <c r="AG3221" s="150" t="s">
        <v>26</v>
      </c>
      <c r="AH3221" s="150" t="s">
        <v>26</v>
      </c>
      <c r="AI3221" s="150" t="s">
        <v>26</v>
      </c>
      <c r="AJ3221" s="150" t="s">
        <v>26</v>
      </c>
    </row>
    <row r="3222" spans="11:36" x14ac:dyDescent="0.25">
      <c r="K3222" s="59" t="s">
        <v>26</v>
      </c>
      <c r="V3222" s="148" t="s">
        <v>26</v>
      </c>
      <c r="W3222" s="90" t="s">
        <v>26</v>
      </c>
      <c r="X3222" s="149" t="s">
        <v>26</v>
      </c>
      <c r="Y3222" s="90" t="s">
        <v>26</v>
      </c>
      <c r="Z3222">
        <v>0</v>
      </c>
      <c r="AA3222">
        <v>0</v>
      </c>
      <c r="AB3222" s="150" t="s">
        <v>26</v>
      </c>
      <c r="AC3222" s="150" t="s">
        <v>26</v>
      </c>
      <c r="AD3222" s="150" t="s">
        <v>26</v>
      </c>
      <c r="AE3222" s="150" t="s">
        <v>26</v>
      </c>
      <c r="AF3222" s="150" t="s">
        <v>26</v>
      </c>
      <c r="AG3222" s="150" t="s">
        <v>26</v>
      </c>
      <c r="AH3222" s="150" t="s">
        <v>26</v>
      </c>
      <c r="AI3222" s="150" t="s">
        <v>26</v>
      </c>
      <c r="AJ3222" s="150" t="s">
        <v>26</v>
      </c>
    </row>
    <row r="3223" spans="11:36" x14ac:dyDescent="0.25">
      <c r="K3223" s="59" t="s">
        <v>26</v>
      </c>
      <c r="V3223" s="148" t="s">
        <v>26</v>
      </c>
      <c r="W3223" s="90" t="s">
        <v>26</v>
      </c>
      <c r="X3223" s="149" t="s">
        <v>26</v>
      </c>
      <c r="Y3223" s="90" t="s">
        <v>26</v>
      </c>
      <c r="Z3223">
        <v>0</v>
      </c>
      <c r="AA3223">
        <v>0</v>
      </c>
      <c r="AB3223" s="150" t="s">
        <v>26</v>
      </c>
      <c r="AC3223" s="150" t="s">
        <v>26</v>
      </c>
      <c r="AD3223" s="150" t="s">
        <v>26</v>
      </c>
      <c r="AE3223" s="150" t="s">
        <v>26</v>
      </c>
      <c r="AF3223" s="150" t="s">
        <v>26</v>
      </c>
      <c r="AG3223" s="150" t="s">
        <v>26</v>
      </c>
      <c r="AH3223" s="150" t="s">
        <v>26</v>
      </c>
      <c r="AI3223" s="150" t="s">
        <v>26</v>
      </c>
      <c r="AJ3223" s="150" t="s">
        <v>26</v>
      </c>
    </row>
    <row r="3224" spans="11:36" x14ac:dyDescent="0.25">
      <c r="K3224" s="59" t="s">
        <v>26</v>
      </c>
      <c r="V3224" s="148" t="s">
        <v>26</v>
      </c>
      <c r="W3224" s="90" t="s">
        <v>26</v>
      </c>
      <c r="X3224" s="149" t="s">
        <v>26</v>
      </c>
      <c r="Y3224" s="90" t="s">
        <v>26</v>
      </c>
      <c r="Z3224">
        <v>0</v>
      </c>
      <c r="AA3224">
        <v>0</v>
      </c>
      <c r="AB3224" s="150" t="s">
        <v>26</v>
      </c>
      <c r="AC3224" s="150" t="s">
        <v>26</v>
      </c>
      <c r="AD3224" s="150" t="s">
        <v>26</v>
      </c>
      <c r="AE3224" s="150" t="s">
        <v>26</v>
      </c>
      <c r="AF3224" s="150" t="s">
        <v>26</v>
      </c>
      <c r="AG3224" s="150" t="s">
        <v>26</v>
      </c>
      <c r="AH3224" s="150" t="s">
        <v>26</v>
      </c>
      <c r="AI3224" s="150" t="s">
        <v>26</v>
      </c>
      <c r="AJ3224" s="150" t="s">
        <v>26</v>
      </c>
    </row>
    <row r="3225" spans="11:36" x14ac:dyDescent="0.25">
      <c r="K3225" s="59" t="s">
        <v>26</v>
      </c>
      <c r="V3225" s="148" t="s">
        <v>26</v>
      </c>
      <c r="W3225" s="90" t="s">
        <v>26</v>
      </c>
      <c r="X3225" s="149" t="s">
        <v>26</v>
      </c>
      <c r="Y3225" s="90" t="s">
        <v>26</v>
      </c>
      <c r="Z3225">
        <v>0</v>
      </c>
      <c r="AA3225">
        <v>0</v>
      </c>
      <c r="AB3225" s="150" t="s">
        <v>26</v>
      </c>
      <c r="AC3225" s="150" t="s">
        <v>26</v>
      </c>
      <c r="AD3225" s="150" t="s">
        <v>26</v>
      </c>
      <c r="AE3225" s="150" t="s">
        <v>26</v>
      </c>
      <c r="AF3225" s="150" t="s">
        <v>26</v>
      </c>
      <c r="AG3225" s="150" t="s">
        <v>26</v>
      </c>
      <c r="AH3225" s="150" t="s">
        <v>26</v>
      </c>
      <c r="AI3225" s="150" t="s">
        <v>26</v>
      </c>
      <c r="AJ3225" s="150" t="s">
        <v>26</v>
      </c>
    </row>
    <row r="3226" spans="11:36" x14ac:dyDescent="0.25">
      <c r="K3226" s="59" t="s">
        <v>26</v>
      </c>
      <c r="V3226" s="148" t="s">
        <v>26</v>
      </c>
      <c r="W3226" s="90" t="s">
        <v>26</v>
      </c>
      <c r="X3226" s="149" t="s">
        <v>26</v>
      </c>
      <c r="Y3226" s="90" t="s">
        <v>26</v>
      </c>
      <c r="Z3226">
        <v>0</v>
      </c>
      <c r="AA3226">
        <v>0</v>
      </c>
      <c r="AB3226" s="150" t="s">
        <v>26</v>
      </c>
      <c r="AC3226" s="150" t="s">
        <v>26</v>
      </c>
      <c r="AD3226" s="150" t="s">
        <v>26</v>
      </c>
      <c r="AE3226" s="150" t="s">
        <v>26</v>
      </c>
      <c r="AF3226" s="150" t="s">
        <v>26</v>
      </c>
      <c r="AG3226" s="150" t="s">
        <v>26</v>
      </c>
      <c r="AH3226" s="150" t="s">
        <v>26</v>
      </c>
      <c r="AI3226" s="150" t="s">
        <v>26</v>
      </c>
      <c r="AJ3226" s="150" t="s">
        <v>26</v>
      </c>
    </row>
    <row r="3227" spans="11:36" x14ac:dyDescent="0.25">
      <c r="K3227" s="59" t="s">
        <v>26</v>
      </c>
      <c r="V3227" s="148" t="s">
        <v>26</v>
      </c>
      <c r="W3227" s="90" t="s">
        <v>26</v>
      </c>
      <c r="X3227" s="149" t="s">
        <v>26</v>
      </c>
      <c r="Y3227" s="90" t="s">
        <v>26</v>
      </c>
      <c r="Z3227">
        <v>0</v>
      </c>
      <c r="AA3227">
        <v>0</v>
      </c>
      <c r="AB3227" s="150" t="s">
        <v>26</v>
      </c>
      <c r="AC3227" s="150" t="s">
        <v>26</v>
      </c>
      <c r="AD3227" s="150" t="s">
        <v>26</v>
      </c>
      <c r="AE3227" s="150" t="s">
        <v>26</v>
      </c>
      <c r="AF3227" s="150" t="s">
        <v>26</v>
      </c>
      <c r="AG3227" s="150" t="s">
        <v>26</v>
      </c>
      <c r="AH3227" s="150" t="s">
        <v>26</v>
      </c>
      <c r="AI3227" s="150" t="s">
        <v>26</v>
      </c>
      <c r="AJ3227" s="150" t="s">
        <v>26</v>
      </c>
    </row>
    <row r="3228" spans="11:36" x14ac:dyDescent="0.25">
      <c r="K3228" s="59" t="s">
        <v>26</v>
      </c>
      <c r="V3228" s="148" t="s">
        <v>26</v>
      </c>
      <c r="W3228" s="90" t="s">
        <v>26</v>
      </c>
      <c r="X3228" s="149" t="s">
        <v>26</v>
      </c>
      <c r="Y3228" s="90" t="s">
        <v>26</v>
      </c>
      <c r="Z3228">
        <v>0</v>
      </c>
      <c r="AA3228">
        <v>0</v>
      </c>
      <c r="AB3228" s="150" t="s">
        <v>26</v>
      </c>
      <c r="AC3228" s="150" t="s">
        <v>26</v>
      </c>
      <c r="AD3228" s="150" t="s">
        <v>26</v>
      </c>
      <c r="AE3228" s="150" t="s">
        <v>26</v>
      </c>
      <c r="AF3228" s="150" t="s">
        <v>26</v>
      </c>
      <c r="AG3228" s="150" t="s">
        <v>26</v>
      </c>
      <c r="AH3228" s="150" t="s">
        <v>26</v>
      </c>
      <c r="AI3228" s="150" t="s">
        <v>26</v>
      </c>
      <c r="AJ3228" s="150" t="s">
        <v>26</v>
      </c>
    </row>
    <row r="3229" spans="11:36" x14ac:dyDescent="0.25">
      <c r="K3229" s="59" t="s">
        <v>26</v>
      </c>
      <c r="V3229" s="148" t="s">
        <v>26</v>
      </c>
      <c r="W3229" s="90" t="s">
        <v>26</v>
      </c>
      <c r="X3229" s="149" t="s">
        <v>26</v>
      </c>
      <c r="Y3229" s="90" t="s">
        <v>26</v>
      </c>
      <c r="Z3229">
        <v>0</v>
      </c>
      <c r="AA3229">
        <v>0</v>
      </c>
      <c r="AB3229" s="150" t="s">
        <v>26</v>
      </c>
      <c r="AC3229" s="150" t="s">
        <v>26</v>
      </c>
      <c r="AD3229" s="150" t="s">
        <v>26</v>
      </c>
      <c r="AE3229" s="150" t="s">
        <v>26</v>
      </c>
      <c r="AF3229" s="150" t="s">
        <v>26</v>
      </c>
      <c r="AG3229" s="150" t="s">
        <v>26</v>
      </c>
      <c r="AH3229" s="150" t="s">
        <v>26</v>
      </c>
      <c r="AI3229" s="150" t="s">
        <v>26</v>
      </c>
      <c r="AJ3229" s="150" t="s">
        <v>26</v>
      </c>
    </row>
    <row r="3230" spans="11:36" x14ac:dyDescent="0.25">
      <c r="K3230" s="59" t="s">
        <v>26</v>
      </c>
      <c r="V3230" s="148" t="s">
        <v>26</v>
      </c>
      <c r="W3230" s="90" t="s">
        <v>26</v>
      </c>
      <c r="X3230" s="149" t="s">
        <v>26</v>
      </c>
      <c r="Y3230" s="90" t="s">
        <v>26</v>
      </c>
      <c r="Z3230">
        <v>0</v>
      </c>
      <c r="AA3230">
        <v>0</v>
      </c>
      <c r="AB3230" s="150" t="s">
        <v>26</v>
      </c>
      <c r="AC3230" s="150" t="s">
        <v>26</v>
      </c>
      <c r="AD3230" s="150" t="s">
        <v>26</v>
      </c>
      <c r="AE3230" s="150" t="s">
        <v>26</v>
      </c>
      <c r="AF3230" s="150" t="s">
        <v>26</v>
      </c>
      <c r="AG3230" s="150" t="s">
        <v>26</v>
      </c>
      <c r="AH3230" s="150" t="s">
        <v>26</v>
      </c>
      <c r="AI3230" s="150" t="s">
        <v>26</v>
      </c>
      <c r="AJ3230" s="150" t="s">
        <v>26</v>
      </c>
    </row>
    <row r="3231" spans="11:36" x14ac:dyDescent="0.25">
      <c r="K3231" s="59" t="s">
        <v>26</v>
      </c>
      <c r="V3231" s="148" t="s">
        <v>26</v>
      </c>
      <c r="W3231" s="90" t="s">
        <v>26</v>
      </c>
      <c r="X3231" s="149" t="s">
        <v>26</v>
      </c>
      <c r="Y3231" s="90" t="s">
        <v>26</v>
      </c>
      <c r="Z3231">
        <v>0</v>
      </c>
      <c r="AA3231">
        <v>0</v>
      </c>
      <c r="AB3231" s="150" t="s">
        <v>26</v>
      </c>
      <c r="AC3231" s="150" t="s">
        <v>26</v>
      </c>
      <c r="AD3231" s="150" t="s">
        <v>26</v>
      </c>
      <c r="AE3231" s="150" t="s">
        <v>26</v>
      </c>
      <c r="AF3231" s="150" t="s">
        <v>26</v>
      </c>
      <c r="AG3231" s="150" t="s">
        <v>26</v>
      </c>
      <c r="AH3231" s="150" t="s">
        <v>26</v>
      </c>
      <c r="AI3231" s="150" t="s">
        <v>26</v>
      </c>
      <c r="AJ3231" s="150" t="s">
        <v>26</v>
      </c>
    </row>
    <row r="3232" spans="11:36" x14ac:dyDescent="0.25">
      <c r="K3232" s="59" t="s">
        <v>26</v>
      </c>
      <c r="V3232" s="148" t="s">
        <v>26</v>
      </c>
      <c r="W3232" s="90" t="s">
        <v>26</v>
      </c>
      <c r="X3232" s="149" t="s">
        <v>26</v>
      </c>
      <c r="Y3232" s="90" t="s">
        <v>26</v>
      </c>
      <c r="Z3232">
        <v>0</v>
      </c>
      <c r="AA3232">
        <v>0</v>
      </c>
      <c r="AB3232" s="150" t="s">
        <v>26</v>
      </c>
      <c r="AC3232" s="150" t="s">
        <v>26</v>
      </c>
      <c r="AD3232" s="150" t="s">
        <v>26</v>
      </c>
      <c r="AE3232" s="150" t="s">
        <v>26</v>
      </c>
      <c r="AF3232" s="150" t="s">
        <v>26</v>
      </c>
      <c r="AG3232" s="150" t="s">
        <v>26</v>
      </c>
      <c r="AH3232" s="150" t="s">
        <v>26</v>
      </c>
      <c r="AI3232" s="150" t="s">
        <v>26</v>
      </c>
      <c r="AJ3232" s="150" t="s">
        <v>26</v>
      </c>
    </row>
    <row r="3233" spans="11:36" x14ac:dyDescent="0.25">
      <c r="K3233" s="59" t="s">
        <v>26</v>
      </c>
      <c r="V3233" s="148" t="s">
        <v>26</v>
      </c>
      <c r="W3233" s="90" t="s">
        <v>26</v>
      </c>
      <c r="X3233" s="149" t="s">
        <v>26</v>
      </c>
      <c r="Y3233" s="90" t="s">
        <v>26</v>
      </c>
      <c r="Z3233">
        <v>0</v>
      </c>
      <c r="AA3233">
        <v>0</v>
      </c>
      <c r="AB3233" s="150" t="s">
        <v>26</v>
      </c>
      <c r="AC3233" s="150" t="s">
        <v>26</v>
      </c>
      <c r="AD3233" s="150" t="s">
        <v>26</v>
      </c>
      <c r="AE3233" s="150" t="s">
        <v>26</v>
      </c>
      <c r="AF3233" s="150" t="s">
        <v>26</v>
      </c>
      <c r="AG3233" s="150" t="s">
        <v>26</v>
      </c>
      <c r="AH3233" s="150" t="s">
        <v>26</v>
      </c>
      <c r="AI3233" s="150" t="s">
        <v>26</v>
      </c>
      <c r="AJ3233" s="150" t="s">
        <v>26</v>
      </c>
    </row>
    <row r="3234" spans="11:36" x14ac:dyDescent="0.25">
      <c r="K3234" s="59" t="s">
        <v>26</v>
      </c>
      <c r="V3234" s="148" t="s">
        <v>26</v>
      </c>
      <c r="W3234" s="90" t="s">
        <v>26</v>
      </c>
      <c r="X3234" s="149" t="s">
        <v>26</v>
      </c>
      <c r="Y3234" s="90" t="s">
        <v>26</v>
      </c>
      <c r="Z3234">
        <v>0</v>
      </c>
      <c r="AA3234">
        <v>0</v>
      </c>
      <c r="AB3234" s="150" t="s">
        <v>26</v>
      </c>
      <c r="AC3234" s="150" t="s">
        <v>26</v>
      </c>
      <c r="AD3234" s="150" t="s">
        <v>26</v>
      </c>
      <c r="AE3234" s="150" t="s">
        <v>26</v>
      </c>
      <c r="AF3234" s="150" t="s">
        <v>26</v>
      </c>
      <c r="AG3234" s="150" t="s">
        <v>26</v>
      </c>
      <c r="AH3234" s="150" t="s">
        <v>26</v>
      </c>
      <c r="AI3234" s="150" t="s">
        <v>26</v>
      </c>
      <c r="AJ3234" s="150" t="s">
        <v>26</v>
      </c>
    </row>
    <row r="3235" spans="11:36" x14ac:dyDescent="0.25">
      <c r="K3235" s="59" t="s">
        <v>26</v>
      </c>
      <c r="V3235" s="148" t="s">
        <v>26</v>
      </c>
      <c r="W3235" s="90" t="s">
        <v>26</v>
      </c>
      <c r="X3235" s="149" t="s">
        <v>26</v>
      </c>
      <c r="Y3235" s="90" t="s">
        <v>26</v>
      </c>
      <c r="Z3235">
        <v>0</v>
      </c>
      <c r="AA3235">
        <v>0</v>
      </c>
      <c r="AB3235" s="150" t="s">
        <v>26</v>
      </c>
      <c r="AC3235" s="150" t="s">
        <v>26</v>
      </c>
      <c r="AD3235" s="150" t="s">
        <v>26</v>
      </c>
      <c r="AE3235" s="150" t="s">
        <v>26</v>
      </c>
      <c r="AF3235" s="150" t="s">
        <v>26</v>
      </c>
      <c r="AG3235" s="150" t="s">
        <v>26</v>
      </c>
      <c r="AH3235" s="150" t="s">
        <v>26</v>
      </c>
      <c r="AI3235" s="150" t="s">
        <v>26</v>
      </c>
      <c r="AJ3235" s="150" t="s">
        <v>26</v>
      </c>
    </row>
    <row r="3236" spans="11:36" x14ac:dyDescent="0.25">
      <c r="K3236" s="59" t="s">
        <v>26</v>
      </c>
      <c r="V3236" s="148" t="s">
        <v>26</v>
      </c>
      <c r="W3236" s="90" t="s">
        <v>26</v>
      </c>
      <c r="X3236" s="149" t="s">
        <v>26</v>
      </c>
      <c r="Y3236" s="90" t="s">
        <v>26</v>
      </c>
      <c r="Z3236">
        <v>0</v>
      </c>
      <c r="AA3236">
        <v>0</v>
      </c>
      <c r="AB3236" s="150" t="s">
        <v>26</v>
      </c>
      <c r="AC3236" s="150" t="s">
        <v>26</v>
      </c>
      <c r="AD3236" s="150" t="s">
        <v>26</v>
      </c>
      <c r="AE3236" s="150" t="s">
        <v>26</v>
      </c>
      <c r="AF3236" s="150" t="s">
        <v>26</v>
      </c>
      <c r="AG3236" s="150" t="s">
        <v>26</v>
      </c>
      <c r="AH3236" s="150" t="s">
        <v>26</v>
      </c>
      <c r="AI3236" s="150" t="s">
        <v>26</v>
      </c>
      <c r="AJ3236" s="150" t="s">
        <v>26</v>
      </c>
    </row>
    <row r="3237" spans="11:36" x14ac:dyDescent="0.25">
      <c r="K3237" s="59" t="s">
        <v>26</v>
      </c>
      <c r="V3237" s="148" t="s">
        <v>26</v>
      </c>
      <c r="W3237" s="90" t="s">
        <v>26</v>
      </c>
      <c r="X3237" s="149" t="s">
        <v>26</v>
      </c>
      <c r="Y3237" s="90" t="s">
        <v>26</v>
      </c>
      <c r="Z3237">
        <v>0</v>
      </c>
      <c r="AA3237">
        <v>0</v>
      </c>
      <c r="AB3237" s="150" t="s">
        <v>26</v>
      </c>
      <c r="AC3237" s="150" t="s">
        <v>26</v>
      </c>
      <c r="AD3237" s="150" t="s">
        <v>26</v>
      </c>
      <c r="AE3237" s="150" t="s">
        <v>26</v>
      </c>
      <c r="AF3237" s="150" t="s">
        <v>26</v>
      </c>
      <c r="AG3237" s="150" t="s">
        <v>26</v>
      </c>
      <c r="AH3237" s="150" t="s">
        <v>26</v>
      </c>
      <c r="AI3237" s="150" t="s">
        <v>26</v>
      </c>
      <c r="AJ3237" s="150" t="s">
        <v>26</v>
      </c>
    </row>
    <row r="3238" spans="11:36" x14ac:dyDescent="0.25">
      <c r="K3238" s="59" t="s">
        <v>26</v>
      </c>
      <c r="V3238" s="148" t="s">
        <v>26</v>
      </c>
      <c r="W3238" s="90" t="s">
        <v>26</v>
      </c>
      <c r="X3238" s="149" t="s">
        <v>26</v>
      </c>
      <c r="Y3238" s="90" t="s">
        <v>26</v>
      </c>
      <c r="Z3238">
        <v>0</v>
      </c>
      <c r="AA3238">
        <v>0</v>
      </c>
      <c r="AB3238" s="150" t="s">
        <v>26</v>
      </c>
      <c r="AC3238" s="150" t="s">
        <v>26</v>
      </c>
      <c r="AD3238" s="150" t="s">
        <v>26</v>
      </c>
      <c r="AE3238" s="150" t="s">
        <v>26</v>
      </c>
      <c r="AF3238" s="150" t="s">
        <v>26</v>
      </c>
      <c r="AG3238" s="150" t="s">
        <v>26</v>
      </c>
      <c r="AH3238" s="150" t="s">
        <v>26</v>
      </c>
      <c r="AI3238" s="150" t="s">
        <v>26</v>
      </c>
      <c r="AJ3238" s="150" t="s">
        <v>26</v>
      </c>
    </row>
    <row r="3239" spans="11:36" x14ac:dyDescent="0.25">
      <c r="K3239" s="59" t="s">
        <v>26</v>
      </c>
      <c r="V3239" s="148" t="s">
        <v>26</v>
      </c>
      <c r="W3239" s="90" t="s">
        <v>26</v>
      </c>
      <c r="X3239" s="149" t="s">
        <v>26</v>
      </c>
      <c r="Y3239" s="90" t="s">
        <v>26</v>
      </c>
      <c r="Z3239">
        <v>0</v>
      </c>
      <c r="AA3239">
        <v>0</v>
      </c>
      <c r="AB3239" s="150" t="s">
        <v>26</v>
      </c>
      <c r="AC3239" s="150" t="s">
        <v>26</v>
      </c>
      <c r="AD3239" s="150" t="s">
        <v>26</v>
      </c>
      <c r="AE3239" s="150" t="s">
        <v>26</v>
      </c>
      <c r="AF3239" s="150" t="s">
        <v>26</v>
      </c>
      <c r="AG3239" s="150" t="s">
        <v>26</v>
      </c>
      <c r="AH3239" s="150" t="s">
        <v>26</v>
      </c>
      <c r="AI3239" s="150" t="s">
        <v>26</v>
      </c>
      <c r="AJ3239" s="150" t="s">
        <v>26</v>
      </c>
    </row>
    <row r="3240" spans="11:36" x14ac:dyDescent="0.25">
      <c r="K3240" s="59" t="s">
        <v>26</v>
      </c>
      <c r="V3240" s="148" t="s">
        <v>26</v>
      </c>
      <c r="W3240" s="90" t="s">
        <v>26</v>
      </c>
      <c r="X3240" s="149" t="s">
        <v>26</v>
      </c>
      <c r="Y3240" s="90" t="s">
        <v>26</v>
      </c>
      <c r="Z3240">
        <v>0</v>
      </c>
      <c r="AA3240">
        <v>0</v>
      </c>
      <c r="AB3240" s="150" t="s">
        <v>26</v>
      </c>
      <c r="AC3240" s="150" t="s">
        <v>26</v>
      </c>
      <c r="AD3240" s="150" t="s">
        <v>26</v>
      </c>
      <c r="AE3240" s="150" t="s">
        <v>26</v>
      </c>
      <c r="AF3240" s="150" t="s">
        <v>26</v>
      </c>
      <c r="AG3240" s="150" t="s">
        <v>26</v>
      </c>
      <c r="AH3240" s="150" t="s">
        <v>26</v>
      </c>
      <c r="AI3240" s="150" t="s">
        <v>26</v>
      </c>
      <c r="AJ3240" s="150" t="s">
        <v>26</v>
      </c>
    </row>
    <row r="3241" spans="11:36" x14ac:dyDescent="0.25">
      <c r="K3241" s="59" t="s">
        <v>26</v>
      </c>
      <c r="V3241" s="148" t="s">
        <v>26</v>
      </c>
      <c r="W3241" s="90" t="s">
        <v>26</v>
      </c>
      <c r="X3241" s="149" t="s">
        <v>26</v>
      </c>
      <c r="Y3241" s="90" t="s">
        <v>26</v>
      </c>
      <c r="Z3241">
        <v>0</v>
      </c>
      <c r="AA3241">
        <v>0</v>
      </c>
      <c r="AB3241" s="150" t="s">
        <v>26</v>
      </c>
      <c r="AC3241" s="150" t="s">
        <v>26</v>
      </c>
      <c r="AD3241" s="150" t="s">
        <v>26</v>
      </c>
      <c r="AE3241" s="150" t="s">
        <v>26</v>
      </c>
      <c r="AF3241" s="150" t="s">
        <v>26</v>
      </c>
      <c r="AG3241" s="150" t="s">
        <v>26</v>
      </c>
      <c r="AH3241" s="150" t="s">
        <v>26</v>
      </c>
      <c r="AI3241" s="150" t="s">
        <v>26</v>
      </c>
      <c r="AJ3241" s="150" t="s">
        <v>26</v>
      </c>
    </row>
    <row r="3242" spans="11:36" x14ac:dyDescent="0.25">
      <c r="K3242" s="59" t="s">
        <v>26</v>
      </c>
      <c r="V3242" s="148" t="s">
        <v>26</v>
      </c>
      <c r="W3242" s="90" t="s">
        <v>26</v>
      </c>
      <c r="X3242" s="149" t="s">
        <v>26</v>
      </c>
      <c r="Y3242" s="90" t="s">
        <v>26</v>
      </c>
      <c r="Z3242">
        <v>0</v>
      </c>
      <c r="AA3242">
        <v>0</v>
      </c>
      <c r="AB3242" s="150" t="s">
        <v>26</v>
      </c>
      <c r="AC3242" s="150" t="s">
        <v>26</v>
      </c>
      <c r="AD3242" s="150" t="s">
        <v>26</v>
      </c>
      <c r="AE3242" s="150" t="s">
        <v>26</v>
      </c>
      <c r="AF3242" s="150" t="s">
        <v>26</v>
      </c>
      <c r="AG3242" s="150" t="s">
        <v>26</v>
      </c>
      <c r="AH3242" s="150" t="s">
        <v>26</v>
      </c>
      <c r="AI3242" s="150" t="s">
        <v>26</v>
      </c>
      <c r="AJ3242" s="150" t="s">
        <v>26</v>
      </c>
    </row>
    <row r="3243" spans="11:36" x14ac:dyDescent="0.25">
      <c r="K3243" s="59" t="s">
        <v>26</v>
      </c>
      <c r="V3243" s="148" t="s">
        <v>26</v>
      </c>
      <c r="W3243" s="90" t="s">
        <v>26</v>
      </c>
      <c r="X3243" s="149" t="s">
        <v>26</v>
      </c>
      <c r="Y3243" s="90" t="s">
        <v>26</v>
      </c>
      <c r="Z3243">
        <v>0</v>
      </c>
      <c r="AA3243">
        <v>0</v>
      </c>
      <c r="AB3243" s="150" t="s">
        <v>26</v>
      </c>
      <c r="AC3243" s="150" t="s">
        <v>26</v>
      </c>
      <c r="AD3243" s="150" t="s">
        <v>26</v>
      </c>
      <c r="AE3243" s="150" t="s">
        <v>26</v>
      </c>
      <c r="AF3243" s="150" t="s">
        <v>26</v>
      </c>
      <c r="AG3243" s="150" t="s">
        <v>26</v>
      </c>
      <c r="AH3243" s="150" t="s">
        <v>26</v>
      </c>
      <c r="AI3243" s="150" t="s">
        <v>26</v>
      </c>
      <c r="AJ3243" s="150" t="s">
        <v>26</v>
      </c>
    </row>
    <row r="3244" spans="11:36" x14ac:dyDescent="0.25">
      <c r="K3244" s="59" t="s">
        <v>26</v>
      </c>
      <c r="V3244" s="148" t="s">
        <v>26</v>
      </c>
      <c r="W3244" s="90" t="s">
        <v>26</v>
      </c>
      <c r="X3244" s="149" t="s">
        <v>26</v>
      </c>
      <c r="Y3244" s="90" t="s">
        <v>26</v>
      </c>
      <c r="Z3244">
        <v>0</v>
      </c>
      <c r="AA3244">
        <v>0</v>
      </c>
      <c r="AB3244" s="150" t="s">
        <v>26</v>
      </c>
      <c r="AC3244" s="150" t="s">
        <v>26</v>
      </c>
      <c r="AD3244" s="150" t="s">
        <v>26</v>
      </c>
      <c r="AE3244" s="150" t="s">
        <v>26</v>
      </c>
      <c r="AF3244" s="150" t="s">
        <v>26</v>
      </c>
      <c r="AG3244" s="150" t="s">
        <v>26</v>
      </c>
      <c r="AH3244" s="150" t="s">
        <v>26</v>
      </c>
      <c r="AI3244" s="150" t="s">
        <v>26</v>
      </c>
      <c r="AJ3244" s="150" t="s">
        <v>26</v>
      </c>
    </row>
    <row r="3245" spans="11:36" x14ac:dyDescent="0.25">
      <c r="K3245" s="59" t="s">
        <v>26</v>
      </c>
      <c r="V3245" s="148" t="s">
        <v>26</v>
      </c>
      <c r="W3245" s="90" t="s">
        <v>26</v>
      </c>
      <c r="X3245" s="149" t="s">
        <v>26</v>
      </c>
      <c r="Y3245" s="90" t="s">
        <v>26</v>
      </c>
      <c r="Z3245">
        <v>0</v>
      </c>
      <c r="AA3245">
        <v>0</v>
      </c>
      <c r="AB3245" s="150" t="s">
        <v>26</v>
      </c>
      <c r="AC3245" s="150" t="s">
        <v>26</v>
      </c>
      <c r="AD3245" s="150" t="s">
        <v>26</v>
      </c>
      <c r="AE3245" s="150" t="s">
        <v>26</v>
      </c>
      <c r="AF3245" s="150" t="s">
        <v>26</v>
      </c>
      <c r="AG3245" s="150" t="s">
        <v>26</v>
      </c>
      <c r="AH3245" s="150" t="s">
        <v>26</v>
      </c>
      <c r="AI3245" s="150" t="s">
        <v>26</v>
      </c>
      <c r="AJ3245" s="150" t="s">
        <v>26</v>
      </c>
    </row>
    <row r="3246" spans="11:36" x14ac:dyDescent="0.25">
      <c r="K3246" s="59" t="s">
        <v>26</v>
      </c>
      <c r="V3246" s="148" t="s">
        <v>26</v>
      </c>
      <c r="W3246" s="90" t="s">
        <v>26</v>
      </c>
      <c r="X3246" s="149" t="s">
        <v>26</v>
      </c>
      <c r="Y3246" s="90" t="s">
        <v>26</v>
      </c>
      <c r="Z3246">
        <v>0</v>
      </c>
      <c r="AA3246">
        <v>0</v>
      </c>
      <c r="AB3246" s="150" t="s">
        <v>26</v>
      </c>
      <c r="AC3246" s="150" t="s">
        <v>26</v>
      </c>
      <c r="AD3246" s="150" t="s">
        <v>26</v>
      </c>
      <c r="AE3246" s="150" t="s">
        <v>26</v>
      </c>
      <c r="AF3246" s="150" t="s">
        <v>26</v>
      </c>
      <c r="AG3246" s="150" t="s">
        <v>26</v>
      </c>
      <c r="AH3246" s="150" t="s">
        <v>26</v>
      </c>
      <c r="AI3246" s="150" t="s">
        <v>26</v>
      </c>
      <c r="AJ3246" s="150" t="s">
        <v>26</v>
      </c>
    </row>
    <row r="3247" spans="11:36" x14ac:dyDescent="0.25">
      <c r="K3247" s="59" t="s">
        <v>26</v>
      </c>
      <c r="V3247" s="148" t="s">
        <v>26</v>
      </c>
      <c r="W3247" s="90" t="s">
        <v>26</v>
      </c>
      <c r="X3247" s="149" t="s">
        <v>26</v>
      </c>
      <c r="Y3247" s="90" t="s">
        <v>26</v>
      </c>
      <c r="Z3247">
        <v>0</v>
      </c>
      <c r="AA3247">
        <v>0</v>
      </c>
      <c r="AB3247" s="150" t="s">
        <v>26</v>
      </c>
      <c r="AC3247" s="150" t="s">
        <v>26</v>
      </c>
      <c r="AD3247" s="150" t="s">
        <v>26</v>
      </c>
      <c r="AE3247" s="150" t="s">
        <v>26</v>
      </c>
      <c r="AF3247" s="150" t="s">
        <v>26</v>
      </c>
      <c r="AG3247" s="150" t="s">
        <v>26</v>
      </c>
      <c r="AH3247" s="150" t="s">
        <v>26</v>
      </c>
      <c r="AI3247" s="150" t="s">
        <v>26</v>
      </c>
      <c r="AJ3247" s="150" t="s">
        <v>26</v>
      </c>
    </row>
    <row r="3248" spans="11:36" x14ac:dyDescent="0.25">
      <c r="K3248" s="59" t="s">
        <v>26</v>
      </c>
      <c r="V3248" s="148" t="s">
        <v>26</v>
      </c>
      <c r="W3248" s="90" t="s">
        <v>26</v>
      </c>
      <c r="X3248" s="149" t="s">
        <v>26</v>
      </c>
      <c r="Y3248" s="90" t="s">
        <v>26</v>
      </c>
      <c r="Z3248">
        <v>0</v>
      </c>
      <c r="AA3248">
        <v>0</v>
      </c>
      <c r="AB3248" s="150" t="s">
        <v>26</v>
      </c>
      <c r="AC3248" s="150" t="s">
        <v>26</v>
      </c>
      <c r="AD3248" s="150" t="s">
        <v>26</v>
      </c>
      <c r="AE3248" s="150" t="s">
        <v>26</v>
      </c>
      <c r="AF3248" s="150" t="s">
        <v>26</v>
      </c>
      <c r="AG3248" s="150" t="s">
        <v>26</v>
      </c>
      <c r="AH3248" s="150" t="s">
        <v>26</v>
      </c>
      <c r="AI3248" s="150" t="s">
        <v>26</v>
      </c>
      <c r="AJ3248" s="150" t="s">
        <v>26</v>
      </c>
    </row>
    <row r="3249" spans="11:36" x14ac:dyDescent="0.25">
      <c r="K3249" s="59" t="s">
        <v>26</v>
      </c>
      <c r="V3249" s="148" t="s">
        <v>26</v>
      </c>
      <c r="W3249" s="90" t="s">
        <v>26</v>
      </c>
      <c r="X3249" s="149" t="s">
        <v>26</v>
      </c>
      <c r="Y3249" s="90" t="s">
        <v>26</v>
      </c>
      <c r="Z3249">
        <v>0</v>
      </c>
      <c r="AA3249">
        <v>0</v>
      </c>
      <c r="AB3249" s="150" t="s">
        <v>26</v>
      </c>
      <c r="AC3249" s="150" t="s">
        <v>26</v>
      </c>
      <c r="AD3249" s="150" t="s">
        <v>26</v>
      </c>
      <c r="AE3249" s="150" t="s">
        <v>26</v>
      </c>
      <c r="AF3249" s="150" t="s">
        <v>26</v>
      </c>
      <c r="AG3249" s="150" t="s">
        <v>26</v>
      </c>
      <c r="AH3249" s="150" t="s">
        <v>26</v>
      </c>
      <c r="AI3249" s="150" t="s">
        <v>26</v>
      </c>
      <c r="AJ3249" s="150" t="s">
        <v>26</v>
      </c>
    </row>
    <row r="3250" spans="11:36" x14ac:dyDescent="0.25">
      <c r="K3250" s="59" t="s">
        <v>26</v>
      </c>
      <c r="V3250" s="148" t="s">
        <v>26</v>
      </c>
      <c r="W3250" s="90" t="s">
        <v>26</v>
      </c>
      <c r="X3250" s="149" t="s">
        <v>26</v>
      </c>
      <c r="Y3250" s="90" t="s">
        <v>26</v>
      </c>
      <c r="Z3250">
        <v>0</v>
      </c>
      <c r="AA3250">
        <v>0</v>
      </c>
      <c r="AB3250" s="150" t="s">
        <v>26</v>
      </c>
      <c r="AC3250" s="150" t="s">
        <v>26</v>
      </c>
      <c r="AD3250" s="150" t="s">
        <v>26</v>
      </c>
      <c r="AE3250" s="150" t="s">
        <v>26</v>
      </c>
      <c r="AF3250" s="150" t="s">
        <v>26</v>
      </c>
      <c r="AG3250" s="150" t="s">
        <v>26</v>
      </c>
      <c r="AH3250" s="150" t="s">
        <v>26</v>
      </c>
      <c r="AI3250" s="150" t="s">
        <v>26</v>
      </c>
      <c r="AJ3250" s="150" t="s">
        <v>26</v>
      </c>
    </row>
    <row r="3251" spans="11:36" x14ac:dyDescent="0.25">
      <c r="K3251" s="59" t="s">
        <v>26</v>
      </c>
      <c r="V3251" s="148" t="s">
        <v>26</v>
      </c>
      <c r="W3251" s="90" t="s">
        <v>26</v>
      </c>
      <c r="X3251" s="149" t="s">
        <v>26</v>
      </c>
      <c r="Y3251" s="90" t="s">
        <v>26</v>
      </c>
      <c r="Z3251">
        <v>0</v>
      </c>
      <c r="AA3251">
        <v>0</v>
      </c>
      <c r="AB3251" s="150" t="s">
        <v>26</v>
      </c>
      <c r="AC3251" s="150" t="s">
        <v>26</v>
      </c>
      <c r="AD3251" s="150" t="s">
        <v>26</v>
      </c>
      <c r="AE3251" s="150" t="s">
        <v>26</v>
      </c>
      <c r="AF3251" s="150" t="s">
        <v>26</v>
      </c>
      <c r="AG3251" s="150" t="s">
        <v>26</v>
      </c>
      <c r="AH3251" s="150" t="s">
        <v>26</v>
      </c>
      <c r="AI3251" s="150" t="s">
        <v>26</v>
      </c>
      <c r="AJ3251" s="150" t="s">
        <v>26</v>
      </c>
    </row>
    <row r="3252" spans="11:36" x14ac:dyDescent="0.25">
      <c r="K3252" s="59" t="s">
        <v>26</v>
      </c>
      <c r="V3252" s="148" t="s">
        <v>26</v>
      </c>
      <c r="W3252" s="90" t="s">
        <v>26</v>
      </c>
      <c r="X3252" s="149" t="s">
        <v>26</v>
      </c>
      <c r="Y3252" s="90" t="s">
        <v>26</v>
      </c>
      <c r="Z3252">
        <v>0</v>
      </c>
      <c r="AA3252">
        <v>0</v>
      </c>
      <c r="AB3252" s="150" t="s">
        <v>26</v>
      </c>
      <c r="AC3252" s="150" t="s">
        <v>26</v>
      </c>
      <c r="AD3252" s="150" t="s">
        <v>26</v>
      </c>
      <c r="AE3252" s="150" t="s">
        <v>26</v>
      </c>
      <c r="AF3252" s="150" t="s">
        <v>26</v>
      </c>
      <c r="AG3252" s="150" t="s">
        <v>26</v>
      </c>
      <c r="AH3252" s="150" t="s">
        <v>26</v>
      </c>
      <c r="AI3252" s="150" t="s">
        <v>26</v>
      </c>
      <c r="AJ3252" s="150" t="s">
        <v>26</v>
      </c>
    </row>
    <row r="3253" spans="11:36" x14ac:dyDescent="0.25">
      <c r="K3253" s="59" t="s">
        <v>26</v>
      </c>
      <c r="V3253" s="148" t="s">
        <v>26</v>
      </c>
      <c r="W3253" s="90" t="s">
        <v>26</v>
      </c>
      <c r="X3253" s="149" t="s">
        <v>26</v>
      </c>
      <c r="Y3253" s="90" t="s">
        <v>26</v>
      </c>
      <c r="Z3253">
        <v>0</v>
      </c>
      <c r="AA3253">
        <v>0</v>
      </c>
      <c r="AB3253" s="150" t="s">
        <v>26</v>
      </c>
      <c r="AC3253" s="150" t="s">
        <v>26</v>
      </c>
      <c r="AD3253" s="150" t="s">
        <v>26</v>
      </c>
      <c r="AE3253" s="150" t="s">
        <v>26</v>
      </c>
      <c r="AF3253" s="150" t="s">
        <v>26</v>
      </c>
      <c r="AG3253" s="150" t="s">
        <v>26</v>
      </c>
      <c r="AH3253" s="150" t="s">
        <v>26</v>
      </c>
      <c r="AI3253" s="150" t="s">
        <v>26</v>
      </c>
      <c r="AJ3253" s="150" t="s">
        <v>26</v>
      </c>
    </row>
    <row r="3254" spans="11:36" x14ac:dyDescent="0.25">
      <c r="K3254" s="59" t="s">
        <v>26</v>
      </c>
      <c r="V3254" s="148" t="s">
        <v>26</v>
      </c>
      <c r="W3254" s="90" t="s">
        <v>26</v>
      </c>
      <c r="X3254" s="149" t="s">
        <v>26</v>
      </c>
      <c r="Y3254" s="90" t="s">
        <v>26</v>
      </c>
      <c r="Z3254">
        <v>0</v>
      </c>
      <c r="AA3254">
        <v>0</v>
      </c>
      <c r="AB3254" s="150" t="s">
        <v>26</v>
      </c>
      <c r="AC3254" s="150" t="s">
        <v>26</v>
      </c>
      <c r="AD3254" s="150" t="s">
        <v>26</v>
      </c>
      <c r="AE3254" s="150" t="s">
        <v>26</v>
      </c>
      <c r="AF3254" s="150" t="s">
        <v>26</v>
      </c>
      <c r="AG3254" s="150" t="s">
        <v>26</v>
      </c>
      <c r="AH3254" s="150" t="s">
        <v>26</v>
      </c>
      <c r="AI3254" s="150" t="s">
        <v>26</v>
      </c>
      <c r="AJ3254" s="150" t="s">
        <v>26</v>
      </c>
    </row>
    <row r="3255" spans="11:36" x14ac:dyDescent="0.25">
      <c r="K3255" s="59" t="s">
        <v>26</v>
      </c>
      <c r="V3255" s="148" t="s">
        <v>26</v>
      </c>
      <c r="W3255" s="90" t="s">
        <v>26</v>
      </c>
      <c r="X3255" s="149" t="s">
        <v>26</v>
      </c>
      <c r="Y3255" s="90" t="s">
        <v>26</v>
      </c>
      <c r="Z3255">
        <v>0</v>
      </c>
      <c r="AA3255">
        <v>0</v>
      </c>
      <c r="AB3255" s="150" t="s">
        <v>26</v>
      </c>
      <c r="AC3255" s="150" t="s">
        <v>26</v>
      </c>
      <c r="AD3255" s="150" t="s">
        <v>26</v>
      </c>
      <c r="AE3255" s="150" t="s">
        <v>26</v>
      </c>
      <c r="AF3255" s="150" t="s">
        <v>26</v>
      </c>
      <c r="AG3255" s="150" t="s">
        <v>26</v>
      </c>
      <c r="AH3255" s="150" t="s">
        <v>26</v>
      </c>
      <c r="AI3255" s="150" t="s">
        <v>26</v>
      </c>
      <c r="AJ3255" s="150" t="s">
        <v>26</v>
      </c>
    </row>
    <row r="3256" spans="11:36" x14ac:dyDescent="0.25">
      <c r="K3256" s="59" t="s">
        <v>26</v>
      </c>
      <c r="V3256" s="148" t="s">
        <v>26</v>
      </c>
      <c r="W3256" s="90" t="s">
        <v>26</v>
      </c>
      <c r="X3256" s="149" t="s">
        <v>26</v>
      </c>
      <c r="Y3256" s="90" t="s">
        <v>26</v>
      </c>
      <c r="Z3256">
        <v>0</v>
      </c>
      <c r="AA3256">
        <v>0</v>
      </c>
      <c r="AB3256" s="150" t="s">
        <v>26</v>
      </c>
      <c r="AC3256" s="150" t="s">
        <v>26</v>
      </c>
      <c r="AD3256" s="150" t="s">
        <v>26</v>
      </c>
      <c r="AE3256" s="150" t="s">
        <v>26</v>
      </c>
      <c r="AF3256" s="150" t="s">
        <v>26</v>
      </c>
      <c r="AG3256" s="150" t="s">
        <v>26</v>
      </c>
      <c r="AH3256" s="150" t="s">
        <v>26</v>
      </c>
      <c r="AI3256" s="150" t="s">
        <v>26</v>
      </c>
      <c r="AJ3256" s="150" t="s">
        <v>26</v>
      </c>
    </row>
    <row r="3257" spans="11:36" x14ac:dyDescent="0.25">
      <c r="K3257" s="59" t="s">
        <v>26</v>
      </c>
      <c r="V3257" s="148" t="s">
        <v>26</v>
      </c>
      <c r="W3257" s="90" t="s">
        <v>26</v>
      </c>
      <c r="X3257" s="149" t="s">
        <v>26</v>
      </c>
      <c r="Y3257" s="90" t="s">
        <v>26</v>
      </c>
      <c r="Z3257">
        <v>0</v>
      </c>
      <c r="AA3257">
        <v>0</v>
      </c>
      <c r="AB3257" s="150" t="s">
        <v>26</v>
      </c>
      <c r="AC3257" s="150" t="s">
        <v>26</v>
      </c>
      <c r="AD3257" s="150" t="s">
        <v>26</v>
      </c>
      <c r="AE3257" s="150" t="s">
        <v>26</v>
      </c>
      <c r="AF3257" s="150" t="s">
        <v>26</v>
      </c>
      <c r="AG3257" s="150" t="s">
        <v>26</v>
      </c>
      <c r="AH3257" s="150" t="s">
        <v>26</v>
      </c>
      <c r="AI3257" s="150" t="s">
        <v>26</v>
      </c>
      <c r="AJ3257" s="150" t="s">
        <v>26</v>
      </c>
    </row>
    <row r="3258" spans="11:36" x14ac:dyDescent="0.25">
      <c r="K3258" s="59" t="s">
        <v>26</v>
      </c>
      <c r="V3258" s="148" t="s">
        <v>26</v>
      </c>
      <c r="W3258" s="90" t="s">
        <v>26</v>
      </c>
      <c r="X3258" s="149" t="s">
        <v>26</v>
      </c>
      <c r="Y3258" s="90" t="s">
        <v>26</v>
      </c>
      <c r="Z3258">
        <v>0</v>
      </c>
      <c r="AA3258">
        <v>0</v>
      </c>
      <c r="AB3258" s="150" t="s">
        <v>26</v>
      </c>
      <c r="AC3258" s="150" t="s">
        <v>26</v>
      </c>
      <c r="AD3258" s="150" t="s">
        <v>26</v>
      </c>
      <c r="AE3258" s="150" t="s">
        <v>26</v>
      </c>
      <c r="AF3258" s="150" t="s">
        <v>26</v>
      </c>
      <c r="AG3258" s="150" t="s">
        <v>26</v>
      </c>
      <c r="AH3258" s="150" t="s">
        <v>26</v>
      </c>
      <c r="AI3258" s="150" t="s">
        <v>26</v>
      </c>
      <c r="AJ3258" s="150" t="s">
        <v>26</v>
      </c>
    </row>
    <row r="3259" spans="11:36" x14ac:dyDescent="0.25">
      <c r="K3259" s="59" t="s">
        <v>26</v>
      </c>
      <c r="V3259" s="148" t="s">
        <v>26</v>
      </c>
      <c r="W3259" s="90" t="s">
        <v>26</v>
      </c>
      <c r="X3259" s="149" t="s">
        <v>26</v>
      </c>
      <c r="Y3259" s="90" t="s">
        <v>26</v>
      </c>
      <c r="Z3259">
        <v>0</v>
      </c>
      <c r="AA3259">
        <v>0</v>
      </c>
      <c r="AB3259" s="150" t="s">
        <v>26</v>
      </c>
      <c r="AC3259" s="150" t="s">
        <v>26</v>
      </c>
      <c r="AD3259" s="150" t="s">
        <v>26</v>
      </c>
      <c r="AE3259" s="150" t="s">
        <v>26</v>
      </c>
      <c r="AF3259" s="150" t="s">
        <v>26</v>
      </c>
      <c r="AG3259" s="150" t="s">
        <v>26</v>
      </c>
      <c r="AH3259" s="150" t="s">
        <v>26</v>
      </c>
      <c r="AI3259" s="150" t="s">
        <v>26</v>
      </c>
      <c r="AJ3259" s="150" t="s">
        <v>26</v>
      </c>
    </row>
    <row r="3260" spans="11:36" x14ac:dyDescent="0.25">
      <c r="K3260" s="59" t="s">
        <v>26</v>
      </c>
      <c r="V3260" s="148" t="s">
        <v>26</v>
      </c>
      <c r="W3260" s="90" t="s">
        <v>26</v>
      </c>
      <c r="X3260" s="149" t="s">
        <v>26</v>
      </c>
      <c r="Y3260" s="90" t="s">
        <v>26</v>
      </c>
      <c r="Z3260">
        <v>0</v>
      </c>
      <c r="AA3260">
        <v>0</v>
      </c>
      <c r="AB3260" s="150" t="s">
        <v>26</v>
      </c>
      <c r="AC3260" s="150" t="s">
        <v>26</v>
      </c>
      <c r="AD3260" s="150" t="s">
        <v>26</v>
      </c>
      <c r="AE3260" s="150" t="s">
        <v>26</v>
      </c>
      <c r="AF3260" s="150" t="s">
        <v>26</v>
      </c>
      <c r="AG3260" s="150" t="s">
        <v>26</v>
      </c>
      <c r="AH3260" s="150" t="s">
        <v>26</v>
      </c>
      <c r="AI3260" s="150" t="s">
        <v>26</v>
      </c>
      <c r="AJ3260" s="150" t="s">
        <v>26</v>
      </c>
    </row>
    <row r="3261" spans="11:36" x14ac:dyDescent="0.25">
      <c r="K3261" s="59" t="s">
        <v>26</v>
      </c>
      <c r="V3261" s="148" t="s">
        <v>26</v>
      </c>
      <c r="W3261" s="90" t="s">
        <v>26</v>
      </c>
      <c r="X3261" s="149" t="s">
        <v>26</v>
      </c>
      <c r="Y3261" s="90" t="s">
        <v>26</v>
      </c>
      <c r="Z3261">
        <v>0</v>
      </c>
      <c r="AA3261">
        <v>0</v>
      </c>
      <c r="AB3261" s="150" t="s">
        <v>26</v>
      </c>
      <c r="AC3261" s="150" t="s">
        <v>26</v>
      </c>
      <c r="AD3261" s="150" t="s">
        <v>26</v>
      </c>
      <c r="AE3261" s="150" t="s">
        <v>26</v>
      </c>
      <c r="AF3261" s="150" t="s">
        <v>26</v>
      </c>
      <c r="AG3261" s="150" t="s">
        <v>26</v>
      </c>
      <c r="AH3261" s="150" t="s">
        <v>26</v>
      </c>
      <c r="AI3261" s="150" t="s">
        <v>26</v>
      </c>
      <c r="AJ3261" s="150" t="s">
        <v>26</v>
      </c>
    </row>
    <row r="3262" spans="11:36" x14ac:dyDescent="0.25">
      <c r="K3262" s="59" t="s">
        <v>26</v>
      </c>
      <c r="V3262" s="148" t="s">
        <v>26</v>
      </c>
      <c r="W3262" s="90" t="s">
        <v>26</v>
      </c>
      <c r="X3262" s="149" t="s">
        <v>26</v>
      </c>
      <c r="Y3262" s="90" t="s">
        <v>26</v>
      </c>
      <c r="Z3262">
        <v>0</v>
      </c>
      <c r="AA3262">
        <v>0</v>
      </c>
      <c r="AB3262" s="150" t="s">
        <v>26</v>
      </c>
      <c r="AC3262" s="150" t="s">
        <v>26</v>
      </c>
      <c r="AD3262" s="150" t="s">
        <v>26</v>
      </c>
      <c r="AE3262" s="150" t="s">
        <v>26</v>
      </c>
      <c r="AF3262" s="150" t="s">
        <v>26</v>
      </c>
      <c r="AG3262" s="150" t="s">
        <v>26</v>
      </c>
      <c r="AH3262" s="150" t="s">
        <v>26</v>
      </c>
      <c r="AI3262" s="150" t="s">
        <v>26</v>
      </c>
      <c r="AJ3262" s="150" t="s">
        <v>26</v>
      </c>
    </row>
    <row r="3263" spans="11:36" x14ac:dyDescent="0.25">
      <c r="K3263" s="59" t="s">
        <v>26</v>
      </c>
      <c r="V3263" s="148" t="s">
        <v>26</v>
      </c>
      <c r="W3263" s="90" t="s">
        <v>26</v>
      </c>
      <c r="X3263" s="149" t="s">
        <v>26</v>
      </c>
      <c r="Y3263" s="90" t="s">
        <v>26</v>
      </c>
      <c r="Z3263">
        <v>0</v>
      </c>
      <c r="AA3263">
        <v>0</v>
      </c>
      <c r="AB3263" s="150" t="s">
        <v>26</v>
      </c>
      <c r="AC3263" s="150" t="s">
        <v>26</v>
      </c>
      <c r="AD3263" s="150" t="s">
        <v>26</v>
      </c>
      <c r="AE3263" s="150" t="s">
        <v>26</v>
      </c>
      <c r="AF3263" s="150" t="s">
        <v>26</v>
      </c>
      <c r="AG3263" s="150" t="s">
        <v>26</v>
      </c>
      <c r="AH3263" s="150" t="s">
        <v>26</v>
      </c>
      <c r="AI3263" s="150" t="s">
        <v>26</v>
      </c>
      <c r="AJ3263" s="150" t="s">
        <v>26</v>
      </c>
    </row>
    <row r="3264" spans="11:36" x14ac:dyDescent="0.25">
      <c r="K3264" s="59" t="s">
        <v>26</v>
      </c>
      <c r="V3264" s="148" t="s">
        <v>26</v>
      </c>
      <c r="W3264" s="90" t="s">
        <v>26</v>
      </c>
      <c r="X3264" s="149" t="s">
        <v>26</v>
      </c>
      <c r="Y3264" s="90" t="s">
        <v>26</v>
      </c>
      <c r="Z3264">
        <v>0</v>
      </c>
      <c r="AA3264">
        <v>0</v>
      </c>
      <c r="AB3264" s="150" t="s">
        <v>26</v>
      </c>
      <c r="AC3264" s="150" t="s">
        <v>26</v>
      </c>
      <c r="AD3264" s="150" t="s">
        <v>26</v>
      </c>
      <c r="AE3264" s="150" t="s">
        <v>26</v>
      </c>
      <c r="AF3264" s="150" t="s">
        <v>26</v>
      </c>
      <c r="AG3264" s="150" t="s">
        <v>26</v>
      </c>
      <c r="AH3264" s="150" t="s">
        <v>26</v>
      </c>
      <c r="AI3264" s="150" t="s">
        <v>26</v>
      </c>
      <c r="AJ3264" s="150" t="s">
        <v>26</v>
      </c>
    </row>
    <row r="3265" spans="11:36" x14ac:dyDescent="0.25">
      <c r="K3265" s="59" t="s">
        <v>26</v>
      </c>
      <c r="V3265" s="148" t="s">
        <v>26</v>
      </c>
      <c r="W3265" s="90" t="s">
        <v>26</v>
      </c>
      <c r="X3265" s="149" t="s">
        <v>26</v>
      </c>
      <c r="Y3265" s="90" t="s">
        <v>26</v>
      </c>
      <c r="Z3265">
        <v>0</v>
      </c>
      <c r="AA3265">
        <v>0</v>
      </c>
      <c r="AB3265" s="150" t="s">
        <v>26</v>
      </c>
      <c r="AC3265" s="150" t="s">
        <v>26</v>
      </c>
      <c r="AD3265" s="150" t="s">
        <v>26</v>
      </c>
      <c r="AE3265" s="150" t="s">
        <v>26</v>
      </c>
      <c r="AF3265" s="150" t="s">
        <v>26</v>
      </c>
      <c r="AG3265" s="150" t="s">
        <v>26</v>
      </c>
      <c r="AH3265" s="150" t="s">
        <v>26</v>
      </c>
      <c r="AI3265" s="150" t="s">
        <v>26</v>
      </c>
      <c r="AJ3265" s="150" t="s">
        <v>26</v>
      </c>
    </row>
    <row r="3266" spans="11:36" x14ac:dyDescent="0.25">
      <c r="K3266" s="59" t="s">
        <v>26</v>
      </c>
      <c r="V3266" s="148" t="s">
        <v>26</v>
      </c>
      <c r="W3266" s="90" t="s">
        <v>26</v>
      </c>
      <c r="X3266" s="149" t="s">
        <v>26</v>
      </c>
      <c r="Y3266" s="90" t="s">
        <v>26</v>
      </c>
      <c r="Z3266">
        <v>0</v>
      </c>
      <c r="AA3266">
        <v>0</v>
      </c>
      <c r="AB3266" s="150" t="s">
        <v>26</v>
      </c>
      <c r="AC3266" s="150" t="s">
        <v>26</v>
      </c>
      <c r="AD3266" s="150" t="s">
        <v>26</v>
      </c>
      <c r="AE3266" s="150" t="s">
        <v>26</v>
      </c>
      <c r="AF3266" s="150" t="s">
        <v>26</v>
      </c>
      <c r="AG3266" s="150" t="s">
        <v>26</v>
      </c>
      <c r="AH3266" s="150" t="s">
        <v>26</v>
      </c>
      <c r="AI3266" s="150" t="s">
        <v>26</v>
      </c>
      <c r="AJ3266" s="150" t="s">
        <v>26</v>
      </c>
    </row>
    <row r="3267" spans="11:36" x14ac:dyDescent="0.25">
      <c r="K3267" s="59" t="s">
        <v>26</v>
      </c>
      <c r="V3267" s="148" t="s">
        <v>26</v>
      </c>
      <c r="W3267" s="90" t="s">
        <v>26</v>
      </c>
      <c r="X3267" s="149" t="s">
        <v>26</v>
      </c>
      <c r="Y3267" s="90" t="s">
        <v>26</v>
      </c>
      <c r="Z3267">
        <v>0</v>
      </c>
      <c r="AA3267">
        <v>0</v>
      </c>
      <c r="AB3267" s="150" t="s">
        <v>26</v>
      </c>
      <c r="AC3267" s="150" t="s">
        <v>26</v>
      </c>
      <c r="AD3267" s="150" t="s">
        <v>26</v>
      </c>
      <c r="AE3267" s="150" t="s">
        <v>26</v>
      </c>
      <c r="AF3267" s="150" t="s">
        <v>26</v>
      </c>
      <c r="AG3267" s="150" t="s">
        <v>26</v>
      </c>
      <c r="AH3267" s="150" t="s">
        <v>26</v>
      </c>
      <c r="AI3267" s="150" t="s">
        <v>26</v>
      </c>
      <c r="AJ3267" s="150" t="s">
        <v>26</v>
      </c>
    </row>
    <row r="3268" spans="11:36" x14ac:dyDescent="0.25">
      <c r="K3268" s="59" t="s">
        <v>26</v>
      </c>
      <c r="V3268" s="148" t="s">
        <v>26</v>
      </c>
      <c r="W3268" s="90" t="s">
        <v>26</v>
      </c>
      <c r="X3268" s="149" t="s">
        <v>26</v>
      </c>
      <c r="Y3268" s="90" t="s">
        <v>26</v>
      </c>
      <c r="Z3268">
        <v>0</v>
      </c>
      <c r="AA3268">
        <v>0</v>
      </c>
      <c r="AB3268" s="150" t="s">
        <v>26</v>
      </c>
      <c r="AC3268" s="150" t="s">
        <v>26</v>
      </c>
      <c r="AD3268" s="150" t="s">
        <v>26</v>
      </c>
      <c r="AE3268" s="150" t="s">
        <v>26</v>
      </c>
      <c r="AF3268" s="150" t="s">
        <v>26</v>
      </c>
      <c r="AG3268" s="150" t="s">
        <v>26</v>
      </c>
      <c r="AH3268" s="150" t="s">
        <v>26</v>
      </c>
      <c r="AI3268" s="150" t="s">
        <v>26</v>
      </c>
      <c r="AJ3268" s="150" t="s">
        <v>26</v>
      </c>
    </row>
    <row r="3269" spans="11:36" x14ac:dyDescent="0.25">
      <c r="K3269" s="59" t="s">
        <v>26</v>
      </c>
      <c r="V3269" s="148" t="s">
        <v>26</v>
      </c>
      <c r="W3269" s="90" t="s">
        <v>26</v>
      </c>
      <c r="X3269" s="149" t="s">
        <v>26</v>
      </c>
      <c r="Y3269" s="90" t="s">
        <v>26</v>
      </c>
      <c r="Z3269">
        <v>0</v>
      </c>
      <c r="AA3269">
        <v>0</v>
      </c>
      <c r="AB3269" s="150" t="s">
        <v>26</v>
      </c>
      <c r="AC3269" s="150" t="s">
        <v>26</v>
      </c>
      <c r="AD3269" s="150" t="s">
        <v>26</v>
      </c>
      <c r="AE3269" s="150" t="s">
        <v>26</v>
      </c>
      <c r="AF3269" s="150" t="s">
        <v>26</v>
      </c>
      <c r="AG3269" s="150" t="s">
        <v>26</v>
      </c>
      <c r="AH3269" s="150" t="s">
        <v>26</v>
      </c>
      <c r="AI3269" s="150" t="s">
        <v>26</v>
      </c>
      <c r="AJ3269" s="150" t="s">
        <v>26</v>
      </c>
    </row>
    <row r="3270" spans="11:36" x14ac:dyDescent="0.25">
      <c r="K3270" s="59" t="s">
        <v>26</v>
      </c>
      <c r="V3270" s="148" t="s">
        <v>26</v>
      </c>
      <c r="W3270" s="90" t="s">
        <v>26</v>
      </c>
      <c r="X3270" s="149" t="s">
        <v>26</v>
      </c>
      <c r="Y3270" s="90" t="s">
        <v>26</v>
      </c>
      <c r="Z3270">
        <v>0</v>
      </c>
      <c r="AA3270">
        <v>0</v>
      </c>
      <c r="AB3270" s="150" t="s">
        <v>26</v>
      </c>
      <c r="AC3270" s="150" t="s">
        <v>26</v>
      </c>
      <c r="AD3270" s="150" t="s">
        <v>26</v>
      </c>
      <c r="AE3270" s="150" t="s">
        <v>26</v>
      </c>
      <c r="AF3270" s="150" t="s">
        <v>26</v>
      </c>
      <c r="AG3270" s="150" t="s">
        <v>26</v>
      </c>
      <c r="AH3270" s="150" t="s">
        <v>26</v>
      </c>
      <c r="AI3270" s="150" t="s">
        <v>26</v>
      </c>
      <c r="AJ3270" s="150" t="s">
        <v>26</v>
      </c>
    </row>
    <row r="3271" spans="11:36" x14ac:dyDescent="0.25">
      <c r="K3271" s="59" t="s">
        <v>26</v>
      </c>
      <c r="V3271" s="148" t="s">
        <v>26</v>
      </c>
      <c r="W3271" s="90" t="s">
        <v>26</v>
      </c>
      <c r="X3271" s="149" t="s">
        <v>26</v>
      </c>
      <c r="Y3271" s="90" t="s">
        <v>26</v>
      </c>
      <c r="Z3271">
        <v>0</v>
      </c>
      <c r="AA3271">
        <v>0</v>
      </c>
      <c r="AB3271" s="150" t="s">
        <v>26</v>
      </c>
      <c r="AC3271" s="150" t="s">
        <v>26</v>
      </c>
      <c r="AD3271" s="150" t="s">
        <v>26</v>
      </c>
      <c r="AE3271" s="150" t="s">
        <v>26</v>
      </c>
      <c r="AF3271" s="150" t="s">
        <v>26</v>
      </c>
      <c r="AG3271" s="150" t="s">
        <v>26</v>
      </c>
      <c r="AH3271" s="150" t="s">
        <v>26</v>
      </c>
      <c r="AI3271" s="150" t="s">
        <v>26</v>
      </c>
      <c r="AJ3271" s="150" t="s">
        <v>26</v>
      </c>
    </row>
    <row r="3272" spans="11:36" x14ac:dyDescent="0.25">
      <c r="K3272" s="59" t="s">
        <v>26</v>
      </c>
      <c r="V3272" s="148" t="s">
        <v>26</v>
      </c>
      <c r="W3272" s="90" t="s">
        <v>26</v>
      </c>
      <c r="X3272" s="149" t="s">
        <v>26</v>
      </c>
      <c r="Y3272" s="90" t="s">
        <v>26</v>
      </c>
      <c r="Z3272">
        <v>0</v>
      </c>
      <c r="AA3272">
        <v>0</v>
      </c>
      <c r="AB3272" s="150" t="s">
        <v>26</v>
      </c>
      <c r="AC3272" s="150" t="s">
        <v>26</v>
      </c>
      <c r="AD3272" s="150" t="s">
        <v>26</v>
      </c>
      <c r="AE3272" s="150" t="s">
        <v>26</v>
      </c>
      <c r="AF3272" s="150" t="s">
        <v>26</v>
      </c>
      <c r="AG3272" s="150" t="s">
        <v>26</v>
      </c>
      <c r="AH3272" s="150" t="s">
        <v>26</v>
      </c>
      <c r="AI3272" s="150" t="s">
        <v>26</v>
      </c>
      <c r="AJ3272" s="150" t="s">
        <v>26</v>
      </c>
    </row>
    <row r="3273" spans="11:36" x14ac:dyDescent="0.25">
      <c r="K3273" s="59" t="s">
        <v>26</v>
      </c>
      <c r="V3273" s="148" t="s">
        <v>26</v>
      </c>
      <c r="W3273" s="90" t="s">
        <v>26</v>
      </c>
      <c r="X3273" s="149" t="s">
        <v>26</v>
      </c>
      <c r="Y3273" s="90" t="s">
        <v>26</v>
      </c>
      <c r="Z3273">
        <v>0</v>
      </c>
      <c r="AA3273">
        <v>0</v>
      </c>
      <c r="AB3273" s="150" t="s">
        <v>26</v>
      </c>
      <c r="AC3273" s="150" t="s">
        <v>26</v>
      </c>
      <c r="AD3273" s="150" t="s">
        <v>26</v>
      </c>
      <c r="AE3273" s="150" t="s">
        <v>26</v>
      </c>
      <c r="AF3273" s="150" t="s">
        <v>26</v>
      </c>
      <c r="AG3273" s="150" t="s">
        <v>26</v>
      </c>
      <c r="AH3273" s="150" t="s">
        <v>26</v>
      </c>
      <c r="AI3273" s="150" t="s">
        <v>26</v>
      </c>
      <c r="AJ3273" s="150" t="s">
        <v>26</v>
      </c>
    </row>
    <row r="3274" spans="11:36" x14ac:dyDescent="0.25">
      <c r="K3274" s="59" t="s">
        <v>26</v>
      </c>
      <c r="V3274" s="148" t="s">
        <v>26</v>
      </c>
      <c r="W3274" s="90" t="s">
        <v>26</v>
      </c>
      <c r="X3274" s="149" t="s">
        <v>26</v>
      </c>
      <c r="Y3274" s="90" t="s">
        <v>26</v>
      </c>
      <c r="Z3274">
        <v>0</v>
      </c>
      <c r="AA3274">
        <v>0</v>
      </c>
      <c r="AB3274" s="150" t="s">
        <v>26</v>
      </c>
      <c r="AC3274" s="150" t="s">
        <v>26</v>
      </c>
      <c r="AD3274" s="150" t="s">
        <v>26</v>
      </c>
      <c r="AE3274" s="150" t="s">
        <v>26</v>
      </c>
      <c r="AF3274" s="150" t="s">
        <v>26</v>
      </c>
      <c r="AG3274" s="150" t="s">
        <v>26</v>
      </c>
      <c r="AH3274" s="150" t="s">
        <v>26</v>
      </c>
      <c r="AI3274" s="150" t="s">
        <v>26</v>
      </c>
      <c r="AJ3274" s="150" t="s">
        <v>26</v>
      </c>
    </row>
    <row r="3275" spans="11:36" x14ac:dyDescent="0.25">
      <c r="K3275" s="59" t="s">
        <v>26</v>
      </c>
      <c r="V3275" s="148" t="s">
        <v>26</v>
      </c>
      <c r="W3275" s="90" t="s">
        <v>26</v>
      </c>
      <c r="X3275" s="149" t="s">
        <v>26</v>
      </c>
      <c r="Y3275" s="90" t="s">
        <v>26</v>
      </c>
      <c r="Z3275">
        <v>0</v>
      </c>
      <c r="AA3275">
        <v>0</v>
      </c>
      <c r="AB3275" s="150" t="s">
        <v>26</v>
      </c>
      <c r="AC3275" s="150" t="s">
        <v>26</v>
      </c>
      <c r="AD3275" s="150" t="s">
        <v>26</v>
      </c>
      <c r="AE3275" s="150" t="s">
        <v>26</v>
      </c>
      <c r="AF3275" s="150" t="s">
        <v>26</v>
      </c>
      <c r="AG3275" s="150" t="s">
        <v>26</v>
      </c>
      <c r="AH3275" s="150" t="s">
        <v>26</v>
      </c>
      <c r="AI3275" s="150" t="s">
        <v>26</v>
      </c>
      <c r="AJ3275" s="150" t="s">
        <v>26</v>
      </c>
    </row>
    <row r="3276" spans="11:36" x14ac:dyDescent="0.25">
      <c r="K3276" s="59" t="s">
        <v>26</v>
      </c>
      <c r="V3276" s="148" t="s">
        <v>26</v>
      </c>
      <c r="W3276" s="90" t="s">
        <v>26</v>
      </c>
      <c r="X3276" s="149" t="s">
        <v>26</v>
      </c>
      <c r="Y3276" s="90" t="s">
        <v>26</v>
      </c>
      <c r="Z3276">
        <v>0</v>
      </c>
      <c r="AA3276">
        <v>0</v>
      </c>
      <c r="AB3276" s="150" t="s">
        <v>26</v>
      </c>
      <c r="AC3276" s="150" t="s">
        <v>26</v>
      </c>
      <c r="AD3276" s="150" t="s">
        <v>26</v>
      </c>
      <c r="AE3276" s="150" t="s">
        <v>26</v>
      </c>
      <c r="AF3276" s="150" t="s">
        <v>26</v>
      </c>
      <c r="AG3276" s="150" t="s">
        <v>26</v>
      </c>
      <c r="AH3276" s="150" t="s">
        <v>26</v>
      </c>
      <c r="AI3276" s="150" t="s">
        <v>26</v>
      </c>
      <c r="AJ3276" s="150" t="s">
        <v>26</v>
      </c>
    </row>
    <row r="3277" spans="11:36" x14ac:dyDescent="0.25">
      <c r="K3277" s="59" t="s">
        <v>26</v>
      </c>
      <c r="V3277" s="148" t="s">
        <v>26</v>
      </c>
      <c r="W3277" s="90" t="s">
        <v>26</v>
      </c>
      <c r="X3277" s="149" t="s">
        <v>26</v>
      </c>
      <c r="Y3277" s="90" t="s">
        <v>26</v>
      </c>
      <c r="Z3277">
        <v>0</v>
      </c>
      <c r="AA3277">
        <v>0</v>
      </c>
      <c r="AB3277" s="150" t="s">
        <v>26</v>
      </c>
      <c r="AC3277" s="150" t="s">
        <v>26</v>
      </c>
      <c r="AD3277" s="150" t="s">
        <v>26</v>
      </c>
      <c r="AE3277" s="150" t="s">
        <v>26</v>
      </c>
      <c r="AF3277" s="150" t="s">
        <v>26</v>
      </c>
      <c r="AG3277" s="150" t="s">
        <v>26</v>
      </c>
      <c r="AH3277" s="150" t="s">
        <v>26</v>
      </c>
      <c r="AI3277" s="150" t="s">
        <v>26</v>
      </c>
      <c r="AJ3277" s="150" t="s">
        <v>26</v>
      </c>
    </row>
    <row r="3278" spans="11:36" x14ac:dyDescent="0.25">
      <c r="K3278" s="59" t="s">
        <v>26</v>
      </c>
      <c r="V3278" s="148" t="s">
        <v>26</v>
      </c>
      <c r="W3278" s="90" t="s">
        <v>26</v>
      </c>
      <c r="X3278" s="149" t="s">
        <v>26</v>
      </c>
      <c r="Y3278" s="90" t="s">
        <v>26</v>
      </c>
      <c r="Z3278">
        <v>0</v>
      </c>
      <c r="AA3278">
        <v>0</v>
      </c>
      <c r="AB3278" s="150" t="s">
        <v>26</v>
      </c>
      <c r="AC3278" s="150" t="s">
        <v>26</v>
      </c>
      <c r="AD3278" s="150" t="s">
        <v>26</v>
      </c>
      <c r="AE3278" s="150" t="s">
        <v>26</v>
      </c>
      <c r="AF3278" s="150" t="s">
        <v>26</v>
      </c>
      <c r="AG3278" s="150" t="s">
        <v>26</v>
      </c>
      <c r="AH3278" s="150" t="s">
        <v>26</v>
      </c>
      <c r="AI3278" s="150" t="s">
        <v>26</v>
      </c>
      <c r="AJ3278" s="150" t="s">
        <v>26</v>
      </c>
    </row>
    <row r="3279" spans="11:36" x14ac:dyDescent="0.25">
      <c r="K3279" s="59" t="s">
        <v>26</v>
      </c>
      <c r="V3279" s="148" t="s">
        <v>26</v>
      </c>
      <c r="W3279" s="90" t="s">
        <v>26</v>
      </c>
      <c r="X3279" s="149" t="s">
        <v>26</v>
      </c>
      <c r="Y3279" s="90" t="s">
        <v>26</v>
      </c>
      <c r="Z3279">
        <v>0</v>
      </c>
      <c r="AA3279">
        <v>0</v>
      </c>
      <c r="AB3279" s="150" t="s">
        <v>26</v>
      </c>
      <c r="AC3279" s="150" t="s">
        <v>26</v>
      </c>
      <c r="AD3279" s="150" t="s">
        <v>26</v>
      </c>
      <c r="AE3279" s="150" t="s">
        <v>26</v>
      </c>
      <c r="AF3279" s="150" t="s">
        <v>26</v>
      </c>
      <c r="AG3279" s="150" t="s">
        <v>26</v>
      </c>
      <c r="AH3279" s="150" t="s">
        <v>26</v>
      </c>
      <c r="AI3279" s="150" t="s">
        <v>26</v>
      </c>
      <c r="AJ3279" s="150" t="s">
        <v>26</v>
      </c>
    </row>
    <row r="3280" spans="11:36" x14ac:dyDescent="0.25">
      <c r="K3280" s="59" t="s">
        <v>26</v>
      </c>
      <c r="V3280" s="148" t="s">
        <v>26</v>
      </c>
      <c r="W3280" s="90" t="s">
        <v>26</v>
      </c>
      <c r="X3280" s="149" t="s">
        <v>26</v>
      </c>
      <c r="Y3280" s="90" t="s">
        <v>26</v>
      </c>
      <c r="Z3280">
        <v>0</v>
      </c>
      <c r="AA3280">
        <v>0</v>
      </c>
      <c r="AB3280" s="150" t="s">
        <v>26</v>
      </c>
      <c r="AC3280" s="150" t="s">
        <v>26</v>
      </c>
      <c r="AD3280" s="150" t="s">
        <v>26</v>
      </c>
      <c r="AE3280" s="150" t="s">
        <v>26</v>
      </c>
      <c r="AF3280" s="150" t="s">
        <v>26</v>
      </c>
      <c r="AG3280" s="150" t="s">
        <v>26</v>
      </c>
      <c r="AH3280" s="150" t="s">
        <v>26</v>
      </c>
      <c r="AI3280" s="150" t="s">
        <v>26</v>
      </c>
      <c r="AJ3280" s="150" t="s">
        <v>26</v>
      </c>
    </row>
    <row r="3281" spans="11:36" x14ac:dyDescent="0.25">
      <c r="K3281" s="59" t="s">
        <v>26</v>
      </c>
      <c r="V3281" s="148" t="s">
        <v>26</v>
      </c>
      <c r="W3281" s="90" t="s">
        <v>26</v>
      </c>
      <c r="X3281" s="149" t="s">
        <v>26</v>
      </c>
      <c r="Y3281" s="90" t="s">
        <v>26</v>
      </c>
      <c r="Z3281">
        <v>0</v>
      </c>
      <c r="AA3281">
        <v>0</v>
      </c>
      <c r="AB3281" s="150" t="s">
        <v>26</v>
      </c>
      <c r="AC3281" s="150" t="s">
        <v>26</v>
      </c>
      <c r="AD3281" s="150" t="s">
        <v>26</v>
      </c>
      <c r="AE3281" s="150" t="s">
        <v>26</v>
      </c>
      <c r="AF3281" s="150" t="s">
        <v>26</v>
      </c>
      <c r="AG3281" s="150" t="s">
        <v>26</v>
      </c>
      <c r="AH3281" s="150" t="s">
        <v>26</v>
      </c>
      <c r="AI3281" s="150" t="s">
        <v>26</v>
      </c>
      <c r="AJ3281" s="150" t="s">
        <v>26</v>
      </c>
    </row>
    <row r="3282" spans="11:36" x14ac:dyDescent="0.25">
      <c r="K3282" s="59" t="s">
        <v>26</v>
      </c>
      <c r="V3282" s="148" t="s">
        <v>26</v>
      </c>
      <c r="W3282" s="90" t="s">
        <v>26</v>
      </c>
      <c r="X3282" s="149" t="s">
        <v>26</v>
      </c>
      <c r="Y3282" s="90" t="s">
        <v>26</v>
      </c>
      <c r="Z3282">
        <v>0</v>
      </c>
      <c r="AA3282">
        <v>0</v>
      </c>
      <c r="AB3282" s="150" t="s">
        <v>26</v>
      </c>
      <c r="AC3282" s="150" t="s">
        <v>26</v>
      </c>
      <c r="AD3282" s="150" t="s">
        <v>26</v>
      </c>
      <c r="AE3282" s="150" t="s">
        <v>26</v>
      </c>
      <c r="AF3282" s="150" t="s">
        <v>26</v>
      </c>
      <c r="AG3282" s="150" t="s">
        <v>26</v>
      </c>
      <c r="AH3282" s="150" t="s">
        <v>26</v>
      </c>
      <c r="AI3282" s="150" t="s">
        <v>26</v>
      </c>
      <c r="AJ3282" s="150" t="s">
        <v>26</v>
      </c>
    </row>
    <row r="3283" spans="11:36" x14ac:dyDescent="0.25">
      <c r="K3283" s="59" t="s">
        <v>26</v>
      </c>
      <c r="V3283" s="148" t="s">
        <v>26</v>
      </c>
      <c r="W3283" s="90" t="s">
        <v>26</v>
      </c>
      <c r="X3283" s="149" t="s">
        <v>26</v>
      </c>
      <c r="Y3283" s="90" t="s">
        <v>26</v>
      </c>
      <c r="Z3283">
        <v>0</v>
      </c>
      <c r="AA3283">
        <v>0</v>
      </c>
      <c r="AB3283" s="150" t="s">
        <v>26</v>
      </c>
      <c r="AC3283" s="150" t="s">
        <v>26</v>
      </c>
      <c r="AD3283" s="150" t="s">
        <v>26</v>
      </c>
      <c r="AE3283" s="150" t="s">
        <v>26</v>
      </c>
      <c r="AF3283" s="150" t="s">
        <v>26</v>
      </c>
      <c r="AG3283" s="150" t="s">
        <v>26</v>
      </c>
      <c r="AH3283" s="150" t="s">
        <v>26</v>
      </c>
      <c r="AI3283" s="150" t="s">
        <v>26</v>
      </c>
      <c r="AJ3283" s="150" t="s">
        <v>26</v>
      </c>
    </row>
    <row r="3284" spans="11:36" x14ac:dyDescent="0.25">
      <c r="K3284" s="59" t="s">
        <v>26</v>
      </c>
      <c r="V3284" s="148" t="s">
        <v>26</v>
      </c>
      <c r="W3284" s="90" t="s">
        <v>26</v>
      </c>
      <c r="X3284" s="149" t="s">
        <v>26</v>
      </c>
      <c r="Y3284" s="90" t="s">
        <v>26</v>
      </c>
      <c r="Z3284">
        <v>0</v>
      </c>
      <c r="AA3284">
        <v>0</v>
      </c>
      <c r="AB3284" s="150" t="s">
        <v>26</v>
      </c>
      <c r="AC3284" s="150" t="s">
        <v>26</v>
      </c>
      <c r="AD3284" s="150" t="s">
        <v>26</v>
      </c>
      <c r="AE3284" s="150" t="s">
        <v>26</v>
      </c>
      <c r="AF3284" s="150" t="s">
        <v>26</v>
      </c>
      <c r="AG3284" s="150" t="s">
        <v>26</v>
      </c>
      <c r="AH3284" s="150" t="s">
        <v>26</v>
      </c>
      <c r="AI3284" s="150" t="s">
        <v>26</v>
      </c>
      <c r="AJ3284" s="150" t="s">
        <v>26</v>
      </c>
    </row>
    <row r="3285" spans="11:36" x14ac:dyDescent="0.25">
      <c r="K3285" s="59" t="s">
        <v>26</v>
      </c>
      <c r="V3285" s="148" t="s">
        <v>26</v>
      </c>
      <c r="W3285" s="90" t="s">
        <v>26</v>
      </c>
      <c r="X3285" s="149" t="s">
        <v>26</v>
      </c>
      <c r="Y3285" s="90" t="s">
        <v>26</v>
      </c>
      <c r="Z3285">
        <v>0</v>
      </c>
      <c r="AA3285">
        <v>0</v>
      </c>
      <c r="AB3285" s="150" t="s">
        <v>26</v>
      </c>
      <c r="AC3285" s="150" t="s">
        <v>26</v>
      </c>
      <c r="AD3285" s="150" t="s">
        <v>26</v>
      </c>
      <c r="AE3285" s="150" t="s">
        <v>26</v>
      </c>
      <c r="AF3285" s="150" t="s">
        <v>26</v>
      </c>
      <c r="AG3285" s="150" t="s">
        <v>26</v>
      </c>
      <c r="AH3285" s="150" t="s">
        <v>26</v>
      </c>
      <c r="AI3285" s="150" t="s">
        <v>26</v>
      </c>
      <c r="AJ3285" s="150" t="s">
        <v>26</v>
      </c>
    </row>
    <row r="3286" spans="11:36" x14ac:dyDescent="0.25">
      <c r="K3286" s="59" t="s">
        <v>26</v>
      </c>
      <c r="V3286" s="148" t="s">
        <v>26</v>
      </c>
      <c r="W3286" s="90" t="s">
        <v>26</v>
      </c>
      <c r="X3286" s="149" t="s">
        <v>26</v>
      </c>
      <c r="Y3286" s="90" t="s">
        <v>26</v>
      </c>
      <c r="Z3286">
        <v>0</v>
      </c>
      <c r="AA3286">
        <v>0</v>
      </c>
      <c r="AB3286" s="150" t="s">
        <v>26</v>
      </c>
      <c r="AC3286" s="150" t="s">
        <v>26</v>
      </c>
      <c r="AD3286" s="150" t="s">
        <v>26</v>
      </c>
      <c r="AE3286" s="150" t="s">
        <v>26</v>
      </c>
      <c r="AF3286" s="150" t="s">
        <v>26</v>
      </c>
      <c r="AG3286" s="150" t="s">
        <v>26</v>
      </c>
      <c r="AH3286" s="150" t="s">
        <v>26</v>
      </c>
      <c r="AI3286" s="150" t="s">
        <v>26</v>
      </c>
      <c r="AJ3286" s="150" t="s">
        <v>26</v>
      </c>
    </row>
    <row r="3287" spans="11:36" x14ac:dyDescent="0.25">
      <c r="K3287" s="59" t="s">
        <v>26</v>
      </c>
      <c r="V3287" s="148" t="s">
        <v>26</v>
      </c>
      <c r="W3287" s="90" t="s">
        <v>26</v>
      </c>
      <c r="X3287" s="149" t="s">
        <v>26</v>
      </c>
      <c r="Y3287" s="90" t="s">
        <v>26</v>
      </c>
      <c r="Z3287">
        <v>0</v>
      </c>
      <c r="AA3287">
        <v>0</v>
      </c>
      <c r="AB3287" s="150" t="s">
        <v>26</v>
      </c>
      <c r="AC3287" s="150" t="s">
        <v>26</v>
      </c>
      <c r="AD3287" s="150" t="s">
        <v>26</v>
      </c>
      <c r="AE3287" s="150" t="s">
        <v>26</v>
      </c>
      <c r="AF3287" s="150" t="s">
        <v>26</v>
      </c>
      <c r="AG3287" s="150" t="s">
        <v>26</v>
      </c>
      <c r="AH3287" s="150" t="s">
        <v>26</v>
      </c>
      <c r="AI3287" s="150" t="s">
        <v>26</v>
      </c>
      <c r="AJ3287" s="150" t="s">
        <v>26</v>
      </c>
    </row>
    <row r="3288" spans="11:36" x14ac:dyDescent="0.25">
      <c r="K3288" s="59" t="s">
        <v>26</v>
      </c>
      <c r="V3288" s="148" t="s">
        <v>26</v>
      </c>
      <c r="W3288" s="90" t="s">
        <v>26</v>
      </c>
      <c r="X3288" s="149" t="s">
        <v>26</v>
      </c>
      <c r="Y3288" s="90" t="s">
        <v>26</v>
      </c>
      <c r="Z3288">
        <v>0</v>
      </c>
      <c r="AA3288">
        <v>0</v>
      </c>
      <c r="AB3288" s="150" t="s">
        <v>26</v>
      </c>
      <c r="AC3288" s="150" t="s">
        <v>26</v>
      </c>
      <c r="AD3288" s="150" t="s">
        <v>26</v>
      </c>
      <c r="AE3288" s="150" t="s">
        <v>26</v>
      </c>
      <c r="AF3288" s="150" t="s">
        <v>26</v>
      </c>
      <c r="AG3288" s="150" t="s">
        <v>26</v>
      </c>
      <c r="AH3288" s="150" t="s">
        <v>26</v>
      </c>
      <c r="AI3288" s="150" t="s">
        <v>26</v>
      </c>
      <c r="AJ3288" s="150" t="s">
        <v>26</v>
      </c>
    </row>
    <row r="3289" spans="11:36" x14ac:dyDescent="0.25">
      <c r="K3289" s="59" t="s">
        <v>26</v>
      </c>
      <c r="V3289" s="148" t="s">
        <v>26</v>
      </c>
      <c r="W3289" s="90" t="s">
        <v>26</v>
      </c>
      <c r="X3289" s="149" t="s">
        <v>26</v>
      </c>
      <c r="Y3289" s="90" t="s">
        <v>26</v>
      </c>
      <c r="Z3289">
        <v>0</v>
      </c>
      <c r="AA3289">
        <v>0</v>
      </c>
      <c r="AB3289" s="150" t="s">
        <v>26</v>
      </c>
      <c r="AC3289" s="150" t="s">
        <v>26</v>
      </c>
      <c r="AD3289" s="150" t="s">
        <v>26</v>
      </c>
      <c r="AE3289" s="150" t="s">
        <v>26</v>
      </c>
      <c r="AF3289" s="150" t="s">
        <v>26</v>
      </c>
      <c r="AG3289" s="150" t="s">
        <v>26</v>
      </c>
      <c r="AH3289" s="150" t="s">
        <v>26</v>
      </c>
      <c r="AI3289" s="150" t="s">
        <v>26</v>
      </c>
      <c r="AJ3289" s="150" t="s">
        <v>26</v>
      </c>
    </row>
    <row r="3290" spans="11:36" x14ac:dyDescent="0.25">
      <c r="K3290" s="59" t="s">
        <v>26</v>
      </c>
      <c r="V3290" s="148" t="s">
        <v>26</v>
      </c>
      <c r="W3290" s="90" t="s">
        <v>26</v>
      </c>
      <c r="X3290" s="149" t="s">
        <v>26</v>
      </c>
      <c r="Y3290" s="90" t="s">
        <v>26</v>
      </c>
      <c r="Z3290">
        <v>0</v>
      </c>
      <c r="AA3290">
        <v>0</v>
      </c>
      <c r="AB3290" s="150" t="s">
        <v>26</v>
      </c>
      <c r="AC3290" s="150" t="s">
        <v>26</v>
      </c>
      <c r="AD3290" s="150" t="s">
        <v>26</v>
      </c>
      <c r="AE3290" s="150" t="s">
        <v>26</v>
      </c>
      <c r="AF3290" s="150" t="s">
        <v>26</v>
      </c>
      <c r="AG3290" s="150" t="s">
        <v>26</v>
      </c>
      <c r="AH3290" s="150" t="s">
        <v>26</v>
      </c>
      <c r="AI3290" s="150" t="s">
        <v>26</v>
      </c>
      <c r="AJ3290" s="150" t="s">
        <v>26</v>
      </c>
    </row>
    <row r="3291" spans="11:36" x14ac:dyDescent="0.25">
      <c r="K3291" s="59" t="s">
        <v>26</v>
      </c>
      <c r="V3291" s="148" t="s">
        <v>26</v>
      </c>
      <c r="W3291" s="90" t="s">
        <v>26</v>
      </c>
      <c r="X3291" s="149" t="s">
        <v>26</v>
      </c>
      <c r="Y3291" s="90" t="s">
        <v>26</v>
      </c>
      <c r="Z3291">
        <v>0</v>
      </c>
      <c r="AA3291">
        <v>0</v>
      </c>
      <c r="AB3291" s="150" t="s">
        <v>26</v>
      </c>
      <c r="AC3291" s="150" t="s">
        <v>26</v>
      </c>
      <c r="AD3291" s="150" t="s">
        <v>26</v>
      </c>
      <c r="AE3291" s="150" t="s">
        <v>26</v>
      </c>
      <c r="AF3291" s="150" t="s">
        <v>26</v>
      </c>
      <c r="AG3291" s="150" t="s">
        <v>26</v>
      </c>
      <c r="AH3291" s="150" t="s">
        <v>26</v>
      </c>
      <c r="AI3291" s="150" t="s">
        <v>26</v>
      </c>
      <c r="AJ3291" s="150" t="s">
        <v>26</v>
      </c>
    </row>
    <row r="3292" spans="11:36" x14ac:dyDescent="0.25">
      <c r="K3292" s="59" t="s">
        <v>26</v>
      </c>
      <c r="V3292" s="148" t="s">
        <v>26</v>
      </c>
      <c r="W3292" s="90" t="s">
        <v>26</v>
      </c>
      <c r="X3292" s="149" t="s">
        <v>26</v>
      </c>
      <c r="Y3292" s="90" t="s">
        <v>26</v>
      </c>
      <c r="Z3292">
        <v>0</v>
      </c>
      <c r="AA3292">
        <v>0</v>
      </c>
      <c r="AB3292" s="150" t="s">
        <v>26</v>
      </c>
      <c r="AC3292" s="150" t="s">
        <v>26</v>
      </c>
      <c r="AD3292" s="150" t="s">
        <v>26</v>
      </c>
      <c r="AE3292" s="150" t="s">
        <v>26</v>
      </c>
      <c r="AF3292" s="150" t="s">
        <v>26</v>
      </c>
      <c r="AG3292" s="150" t="s">
        <v>26</v>
      </c>
      <c r="AH3292" s="150" t="s">
        <v>26</v>
      </c>
      <c r="AI3292" s="150" t="s">
        <v>26</v>
      </c>
      <c r="AJ3292" s="150" t="s">
        <v>26</v>
      </c>
    </row>
    <row r="3293" spans="11:36" x14ac:dyDescent="0.25">
      <c r="K3293" s="59" t="s">
        <v>26</v>
      </c>
      <c r="V3293" s="148" t="s">
        <v>26</v>
      </c>
      <c r="W3293" s="90" t="s">
        <v>26</v>
      </c>
      <c r="X3293" s="149" t="s">
        <v>26</v>
      </c>
      <c r="Y3293" s="90" t="s">
        <v>26</v>
      </c>
      <c r="Z3293">
        <v>0</v>
      </c>
      <c r="AA3293">
        <v>0</v>
      </c>
      <c r="AB3293" s="150" t="s">
        <v>26</v>
      </c>
      <c r="AC3293" s="150" t="s">
        <v>26</v>
      </c>
      <c r="AD3293" s="150" t="s">
        <v>26</v>
      </c>
      <c r="AE3293" s="150" t="s">
        <v>26</v>
      </c>
      <c r="AF3293" s="150" t="s">
        <v>26</v>
      </c>
      <c r="AG3293" s="150" t="s">
        <v>26</v>
      </c>
      <c r="AH3293" s="150" t="s">
        <v>26</v>
      </c>
      <c r="AI3293" s="150" t="s">
        <v>26</v>
      </c>
      <c r="AJ3293" s="150" t="s">
        <v>26</v>
      </c>
    </row>
    <row r="3294" spans="11:36" x14ac:dyDescent="0.25">
      <c r="K3294" s="59" t="s">
        <v>26</v>
      </c>
      <c r="V3294" s="148" t="s">
        <v>26</v>
      </c>
      <c r="W3294" s="90" t="s">
        <v>26</v>
      </c>
      <c r="X3294" s="149" t="s">
        <v>26</v>
      </c>
      <c r="Y3294" s="90" t="s">
        <v>26</v>
      </c>
      <c r="Z3294">
        <v>0</v>
      </c>
      <c r="AA3294">
        <v>0</v>
      </c>
      <c r="AB3294" s="150" t="s">
        <v>26</v>
      </c>
      <c r="AC3294" s="150" t="s">
        <v>26</v>
      </c>
      <c r="AD3294" s="150" t="s">
        <v>26</v>
      </c>
      <c r="AE3294" s="150" t="s">
        <v>26</v>
      </c>
      <c r="AF3294" s="150" t="s">
        <v>26</v>
      </c>
      <c r="AG3294" s="150" t="s">
        <v>26</v>
      </c>
      <c r="AH3294" s="150" t="s">
        <v>26</v>
      </c>
      <c r="AI3294" s="150" t="s">
        <v>26</v>
      </c>
      <c r="AJ3294" s="150" t="s">
        <v>26</v>
      </c>
    </row>
    <row r="3295" spans="11:36" x14ac:dyDescent="0.25">
      <c r="K3295" s="59" t="s">
        <v>26</v>
      </c>
      <c r="V3295" s="148" t="s">
        <v>26</v>
      </c>
      <c r="W3295" s="90" t="s">
        <v>26</v>
      </c>
      <c r="X3295" s="149" t="s">
        <v>26</v>
      </c>
      <c r="Y3295" s="90" t="s">
        <v>26</v>
      </c>
      <c r="Z3295">
        <v>0</v>
      </c>
      <c r="AA3295">
        <v>0</v>
      </c>
      <c r="AB3295" s="150" t="s">
        <v>26</v>
      </c>
      <c r="AC3295" s="150" t="s">
        <v>26</v>
      </c>
      <c r="AD3295" s="150" t="s">
        <v>26</v>
      </c>
      <c r="AE3295" s="150" t="s">
        <v>26</v>
      </c>
      <c r="AF3295" s="150" t="s">
        <v>26</v>
      </c>
      <c r="AG3295" s="150" t="s">
        <v>26</v>
      </c>
      <c r="AH3295" s="150" t="s">
        <v>26</v>
      </c>
      <c r="AI3295" s="150" t="s">
        <v>26</v>
      </c>
      <c r="AJ3295" s="150" t="s">
        <v>26</v>
      </c>
    </row>
    <row r="3296" spans="11:36" x14ac:dyDescent="0.25">
      <c r="K3296" s="59" t="s">
        <v>26</v>
      </c>
      <c r="V3296" s="148" t="s">
        <v>26</v>
      </c>
      <c r="W3296" s="90" t="s">
        <v>26</v>
      </c>
      <c r="X3296" s="149" t="s">
        <v>26</v>
      </c>
      <c r="Y3296" s="90" t="s">
        <v>26</v>
      </c>
      <c r="Z3296">
        <v>0</v>
      </c>
      <c r="AA3296">
        <v>0</v>
      </c>
      <c r="AB3296" s="150" t="s">
        <v>26</v>
      </c>
      <c r="AC3296" s="150" t="s">
        <v>26</v>
      </c>
      <c r="AD3296" s="150" t="s">
        <v>26</v>
      </c>
      <c r="AE3296" s="150" t="s">
        <v>26</v>
      </c>
      <c r="AF3296" s="150" t="s">
        <v>26</v>
      </c>
      <c r="AG3296" s="150" t="s">
        <v>26</v>
      </c>
      <c r="AH3296" s="150" t="s">
        <v>26</v>
      </c>
      <c r="AI3296" s="150" t="s">
        <v>26</v>
      </c>
      <c r="AJ3296" s="150" t="s">
        <v>26</v>
      </c>
    </row>
    <row r="3297" spans="11:36" x14ac:dyDescent="0.25">
      <c r="K3297" s="59" t="s">
        <v>26</v>
      </c>
      <c r="V3297" s="148" t="s">
        <v>26</v>
      </c>
      <c r="W3297" s="90" t="s">
        <v>26</v>
      </c>
      <c r="X3297" s="149" t="s">
        <v>26</v>
      </c>
      <c r="Y3297" s="90" t="s">
        <v>26</v>
      </c>
      <c r="Z3297">
        <v>0</v>
      </c>
      <c r="AA3297">
        <v>0</v>
      </c>
      <c r="AB3297" s="150" t="s">
        <v>26</v>
      </c>
      <c r="AC3297" s="150" t="s">
        <v>26</v>
      </c>
      <c r="AD3297" s="150" t="s">
        <v>26</v>
      </c>
      <c r="AE3297" s="150" t="s">
        <v>26</v>
      </c>
      <c r="AF3297" s="150" t="s">
        <v>26</v>
      </c>
      <c r="AG3297" s="150" t="s">
        <v>26</v>
      </c>
      <c r="AH3297" s="150" t="s">
        <v>26</v>
      </c>
      <c r="AI3297" s="150" t="s">
        <v>26</v>
      </c>
      <c r="AJ3297" s="150" t="s">
        <v>26</v>
      </c>
    </row>
    <row r="3298" spans="11:36" x14ac:dyDescent="0.25">
      <c r="K3298" s="59" t="s">
        <v>26</v>
      </c>
      <c r="V3298" s="148" t="s">
        <v>26</v>
      </c>
      <c r="W3298" s="90" t="s">
        <v>26</v>
      </c>
      <c r="X3298" s="149" t="s">
        <v>26</v>
      </c>
      <c r="Y3298" s="90" t="s">
        <v>26</v>
      </c>
      <c r="Z3298">
        <v>0</v>
      </c>
      <c r="AA3298">
        <v>0</v>
      </c>
      <c r="AB3298" s="150" t="s">
        <v>26</v>
      </c>
      <c r="AC3298" s="150" t="s">
        <v>26</v>
      </c>
      <c r="AD3298" s="150" t="s">
        <v>26</v>
      </c>
      <c r="AE3298" s="150" t="s">
        <v>26</v>
      </c>
      <c r="AF3298" s="150" t="s">
        <v>26</v>
      </c>
      <c r="AG3298" s="150" t="s">
        <v>26</v>
      </c>
      <c r="AH3298" s="150" t="s">
        <v>26</v>
      </c>
      <c r="AI3298" s="150" t="s">
        <v>26</v>
      </c>
      <c r="AJ3298" s="150" t="s">
        <v>26</v>
      </c>
    </row>
    <row r="3299" spans="11:36" x14ac:dyDescent="0.25">
      <c r="K3299" s="59" t="s">
        <v>26</v>
      </c>
      <c r="V3299" s="148" t="s">
        <v>26</v>
      </c>
      <c r="W3299" s="90" t="s">
        <v>26</v>
      </c>
      <c r="X3299" s="149" t="s">
        <v>26</v>
      </c>
      <c r="Y3299" s="90" t="s">
        <v>26</v>
      </c>
      <c r="Z3299">
        <v>0</v>
      </c>
      <c r="AA3299">
        <v>0</v>
      </c>
      <c r="AB3299" s="150" t="s">
        <v>26</v>
      </c>
      <c r="AC3299" s="150" t="s">
        <v>26</v>
      </c>
      <c r="AD3299" s="150" t="s">
        <v>26</v>
      </c>
      <c r="AE3299" s="150" t="s">
        <v>26</v>
      </c>
      <c r="AF3299" s="150" t="s">
        <v>26</v>
      </c>
      <c r="AG3299" s="150" t="s">
        <v>26</v>
      </c>
      <c r="AH3299" s="150" t="s">
        <v>26</v>
      </c>
      <c r="AI3299" s="150" t="s">
        <v>26</v>
      </c>
      <c r="AJ3299" s="150" t="s">
        <v>26</v>
      </c>
    </row>
    <row r="3300" spans="11:36" x14ac:dyDescent="0.25">
      <c r="K3300" s="59" t="s">
        <v>26</v>
      </c>
      <c r="V3300" s="148" t="s">
        <v>26</v>
      </c>
      <c r="W3300" s="90" t="s">
        <v>26</v>
      </c>
      <c r="X3300" s="149" t="s">
        <v>26</v>
      </c>
      <c r="Y3300" s="90" t="s">
        <v>26</v>
      </c>
      <c r="Z3300">
        <v>0</v>
      </c>
      <c r="AA3300">
        <v>0</v>
      </c>
      <c r="AB3300" s="150" t="s">
        <v>26</v>
      </c>
      <c r="AC3300" s="150" t="s">
        <v>26</v>
      </c>
      <c r="AD3300" s="150" t="s">
        <v>26</v>
      </c>
      <c r="AE3300" s="150" t="s">
        <v>26</v>
      </c>
      <c r="AF3300" s="150" t="s">
        <v>26</v>
      </c>
      <c r="AG3300" s="150" t="s">
        <v>26</v>
      </c>
      <c r="AH3300" s="150" t="s">
        <v>26</v>
      </c>
      <c r="AI3300" s="150" t="s">
        <v>26</v>
      </c>
      <c r="AJ3300" s="150" t="s">
        <v>26</v>
      </c>
    </row>
    <row r="3301" spans="11:36" x14ac:dyDescent="0.25">
      <c r="K3301" s="59" t="s">
        <v>26</v>
      </c>
      <c r="V3301" s="148" t="s">
        <v>26</v>
      </c>
      <c r="W3301" s="90" t="s">
        <v>26</v>
      </c>
      <c r="X3301" s="149" t="s">
        <v>26</v>
      </c>
      <c r="Y3301" s="90" t="s">
        <v>26</v>
      </c>
      <c r="Z3301">
        <v>0</v>
      </c>
      <c r="AA3301">
        <v>0</v>
      </c>
      <c r="AB3301" s="150" t="s">
        <v>26</v>
      </c>
      <c r="AC3301" s="150" t="s">
        <v>26</v>
      </c>
      <c r="AD3301" s="150" t="s">
        <v>26</v>
      </c>
      <c r="AE3301" s="150" t="s">
        <v>26</v>
      </c>
      <c r="AF3301" s="150" t="s">
        <v>26</v>
      </c>
      <c r="AG3301" s="150" t="s">
        <v>26</v>
      </c>
      <c r="AH3301" s="150" t="s">
        <v>26</v>
      </c>
      <c r="AI3301" s="150" t="s">
        <v>26</v>
      </c>
      <c r="AJ3301" s="150" t="s">
        <v>26</v>
      </c>
    </row>
    <row r="3302" spans="11:36" x14ac:dyDescent="0.25">
      <c r="K3302" s="59" t="s">
        <v>26</v>
      </c>
      <c r="V3302" s="148" t="s">
        <v>26</v>
      </c>
      <c r="W3302" s="90" t="s">
        <v>26</v>
      </c>
      <c r="X3302" s="149" t="s">
        <v>26</v>
      </c>
      <c r="Y3302" s="90" t="s">
        <v>26</v>
      </c>
      <c r="Z3302">
        <v>0</v>
      </c>
      <c r="AA3302">
        <v>0</v>
      </c>
      <c r="AB3302" s="150" t="s">
        <v>26</v>
      </c>
      <c r="AC3302" s="150" t="s">
        <v>26</v>
      </c>
      <c r="AD3302" s="150" t="s">
        <v>26</v>
      </c>
      <c r="AE3302" s="150" t="s">
        <v>26</v>
      </c>
      <c r="AF3302" s="150" t="s">
        <v>26</v>
      </c>
      <c r="AG3302" s="150" t="s">
        <v>26</v>
      </c>
      <c r="AH3302" s="150" t="s">
        <v>26</v>
      </c>
      <c r="AI3302" s="150" t="s">
        <v>26</v>
      </c>
      <c r="AJ3302" s="150" t="s">
        <v>26</v>
      </c>
    </row>
    <row r="3303" spans="11:36" x14ac:dyDescent="0.25">
      <c r="K3303" s="59" t="s">
        <v>26</v>
      </c>
      <c r="V3303" s="148" t="s">
        <v>26</v>
      </c>
      <c r="W3303" s="90" t="s">
        <v>26</v>
      </c>
      <c r="X3303" s="149" t="s">
        <v>26</v>
      </c>
      <c r="Y3303" s="90" t="s">
        <v>26</v>
      </c>
      <c r="Z3303">
        <v>0</v>
      </c>
      <c r="AA3303">
        <v>0</v>
      </c>
      <c r="AB3303" s="150" t="s">
        <v>26</v>
      </c>
      <c r="AC3303" s="150" t="s">
        <v>26</v>
      </c>
      <c r="AD3303" s="150" t="s">
        <v>26</v>
      </c>
      <c r="AE3303" s="150" t="s">
        <v>26</v>
      </c>
      <c r="AF3303" s="150" t="s">
        <v>26</v>
      </c>
      <c r="AG3303" s="150" t="s">
        <v>26</v>
      </c>
      <c r="AH3303" s="150" t="s">
        <v>26</v>
      </c>
      <c r="AI3303" s="150" t="s">
        <v>26</v>
      </c>
      <c r="AJ3303" s="150" t="s">
        <v>26</v>
      </c>
    </row>
    <row r="3304" spans="11:36" x14ac:dyDescent="0.25">
      <c r="K3304" s="59" t="s">
        <v>26</v>
      </c>
      <c r="V3304" s="148" t="s">
        <v>26</v>
      </c>
      <c r="W3304" s="90" t="s">
        <v>26</v>
      </c>
      <c r="X3304" s="149" t="s">
        <v>26</v>
      </c>
      <c r="Y3304" s="90" t="s">
        <v>26</v>
      </c>
      <c r="Z3304">
        <v>0</v>
      </c>
      <c r="AA3304">
        <v>0</v>
      </c>
      <c r="AB3304" s="150" t="s">
        <v>26</v>
      </c>
      <c r="AC3304" s="150" t="s">
        <v>26</v>
      </c>
      <c r="AD3304" s="150" t="s">
        <v>26</v>
      </c>
      <c r="AE3304" s="150" t="s">
        <v>26</v>
      </c>
      <c r="AF3304" s="150" t="s">
        <v>26</v>
      </c>
      <c r="AG3304" s="150" t="s">
        <v>26</v>
      </c>
      <c r="AH3304" s="150" t="s">
        <v>26</v>
      </c>
      <c r="AI3304" s="150" t="s">
        <v>26</v>
      </c>
      <c r="AJ3304" s="150" t="s">
        <v>26</v>
      </c>
    </row>
    <row r="3305" spans="11:36" x14ac:dyDescent="0.25">
      <c r="K3305" s="59" t="s">
        <v>26</v>
      </c>
      <c r="V3305" s="148" t="s">
        <v>26</v>
      </c>
      <c r="W3305" s="90" t="s">
        <v>26</v>
      </c>
      <c r="X3305" s="149" t="s">
        <v>26</v>
      </c>
      <c r="Y3305" s="90" t="s">
        <v>26</v>
      </c>
      <c r="Z3305">
        <v>0</v>
      </c>
      <c r="AA3305">
        <v>0</v>
      </c>
      <c r="AB3305" s="150" t="s">
        <v>26</v>
      </c>
      <c r="AC3305" s="150" t="s">
        <v>26</v>
      </c>
      <c r="AD3305" s="150" t="s">
        <v>26</v>
      </c>
      <c r="AE3305" s="150" t="s">
        <v>26</v>
      </c>
      <c r="AF3305" s="150" t="s">
        <v>26</v>
      </c>
      <c r="AG3305" s="150" t="s">
        <v>26</v>
      </c>
      <c r="AH3305" s="150" t="s">
        <v>26</v>
      </c>
      <c r="AI3305" s="150" t="s">
        <v>26</v>
      </c>
      <c r="AJ3305" s="150" t="s">
        <v>26</v>
      </c>
    </row>
    <row r="3306" spans="11:36" x14ac:dyDescent="0.25">
      <c r="K3306" s="59" t="s">
        <v>26</v>
      </c>
      <c r="V3306" s="148" t="s">
        <v>26</v>
      </c>
      <c r="W3306" s="90" t="s">
        <v>26</v>
      </c>
      <c r="X3306" s="149" t="s">
        <v>26</v>
      </c>
      <c r="Y3306" s="90" t="s">
        <v>26</v>
      </c>
      <c r="Z3306">
        <v>0</v>
      </c>
      <c r="AA3306">
        <v>0</v>
      </c>
      <c r="AB3306" s="150" t="s">
        <v>26</v>
      </c>
      <c r="AC3306" s="150" t="s">
        <v>26</v>
      </c>
      <c r="AD3306" s="150" t="s">
        <v>26</v>
      </c>
      <c r="AE3306" s="150" t="s">
        <v>26</v>
      </c>
      <c r="AF3306" s="150" t="s">
        <v>26</v>
      </c>
      <c r="AG3306" s="150" t="s">
        <v>26</v>
      </c>
      <c r="AH3306" s="150" t="s">
        <v>26</v>
      </c>
      <c r="AI3306" s="150" t="s">
        <v>26</v>
      </c>
      <c r="AJ3306" s="150" t="s">
        <v>26</v>
      </c>
    </row>
    <row r="3307" spans="11:36" x14ac:dyDescent="0.25">
      <c r="K3307" s="59" t="s">
        <v>26</v>
      </c>
      <c r="V3307" s="148" t="s">
        <v>26</v>
      </c>
      <c r="W3307" s="90" t="s">
        <v>26</v>
      </c>
      <c r="X3307" s="149" t="s">
        <v>26</v>
      </c>
      <c r="Y3307" s="90" t="s">
        <v>26</v>
      </c>
      <c r="Z3307">
        <v>0</v>
      </c>
      <c r="AA3307">
        <v>0</v>
      </c>
      <c r="AB3307" s="150" t="s">
        <v>26</v>
      </c>
      <c r="AC3307" s="150" t="s">
        <v>26</v>
      </c>
      <c r="AD3307" s="150" t="s">
        <v>26</v>
      </c>
      <c r="AE3307" s="150" t="s">
        <v>26</v>
      </c>
      <c r="AF3307" s="150" t="s">
        <v>26</v>
      </c>
      <c r="AG3307" s="150" t="s">
        <v>26</v>
      </c>
      <c r="AH3307" s="150" t="s">
        <v>26</v>
      </c>
      <c r="AI3307" s="150" t="s">
        <v>26</v>
      </c>
      <c r="AJ3307" s="150" t="s">
        <v>26</v>
      </c>
    </row>
    <row r="3308" spans="11:36" x14ac:dyDescent="0.25">
      <c r="K3308" s="59" t="s">
        <v>26</v>
      </c>
      <c r="V3308" s="148" t="s">
        <v>26</v>
      </c>
      <c r="W3308" s="90" t="s">
        <v>26</v>
      </c>
      <c r="X3308" s="149" t="s">
        <v>26</v>
      </c>
      <c r="Y3308" s="90" t="s">
        <v>26</v>
      </c>
      <c r="Z3308">
        <v>0</v>
      </c>
      <c r="AA3308">
        <v>0</v>
      </c>
      <c r="AB3308" s="150" t="s">
        <v>26</v>
      </c>
      <c r="AC3308" s="150" t="s">
        <v>26</v>
      </c>
      <c r="AD3308" s="150" t="s">
        <v>26</v>
      </c>
      <c r="AE3308" s="150" t="s">
        <v>26</v>
      </c>
      <c r="AF3308" s="150" t="s">
        <v>26</v>
      </c>
      <c r="AG3308" s="150" t="s">
        <v>26</v>
      </c>
      <c r="AH3308" s="150" t="s">
        <v>26</v>
      </c>
      <c r="AI3308" s="150" t="s">
        <v>26</v>
      </c>
      <c r="AJ3308" s="150" t="s">
        <v>26</v>
      </c>
    </row>
    <row r="3309" spans="11:36" x14ac:dyDescent="0.25">
      <c r="K3309" s="59" t="s">
        <v>26</v>
      </c>
      <c r="V3309" s="148" t="s">
        <v>26</v>
      </c>
      <c r="W3309" s="90" t="s">
        <v>26</v>
      </c>
      <c r="X3309" s="149" t="s">
        <v>26</v>
      </c>
      <c r="Y3309" s="90" t="s">
        <v>26</v>
      </c>
      <c r="Z3309">
        <v>0</v>
      </c>
      <c r="AA3309">
        <v>0</v>
      </c>
      <c r="AB3309" s="150" t="s">
        <v>26</v>
      </c>
      <c r="AC3309" s="150" t="s">
        <v>26</v>
      </c>
      <c r="AD3309" s="150" t="s">
        <v>26</v>
      </c>
      <c r="AE3309" s="150" t="s">
        <v>26</v>
      </c>
      <c r="AF3309" s="150" t="s">
        <v>26</v>
      </c>
      <c r="AG3309" s="150" t="s">
        <v>26</v>
      </c>
      <c r="AH3309" s="150" t="s">
        <v>26</v>
      </c>
      <c r="AI3309" s="150" t="s">
        <v>26</v>
      </c>
      <c r="AJ3309" s="150" t="s">
        <v>26</v>
      </c>
    </row>
    <row r="3310" spans="11:36" x14ac:dyDescent="0.25">
      <c r="K3310" s="59" t="s">
        <v>26</v>
      </c>
      <c r="V3310" s="148" t="s">
        <v>26</v>
      </c>
      <c r="W3310" s="90" t="s">
        <v>26</v>
      </c>
      <c r="X3310" s="149" t="s">
        <v>26</v>
      </c>
      <c r="Y3310" s="90" t="s">
        <v>26</v>
      </c>
      <c r="Z3310">
        <v>0</v>
      </c>
      <c r="AA3310">
        <v>0</v>
      </c>
      <c r="AB3310" s="150" t="s">
        <v>26</v>
      </c>
      <c r="AC3310" s="150" t="s">
        <v>26</v>
      </c>
      <c r="AD3310" s="150" t="s">
        <v>26</v>
      </c>
      <c r="AE3310" s="150" t="s">
        <v>26</v>
      </c>
      <c r="AF3310" s="150" t="s">
        <v>26</v>
      </c>
      <c r="AG3310" s="150" t="s">
        <v>26</v>
      </c>
      <c r="AH3310" s="150" t="s">
        <v>26</v>
      </c>
      <c r="AI3310" s="150" t="s">
        <v>26</v>
      </c>
      <c r="AJ3310" s="150" t="s">
        <v>26</v>
      </c>
    </row>
    <row r="3311" spans="11:36" x14ac:dyDescent="0.25">
      <c r="K3311" s="59" t="s">
        <v>26</v>
      </c>
      <c r="V3311" s="148" t="s">
        <v>26</v>
      </c>
      <c r="W3311" s="90" t="s">
        <v>26</v>
      </c>
      <c r="X3311" s="149" t="s">
        <v>26</v>
      </c>
      <c r="Y3311" s="90" t="s">
        <v>26</v>
      </c>
      <c r="Z3311">
        <v>0</v>
      </c>
      <c r="AA3311">
        <v>0</v>
      </c>
      <c r="AB3311" s="150" t="s">
        <v>26</v>
      </c>
      <c r="AC3311" s="150" t="s">
        <v>26</v>
      </c>
      <c r="AD3311" s="150" t="s">
        <v>26</v>
      </c>
      <c r="AE3311" s="150" t="s">
        <v>26</v>
      </c>
      <c r="AF3311" s="150" t="s">
        <v>26</v>
      </c>
      <c r="AG3311" s="150" t="s">
        <v>26</v>
      </c>
      <c r="AH3311" s="150" t="s">
        <v>26</v>
      </c>
      <c r="AI3311" s="150" t="s">
        <v>26</v>
      </c>
      <c r="AJ3311" s="150" t="s">
        <v>26</v>
      </c>
    </row>
    <row r="3312" spans="11:36" x14ac:dyDescent="0.25">
      <c r="K3312" s="59" t="s">
        <v>26</v>
      </c>
      <c r="V3312" s="148" t="s">
        <v>26</v>
      </c>
      <c r="W3312" s="90" t="s">
        <v>26</v>
      </c>
      <c r="X3312" s="149" t="s">
        <v>26</v>
      </c>
      <c r="Y3312" s="90" t="s">
        <v>26</v>
      </c>
      <c r="Z3312">
        <v>0</v>
      </c>
      <c r="AA3312">
        <v>0</v>
      </c>
      <c r="AB3312" s="150" t="s">
        <v>26</v>
      </c>
      <c r="AC3312" s="150" t="s">
        <v>26</v>
      </c>
      <c r="AD3312" s="150" t="s">
        <v>26</v>
      </c>
      <c r="AE3312" s="150" t="s">
        <v>26</v>
      </c>
      <c r="AF3312" s="150" t="s">
        <v>26</v>
      </c>
      <c r="AG3312" s="150" t="s">
        <v>26</v>
      </c>
      <c r="AH3312" s="150" t="s">
        <v>26</v>
      </c>
      <c r="AI3312" s="150" t="s">
        <v>26</v>
      </c>
      <c r="AJ3312" s="150" t="s">
        <v>26</v>
      </c>
    </row>
    <row r="3313" spans="11:36" x14ac:dyDescent="0.25">
      <c r="K3313" s="59" t="s">
        <v>26</v>
      </c>
      <c r="V3313" s="148" t="s">
        <v>26</v>
      </c>
      <c r="W3313" s="90" t="s">
        <v>26</v>
      </c>
      <c r="X3313" s="149" t="s">
        <v>26</v>
      </c>
      <c r="Y3313" s="90" t="s">
        <v>26</v>
      </c>
      <c r="Z3313">
        <v>0</v>
      </c>
      <c r="AA3313">
        <v>0</v>
      </c>
      <c r="AB3313" s="150" t="s">
        <v>26</v>
      </c>
      <c r="AC3313" s="150" t="s">
        <v>26</v>
      </c>
      <c r="AD3313" s="150" t="s">
        <v>26</v>
      </c>
      <c r="AE3313" s="150" t="s">
        <v>26</v>
      </c>
      <c r="AF3313" s="150" t="s">
        <v>26</v>
      </c>
      <c r="AG3313" s="150" t="s">
        <v>26</v>
      </c>
      <c r="AH3313" s="150" t="s">
        <v>26</v>
      </c>
      <c r="AI3313" s="150" t="s">
        <v>26</v>
      </c>
      <c r="AJ3313" s="150" t="s">
        <v>26</v>
      </c>
    </row>
    <row r="3314" spans="11:36" x14ac:dyDescent="0.25">
      <c r="K3314" s="59" t="s">
        <v>26</v>
      </c>
      <c r="V3314" s="148" t="s">
        <v>26</v>
      </c>
      <c r="W3314" s="90" t="s">
        <v>26</v>
      </c>
      <c r="X3314" s="149" t="s">
        <v>26</v>
      </c>
      <c r="Y3314" s="90" t="s">
        <v>26</v>
      </c>
      <c r="Z3314">
        <v>0</v>
      </c>
      <c r="AA3314">
        <v>0</v>
      </c>
      <c r="AB3314" s="150" t="s">
        <v>26</v>
      </c>
      <c r="AC3314" s="150" t="s">
        <v>26</v>
      </c>
      <c r="AD3314" s="150" t="s">
        <v>26</v>
      </c>
      <c r="AE3314" s="150" t="s">
        <v>26</v>
      </c>
      <c r="AF3314" s="150" t="s">
        <v>26</v>
      </c>
      <c r="AG3314" s="150" t="s">
        <v>26</v>
      </c>
      <c r="AH3314" s="150" t="s">
        <v>26</v>
      </c>
      <c r="AI3314" s="150" t="s">
        <v>26</v>
      </c>
      <c r="AJ3314" s="150" t="s">
        <v>26</v>
      </c>
    </row>
    <row r="3315" spans="11:36" x14ac:dyDescent="0.25">
      <c r="K3315" s="59" t="s">
        <v>26</v>
      </c>
      <c r="V3315" s="148" t="s">
        <v>26</v>
      </c>
      <c r="W3315" s="90" t="s">
        <v>26</v>
      </c>
      <c r="X3315" s="149" t="s">
        <v>26</v>
      </c>
      <c r="Y3315" s="90" t="s">
        <v>26</v>
      </c>
      <c r="Z3315">
        <v>0</v>
      </c>
      <c r="AA3315">
        <v>0</v>
      </c>
      <c r="AB3315" s="150" t="s">
        <v>26</v>
      </c>
      <c r="AC3315" s="150" t="s">
        <v>26</v>
      </c>
      <c r="AD3315" s="150" t="s">
        <v>26</v>
      </c>
      <c r="AE3315" s="150" t="s">
        <v>26</v>
      </c>
      <c r="AF3315" s="150" t="s">
        <v>26</v>
      </c>
      <c r="AG3315" s="150" t="s">
        <v>26</v>
      </c>
      <c r="AH3315" s="150" t="s">
        <v>26</v>
      </c>
      <c r="AI3315" s="150" t="s">
        <v>26</v>
      </c>
      <c r="AJ3315" s="150" t="s">
        <v>26</v>
      </c>
    </row>
    <row r="3316" spans="11:36" x14ac:dyDescent="0.25">
      <c r="K3316" s="59" t="s">
        <v>26</v>
      </c>
      <c r="V3316" s="148" t="s">
        <v>26</v>
      </c>
      <c r="W3316" s="90" t="s">
        <v>26</v>
      </c>
      <c r="X3316" s="149" t="s">
        <v>26</v>
      </c>
      <c r="Y3316" s="90" t="s">
        <v>26</v>
      </c>
      <c r="Z3316">
        <v>0</v>
      </c>
      <c r="AA3316">
        <v>0</v>
      </c>
      <c r="AB3316" s="150" t="s">
        <v>26</v>
      </c>
      <c r="AC3316" s="150" t="s">
        <v>26</v>
      </c>
      <c r="AD3316" s="150" t="s">
        <v>26</v>
      </c>
      <c r="AE3316" s="150" t="s">
        <v>26</v>
      </c>
      <c r="AF3316" s="150" t="s">
        <v>26</v>
      </c>
      <c r="AG3316" s="150" t="s">
        <v>26</v>
      </c>
      <c r="AH3316" s="150" t="s">
        <v>26</v>
      </c>
      <c r="AI3316" s="150" t="s">
        <v>26</v>
      </c>
      <c r="AJ3316" s="150" t="s">
        <v>26</v>
      </c>
    </row>
    <row r="3317" spans="11:36" x14ac:dyDescent="0.25">
      <c r="K3317" s="59" t="s">
        <v>26</v>
      </c>
      <c r="V3317" s="148" t="s">
        <v>26</v>
      </c>
      <c r="W3317" s="90" t="s">
        <v>26</v>
      </c>
      <c r="X3317" s="149" t="s">
        <v>26</v>
      </c>
      <c r="Y3317" s="90" t="s">
        <v>26</v>
      </c>
      <c r="Z3317">
        <v>0</v>
      </c>
      <c r="AA3317">
        <v>0</v>
      </c>
      <c r="AB3317" s="150" t="s">
        <v>26</v>
      </c>
      <c r="AC3317" s="150" t="s">
        <v>26</v>
      </c>
      <c r="AD3317" s="150" t="s">
        <v>26</v>
      </c>
      <c r="AE3317" s="150" t="s">
        <v>26</v>
      </c>
      <c r="AF3317" s="150" t="s">
        <v>26</v>
      </c>
      <c r="AG3317" s="150" t="s">
        <v>26</v>
      </c>
      <c r="AH3317" s="150" t="s">
        <v>26</v>
      </c>
      <c r="AI3317" s="150" t="s">
        <v>26</v>
      </c>
      <c r="AJ3317" s="150" t="s">
        <v>26</v>
      </c>
    </row>
    <row r="3318" spans="11:36" x14ac:dyDescent="0.25">
      <c r="K3318" s="59" t="s">
        <v>26</v>
      </c>
      <c r="V3318" s="148" t="s">
        <v>26</v>
      </c>
      <c r="W3318" s="90" t="s">
        <v>26</v>
      </c>
      <c r="X3318" s="149" t="s">
        <v>26</v>
      </c>
      <c r="Y3318" s="90" t="s">
        <v>26</v>
      </c>
      <c r="Z3318">
        <v>0</v>
      </c>
      <c r="AA3318">
        <v>0</v>
      </c>
      <c r="AB3318" s="150" t="s">
        <v>26</v>
      </c>
      <c r="AC3318" s="150" t="s">
        <v>26</v>
      </c>
      <c r="AD3318" s="150" t="s">
        <v>26</v>
      </c>
      <c r="AE3318" s="150" t="s">
        <v>26</v>
      </c>
      <c r="AF3318" s="150" t="s">
        <v>26</v>
      </c>
      <c r="AG3318" s="150" t="s">
        <v>26</v>
      </c>
      <c r="AH3318" s="150" t="s">
        <v>26</v>
      </c>
      <c r="AI3318" s="150" t="s">
        <v>26</v>
      </c>
      <c r="AJ3318" s="150" t="s">
        <v>26</v>
      </c>
    </row>
    <row r="3319" spans="11:36" x14ac:dyDescent="0.25">
      <c r="K3319" s="59" t="s">
        <v>26</v>
      </c>
      <c r="V3319" s="148" t="s">
        <v>26</v>
      </c>
      <c r="W3319" s="90" t="s">
        <v>26</v>
      </c>
      <c r="X3319" s="149" t="s">
        <v>26</v>
      </c>
      <c r="Y3319" s="90" t="s">
        <v>26</v>
      </c>
      <c r="Z3319">
        <v>0</v>
      </c>
      <c r="AA3319">
        <v>0</v>
      </c>
      <c r="AB3319" s="150" t="s">
        <v>26</v>
      </c>
      <c r="AC3319" s="150" t="s">
        <v>26</v>
      </c>
      <c r="AD3319" s="150" t="s">
        <v>26</v>
      </c>
      <c r="AE3319" s="150" t="s">
        <v>26</v>
      </c>
      <c r="AF3319" s="150" t="s">
        <v>26</v>
      </c>
      <c r="AG3319" s="150" t="s">
        <v>26</v>
      </c>
      <c r="AH3319" s="150" t="s">
        <v>26</v>
      </c>
      <c r="AI3319" s="150" t="s">
        <v>26</v>
      </c>
      <c r="AJ3319" s="150" t="s">
        <v>26</v>
      </c>
    </row>
    <row r="3320" spans="11:36" x14ac:dyDescent="0.25">
      <c r="K3320" s="59" t="s">
        <v>26</v>
      </c>
      <c r="V3320" s="148" t="s">
        <v>26</v>
      </c>
      <c r="W3320" s="90" t="s">
        <v>26</v>
      </c>
      <c r="X3320" s="149" t="s">
        <v>26</v>
      </c>
      <c r="Y3320" s="90" t="s">
        <v>26</v>
      </c>
      <c r="Z3320">
        <v>0</v>
      </c>
      <c r="AA3320">
        <v>0</v>
      </c>
      <c r="AB3320" s="150" t="s">
        <v>26</v>
      </c>
      <c r="AC3320" s="150" t="s">
        <v>26</v>
      </c>
      <c r="AD3320" s="150" t="s">
        <v>26</v>
      </c>
      <c r="AE3320" s="150" t="s">
        <v>26</v>
      </c>
      <c r="AF3320" s="150" t="s">
        <v>26</v>
      </c>
      <c r="AG3320" s="150" t="s">
        <v>26</v>
      </c>
      <c r="AH3320" s="150" t="s">
        <v>26</v>
      </c>
      <c r="AI3320" s="150" t="s">
        <v>26</v>
      </c>
      <c r="AJ3320" s="150" t="s">
        <v>26</v>
      </c>
    </row>
    <row r="3321" spans="11:36" x14ac:dyDescent="0.25">
      <c r="K3321" s="59" t="s">
        <v>26</v>
      </c>
      <c r="V3321" s="148" t="s">
        <v>26</v>
      </c>
      <c r="W3321" s="90" t="s">
        <v>26</v>
      </c>
      <c r="X3321" s="149" t="s">
        <v>26</v>
      </c>
      <c r="Y3321" s="90" t="s">
        <v>26</v>
      </c>
      <c r="Z3321">
        <v>0</v>
      </c>
      <c r="AA3321">
        <v>0</v>
      </c>
      <c r="AB3321" s="150" t="s">
        <v>26</v>
      </c>
      <c r="AC3321" s="150" t="s">
        <v>26</v>
      </c>
      <c r="AD3321" s="150" t="s">
        <v>26</v>
      </c>
      <c r="AE3321" s="150" t="s">
        <v>26</v>
      </c>
      <c r="AF3321" s="150" t="s">
        <v>26</v>
      </c>
      <c r="AG3321" s="150" t="s">
        <v>26</v>
      </c>
      <c r="AH3321" s="150" t="s">
        <v>26</v>
      </c>
      <c r="AI3321" s="150" t="s">
        <v>26</v>
      </c>
      <c r="AJ3321" s="150" t="s">
        <v>26</v>
      </c>
    </row>
    <row r="3322" spans="11:36" x14ac:dyDescent="0.25">
      <c r="K3322" s="59" t="s">
        <v>26</v>
      </c>
      <c r="V3322" s="148" t="s">
        <v>26</v>
      </c>
      <c r="W3322" s="90" t="s">
        <v>26</v>
      </c>
      <c r="X3322" s="149" t="s">
        <v>26</v>
      </c>
      <c r="Y3322" s="90" t="s">
        <v>26</v>
      </c>
      <c r="Z3322">
        <v>0</v>
      </c>
      <c r="AA3322">
        <v>0</v>
      </c>
      <c r="AB3322" s="150" t="s">
        <v>26</v>
      </c>
      <c r="AC3322" s="150" t="s">
        <v>26</v>
      </c>
      <c r="AD3322" s="150" t="s">
        <v>26</v>
      </c>
      <c r="AE3322" s="150" t="s">
        <v>26</v>
      </c>
      <c r="AF3322" s="150" t="s">
        <v>26</v>
      </c>
      <c r="AG3322" s="150" t="s">
        <v>26</v>
      </c>
      <c r="AH3322" s="150" t="s">
        <v>26</v>
      </c>
      <c r="AI3322" s="150" t="s">
        <v>26</v>
      </c>
      <c r="AJ3322" s="150" t="s">
        <v>26</v>
      </c>
    </row>
    <row r="3323" spans="11:36" x14ac:dyDescent="0.25">
      <c r="K3323" s="59" t="s">
        <v>26</v>
      </c>
      <c r="V3323" s="148" t="s">
        <v>26</v>
      </c>
      <c r="W3323" s="90" t="s">
        <v>26</v>
      </c>
      <c r="X3323" s="149" t="s">
        <v>26</v>
      </c>
      <c r="Y3323" s="90" t="s">
        <v>26</v>
      </c>
      <c r="Z3323">
        <v>0</v>
      </c>
      <c r="AA3323">
        <v>0</v>
      </c>
      <c r="AB3323" s="150" t="s">
        <v>26</v>
      </c>
      <c r="AC3323" s="150" t="s">
        <v>26</v>
      </c>
      <c r="AD3323" s="150" t="s">
        <v>26</v>
      </c>
      <c r="AE3323" s="150" t="s">
        <v>26</v>
      </c>
      <c r="AF3323" s="150" t="s">
        <v>26</v>
      </c>
      <c r="AG3323" s="150" t="s">
        <v>26</v>
      </c>
      <c r="AH3323" s="150" t="s">
        <v>26</v>
      </c>
      <c r="AI3323" s="150" t="s">
        <v>26</v>
      </c>
      <c r="AJ3323" s="150" t="s">
        <v>26</v>
      </c>
    </row>
    <row r="3324" spans="11:36" x14ac:dyDescent="0.25">
      <c r="K3324" s="59" t="s">
        <v>26</v>
      </c>
      <c r="V3324" s="148" t="s">
        <v>26</v>
      </c>
      <c r="W3324" s="90" t="s">
        <v>26</v>
      </c>
      <c r="X3324" s="149" t="s">
        <v>26</v>
      </c>
      <c r="Y3324" s="90" t="s">
        <v>26</v>
      </c>
      <c r="Z3324">
        <v>0</v>
      </c>
      <c r="AA3324">
        <v>0</v>
      </c>
      <c r="AB3324" s="150" t="s">
        <v>26</v>
      </c>
      <c r="AC3324" s="150" t="s">
        <v>26</v>
      </c>
      <c r="AD3324" s="150" t="s">
        <v>26</v>
      </c>
      <c r="AE3324" s="150" t="s">
        <v>26</v>
      </c>
      <c r="AF3324" s="150" t="s">
        <v>26</v>
      </c>
      <c r="AG3324" s="150" t="s">
        <v>26</v>
      </c>
      <c r="AH3324" s="150" t="s">
        <v>26</v>
      </c>
      <c r="AI3324" s="150" t="s">
        <v>26</v>
      </c>
      <c r="AJ3324" s="150" t="s">
        <v>26</v>
      </c>
    </row>
    <row r="3325" spans="11:36" x14ac:dyDescent="0.25">
      <c r="K3325" s="59" t="s">
        <v>26</v>
      </c>
      <c r="V3325" s="148" t="s">
        <v>26</v>
      </c>
      <c r="W3325" s="90" t="s">
        <v>26</v>
      </c>
      <c r="X3325" s="149" t="s">
        <v>26</v>
      </c>
      <c r="Y3325" s="90" t="s">
        <v>26</v>
      </c>
      <c r="Z3325">
        <v>0</v>
      </c>
      <c r="AA3325">
        <v>0</v>
      </c>
      <c r="AB3325" s="150" t="s">
        <v>26</v>
      </c>
      <c r="AC3325" s="150" t="s">
        <v>26</v>
      </c>
      <c r="AD3325" s="150" t="s">
        <v>26</v>
      </c>
      <c r="AE3325" s="150" t="s">
        <v>26</v>
      </c>
      <c r="AF3325" s="150" t="s">
        <v>26</v>
      </c>
      <c r="AG3325" s="150" t="s">
        <v>26</v>
      </c>
      <c r="AH3325" s="150" t="s">
        <v>26</v>
      </c>
      <c r="AI3325" s="150" t="s">
        <v>26</v>
      </c>
      <c r="AJ3325" s="150" t="s">
        <v>26</v>
      </c>
    </row>
    <row r="3326" spans="11:36" x14ac:dyDescent="0.25">
      <c r="K3326" s="59" t="s">
        <v>26</v>
      </c>
      <c r="V3326" s="148" t="s">
        <v>26</v>
      </c>
      <c r="W3326" s="90" t="s">
        <v>26</v>
      </c>
      <c r="X3326" s="149" t="s">
        <v>26</v>
      </c>
      <c r="Y3326" s="90" t="s">
        <v>26</v>
      </c>
      <c r="Z3326">
        <v>0</v>
      </c>
      <c r="AA3326">
        <v>0</v>
      </c>
      <c r="AB3326" s="150" t="s">
        <v>26</v>
      </c>
      <c r="AC3326" s="150" t="s">
        <v>26</v>
      </c>
      <c r="AD3326" s="150" t="s">
        <v>26</v>
      </c>
      <c r="AE3326" s="150" t="s">
        <v>26</v>
      </c>
      <c r="AF3326" s="150" t="s">
        <v>26</v>
      </c>
      <c r="AG3326" s="150" t="s">
        <v>26</v>
      </c>
      <c r="AH3326" s="150" t="s">
        <v>26</v>
      </c>
      <c r="AI3326" s="150" t="s">
        <v>26</v>
      </c>
      <c r="AJ3326" s="150" t="s">
        <v>26</v>
      </c>
    </row>
    <row r="3327" spans="11:36" x14ac:dyDescent="0.25">
      <c r="K3327" s="59" t="s">
        <v>26</v>
      </c>
      <c r="V3327" s="148" t="s">
        <v>26</v>
      </c>
      <c r="W3327" s="90" t="s">
        <v>26</v>
      </c>
      <c r="X3327" s="149" t="s">
        <v>26</v>
      </c>
      <c r="Y3327" s="90" t="s">
        <v>26</v>
      </c>
      <c r="Z3327">
        <v>0</v>
      </c>
      <c r="AA3327">
        <v>0</v>
      </c>
      <c r="AB3327" s="150" t="s">
        <v>26</v>
      </c>
      <c r="AC3327" s="150" t="s">
        <v>26</v>
      </c>
      <c r="AD3327" s="150" t="s">
        <v>26</v>
      </c>
      <c r="AE3327" s="150" t="s">
        <v>26</v>
      </c>
      <c r="AF3327" s="150" t="s">
        <v>26</v>
      </c>
      <c r="AG3327" s="150" t="s">
        <v>26</v>
      </c>
      <c r="AH3327" s="150" t="s">
        <v>26</v>
      </c>
      <c r="AI3327" s="150" t="s">
        <v>26</v>
      </c>
      <c r="AJ3327" s="150" t="s">
        <v>26</v>
      </c>
    </row>
    <row r="3328" spans="11:36" x14ac:dyDescent="0.25">
      <c r="K3328" s="59" t="s">
        <v>26</v>
      </c>
      <c r="V3328" s="148" t="s">
        <v>26</v>
      </c>
      <c r="W3328" s="90" t="s">
        <v>26</v>
      </c>
      <c r="X3328" s="149" t="s">
        <v>26</v>
      </c>
      <c r="Y3328" s="90" t="s">
        <v>26</v>
      </c>
      <c r="Z3328">
        <v>0</v>
      </c>
      <c r="AA3328">
        <v>0</v>
      </c>
      <c r="AB3328" s="150" t="s">
        <v>26</v>
      </c>
      <c r="AC3328" s="150" t="s">
        <v>26</v>
      </c>
      <c r="AD3328" s="150" t="s">
        <v>26</v>
      </c>
      <c r="AE3328" s="150" t="s">
        <v>26</v>
      </c>
      <c r="AF3328" s="150" t="s">
        <v>26</v>
      </c>
      <c r="AG3328" s="150" t="s">
        <v>26</v>
      </c>
      <c r="AH3328" s="150" t="s">
        <v>26</v>
      </c>
      <c r="AI3328" s="150" t="s">
        <v>26</v>
      </c>
      <c r="AJ3328" s="150" t="s">
        <v>26</v>
      </c>
    </row>
    <row r="3329" spans="11:36" x14ac:dyDescent="0.25">
      <c r="K3329" s="59" t="s">
        <v>26</v>
      </c>
      <c r="V3329" s="148" t="s">
        <v>26</v>
      </c>
      <c r="W3329" s="90" t="s">
        <v>26</v>
      </c>
      <c r="X3329" s="149" t="s">
        <v>26</v>
      </c>
      <c r="Y3329" s="90" t="s">
        <v>26</v>
      </c>
      <c r="Z3329">
        <v>0</v>
      </c>
      <c r="AA3329">
        <v>0</v>
      </c>
      <c r="AB3329" s="150" t="s">
        <v>26</v>
      </c>
      <c r="AC3329" s="150" t="s">
        <v>26</v>
      </c>
      <c r="AD3329" s="150" t="s">
        <v>26</v>
      </c>
      <c r="AE3329" s="150" t="s">
        <v>26</v>
      </c>
      <c r="AF3329" s="150" t="s">
        <v>26</v>
      </c>
      <c r="AG3329" s="150" t="s">
        <v>26</v>
      </c>
      <c r="AH3329" s="150" t="s">
        <v>26</v>
      </c>
      <c r="AI3329" s="150" t="s">
        <v>26</v>
      </c>
      <c r="AJ3329" s="150" t="s">
        <v>26</v>
      </c>
    </row>
    <row r="3330" spans="11:36" x14ac:dyDescent="0.25">
      <c r="K3330" s="59" t="s">
        <v>26</v>
      </c>
      <c r="V3330" s="148" t="s">
        <v>26</v>
      </c>
      <c r="W3330" s="90" t="s">
        <v>26</v>
      </c>
      <c r="X3330" s="149" t="s">
        <v>26</v>
      </c>
      <c r="Y3330" s="90" t="s">
        <v>26</v>
      </c>
      <c r="Z3330">
        <v>0</v>
      </c>
      <c r="AA3330">
        <v>0</v>
      </c>
      <c r="AB3330" s="150" t="s">
        <v>26</v>
      </c>
      <c r="AC3330" s="150" t="s">
        <v>26</v>
      </c>
      <c r="AD3330" s="150" t="s">
        <v>26</v>
      </c>
      <c r="AE3330" s="150" t="s">
        <v>26</v>
      </c>
      <c r="AF3330" s="150" t="s">
        <v>26</v>
      </c>
      <c r="AG3330" s="150" t="s">
        <v>26</v>
      </c>
      <c r="AH3330" s="150" t="s">
        <v>26</v>
      </c>
      <c r="AI3330" s="150" t="s">
        <v>26</v>
      </c>
      <c r="AJ3330" s="150" t="s">
        <v>26</v>
      </c>
    </row>
    <row r="3331" spans="11:36" x14ac:dyDescent="0.25">
      <c r="K3331" s="59" t="s">
        <v>26</v>
      </c>
      <c r="V3331" s="148" t="s">
        <v>26</v>
      </c>
      <c r="W3331" s="90" t="s">
        <v>26</v>
      </c>
      <c r="X3331" s="149" t="s">
        <v>26</v>
      </c>
      <c r="Y3331" s="90" t="s">
        <v>26</v>
      </c>
      <c r="Z3331">
        <v>0</v>
      </c>
      <c r="AA3331">
        <v>0</v>
      </c>
      <c r="AB3331" s="150" t="s">
        <v>26</v>
      </c>
      <c r="AC3331" s="150" t="s">
        <v>26</v>
      </c>
      <c r="AD3331" s="150" t="s">
        <v>26</v>
      </c>
      <c r="AE3331" s="150" t="s">
        <v>26</v>
      </c>
      <c r="AF3331" s="150" t="s">
        <v>26</v>
      </c>
      <c r="AG3331" s="150" t="s">
        <v>26</v>
      </c>
      <c r="AH3331" s="150" t="s">
        <v>26</v>
      </c>
      <c r="AI3331" s="150" t="s">
        <v>26</v>
      </c>
      <c r="AJ3331" s="150" t="s">
        <v>26</v>
      </c>
    </row>
    <row r="3332" spans="11:36" x14ac:dyDescent="0.25">
      <c r="K3332" s="59" t="s">
        <v>26</v>
      </c>
      <c r="V3332" s="148" t="s">
        <v>26</v>
      </c>
      <c r="W3332" s="90" t="s">
        <v>26</v>
      </c>
      <c r="X3332" s="149" t="s">
        <v>26</v>
      </c>
      <c r="Y3332" s="90" t="s">
        <v>26</v>
      </c>
      <c r="Z3332">
        <v>0</v>
      </c>
      <c r="AA3332">
        <v>0</v>
      </c>
      <c r="AB3332" s="150" t="s">
        <v>26</v>
      </c>
      <c r="AC3332" s="150" t="s">
        <v>26</v>
      </c>
      <c r="AD3332" s="150" t="s">
        <v>26</v>
      </c>
      <c r="AE3332" s="150" t="s">
        <v>26</v>
      </c>
      <c r="AF3332" s="150" t="s">
        <v>26</v>
      </c>
      <c r="AG3332" s="150" t="s">
        <v>26</v>
      </c>
      <c r="AH3332" s="150" t="s">
        <v>26</v>
      </c>
      <c r="AI3332" s="150" t="s">
        <v>26</v>
      </c>
      <c r="AJ3332" s="150" t="s">
        <v>26</v>
      </c>
    </row>
    <row r="3333" spans="11:36" x14ac:dyDescent="0.25">
      <c r="K3333" s="59" t="s">
        <v>26</v>
      </c>
      <c r="V3333" s="148" t="s">
        <v>26</v>
      </c>
      <c r="W3333" s="90" t="s">
        <v>26</v>
      </c>
      <c r="X3333" s="149" t="s">
        <v>26</v>
      </c>
      <c r="Y3333" s="90" t="s">
        <v>26</v>
      </c>
      <c r="Z3333">
        <v>0</v>
      </c>
      <c r="AA3333">
        <v>0</v>
      </c>
      <c r="AB3333" s="150" t="s">
        <v>26</v>
      </c>
      <c r="AC3333" s="150" t="s">
        <v>26</v>
      </c>
      <c r="AD3333" s="150" t="s">
        <v>26</v>
      </c>
      <c r="AE3333" s="150" t="s">
        <v>26</v>
      </c>
      <c r="AF3333" s="150" t="s">
        <v>26</v>
      </c>
      <c r="AG3333" s="150" t="s">
        <v>26</v>
      </c>
      <c r="AH3333" s="150" t="s">
        <v>26</v>
      </c>
      <c r="AI3333" s="150" t="s">
        <v>26</v>
      </c>
      <c r="AJ3333" s="150" t="s">
        <v>26</v>
      </c>
    </row>
    <row r="3334" spans="11:36" x14ac:dyDescent="0.25">
      <c r="K3334" s="59" t="s">
        <v>26</v>
      </c>
      <c r="V3334" s="148" t="s">
        <v>26</v>
      </c>
      <c r="W3334" s="90" t="s">
        <v>26</v>
      </c>
      <c r="X3334" s="149" t="s">
        <v>26</v>
      </c>
      <c r="Y3334" s="90" t="s">
        <v>26</v>
      </c>
      <c r="Z3334">
        <v>0</v>
      </c>
      <c r="AA3334">
        <v>0</v>
      </c>
      <c r="AB3334" s="150" t="s">
        <v>26</v>
      </c>
      <c r="AC3334" s="150" t="s">
        <v>26</v>
      </c>
      <c r="AD3334" s="150" t="s">
        <v>26</v>
      </c>
      <c r="AE3334" s="150" t="s">
        <v>26</v>
      </c>
      <c r="AF3334" s="150" t="s">
        <v>26</v>
      </c>
      <c r="AG3334" s="150" t="s">
        <v>26</v>
      </c>
      <c r="AH3334" s="150" t="s">
        <v>26</v>
      </c>
      <c r="AI3334" s="150" t="s">
        <v>26</v>
      </c>
      <c r="AJ3334" s="150" t="s">
        <v>26</v>
      </c>
    </row>
    <row r="3335" spans="11:36" x14ac:dyDescent="0.25">
      <c r="K3335" s="59" t="s">
        <v>26</v>
      </c>
      <c r="V3335" s="148" t="s">
        <v>26</v>
      </c>
      <c r="W3335" s="90" t="s">
        <v>26</v>
      </c>
      <c r="X3335" s="149" t="s">
        <v>26</v>
      </c>
      <c r="Y3335" s="90" t="s">
        <v>26</v>
      </c>
      <c r="Z3335">
        <v>0</v>
      </c>
      <c r="AA3335">
        <v>0</v>
      </c>
      <c r="AB3335" s="150" t="s">
        <v>26</v>
      </c>
      <c r="AC3335" s="150" t="s">
        <v>26</v>
      </c>
      <c r="AD3335" s="150" t="s">
        <v>26</v>
      </c>
      <c r="AE3335" s="150" t="s">
        <v>26</v>
      </c>
      <c r="AF3335" s="150" t="s">
        <v>26</v>
      </c>
      <c r="AG3335" s="150" t="s">
        <v>26</v>
      </c>
      <c r="AH3335" s="150" t="s">
        <v>26</v>
      </c>
      <c r="AI3335" s="150" t="s">
        <v>26</v>
      </c>
      <c r="AJ3335" s="150" t="s">
        <v>26</v>
      </c>
    </row>
    <row r="3336" spans="11:36" x14ac:dyDescent="0.25">
      <c r="K3336" s="59" t="s">
        <v>26</v>
      </c>
      <c r="V3336" s="148" t="s">
        <v>26</v>
      </c>
      <c r="W3336" s="90" t="s">
        <v>26</v>
      </c>
      <c r="X3336" s="149" t="s">
        <v>26</v>
      </c>
      <c r="Y3336" s="90" t="s">
        <v>26</v>
      </c>
      <c r="Z3336">
        <v>0</v>
      </c>
      <c r="AA3336">
        <v>0</v>
      </c>
      <c r="AB3336" s="150" t="s">
        <v>26</v>
      </c>
      <c r="AC3336" s="150" t="s">
        <v>26</v>
      </c>
      <c r="AD3336" s="150" t="s">
        <v>26</v>
      </c>
      <c r="AE3336" s="150" t="s">
        <v>26</v>
      </c>
      <c r="AF3336" s="150" t="s">
        <v>26</v>
      </c>
      <c r="AG3336" s="150" t="s">
        <v>26</v>
      </c>
      <c r="AH3336" s="150" t="s">
        <v>26</v>
      </c>
      <c r="AI3336" s="150" t="s">
        <v>26</v>
      </c>
      <c r="AJ3336" s="150" t="s">
        <v>26</v>
      </c>
    </row>
    <row r="3337" spans="11:36" x14ac:dyDescent="0.25">
      <c r="K3337" s="59" t="s">
        <v>26</v>
      </c>
      <c r="V3337" s="148" t="s">
        <v>26</v>
      </c>
      <c r="W3337" s="90" t="s">
        <v>26</v>
      </c>
      <c r="X3337" s="149" t="s">
        <v>26</v>
      </c>
      <c r="Y3337" s="90" t="s">
        <v>26</v>
      </c>
      <c r="Z3337">
        <v>0</v>
      </c>
      <c r="AA3337">
        <v>0</v>
      </c>
      <c r="AB3337" s="150" t="s">
        <v>26</v>
      </c>
      <c r="AC3337" s="150" t="s">
        <v>26</v>
      </c>
      <c r="AD3337" s="150" t="s">
        <v>26</v>
      </c>
      <c r="AE3337" s="150" t="s">
        <v>26</v>
      </c>
      <c r="AF3337" s="150" t="s">
        <v>26</v>
      </c>
      <c r="AG3337" s="150" t="s">
        <v>26</v>
      </c>
      <c r="AH3337" s="150" t="s">
        <v>26</v>
      </c>
      <c r="AI3337" s="150" t="s">
        <v>26</v>
      </c>
      <c r="AJ3337" s="150" t="s">
        <v>26</v>
      </c>
    </row>
    <row r="3338" spans="11:36" x14ac:dyDescent="0.25">
      <c r="K3338" s="59" t="s">
        <v>26</v>
      </c>
      <c r="V3338" s="148" t="s">
        <v>26</v>
      </c>
      <c r="W3338" s="90" t="s">
        <v>26</v>
      </c>
      <c r="X3338" s="149" t="s">
        <v>26</v>
      </c>
      <c r="Y3338" s="90" t="s">
        <v>26</v>
      </c>
      <c r="Z3338">
        <v>0</v>
      </c>
      <c r="AA3338">
        <v>0</v>
      </c>
      <c r="AB3338" s="150" t="s">
        <v>26</v>
      </c>
      <c r="AC3338" s="150" t="s">
        <v>26</v>
      </c>
      <c r="AD3338" s="150" t="s">
        <v>26</v>
      </c>
      <c r="AE3338" s="150" t="s">
        <v>26</v>
      </c>
      <c r="AF3338" s="150" t="s">
        <v>26</v>
      </c>
      <c r="AG3338" s="150" t="s">
        <v>26</v>
      </c>
      <c r="AH3338" s="150" t="s">
        <v>26</v>
      </c>
      <c r="AI3338" s="150" t="s">
        <v>26</v>
      </c>
      <c r="AJ3338" s="150" t="s">
        <v>26</v>
      </c>
    </row>
    <row r="3339" spans="11:36" x14ac:dyDescent="0.25">
      <c r="K3339" s="59" t="s">
        <v>26</v>
      </c>
      <c r="V3339" s="148" t="s">
        <v>26</v>
      </c>
      <c r="W3339" s="90" t="s">
        <v>26</v>
      </c>
      <c r="X3339" s="149" t="s">
        <v>26</v>
      </c>
      <c r="Y3339" s="90" t="s">
        <v>26</v>
      </c>
      <c r="Z3339">
        <v>0</v>
      </c>
      <c r="AA3339">
        <v>0</v>
      </c>
      <c r="AB3339" s="150" t="s">
        <v>26</v>
      </c>
      <c r="AC3339" s="150" t="s">
        <v>26</v>
      </c>
      <c r="AD3339" s="150" t="s">
        <v>26</v>
      </c>
      <c r="AE3339" s="150" t="s">
        <v>26</v>
      </c>
      <c r="AF3339" s="150" t="s">
        <v>26</v>
      </c>
      <c r="AG3339" s="150" t="s">
        <v>26</v>
      </c>
      <c r="AH3339" s="150" t="s">
        <v>26</v>
      </c>
      <c r="AI3339" s="150" t="s">
        <v>26</v>
      </c>
      <c r="AJ3339" s="150" t="s">
        <v>26</v>
      </c>
    </row>
    <row r="3340" spans="11:36" x14ac:dyDescent="0.25">
      <c r="K3340" s="59" t="s">
        <v>26</v>
      </c>
      <c r="V3340" s="148" t="s">
        <v>26</v>
      </c>
      <c r="W3340" s="90" t="s">
        <v>26</v>
      </c>
      <c r="X3340" s="149" t="s">
        <v>26</v>
      </c>
      <c r="Y3340" s="90" t="s">
        <v>26</v>
      </c>
      <c r="Z3340">
        <v>0</v>
      </c>
      <c r="AA3340">
        <v>0</v>
      </c>
      <c r="AB3340" s="150" t="s">
        <v>26</v>
      </c>
      <c r="AC3340" s="150" t="s">
        <v>26</v>
      </c>
      <c r="AD3340" s="150" t="s">
        <v>26</v>
      </c>
      <c r="AE3340" s="150" t="s">
        <v>26</v>
      </c>
      <c r="AF3340" s="150" t="s">
        <v>26</v>
      </c>
      <c r="AG3340" s="150" t="s">
        <v>26</v>
      </c>
      <c r="AH3340" s="150" t="s">
        <v>26</v>
      </c>
      <c r="AI3340" s="150" t="s">
        <v>26</v>
      </c>
      <c r="AJ3340" s="150" t="s">
        <v>26</v>
      </c>
    </row>
    <row r="3341" spans="11:36" x14ac:dyDescent="0.25">
      <c r="K3341" s="59" t="s">
        <v>26</v>
      </c>
      <c r="V3341" s="148" t="s">
        <v>26</v>
      </c>
      <c r="W3341" s="90" t="s">
        <v>26</v>
      </c>
      <c r="X3341" s="149" t="s">
        <v>26</v>
      </c>
      <c r="Y3341" s="90" t="s">
        <v>26</v>
      </c>
      <c r="Z3341">
        <v>0</v>
      </c>
      <c r="AA3341">
        <v>0</v>
      </c>
      <c r="AB3341" s="150" t="s">
        <v>26</v>
      </c>
      <c r="AC3341" s="150" t="s">
        <v>26</v>
      </c>
      <c r="AD3341" s="150" t="s">
        <v>26</v>
      </c>
      <c r="AE3341" s="150" t="s">
        <v>26</v>
      </c>
      <c r="AF3341" s="150" t="s">
        <v>26</v>
      </c>
      <c r="AG3341" s="150" t="s">
        <v>26</v>
      </c>
      <c r="AH3341" s="150" t="s">
        <v>26</v>
      </c>
      <c r="AI3341" s="150" t="s">
        <v>26</v>
      </c>
      <c r="AJ3341" s="150" t="s">
        <v>26</v>
      </c>
    </row>
    <row r="3342" spans="11:36" x14ac:dyDescent="0.25">
      <c r="K3342" s="59" t="s">
        <v>26</v>
      </c>
      <c r="V3342" s="148" t="s">
        <v>26</v>
      </c>
      <c r="W3342" s="90" t="s">
        <v>26</v>
      </c>
      <c r="X3342" s="149" t="s">
        <v>26</v>
      </c>
      <c r="Y3342" s="90" t="s">
        <v>26</v>
      </c>
      <c r="Z3342">
        <v>0</v>
      </c>
      <c r="AA3342">
        <v>0</v>
      </c>
      <c r="AB3342" s="150" t="s">
        <v>26</v>
      </c>
      <c r="AC3342" s="150" t="s">
        <v>26</v>
      </c>
      <c r="AD3342" s="150" t="s">
        <v>26</v>
      </c>
      <c r="AE3342" s="150" t="s">
        <v>26</v>
      </c>
      <c r="AF3342" s="150" t="s">
        <v>26</v>
      </c>
      <c r="AG3342" s="150" t="s">
        <v>26</v>
      </c>
      <c r="AH3342" s="150" t="s">
        <v>26</v>
      </c>
      <c r="AI3342" s="150" t="s">
        <v>26</v>
      </c>
      <c r="AJ3342" s="150" t="s">
        <v>26</v>
      </c>
    </row>
    <row r="3343" spans="11:36" x14ac:dyDescent="0.25">
      <c r="K3343" s="59" t="s">
        <v>26</v>
      </c>
      <c r="V3343" s="148" t="s">
        <v>26</v>
      </c>
      <c r="W3343" s="90" t="s">
        <v>26</v>
      </c>
      <c r="X3343" s="149" t="s">
        <v>26</v>
      </c>
      <c r="Y3343" s="90" t="s">
        <v>26</v>
      </c>
      <c r="Z3343">
        <v>0</v>
      </c>
      <c r="AA3343">
        <v>0</v>
      </c>
      <c r="AB3343" s="150" t="s">
        <v>26</v>
      </c>
      <c r="AC3343" s="150" t="s">
        <v>26</v>
      </c>
      <c r="AD3343" s="150" t="s">
        <v>26</v>
      </c>
      <c r="AE3343" s="150" t="s">
        <v>26</v>
      </c>
      <c r="AF3343" s="150" t="s">
        <v>26</v>
      </c>
      <c r="AG3343" s="150" t="s">
        <v>26</v>
      </c>
      <c r="AH3343" s="150" t="s">
        <v>26</v>
      </c>
      <c r="AI3343" s="150" t="s">
        <v>26</v>
      </c>
      <c r="AJ3343" s="150" t="s">
        <v>26</v>
      </c>
    </row>
    <row r="3344" spans="11:36" x14ac:dyDescent="0.25">
      <c r="K3344" s="59" t="s">
        <v>26</v>
      </c>
      <c r="V3344" s="148" t="s">
        <v>26</v>
      </c>
      <c r="W3344" s="90" t="s">
        <v>26</v>
      </c>
      <c r="X3344" s="149" t="s">
        <v>26</v>
      </c>
      <c r="Y3344" s="90" t="s">
        <v>26</v>
      </c>
      <c r="Z3344">
        <v>0</v>
      </c>
      <c r="AA3344">
        <v>0</v>
      </c>
      <c r="AB3344" s="150" t="s">
        <v>26</v>
      </c>
      <c r="AC3344" s="150" t="s">
        <v>26</v>
      </c>
      <c r="AD3344" s="150" t="s">
        <v>26</v>
      </c>
      <c r="AE3344" s="150" t="s">
        <v>26</v>
      </c>
      <c r="AF3344" s="150" t="s">
        <v>26</v>
      </c>
      <c r="AG3344" s="150" t="s">
        <v>26</v>
      </c>
      <c r="AH3344" s="150" t="s">
        <v>26</v>
      </c>
      <c r="AI3344" s="150" t="s">
        <v>26</v>
      </c>
      <c r="AJ3344" s="150" t="s">
        <v>26</v>
      </c>
    </row>
    <row r="3345" spans="11:36" x14ac:dyDescent="0.25">
      <c r="K3345" s="59" t="s">
        <v>26</v>
      </c>
      <c r="V3345" s="148" t="s">
        <v>26</v>
      </c>
      <c r="W3345" s="90" t="s">
        <v>26</v>
      </c>
      <c r="X3345" s="149" t="s">
        <v>26</v>
      </c>
      <c r="Y3345" s="90" t="s">
        <v>26</v>
      </c>
      <c r="Z3345">
        <v>0</v>
      </c>
      <c r="AA3345">
        <v>0</v>
      </c>
      <c r="AB3345" s="150" t="s">
        <v>26</v>
      </c>
      <c r="AC3345" s="150" t="s">
        <v>26</v>
      </c>
      <c r="AD3345" s="150" t="s">
        <v>26</v>
      </c>
      <c r="AE3345" s="150" t="s">
        <v>26</v>
      </c>
      <c r="AF3345" s="150" t="s">
        <v>26</v>
      </c>
      <c r="AG3345" s="150" t="s">
        <v>26</v>
      </c>
      <c r="AH3345" s="150" t="s">
        <v>26</v>
      </c>
      <c r="AI3345" s="150" t="s">
        <v>26</v>
      </c>
      <c r="AJ3345" s="150" t="s">
        <v>26</v>
      </c>
    </row>
    <row r="3346" spans="11:36" x14ac:dyDescent="0.25">
      <c r="K3346" s="59" t="s">
        <v>26</v>
      </c>
      <c r="V3346" s="148" t="s">
        <v>26</v>
      </c>
      <c r="W3346" s="90" t="s">
        <v>26</v>
      </c>
      <c r="X3346" s="149" t="s">
        <v>26</v>
      </c>
      <c r="Y3346" s="90" t="s">
        <v>26</v>
      </c>
      <c r="Z3346">
        <v>0</v>
      </c>
      <c r="AA3346">
        <v>0</v>
      </c>
      <c r="AB3346" s="150" t="s">
        <v>26</v>
      </c>
      <c r="AC3346" s="150" t="s">
        <v>26</v>
      </c>
      <c r="AD3346" s="150" t="s">
        <v>26</v>
      </c>
      <c r="AE3346" s="150" t="s">
        <v>26</v>
      </c>
      <c r="AF3346" s="150" t="s">
        <v>26</v>
      </c>
      <c r="AG3346" s="150" t="s">
        <v>26</v>
      </c>
      <c r="AH3346" s="150" t="s">
        <v>26</v>
      </c>
      <c r="AI3346" s="150" t="s">
        <v>26</v>
      </c>
      <c r="AJ3346" s="150" t="s">
        <v>26</v>
      </c>
    </row>
    <row r="3347" spans="11:36" x14ac:dyDescent="0.25">
      <c r="K3347" s="59" t="s">
        <v>26</v>
      </c>
      <c r="V3347" s="148" t="s">
        <v>26</v>
      </c>
      <c r="W3347" s="90" t="s">
        <v>26</v>
      </c>
      <c r="X3347" s="149" t="s">
        <v>26</v>
      </c>
      <c r="Y3347" s="90" t="s">
        <v>26</v>
      </c>
      <c r="Z3347">
        <v>0</v>
      </c>
      <c r="AA3347">
        <v>0</v>
      </c>
      <c r="AB3347" s="150" t="s">
        <v>26</v>
      </c>
      <c r="AC3347" s="150" t="s">
        <v>26</v>
      </c>
      <c r="AD3347" s="150" t="s">
        <v>26</v>
      </c>
      <c r="AE3347" s="150" t="s">
        <v>26</v>
      </c>
      <c r="AF3347" s="150" t="s">
        <v>26</v>
      </c>
      <c r="AG3347" s="150" t="s">
        <v>26</v>
      </c>
      <c r="AH3347" s="150" t="s">
        <v>26</v>
      </c>
      <c r="AI3347" s="150" t="s">
        <v>26</v>
      </c>
      <c r="AJ3347" s="150" t="s">
        <v>26</v>
      </c>
    </row>
    <row r="3348" spans="11:36" x14ac:dyDescent="0.25">
      <c r="K3348" s="59" t="s">
        <v>26</v>
      </c>
      <c r="V3348" s="148" t="s">
        <v>26</v>
      </c>
      <c r="W3348" s="90" t="s">
        <v>26</v>
      </c>
      <c r="X3348" s="149" t="s">
        <v>26</v>
      </c>
      <c r="Y3348" s="90" t="s">
        <v>26</v>
      </c>
      <c r="Z3348">
        <v>0</v>
      </c>
      <c r="AA3348">
        <v>0</v>
      </c>
      <c r="AB3348" s="150" t="s">
        <v>26</v>
      </c>
      <c r="AC3348" s="150" t="s">
        <v>26</v>
      </c>
      <c r="AD3348" s="150" t="s">
        <v>26</v>
      </c>
      <c r="AE3348" s="150" t="s">
        <v>26</v>
      </c>
      <c r="AF3348" s="150" t="s">
        <v>26</v>
      </c>
      <c r="AG3348" s="150" t="s">
        <v>26</v>
      </c>
      <c r="AH3348" s="150" t="s">
        <v>26</v>
      </c>
      <c r="AI3348" s="150" t="s">
        <v>26</v>
      </c>
      <c r="AJ3348" s="150" t="s">
        <v>26</v>
      </c>
    </row>
    <row r="3349" spans="11:36" x14ac:dyDescent="0.25">
      <c r="K3349" s="59" t="s">
        <v>26</v>
      </c>
      <c r="V3349" s="148" t="s">
        <v>26</v>
      </c>
      <c r="W3349" s="90" t="s">
        <v>26</v>
      </c>
      <c r="X3349" s="149" t="s">
        <v>26</v>
      </c>
      <c r="Y3349" s="90" t="s">
        <v>26</v>
      </c>
      <c r="Z3349">
        <v>0</v>
      </c>
      <c r="AA3349">
        <v>0</v>
      </c>
      <c r="AB3349" s="150" t="s">
        <v>26</v>
      </c>
      <c r="AC3349" s="150" t="s">
        <v>26</v>
      </c>
      <c r="AD3349" s="150" t="s">
        <v>26</v>
      </c>
      <c r="AE3349" s="150" t="s">
        <v>26</v>
      </c>
      <c r="AF3349" s="150" t="s">
        <v>26</v>
      </c>
      <c r="AG3349" s="150" t="s">
        <v>26</v>
      </c>
      <c r="AH3349" s="150" t="s">
        <v>26</v>
      </c>
      <c r="AI3349" s="150" t="s">
        <v>26</v>
      </c>
      <c r="AJ3349" s="150" t="s">
        <v>26</v>
      </c>
    </row>
    <row r="3350" spans="11:36" x14ac:dyDescent="0.25">
      <c r="K3350" s="59" t="s">
        <v>26</v>
      </c>
      <c r="V3350" s="148" t="s">
        <v>26</v>
      </c>
      <c r="W3350" s="90" t="s">
        <v>26</v>
      </c>
      <c r="X3350" s="149" t="s">
        <v>26</v>
      </c>
      <c r="Y3350" s="90" t="s">
        <v>26</v>
      </c>
      <c r="Z3350">
        <v>0</v>
      </c>
      <c r="AA3350">
        <v>0</v>
      </c>
      <c r="AB3350" s="150" t="s">
        <v>26</v>
      </c>
      <c r="AC3350" s="150" t="s">
        <v>26</v>
      </c>
      <c r="AD3350" s="150" t="s">
        <v>26</v>
      </c>
      <c r="AE3350" s="150" t="s">
        <v>26</v>
      </c>
      <c r="AF3350" s="150" t="s">
        <v>26</v>
      </c>
      <c r="AG3350" s="150" t="s">
        <v>26</v>
      </c>
      <c r="AH3350" s="150" t="s">
        <v>26</v>
      </c>
      <c r="AI3350" s="150" t="s">
        <v>26</v>
      </c>
      <c r="AJ3350" s="150" t="s">
        <v>26</v>
      </c>
    </row>
    <row r="3351" spans="11:36" x14ac:dyDescent="0.25">
      <c r="K3351" s="59" t="s">
        <v>26</v>
      </c>
      <c r="V3351" s="148" t="s">
        <v>26</v>
      </c>
      <c r="W3351" s="90" t="s">
        <v>26</v>
      </c>
      <c r="X3351" s="149" t="s">
        <v>26</v>
      </c>
      <c r="Y3351" s="90" t="s">
        <v>26</v>
      </c>
      <c r="Z3351">
        <v>0</v>
      </c>
      <c r="AA3351">
        <v>0</v>
      </c>
      <c r="AB3351" s="150" t="s">
        <v>26</v>
      </c>
      <c r="AC3351" s="150" t="s">
        <v>26</v>
      </c>
      <c r="AD3351" s="150" t="s">
        <v>26</v>
      </c>
      <c r="AE3351" s="150" t="s">
        <v>26</v>
      </c>
      <c r="AF3351" s="150" t="s">
        <v>26</v>
      </c>
      <c r="AG3351" s="150" t="s">
        <v>26</v>
      </c>
      <c r="AH3351" s="150" t="s">
        <v>26</v>
      </c>
      <c r="AI3351" s="150" t="s">
        <v>26</v>
      </c>
      <c r="AJ3351" s="150" t="s">
        <v>26</v>
      </c>
    </row>
    <row r="3352" spans="11:36" x14ac:dyDescent="0.25">
      <c r="K3352" s="59" t="s">
        <v>26</v>
      </c>
      <c r="V3352" s="148" t="s">
        <v>26</v>
      </c>
      <c r="W3352" s="90" t="s">
        <v>26</v>
      </c>
      <c r="X3352" s="149" t="s">
        <v>26</v>
      </c>
      <c r="Y3352" s="90" t="s">
        <v>26</v>
      </c>
      <c r="Z3352">
        <v>0</v>
      </c>
      <c r="AA3352">
        <v>0</v>
      </c>
      <c r="AB3352" s="150" t="s">
        <v>26</v>
      </c>
      <c r="AC3352" s="150" t="s">
        <v>26</v>
      </c>
      <c r="AD3352" s="150" t="s">
        <v>26</v>
      </c>
      <c r="AE3352" s="150" t="s">
        <v>26</v>
      </c>
      <c r="AF3352" s="150" t="s">
        <v>26</v>
      </c>
      <c r="AG3352" s="150" t="s">
        <v>26</v>
      </c>
      <c r="AH3352" s="150" t="s">
        <v>26</v>
      </c>
      <c r="AI3352" s="150" t="s">
        <v>26</v>
      </c>
      <c r="AJ3352" s="150" t="s">
        <v>26</v>
      </c>
    </row>
    <row r="3353" spans="11:36" x14ac:dyDescent="0.25">
      <c r="K3353" s="59" t="s">
        <v>26</v>
      </c>
      <c r="V3353" s="148" t="s">
        <v>26</v>
      </c>
      <c r="W3353" s="90" t="s">
        <v>26</v>
      </c>
      <c r="X3353" s="149" t="s">
        <v>26</v>
      </c>
      <c r="Y3353" s="90" t="s">
        <v>26</v>
      </c>
      <c r="Z3353">
        <v>0</v>
      </c>
      <c r="AA3353">
        <v>0</v>
      </c>
      <c r="AB3353" s="150" t="s">
        <v>26</v>
      </c>
      <c r="AC3353" s="150" t="s">
        <v>26</v>
      </c>
      <c r="AD3353" s="150" t="s">
        <v>26</v>
      </c>
      <c r="AE3353" s="150" t="s">
        <v>26</v>
      </c>
      <c r="AF3353" s="150" t="s">
        <v>26</v>
      </c>
      <c r="AG3353" s="150" t="s">
        <v>26</v>
      </c>
      <c r="AH3353" s="150" t="s">
        <v>26</v>
      </c>
      <c r="AI3353" s="150" t="s">
        <v>26</v>
      </c>
      <c r="AJ3353" s="150" t="s">
        <v>26</v>
      </c>
    </row>
    <row r="3354" spans="11:36" x14ac:dyDescent="0.25">
      <c r="K3354" s="59" t="s">
        <v>26</v>
      </c>
      <c r="V3354" s="148" t="s">
        <v>26</v>
      </c>
      <c r="W3354" s="90" t="s">
        <v>26</v>
      </c>
      <c r="X3354" s="149" t="s">
        <v>26</v>
      </c>
      <c r="Y3354" s="90" t="s">
        <v>26</v>
      </c>
      <c r="Z3354">
        <v>0</v>
      </c>
      <c r="AA3354">
        <v>0</v>
      </c>
      <c r="AB3354" s="150" t="s">
        <v>26</v>
      </c>
      <c r="AC3354" s="150" t="s">
        <v>26</v>
      </c>
      <c r="AD3354" s="150" t="s">
        <v>26</v>
      </c>
      <c r="AE3354" s="150" t="s">
        <v>26</v>
      </c>
      <c r="AF3354" s="150" t="s">
        <v>26</v>
      </c>
      <c r="AG3354" s="150" t="s">
        <v>26</v>
      </c>
      <c r="AH3354" s="150" t="s">
        <v>26</v>
      </c>
      <c r="AI3354" s="150" t="s">
        <v>26</v>
      </c>
      <c r="AJ3354" s="150" t="s">
        <v>26</v>
      </c>
    </row>
    <row r="3355" spans="11:36" x14ac:dyDescent="0.25">
      <c r="K3355" s="59" t="s">
        <v>26</v>
      </c>
      <c r="V3355" s="148" t="s">
        <v>26</v>
      </c>
      <c r="W3355" s="90" t="s">
        <v>26</v>
      </c>
      <c r="X3355" s="149" t="s">
        <v>26</v>
      </c>
      <c r="Y3355" s="90" t="s">
        <v>26</v>
      </c>
      <c r="Z3355">
        <v>0</v>
      </c>
      <c r="AA3355">
        <v>0</v>
      </c>
      <c r="AB3355" s="150" t="s">
        <v>26</v>
      </c>
      <c r="AC3355" s="150" t="s">
        <v>26</v>
      </c>
      <c r="AD3355" s="150" t="s">
        <v>26</v>
      </c>
      <c r="AE3355" s="150" t="s">
        <v>26</v>
      </c>
      <c r="AF3355" s="150" t="s">
        <v>26</v>
      </c>
      <c r="AG3355" s="150" t="s">
        <v>26</v>
      </c>
      <c r="AH3355" s="150" t="s">
        <v>26</v>
      </c>
      <c r="AI3355" s="150" t="s">
        <v>26</v>
      </c>
      <c r="AJ3355" s="150" t="s">
        <v>26</v>
      </c>
    </row>
    <row r="3356" spans="11:36" x14ac:dyDescent="0.25">
      <c r="K3356" s="59" t="s">
        <v>26</v>
      </c>
      <c r="V3356" s="148" t="s">
        <v>26</v>
      </c>
      <c r="W3356" s="90" t="s">
        <v>26</v>
      </c>
      <c r="X3356" s="149" t="s">
        <v>26</v>
      </c>
      <c r="Y3356" s="90" t="s">
        <v>26</v>
      </c>
      <c r="Z3356">
        <v>0</v>
      </c>
      <c r="AA3356">
        <v>0</v>
      </c>
      <c r="AB3356" s="150" t="s">
        <v>26</v>
      </c>
      <c r="AC3356" s="150" t="s">
        <v>26</v>
      </c>
      <c r="AD3356" s="150" t="s">
        <v>26</v>
      </c>
      <c r="AE3356" s="150" t="s">
        <v>26</v>
      </c>
      <c r="AF3356" s="150" t="s">
        <v>26</v>
      </c>
      <c r="AG3356" s="150" t="s">
        <v>26</v>
      </c>
      <c r="AH3356" s="150" t="s">
        <v>26</v>
      </c>
      <c r="AI3356" s="150" t="s">
        <v>26</v>
      </c>
      <c r="AJ3356" s="150" t="s">
        <v>26</v>
      </c>
    </row>
    <row r="3357" spans="11:36" x14ac:dyDescent="0.25">
      <c r="K3357" s="59" t="s">
        <v>26</v>
      </c>
      <c r="V3357" s="148" t="s">
        <v>26</v>
      </c>
      <c r="W3357" s="90" t="s">
        <v>26</v>
      </c>
      <c r="X3357" s="149" t="s">
        <v>26</v>
      </c>
      <c r="Y3357" s="90" t="s">
        <v>26</v>
      </c>
      <c r="Z3357">
        <v>0</v>
      </c>
      <c r="AA3357">
        <v>0</v>
      </c>
      <c r="AB3357" s="150" t="s">
        <v>26</v>
      </c>
      <c r="AC3357" s="150" t="s">
        <v>26</v>
      </c>
      <c r="AD3357" s="150" t="s">
        <v>26</v>
      </c>
      <c r="AE3357" s="150" t="s">
        <v>26</v>
      </c>
      <c r="AF3357" s="150" t="s">
        <v>26</v>
      </c>
      <c r="AG3357" s="150" t="s">
        <v>26</v>
      </c>
      <c r="AH3357" s="150" t="s">
        <v>26</v>
      </c>
      <c r="AI3357" s="150" t="s">
        <v>26</v>
      </c>
      <c r="AJ3357" s="150" t="s">
        <v>26</v>
      </c>
    </row>
    <row r="3358" spans="11:36" x14ac:dyDescent="0.25">
      <c r="K3358" s="59" t="s">
        <v>26</v>
      </c>
      <c r="V3358" s="148" t="s">
        <v>26</v>
      </c>
      <c r="W3358" s="90" t="s">
        <v>26</v>
      </c>
      <c r="X3358" s="149" t="s">
        <v>26</v>
      </c>
      <c r="Y3358" s="90" t="s">
        <v>26</v>
      </c>
      <c r="Z3358">
        <v>0</v>
      </c>
      <c r="AA3358">
        <v>0</v>
      </c>
      <c r="AB3358" s="150" t="s">
        <v>26</v>
      </c>
      <c r="AC3358" s="150" t="s">
        <v>26</v>
      </c>
      <c r="AD3358" s="150" t="s">
        <v>26</v>
      </c>
      <c r="AE3358" s="150" t="s">
        <v>26</v>
      </c>
      <c r="AF3358" s="150" t="s">
        <v>26</v>
      </c>
      <c r="AG3358" s="150" t="s">
        <v>26</v>
      </c>
      <c r="AH3358" s="150" t="s">
        <v>26</v>
      </c>
      <c r="AI3358" s="150" t="s">
        <v>26</v>
      </c>
      <c r="AJ3358" s="150" t="s">
        <v>26</v>
      </c>
    </row>
    <row r="3359" spans="11:36" x14ac:dyDescent="0.25">
      <c r="K3359" s="59" t="s">
        <v>26</v>
      </c>
      <c r="V3359" s="148" t="s">
        <v>26</v>
      </c>
      <c r="W3359" s="90" t="s">
        <v>26</v>
      </c>
      <c r="X3359" s="149" t="s">
        <v>26</v>
      </c>
      <c r="Y3359" s="90" t="s">
        <v>26</v>
      </c>
      <c r="Z3359">
        <v>0</v>
      </c>
      <c r="AA3359">
        <v>0</v>
      </c>
      <c r="AB3359" s="150" t="s">
        <v>26</v>
      </c>
      <c r="AC3359" s="150" t="s">
        <v>26</v>
      </c>
      <c r="AD3359" s="150" t="s">
        <v>26</v>
      </c>
      <c r="AE3359" s="150" t="s">
        <v>26</v>
      </c>
      <c r="AF3359" s="150" t="s">
        <v>26</v>
      </c>
      <c r="AG3359" s="150" t="s">
        <v>26</v>
      </c>
      <c r="AH3359" s="150" t="s">
        <v>26</v>
      </c>
      <c r="AI3359" s="150" t="s">
        <v>26</v>
      </c>
      <c r="AJ3359" s="150" t="s">
        <v>26</v>
      </c>
    </row>
    <row r="3360" spans="11:36" x14ac:dyDescent="0.25">
      <c r="K3360" s="59" t="s">
        <v>26</v>
      </c>
      <c r="V3360" s="148" t="s">
        <v>26</v>
      </c>
      <c r="W3360" s="90" t="s">
        <v>26</v>
      </c>
      <c r="X3360" s="149" t="s">
        <v>26</v>
      </c>
      <c r="Y3360" s="90" t="s">
        <v>26</v>
      </c>
      <c r="Z3360">
        <v>0</v>
      </c>
      <c r="AA3360">
        <v>0</v>
      </c>
      <c r="AB3360" s="150" t="s">
        <v>26</v>
      </c>
      <c r="AC3360" s="150" t="s">
        <v>26</v>
      </c>
      <c r="AD3360" s="150" t="s">
        <v>26</v>
      </c>
      <c r="AE3360" s="150" t="s">
        <v>26</v>
      </c>
      <c r="AF3360" s="150" t="s">
        <v>26</v>
      </c>
      <c r="AG3360" s="150" t="s">
        <v>26</v>
      </c>
      <c r="AH3360" s="150" t="s">
        <v>26</v>
      </c>
      <c r="AI3360" s="150" t="s">
        <v>26</v>
      </c>
      <c r="AJ3360" s="150" t="s">
        <v>26</v>
      </c>
    </row>
    <row r="3361" spans="11:36" x14ac:dyDescent="0.25">
      <c r="K3361" s="59" t="s">
        <v>26</v>
      </c>
      <c r="V3361" s="148" t="s">
        <v>26</v>
      </c>
      <c r="W3361" s="90" t="s">
        <v>26</v>
      </c>
      <c r="X3361" s="149" t="s">
        <v>26</v>
      </c>
      <c r="Y3361" s="90" t="s">
        <v>26</v>
      </c>
      <c r="Z3361">
        <v>0</v>
      </c>
      <c r="AA3361">
        <v>0</v>
      </c>
      <c r="AB3361" s="150" t="s">
        <v>26</v>
      </c>
      <c r="AC3361" s="150" t="s">
        <v>26</v>
      </c>
      <c r="AD3361" s="150" t="s">
        <v>26</v>
      </c>
      <c r="AE3361" s="150" t="s">
        <v>26</v>
      </c>
      <c r="AF3361" s="150" t="s">
        <v>26</v>
      </c>
      <c r="AG3361" s="150" t="s">
        <v>26</v>
      </c>
      <c r="AH3361" s="150" t="s">
        <v>26</v>
      </c>
      <c r="AI3361" s="150" t="s">
        <v>26</v>
      </c>
      <c r="AJ3361" s="150" t="s">
        <v>26</v>
      </c>
    </row>
    <row r="3362" spans="11:36" x14ac:dyDescent="0.25">
      <c r="K3362" s="59" t="s">
        <v>26</v>
      </c>
      <c r="V3362" s="148" t="s">
        <v>26</v>
      </c>
      <c r="W3362" s="90" t="s">
        <v>26</v>
      </c>
      <c r="X3362" s="149" t="s">
        <v>26</v>
      </c>
      <c r="Y3362" s="90" t="s">
        <v>26</v>
      </c>
      <c r="Z3362">
        <v>0</v>
      </c>
      <c r="AA3362">
        <v>0</v>
      </c>
      <c r="AB3362" s="150" t="s">
        <v>26</v>
      </c>
      <c r="AC3362" s="150" t="s">
        <v>26</v>
      </c>
      <c r="AD3362" s="150" t="s">
        <v>26</v>
      </c>
      <c r="AE3362" s="150" t="s">
        <v>26</v>
      </c>
      <c r="AF3362" s="150" t="s">
        <v>26</v>
      </c>
      <c r="AG3362" s="150" t="s">
        <v>26</v>
      </c>
      <c r="AH3362" s="150" t="s">
        <v>26</v>
      </c>
      <c r="AI3362" s="150" t="s">
        <v>26</v>
      </c>
      <c r="AJ3362" s="150" t="s">
        <v>26</v>
      </c>
    </row>
    <row r="3363" spans="11:36" x14ac:dyDescent="0.25">
      <c r="K3363" s="59" t="s">
        <v>26</v>
      </c>
      <c r="V3363" s="148" t="s">
        <v>26</v>
      </c>
      <c r="W3363" s="90" t="s">
        <v>26</v>
      </c>
      <c r="X3363" s="149" t="s">
        <v>26</v>
      </c>
      <c r="Y3363" s="90" t="s">
        <v>26</v>
      </c>
      <c r="Z3363">
        <v>0</v>
      </c>
      <c r="AA3363">
        <v>0</v>
      </c>
      <c r="AB3363" s="150" t="s">
        <v>26</v>
      </c>
      <c r="AC3363" s="150" t="s">
        <v>26</v>
      </c>
      <c r="AD3363" s="150" t="s">
        <v>26</v>
      </c>
      <c r="AE3363" s="150" t="s">
        <v>26</v>
      </c>
      <c r="AF3363" s="150" t="s">
        <v>26</v>
      </c>
      <c r="AG3363" s="150" t="s">
        <v>26</v>
      </c>
      <c r="AH3363" s="150" t="s">
        <v>26</v>
      </c>
      <c r="AI3363" s="150" t="s">
        <v>26</v>
      </c>
      <c r="AJ3363" s="150" t="s">
        <v>26</v>
      </c>
    </row>
    <row r="3364" spans="11:36" x14ac:dyDescent="0.25">
      <c r="K3364" s="59" t="s">
        <v>26</v>
      </c>
      <c r="V3364" s="148" t="s">
        <v>26</v>
      </c>
      <c r="W3364" s="90" t="s">
        <v>26</v>
      </c>
      <c r="X3364" s="149" t="s">
        <v>26</v>
      </c>
      <c r="Y3364" s="90" t="s">
        <v>26</v>
      </c>
      <c r="Z3364">
        <v>0</v>
      </c>
      <c r="AA3364">
        <v>0</v>
      </c>
      <c r="AB3364" s="150" t="s">
        <v>26</v>
      </c>
      <c r="AC3364" s="150" t="s">
        <v>26</v>
      </c>
      <c r="AD3364" s="150" t="s">
        <v>26</v>
      </c>
      <c r="AE3364" s="150" t="s">
        <v>26</v>
      </c>
      <c r="AF3364" s="150" t="s">
        <v>26</v>
      </c>
      <c r="AG3364" s="150" t="s">
        <v>26</v>
      </c>
      <c r="AH3364" s="150" t="s">
        <v>26</v>
      </c>
      <c r="AI3364" s="150" t="s">
        <v>26</v>
      </c>
      <c r="AJ3364" s="150" t="s">
        <v>26</v>
      </c>
    </row>
    <row r="3365" spans="11:36" x14ac:dyDescent="0.25">
      <c r="K3365" s="59" t="s">
        <v>26</v>
      </c>
      <c r="V3365" s="148" t="s">
        <v>26</v>
      </c>
      <c r="W3365" s="90" t="s">
        <v>26</v>
      </c>
      <c r="X3365" s="149" t="s">
        <v>26</v>
      </c>
      <c r="Y3365" s="90" t="s">
        <v>26</v>
      </c>
      <c r="Z3365">
        <v>0</v>
      </c>
      <c r="AA3365">
        <v>0</v>
      </c>
      <c r="AB3365" s="150" t="s">
        <v>26</v>
      </c>
      <c r="AC3365" s="150" t="s">
        <v>26</v>
      </c>
      <c r="AD3365" s="150" t="s">
        <v>26</v>
      </c>
      <c r="AE3365" s="150" t="s">
        <v>26</v>
      </c>
      <c r="AF3365" s="150" t="s">
        <v>26</v>
      </c>
      <c r="AG3365" s="150" t="s">
        <v>26</v>
      </c>
      <c r="AH3365" s="150" t="s">
        <v>26</v>
      </c>
      <c r="AI3365" s="150" t="s">
        <v>26</v>
      </c>
      <c r="AJ3365" s="150" t="s">
        <v>26</v>
      </c>
    </row>
    <row r="3366" spans="11:36" x14ac:dyDescent="0.25">
      <c r="K3366" s="59" t="s">
        <v>26</v>
      </c>
      <c r="V3366" s="148" t="s">
        <v>26</v>
      </c>
      <c r="W3366" s="90" t="s">
        <v>26</v>
      </c>
      <c r="X3366" s="149" t="s">
        <v>26</v>
      </c>
      <c r="Y3366" s="90" t="s">
        <v>26</v>
      </c>
      <c r="Z3366">
        <v>0</v>
      </c>
      <c r="AA3366">
        <v>0</v>
      </c>
      <c r="AB3366" s="150" t="s">
        <v>26</v>
      </c>
      <c r="AC3366" s="150" t="s">
        <v>26</v>
      </c>
      <c r="AD3366" s="150" t="s">
        <v>26</v>
      </c>
      <c r="AE3366" s="150" t="s">
        <v>26</v>
      </c>
      <c r="AF3366" s="150" t="s">
        <v>26</v>
      </c>
      <c r="AG3366" s="150" t="s">
        <v>26</v>
      </c>
      <c r="AH3366" s="150" t="s">
        <v>26</v>
      </c>
      <c r="AI3366" s="150" t="s">
        <v>26</v>
      </c>
      <c r="AJ3366" s="150" t="s">
        <v>26</v>
      </c>
    </row>
    <row r="3367" spans="11:36" x14ac:dyDescent="0.25">
      <c r="K3367" s="59" t="s">
        <v>26</v>
      </c>
      <c r="V3367" s="148" t="s">
        <v>26</v>
      </c>
      <c r="W3367" s="90" t="s">
        <v>26</v>
      </c>
      <c r="X3367" s="149" t="s">
        <v>26</v>
      </c>
      <c r="Y3367" s="90" t="s">
        <v>26</v>
      </c>
      <c r="Z3367">
        <v>0</v>
      </c>
      <c r="AA3367">
        <v>0</v>
      </c>
      <c r="AB3367" s="150" t="s">
        <v>26</v>
      </c>
      <c r="AC3367" s="150" t="s">
        <v>26</v>
      </c>
      <c r="AD3367" s="150" t="s">
        <v>26</v>
      </c>
      <c r="AE3367" s="150" t="s">
        <v>26</v>
      </c>
      <c r="AF3367" s="150" t="s">
        <v>26</v>
      </c>
      <c r="AG3367" s="150" t="s">
        <v>26</v>
      </c>
      <c r="AH3367" s="150" t="s">
        <v>26</v>
      </c>
      <c r="AI3367" s="150" t="s">
        <v>26</v>
      </c>
      <c r="AJ3367" s="150" t="s">
        <v>26</v>
      </c>
    </row>
    <row r="3368" spans="11:36" x14ac:dyDescent="0.25">
      <c r="K3368" s="59" t="s">
        <v>26</v>
      </c>
      <c r="V3368" s="148" t="s">
        <v>26</v>
      </c>
      <c r="W3368" s="90" t="s">
        <v>26</v>
      </c>
      <c r="X3368" s="149" t="s">
        <v>26</v>
      </c>
      <c r="Y3368" s="90" t="s">
        <v>26</v>
      </c>
      <c r="Z3368">
        <v>0</v>
      </c>
      <c r="AA3368">
        <v>0</v>
      </c>
      <c r="AB3368" s="150" t="s">
        <v>26</v>
      </c>
      <c r="AC3368" s="150" t="s">
        <v>26</v>
      </c>
      <c r="AD3368" s="150" t="s">
        <v>26</v>
      </c>
      <c r="AE3368" s="150" t="s">
        <v>26</v>
      </c>
      <c r="AF3368" s="150" t="s">
        <v>26</v>
      </c>
      <c r="AG3368" s="150" t="s">
        <v>26</v>
      </c>
      <c r="AH3368" s="150" t="s">
        <v>26</v>
      </c>
      <c r="AI3368" s="150" t="s">
        <v>26</v>
      </c>
      <c r="AJ3368" s="150" t="s">
        <v>26</v>
      </c>
    </row>
    <row r="3369" spans="11:36" x14ac:dyDescent="0.25">
      <c r="K3369" s="59" t="s">
        <v>26</v>
      </c>
      <c r="V3369" s="148" t="s">
        <v>26</v>
      </c>
      <c r="W3369" s="90" t="s">
        <v>26</v>
      </c>
      <c r="X3369" s="149" t="s">
        <v>26</v>
      </c>
      <c r="Y3369" s="90" t="s">
        <v>26</v>
      </c>
      <c r="Z3369">
        <v>0</v>
      </c>
      <c r="AA3369">
        <v>0</v>
      </c>
      <c r="AB3369" s="150" t="s">
        <v>26</v>
      </c>
      <c r="AC3369" s="150" t="s">
        <v>26</v>
      </c>
      <c r="AD3369" s="150" t="s">
        <v>26</v>
      </c>
      <c r="AE3369" s="150" t="s">
        <v>26</v>
      </c>
      <c r="AF3369" s="150" t="s">
        <v>26</v>
      </c>
      <c r="AG3369" s="150" t="s">
        <v>26</v>
      </c>
      <c r="AH3369" s="150" t="s">
        <v>26</v>
      </c>
      <c r="AI3369" s="150" t="s">
        <v>26</v>
      </c>
      <c r="AJ3369" s="150" t="s">
        <v>26</v>
      </c>
    </row>
    <row r="3370" spans="11:36" x14ac:dyDescent="0.25">
      <c r="K3370" s="59" t="s">
        <v>26</v>
      </c>
      <c r="V3370" s="148" t="s">
        <v>26</v>
      </c>
      <c r="W3370" s="90" t="s">
        <v>26</v>
      </c>
      <c r="X3370" s="149" t="s">
        <v>26</v>
      </c>
      <c r="Y3370" s="90" t="s">
        <v>26</v>
      </c>
      <c r="Z3370">
        <v>0</v>
      </c>
      <c r="AA3370">
        <v>0</v>
      </c>
      <c r="AB3370" s="150" t="s">
        <v>26</v>
      </c>
      <c r="AC3370" s="150" t="s">
        <v>26</v>
      </c>
      <c r="AD3370" s="150" t="s">
        <v>26</v>
      </c>
      <c r="AE3370" s="150" t="s">
        <v>26</v>
      </c>
      <c r="AF3370" s="150" t="s">
        <v>26</v>
      </c>
      <c r="AG3370" s="150" t="s">
        <v>26</v>
      </c>
      <c r="AH3370" s="150" t="s">
        <v>26</v>
      </c>
      <c r="AI3370" s="150" t="s">
        <v>26</v>
      </c>
      <c r="AJ3370" s="150" t="s">
        <v>26</v>
      </c>
    </row>
    <row r="3371" spans="11:36" x14ac:dyDescent="0.25">
      <c r="K3371" s="59" t="s">
        <v>26</v>
      </c>
      <c r="V3371" s="148" t="s">
        <v>26</v>
      </c>
      <c r="W3371" s="90" t="s">
        <v>26</v>
      </c>
      <c r="X3371" s="149" t="s">
        <v>26</v>
      </c>
      <c r="Y3371" s="90" t="s">
        <v>26</v>
      </c>
      <c r="Z3371">
        <v>0</v>
      </c>
      <c r="AA3371">
        <v>0</v>
      </c>
      <c r="AB3371" s="150" t="s">
        <v>26</v>
      </c>
      <c r="AC3371" s="150" t="s">
        <v>26</v>
      </c>
      <c r="AD3371" s="150" t="s">
        <v>26</v>
      </c>
      <c r="AE3371" s="150" t="s">
        <v>26</v>
      </c>
      <c r="AF3371" s="150" t="s">
        <v>26</v>
      </c>
      <c r="AG3371" s="150" t="s">
        <v>26</v>
      </c>
      <c r="AH3371" s="150" t="s">
        <v>26</v>
      </c>
      <c r="AI3371" s="150" t="s">
        <v>26</v>
      </c>
      <c r="AJ3371" s="150" t="s">
        <v>26</v>
      </c>
    </row>
    <row r="3372" spans="11:36" x14ac:dyDescent="0.25">
      <c r="K3372" s="59" t="s">
        <v>26</v>
      </c>
      <c r="V3372" s="148" t="s">
        <v>26</v>
      </c>
      <c r="W3372" s="90" t="s">
        <v>26</v>
      </c>
      <c r="X3372" s="149" t="s">
        <v>26</v>
      </c>
      <c r="Y3372" s="90" t="s">
        <v>26</v>
      </c>
      <c r="Z3372">
        <v>0</v>
      </c>
      <c r="AA3372">
        <v>0</v>
      </c>
      <c r="AB3372" s="150" t="s">
        <v>26</v>
      </c>
      <c r="AC3372" s="150" t="s">
        <v>26</v>
      </c>
      <c r="AD3372" s="150" t="s">
        <v>26</v>
      </c>
      <c r="AE3372" s="150" t="s">
        <v>26</v>
      </c>
      <c r="AF3372" s="150" t="s">
        <v>26</v>
      </c>
      <c r="AG3372" s="150" t="s">
        <v>26</v>
      </c>
      <c r="AH3372" s="150" t="s">
        <v>26</v>
      </c>
      <c r="AI3372" s="150" t="s">
        <v>26</v>
      </c>
      <c r="AJ3372" s="150" t="s">
        <v>26</v>
      </c>
    </row>
    <row r="3373" spans="11:36" x14ac:dyDescent="0.25">
      <c r="K3373" s="59" t="s">
        <v>26</v>
      </c>
      <c r="V3373" s="148" t="s">
        <v>26</v>
      </c>
      <c r="W3373" s="90" t="s">
        <v>26</v>
      </c>
      <c r="X3373" s="149" t="s">
        <v>26</v>
      </c>
      <c r="Y3373" s="90" t="s">
        <v>26</v>
      </c>
      <c r="Z3373">
        <v>0</v>
      </c>
      <c r="AA3373">
        <v>0</v>
      </c>
      <c r="AB3373" s="150" t="s">
        <v>26</v>
      </c>
      <c r="AC3373" s="150" t="s">
        <v>26</v>
      </c>
      <c r="AD3373" s="150" t="s">
        <v>26</v>
      </c>
      <c r="AE3373" s="150" t="s">
        <v>26</v>
      </c>
      <c r="AF3373" s="150" t="s">
        <v>26</v>
      </c>
      <c r="AG3373" s="150" t="s">
        <v>26</v>
      </c>
      <c r="AH3373" s="150" t="s">
        <v>26</v>
      </c>
      <c r="AI3373" s="150" t="s">
        <v>26</v>
      </c>
      <c r="AJ3373" s="150" t="s">
        <v>26</v>
      </c>
    </row>
    <row r="3374" spans="11:36" x14ac:dyDescent="0.25">
      <c r="K3374" s="59" t="s">
        <v>26</v>
      </c>
      <c r="V3374" s="148" t="s">
        <v>26</v>
      </c>
      <c r="W3374" s="90" t="s">
        <v>26</v>
      </c>
      <c r="X3374" s="149" t="s">
        <v>26</v>
      </c>
      <c r="Y3374" s="90" t="s">
        <v>26</v>
      </c>
      <c r="Z3374">
        <v>0</v>
      </c>
      <c r="AA3374">
        <v>0</v>
      </c>
      <c r="AB3374" s="150" t="s">
        <v>26</v>
      </c>
      <c r="AC3374" s="150" t="s">
        <v>26</v>
      </c>
      <c r="AD3374" s="150" t="s">
        <v>26</v>
      </c>
      <c r="AE3374" s="150" t="s">
        <v>26</v>
      </c>
      <c r="AF3374" s="150" t="s">
        <v>26</v>
      </c>
      <c r="AG3374" s="150" t="s">
        <v>26</v>
      </c>
      <c r="AH3374" s="150" t="s">
        <v>26</v>
      </c>
      <c r="AI3374" s="150" t="s">
        <v>26</v>
      </c>
      <c r="AJ3374" s="150" t="s">
        <v>26</v>
      </c>
    </row>
    <row r="3375" spans="11:36" x14ac:dyDescent="0.25">
      <c r="K3375" s="59" t="s">
        <v>26</v>
      </c>
      <c r="V3375" s="148" t="s">
        <v>26</v>
      </c>
      <c r="W3375" s="90" t="s">
        <v>26</v>
      </c>
      <c r="X3375" s="149" t="s">
        <v>26</v>
      </c>
      <c r="Y3375" s="90" t="s">
        <v>26</v>
      </c>
      <c r="Z3375">
        <v>0</v>
      </c>
      <c r="AA3375">
        <v>0</v>
      </c>
      <c r="AB3375" s="150" t="s">
        <v>26</v>
      </c>
      <c r="AC3375" s="150" t="s">
        <v>26</v>
      </c>
      <c r="AD3375" s="150" t="s">
        <v>26</v>
      </c>
      <c r="AE3375" s="150" t="s">
        <v>26</v>
      </c>
      <c r="AF3375" s="150" t="s">
        <v>26</v>
      </c>
      <c r="AG3375" s="150" t="s">
        <v>26</v>
      </c>
      <c r="AH3375" s="150" t="s">
        <v>26</v>
      </c>
      <c r="AI3375" s="150" t="s">
        <v>26</v>
      </c>
      <c r="AJ3375" s="150" t="s">
        <v>26</v>
      </c>
    </row>
    <row r="3376" spans="11:36" x14ac:dyDescent="0.25">
      <c r="K3376" s="59" t="s">
        <v>26</v>
      </c>
      <c r="V3376" s="148" t="s">
        <v>26</v>
      </c>
      <c r="W3376" s="90" t="s">
        <v>26</v>
      </c>
      <c r="X3376" s="149" t="s">
        <v>26</v>
      </c>
      <c r="Y3376" s="90" t="s">
        <v>26</v>
      </c>
      <c r="Z3376">
        <v>0</v>
      </c>
      <c r="AA3376">
        <v>0</v>
      </c>
      <c r="AB3376" s="150" t="s">
        <v>26</v>
      </c>
      <c r="AC3376" s="150" t="s">
        <v>26</v>
      </c>
      <c r="AD3376" s="150" t="s">
        <v>26</v>
      </c>
      <c r="AE3376" s="150" t="s">
        <v>26</v>
      </c>
      <c r="AF3376" s="150" t="s">
        <v>26</v>
      </c>
      <c r="AG3376" s="150" t="s">
        <v>26</v>
      </c>
      <c r="AH3376" s="150" t="s">
        <v>26</v>
      </c>
      <c r="AI3376" s="150" t="s">
        <v>26</v>
      </c>
      <c r="AJ3376" s="150" t="s">
        <v>26</v>
      </c>
    </row>
    <row r="3377" spans="11:36" x14ac:dyDescent="0.25">
      <c r="K3377" s="59" t="s">
        <v>26</v>
      </c>
      <c r="V3377" s="148" t="s">
        <v>26</v>
      </c>
      <c r="W3377" s="90" t="s">
        <v>26</v>
      </c>
      <c r="X3377" s="149" t="s">
        <v>26</v>
      </c>
      <c r="Y3377" s="90" t="s">
        <v>26</v>
      </c>
      <c r="Z3377">
        <v>0</v>
      </c>
      <c r="AA3377">
        <v>0</v>
      </c>
      <c r="AB3377" s="150" t="s">
        <v>26</v>
      </c>
      <c r="AC3377" s="150" t="s">
        <v>26</v>
      </c>
      <c r="AD3377" s="150" t="s">
        <v>26</v>
      </c>
      <c r="AE3377" s="150" t="s">
        <v>26</v>
      </c>
      <c r="AF3377" s="150" t="s">
        <v>26</v>
      </c>
      <c r="AG3377" s="150" t="s">
        <v>26</v>
      </c>
      <c r="AH3377" s="150" t="s">
        <v>26</v>
      </c>
      <c r="AI3377" s="150" t="s">
        <v>26</v>
      </c>
      <c r="AJ3377" s="150" t="s">
        <v>26</v>
      </c>
    </row>
    <row r="3378" spans="11:36" x14ac:dyDescent="0.25">
      <c r="K3378" s="59" t="s">
        <v>26</v>
      </c>
      <c r="V3378" s="148" t="s">
        <v>26</v>
      </c>
      <c r="W3378" s="90" t="s">
        <v>26</v>
      </c>
      <c r="X3378" s="149" t="s">
        <v>26</v>
      </c>
      <c r="Y3378" s="90" t="s">
        <v>26</v>
      </c>
      <c r="Z3378">
        <v>0</v>
      </c>
      <c r="AA3378">
        <v>0</v>
      </c>
      <c r="AB3378" s="150" t="s">
        <v>26</v>
      </c>
      <c r="AC3378" s="150" t="s">
        <v>26</v>
      </c>
      <c r="AD3378" s="150" t="s">
        <v>26</v>
      </c>
      <c r="AE3378" s="150" t="s">
        <v>26</v>
      </c>
      <c r="AF3378" s="150" t="s">
        <v>26</v>
      </c>
      <c r="AG3378" s="150" t="s">
        <v>26</v>
      </c>
      <c r="AH3378" s="150" t="s">
        <v>26</v>
      </c>
      <c r="AI3378" s="150" t="s">
        <v>26</v>
      </c>
      <c r="AJ3378" s="150" t="s">
        <v>26</v>
      </c>
    </row>
    <row r="3379" spans="11:36" x14ac:dyDescent="0.25">
      <c r="K3379" s="59" t="s">
        <v>26</v>
      </c>
      <c r="V3379" s="148" t="s">
        <v>26</v>
      </c>
      <c r="W3379" s="90" t="s">
        <v>26</v>
      </c>
      <c r="X3379" s="149" t="s">
        <v>26</v>
      </c>
      <c r="Y3379" s="90" t="s">
        <v>26</v>
      </c>
      <c r="Z3379">
        <v>0</v>
      </c>
      <c r="AA3379">
        <v>0</v>
      </c>
      <c r="AB3379" s="150" t="s">
        <v>26</v>
      </c>
      <c r="AC3379" s="150" t="s">
        <v>26</v>
      </c>
      <c r="AD3379" s="150" t="s">
        <v>26</v>
      </c>
      <c r="AE3379" s="150" t="s">
        <v>26</v>
      </c>
      <c r="AF3379" s="150" t="s">
        <v>26</v>
      </c>
      <c r="AG3379" s="150" t="s">
        <v>26</v>
      </c>
      <c r="AH3379" s="150" t="s">
        <v>26</v>
      </c>
      <c r="AI3379" s="150" t="s">
        <v>26</v>
      </c>
      <c r="AJ3379" s="150" t="s">
        <v>26</v>
      </c>
    </row>
    <row r="3380" spans="11:36" x14ac:dyDescent="0.25">
      <c r="K3380" s="59" t="s">
        <v>26</v>
      </c>
      <c r="V3380" s="148" t="s">
        <v>26</v>
      </c>
      <c r="W3380" s="90" t="s">
        <v>26</v>
      </c>
      <c r="X3380" s="149" t="s">
        <v>26</v>
      </c>
      <c r="Y3380" s="90" t="s">
        <v>26</v>
      </c>
      <c r="Z3380">
        <v>0</v>
      </c>
      <c r="AA3380">
        <v>0</v>
      </c>
      <c r="AB3380" s="150" t="s">
        <v>26</v>
      </c>
      <c r="AC3380" s="150" t="s">
        <v>26</v>
      </c>
      <c r="AD3380" s="150" t="s">
        <v>26</v>
      </c>
      <c r="AE3380" s="150" t="s">
        <v>26</v>
      </c>
      <c r="AF3380" s="150" t="s">
        <v>26</v>
      </c>
      <c r="AG3380" s="150" t="s">
        <v>26</v>
      </c>
      <c r="AH3380" s="150" t="s">
        <v>26</v>
      </c>
      <c r="AI3380" s="150" t="s">
        <v>26</v>
      </c>
      <c r="AJ3380" s="150" t="s">
        <v>26</v>
      </c>
    </row>
    <row r="3381" spans="11:36" x14ac:dyDescent="0.25">
      <c r="K3381" s="59" t="s">
        <v>26</v>
      </c>
      <c r="V3381" s="148" t="s">
        <v>26</v>
      </c>
      <c r="W3381" s="90" t="s">
        <v>26</v>
      </c>
      <c r="X3381" s="149" t="s">
        <v>26</v>
      </c>
      <c r="Y3381" s="90" t="s">
        <v>26</v>
      </c>
      <c r="Z3381">
        <v>0</v>
      </c>
      <c r="AA3381">
        <v>0</v>
      </c>
      <c r="AB3381" s="150" t="s">
        <v>26</v>
      </c>
      <c r="AC3381" s="150" t="s">
        <v>26</v>
      </c>
      <c r="AD3381" s="150" t="s">
        <v>26</v>
      </c>
      <c r="AE3381" s="150" t="s">
        <v>26</v>
      </c>
      <c r="AF3381" s="150" t="s">
        <v>26</v>
      </c>
      <c r="AG3381" s="150" t="s">
        <v>26</v>
      </c>
      <c r="AH3381" s="150" t="s">
        <v>26</v>
      </c>
      <c r="AI3381" s="150" t="s">
        <v>26</v>
      </c>
      <c r="AJ3381" s="150" t="s">
        <v>26</v>
      </c>
    </row>
    <row r="3382" spans="11:36" x14ac:dyDescent="0.25">
      <c r="K3382" s="59" t="s">
        <v>26</v>
      </c>
      <c r="V3382" s="148" t="s">
        <v>26</v>
      </c>
      <c r="W3382" s="90" t="s">
        <v>26</v>
      </c>
      <c r="X3382" s="149" t="s">
        <v>26</v>
      </c>
      <c r="Y3382" s="90" t="s">
        <v>26</v>
      </c>
      <c r="Z3382">
        <v>0</v>
      </c>
      <c r="AA3382">
        <v>0</v>
      </c>
      <c r="AB3382" s="150" t="s">
        <v>26</v>
      </c>
      <c r="AC3382" s="150" t="s">
        <v>26</v>
      </c>
      <c r="AD3382" s="150" t="s">
        <v>26</v>
      </c>
      <c r="AE3382" s="150" t="s">
        <v>26</v>
      </c>
      <c r="AF3382" s="150" t="s">
        <v>26</v>
      </c>
      <c r="AG3382" s="150" t="s">
        <v>26</v>
      </c>
      <c r="AH3382" s="150" t="s">
        <v>26</v>
      </c>
      <c r="AI3382" s="150" t="s">
        <v>26</v>
      </c>
      <c r="AJ3382" s="150" t="s">
        <v>26</v>
      </c>
    </row>
    <row r="3383" spans="11:36" x14ac:dyDescent="0.25">
      <c r="K3383" s="59" t="s">
        <v>26</v>
      </c>
      <c r="V3383" s="148" t="s">
        <v>26</v>
      </c>
      <c r="W3383" s="90" t="s">
        <v>26</v>
      </c>
      <c r="X3383" s="149" t="s">
        <v>26</v>
      </c>
      <c r="Y3383" s="90" t="s">
        <v>26</v>
      </c>
      <c r="Z3383">
        <v>0</v>
      </c>
      <c r="AA3383">
        <v>0</v>
      </c>
      <c r="AB3383" s="150" t="s">
        <v>26</v>
      </c>
      <c r="AC3383" s="150" t="s">
        <v>26</v>
      </c>
      <c r="AD3383" s="150" t="s">
        <v>26</v>
      </c>
      <c r="AE3383" s="150" t="s">
        <v>26</v>
      </c>
      <c r="AF3383" s="150" t="s">
        <v>26</v>
      </c>
      <c r="AG3383" s="150" t="s">
        <v>26</v>
      </c>
      <c r="AH3383" s="150" t="s">
        <v>26</v>
      </c>
      <c r="AI3383" s="150" t="s">
        <v>26</v>
      </c>
      <c r="AJ3383" s="150" t="s">
        <v>26</v>
      </c>
    </row>
    <row r="3384" spans="11:36" x14ac:dyDescent="0.25">
      <c r="K3384" s="59" t="s">
        <v>26</v>
      </c>
      <c r="V3384" s="148" t="s">
        <v>26</v>
      </c>
      <c r="W3384" s="90" t="s">
        <v>26</v>
      </c>
      <c r="X3384" s="149" t="s">
        <v>26</v>
      </c>
      <c r="Y3384" s="90" t="s">
        <v>26</v>
      </c>
      <c r="Z3384">
        <v>0</v>
      </c>
      <c r="AA3384">
        <v>0</v>
      </c>
      <c r="AB3384" s="150" t="s">
        <v>26</v>
      </c>
      <c r="AC3384" s="150" t="s">
        <v>26</v>
      </c>
      <c r="AD3384" s="150" t="s">
        <v>26</v>
      </c>
      <c r="AE3384" s="150" t="s">
        <v>26</v>
      </c>
      <c r="AF3384" s="150" t="s">
        <v>26</v>
      </c>
      <c r="AG3384" s="150" t="s">
        <v>26</v>
      </c>
      <c r="AH3384" s="150" t="s">
        <v>26</v>
      </c>
      <c r="AI3384" s="150" t="s">
        <v>26</v>
      </c>
      <c r="AJ3384" s="150" t="s">
        <v>26</v>
      </c>
    </row>
    <row r="3385" spans="11:36" x14ac:dyDescent="0.25">
      <c r="K3385" s="59" t="s">
        <v>26</v>
      </c>
      <c r="V3385" s="148" t="s">
        <v>26</v>
      </c>
      <c r="W3385" s="90" t="s">
        <v>26</v>
      </c>
      <c r="X3385" s="149" t="s">
        <v>26</v>
      </c>
      <c r="Y3385" s="90" t="s">
        <v>26</v>
      </c>
      <c r="Z3385">
        <v>0</v>
      </c>
      <c r="AA3385">
        <v>0</v>
      </c>
      <c r="AB3385" s="150" t="s">
        <v>26</v>
      </c>
      <c r="AC3385" s="150" t="s">
        <v>26</v>
      </c>
      <c r="AD3385" s="150" t="s">
        <v>26</v>
      </c>
      <c r="AE3385" s="150" t="s">
        <v>26</v>
      </c>
      <c r="AF3385" s="150" t="s">
        <v>26</v>
      </c>
      <c r="AG3385" s="150" t="s">
        <v>26</v>
      </c>
      <c r="AH3385" s="150" t="s">
        <v>26</v>
      </c>
      <c r="AI3385" s="150" t="s">
        <v>26</v>
      </c>
      <c r="AJ3385" s="150" t="s">
        <v>26</v>
      </c>
    </row>
    <row r="3386" spans="11:36" x14ac:dyDescent="0.25">
      <c r="K3386" s="59" t="s">
        <v>26</v>
      </c>
      <c r="V3386" s="148" t="s">
        <v>26</v>
      </c>
      <c r="W3386" s="90" t="s">
        <v>26</v>
      </c>
      <c r="X3386" s="149" t="s">
        <v>26</v>
      </c>
      <c r="Y3386" s="90" t="s">
        <v>26</v>
      </c>
      <c r="Z3386">
        <v>0</v>
      </c>
      <c r="AA3386">
        <v>0</v>
      </c>
      <c r="AB3386" s="150" t="s">
        <v>26</v>
      </c>
      <c r="AC3386" s="150" t="s">
        <v>26</v>
      </c>
      <c r="AD3386" s="150" t="s">
        <v>26</v>
      </c>
      <c r="AE3386" s="150" t="s">
        <v>26</v>
      </c>
      <c r="AF3386" s="150" t="s">
        <v>26</v>
      </c>
      <c r="AG3386" s="150" t="s">
        <v>26</v>
      </c>
      <c r="AH3386" s="150" t="s">
        <v>26</v>
      </c>
      <c r="AI3386" s="150" t="s">
        <v>26</v>
      </c>
      <c r="AJ3386" s="150" t="s">
        <v>26</v>
      </c>
    </row>
    <row r="3387" spans="11:36" x14ac:dyDescent="0.25">
      <c r="K3387" s="59" t="s">
        <v>26</v>
      </c>
      <c r="V3387" s="148" t="s">
        <v>26</v>
      </c>
      <c r="W3387" s="90" t="s">
        <v>26</v>
      </c>
      <c r="X3387" s="149" t="s">
        <v>26</v>
      </c>
      <c r="Y3387" s="90" t="s">
        <v>26</v>
      </c>
      <c r="Z3387">
        <v>0</v>
      </c>
      <c r="AA3387">
        <v>0</v>
      </c>
      <c r="AB3387" s="150" t="s">
        <v>26</v>
      </c>
      <c r="AC3387" s="150" t="s">
        <v>26</v>
      </c>
      <c r="AD3387" s="150" t="s">
        <v>26</v>
      </c>
      <c r="AE3387" s="150" t="s">
        <v>26</v>
      </c>
      <c r="AF3387" s="150" t="s">
        <v>26</v>
      </c>
      <c r="AG3387" s="150" t="s">
        <v>26</v>
      </c>
      <c r="AH3387" s="150" t="s">
        <v>26</v>
      </c>
      <c r="AI3387" s="150" t="s">
        <v>26</v>
      </c>
      <c r="AJ3387" s="150" t="s">
        <v>26</v>
      </c>
    </row>
    <row r="3388" spans="11:36" x14ac:dyDescent="0.25">
      <c r="K3388" s="59" t="s">
        <v>26</v>
      </c>
      <c r="V3388" s="148" t="s">
        <v>26</v>
      </c>
      <c r="W3388" s="90" t="s">
        <v>26</v>
      </c>
      <c r="X3388" s="149" t="s">
        <v>26</v>
      </c>
      <c r="Y3388" s="90" t="s">
        <v>26</v>
      </c>
      <c r="Z3388">
        <v>0</v>
      </c>
      <c r="AA3388">
        <v>0</v>
      </c>
      <c r="AB3388" s="150" t="s">
        <v>26</v>
      </c>
      <c r="AC3388" s="150" t="s">
        <v>26</v>
      </c>
      <c r="AD3388" s="150" t="s">
        <v>26</v>
      </c>
      <c r="AE3388" s="150" t="s">
        <v>26</v>
      </c>
      <c r="AF3388" s="150" t="s">
        <v>26</v>
      </c>
      <c r="AG3388" s="150" t="s">
        <v>26</v>
      </c>
      <c r="AH3388" s="150" t="s">
        <v>26</v>
      </c>
      <c r="AI3388" s="150" t="s">
        <v>26</v>
      </c>
      <c r="AJ3388" s="150" t="s">
        <v>26</v>
      </c>
    </row>
    <row r="3389" spans="11:36" x14ac:dyDescent="0.25">
      <c r="K3389" s="59" t="s">
        <v>26</v>
      </c>
      <c r="V3389" s="148" t="s">
        <v>26</v>
      </c>
      <c r="W3389" s="90" t="s">
        <v>26</v>
      </c>
      <c r="X3389" s="149" t="s">
        <v>26</v>
      </c>
      <c r="Y3389" s="90" t="s">
        <v>26</v>
      </c>
      <c r="Z3389">
        <v>0</v>
      </c>
      <c r="AA3389">
        <v>0</v>
      </c>
      <c r="AB3389" s="150" t="s">
        <v>26</v>
      </c>
      <c r="AC3389" s="150" t="s">
        <v>26</v>
      </c>
      <c r="AD3389" s="150" t="s">
        <v>26</v>
      </c>
      <c r="AE3389" s="150" t="s">
        <v>26</v>
      </c>
      <c r="AF3389" s="150" t="s">
        <v>26</v>
      </c>
      <c r="AG3389" s="150" t="s">
        <v>26</v>
      </c>
      <c r="AH3389" s="150" t="s">
        <v>26</v>
      </c>
      <c r="AI3389" s="150" t="s">
        <v>26</v>
      </c>
      <c r="AJ3389" s="150" t="s">
        <v>26</v>
      </c>
    </row>
    <row r="3390" spans="11:36" x14ac:dyDescent="0.25">
      <c r="K3390" s="59" t="s">
        <v>26</v>
      </c>
      <c r="V3390" s="148" t="s">
        <v>26</v>
      </c>
      <c r="W3390" s="90" t="s">
        <v>26</v>
      </c>
      <c r="X3390" s="149" t="s">
        <v>26</v>
      </c>
      <c r="Y3390" s="90" t="s">
        <v>26</v>
      </c>
      <c r="Z3390">
        <v>0</v>
      </c>
      <c r="AA3390">
        <v>0</v>
      </c>
      <c r="AB3390" s="150" t="s">
        <v>26</v>
      </c>
      <c r="AC3390" s="150" t="s">
        <v>26</v>
      </c>
      <c r="AD3390" s="150" t="s">
        <v>26</v>
      </c>
      <c r="AE3390" s="150" t="s">
        <v>26</v>
      </c>
      <c r="AF3390" s="150" t="s">
        <v>26</v>
      </c>
      <c r="AG3390" s="150" t="s">
        <v>26</v>
      </c>
      <c r="AH3390" s="150" t="s">
        <v>26</v>
      </c>
      <c r="AI3390" s="150" t="s">
        <v>26</v>
      </c>
      <c r="AJ3390" s="150" t="s">
        <v>26</v>
      </c>
    </row>
    <row r="3391" spans="11:36" x14ac:dyDescent="0.25">
      <c r="K3391" s="59" t="s">
        <v>26</v>
      </c>
      <c r="V3391" s="148" t="s">
        <v>26</v>
      </c>
      <c r="W3391" s="90" t="s">
        <v>26</v>
      </c>
      <c r="X3391" s="149" t="s">
        <v>26</v>
      </c>
      <c r="Y3391" s="90" t="s">
        <v>26</v>
      </c>
      <c r="Z3391">
        <v>0</v>
      </c>
      <c r="AA3391">
        <v>0</v>
      </c>
      <c r="AB3391" s="150" t="s">
        <v>26</v>
      </c>
      <c r="AC3391" s="150" t="s">
        <v>26</v>
      </c>
      <c r="AD3391" s="150" t="s">
        <v>26</v>
      </c>
      <c r="AE3391" s="150" t="s">
        <v>26</v>
      </c>
      <c r="AF3391" s="150" t="s">
        <v>26</v>
      </c>
      <c r="AG3391" s="150" t="s">
        <v>26</v>
      </c>
      <c r="AH3391" s="150" t="s">
        <v>26</v>
      </c>
      <c r="AI3391" s="150" t="s">
        <v>26</v>
      </c>
      <c r="AJ3391" s="150" t="s">
        <v>26</v>
      </c>
    </row>
    <row r="3392" spans="11:36" x14ac:dyDescent="0.25">
      <c r="K3392" s="59" t="s">
        <v>26</v>
      </c>
      <c r="V3392" s="148" t="s">
        <v>26</v>
      </c>
      <c r="W3392" s="90" t="s">
        <v>26</v>
      </c>
      <c r="X3392" s="149" t="s">
        <v>26</v>
      </c>
      <c r="Y3392" s="90" t="s">
        <v>26</v>
      </c>
      <c r="Z3392">
        <v>0</v>
      </c>
      <c r="AA3392">
        <v>0</v>
      </c>
      <c r="AB3392" s="150" t="s">
        <v>26</v>
      </c>
      <c r="AC3392" s="150" t="s">
        <v>26</v>
      </c>
      <c r="AD3392" s="150" t="s">
        <v>26</v>
      </c>
      <c r="AE3392" s="150" t="s">
        <v>26</v>
      </c>
      <c r="AF3392" s="150" t="s">
        <v>26</v>
      </c>
      <c r="AG3392" s="150" t="s">
        <v>26</v>
      </c>
      <c r="AH3392" s="150" t="s">
        <v>26</v>
      </c>
      <c r="AI3392" s="150" t="s">
        <v>26</v>
      </c>
      <c r="AJ3392" s="150" t="s">
        <v>26</v>
      </c>
    </row>
    <row r="3393" spans="11:36" x14ac:dyDescent="0.25">
      <c r="K3393" s="59" t="s">
        <v>26</v>
      </c>
      <c r="V3393" s="148" t="s">
        <v>26</v>
      </c>
      <c r="W3393" s="90" t="s">
        <v>26</v>
      </c>
      <c r="X3393" s="149" t="s">
        <v>26</v>
      </c>
      <c r="Y3393" s="90" t="s">
        <v>26</v>
      </c>
      <c r="Z3393">
        <v>0</v>
      </c>
      <c r="AA3393">
        <v>0</v>
      </c>
      <c r="AB3393" s="150" t="s">
        <v>26</v>
      </c>
      <c r="AC3393" s="150" t="s">
        <v>26</v>
      </c>
      <c r="AD3393" s="150" t="s">
        <v>26</v>
      </c>
      <c r="AE3393" s="150" t="s">
        <v>26</v>
      </c>
      <c r="AF3393" s="150" t="s">
        <v>26</v>
      </c>
      <c r="AG3393" s="150" t="s">
        <v>26</v>
      </c>
      <c r="AH3393" s="150" t="s">
        <v>26</v>
      </c>
      <c r="AI3393" s="150" t="s">
        <v>26</v>
      </c>
      <c r="AJ3393" s="150" t="s">
        <v>26</v>
      </c>
    </row>
    <row r="3394" spans="11:36" x14ac:dyDescent="0.25">
      <c r="K3394" s="59" t="s">
        <v>26</v>
      </c>
      <c r="V3394" s="148" t="s">
        <v>26</v>
      </c>
      <c r="W3394" s="90" t="s">
        <v>26</v>
      </c>
      <c r="X3394" s="149" t="s">
        <v>26</v>
      </c>
      <c r="Y3394" s="90" t="s">
        <v>26</v>
      </c>
      <c r="Z3394">
        <v>0</v>
      </c>
      <c r="AA3394">
        <v>0</v>
      </c>
      <c r="AB3394" s="150" t="s">
        <v>26</v>
      </c>
      <c r="AC3394" s="150" t="s">
        <v>26</v>
      </c>
      <c r="AD3394" s="150" t="s">
        <v>26</v>
      </c>
      <c r="AE3394" s="150" t="s">
        <v>26</v>
      </c>
      <c r="AF3394" s="150" t="s">
        <v>26</v>
      </c>
      <c r="AG3394" s="150" t="s">
        <v>26</v>
      </c>
      <c r="AH3394" s="150" t="s">
        <v>26</v>
      </c>
      <c r="AI3394" s="150" t="s">
        <v>26</v>
      </c>
      <c r="AJ3394" s="150" t="s">
        <v>26</v>
      </c>
    </row>
    <row r="3395" spans="11:36" x14ac:dyDescent="0.25">
      <c r="K3395" s="59" t="s">
        <v>26</v>
      </c>
      <c r="V3395" s="148" t="s">
        <v>26</v>
      </c>
      <c r="W3395" s="90" t="s">
        <v>26</v>
      </c>
      <c r="X3395" s="149" t="s">
        <v>26</v>
      </c>
      <c r="Y3395" s="90" t="s">
        <v>26</v>
      </c>
      <c r="Z3395">
        <v>0</v>
      </c>
      <c r="AA3395">
        <v>0</v>
      </c>
      <c r="AB3395" s="150" t="s">
        <v>26</v>
      </c>
      <c r="AC3395" s="150" t="s">
        <v>26</v>
      </c>
      <c r="AD3395" s="150" t="s">
        <v>26</v>
      </c>
      <c r="AE3395" s="150" t="s">
        <v>26</v>
      </c>
      <c r="AF3395" s="150" t="s">
        <v>26</v>
      </c>
      <c r="AG3395" s="150" t="s">
        <v>26</v>
      </c>
      <c r="AH3395" s="150" t="s">
        <v>26</v>
      </c>
      <c r="AI3395" s="150" t="s">
        <v>26</v>
      </c>
      <c r="AJ3395" s="150" t="s">
        <v>26</v>
      </c>
    </row>
    <row r="3396" spans="11:36" x14ac:dyDescent="0.25">
      <c r="K3396" s="59" t="s">
        <v>26</v>
      </c>
      <c r="V3396" s="148" t="s">
        <v>26</v>
      </c>
      <c r="W3396" s="90" t="s">
        <v>26</v>
      </c>
      <c r="X3396" s="149" t="s">
        <v>26</v>
      </c>
      <c r="Y3396" s="90" t="s">
        <v>26</v>
      </c>
      <c r="Z3396">
        <v>0</v>
      </c>
      <c r="AA3396">
        <v>0</v>
      </c>
      <c r="AB3396" s="150" t="s">
        <v>26</v>
      </c>
      <c r="AC3396" s="150" t="s">
        <v>26</v>
      </c>
      <c r="AD3396" s="150" t="s">
        <v>26</v>
      </c>
      <c r="AE3396" s="150" t="s">
        <v>26</v>
      </c>
      <c r="AF3396" s="150" t="s">
        <v>26</v>
      </c>
      <c r="AG3396" s="150" t="s">
        <v>26</v>
      </c>
      <c r="AH3396" s="150" t="s">
        <v>26</v>
      </c>
      <c r="AI3396" s="150" t="s">
        <v>26</v>
      </c>
      <c r="AJ3396" s="150" t="s">
        <v>26</v>
      </c>
    </row>
    <row r="3397" spans="11:36" x14ac:dyDescent="0.25">
      <c r="K3397" s="59" t="s">
        <v>26</v>
      </c>
      <c r="V3397" s="148" t="s">
        <v>26</v>
      </c>
      <c r="W3397" s="90" t="s">
        <v>26</v>
      </c>
      <c r="X3397" s="149" t="s">
        <v>26</v>
      </c>
      <c r="Y3397" s="90" t="s">
        <v>26</v>
      </c>
      <c r="Z3397">
        <v>0</v>
      </c>
      <c r="AA3397">
        <v>0</v>
      </c>
      <c r="AB3397" s="150" t="s">
        <v>26</v>
      </c>
      <c r="AC3397" s="150" t="s">
        <v>26</v>
      </c>
      <c r="AD3397" s="150" t="s">
        <v>26</v>
      </c>
      <c r="AE3397" s="150" t="s">
        <v>26</v>
      </c>
      <c r="AF3397" s="150" t="s">
        <v>26</v>
      </c>
      <c r="AG3397" s="150" t="s">
        <v>26</v>
      </c>
      <c r="AH3397" s="150" t="s">
        <v>26</v>
      </c>
      <c r="AI3397" s="150" t="s">
        <v>26</v>
      </c>
      <c r="AJ3397" s="150" t="s">
        <v>26</v>
      </c>
    </row>
    <row r="3398" spans="11:36" x14ac:dyDescent="0.25">
      <c r="K3398" s="59" t="s">
        <v>26</v>
      </c>
      <c r="V3398" s="148" t="s">
        <v>26</v>
      </c>
      <c r="W3398" s="90" t="s">
        <v>26</v>
      </c>
      <c r="X3398" s="149" t="s">
        <v>26</v>
      </c>
      <c r="Y3398" s="90" t="s">
        <v>26</v>
      </c>
      <c r="Z3398">
        <v>0</v>
      </c>
      <c r="AA3398">
        <v>0</v>
      </c>
      <c r="AB3398" s="150" t="s">
        <v>26</v>
      </c>
      <c r="AC3398" s="150" t="s">
        <v>26</v>
      </c>
      <c r="AD3398" s="150" t="s">
        <v>26</v>
      </c>
      <c r="AE3398" s="150" t="s">
        <v>26</v>
      </c>
      <c r="AF3398" s="150" t="s">
        <v>26</v>
      </c>
      <c r="AG3398" s="150" t="s">
        <v>26</v>
      </c>
      <c r="AH3398" s="150" t="s">
        <v>26</v>
      </c>
      <c r="AI3398" s="150" t="s">
        <v>26</v>
      </c>
      <c r="AJ3398" s="150" t="s">
        <v>26</v>
      </c>
    </row>
    <row r="3399" spans="11:36" x14ac:dyDescent="0.25">
      <c r="K3399" s="59" t="s">
        <v>26</v>
      </c>
      <c r="V3399" s="148" t="s">
        <v>26</v>
      </c>
      <c r="W3399" s="90" t="s">
        <v>26</v>
      </c>
      <c r="X3399" s="149" t="s">
        <v>26</v>
      </c>
      <c r="Y3399" s="90" t="s">
        <v>26</v>
      </c>
      <c r="Z3399">
        <v>0</v>
      </c>
      <c r="AA3399">
        <v>0</v>
      </c>
      <c r="AB3399" s="150" t="s">
        <v>26</v>
      </c>
      <c r="AC3399" s="150" t="s">
        <v>26</v>
      </c>
      <c r="AD3399" s="150" t="s">
        <v>26</v>
      </c>
      <c r="AE3399" s="150" t="s">
        <v>26</v>
      </c>
      <c r="AF3399" s="150" t="s">
        <v>26</v>
      </c>
      <c r="AG3399" s="150" t="s">
        <v>26</v>
      </c>
      <c r="AH3399" s="150" t="s">
        <v>26</v>
      </c>
      <c r="AI3399" s="150" t="s">
        <v>26</v>
      </c>
      <c r="AJ3399" s="150" t="s">
        <v>26</v>
      </c>
    </row>
    <row r="3400" spans="11:36" x14ac:dyDescent="0.25">
      <c r="K3400" s="59" t="s">
        <v>26</v>
      </c>
      <c r="V3400" s="148" t="s">
        <v>26</v>
      </c>
      <c r="W3400" s="90" t="s">
        <v>26</v>
      </c>
      <c r="X3400" s="149" t="s">
        <v>26</v>
      </c>
      <c r="Y3400" s="90" t="s">
        <v>26</v>
      </c>
      <c r="Z3400">
        <v>0</v>
      </c>
      <c r="AA3400">
        <v>0</v>
      </c>
      <c r="AB3400" s="150" t="s">
        <v>26</v>
      </c>
      <c r="AC3400" s="150" t="s">
        <v>26</v>
      </c>
      <c r="AD3400" s="150" t="s">
        <v>26</v>
      </c>
      <c r="AE3400" s="150" t="s">
        <v>26</v>
      </c>
      <c r="AF3400" s="150" t="s">
        <v>26</v>
      </c>
      <c r="AG3400" s="150" t="s">
        <v>26</v>
      </c>
      <c r="AH3400" s="150" t="s">
        <v>26</v>
      </c>
      <c r="AI3400" s="150" t="s">
        <v>26</v>
      </c>
      <c r="AJ3400" s="150" t="s">
        <v>26</v>
      </c>
    </row>
    <row r="3401" spans="11:36" x14ac:dyDescent="0.25">
      <c r="K3401" s="59" t="s">
        <v>26</v>
      </c>
      <c r="V3401" s="148" t="s">
        <v>26</v>
      </c>
      <c r="W3401" s="90" t="s">
        <v>26</v>
      </c>
      <c r="X3401" s="149" t="s">
        <v>26</v>
      </c>
      <c r="Y3401" s="90" t="s">
        <v>26</v>
      </c>
      <c r="Z3401">
        <v>0</v>
      </c>
      <c r="AA3401">
        <v>0</v>
      </c>
      <c r="AB3401" s="150" t="s">
        <v>26</v>
      </c>
      <c r="AC3401" s="150" t="s">
        <v>26</v>
      </c>
      <c r="AD3401" s="150" t="s">
        <v>26</v>
      </c>
      <c r="AE3401" s="150" t="s">
        <v>26</v>
      </c>
      <c r="AF3401" s="150" t="s">
        <v>26</v>
      </c>
      <c r="AG3401" s="150" t="s">
        <v>26</v>
      </c>
      <c r="AH3401" s="150" t="s">
        <v>26</v>
      </c>
      <c r="AI3401" s="150" t="s">
        <v>26</v>
      </c>
      <c r="AJ3401" s="150" t="s">
        <v>26</v>
      </c>
    </row>
    <row r="3402" spans="11:36" x14ac:dyDescent="0.25">
      <c r="K3402" s="59" t="s">
        <v>26</v>
      </c>
      <c r="V3402" s="148" t="s">
        <v>26</v>
      </c>
      <c r="W3402" s="90" t="s">
        <v>26</v>
      </c>
      <c r="X3402" s="149" t="s">
        <v>26</v>
      </c>
      <c r="Y3402" s="90" t="s">
        <v>26</v>
      </c>
      <c r="Z3402">
        <v>0</v>
      </c>
      <c r="AA3402">
        <v>0</v>
      </c>
      <c r="AB3402" s="150" t="s">
        <v>26</v>
      </c>
      <c r="AC3402" s="150" t="s">
        <v>26</v>
      </c>
      <c r="AD3402" s="150" t="s">
        <v>26</v>
      </c>
      <c r="AE3402" s="150" t="s">
        <v>26</v>
      </c>
      <c r="AF3402" s="150" t="s">
        <v>26</v>
      </c>
      <c r="AG3402" s="150" t="s">
        <v>26</v>
      </c>
      <c r="AH3402" s="150" t="s">
        <v>26</v>
      </c>
      <c r="AI3402" s="150" t="s">
        <v>26</v>
      </c>
      <c r="AJ3402" s="150" t="s">
        <v>26</v>
      </c>
    </row>
    <row r="3403" spans="11:36" x14ac:dyDescent="0.25">
      <c r="K3403" s="59" t="s">
        <v>26</v>
      </c>
      <c r="V3403" s="148" t="s">
        <v>26</v>
      </c>
      <c r="W3403" s="90" t="s">
        <v>26</v>
      </c>
      <c r="X3403" s="149" t="s">
        <v>26</v>
      </c>
      <c r="Y3403" s="90" t="s">
        <v>26</v>
      </c>
      <c r="Z3403">
        <v>0</v>
      </c>
      <c r="AA3403">
        <v>0</v>
      </c>
      <c r="AB3403" s="150" t="s">
        <v>26</v>
      </c>
      <c r="AC3403" s="150" t="s">
        <v>26</v>
      </c>
      <c r="AD3403" s="150" t="s">
        <v>26</v>
      </c>
      <c r="AE3403" s="150" t="s">
        <v>26</v>
      </c>
      <c r="AF3403" s="150" t="s">
        <v>26</v>
      </c>
      <c r="AG3403" s="150" t="s">
        <v>26</v>
      </c>
      <c r="AH3403" s="150" t="s">
        <v>26</v>
      </c>
      <c r="AI3403" s="150" t="s">
        <v>26</v>
      </c>
      <c r="AJ3403" s="150" t="s">
        <v>26</v>
      </c>
    </row>
    <row r="3404" spans="11:36" x14ac:dyDescent="0.25">
      <c r="K3404" s="59" t="s">
        <v>26</v>
      </c>
      <c r="V3404" s="148" t="s">
        <v>26</v>
      </c>
      <c r="W3404" s="90" t="s">
        <v>26</v>
      </c>
      <c r="X3404" s="149" t="s">
        <v>26</v>
      </c>
      <c r="Y3404" s="90" t="s">
        <v>26</v>
      </c>
      <c r="Z3404">
        <v>0</v>
      </c>
      <c r="AA3404">
        <v>0</v>
      </c>
      <c r="AB3404" s="150" t="s">
        <v>26</v>
      </c>
      <c r="AC3404" s="150" t="s">
        <v>26</v>
      </c>
      <c r="AD3404" s="150" t="s">
        <v>26</v>
      </c>
      <c r="AE3404" s="150" t="s">
        <v>26</v>
      </c>
      <c r="AF3404" s="150" t="s">
        <v>26</v>
      </c>
      <c r="AG3404" s="150" t="s">
        <v>26</v>
      </c>
      <c r="AH3404" s="150" t="s">
        <v>26</v>
      </c>
      <c r="AI3404" s="150" t="s">
        <v>26</v>
      </c>
      <c r="AJ3404" s="150" t="s">
        <v>26</v>
      </c>
    </row>
    <row r="3405" spans="11:36" x14ac:dyDescent="0.25">
      <c r="K3405" s="59" t="s">
        <v>26</v>
      </c>
      <c r="V3405" s="148" t="s">
        <v>26</v>
      </c>
      <c r="W3405" s="90" t="s">
        <v>26</v>
      </c>
      <c r="X3405" s="149" t="s">
        <v>26</v>
      </c>
      <c r="Y3405" s="90" t="s">
        <v>26</v>
      </c>
      <c r="Z3405">
        <v>0</v>
      </c>
      <c r="AA3405">
        <v>0</v>
      </c>
      <c r="AB3405" s="150" t="s">
        <v>26</v>
      </c>
      <c r="AC3405" s="150" t="s">
        <v>26</v>
      </c>
      <c r="AD3405" s="150" t="s">
        <v>26</v>
      </c>
      <c r="AE3405" s="150" t="s">
        <v>26</v>
      </c>
      <c r="AF3405" s="150" t="s">
        <v>26</v>
      </c>
      <c r="AG3405" s="150" t="s">
        <v>26</v>
      </c>
      <c r="AH3405" s="150" t="s">
        <v>26</v>
      </c>
      <c r="AI3405" s="150" t="s">
        <v>26</v>
      </c>
      <c r="AJ3405" s="150" t="s">
        <v>26</v>
      </c>
    </row>
    <row r="3406" spans="11:36" x14ac:dyDescent="0.25">
      <c r="K3406" s="59" t="s">
        <v>26</v>
      </c>
      <c r="V3406" s="148" t="s">
        <v>26</v>
      </c>
      <c r="W3406" s="90" t="s">
        <v>26</v>
      </c>
      <c r="X3406" s="149" t="s">
        <v>26</v>
      </c>
      <c r="Y3406" s="90" t="s">
        <v>26</v>
      </c>
      <c r="Z3406">
        <v>0</v>
      </c>
      <c r="AA3406">
        <v>0</v>
      </c>
      <c r="AB3406" s="150" t="s">
        <v>26</v>
      </c>
      <c r="AC3406" s="150" t="s">
        <v>26</v>
      </c>
      <c r="AD3406" s="150" t="s">
        <v>26</v>
      </c>
      <c r="AE3406" s="150" t="s">
        <v>26</v>
      </c>
      <c r="AF3406" s="150" t="s">
        <v>26</v>
      </c>
      <c r="AG3406" s="150" t="s">
        <v>26</v>
      </c>
      <c r="AH3406" s="150" t="s">
        <v>26</v>
      </c>
      <c r="AI3406" s="150" t="s">
        <v>26</v>
      </c>
      <c r="AJ3406" s="150" t="s">
        <v>26</v>
      </c>
    </row>
    <row r="3407" spans="11:36" x14ac:dyDescent="0.25">
      <c r="K3407" s="59" t="s">
        <v>26</v>
      </c>
      <c r="V3407" s="148" t="s">
        <v>26</v>
      </c>
      <c r="W3407" s="90" t="s">
        <v>26</v>
      </c>
      <c r="X3407" s="149" t="s">
        <v>26</v>
      </c>
      <c r="Y3407" s="90" t="s">
        <v>26</v>
      </c>
      <c r="Z3407">
        <v>0</v>
      </c>
      <c r="AA3407">
        <v>0</v>
      </c>
      <c r="AB3407" s="150" t="s">
        <v>26</v>
      </c>
      <c r="AC3407" s="150" t="s">
        <v>26</v>
      </c>
      <c r="AD3407" s="150" t="s">
        <v>26</v>
      </c>
      <c r="AE3407" s="150" t="s">
        <v>26</v>
      </c>
      <c r="AF3407" s="150" t="s">
        <v>26</v>
      </c>
      <c r="AG3407" s="150" t="s">
        <v>26</v>
      </c>
      <c r="AH3407" s="150" t="s">
        <v>26</v>
      </c>
      <c r="AI3407" s="150" t="s">
        <v>26</v>
      </c>
      <c r="AJ3407" s="150" t="s">
        <v>26</v>
      </c>
    </row>
    <row r="3408" spans="11:36" x14ac:dyDescent="0.25">
      <c r="K3408" s="59" t="s">
        <v>26</v>
      </c>
      <c r="V3408" s="148" t="s">
        <v>26</v>
      </c>
      <c r="W3408" s="90" t="s">
        <v>26</v>
      </c>
      <c r="X3408" s="149" t="s">
        <v>26</v>
      </c>
      <c r="Y3408" s="90" t="s">
        <v>26</v>
      </c>
      <c r="Z3408">
        <v>0</v>
      </c>
      <c r="AA3408">
        <v>0</v>
      </c>
      <c r="AB3408" s="150" t="s">
        <v>26</v>
      </c>
      <c r="AC3408" s="150" t="s">
        <v>26</v>
      </c>
      <c r="AD3408" s="150" t="s">
        <v>26</v>
      </c>
      <c r="AE3408" s="150" t="s">
        <v>26</v>
      </c>
      <c r="AF3408" s="150" t="s">
        <v>26</v>
      </c>
      <c r="AG3408" s="150" t="s">
        <v>26</v>
      </c>
      <c r="AH3408" s="150" t="s">
        <v>26</v>
      </c>
      <c r="AI3408" s="150" t="s">
        <v>26</v>
      </c>
      <c r="AJ3408" s="150" t="s">
        <v>26</v>
      </c>
    </row>
    <row r="3409" spans="11:36" x14ac:dyDescent="0.25">
      <c r="K3409" s="59" t="s">
        <v>26</v>
      </c>
      <c r="V3409" s="148" t="s">
        <v>26</v>
      </c>
      <c r="W3409" s="90" t="s">
        <v>26</v>
      </c>
      <c r="X3409" s="149" t="s">
        <v>26</v>
      </c>
      <c r="Y3409" s="90" t="s">
        <v>26</v>
      </c>
      <c r="Z3409">
        <v>0</v>
      </c>
      <c r="AA3409">
        <v>0</v>
      </c>
      <c r="AB3409" s="150" t="s">
        <v>26</v>
      </c>
      <c r="AC3409" s="150" t="s">
        <v>26</v>
      </c>
      <c r="AD3409" s="150" t="s">
        <v>26</v>
      </c>
      <c r="AE3409" s="150" t="s">
        <v>26</v>
      </c>
      <c r="AF3409" s="150" t="s">
        <v>26</v>
      </c>
      <c r="AG3409" s="150" t="s">
        <v>26</v>
      </c>
      <c r="AH3409" s="150" t="s">
        <v>26</v>
      </c>
      <c r="AI3409" s="150" t="s">
        <v>26</v>
      </c>
      <c r="AJ3409" s="150" t="s">
        <v>26</v>
      </c>
    </row>
    <row r="3410" spans="11:36" x14ac:dyDescent="0.25">
      <c r="K3410" s="59" t="s">
        <v>26</v>
      </c>
      <c r="V3410" s="148" t="s">
        <v>26</v>
      </c>
      <c r="W3410" s="90" t="s">
        <v>26</v>
      </c>
      <c r="X3410" s="149" t="s">
        <v>26</v>
      </c>
      <c r="Y3410" s="90" t="s">
        <v>26</v>
      </c>
      <c r="Z3410">
        <v>0</v>
      </c>
      <c r="AA3410">
        <v>0</v>
      </c>
      <c r="AB3410" s="150" t="s">
        <v>26</v>
      </c>
      <c r="AC3410" s="150" t="s">
        <v>26</v>
      </c>
      <c r="AD3410" s="150" t="s">
        <v>26</v>
      </c>
      <c r="AE3410" s="150" t="s">
        <v>26</v>
      </c>
      <c r="AF3410" s="150" t="s">
        <v>26</v>
      </c>
      <c r="AG3410" s="150" t="s">
        <v>26</v>
      </c>
      <c r="AH3410" s="150" t="s">
        <v>26</v>
      </c>
      <c r="AI3410" s="150" t="s">
        <v>26</v>
      </c>
      <c r="AJ3410" s="150" t="s">
        <v>26</v>
      </c>
    </row>
    <row r="3411" spans="11:36" x14ac:dyDescent="0.25">
      <c r="K3411" s="59" t="s">
        <v>26</v>
      </c>
      <c r="V3411" s="148" t="s">
        <v>26</v>
      </c>
      <c r="W3411" s="90" t="s">
        <v>26</v>
      </c>
      <c r="X3411" s="149" t="s">
        <v>26</v>
      </c>
      <c r="Y3411" s="90" t="s">
        <v>26</v>
      </c>
      <c r="Z3411">
        <v>0</v>
      </c>
      <c r="AA3411">
        <v>0</v>
      </c>
      <c r="AB3411" s="150" t="s">
        <v>26</v>
      </c>
      <c r="AC3411" s="150" t="s">
        <v>26</v>
      </c>
      <c r="AD3411" s="150" t="s">
        <v>26</v>
      </c>
      <c r="AE3411" s="150" t="s">
        <v>26</v>
      </c>
      <c r="AF3411" s="150" t="s">
        <v>26</v>
      </c>
      <c r="AG3411" s="150" t="s">
        <v>26</v>
      </c>
      <c r="AH3411" s="150" t="s">
        <v>26</v>
      </c>
      <c r="AI3411" s="150" t="s">
        <v>26</v>
      </c>
      <c r="AJ3411" s="150" t="s">
        <v>26</v>
      </c>
    </row>
    <row r="3412" spans="11:36" x14ac:dyDescent="0.25">
      <c r="K3412" s="59" t="s">
        <v>26</v>
      </c>
      <c r="V3412" s="148" t="s">
        <v>26</v>
      </c>
      <c r="W3412" s="90" t="s">
        <v>26</v>
      </c>
      <c r="X3412" s="149" t="s">
        <v>26</v>
      </c>
      <c r="Y3412" s="90" t="s">
        <v>26</v>
      </c>
      <c r="Z3412">
        <v>0</v>
      </c>
      <c r="AA3412">
        <v>0</v>
      </c>
      <c r="AB3412" s="150" t="s">
        <v>26</v>
      </c>
      <c r="AC3412" s="150" t="s">
        <v>26</v>
      </c>
      <c r="AD3412" s="150" t="s">
        <v>26</v>
      </c>
      <c r="AE3412" s="150" t="s">
        <v>26</v>
      </c>
      <c r="AF3412" s="150" t="s">
        <v>26</v>
      </c>
      <c r="AG3412" s="150" t="s">
        <v>26</v>
      </c>
      <c r="AH3412" s="150" t="s">
        <v>26</v>
      </c>
      <c r="AI3412" s="150" t="s">
        <v>26</v>
      </c>
      <c r="AJ3412" s="150" t="s">
        <v>26</v>
      </c>
    </row>
    <row r="3413" spans="11:36" x14ac:dyDescent="0.25">
      <c r="K3413" s="59" t="s">
        <v>26</v>
      </c>
      <c r="V3413" s="148" t="s">
        <v>26</v>
      </c>
      <c r="W3413" s="90" t="s">
        <v>26</v>
      </c>
      <c r="X3413" s="149" t="s">
        <v>26</v>
      </c>
      <c r="Y3413" s="90" t="s">
        <v>26</v>
      </c>
      <c r="Z3413">
        <v>0</v>
      </c>
      <c r="AA3413">
        <v>0</v>
      </c>
      <c r="AB3413" s="150" t="s">
        <v>26</v>
      </c>
      <c r="AC3413" s="150" t="s">
        <v>26</v>
      </c>
      <c r="AD3413" s="150" t="s">
        <v>26</v>
      </c>
      <c r="AE3413" s="150" t="s">
        <v>26</v>
      </c>
      <c r="AF3413" s="150" t="s">
        <v>26</v>
      </c>
      <c r="AG3413" s="150" t="s">
        <v>26</v>
      </c>
      <c r="AH3413" s="150" t="s">
        <v>26</v>
      </c>
      <c r="AI3413" s="150" t="s">
        <v>26</v>
      </c>
      <c r="AJ3413" s="150" t="s">
        <v>26</v>
      </c>
    </row>
    <row r="3414" spans="11:36" x14ac:dyDescent="0.25">
      <c r="K3414" s="59" t="s">
        <v>26</v>
      </c>
      <c r="V3414" s="148" t="s">
        <v>26</v>
      </c>
      <c r="W3414" s="90" t="s">
        <v>26</v>
      </c>
      <c r="X3414" s="149" t="s">
        <v>26</v>
      </c>
      <c r="Y3414" s="90" t="s">
        <v>26</v>
      </c>
      <c r="Z3414">
        <v>0</v>
      </c>
      <c r="AA3414">
        <v>0</v>
      </c>
      <c r="AB3414" s="150" t="s">
        <v>26</v>
      </c>
      <c r="AC3414" s="150" t="s">
        <v>26</v>
      </c>
      <c r="AD3414" s="150" t="s">
        <v>26</v>
      </c>
      <c r="AE3414" s="150" t="s">
        <v>26</v>
      </c>
      <c r="AF3414" s="150" t="s">
        <v>26</v>
      </c>
      <c r="AG3414" s="150" t="s">
        <v>26</v>
      </c>
      <c r="AH3414" s="150" t="s">
        <v>26</v>
      </c>
      <c r="AI3414" s="150" t="s">
        <v>26</v>
      </c>
      <c r="AJ3414" s="150" t="s">
        <v>26</v>
      </c>
    </row>
    <row r="3415" spans="11:36" x14ac:dyDescent="0.25">
      <c r="K3415" s="59" t="s">
        <v>26</v>
      </c>
      <c r="V3415" s="148" t="s">
        <v>26</v>
      </c>
      <c r="W3415" s="90" t="s">
        <v>26</v>
      </c>
      <c r="X3415" s="149" t="s">
        <v>26</v>
      </c>
      <c r="Y3415" s="90" t="s">
        <v>26</v>
      </c>
      <c r="Z3415">
        <v>0</v>
      </c>
      <c r="AA3415">
        <v>0</v>
      </c>
      <c r="AB3415" s="150" t="s">
        <v>26</v>
      </c>
      <c r="AC3415" s="150" t="s">
        <v>26</v>
      </c>
      <c r="AD3415" s="150" t="s">
        <v>26</v>
      </c>
      <c r="AE3415" s="150" t="s">
        <v>26</v>
      </c>
      <c r="AF3415" s="150" t="s">
        <v>26</v>
      </c>
      <c r="AG3415" s="150" t="s">
        <v>26</v>
      </c>
      <c r="AH3415" s="150" t="s">
        <v>26</v>
      </c>
      <c r="AI3415" s="150" t="s">
        <v>26</v>
      </c>
      <c r="AJ3415" s="150" t="s">
        <v>26</v>
      </c>
    </row>
    <row r="3416" spans="11:36" x14ac:dyDescent="0.25">
      <c r="K3416" s="59" t="s">
        <v>26</v>
      </c>
      <c r="V3416" s="148" t="s">
        <v>26</v>
      </c>
      <c r="W3416" s="90" t="s">
        <v>26</v>
      </c>
      <c r="X3416" s="149" t="s">
        <v>26</v>
      </c>
      <c r="Y3416" s="90" t="s">
        <v>26</v>
      </c>
      <c r="Z3416">
        <v>0</v>
      </c>
      <c r="AA3416">
        <v>0</v>
      </c>
      <c r="AB3416" s="150" t="s">
        <v>26</v>
      </c>
      <c r="AC3416" s="150" t="s">
        <v>26</v>
      </c>
      <c r="AD3416" s="150" t="s">
        <v>26</v>
      </c>
      <c r="AE3416" s="150" t="s">
        <v>26</v>
      </c>
      <c r="AF3416" s="150" t="s">
        <v>26</v>
      </c>
      <c r="AG3416" s="150" t="s">
        <v>26</v>
      </c>
      <c r="AH3416" s="150" t="s">
        <v>26</v>
      </c>
      <c r="AI3416" s="150" t="s">
        <v>26</v>
      </c>
      <c r="AJ3416" s="150" t="s">
        <v>26</v>
      </c>
    </row>
    <row r="3417" spans="11:36" x14ac:dyDescent="0.25">
      <c r="K3417" s="59" t="s">
        <v>26</v>
      </c>
      <c r="V3417" s="148" t="s">
        <v>26</v>
      </c>
      <c r="W3417" s="90" t="s">
        <v>26</v>
      </c>
      <c r="X3417" s="149" t="s">
        <v>26</v>
      </c>
      <c r="Y3417" s="90" t="s">
        <v>26</v>
      </c>
      <c r="Z3417">
        <v>0</v>
      </c>
      <c r="AA3417">
        <v>0</v>
      </c>
      <c r="AB3417" s="150" t="s">
        <v>26</v>
      </c>
      <c r="AC3417" s="150" t="s">
        <v>26</v>
      </c>
      <c r="AD3417" s="150" t="s">
        <v>26</v>
      </c>
      <c r="AE3417" s="150" t="s">
        <v>26</v>
      </c>
      <c r="AF3417" s="150" t="s">
        <v>26</v>
      </c>
      <c r="AG3417" s="150" t="s">
        <v>26</v>
      </c>
      <c r="AH3417" s="150" t="s">
        <v>26</v>
      </c>
      <c r="AI3417" s="150" t="s">
        <v>26</v>
      </c>
      <c r="AJ3417" s="150" t="s">
        <v>26</v>
      </c>
    </row>
    <row r="3418" spans="11:36" x14ac:dyDescent="0.25">
      <c r="K3418" s="59" t="s">
        <v>26</v>
      </c>
      <c r="V3418" s="148" t="s">
        <v>26</v>
      </c>
      <c r="W3418" s="90" t="s">
        <v>26</v>
      </c>
      <c r="X3418" s="149" t="s">
        <v>26</v>
      </c>
      <c r="Y3418" s="90" t="s">
        <v>26</v>
      </c>
      <c r="Z3418">
        <v>0</v>
      </c>
      <c r="AA3418">
        <v>0</v>
      </c>
      <c r="AB3418" s="150" t="s">
        <v>26</v>
      </c>
      <c r="AC3418" s="150" t="s">
        <v>26</v>
      </c>
      <c r="AD3418" s="150" t="s">
        <v>26</v>
      </c>
      <c r="AE3418" s="150" t="s">
        <v>26</v>
      </c>
      <c r="AF3418" s="150" t="s">
        <v>26</v>
      </c>
      <c r="AG3418" s="150" t="s">
        <v>26</v>
      </c>
      <c r="AH3418" s="150" t="s">
        <v>26</v>
      </c>
      <c r="AI3418" s="150" t="s">
        <v>26</v>
      </c>
      <c r="AJ3418" s="150" t="s">
        <v>26</v>
      </c>
    </row>
    <row r="3419" spans="11:36" x14ac:dyDescent="0.25">
      <c r="K3419" s="59" t="s">
        <v>26</v>
      </c>
      <c r="V3419" s="148" t="s">
        <v>26</v>
      </c>
      <c r="W3419" s="90" t="s">
        <v>26</v>
      </c>
      <c r="X3419" s="149" t="s">
        <v>26</v>
      </c>
      <c r="Y3419" s="90" t="s">
        <v>26</v>
      </c>
      <c r="Z3419">
        <v>0</v>
      </c>
      <c r="AA3419">
        <v>0</v>
      </c>
      <c r="AB3419" s="150" t="s">
        <v>26</v>
      </c>
      <c r="AC3419" s="150" t="s">
        <v>26</v>
      </c>
      <c r="AD3419" s="150" t="s">
        <v>26</v>
      </c>
      <c r="AE3419" s="150" t="s">
        <v>26</v>
      </c>
      <c r="AF3419" s="150" t="s">
        <v>26</v>
      </c>
      <c r="AG3419" s="150" t="s">
        <v>26</v>
      </c>
      <c r="AH3419" s="150" t="s">
        <v>26</v>
      </c>
      <c r="AI3419" s="150" t="s">
        <v>26</v>
      </c>
      <c r="AJ3419" s="150" t="s">
        <v>26</v>
      </c>
    </row>
    <row r="3420" spans="11:36" x14ac:dyDescent="0.25">
      <c r="K3420" s="59" t="s">
        <v>26</v>
      </c>
      <c r="V3420" s="148" t="s">
        <v>26</v>
      </c>
      <c r="W3420" s="90" t="s">
        <v>26</v>
      </c>
      <c r="X3420" s="149" t="s">
        <v>26</v>
      </c>
      <c r="Y3420" s="90" t="s">
        <v>26</v>
      </c>
      <c r="Z3420">
        <v>0</v>
      </c>
      <c r="AA3420">
        <v>0</v>
      </c>
      <c r="AB3420" s="150" t="s">
        <v>26</v>
      </c>
      <c r="AC3420" s="150" t="s">
        <v>26</v>
      </c>
      <c r="AD3420" s="150" t="s">
        <v>26</v>
      </c>
      <c r="AE3420" s="150" t="s">
        <v>26</v>
      </c>
      <c r="AF3420" s="150" t="s">
        <v>26</v>
      </c>
      <c r="AG3420" s="150" t="s">
        <v>26</v>
      </c>
      <c r="AH3420" s="150" t="s">
        <v>26</v>
      </c>
      <c r="AI3420" s="150" t="s">
        <v>26</v>
      </c>
      <c r="AJ3420" s="150" t="s">
        <v>26</v>
      </c>
    </row>
    <row r="3421" spans="11:36" x14ac:dyDescent="0.25">
      <c r="K3421" s="59" t="s">
        <v>26</v>
      </c>
      <c r="V3421" s="148" t="s">
        <v>26</v>
      </c>
      <c r="W3421" s="90" t="s">
        <v>26</v>
      </c>
      <c r="X3421" s="149" t="s">
        <v>26</v>
      </c>
      <c r="Y3421" s="90" t="s">
        <v>26</v>
      </c>
      <c r="Z3421">
        <v>0</v>
      </c>
      <c r="AA3421">
        <v>0</v>
      </c>
      <c r="AB3421" s="150" t="s">
        <v>26</v>
      </c>
      <c r="AC3421" s="150" t="s">
        <v>26</v>
      </c>
      <c r="AD3421" s="150" t="s">
        <v>26</v>
      </c>
      <c r="AE3421" s="150" t="s">
        <v>26</v>
      </c>
      <c r="AF3421" s="150" t="s">
        <v>26</v>
      </c>
      <c r="AG3421" s="150" t="s">
        <v>26</v>
      </c>
      <c r="AH3421" s="150" t="s">
        <v>26</v>
      </c>
      <c r="AI3421" s="150" t="s">
        <v>26</v>
      </c>
      <c r="AJ3421" s="150" t="s">
        <v>26</v>
      </c>
    </row>
    <row r="3422" spans="11:36" x14ac:dyDescent="0.25">
      <c r="K3422" s="59" t="s">
        <v>26</v>
      </c>
      <c r="V3422" s="148" t="s">
        <v>26</v>
      </c>
      <c r="W3422" s="90" t="s">
        <v>26</v>
      </c>
      <c r="X3422" s="149" t="s">
        <v>26</v>
      </c>
      <c r="Y3422" s="90" t="s">
        <v>26</v>
      </c>
      <c r="Z3422">
        <v>0</v>
      </c>
      <c r="AA3422">
        <v>0</v>
      </c>
      <c r="AB3422" s="150" t="s">
        <v>26</v>
      </c>
      <c r="AC3422" s="150" t="s">
        <v>26</v>
      </c>
      <c r="AD3422" s="150" t="s">
        <v>26</v>
      </c>
      <c r="AE3422" s="150" t="s">
        <v>26</v>
      </c>
      <c r="AF3422" s="150" t="s">
        <v>26</v>
      </c>
      <c r="AG3422" s="150" t="s">
        <v>26</v>
      </c>
      <c r="AH3422" s="150" t="s">
        <v>26</v>
      </c>
      <c r="AI3422" s="150" t="s">
        <v>26</v>
      </c>
      <c r="AJ3422" s="150" t="s">
        <v>26</v>
      </c>
    </row>
    <row r="3423" spans="11:36" x14ac:dyDescent="0.25">
      <c r="K3423" s="59" t="s">
        <v>26</v>
      </c>
      <c r="V3423" s="148" t="s">
        <v>26</v>
      </c>
      <c r="W3423" s="90" t="s">
        <v>26</v>
      </c>
      <c r="X3423" s="149" t="s">
        <v>26</v>
      </c>
      <c r="Y3423" s="90" t="s">
        <v>26</v>
      </c>
      <c r="Z3423">
        <v>0</v>
      </c>
      <c r="AA3423">
        <v>0</v>
      </c>
      <c r="AB3423" s="150" t="s">
        <v>26</v>
      </c>
      <c r="AC3423" s="150" t="s">
        <v>26</v>
      </c>
      <c r="AD3423" s="150" t="s">
        <v>26</v>
      </c>
      <c r="AE3423" s="150" t="s">
        <v>26</v>
      </c>
      <c r="AF3423" s="150" t="s">
        <v>26</v>
      </c>
      <c r="AG3423" s="150" t="s">
        <v>26</v>
      </c>
      <c r="AH3423" s="150" t="s">
        <v>26</v>
      </c>
      <c r="AI3423" s="150" t="s">
        <v>26</v>
      </c>
      <c r="AJ3423" s="150" t="s">
        <v>26</v>
      </c>
    </row>
    <row r="3424" spans="11:36" x14ac:dyDescent="0.25">
      <c r="K3424" s="59" t="s">
        <v>26</v>
      </c>
      <c r="V3424" s="148" t="s">
        <v>26</v>
      </c>
      <c r="W3424" s="90" t="s">
        <v>26</v>
      </c>
      <c r="X3424" s="149" t="s">
        <v>26</v>
      </c>
      <c r="Y3424" s="90" t="s">
        <v>26</v>
      </c>
      <c r="Z3424">
        <v>0</v>
      </c>
      <c r="AA3424">
        <v>0</v>
      </c>
      <c r="AB3424" s="150" t="s">
        <v>26</v>
      </c>
      <c r="AC3424" s="150" t="s">
        <v>26</v>
      </c>
      <c r="AD3424" s="150" t="s">
        <v>26</v>
      </c>
      <c r="AE3424" s="150" t="s">
        <v>26</v>
      </c>
      <c r="AF3424" s="150" t="s">
        <v>26</v>
      </c>
      <c r="AG3424" s="150" t="s">
        <v>26</v>
      </c>
      <c r="AH3424" s="150" t="s">
        <v>26</v>
      </c>
      <c r="AI3424" s="150" t="s">
        <v>26</v>
      </c>
      <c r="AJ3424" s="150" t="s">
        <v>26</v>
      </c>
    </row>
    <row r="3425" spans="11:36" x14ac:dyDescent="0.25">
      <c r="K3425" s="59" t="s">
        <v>26</v>
      </c>
      <c r="V3425" s="148" t="s">
        <v>26</v>
      </c>
      <c r="W3425" s="90" t="s">
        <v>26</v>
      </c>
      <c r="X3425" s="149" t="s">
        <v>26</v>
      </c>
      <c r="Y3425" s="90" t="s">
        <v>26</v>
      </c>
      <c r="Z3425">
        <v>0</v>
      </c>
      <c r="AA3425">
        <v>0</v>
      </c>
      <c r="AB3425" s="150" t="s">
        <v>26</v>
      </c>
      <c r="AC3425" s="150" t="s">
        <v>26</v>
      </c>
      <c r="AD3425" s="150" t="s">
        <v>26</v>
      </c>
      <c r="AE3425" s="150" t="s">
        <v>26</v>
      </c>
      <c r="AF3425" s="150" t="s">
        <v>26</v>
      </c>
      <c r="AG3425" s="150" t="s">
        <v>26</v>
      </c>
      <c r="AH3425" s="150" t="s">
        <v>26</v>
      </c>
      <c r="AI3425" s="150" t="s">
        <v>26</v>
      </c>
      <c r="AJ3425" s="150" t="s">
        <v>26</v>
      </c>
    </row>
    <row r="3426" spans="11:36" x14ac:dyDescent="0.25">
      <c r="K3426" s="59" t="s">
        <v>26</v>
      </c>
      <c r="V3426" s="148" t="s">
        <v>26</v>
      </c>
      <c r="W3426" s="90" t="s">
        <v>26</v>
      </c>
      <c r="X3426" s="149" t="s">
        <v>26</v>
      </c>
      <c r="Y3426" s="90" t="s">
        <v>26</v>
      </c>
      <c r="Z3426">
        <v>0</v>
      </c>
      <c r="AA3426">
        <v>0</v>
      </c>
      <c r="AB3426" s="150" t="s">
        <v>26</v>
      </c>
      <c r="AC3426" s="150" t="s">
        <v>26</v>
      </c>
      <c r="AD3426" s="150" t="s">
        <v>26</v>
      </c>
      <c r="AE3426" s="150" t="s">
        <v>26</v>
      </c>
      <c r="AF3426" s="150" t="s">
        <v>26</v>
      </c>
      <c r="AG3426" s="150" t="s">
        <v>26</v>
      </c>
      <c r="AH3426" s="150" t="s">
        <v>26</v>
      </c>
      <c r="AI3426" s="150" t="s">
        <v>26</v>
      </c>
      <c r="AJ3426" s="150" t="s">
        <v>26</v>
      </c>
    </row>
    <row r="3427" spans="11:36" x14ac:dyDescent="0.25">
      <c r="K3427" s="59" t="s">
        <v>26</v>
      </c>
      <c r="V3427" s="148" t="s">
        <v>26</v>
      </c>
      <c r="W3427" s="90" t="s">
        <v>26</v>
      </c>
      <c r="X3427" s="149" t="s">
        <v>26</v>
      </c>
      <c r="Y3427" s="90" t="s">
        <v>26</v>
      </c>
      <c r="Z3427">
        <v>0</v>
      </c>
      <c r="AA3427">
        <v>0</v>
      </c>
      <c r="AB3427" s="150" t="s">
        <v>26</v>
      </c>
      <c r="AC3427" s="150" t="s">
        <v>26</v>
      </c>
      <c r="AD3427" s="150" t="s">
        <v>26</v>
      </c>
      <c r="AE3427" s="150" t="s">
        <v>26</v>
      </c>
      <c r="AF3427" s="150" t="s">
        <v>26</v>
      </c>
      <c r="AG3427" s="150" t="s">
        <v>26</v>
      </c>
      <c r="AH3427" s="150" t="s">
        <v>26</v>
      </c>
      <c r="AI3427" s="150" t="s">
        <v>26</v>
      </c>
      <c r="AJ3427" s="150" t="s">
        <v>26</v>
      </c>
    </row>
    <row r="3428" spans="11:36" x14ac:dyDescent="0.25">
      <c r="K3428" s="59" t="s">
        <v>26</v>
      </c>
      <c r="V3428" s="148" t="s">
        <v>26</v>
      </c>
      <c r="W3428" s="90" t="s">
        <v>26</v>
      </c>
      <c r="X3428" s="149" t="s">
        <v>26</v>
      </c>
      <c r="Y3428" s="90" t="s">
        <v>26</v>
      </c>
      <c r="Z3428">
        <v>0</v>
      </c>
      <c r="AA3428">
        <v>0</v>
      </c>
      <c r="AB3428" s="150" t="s">
        <v>26</v>
      </c>
      <c r="AC3428" s="150" t="s">
        <v>26</v>
      </c>
      <c r="AD3428" s="150" t="s">
        <v>26</v>
      </c>
      <c r="AE3428" s="150" t="s">
        <v>26</v>
      </c>
      <c r="AF3428" s="150" t="s">
        <v>26</v>
      </c>
      <c r="AG3428" s="150" t="s">
        <v>26</v>
      </c>
      <c r="AH3428" s="150" t="s">
        <v>26</v>
      </c>
      <c r="AI3428" s="150" t="s">
        <v>26</v>
      </c>
      <c r="AJ3428" s="150" t="s">
        <v>26</v>
      </c>
    </row>
    <row r="3429" spans="11:36" x14ac:dyDescent="0.25">
      <c r="K3429" s="59" t="s">
        <v>26</v>
      </c>
      <c r="V3429" s="148" t="s">
        <v>26</v>
      </c>
      <c r="W3429" s="90" t="s">
        <v>26</v>
      </c>
      <c r="X3429" s="149" t="s">
        <v>26</v>
      </c>
      <c r="Y3429" s="90" t="s">
        <v>26</v>
      </c>
      <c r="Z3429">
        <v>0</v>
      </c>
      <c r="AA3429">
        <v>0</v>
      </c>
      <c r="AB3429" s="150" t="s">
        <v>26</v>
      </c>
      <c r="AC3429" s="150" t="s">
        <v>26</v>
      </c>
      <c r="AD3429" s="150" t="s">
        <v>26</v>
      </c>
      <c r="AE3429" s="150" t="s">
        <v>26</v>
      </c>
      <c r="AF3429" s="150" t="s">
        <v>26</v>
      </c>
      <c r="AG3429" s="150" t="s">
        <v>26</v>
      </c>
      <c r="AH3429" s="150" t="s">
        <v>26</v>
      </c>
      <c r="AI3429" s="150" t="s">
        <v>26</v>
      </c>
      <c r="AJ3429" s="150" t="s">
        <v>26</v>
      </c>
    </row>
    <row r="3430" spans="11:36" x14ac:dyDescent="0.25">
      <c r="K3430" s="59" t="s">
        <v>26</v>
      </c>
      <c r="V3430" s="148" t="s">
        <v>26</v>
      </c>
      <c r="W3430" s="90" t="s">
        <v>26</v>
      </c>
      <c r="X3430" s="149" t="s">
        <v>26</v>
      </c>
      <c r="Y3430" s="90" t="s">
        <v>26</v>
      </c>
      <c r="Z3430">
        <v>0</v>
      </c>
      <c r="AA3430">
        <v>0</v>
      </c>
      <c r="AB3430" s="150" t="s">
        <v>26</v>
      </c>
      <c r="AC3430" s="150" t="s">
        <v>26</v>
      </c>
      <c r="AD3430" s="150" t="s">
        <v>26</v>
      </c>
      <c r="AE3430" s="150" t="s">
        <v>26</v>
      </c>
      <c r="AF3430" s="150" t="s">
        <v>26</v>
      </c>
      <c r="AG3430" s="150" t="s">
        <v>26</v>
      </c>
      <c r="AH3430" s="150" t="s">
        <v>26</v>
      </c>
      <c r="AI3430" s="150" t="s">
        <v>26</v>
      </c>
      <c r="AJ3430" s="150" t="s">
        <v>26</v>
      </c>
    </row>
    <row r="3431" spans="11:36" x14ac:dyDescent="0.25">
      <c r="K3431" s="59" t="s">
        <v>26</v>
      </c>
      <c r="V3431" s="148" t="s">
        <v>26</v>
      </c>
      <c r="W3431" s="90" t="s">
        <v>26</v>
      </c>
      <c r="X3431" s="149" t="s">
        <v>26</v>
      </c>
      <c r="Y3431" s="90" t="s">
        <v>26</v>
      </c>
      <c r="Z3431">
        <v>0</v>
      </c>
      <c r="AA3431">
        <v>0</v>
      </c>
      <c r="AB3431" s="150" t="s">
        <v>26</v>
      </c>
      <c r="AC3431" s="150" t="s">
        <v>26</v>
      </c>
      <c r="AD3431" s="150" t="s">
        <v>26</v>
      </c>
      <c r="AE3431" s="150" t="s">
        <v>26</v>
      </c>
      <c r="AF3431" s="150" t="s">
        <v>26</v>
      </c>
      <c r="AG3431" s="150" t="s">
        <v>26</v>
      </c>
      <c r="AH3431" s="150" t="s">
        <v>26</v>
      </c>
      <c r="AI3431" s="150" t="s">
        <v>26</v>
      </c>
      <c r="AJ3431" s="150" t="s">
        <v>26</v>
      </c>
    </row>
    <row r="3432" spans="11:36" x14ac:dyDescent="0.25">
      <c r="K3432" s="59" t="s">
        <v>26</v>
      </c>
      <c r="V3432" s="148" t="s">
        <v>26</v>
      </c>
      <c r="W3432" s="90" t="s">
        <v>26</v>
      </c>
      <c r="X3432" s="149" t="s">
        <v>26</v>
      </c>
      <c r="Y3432" s="90" t="s">
        <v>26</v>
      </c>
      <c r="Z3432">
        <v>0</v>
      </c>
      <c r="AA3432">
        <v>0</v>
      </c>
      <c r="AB3432" s="150" t="s">
        <v>26</v>
      </c>
      <c r="AC3432" s="150" t="s">
        <v>26</v>
      </c>
      <c r="AD3432" s="150" t="s">
        <v>26</v>
      </c>
      <c r="AE3432" s="150" t="s">
        <v>26</v>
      </c>
      <c r="AF3432" s="150" t="s">
        <v>26</v>
      </c>
      <c r="AG3432" s="150" t="s">
        <v>26</v>
      </c>
      <c r="AH3432" s="150" t="s">
        <v>26</v>
      </c>
      <c r="AI3432" s="150" t="s">
        <v>26</v>
      </c>
      <c r="AJ3432" s="150" t="s">
        <v>26</v>
      </c>
    </row>
    <row r="3433" spans="11:36" x14ac:dyDescent="0.25">
      <c r="K3433" s="59" t="s">
        <v>26</v>
      </c>
      <c r="V3433" s="148" t="s">
        <v>26</v>
      </c>
      <c r="W3433" s="90" t="s">
        <v>26</v>
      </c>
      <c r="X3433" s="149" t="s">
        <v>26</v>
      </c>
      <c r="Y3433" s="90" t="s">
        <v>26</v>
      </c>
      <c r="Z3433">
        <v>0</v>
      </c>
      <c r="AA3433">
        <v>0</v>
      </c>
      <c r="AB3433" s="150" t="s">
        <v>26</v>
      </c>
      <c r="AC3433" s="150" t="s">
        <v>26</v>
      </c>
      <c r="AD3433" s="150" t="s">
        <v>26</v>
      </c>
      <c r="AE3433" s="150" t="s">
        <v>26</v>
      </c>
      <c r="AF3433" s="150" t="s">
        <v>26</v>
      </c>
      <c r="AG3433" s="150" t="s">
        <v>26</v>
      </c>
      <c r="AH3433" s="150" t="s">
        <v>26</v>
      </c>
      <c r="AI3433" s="150" t="s">
        <v>26</v>
      </c>
      <c r="AJ3433" s="150" t="s">
        <v>26</v>
      </c>
    </row>
    <row r="3434" spans="11:36" x14ac:dyDescent="0.25">
      <c r="K3434" s="59" t="s">
        <v>26</v>
      </c>
      <c r="V3434" s="148" t="s">
        <v>26</v>
      </c>
      <c r="W3434" s="90" t="s">
        <v>26</v>
      </c>
      <c r="X3434" s="149" t="s">
        <v>26</v>
      </c>
      <c r="Y3434" s="90" t="s">
        <v>26</v>
      </c>
      <c r="Z3434">
        <v>0</v>
      </c>
      <c r="AA3434">
        <v>0</v>
      </c>
      <c r="AB3434" s="150" t="s">
        <v>26</v>
      </c>
      <c r="AC3434" s="150" t="s">
        <v>26</v>
      </c>
      <c r="AD3434" s="150" t="s">
        <v>26</v>
      </c>
      <c r="AE3434" s="150" t="s">
        <v>26</v>
      </c>
      <c r="AF3434" s="150" t="s">
        <v>26</v>
      </c>
      <c r="AG3434" s="150" t="s">
        <v>26</v>
      </c>
      <c r="AH3434" s="150" t="s">
        <v>26</v>
      </c>
      <c r="AI3434" s="150" t="s">
        <v>26</v>
      </c>
      <c r="AJ3434" s="150" t="s">
        <v>26</v>
      </c>
    </row>
    <row r="3435" spans="11:36" x14ac:dyDescent="0.25">
      <c r="K3435" s="59" t="s">
        <v>26</v>
      </c>
      <c r="V3435" s="148" t="s">
        <v>26</v>
      </c>
      <c r="W3435" s="90" t="s">
        <v>26</v>
      </c>
      <c r="X3435" s="149" t="s">
        <v>26</v>
      </c>
      <c r="Y3435" s="90" t="s">
        <v>26</v>
      </c>
      <c r="Z3435">
        <v>0</v>
      </c>
      <c r="AA3435">
        <v>0</v>
      </c>
      <c r="AB3435" s="150" t="s">
        <v>26</v>
      </c>
      <c r="AC3435" s="150" t="s">
        <v>26</v>
      </c>
      <c r="AD3435" s="150" t="s">
        <v>26</v>
      </c>
      <c r="AE3435" s="150" t="s">
        <v>26</v>
      </c>
      <c r="AF3435" s="150" t="s">
        <v>26</v>
      </c>
      <c r="AG3435" s="150" t="s">
        <v>26</v>
      </c>
      <c r="AH3435" s="150" t="s">
        <v>26</v>
      </c>
      <c r="AI3435" s="150" t="s">
        <v>26</v>
      </c>
      <c r="AJ3435" s="150" t="s">
        <v>26</v>
      </c>
    </row>
    <row r="3436" spans="11:36" x14ac:dyDescent="0.25">
      <c r="K3436" s="59" t="s">
        <v>26</v>
      </c>
      <c r="V3436" s="148" t="s">
        <v>26</v>
      </c>
      <c r="W3436" s="90" t="s">
        <v>26</v>
      </c>
      <c r="X3436" s="149" t="s">
        <v>26</v>
      </c>
      <c r="Y3436" s="90" t="s">
        <v>26</v>
      </c>
      <c r="Z3436">
        <v>0</v>
      </c>
      <c r="AA3436">
        <v>0</v>
      </c>
      <c r="AB3436" s="150" t="s">
        <v>26</v>
      </c>
      <c r="AC3436" s="150" t="s">
        <v>26</v>
      </c>
      <c r="AD3436" s="150" t="s">
        <v>26</v>
      </c>
      <c r="AE3436" s="150" t="s">
        <v>26</v>
      </c>
      <c r="AF3436" s="150" t="s">
        <v>26</v>
      </c>
      <c r="AG3436" s="150" t="s">
        <v>26</v>
      </c>
      <c r="AH3436" s="150" t="s">
        <v>26</v>
      </c>
      <c r="AI3436" s="150" t="s">
        <v>26</v>
      </c>
      <c r="AJ3436" s="150" t="s">
        <v>26</v>
      </c>
    </row>
    <row r="3437" spans="11:36" x14ac:dyDescent="0.25">
      <c r="K3437" s="59" t="s">
        <v>26</v>
      </c>
      <c r="V3437" s="148" t="s">
        <v>26</v>
      </c>
      <c r="W3437" s="90" t="s">
        <v>26</v>
      </c>
      <c r="X3437" s="149" t="s">
        <v>26</v>
      </c>
      <c r="Y3437" s="90" t="s">
        <v>26</v>
      </c>
      <c r="Z3437">
        <v>0</v>
      </c>
      <c r="AA3437">
        <v>0</v>
      </c>
      <c r="AB3437" s="150" t="s">
        <v>26</v>
      </c>
      <c r="AC3437" s="150" t="s">
        <v>26</v>
      </c>
      <c r="AD3437" s="150" t="s">
        <v>26</v>
      </c>
      <c r="AE3437" s="150" t="s">
        <v>26</v>
      </c>
      <c r="AF3437" s="150" t="s">
        <v>26</v>
      </c>
      <c r="AG3437" s="150" t="s">
        <v>26</v>
      </c>
      <c r="AH3437" s="150" t="s">
        <v>26</v>
      </c>
      <c r="AI3437" s="150" t="s">
        <v>26</v>
      </c>
      <c r="AJ3437" s="150" t="s">
        <v>26</v>
      </c>
    </row>
    <row r="3438" spans="11:36" x14ac:dyDescent="0.25">
      <c r="K3438" s="59" t="s">
        <v>26</v>
      </c>
      <c r="V3438" s="148" t="s">
        <v>26</v>
      </c>
      <c r="W3438" s="90" t="s">
        <v>26</v>
      </c>
      <c r="X3438" s="149" t="s">
        <v>26</v>
      </c>
      <c r="Y3438" s="90" t="s">
        <v>26</v>
      </c>
      <c r="Z3438">
        <v>0</v>
      </c>
      <c r="AA3438">
        <v>0</v>
      </c>
      <c r="AB3438" s="150" t="s">
        <v>26</v>
      </c>
      <c r="AC3438" s="150" t="s">
        <v>26</v>
      </c>
      <c r="AD3438" s="150" t="s">
        <v>26</v>
      </c>
      <c r="AE3438" s="150" t="s">
        <v>26</v>
      </c>
      <c r="AF3438" s="150" t="s">
        <v>26</v>
      </c>
      <c r="AG3438" s="150" t="s">
        <v>26</v>
      </c>
      <c r="AH3438" s="150" t="s">
        <v>26</v>
      </c>
      <c r="AI3438" s="150" t="s">
        <v>26</v>
      </c>
      <c r="AJ3438" s="150" t="s">
        <v>26</v>
      </c>
    </row>
    <row r="3439" spans="11:36" x14ac:dyDescent="0.25">
      <c r="K3439" s="59" t="s">
        <v>26</v>
      </c>
      <c r="V3439" s="148" t="s">
        <v>26</v>
      </c>
      <c r="W3439" s="90" t="s">
        <v>26</v>
      </c>
      <c r="X3439" s="149" t="s">
        <v>26</v>
      </c>
      <c r="Y3439" s="90" t="s">
        <v>26</v>
      </c>
      <c r="Z3439">
        <v>0</v>
      </c>
      <c r="AA3439">
        <v>0</v>
      </c>
      <c r="AB3439" s="150" t="s">
        <v>26</v>
      </c>
      <c r="AC3439" s="150" t="s">
        <v>26</v>
      </c>
      <c r="AD3439" s="150" t="s">
        <v>26</v>
      </c>
      <c r="AE3439" s="150" t="s">
        <v>26</v>
      </c>
      <c r="AF3439" s="150" t="s">
        <v>26</v>
      </c>
      <c r="AG3439" s="150" t="s">
        <v>26</v>
      </c>
      <c r="AH3439" s="150" t="s">
        <v>26</v>
      </c>
      <c r="AI3439" s="150" t="s">
        <v>26</v>
      </c>
      <c r="AJ3439" s="150" t="s">
        <v>26</v>
      </c>
    </row>
    <row r="3440" spans="11:36" x14ac:dyDescent="0.25">
      <c r="K3440" s="59" t="s">
        <v>26</v>
      </c>
      <c r="V3440" s="148" t="s">
        <v>26</v>
      </c>
      <c r="W3440" s="90" t="s">
        <v>26</v>
      </c>
      <c r="X3440" s="149" t="s">
        <v>26</v>
      </c>
      <c r="Y3440" s="90" t="s">
        <v>26</v>
      </c>
      <c r="Z3440">
        <v>0</v>
      </c>
      <c r="AA3440">
        <v>0</v>
      </c>
      <c r="AB3440" s="150" t="s">
        <v>26</v>
      </c>
      <c r="AC3440" s="150" t="s">
        <v>26</v>
      </c>
      <c r="AD3440" s="150" t="s">
        <v>26</v>
      </c>
      <c r="AE3440" s="150" t="s">
        <v>26</v>
      </c>
      <c r="AF3440" s="150" t="s">
        <v>26</v>
      </c>
      <c r="AG3440" s="150" t="s">
        <v>26</v>
      </c>
      <c r="AH3440" s="150" t="s">
        <v>26</v>
      </c>
      <c r="AI3440" s="150" t="s">
        <v>26</v>
      </c>
      <c r="AJ3440" s="150" t="s">
        <v>26</v>
      </c>
    </row>
    <row r="3441" spans="11:36" x14ac:dyDescent="0.25">
      <c r="K3441" s="59" t="s">
        <v>26</v>
      </c>
      <c r="V3441" s="148" t="s">
        <v>26</v>
      </c>
      <c r="W3441" s="90" t="s">
        <v>26</v>
      </c>
      <c r="X3441" s="149" t="s">
        <v>26</v>
      </c>
      <c r="Y3441" s="90" t="s">
        <v>26</v>
      </c>
      <c r="Z3441">
        <v>0</v>
      </c>
      <c r="AA3441">
        <v>0</v>
      </c>
      <c r="AB3441" s="150" t="s">
        <v>26</v>
      </c>
      <c r="AC3441" s="150" t="s">
        <v>26</v>
      </c>
      <c r="AD3441" s="150" t="s">
        <v>26</v>
      </c>
      <c r="AE3441" s="150" t="s">
        <v>26</v>
      </c>
      <c r="AF3441" s="150" t="s">
        <v>26</v>
      </c>
      <c r="AG3441" s="150" t="s">
        <v>26</v>
      </c>
      <c r="AH3441" s="150" t="s">
        <v>26</v>
      </c>
      <c r="AI3441" s="150" t="s">
        <v>26</v>
      </c>
      <c r="AJ3441" s="150" t="s">
        <v>26</v>
      </c>
    </row>
    <row r="3442" spans="11:36" x14ac:dyDescent="0.25">
      <c r="K3442" s="59" t="s">
        <v>26</v>
      </c>
      <c r="V3442" s="148" t="s">
        <v>26</v>
      </c>
      <c r="W3442" s="90" t="s">
        <v>26</v>
      </c>
      <c r="X3442" s="149" t="s">
        <v>26</v>
      </c>
      <c r="Y3442" s="90" t="s">
        <v>26</v>
      </c>
      <c r="Z3442">
        <v>0</v>
      </c>
      <c r="AA3442">
        <v>0</v>
      </c>
      <c r="AB3442" s="150" t="s">
        <v>26</v>
      </c>
      <c r="AC3442" s="150" t="s">
        <v>26</v>
      </c>
      <c r="AD3442" s="150" t="s">
        <v>26</v>
      </c>
      <c r="AE3442" s="150" t="s">
        <v>26</v>
      </c>
      <c r="AF3442" s="150" t="s">
        <v>26</v>
      </c>
      <c r="AG3442" s="150" t="s">
        <v>26</v>
      </c>
      <c r="AH3442" s="150" t="s">
        <v>26</v>
      </c>
      <c r="AI3442" s="150" t="s">
        <v>26</v>
      </c>
      <c r="AJ3442" s="150" t="s">
        <v>26</v>
      </c>
    </row>
    <row r="3443" spans="11:36" x14ac:dyDescent="0.25">
      <c r="K3443" s="59" t="s">
        <v>26</v>
      </c>
      <c r="V3443" s="148" t="s">
        <v>26</v>
      </c>
      <c r="W3443" s="90" t="s">
        <v>26</v>
      </c>
      <c r="X3443" s="149" t="s">
        <v>26</v>
      </c>
      <c r="Y3443" s="90" t="s">
        <v>26</v>
      </c>
      <c r="Z3443">
        <v>0</v>
      </c>
      <c r="AA3443">
        <v>0</v>
      </c>
      <c r="AB3443" s="150" t="s">
        <v>26</v>
      </c>
      <c r="AC3443" s="150" t="s">
        <v>26</v>
      </c>
      <c r="AD3443" s="150" t="s">
        <v>26</v>
      </c>
      <c r="AE3443" s="150" t="s">
        <v>26</v>
      </c>
      <c r="AF3443" s="150" t="s">
        <v>26</v>
      </c>
      <c r="AG3443" s="150" t="s">
        <v>26</v>
      </c>
      <c r="AH3443" s="150" t="s">
        <v>26</v>
      </c>
      <c r="AI3443" s="150" t="s">
        <v>26</v>
      </c>
      <c r="AJ3443" s="150" t="s">
        <v>26</v>
      </c>
    </row>
    <row r="3444" spans="11:36" x14ac:dyDescent="0.25">
      <c r="K3444" s="59" t="s">
        <v>26</v>
      </c>
      <c r="V3444" s="148" t="s">
        <v>26</v>
      </c>
      <c r="W3444" s="90" t="s">
        <v>26</v>
      </c>
      <c r="X3444" s="149" t="s">
        <v>26</v>
      </c>
      <c r="Y3444" s="90" t="s">
        <v>26</v>
      </c>
      <c r="Z3444">
        <v>0</v>
      </c>
      <c r="AA3444">
        <v>0</v>
      </c>
      <c r="AB3444" s="150" t="s">
        <v>26</v>
      </c>
      <c r="AC3444" s="150" t="s">
        <v>26</v>
      </c>
      <c r="AD3444" s="150" t="s">
        <v>26</v>
      </c>
      <c r="AE3444" s="150" t="s">
        <v>26</v>
      </c>
      <c r="AF3444" s="150" t="s">
        <v>26</v>
      </c>
      <c r="AG3444" s="150" t="s">
        <v>26</v>
      </c>
      <c r="AH3444" s="150" t="s">
        <v>26</v>
      </c>
      <c r="AI3444" s="150" t="s">
        <v>26</v>
      </c>
      <c r="AJ3444" s="150" t="s">
        <v>26</v>
      </c>
    </row>
    <row r="3445" spans="11:36" x14ac:dyDescent="0.25">
      <c r="K3445" s="59" t="s">
        <v>26</v>
      </c>
      <c r="V3445" s="148" t="s">
        <v>26</v>
      </c>
      <c r="W3445" s="90" t="s">
        <v>26</v>
      </c>
      <c r="X3445" s="149" t="s">
        <v>26</v>
      </c>
      <c r="Y3445" s="90" t="s">
        <v>26</v>
      </c>
      <c r="Z3445">
        <v>0</v>
      </c>
      <c r="AA3445">
        <v>0</v>
      </c>
      <c r="AB3445" s="150" t="s">
        <v>26</v>
      </c>
      <c r="AC3445" s="150" t="s">
        <v>26</v>
      </c>
      <c r="AD3445" s="150" t="s">
        <v>26</v>
      </c>
      <c r="AE3445" s="150" t="s">
        <v>26</v>
      </c>
      <c r="AF3445" s="150" t="s">
        <v>26</v>
      </c>
      <c r="AG3445" s="150" t="s">
        <v>26</v>
      </c>
      <c r="AH3445" s="150" t="s">
        <v>26</v>
      </c>
      <c r="AI3445" s="150" t="s">
        <v>26</v>
      </c>
      <c r="AJ3445" s="150" t="s">
        <v>26</v>
      </c>
    </row>
    <row r="3446" spans="11:36" x14ac:dyDescent="0.25">
      <c r="K3446" s="59" t="s">
        <v>26</v>
      </c>
      <c r="V3446" s="148" t="s">
        <v>26</v>
      </c>
      <c r="W3446" s="90" t="s">
        <v>26</v>
      </c>
      <c r="X3446" s="149" t="s">
        <v>26</v>
      </c>
      <c r="Y3446" s="90" t="s">
        <v>26</v>
      </c>
      <c r="Z3446">
        <v>0</v>
      </c>
      <c r="AA3446">
        <v>0</v>
      </c>
      <c r="AB3446" s="150" t="s">
        <v>26</v>
      </c>
      <c r="AC3446" s="150" t="s">
        <v>26</v>
      </c>
      <c r="AD3446" s="150" t="s">
        <v>26</v>
      </c>
      <c r="AE3446" s="150" t="s">
        <v>26</v>
      </c>
      <c r="AF3446" s="150" t="s">
        <v>26</v>
      </c>
      <c r="AG3446" s="150" t="s">
        <v>26</v>
      </c>
      <c r="AH3446" s="150" t="s">
        <v>26</v>
      </c>
      <c r="AI3446" s="150" t="s">
        <v>26</v>
      </c>
      <c r="AJ3446" s="150" t="s">
        <v>26</v>
      </c>
    </row>
    <row r="3447" spans="11:36" x14ac:dyDescent="0.25">
      <c r="K3447" s="59" t="s">
        <v>26</v>
      </c>
      <c r="V3447" s="148" t="s">
        <v>26</v>
      </c>
      <c r="W3447" s="90" t="s">
        <v>26</v>
      </c>
      <c r="X3447" s="149" t="s">
        <v>26</v>
      </c>
      <c r="Y3447" s="90" t="s">
        <v>26</v>
      </c>
      <c r="Z3447">
        <v>0</v>
      </c>
      <c r="AA3447">
        <v>0</v>
      </c>
      <c r="AB3447" s="150" t="s">
        <v>26</v>
      </c>
      <c r="AC3447" s="150" t="s">
        <v>26</v>
      </c>
      <c r="AD3447" s="150" t="s">
        <v>26</v>
      </c>
      <c r="AE3447" s="150" t="s">
        <v>26</v>
      </c>
      <c r="AF3447" s="150" t="s">
        <v>26</v>
      </c>
      <c r="AG3447" s="150" t="s">
        <v>26</v>
      </c>
      <c r="AH3447" s="150" t="s">
        <v>26</v>
      </c>
      <c r="AI3447" s="150" t="s">
        <v>26</v>
      </c>
      <c r="AJ3447" s="150" t="s">
        <v>26</v>
      </c>
    </row>
    <row r="3448" spans="11:36" x14ac:dyDescent="0.25">
      <c r="K3448" s="59" t="s">
        <v>26</v>
      </c>
      <c r="V3448" s="148" t="s">
        <v>26</v>
      </c>
      <c r="W3448" s="90" t="s">
        <v>26</v>
      </c>
      <c r="X3448" s="149" t="s">
        <v>26</v>
      </c>
      <c r="Y3448" s="90" t="s">
        <v>26</v>
      </c>
      <c r="Z3448">
        <v>0</v>
      </c>
      <c r="AA3448">
        <v>0</v>
      </c>
      <c r="AB3448" s="150" t="s">
        <v>26</v>
      </c>
      <c r="AC3448" s="150" t="s">
        <v>26</v>
      </c>
      <c r="AD3448" s="150" t="s">
        <v>26</v>
      </c>
      <c r="AE3448" s="150" t="s">
        <v>26</v>
      </c>
      <c r="AF3448" s="150" t="s">
        <v>26</v>
      </c>
      <c r="AG3448" s="150" t="s">
        <v>26</v>
      </c>
      <c r="AH3448" s="150" t="s">
        <v>26</v>
      </c>
      <c r="AI3448" s="150" t="s">
        <v>26</v>
      </c>
      <c r="AJ3448" s="150" t="s">
        <v>26</v>
      </c>
    </row>
    <row r="3449" spans="11:36" x14ac:dyDescent="0.25">
      <c r="K3449" s="59" t="s">
        <v>26</v>
      </c>
      <c r="V3449" s="148" t="s">
        <v>26</v>
      </c>
      <c r="W3449" s="90" t="s">
        <v>26</v>
      </c>
      <c r="X3449" s="149" t="s">
        <v>26</v>
      </c>
      <c r="Y3449" s="90" t="s">
        <v>26</v>
      </c>
      <c r="Z3449">
        <v>0</v>
      </c>
      <c r="AA3449">
        <v>0</v>
      </c>
      <c r="AB3449" s="150" t="s">
        <v>26</v>
      </c>
      <c r="AC3449" s="150" t="s">
        <v>26</v>
      </c>
      <c r="AD3449" s="150" t="s">
        <v>26</v>
      </c>
      <c r="AE3449" s="150" t="s">
        <v>26</v>
      </c>
      <c r="AF3449" s="150" t="s">
        <v>26</v>
      </c>
      <c r="AG3449" s="150" t="s">
        <v>26</v>
      </c>
      <c r="AH3449" s="150" t="s">
        <v>26</v>
      </c>
      <c r="AI3449" s="150" t="s">
        <v>26</v>
      </c>
      <c r="AJ3449" s="150" t="s">
        <v>26</v>
      </c>
    </row>
    <row r="3450" spans="11:36" x14ac:dyDescent="0.25">
      <c r="K3450" s="59" t="s">
        <v>26</v>
      </c>
      <c r="V3450" s="148" t="s">
        <v>26</v>
      </c>
      <c r="W3450" s="90" t="s">
        <v>26</v>
      </c>
      <c r="X3450" s="149" t="s">
        <v>26</v>
      </c>
      <c r="Y3450" s="90" t="s">
        <v>26</v>
      </c>
      <c r="Z3450">
        <v>0</v>
      </c>
      <c r="AA3450">
        <v>0</v>
      </c>
      <c r="AB3450" s="150" t="s">
        <v>26</v>
      </c>
      <c r="AC3450" s="150" t="s">
        <v>26</v>
      </c>
      <c r="AD3450" s="150" t="s">
        <v>26</v>
      </c>
      <c r="AE3450" s="150" t="s">
        <v>26</v>
      </c>
      <c r="AF3450" s="150" t="s">
        <v>26</v>
      </c>
      <c r="AG3450" s="150" t="s">
        <v>26</v>
      </c>
      <c r="AH3450" s="150" t="s">
        <v>26</v>
      </c>
      <c r="AI3450" s="150" t="s">
        <v>26</v>
      </c>
      <c r="AJ3450" s="150" t="s">
        <v>26</v>
      </c>
    </row>
    <row r="3451" spans="11:36" x14ac:dyDescent="0.25">
      <c r="K3451" s="59" t="s">
        <v>26</v>
      </c>
      <c r="V3451" s="148" t="s">
        <v>26</v>
      </c>
      <c r="W3451" s="90" t="s">
        <v>26</v>
      </c>
      <c r="X3451" s="149" t="s">
        <v>26</v>
      </c>
      <c r="Y3451" s="90" t="s">
        <v>26</v>
      </c>
      <c r="Z3451">
        <v>0</v>
      </c>
      <c r="AA3451">
        <v>0</v>
      </c>
      <c r="AB3451" s="150" t="s">
        <v>26</v>
      </c>
      <c r="AC3451" s="150" t="s">
        <v>26</v>
      </c>
      <c r="AD3451" s="150" t="s">
        <v>26</v>
      </c>
      <c r="AE3451" s="150" t="s">
        <v>26</v>
      </c>
      <c r="AF3451" s="150" t="s">
        <v>26</v>
      </c>
      <c r="AG3451" s="150" t="s">
        <v>26</v>
      </c>
      <c r="AH3451" s="150" t="s">
        <v>26</v>
      </c>
      <c r="AI3451" s="150" t="s">
        <v>26</v>
      </c>
      <c r="AJ3451" s="150" t="s">
        <v>26</v>
      </c>
    </row>
    <row r="3452" spans="11:36" x14ac:dyDescent="0.25">
      <c r="K3452" s="59" t="s">
        <v>26</v>
      </c>
      <c r="V3452" s="148" t="s">
        <v>26</v>
      </c>
      <c r="W3452" s="90" t="s">
        <v>26</v>
      </c>
      <c r="X3452" s="149" t="s">
        <v>26</v>
      </c>
      <c r="Y3452" s="90" t="s">
        <v>26</v>
      </c>
      <c r="Z3452">
        <v>0</v>
      </c>
      <c r="AA3452">
        <v>0</v>
      </c>
      <c r="AB3452" s="150" t="s">
        <v>26</v>
      </c>
      <c r="AC3452" s="150" t="s">
        <v>26</v>
      </c>
      <c r="AD3452" s="150" t="s">
        <v>26</v>
      </c>
      <c r="AE3452" s="150" t="s">
        <v>26</v>
      </c>
      <c r="AF3452" s="150" t="s">
        <v>26</v>
      </c>
      <c r="AG3452" s="150" t="s">
        <v>26</v>
      </c>
      <c r="AH3452" s="150" t="s">
        <v>26</v>
      </c>
      <c r="AI3452" s="150" t="s">
        <v>26</v>
      </c>
      <c r="AJ3452" s="150" t="s">
        <v>26</v>
      </c>
    </row>
    <row r="3453" spans="11:36" x14ac:dyDescent="0.25">
      <c r="K3453" s="59" t="s">
        <v>26</v>
      </c>
      <c r="V3453" s="148" t="s">
        <v>26</v>
      </c>
      <c r="W3453" s="90" t="s">
        <v>26</v>
      </c>
      <c r="X3453" s="149" t="s">
        <v>26</v>
      </c>
      <c r="Y3453" s="90" t="s">
        <v>26</v>
      </c>
      <c r="Z3453">
        <v>0</v>
      </c>
      <c r="AA3453">
        <v>0</v>
      </c>
      <c r="AB3453" s="150" t="s">
        <v>26</v>
      </c>
      <c r="AC3453" s="150" t="s">
        <v>26</v>
      </c>
      <c r="AD3453" s="150" t="s">
        <v>26</v>
      </c>
      <c r="AE3453" s="150" t="s">
        <v>26</v>
      </c>
      <c r="AF3453" s="150" t="s">
        <v>26</v>
      </c>
      <c r="AG3453" s="150" t="s">
        <v>26</v>
      </c>
      <c r="AH3453" s="150" t="s">
        <v>26</v>
      </c>
      <c r="AI3453" s="150" t="s">
        <v>26</v>
      </c>
      <c r="AJ3453" s="150" t="s">
        <v>26</v>
      </c>
    </row>
    <row r="3454" spans="11:36" x14ac:dyDescent="0.25">
      <c r="K3454" s="59" t="s">
        <v>26</v>
      </c>
      <c r="V3454" s="148" t="s">
        <v>26</v>
      </c>
      <c r="W3454" s="90" t="s">
        <v>26</v>
      </c>
      <c r="X3454" s="149" t="s">
        <v>26</v>
      </c>
      <c r="Y3454" s="90" t="s">
        <v>26</v>
      </c>
      <c r="Z3454">
        <v>0</v>
      </c>
      <c r="AA3454">
        <v>0</v>
      </c>
      <c r="AB3454" s="150" t="s">
        <v>26</v>
      </c>
      <c r="AC3454" s="150" t="s">
        <v>26</v>
      </c>
      <c r="AD3454" s="150" t="s">
        <v>26</v>
      </c>
      <c r="AE3454" s="150" t="s">
        <v>26</v>
      </c>
      <c r="AF3454" s="150" t="s">
        <v>26</v>
      </c>
      <c r="AG3454" s="150" t="s">
        <v>26</v>
      </c>
      <c r="AH3454" s="150" t="s">
        <v>26</v>
      </c>
      <c r="AI3454" s="150" t="s">
        <v>26</v>
      </c>
      <c r="AJ3454" s="150" t="s">
        <v>26</v>
      </c>
    </row>
    <row r="3455" spans="11:36" x14ac:dyDescent="0.25">
      <c r="K3455" s="59" t="s">
        <v>26</v>
      </c>
      <c r="V3455" s="148" t="s">
        <v>26</v>
      </c>
      <c r="W3455" s="90" t="s">
        <v>26</v>
      </c>
      <c r="X3455" s="149" t="s">
        <v>26</v>
      </c>
      <c r="Y3455" s="90" t="s">
        <v>26</v>
      </c>
      <c r="Z3455">
        <v>0</v>
      </c>
      <c r="AA3455">
        <v>0</v>
      </c>
      <c r="AB3455" s="150" t="s">
        <v>26</v>
      </c>
      <c r="AC3455" s="150" t="s">
        <v>26</v>
      </c>
      <c r="AD3455" s="150" t="s">
        <v>26</v>
      </c>
      <c r="AE3455" s="150" t="s">
        <v>26</v>
      </c>
      <c r="AF3455" s="150" t="s">
        <v>26</v>
      </c>
      <c r="AG3455" s="150" t="s">
        <v>26</v>
      </c>
      <c r="AH3455" s="150" t="s">
        <v>26</v>
      </c>
      <c r="AI3455" s="150" t="s">
        <v>26</v>
      </c>
      <c r="AJ3455" s="150" t="s">
        <v>26</v>
      </c>
    </row>
    <row r="3456" spans="11:36" x14ac:dyDescent="0.25">
      <c r="K3456" s="59" t="s">
        <v>26</v>
      </c>
      <c r="V3456" s="148" t="s">
        <v>26</v>
      </c>
      <c r="W3456" s="90" t="s">
        <v>26</v>
      </c>
      <c r="X3456" s="149" t="s">
        <v>26</v>
      </c>
      <c r="Y3456" s="90" t="s">
        <v>26</v>
      </c>
      <c r="Z3456">
        <v>0</v>
      </c>
      <c r="AA3456">
        <v>0</v>
      </c>
      <c r="AB3456" s="150" t="s">
        <v>26</v>
      </c>
      <c r="AC3456" s="150" t="s">
        <v>26</v>
      </c>
      <c r="AD3456" s="150" t="s">
        <v>26</v>
      </c>
      <c r="AE3456" s="150" t="s">
        <v>26</v>
      </c>
      <c r="AF3456" s="150" t="s">
        <v>26</v>
      </c>
      <c r="AG3456" s="150" t="s">
        <v>26</v>
      </c>
      <c r="AH3456" s="150" t="s">
        <v>26</v>
      </c>
      <c r="AI3456" s="150" t="s">
        <v>26</v>
      </c>
      <c r="AJ3456" s="150" t="s">
        <v>26</v>
      </c>
    </row>
    <row r="3457" spans="11:36" x14ac:dyDescent="0.25">
      <c r="K3457" s="59" t="s">
        <v>26</v>
      </c>
      <c r="V3457" s="148" t="s">
        <v>26</v>
      </c>
      <c r="W3457" s="90" t="s">
        <v>26</v>
      </c>
      <c r="X3457" s="149" t="s">
        <v>26</v>
      </c>
      <c r="Y3457" s="90" t="s">
        <v>26</v>
      </c>
      <c r="Z3457">
        <v>0</v>
      </c>
      <c r="AA3457">
        <v>0</v>
      </c>
      <c r="AB3457" s="150" t="s">
        <v>26</v>
      </c>
      <c r="AC3457" s="150" t="s">
        <v>26</v>
      </c>
      <c r="AD3457" s="150" t="s">
        <v>26</v>
      </c>
      <c r="AE3457" s="150" t="s">
        <v>26</v>
      </c>
      <c r="AF3457" s="150" t="s">
        <v>26</v>
      </c>
      <c r="AG3457" s="150" t="s">
        <v>26</v>
      </c>
      <c r="AH3457" s="150" t="s">
        <v>26</v>
      </c>
      <c r="AI3457" s="150" t="s">
        <v>26</v>
      </c>
      <c r="AJ3457" s="150" t="s">
        <v>26</v>
      </c>
    </row>
    <row r="3458" spans="11:36" x14ac:dyDescent="0.25">
      <c r="K3458" s="59" t="s">
        <v>26</v>
      </c>
      <c r="V3458" s="148" t="s">
        <v>26</v>
      </c>
      <c r="W3458" s="90" t="s">
        <v>26</v>
      </c>
      <c r="X3458" s="149" t="s">
        <v>26</v>
      </c>
      <c r="Y3458" s="90" t="s">
        <v>26</v>
      </c>
      <c r="Z3458">
        <v>0</v>
      </c>
      <c r="AA3458">
        <v>0</v>
      </c>
      <c r="AB3458" s="150" t="s">
        <v>26</v>
      </c>
      <c r="AC3458" s="150" t="s">
        <v>26</v>
      </c>
      <c r="AD3458" s="150" t="s">
        <v>26</v>
      </c>
      <c r="AE3458" s="150" t="s">
        <v>26</v>
      </c>
      <c r="AF3458" s="150" t="s">
        <v>26</v>
      </c>
      <c r="AG3458" s="150" t="s">
        <v>26</v>
      </c>
      <c r="AH3458" s="150" t="s">
        <v>26</v>
      </c>
      <c r="AI3458" s="150" t="s">
        <v>26</v>
      </c>
      <c r="AJ3458" s="150" t="s">
        <v>26</v>
      </c>
    </row>
    <row r="3459" spans="11:36" x14ac:dyDescent="0.25">
      <c r="K3459" s="59" t="s">
        <v>26</v>
      </c>
      <c r="V3459" s="148" t="s">
        <v>26</v>
      </c>
      <c r="W3459" s="90" t="s">
        <v>26</v>
      </c>
      <c r="X3459" s="149" t="s">
        <v>26</v>
      </c>
      <c r="Y3459" s="90" t="s">
        <v>26</v>
      </c>
      <c r="Z3459">
        <v>0</v>
      </c>
      <c r="AA3459">
        <v>0</v>
      </c>
      <c r="AB3459" s="150" t="s">
        <v>26</v>
      </c>
      <c r="AC3459" s="150" t="s">
        <v>26</v>
      </c>
      <c r="AD3459" s="150" t="s">
        <v>26</v>
      </c>
      <c r="AE3459" s="150" t="s">
        <v>26</v>
      </c>
      <c r="AF3459" s="150" t="s">
        <v>26</v>
      </c>
      <c r="AG3459" s="150" t="s">
        <v>26</v>
      </c>
      <c r="AH3459" s="150" t="s">
        <v>26</v>
      </c>
      <c r="AI3459" s="150" t="s">
        <v>26</v>
      </c>
      <c r="AJ3459" s="150" t="s">
        <v>26</v>
      </c>
    </row>
    <row r="3460" spans="11:36" x14ac:dyDescent="0.25">
      <c r="K3460" s="59" t="s">
        <v>26</v>
      </c>
      <c r="V3460" s="148" t="s">
        <v>26</v>
      </c>
      <c r="W3460" s="90" t="s">
        <v>26</v>
      </c>
      <c r="X3460" s="149" t="s">
        <v>26</v>
      </c>
      <c r="Y3460" s="90" t="s">
        <v>26</v>
      </c>
      <c r="Z3460">
        <v>0</v>
      </c>
      <c r="AA3460">
        <v>0</v>
      </c>
      <c r="AB3460" s="150" t="s">
        <v>26</v>
      </c>
      <c r="AC3460" s="150" t="s">
        <v>26</v>
      </c>
      <c r="AD3460" s="150" t="s">
        <v>26</v>
      </c>
      <c r="AE3460" s="150" t="s">
        <v>26</v>
      </c>
      <c r="AF3460" s="150" t="s">
        <v>26</v>
      </c>
      <c r="AG3460" s="150" t="s">
        <v>26</v>
      </c>
      <c r="AH3460" s="150" t="s">
        <v>26</v>
      </c>
      <c r="AI3460" s="150" t="s">
        <v>26</v>
      </c>
      <c r="AJ3460" s="150" t="s">
        <v>26</v>
      </c>
    </row>
    <row r="3461" spans="11:36" x14ac:dyDescent="0.25">
      <c r="K3461" s="59" t="s">
        <v>26</v>
      </c>
      <c r="V3461" s="148" t="s">
        <v>26</v>
      </c>
      <c r="W3461" s="90" t="s">
        <v>26</v>
      </c>
      <c r="X3461" s="149" t="s">
        <v>26</v>
      </c>
      <c r="Y3461" s="90" t="s">
        <v>26</v>
      </c>
      <c r="Z3461">
        <v>0</v>
      </c>
      <c r="AA3461">
        <v>0</v>
      </c>
      <c r="AB3461" s="150" t="s">
        <v>26</v>
      </c>
      <c r="AC3461" s="150" t="s">
        <v>26</v>
      </c>
      <c r="AD3461" s="150" t="s">
        <v>26</v>
      </c>
      <c r="AE3461" s="150" t="s">
        <v>26</v>
      </c>
      <c r="AF3461" s="150" t="s">
        <v>26</v>
      </c>
      <c r="AG3461" s="150" t="s">
        <v>26</v>
      </c>
      <c r="AH3461" s="150" t="s">
        <v>26</v>
      </c>
      <c r="AI3461" s="150" t="s">
        <v>26</v>
      </c>
      <c r="AJ3461" s="150" t="s">
        <v>26</v>
      </c>
    </row>
    <row r="3462" spans="11:36" x14ac:dyDescent="0.25">
      <c r="K3462" s="59" t="s">
        <v>26</v>
      </c>
      <c r="V3462" s="148" t="s">
        <v>26</v>
      </c>
      <c r="W3462" s="90" t="s">
        <v>26</v>
      </c>
      <c r="X3462" s="149" t="s">
        <v>26</v>
      </c>
      <c r="Y3462" s="90" t="s">
        <v>26</v>
      </c>
      <c r="Z3462">
        <v>0</v>
      </c>
      <c r="AA3462">
        <v>0</v>
      </c>
      <c r="AB3462" s="150" t="s">
        <v>26</v>
      </c>
      <c r="AC3462" s="150" t="s">
        <v>26</v>
      </c>
      <c r="AD3462" s="150" t="s">
        <v>26</v>
      </c>
      <c r="AE3462" s="150" t="s">
        <v>26</v>
      </c>
      <c r="AF3462" s="150" t="s">
        <v>26</v>
      </c>
      <c r="AG3462" s="150" t="s">
        <v>26</v>
      </c>
      <c r="AH3462" s="150" t="s">
        <v>26</v>
      </c>
      <c r="AI3462" s="150" t="s">
        <v>26</v>
      </c>
      <c r="AJ3462" s="150" t="s">
        <v>26</v>
      </c>
    </row>
    <row r="3463" spans="11:36" x14ac:dyDescent="0.25">
      <c r="K3463" s="59" t="s">
        <v>26</v>
      </c>
      <c r="V3463" s="148" t="s">
        <v>26</v>
      </c>
      <c r="W3463" s="90" t="s">
        <v>26</v>
      </c>
      <c r="X3463" s="149" t="s">
        <v>26</v>
      </c>
      <c r="Y3463" s="90" t="s">
        <v>26</v>
      </c>
      <c r="Z3463">
        <v>0</v>
      </c>
      <c r="AA3463">
        <v>0</v>
      </c>
      <c r="AB3463" s="150" t="s">
        <v>26</v>
      </c>
      <c r="AC3463" s="150" t="s">
        <v>26</v>
      </c>
      <c r="AD3463" s="150" t="s">
        <v>26</v>
      </c>
      <c r="AE3463" s="150" t="s">
        <v>26</v>
      </c>
      <c r="AF3463" s="150" t="s">
        <v>26</v>
      </c>
      <c r="AG3463" s="150" t="s">
        <v>26</v>
      </c>
      <c r="AH3463" s="150" t="s">
        <v>26</v>
      </c>
      <c r="AI3463" s="150" t="s">
        <v>26</v>
      </c>
      <c r="AJ3463" s="150" t="s">
        <v>26</v>
      </c>
    </row>
    <row r="3464" spans="11:36" x14ac:dyDescent="0.25">
      <c r="K3464" s="59" t="s">
        <v>26</v>
      </c>
      <c r="V3464" s="148" t="s">
        <v>26</v>
      </c>
      <c r="W3464" s="90" t="s">
        <v>26</v>
      </c>
      <c r="X3464" s="149" t="s">
        <v>26</v>
      </c>
      <c r="Y3464" s="90" t="s">
        <v>26</v>
      </c>
      <c r="Z3464">
        <v>0</v>
      </c>
      <c r="AA3464">
        <v>0</v>
      </c>
      <c r="AB3464" s="150" t="s">
        <v>26</v>
      </c>
      <c r="AC3464" s="150" t="s">
        <v>26</v>
      </c>
      <c r="AD3464" s="150" t="s">
        <v>26</v>
      </c>
      <c r="AE3464" s="150" t="s">
        <v>26</v>
      </c>
      <c r="AF3464" s="150" t="s">
        <v>26</v>
      </c>
      <c r="AG3464" s="150" t="s">
        <v>26</v>
      </c>
      <c r="AH3464" s="150" t="s">
        <v>26</v>
      </c>
      <c r="AI3464" s="150" t="s">
        <v>26</v>
      </c>
      <c r="AJ3464" s="150" t="s">
        <v>26</v>
      </c>
    </row>
    <row r="3465" spans="11:36" x14ac:dyDescent="0.25">
      <c r="K3465" s="59" t="s">
        <v>26</v>
      </c>
      <c r="V3465" s="148" t="s">
        <v>26</v>
      </c>
      <c r="W3465" s="90" t="s">
        <v>26</v>
      </c>
      <c r="X3465" s="149" t="s">
        <v>26</v>
      </c>
      <c r="Y3465" s="90" t="s">
        <v>26</v>
      </c>
      <c r="Z3465">
        <v>0</v>
      </c>
      <c r="AA3465">
        <v>0</v>
      </c>
      <c r="AB3465" s="150" t="s">
        <v>26</v>
      </c>
      <c r="AC3465" s="150" t="s">
        <v>26</v>
      </c>
      <c r="AD3465" s="150" t="s">
        <v>26</v>
      </c>
      <c r="AE3465" s="150" t="s">
        <v>26</v>
      </c>
      <c r="AF3465" s="150" t="s">
        <v>26</v>
      </c>
      <c r="AG3465" s="150" t="s">
        <v>26</v>
      </c>
      <c r="AH3465" s="150" t="s">
        <v>26</v>
      </c>
      <c r="AI3465" s="150" t="s">
        <v>26</v>
      </c>
      <c r="AJ3465" s="150" t="s">
        <v>26</v>
      </c>
    </row>
    <row r="3466" spans="11:36" x14ac:dyDescent="0.25">
      <c r="K3466" s="59" t="s">
        <v>26</v>
      </c>
      <c r="V3466" s="148" t="s">
        <v>26</v>
      </c>
      <c r="W3466" s="90" t="s">
        <v>26</v>
      </c>
      <c r="X3466" s="149" t="s">
        <v>26</v>
      </c>
      <c r="Y3466" s="90" t="s">
        <v>26</v>
      </c>
      <c r="Z3466">
        <v>0</v>
      </c>
      <c r="AA3466">
        <v>0</v>
      </c>
      <c r="AB3466" s="150" t="s">
        <v>26</v>
      </c>
      <c r="AC3466" s="150" t="s">
        <v>26</v>
      </c>
      <c r="AD3466" s="150" t="s">
        <v>26</v>
      </c>
      <c r="AE3466" s="150" t="s">
        <v>26</v>
      </c>
      <c r="AF3466" s="150" t="s">
        <v>26</v>
      </c>
      <c r="AG3466" s="150" t="s">
        <v>26</v>
      </c>
      <c r="AH3466" s="150" t="s">
        <v>26</v>
      </c>
      <c r="AI3466" s="150" t="s">
        <v>26</v>
      </c>
      <c r="AJ3466" s="150" t="s">
        <v>26</v>
      </c>
    </row>
    <row r="3467" spans="11:36" x14ac:dyDescent="0.25">
      <c r="K3467" s="59" t="s">
        <v>26</v>
      </c>
      <c r="V3467" s="148" t="s">
        <v>26</v>
      </c>
      <c r="W3467" s="90" t="s">
        <v>26</v>
      </c>
      <c r="X3467" s="149" t="s">
        <v>26</v>
      </c>
      <c r="Y3467" s="90" t="s">
        <v>26</v>
      </c>
      <c r="Z3467">
        <v>0</v>
      </c>
      <c r="AA3467">
        <v>0</v>
      </c>
      <c r="AB3467" s="150" t="s">
        <v>26</v>
      </c>
      <c r="AC3467" s="150" t="s">
        <v>26</v>
      </c>
      <c r="AD3467" s="150" t="s">
        <v>26</v>
      </c>
      <c r="AE3467" s="150" t="s">
        <v>26</v>
      </c>
      <c r="AF3467" s="150" t="s">
        <v>26</v>
      </c>
      <c r="AG3467" s="150" t="s">
        <v>26</v>
      </c>
      <c r="AH3467" s="150" t="s">
        <v>26</v>
      </c>
      <c r="AI3467" s="150" t="s">
        <v>26</v>
      </c>
      <c r="AJ3467" s="150" t="s">
        <v>26</v>
      </c>
    </row>
    <row r="3468" spans="11:36" x14ac:dyDescent="0.25">
      <c r="K3468" s="59" t="s">
        <v>26</v>
      </c>
      <c r="V3468" s="148" t="s">
        <v>26</v>
      </c>
      <c r="W3468" s="90" t="s">
        <v>26</v>
      </c>
      <c r="X3468" s="149" t="s">
        <v>26</v>
      </c>
      <c r="Y3468" s="90" t="s">
        <v>26</v>
      </c>
      <c r="Z3468">
        <v>0</v>
      </c>
      <c r="AA3468">
        <v>0</v>
      </c>
      <c r="AB3468" s="150" t="s">
        <v>26</v>
      </c>
      <c r="AC3468" s="150" t="s">
        <v>26</v>
      </c>
      <c r="AD3468" s="150" t="s">
        <v>26</v>
      </c>
      <c r="AE3468" s="150" t="s">
        <v>26</v>
      </c>
      <c r="AF3468" s="150" t="s">
        <v>26</v>
      </c>
      <c r="AG3468" s="150" t="s">
        <v>26</v>
      </c>
      <c r="AH3468" s="150" t="s">
        <v>26</v>
      </c>
      <c r="AI3468" s="150" t="s">
        <v>26</v>
      </c>
      <c r="AJ3468" s="150" t="s">
        <v>26</v>
      </c>
    </row>
    <row r="3469" spans="11:36" x14ac:dyDescent="0.25">
      <c r="K3469" s="59" t="s">
        <v>26</v>
      </c>
      <c r="V3469" s="148" t="s">
        <v>26</v>
      </c>
      <c r="W3469" s="90" t="s">
        <v>26</v>
      </c>
      <c r="X3469" s="149" t="s">
        <v>26</v>
      </c>
      <c r="Y3469" s="90" t="s">
        <v>26</v>
      </c>
      <c r="Z3469">
        <v>0</v>
      </c>
      <c r="AA3469">
        <v>0</v>
      </c>
      <c r="AB3469" s="150" t="s">
        <v>26</v>
      </c>
      <c r="AC3469" s="150" t="s">
        <v>26</v>
      </c>
      <c r="AD3469" s="150" t="s">
        <v>26</v>
      </c>
      <c r="AE3469" s="150" t="s">
        <v>26</v>
      </c>
      <c r="AF3469" s="150" t="s">
        <v>26</v>
      </c>
      <c r="AG3469" s="150" t="s">
        <v>26</v>
      </c>
      <c r="AH3469" s="150" t="s">
        <v>26</v>
      </c>
      <c r="AI3469" s="150" t="s">
        <v>26</v>
      </c>
      <c r="AJ3469" s="150" t="s">
        <v>26</v>
      </c>
    </row>
    <row r="3470" spans="11:36" x14ac:dyDescent="0.25">
      <c r="K3470" s="59" t="s">
        <v>26</v>
      </c>
      <c r="V3470" s="148" t="s">
        <v>26</v>
      </c>
      <c r="W3470" s="90" t="s">
        <v>26</v>
      </c>
      <c r="X3470" s="149" t="s">
        <v>26</v>
      </c>
      <c r="Y3470" s="90" t="s">
        <v>26</v>
      </c>
      <c r="Z3470">
        <v>0</v>
      </c>
      <c r="AA3470">
        <v>0</v>
      </c>
      <c r="AB3470" s="150" t="s">
        <v>26</v>
      </c>
      <c r="AC3470" s="150" t="s">
        <v>26</v>
      </c>
      <c r="AD3470" s="150" t="s">
        <v>26</v>
      </c>
      <c r="AE3470" s="150" t="s">
        <v>26</v>
      </c>
      <c r="AF3470" s="150" t="s">
        <v>26</v>
      </c>
      <c r="AG3470" s="150" t="s">
        <v>26</v>
      </c>
      <c r="AH3470" s="150" t="s">
        <v>26</v>
      </c>
      <c r="AI3470" s="150" t="s">
        <v>26</v>
      </c>
      <c r="AJ3470" s="150" t="s">
        <v>26</v>
      </c>
    </row>
    <row r="3471" spans="11:36" x14ac:dyDescent="0.25">
      <c r="K3471" s="59" t="s">
        <v>26</v>
      </c>
      <c r="V3471" s="148" t="s">
        <v>26</v>
      </c>
      <c r="W3471" s="90" t="s">
        <v>26</v>
      </c>
      <c r="X3471" s="149" t="s">
        <v>26</v>
      </c>
      <c r="Y3471" s="90" t="s">
        <v>26</v>
      </c>
      <c r="Z3471">
        <v>0</v>
      </c>
      <c r="AA3471">
        <v>0</v>
      </c>
      <c r="AB3471" s="150" t="s">
        <v>26</v>
      </c>
      <c r="AC3471" s="150" t="s">
        <v>26</v>
      </c>
      <c r="AD3471" s="150" t="s">
        <v>26</v>
      </c>
      <c r="AE3471" s="150" t="s">
        <v>26</v>
      </c>
      <c r="AF3471" s="150" t="s">
        <v>26</v>
      </c>
      <c r="AG3471" s="150" t="s">
        <v>26</v>
      </c>
      <c r="AH3471" s="150" t="s">
        <v>26</v>
      </c>
      <c r="AI3471" s="150" t="s">
        <v>26</v>
      </c>
      <c r="AJ3471" s="150" t="s">
        <v>26</v>
      </c>
    </row>
    <row r="3472" spans="11:36" x14ac:dyDescent="0.25">
      <c r="K3472" s="59" t="s">
        <v>26</v>
      </c>
      <c r="V3472" s="148" t="s">
        <v>26</v>
      </c>
      <c r="W3472" s="90" t="s">
        <v>26</v>
      </c>
      <c r="X3472" s="149" t="s">
        <v>26</v>
      </c>
      <c r="Y3472" s="90" t="s">
        <v>26</v>
      </c>
      <c r="Z3472">
        <v>0</v>
      </c>
      <c r="AA3472">
        <v>0</v>
      </c>
      <c r="AB3472" s="150" t="s">
        <v>26</v>
      </c>
      <c r="AC3472" s="150" t="s">
        <v>26</v>
      </c>
      <c r="AD3472" s="150" t="s">
        <v>26</v>
      </c>
      <c r="AE3472" s="150" t="s">
        <v>26</v>
      </c>
      <c r="AF3472" s="150" t="s">
        <v>26</v>
      </c>
      <c r="AG3472" s="150" t="s">
        <v>26</v>
      </c>
      <c r="AH3472" s="150" t="s">
        <v>26</v>
      </c>
      <c r="AI3472" s="150" t="s">
        <v>26</v>
      </c>
      <c r="AJ3472" s="150" t="s">
        <v>26</v>
      </c>
    </row>
    <row r="3473" spans="11:36" x14ac:dyDescent="0.25">
      <c r="K3473" s="59" t="s">
        <v>26</v>
      </c>
      <c r="V3473" s="148" t="s">
        <v>26</v>
      </c>
      <c r="W3473" s="90" t="s">
        <v>26</v>
      </c>
      <c r="X3473" s="149" t="s">
        <v>26</v>
      </c>
      <c r="Y3473" s="90" t="s">
        <v>26</v>
      </c>
      <c r="Z3473">
        <v>0</v>
      </c>
      <c r="AA3473">
        <v>0</v>
      </c>
      <c r="AB3473" s="150" t="s">
        <v>26</v>
      </c>
      <c r="AC3473" s="150" t="s">
        <v>26</v>
      </c>
      <c r="AD3473" s="150" t="s">
        <v>26</v>
      </c>
      <c r="AE3473" s="150" t="s">
        <v>26</v>
      </c>
      <c r="AF3473" s="150" t="s">
        <v>26</v>
      </c>
      <c r="AG3473" s="150" t="s">
        <v>26</v>
      </c>
      <c r="AH3473" s="150" t="s">
        <v>26</v>
      </c>
      <c r="AI3473" s="150" t="s">
        <v>26</v>
      </c>
      <c r="AJ3473" s="150" t="s">
        <v>26</v>
      </c>
    </row>
    <row r="3474" spans="11:36" x14ac:dyDescent="0.25">
      <c r="K3474" s="59" t="s">
        <v>26</v>
      </c>
      <c r="V3474" s="148" t="s">
        <v>26</v>
      </c>
      <c r="W3474" s="90" t="s">
        <v>26</v>
      </c>
      <c r="X3474" s="149" t="s">
        <v>26</v>
      </c>
      <c r="Y3474" s="90" t="s">
        <v>26</v>
      </c>
      <c r="Z3474">
        <v>0</v>
      </c>
      <c r="AA3474">
        <v>0</v>
      </c>
      <c r="AB3474" s="150" t="s">
        <v>26</v>
      </c>
      <c r="AC3474" s="150" t="s">
        <v>26</v>
      </c>
      <c r="AD3474" s="150" t="s">
        <v>26</v>
      </c>
      <c r="AE3474" s="150" t="s">
        <v>26</v>
      </c>
      <c r="AF3474" s="150" t="s">
        <v>26</v>
      </c>
      <c r="AG3474" s="150" t="s">
        <v>26</v>
      </c>
      <c r="AH3474" s="150" t="s">
        <v>26</v>
      </c>
      <c r="AI3474" s="150" t="s">
        <v>26</v>
      </c>
      <c r="AJ3474" s="150" t="s">
        <v>26</v>
      </c>
    </row>
    <row r="3475" spans="11:36" x14ac:dyDescent="0.25">
      <c r="K3475" s="59" t="s">
        <v>26</v>
      </c>
      <c r="V3475" s="148" t="s">
        <v>26</v>
      </c>
      <c r="W3475" s="90" t="s">
        <v>26</v>
      </c>
      <c r="X3475" s="149" t="s">
        <v>26</v>
      </c>
      <c r="Y3475" s="90" t="s">
        <v>26</v>
      </c>
      <c r="Z3475">
        <v>0</v>
      </c>
      <c r="AA3475">
        <v>0</v>
      </c>
      <c r="AB3475" s="150" t="s">
        <v>26</v>
      </c>
      <c r="AC3475" s="150" t="s">
        <v>26</v>
      </c>
      <c r="AD3475" s="150" t="s">
        <v>26</v>
      </c>
      <c r="AE3475" s="150" t="s">
        <v>26</v>
      </c>
      <c r="AF3475" s="150" t="s">
        <v>26</v>
      </c>
      <c r="AG3475" s="150" t="s">
        <v>26</v>
      </c>
      <c r="AH3475" s="150" t="s">
        <v>26</v>
      </c>
      <c r="AI3475" s="150" t="s">
        <v>26</v>
      </c>
      <c r="AJ3475" s="150" t="s">
        <v>26</v>
      </c>
    </row>
    <row r="3476" spans="11:36" x14ac:dyDescent="0.25">
      <c r="K3476" s="59" t="s">
        <v>26</v>
      </c>
      <c r="V3476" s="148" t="s">
        <v>26</v>
      </c>
      <c r="W3476" s="90" t="s">
        <v>26</v>
      </c>
      <c r="X3476" s="149" t="s">
        <v>26</v>
      </c>
      <c r="Y3476" s="90" t="s">
        <v>26</v>
      </c>
      <c r="Z3476">
        <v>0</v>
      </c>
      <c r="AA3476">
        <v>0</v>
      </c>
      <c r="AB3476" s="150" t="s">
        <v>26</v>
      </c>
      <c r="AC3476" s="150" t="s">
        <v>26</v>
      </c>
      <c r="AD3476" s="150" t="s">
        <v>26</v>
      </c>
      <c r="AE3476" s="150" t="s">
        <v>26</v>
      </c>
      <c r="AF3476" s="150" t="s">
        <v>26</v>
      </c>
      <c r="AG3476" s="150" t="s">
        <v>26</v>
      </c>
      <c r="AH3476" s="150" t="s">
        <v>26</v>
      </c>
      <c r="AI3476" s="150" t="s">
        <v>26</v>
      </c>
      <c r="AJ3476" s="150" t="s">
        <v>26</v>
      </c>
    </row>
    <row r="3477" spans="11:36" x14ac:dyDescent="0.25">
      <c r="K3477" s="59" t="s">
        <v>26</v>
      </c>
      <c r="V3477" s="148" t="s">
        <v>26</v>
      </c>
      <c r="W3477" s="90" t="s">
        <v>26</v>
      </c>
      <c r="X3477" s="149" t="s">
        <v>26</v>
      </c>
      <c r="Y3477" s="90" t="s">
        <v>26</v>
      </c>
      <c r="Z3477">
        <v>0</v>
      </c>
      <c r="AA3477">
        <v>0</v>
      </c>
      <c r="AB3477" s="150" t="s">
        <v>26</v>
      </c>
      <c r="AC3477" s="150" t="s">
        <v>26</v>
      </c>
      <c r="AD3477" s="150" t="s">
        <v>26</v>
      </c>
      <c r="AE3477" s="150" t="s">
        <v>26</v>
      </c>
      <c r="AF3477" s="150" t="s">
        <v>26</v>
      </c>
      <c r="AG3477" s="150" t="s">
        <v>26</v>
      </c>
      <c r="AH3477" s="150" t="s">
        <v>26</v>
      </c>
      <c r="AI3477" s="150" t="s">
        <v>26</v>
      </c>
      <c r="AJ3477" s="150" t="s">
        <v>26</v>
      </c>
    </row>
    <row r="3478" spans="11:36" x14ac:dyDescent="0.25">
      <c r="K3478" s="59" t="s">
        <v>26</v>
      </c>
      <c r="V3478" s="148" t="s">
        <v>26</v>
      </c>
      <c r="W3478" s="90" t="s">
        <v>26</v>
      </c>
      <c r="X3478" s="149" t="s">
        <v>26</v>
      </c>
      <c r="Y3478" s="90" t="s">
        <v>26</v>
      </c>
      <c r="Z3478">
        <v>0</v>
      </c>
      <c r="AA3478">
        <v>0</v>
      </c>
      <c r="AB3478" s="150" t="s">
        <v>26</v>
      </c>
      <c r="AC3478" s="150" t="s">
        <v>26</v>
      </c>
      <c r="AD3478" s="150" t="s">
        <v>26</v>
      </c>
      <c r="AE3478" s="150" t="s">
        <v>26</v>
      </c>
      <c r="AF3478" s="150" t="s">
        <v>26</v>
      </c>
      <c r="AG3478" s="150" t="s">
        <v>26</v>
      </c>
      <c r="AH3478" s="150" t="s">
        <v>26</v>
      </c>
      <c r="AI3478" s="150" t="s">
        <v>26</v>
      </c>
      <c r="AJ3478" s="150" t="s">
        <v>26</v>
      </c>
    </row>
    <row r="3479" spans="11:36" x14ac:dyDescent="0.25">
      <c r="K3479" s="59" t="s">
        <v>26</v>
      </c>
      <c r="V3479" s="148" t="s">
        <v>26</v>
      </c>
      <c r="W3479" s="90" t="s">
        <v>26</v>
      </c>
      <c r="X3479" s="149" t="s">
        <v>26</v>
      </c>
      <c r="Y3479" s="90" t="s">
        <v>26</v>
      </c>
      <c r="Z3479">
        <v>0</v>
      </c>
      <c r="AA3479">
        <v>0</v>
      </c>
      <c r="AB3479" s="150" t="s">
        <v>26</v>
      </c>
      <c r="AC3479" s="150" t="s">
        <v>26</v>
      </c>
      <c r="AD3479" s="150" t="s">
        <v>26</v>
      </c>
      <c r="AE3479" s="150" t="s">
        <v>26</v>
      </c>
      <c r="AF3479" s="150" t="s">
        <v>26</v>
      </c>
      <c r="AG3479" s="150" t="s">
        <v>26</v>
      </c>
      <c r="AH3479" s="150" t="s">
        <v>26</v>
      </c>
      <c r="AI3479" s="150" t="s">
        <v>26</v>
      </c>
      <c r="AJ3479" s="150" t="s">
        <v>26</v>
      </c>
    </row>
    <row r="3480" spans="11:36" x14ac:dyDescent="0.25">
      <c r="K3480" s="59" t="s">
        <v>26</v>
      </c>
      <c r="V3480" s="148" t="s">
        <v>26</v>
      </c>
      <c r="W3480" s="90" t="s">
        <v>26</v>
      </c>
      <c r="X3480" s="149" t="s">
        <v>26</v>
      </c>
      <c r="Y3480" s="90" t="s">
        <v>26</v>
      </c>
      <c r="Z3480">
        <v>0</v>
      </c>
      <c r="AA3480">
        <v>0</v>
      </c>
      <c r="AB3480" s="150" t="s">
        <v>26</v>
      </c>
      <c r="AC3480" s="150" t="s">
        <v>26</v>
      </c>
      <c r="AD3480" s="150" t="s">
        <v>26</v>
      </c>
      <c r="AE3480" s="150" t="s">
        <v>26</v>
      </c>
      <c r="AF3480" s="150" t="s">
        <v>26</v>
      </c>
      <c r="AG3480" s="150" t="s">
        <v>26</v>
      </c>
      <c r="AH3480" s="150" t="s">
        <v>26</v>
      </c>
      <c r="AI3480" s="150" t="s">
        <v>26</v>
      </c>
      <c r="AJ3480" s="150" t="s">
        <v>26</v>
      </c>
    </row>
    <row r="3481" spans="11:36" x14ac:dyDescent="0.25">
      <c r="K3481" s="59" t="s">
        <v>26</v>
      </c>
      <c r="V3481" s="148" t="s">
        <v>26</v>
      </c>
      <c r="W3481" s="90" t="s">
        <v>26</v>
      </c>
      <c r="X3481" s="149" t="s">
        <v>26</v>
      </c>
      <c r="Y3481" s="90" t="s">
        <v>26</v>
      </c>
      <c r="Z3481">
        <v>0</v>
      </c>
      <c r="AA3481">
        <v>0</v>
      </c>
      <c r="AB3481" s="150" t="s">
        <v>26</v>
      </c>
      <c r="AC3481" s="150" t="s">
        <v>26</v>
      </c>
      <c r="AD3481" s="150" t="s">
        <v>26</v>
      </c>
      <c r="AE3481" s="150" t="s">
        <v>26</v>
      </c>
      <c r="AF3481" s="150" t="s">
        <v>26</v>
      </c>
      <c r="AG3481" s="150" t="s">
        <v>26</v>
      </c>
      <c r="AH3481" s="150" t="s">
        <v>26</v>
      </c>
      <c r="AI3481" s="150" t="s">
        <v>26</v>
      </c>
      <c r="AJ3481" s="150" t="s">
        <v>26</v>
      </c>
    </row>
    <row r="3482" spans="11:36" x14ac:dyDescent="0.25">
      <c r="K3482" s="59" t="s">
        <v>26</v>
      </c>
      <c r="V3482" s="148" t="s">
        <v>26</v>
      </c>
      <c r="W3482" s="90" t="s">
        <v>26</v>
      </c>
      <c r="X3482" s="149" t="s">
        <v>26</v>
      </c>
      <c r="Y3482" s="90" t="s">
        <v>26</v>
      </c>
      <c r="Z3482">
        <v>0</v>
      </c>
      <c r="AA3482">
        <v>0</v>
      </c>
      <c r="AB3482" s="150" t="s">
        <v>26</v>
      </c>
      <c r="AC3482" s="150" t="s">
        <v>26</v>
      </c>
      <c r="AD3482" s="150" t="s">
        <v>26</v>
      </c>
      <c r="AE3482" s="150" t="s">
        <v>26</v>
      </c>
      <c r="AF3482" s="150" t="s">
        <v>26</v>
      </c>
      <c r="AG3482" s="150" t="s">
        <v>26</v>
      </c>
      <c r="AH3482" s="150" t="s">
        <v>26</v>
      </c>
      <c r="AI3482" s="150" t="s">
        <v>26</v>
      </c>
      <c r="AJ3482" s="150" t="s">
        <v>26</v>
      </c>
    </row>
    <row r="3483" spans="11:36" x14ac:dyDescent="0.25">
      <c r="K3483" s="59" t="s">
        <v>26</v>
      </c>
      <c r="V3483" s="148" t="s">
        <v>26</v>
      </c>
      <c r="W3483" s="90" t="s">
        <v>26</v>
      </c>
      <c r="X3483" s="149" t="s">
        <v>26</v>
      </c>
      <c r="Y3483" s="90" t="s">
        <v>26</v>
      </c>
      <c r="Z3483">
        <v>0</v>
      </c>
      <c r="AA3483">
        <v>0</v>
      </c>
      <c r="AB3483" s="150" t="s">
        <v>26</v>
      </c>
      <c r="AC3483" s="150" t="s">
        <v>26</v>
      </c>
      <c r="AD3483" s="150" t="s">
        <v>26</v>
      </c>
      <c r="AE3483" s="150" t="s">
        <v>26</v>
      </c>
      <c r="AF3483" s="150" t="s">
        <v>26</v>
      </c>
      <c r="AG3483" s="150" t="s">
        <v>26</v>
      </c>
      <c r="AH3483" s="150" t="s">
        <v>26</v>
      </c>
      <c r="AI3483" s="150" t="s">
        <v>26</v>
      </c>
      <c r="AJ3483" s="150" t="s">
        <v>26</v>
      </c>
    </row>
    <row r="3484" spans="11:36" x14ac:dyDescent="0.25">
      <c r="K3484" s="59" t="s">
        <v>26</v>
      </c>
      <c r="V3484" s="148" t="s">
        <v>26</v>
      </c>
      <c r="W3484" s="90" t="s">
        <v>26</v>
      </c>
      <c r="X3484" s="149" t="s">
        <v>26</v>
      </c>
      <c r="Y3484" s="90" t="s">
        <v>26</v>
      </c>
      <c r="Z3484">
        <v>0</v>
      </c>
      <c r="AA3484">
        <v>0</v>
      </c>
      <c r="AB3484" s="150" t="s">
        <v>26</v>
      </c>
      <c r="AC3484" s="150" t="s">
        <v>26</v>
      </c>
      <c r="AD3484" s="150" t="s">
        <v>26</v>
      </c>
      <c r="AE3484" s="150" t="s">
        <v>26</v>
      </c>
      <c r="AF3484" s="150" t="s">
        <v>26</v>
      </c>
      <c r="AG3484" s="150" t="s">
        <v>26</v>
      </c>
      <c r="AH3484" s="150" t="s">
        <v>26</v>
      </c>
      <c r="AI3484" s="150" t="s">
        <v>26</v>
      </c>
      <c r="AJ3484" s="150" t="s">
        <v>26</v>
      </c>
    </row>
    <row r="3485" spans="11:36" x14ac:dyDescent="0.25">
      <c r="K3485" s="59" t="s">
        <v>26</v>
      </c>
      <c r="V3485" s="148" t="s">
        <v>26</v>
      </c>
      <c r="W3485" s="90" t="s">
        <v>26</v>
      </c>
      <c r="X3485" s="149" t="s">
        <v>26</v>
      </c>
      <c r="Y3485" s="90" t="s">
        <v>26</v>
      </c>
      <c r="Z3485">
        <v>0</v>
      </c>
      <c r="AA3485">
        <v>0</v>
      </c>
      <c r="AB3485" s="150" t="s">
        <v>26</v>
      </c>
      <c r="AC3485" s="150" t="s">
        <v>26</v>
      </c>
      <c r="AD3485" s="150" t="s">
        <v>26</v>
      </c>
      <c r="AE3485" s="150" t="s">
        <v>26</v>
      </c>
      <c r="AF3485" s="150" t="s">
        <v>26</v>
      </c>
      <c r="AG3485" s="150" t="s">
        <v>26</v>
      </c>
      <c r="AH3485" s="150" t="s">
        <v>26</v>
      </c>
      <c r="AI3485" s="150" t="s">
        <v>26</v>
      </c>
      <c r="AJ3485" s="150" t="s">
        <v>26</v>
      </c>
    </row>
    <row r="3486" spans="11:36" x14ac:dyDescent="0.25">
      <c r="K3486" s="59" t="s">
        <v>26</v>
      </c>
      <c r="V3486" s="148" t="s">
        <v>26</v>
      </c>
      <c r="W3486" s="90" t="s">
        <v>26</v>
      </c>
      <c r="X3486" s="149" t="s">
        <v>26</v>
      </c>
      <c r="Y3486" s="90" t="s">
        <v>26</v>
      </c>
      <c r="Z3486">
        <v>0</v>
      </c>
      <c r="AA3486">
        <v>0</v>
      </c>
      <c r="AB3486" s="150" t="s">
        <v>26</v>
      </c>
      <c r="AC3486" s="150" t="s">
        <v>26</v>
      </c>
      <c r="AD3486" s="150" t="s">
        <v>26</v>
      </c>
      <c r="AE3486" s="150" t="s">
        <v>26</v>
      </c>
      <c r="AF3486" s="150" t="s">
        <v>26</v>
      </c>
      <c r="AG3486" s="150" t="s">
        <v>26</v>
      </c>
      <c r="AH3486" s="150" t="s">
        <v>26</v>
      </c>
      <c r="AI3486" s="150" t="s">
        <v>26</v>
      </c>
      <c r="AJ3486" s="150" t="s">
        <v>26</v>
      </c>
    </row>
    <row r="3487" spans="11:36" x14ac:dyDescent="0.25">
      <c r="K3487" s="59" t="s">
        <v>26</v>
      </c>
      <c r="V3487" s="148" t="s">
        <v>26</v>
      </c>
      <c r="W3487" s="90" t="s">
        <v>26</v>
      </c>
      <c r="X3487" s="149" t="s">
        <v>26</v>
      </c>
      <c r="Y3487" s="90" t="s">
        <v>26</v>
      </c>
      <c r="Z3487">
        <v>0</v>
      </c>
      <c r="AA3487">
        <v>0</v>
      </c>
      <c r="AB3487" s="150" t="s">
        <v>26</v>
      </c>
      <c r="AC3487" s="150" t="s">
        <v>26</v>
      </c>
      <c r="AD3487" s="150" t="s">
        <v>26</v>
      </c>
      <c r="AE3487" s="150" t="s">
        <v>26</v>
      </c>
      <c r="AF3487" s="150" t="s">
        <v>26</v>
      </c>
      <c r="AG3487" s="150" t="s">
        <v>26</v>
      </c>
      <c r="AH3487" s="150" t="s">
        <v>26</v>
      </c>
      <c r="AI3487" s="150" t="s">
        <v>26</v>
      </c>
      <c r="AJ3487" s="150" t="s">
        <v>26</v>
      </c>
    </row>
    <row r="3488" spans="11:36" x14ac:dyDescent="0.25">
      <c r="K3488" s="59" t="s">
        <v>26</v>
      </c>
      <c r="V3488" s="148" t="s">
        <v>26</v>
      </c>
      <c r="W3488" s="90" t="s">
        <v>26</v>
      </c>
      <c r="X3488" s="149" t="s">
        <v>26</v>
      </c>
      <c r="Y3488" s="90" t="s">
        <v>26</v>
      </c>
      <c r="Z3488">
        <v>0</v>
      </c>
      <c r="AA3488">
        <v>0</v>
      </c>
      <c r="AB3488" s="150" t="s">
        <v>26</v>
      </c>
      <c r="AC3488" s="150" t="s">
        <v>26</v>
      </c>
      <c r="AD3488" s="150" t="s">
        <v>26</v>
      </c>
      <c r="AE3488" s="150" t="s">
        <v>26</v>
      </c>
      <c r="AF3488" s="150" t="s">
        <v>26</v>
      </c>
      <c r="AG3488" s="150" t="s">
        <v>26</v>
      </c>
      <c r="AH3488" s="150" t="s">
        <v>26</v>
      </c>
      <c r="AI3488" s="150" t="s">
        <v>26</v>
      </c>
      <c r="AJ3488" s="150" t="s">
        <v>26</v>
      </c>
    </row>
    <row r="3489" spans="11:36" x14ac:dyDescent="0.25">
      <c r="K3489" s="59" t="s">
        <v>26</v>
      </c>
      <c r="V3489" s="148" t="s">
        <v>26</v>
      </c>
      <c r="W3489" s="90" t="s">
        <v>26</v>
      </c>
      <c r="X3489" s="149" t="s">
        <v>26</v>
      </c>
      <c r="Y3489" s="90" t="s">
        <v>26</v>
      </c>
      <c r="Z3489">
        <v>0</v>
      </c>
      <c r="AA3489">
        <v>0</v>
      </c>
      <c r="AB3489" s="150" t="s">
        <v>26</v>
      </c>
      <c r="AC3489" s="150" t="s">
        <v>26</v>
      </c>
      <c r="AD3489" s="150" t="s">
        <v>26</v>
      </c>
      <c r="AE3489" s="150" t="s">
        <v>26</v>
      </c>
      <c r="AF3489" s="150" t="s">
        <v>26</v>
      </c>
      <c r="AG3489" s="150" t="s">
        <v>26</v>
      </c>
      <c r="AH3489" s="150" t="s">
        <v>26</v>
      </c>
      <c r="AI3489" s="150" t="s">
        <v>26</v>
      </c>
      <c r="AJ3489" s="150" t="s">
        <v>26</v>
      </c>
    </row>
    <row r="3490" spans="11:36" x14ac:dyDescent="0.25">
      <c r="K3490" s="59" t="s">
        <v>26</v>
      </c>
      <c r="V3490" s="148" t="s">
        <v>26</v>
      </c>
      <c r="W3490" s="90" t="s">
        <v>26</v>
      </c>
      <c r="X3490" s="149" t="s">
        <v>26</v>
      </c>
      <c r="Y3490" s="90" t="s">
        <v>26</v>
      </c>
      <c r="Z3490">
        <v>0</v>
      </c>
      <c r="AA3490">
        <v>0</v>
      </c>
      <c r="AB3490" s="150" t="s">
        <v>26</v>
      </c>
      <c r="AC3490" s="150" t="s">
        <v>26</v>
      </c>
      <c r="AD3490" s="150" t="s">
        <v>26</v>
      </c>
      <c r="AE3490" s="150" t="s">
        <v>26</v>
      </c>
      <c r="AF3490" s="150" t="s">
        <v>26</v>
      </c>
      <c r="AG3490" s="150" t="s">
        <v>26</v>
      </c>
      <c r="AH3490" s="150" t="s">
        <v>26</v>
      </c>
      <c r="AI3490" s="150" t="s">
        <v>26</v>
      </c>
      <c r="AJ3490" s="150" t="s">
        <v>26</v>
      </c>
    </row>
    <row r="3491" spans="11:36" x14ac:dyDescent="0.25">
      <c r="K3491" s="59" t="s">
        <v>26</v>
      </c>
      <c r="V3491" s="148" t="s">
        <v>26</v>
      </c>
      <c r="W3491" s="90" t="s">
        <v>26</v>
      </c>
      <c r="X3491" s="149" t="s">
        <v>26</v>
      </c>
      <c r="Y3491" s="90" t="s">
        <v>26</v>
      </c>
      <c r="Z3491">
        <v>0</v>
      </c>
      <c r="AA3491">
        <v>0</v>
      </c>
      <c r="AB3491" s="150" t="s">
        <v>26</v>
      </c>
      <c r="AC3491" s="150" t="s">
        <v>26</v>
      </c>
      <c r="AD3491" s="150" t="s">
        <v>26</v>
      </c>
      <c r="AE3491" s="150" t="s">
        <v>26</v>
      </c>
      <c r="AF3491" s="150" t="s">
        <v>26</v>
      </c>
      <c r="AG3491" s="150" t="s">
        <v>26</v>
      </c>
      <c r="AH3491" s="150" t="s">
        <v>26</v>
      </c>
      <c r="AI3491" s="150" t="s">
        <v>26</v>
      </c>
      <c r="AJ3491" s="150" t="s">
        <v>26</v>
      </c>
    </row>
    <row r="3492" spans="11:36" x14ac:dyDescent="0.25">
      <c r="K3492" s="59" t="s">
        <v>26</v>
      </c>
      <c r="V3492" s="148" t="s">
        <v>26</v>
      </c>
      <c r="W3492" s="90" t="s">
        <v>26</v>
      </c>
      <c r="X3492" s="149" t="s">
        <v>26</v>
      </c>
      <c r="Y3492" s="90" t="s">
        <v>26</v>
      </c>
      <c r="Z3492">
        <v>0</v>
      </c>
      <c r="AA3492">
        <v>0</v>
      </c>
      <c r="AB3492" s="150" t="s">
        <v>26</v>
      </c>
      <c r="AC3492" s="150" t="s">
        <v>26</v>
      </c>
      <c r="AD3492" s="150" t="s">
        <v>26</v>
      </c>
      <c r="AE3492" s="150" t="s">
        <v>26</v>
      </c>
      <c r="AF3492" s="150" t="s">
        <v>26</v>
      </c>
      <c r="AG3492" s="150" t="s">
        <v>26</v>
      </c>
      <c r="AH3492" s="150" t="s">
        <v>26</v>
      </c>
      <c r="AI3492" s="150" t="s">
        <v>26</v>
      </c>
      <c r="AJ3492" s="150" t="s">
        <v>26</v>
      </c>
    </row>
    <row r="3493" spans="11:36" x14ac:dyDescent="0.25">
      <c r="K3493" s="59" t="s">
        <v>26</v>
      </c>
      <c r="V3493" s="148" t="s">
        <v>26</v>
      </c>
      <c r="W3493" s="90" t="s">
        <v>26</v>
      </c>
      <c r="X3493" s="149" t="s">
        <v>26</v>
      </c>
      <c r="Y3493" s="90" t="s">
        <v>26</v>
      </c>
      <c r="Z3493">
        <v>0</v>
      </c>
      <c r="AA3493">
        <v>0</v>
      </c>
      <c r="AB3493" s="150" t="s">
        <v>26</v>
      </c>
      <c r="AC3493" s="150" t="s">
        <v>26</v>
      </c>
      <c r="AD3493" s="150" t="s">
        <v>26</v>
      </c>
      <c r="AE3493" s="150" t="s">
        <v>26</v>
      </c>
      <c r="AF3493" s="150" t="s">
        <v>26</v>
      </c>
      <c r="AG3493" s="150" t="s">
        <v>26</v>
      </c>
      <c r="AH3493" s="150" t="s">
        <v>26</v>
      </c>
      <c r="AI3493" s="150" t="s">
        <v>26</v>
      </c>
      <c r="AJ3493" s="150" t="s">
        <v>26</v>
      </c>
    </row>
    <row r="3494" spans="11:36" x14ac:dyDescent="0.25">
      <c r="K3494" s="59" t="s">
        <v>26</v>
      </c>
      <c r="V3494" s="148" t="s">
        <v>26</v>
      </c>
      <c r="W3494" s="90" t="s">
        <v>26</v>
      </c>
      <c r="X3494" s="149" t="s">
        <v>26</v>
      </c>
      <c r="Y3494" s="90" t="s">
        <v>26</v>
      </c>
      <c r="Z3494">
        <v>0</v>
      </c>
      <c r="AA3494">
        <v>0</v>
      </c>
      <c r="AB3494" s="150" t="s">
        <v>26</v>
      </c>
      <c r="AC3494" s="150" t="s">
        <v>26</v>
      </c>
      <c r="AD3494" s="150" t="s">
        <v>26</v>
      </c>
      <c r="AE3494" s="150" t="s">
        <v>26</v>
      </c>
      <c r="AF3494" s="150" t="s">
        <v>26</v>
      </c>
      <c r="AG3494" s="150" t="s">
        <v>26</v>
      </c>
      <c r="AH3494" s="150" t="s">
        <v>26</v>
      </c>
      <c r="AI3494" s="150" t="s">
        <v>26</v>
      </c>
      <c r="AJ3494" s="150" t="s">
        <v>26</v>
      </c>
    </row>
    <row r="3495" spans="11:36" x14ac:dyDescent="0.25">
      <c r="K3495" s="59" t="s">
        <v>26</v>
      </c>
      <c r="V3495" s="148" t="s">
        <v>26</v>
      </c>
      <c r="W3495" s="90" t="s">
        <v>26</v>
      </c>
      <c r="X3495" s="149" t="s">
        <v>26</v>
      </c>
      <c r="Y3495" s="90" t="s">
        <v>26</v>
      </c>
      <c r="Z3495">
        <v>0</v>
      </c>
      <c r="AA3495">
        <v>0</v>
      </c>
      <c r="AB3495" s="150" t="s">
        <v>26</v>
      </c>
      <c r="AC3495" s="150" t="s">
        <v>26</v>
      </c>
      <c r="AD3495" s="150" t="s">
        <v>26</v>
      </c>
      <c r="AE3495" s="150" t="s">
        <v>26</v>
      </c>
      <c r="AF3495" s="150" t="s">
        <v>26</v>
      </c>
      <c r="AG3495" s="150" t="s">
        <v>26</v>
      </c>
      <c r="AH3495" s="150" t="s">
        <v>26</v>
      </c>
      <c r="AI3495" s="150" t="s">
        <v>26</v>
      </c>
      <c r="AJ3495" s="150" t="s">
        <v>26</v>
      </c>
    </row>
    <row r="3496" spans="11:36" x14ac:dyDescent="0.25">
      <c r="K3496" s="59" t="s">
        <v>26</v>
      </c>
      <c r="V3496" s="148" t="s">
        <v>26</v>
      </c>
      <c r="W3496" s="90" t="s">
        <v>26</v>
      </c>
      <c r="X3496" s="149" t="s">
        <v>26</v>
      </c>
      <c r="Y3496" s="90" t="s">
        <v>26</v>
      </c>
      <c r="Z3496">
        <v>0</v>
      </c>
      <c r="AA3496">
        <v>0</v>
      </c>
      <c r="AB3496" s="150" t="s">
        <v>26</v>
      </c>
      <c r="AC3496" s="150" t="s">
        <v>26</v>
      </c>
      <c r="AD3496" s="150" t="s">
        <v>26</v>
      </c>
      <c r="AE3496" s="150" t="s">
        <v>26</v>
      </c>
      <c r="AF3496" s="150" t="s">
        <v>26</v>
      </c>
      <c r="AG3496" s="150" t="s">
        <v>26</v>
      </c>
      <c r="AH3496" s="150" t="s">
        <v>26</v>
      </c>
      <c r="AI3496" s="150" t="s">
        <v>26</v>
      </c>
      <c r="AJ3496" s="150" t="s">
        <v>26</v>
      </c>
    </row>
    <row r="3497" spans="11:36" x14ac:dyDescent="0.25">
      <c r="K3497" s="59" t="s">
        <v>26</v>
      </c>
      <c r="V3497" s="148" t="s">
        <v>26</v>
      </c>
      <c r="W3497" s="90" t="s">
        <v>26</v>
      </c>
      <c r="X3497" s="149" t="s">
        <v>26</v>
      </c>
      <c r="Y3497" s="90" t="s">
        <v>26</v>
      </c>
      <c r="Z3497">
        <v>0</v>
      </c>
      <c r="AA3497">
        <v>0</v>
      </c>
      <c r="AB3497" s="150" t="s">
        <v>26</v>
      </c>
      <c r="AC3497" s="150" t="s">
        <v>26</v>
      </c>
      <c r="AD3497" s="150" t="s">
        <v>26</v>
      </c>
      <c r="AE3497" s="150" t="s">
        <v>26</v>
      </c>
      <c r="AF3497" s="150" t="s">
        <v>26</v>
      </c>
      <c r="AG3497" s="150" t="s">
        <v>26</v>
      </c>
      <c r="AH3497" s="150" t="s">
        <v>26</v>
      </c>
      <c r="AI3497" s="150" t="s">
        <v>26</v>
      </c>
      <c r="AJ3497" s="150" t="s">
        <v>26</v>
      </c>
    </row>
    <row r="3498" spans="11:36" x14ac:dyDescent="0.25">
      <c r="K3498" s="59" t="s">
        <v>26</v>
      </c>
      <c r="V3498" s="148" t="s">
        <v>26</v>
      </c>
      <c r="W3498" s="90" t="s">
        <v>26</v>
      </c>
      <c r="X3498" s="149" t="s">
        <v>26</v>
      </c>
      <c r="Y3498" s="90" t="s">
        <v>26</v>
      </c>
      <c r="Z3498">
        <v>0</v>
      </c>
      <c r="AA3498">
        <v>0</v>
      </c>
      <c r="AB3498" s="150" t="s">
        <v>26</v>
      </c>
      <c r="AC3498" s="150" t="s">
        <v>26</v>
      </c>
      <c r="AD3498" s="150" t="s">
        <v>26</v>
      </c>
      <c r="AE3498" s="150" t="s">
        <v>26</v>
      </c>
      <c r="AF3498" s="150" t="s">
        <v>26</v>
      </c>
      <c r="AG3498" s="150" t="s">
        <v>26</v>
      </c>
      <c r="AH3498" s="150" t="s">
        <v>26</v>
      </c>
      <c r="AI3498" s="150" t="s">
        <v>26</v>
      </c>
      <c r="AJ3498" s="150" t="s">
        <v>26</v>
      </c>
    </row>
    <row r="3499" spans="11:36" x14ac:dyDescent="0.25">
      <c r="K3499" s="59" t="s">
        <v>26</v>
      </c>
      <c r="V3499" s="148" t="s">
        <v>26</v>
      </c>
      <c r="W3499" s="90" t="s">
        <v>26</v>
      </c>
      <c r="X3499" s="149" t="s">
        <v>26</v>
      </c>
      <c r="Y3499" s="90" t="s">
        <v>26</v>
      </c>
      <c r="Z3499">
        <v>0</v>
      </c>
      <c r="AA3499">
        <v>0</v>
      </c>
      <c r="AB3499" s="150" t="s">
        <v>26</v>
      </c>
      <c r="AC3499" s="150" t="s">
        <v>26</v>
      </c>
      <c r="AD3499" s="150" t="s">
        <v>26</v>
      </c>
      <c r="AE3499" s="150" t="s">
        <v>26</v>
      </c>
      <c r="AF3499" s="150" t="s">
        <v>26</v>
      </c>
      <c r="AG3499" s="150" t="s">
        <v>26</v>
      </c>
      <c r="AH3499" s="150" t="s">
        <v>26</v>
      </c>
      <c r="AI3499" s="150" t="s">
        <v>26</v>
      </c>
      <c r="AJ3499" s="150" t="s">
        <v>26</v>
      </c>
    </row>
    <row r="3500" spans="11:36" x14ac:dyDescent="0.25">
      <c r="K3500" s="59" t="s">
        <v>26</v>
      </c>
      <c r="V3500" s="148" t="s">
        <v>26</v>
      </c>
      <c r="W3500" s="90" t="s">
        <v>26</v>
      </c>
      <c r="X3500" s="149" t="s">
        <v>26</v>
      </c>
      <c r="Y3500" s="90" t="s">
        <v>26</v>
      </c>
      <c r="Z3500">
        <v>0</v>
      </c>
      <c r="AA3500">
        <v>0</v>
      </c>
      <c r="AB3500" s="150" t="s">
        <v>26</v>
      </c>
      <c r="AC3500" s="150" t="s">
        <v>26</v>
      </c>
      <c r="AD3500" s="150" t="s">
        <v>26</v>
      </c>
      <c r="AE3500" s="150" t="s">
        <v>26</v>
      </c>
      <c r="AF3500" s="150" t="s">
        <v>26</v>
      </c>
      <c r="AG3500" s="150" t="s">
        <v>26</v>
      </c>
      <c r="AH3500" s="150" t="s">
        <v>26</v>
      </c>
      <c r="AI3500" s="150" t="s">
        <v>26</v>
      </c>
      <c r="AJ3500" s="150" t="s">
        <v>26</v>
      </c>
    </row>
    <row r="3501" spans="11:36" x14ac:dyDescent="0.25">
      <c r="K3501" s="59" t="s">
        <v>26</v>
      </c>
      <c r="V3501" s="148" t="s">
        <v>26</v>
      </c>
      <c r="W3501" s="90" t="s">
        <v>26</v>
      </c>
      <c r="X3501" s="149" t="s">
        <v>26</v>
      </c>
      <c r="Y3501" s="90" t="s">
        <v>26</v>
      </c>
      <c r="Z3501">
        <v>0</v>
      </c>
      <c r="AA3501">
        <v>0</v>
      </c>
      <c r="AB3501" s="150" t="s">
        <v>26</v>
      </c>
      <c r="AC3501" s="150" t="s">
        <v>26</v>
      </c>
      <c r="AD3501" s="150" t="s">
        <v>26</v>
      </c>
      <c r="AE3501" s="150" t="s">
        <v>26</v>
      </c>
      <c r="AF3501" s="150" t="s">
        <v>26</v>
      </c>
      <c r="AG3501" s="150" t="s">
        <v>26</v>
      </c>
      <c r="AH3501" s="150" t="s">
        <v>26</v>
      </c>
      <c r="AI3501" s="150" t="s">
        <v>26</v>
      </c>
      <c r="AJ3501" s="150" t="s">
        <v>26</v>
      </c>
    </row>
    <row r="3502" spans="11:36" x14ac:dyDescent="0.25">
      <c r="K3502" s="59" t="s">
        <v>26</v>
      </c>
      <c r="V3502" s="148" t="s">
        <v>26</v>
      </c>
      <c r="W3502" s="90" t="s">
        <v>26</v>
      </c>
      <c r="X3502" s="149" t="s">
        <v>26</v>
      </c>
      <c r="Y3502" s="90" t="s">
        <v>26</v>
      </c>
      <c r="Z3502">
        <v>0</v>
      </c>
      <c r="AA3502">
        <v>0</v>
      </c>
      <c r="AB3502" s="150" t="s">
        <v>26</v>
      </c>
      <c r="AC3502" s="150" t="s">
        <v>26</v>
      </c>
      <c r="AD3502" s="150" t="s">
        <v>26</v>
      </c>
      <c r="AE3502" s="150" t="s">
        <v>26</v>
      </c>
      <c r="AF3502" s="150" t="s">
        <v>26</v>
      </c>
      <c r="AG3502" s="150" t="s">
        <v>26</v>
      </c>
      <c r="AH3502" s="150" t="s">
        <v>26</v>
      </c>
      <c r="AI3502" s="150" t="s">
        <v>26</v>
      </c>
      <c r="AJ3502" s="150" t="s">
        <v>26</v>
      </c>
    </row>
    <row r="3503" spans="11:36" x14ac:dyDescent="0.25">
      <c r="K3503" s="59" t="s">
        <v>26</v>
      </c>
      <c r="V3503" s="148" t="s">
        <v>26</v>
      </c>
      <c r="W3503" s="90" t="s">
        <v>26</v>
      </c>
      <c r="X3503" s="149" t="s">
        <v>26</v>
      </c>
      <c r="Y3503" s="90" t="s">
        <v>26</v>
      </c>
      <c r="Z3503">
        <v>0</v>
      </c>
      <c r="AA3503">
        <v>0</v>
      </c>
      <c r="AB3503" s="150" t="s">
        <v>26</v>
      </c>
      <c r="AC3503" s="150" t="s">
        <v>26</v>
      </c>
      <c r="AD3503" s="150" t="s">
        <v>26</v>
      </c>
      <c r="AE3503" s="150" t="s">
        <v>26</v>
      </c>
      <c r="AF3503" s="150" t="s">
        <v>26</v>
      </c>
      <c r="AG3503" s="150" t="s">
        <v>26</v>
      </c>
      <c r="AH3503" s="150" t="s">
        <v>26</v>
      </c>
      <c r="AI3503" s="150" t="s">
        <v>26</v>
      </c>
      <c r="AJ3503" s="150" t="s">
        <v>26</v>
      </c>
    </row>
    <row r="3504" spans="11:36" x14ac:dyDescent="0.25">
      <c r="K3504" s="59" t="s">
        <v>26</v>
      </c>
      <c r="V3504" s="148" t="s">
        <v>26</v>
      </c>
      <c r="W3504" s="90" t="s">
        <v>26</v>
      </c>
      <c r="X3504" s="149" t="s">
        <v>26</v>
      </c>
      <c r="Y3504" s="90" t="s">
        <v>26</v>
      </c>
      <c r="Z3504">
        <v>0</v>
      </c>
      <c r="AA3504">
        <v>0</v>
      </c>
      <c r="AB3504" s="150" t="s">
        <v>26</v>
      </c>
      <c r="AC3504" s="150" t="s">
        <v>26</v>
      </c>
      <c r="AD3504" s="150" t="s">
        <v>26</v>
      </c>
      <c r="AE3504" s="150" t="s">
        <v>26</v>
      </c>
      <c r="AF3504" s="150" t="s">
        <v>26</v>
      </c>
      <c r="AG3504" s="150" t="s">
        <v>26</v>
      </c>
      <c r="AH3504" s="150" t="s">
        <v>26</v>
      </c>
      <c r="AI3504" s="150" t="s">
        <v>26</v>
      </c>
      <c r="AJ3504" s="150" t="s">
        <v>26</v>
      </c>
    </row>
    <row r="3505" spans="11:36" x14ac:dyDescent="0.25">
      <c r="K3505" s="59" t="s">
        <v>26</v>
      </c>
      <c r="V3505" s="148" t="s">
        <v>26</v>
      </c>
      <c r="W3505" s="90" t="s">
        <v>26</v>
      </c>
      <c r="X3505" s="149" t="s">
        <v>26</v>
      </c>
      <c r="Y3505" s="90" t="s">
        <v>26</v>
      </c>
      <c r="Z3505">
        <v>0</v>
      </c>
      <c r="AA3505">
        <v>0</v>
      </c>
      <c r="AB3505" s="150" t="s">
        <v>26</v>
      </c>
      <c r="AC3505" s="150" t="s">
        <v>26</v>
      </c>
      <c r="AD3505" s="150" t="s">
        <v>26</v>
      </c>
      <c r="AE3505" s="150" t="s">
        <v>26</v>
      </c>
      <c r="AF3505" s="150" t="s">
        <v>26</v>
      </c>
      <c r="AG3505" s="150" t="s">
        <v>26</v>
      </c>
      <c r="AH3505" s="150" t="s">
        <v>26</v>
      </c>
      <c r="AI3505" s="150" t="s">
        <v>26</v>
      </c>
      <c r="AJ3505" s="150" t="s">
        <v>26</v>
      </c>
    </row>
    <row r="3506" spans="11:36" x14ac:dyDescent="0.25">
      <c r="K3506" s="59" t="s">
        <v>26</v>
      </c>
      <c r="V3506" s="148" t="s">
        <v>26</v>
      </c>
      <c r="W3506" s="90" t="s">
        <v>26</v>
      </c>
      <c r="X3506" s="149" t="s">
        <v>26</v>
      </c>
      <c r="Y3506" s="90" t="s">
        <v>26</v>
      </c>
      <c r="Z3506">
        <v>0</v>
      </c>
      <c r="AA3506">
        <v>0</v>
      </c>
      <c r="AB3506" s="150" t="s">
        <v>26</v>
      </c>
      <c r="AC3506" s="150" t="s">
        <v>26</v>
      </c>
      <c r="AD3506" s="150" t="s">
        <v>26</v>
      </c>
      <c r="AE3506" s="150" t="s">
        <v>26</v>
      </c>
      <c r="AF3506" s="150" t="s">
        <v>26</v>
      </c>
      <c r="AG3506" s="150" t="s">
        <v>26</v>
      </c>
      <c r="AH3506" s="150" t="s">
        <v>26</v>
      </c>
      <c r="AI3506" s="150" t="s">
        <v>26</v>
      </c>
      <c r="AJ3506" s="150" t="s">
        <v>26</v>
      </c>
    </row>
    <row r="3507" spans="11:36" x14ac:dyDescent="0.25">
      <c r="K3507" s="59" t="s">
        <v>26</v>
      </c>
      <c r="V3507" s="148" t="s">
        <v>26</v>
      </c>
      <c r="W3507" s="90" t="s">
        <v>26</v>
      </c>
      <c r="X3507" s="149" t="s">
        <v>26</v>
      </c>
      <c r="Y3507" s="90" t="s">
        <v>26</v>
      </c>
      <c r="Z3507">
        <v>0</v>
      </c>
      <c r="AA3507">
        <v>0</v>
      </c>
      <c r="AB3507" s="150" t="s">
        <v>26</v>
      </c>
      <c r="AC3507" s="150" t="s">
        <v>26</v>
      </c>
      <c r="AD3507" s="150" t="s">
        <v>26</v>
      </c>
      <c r="AE3507" s="150" t="s">
        <v>26</v>
      </c>
      <c r="AF3507" s="150" t="s">
        <v>26</v>
      </c>
      <c r="AG3507" s="150" t="s">
        <v>26</v>
      </c>
      <c r="AH3507" s="150" t="s">
        <v>26</v>
      </c>
      <c r="AI3507" s="150" t="s">
        <v>26</v>
      </c>
      <c r="AJ3507" s="150" t="s">
        <v>26</v>
      </c>
    </row>
    <row r="3508" spans="11:36" x14ac:dyDescent="0.25">
      <c r="K3508" s="59" t="s">
        <v>26</v>
      </c>
      <c r="V3508" s="148" t="s">
        <v>26</v>
      </c>
      <c r="W3508" s="90" t="s">
        <v>26</v>
      </c>
      <c r="X3508" s="149" t="s">
        <v>26</v>
      </c>
      <c r="Y3508" s="90" t="s">
        <v>26</v>
      </c>
      <c r="Z3508">
        <v>0</v>
      </c>
      <c r="AA3508">
        <v>0</v>
      </c>
      <c r="AB3508" s="150" t="s">
        <v>26</v>
      </c>
      <c r="AC3508" s="150" t="s">
        <v>26</v>
      </c>
      <c r="AD3508" s="150" t="s">
        <v>26</v>
      </c>
      <c r="AE3508" s="150" t="s">
        <v>26</v>
      </c>
      <c r="AF3508" s="150" t="s">
        <v>26</v>
      </c>
      <c r="AG3508" s="150" t="s">
        <v>26</v>
      </c>
      <c r="AH3508" s="150" t="s">
        <v>26</v>
      </c>
      <c r="AI3508" s="150" t="s">
        <v>26</v>
      </c>
      <c r="AJ3508" s="150" t="s">
        <v>26</v>
      </c>
    </row>
    <row r="3509" spans="11:36" x14ac:dyDescent="0.25">
      <c r="K3509" s="59" t="s">
        <v>26</v>
      </c>
      <c r="V3509" s="148" t="s">
        <v>26</v>
      </c>
      <c r="W3509" s="90" t="s">
        <v>26</v>
      </c>
      <c r="X3509" s="149" t="s">
        <v>26</v>
      </c>
      <c r="Y3509" s="90" t="s">
        <v>26</v>
      </c>
      <c r="Z3509">
        <v>0</v>
      </c>
      <c r="AA3509">
        <v>0</v>
      </c>
      <c r="AB3509" s="150" t="s">
        <v>26</v>
      </c>
      <c r="AC3509" s="150" t="s">
        <v>26</v>
      </c>
      <c r="AD3509" s="150" t="s">
        <v>26</v>
      </c>
      <c r="AE3509" s="150" t="s">
        <v>26</v>
      </c>
      <c r="AF3509" s="150" t="s">
        <v>26</v>
      </c>
      <c r="AG3509" s="150" t="s">
        <v>26</v>
      </c>
      <c r="AH3509" s="150" t="s">
        <v>26</v>
      </c>
      <c r="AI3509" s="150" t="s">
        <v>26</v>
      </c>
      <c r="AJ3509" s="150" t="s">
        <v>26</v>
      </c>
    </row>
    <row r="3510" spans="11:36" x14ac:dyDescent="0.25">
      <c r="K3510" s="59" t="s">
        <v>26</v>
      </c>
      <c r="V3510" s="148" t="s">
        <v>26</v>
      </c>
      <c r="W3510" s="90" t="s">
        <v>26</v>
      </c>
      <c r="X3510" s="149" t="s">
        <v>26</v>
      </c>
      <c r="Y3510" s="90" t="s">
        <v>26</v>
      </c>
      <c r="Z3510">
        <v>0</v>
      </c>
      <c r="AA3510">
        <v>0</v>
      </c>
      <c r="AB3510" s="150" t="s">
        <v>26</v>
      </c>
      <c r="AC3510" s="150" t="s">
        <v>26</v>
      </c>
      <c r="AD3510" s="150" t="s">
        <v>26</v>
      </c>
      <c r="AE3510" s="150" t="s">
        <v>26</v>
      </c>
      <c r="AF3510" s="150" t="s">
        <v>26</v>
      </c>
      <c r="AG3510" s="150" t="s">
        <v>26</v>
      </c>
      <c r="AH3510" s="150" t="s">
        <v>26</v>
      </c>
      <c r="AI3510" s="150" t="s">
        <v>26</v>
      </c>
      <c r="AJ3510" s="150" t="s">
        <v>26</v>
      </c>
    </row>
    <row r="3511" spans="11:36" x14ac:dyDescent="0.25">
      <c r="K3511" s="59" t="s">
        <v>26</v>
      </c>
      <c r="V3511" s="148" t="s">
        <v>26</v>
      </c>
      <c r="W3511" s="90" t="s">
        <v>26</v>
      </c>
      <c r="X3511" s="149" t="s">
        <v>26</v>
      </c>
      <c r="Y3511" s="90" t="s">
        <v>26</v>
      </c>
      <c r="Z3511">
        <v>0</v>
      </c>
      <c r="AA3511">
        <v>0</v>
      </c>
      <c r="AB3511" s="150" t="s">
        <v>26</v>
      </c>
      <c r="AC3511" s="150" t="s">
        <v>26</v>
      </c>
      <c r="AD3511" s="150" t="s">
        <v>26</v>
      </c>
      <c r="AE3511" s="150" t="s">
        <v>26</v>
      </c>
      <c r="AF3511" s="150" t="s">
        <v>26</v>
      </c>
      <c r="AG3511" s="150" t="s">
        <v>26</v>
      </c>
      <c r="AH3511" s="150" t="s">
        <v>26</v>
      </c>
      <c r="AI3511" s="150" t="s">
        <v>26</v>
      </c>
      <c r="AJ3511" s="150" t="s">
        <v>26</v>
      </c>
    </row>
    <row r="3512" spans="11:36" x14ac:dyDescent="0.25">
      <c r="K3512" s="59" t="s">
        <v>26</v>
      </c>
      <c r="V3512" s="148" t="s">
        <v>26</v>
      </c>
      <c r="W3512" s="90" t="s">
        <v>26</v>
      </c>
      <c r="X3512" s="149" t="s">
        <v>26</v>
      </c>
      <c r="Y3512" s="90" t="s">
        <v>26</v>
      </c>
      <c r="Z3512">
        <v>0</v>
      </c>
      <c r="AA3512">
        <v>0</v>
      </c>
      <c r="AB3512" s="150" t="s">
        <v>26</v>
      </c>
      <c r="AC3512" s="150" t="s">
        <v>26</v>
      </c>
      <c r="AD3512" s="150" t="s">
        <v>26</v>
      </c>
      <c r="AE3512" s="150" t="s">
        <v>26</v>
      </c>
      <c r="AF3512" s="150" t="s">
        <v>26</v>
      </c>
      <c r="AG3512" s="150" t="s">
        <v>26</v>
      </c>
      <c r="AH3512" s="150" t="s">
        <v>26</v>
      </c>
      <c r="AI3512" s="150" t="s">
        <v>26</v>
      </c>
      <c r="AJ3512" s="150" t="s">
        <v>26</v>
      </c>
    </row>
    <row r="3513" spans="11:36" x14ac:dyDescent="0.25">
      <c r="K3513" s="59" t="s">
        <v>26</v>
      </c>
      <c r="V3513" s="148" t="s">
        <v>26</v>
      </c>
      <c r="W3513" s="90" t="s">
        <v>26</v>
      </c>
      <c r="X3513" s="149" t="s">
        <v>26</v>
      </c>
      <c r="Y3513" s="90" t="s">
        <v>26</v>
      </c>
      <c r="Z3513">
        <v>0</v>
      </c>
      <c r="AA3513">
        <v>0</v>
      </c>
      <c r="AB3513" s="150" t="s">
        <v>26</v>
      </c>
      <c r="AC3513" s="150" t="s">
        <v>26</v>
      </c>
      <c r="AD3513" s="150" t="s">
        <v>26</v>
      </c>
      <c r="AE3513" s="150" t="s">
        <v>26</v>
      </c>
      <c r="AF3513" s="150" t="s">
        <v>26</v>
      </c>
      <c r="AG3513" s="150" t="s">
        <v>26</v>
      </c>
      <c r="AH3513" s="150" t="s">
        <v>26</v>
      </c>
      <c r="AI3513" s="150" t="s">
        <v>26</v>
      </c>
      <c r="AJ3513" s="150" t="s">
        <v>26</v>
      </c>
    </row>
    <row r="3514" spans="11:36" x14ac:dyDescent="0.25">
      <c r="K3514" s="59" t="s">
        <v>26</v>
      </c>
      <c r="V3514" s="148" t="s">
        <v>26</v>
      </c>
      <c r="W3514" s="90" t="s">
        <v>26</v>
      </c>
      <c r="X3514" s="149" t="s">
        <v>26</v>
      </c>
      <c r="Y3514" s="90" t="s">
        <v>26</v>
      </c>
      <c r="Z3514">
        <v>0</v>
      </c>
      <c r="AA3514">
        <v>0</v>
      </c>
      <c r="AB3514" s="150" t="s">
        <v>26</v>
      </c>
      <c r="AC3514" s="150" t="s">
        <v>26</v>
      </c>
      <c r="AD3514" s="150" t="s">
        <v>26</v>
      </c>
      <c r="AE3514" s="150" t="s">
        <v>26</v>
      </c>
      <c r="AF3514" s="150" t="s">
        <v>26</v>
      </c>
      <c r="AG3514" s="150" t="s">
        <v>26</v>
      </c>
      <c r="AH3514" s="150" t="s">
        <v>26</v>
      </c>
      <c r="AI3514" s="150" t="s">
        <v>26</v>
      </c>
      <c r="AJ3514" s="150" t="s">
        <v>26</v>
      </c>
    </row>
    <row r="3515" spans="11:36" x14ac:dyDescent="0.25">
      <c r="K3515" s="59" t="s">
        <v>26</v>
      </c>
      <c r="V3515" s="148" t="s">
        <v>26</v>
      </c>
      <c r="W3515" s="90" t="s">
        <v>26</v>
      </c>
      <c r="X3515" s="149" t="s">
        <v>26</v>
      </c>
      <c r="Y3515" s="90" t="s">
        <v>26</v>
      </c>
      <c r="Z3515">
        <v>0</v>
      </c>
      <c r="AA3515">
        <v>0</v>
      </c>
      <c r="AB3515" s="150" t="s">
        <v>26</v>
      </c>
      <c r="AC3515" s="150" t="s">
        <v>26</v>
      </c>
      <c r="AD3515" s="150" t="s">
        <v>26</v>
      </c>
      <c r="AE3515" s="150" t="s">
        <v>26</v>
      </c>
      <c r="AF3515" s="150" t="s">
        <v>26</v>
      </c>
      <c r="AG3515" s="150" t="s">
        <v>26</v>
      </c>
      <c r="AH3515" s="150" t="s">
        <v>26</v>
      </c>
      <c r="AI3515" s="150" t="s">
        <v>26</v>
      </c>
      <c r="AJ3515" s="150" t="s">
        <v>26</v>
      </c>
    </row>
    <row r="3516" spans="11:36" x14ac:dyDescent="0.25">
      <c r="K3516" s="59" t="s">
        <v>26</v>
      </c>
      <c r="V3516" s="148" t="s">
        <v>26</v>
      </c>
      <c r="W3516" s="90" t="s">
        <v>26</v>
      </c>
      <c r="X3516" s="149" t="s">
        <v>26</v>
      </c>
      <c r="Y3516" s="90" t="s">
        <v>26</v>
      </c>
      <c r="Z3516">
        <v>0</v>
      </c>
      <c r="AA3516">
        <v>0</v>
      </c>
      <c r="AB3516" s="150" t="s">
        <v>26</v>
      </c>
      <c r="AC3516" s="150" t="s">
        <v>26</v>
      </c>
      <c r="AD3516" s="150" t="s">
        <v>26</v>
      </c>
      <c r="AE3516" s="150" t="s">
        <v>26</v>
      </c>
      <c r="AF3516" s="150" t="s">
        <v>26</v>
      </c>
      <c r="AG3516" s="150" t="s">
        <v>26</v>
      </c>
      <c r="AH3516" s="150" t="s">
        <v>26</v>
      </c>
      <c r="AI3516" s="150" t="s">
        <v>26</v>
      </c>
      <c r="AJ3516" s="150" t="s">
        <v>26</v>
      </c>
    </row>
    <row r="3517" spans="11:36" x14ac:dyDescent="0.25">
      <c r="K3517" s="59" t="s">
        <v>26</v>
      </c>
      <c r="V3517" s="148" t="s">
        <v>26</v>
      </c>
      <c r="W3517" s="90" t="s">
        <v>26</v>
      </c>
      <c r="X3517" s="149" t="s">
        <v>26</v>
      </c>
      <c r="Y3517" s="90" t="s">
        <v>26</v>
      </c>
      <c r="Z3517">
        <v>0</v>
      </c>
      <c r="AA3517">
        <v>0</v>
      </c>
      <c r="AB3517" s="150" t="s">
        <v>26</v>
      </c>
      <c r="AC3517" s="150" t="s">
        <v>26</v>
      </c>
      <c r="AD3517" s="150" t="s">
        <v>26</v>
      </c>
      <c r="AE3517" s="150" t="s">
        <v>26</v>
      </c>
      <c r="AF3517" s="150" t="s">
        <v>26</v>
      </c>
      <c r="AG3517" s="150" t="s">
        <v>26</v>
      </c>
      <c r="AH3517" s="150" t="s">
        <v>26</v>
      </c>
      <c r="AI3517" s="150" t="s">
        <v>26</v>
      </c>
      <c r="AJ3517" s="150" t="s">
        <v>26</v>
      </c>
    </row>
    <row r="3518" spans="11:36" x14ac:dyDescent="0.25">
      <c r="K3518" s="59" t="s">
        <v>26</v>
      </c>
      <c r="V3518" s="148" t="s">
        <v>26</v>
      </c>
      <c r="W3518" s="90" t="s">
        <v>26</v>
      </c>
      <c r="X3518" s="149" t="s">
        <v>26</v>
      </c>
      <c r="Y3518" s="90" t="s">
        <v>26</v>
      </c>
      <c r="Z3518">
        <v>0</v>
      </c>
      <c r="AA3518">
        <v>0</v>
      </c>
      <c r="AB3518" s="150" t="s">
        <v>26</v>
      </c>
      <c r="AC3518" s="150" t="s">
        <v>26</v>
      </c>
      <c r="AD3518" s="150" t="s">
        <v>26</v>
      </c>
      <c r="AE3518" s="150" t="s">
        <v>26</v>
      </c>
      <c r="AF3518" s="150" t="s">
        <v>26</v>
      </c>
      <c r="AG3518" s="150" t="s">
        <v>26</v>
      </c>
      <c r="AH3518" s="150" t="s">
        <v>26</v>
      </c>
      <c r="AI3518" s="150" t="s">
        <v>26</v>
      </c>
      <c r="AJ3518" s="150" t="s">
        <v>26</v>
      </c>
    </row>
    <row r="3519" spans="11:36" x14ac:dyDescent="0.25">
      <c r="K3519" s="59" t="s">
        <v>26</v>
      </c>
      <c r="V3519" s="148" t="s">
        <v>26</v>
      </c>
      <c r="W3519" s="90" t="s">
        <v>26</v>
      </c>
      <c r="X3519" s="149" t="s">
        <v>26</v>
      </c>
      <c r="Y3519" s="90" t="s">
        <v>26</v>
      </c>
      <c r="Z3519">
        <v>0</v>
      </c>
      <c r="AA3519">
        <v>0</v>
      </c>
      <c r="AB3519" s="150" t="s">
        <v>26</v>
      </c>
      <c r="AC3519" s="150" t="s">
        <v>26</v>
      </c>
      <c r="AD3519" s="150" t="s">
        <v>26</v>
      </c>
      <c r="AE3519" s="150" t="s">
        <v>26</v>
      </c>
      <c r="AF3519" s="150" t="s">
        <v>26</v>
      </c>
      <c r="AG3519" s="150" t="s">
        <v>26</v>
      </c>
      <c r="AH3519" s="150" t="s">
        <v>26</v>
      </c>
      <c r="AI3519" s="150" t="s">
        <v>26</v>
      </c>
      <c r="AJ3519" s="150" t="s">
        <v>26</v>
      </c>
    </row>
    <row r="3520" spans="11:36" x14ac:dyDescent="0.25">
      <c r="K3520" s="59" t="s">
        <v>26</v>
      </c>
      <c r="V3520" s="148" t="s">
        <v>26</v>
      </c>
      <c r="W3520" s="90" t="s">
        <v>26</v>
      </c>
      <c r="X3520" s="149" t="s">
        <v>26</v>
      </c>
      <c r="Y3520" s="90" t="s">
        <v>26</v>
      </c>
      <c r="Z3520">
        <v>0</v>
      </c>
      <c r="AA3520">
        <v>0</v>
      </c>
      <c r="AB3520" s="150" t="s">
        <v>26</v>
      </c>
      <c r="AC3520" s="150" t="s">
        <v>26</v>
      </c>
      <c r="AD3520" s="150" t="s">
        <v>26</v>
      </c>
      <c r="AE3520" s="150" t="s">
        <v>26</v>
      </c>
      <c r="AF3520" s="150" t="s">
        <v>26</v>
      </c>
      <c r="AG3520" s="150" t="s">
        <v>26</v>
      </c>
      <c r="AH3520" s="150" t="s">
        <v>26</v>
      </c>
      <c r="AI3520" s="150" t="s">
        <v>26</v>
      </c>
      <c r="AJ3520" s="150" t="s">
        <v>26</v>
      </c>
    </row>
    <row r="3521" spans="11:36" x14ac:dyDescent="0.25">
      <c r="K3521" s="59" t="s">
        <v>26</v>
      </c>
      <c r="V3521" s="148" t="s">
        <v>26</v>
      </c>
      <c r="W3521" s="90" t="s">
        <v>26</v>
      </c>
      <c r="X3521" s="149" t="s">
        <v>26</v>
      </c>
      <c r="Y3521" s="90" t="s">
        <v>26</v>
      </c>
      <c r="Z3521">
        <v>0</v>
      </c>
      <c r="AA3521">
        <v>0</v>
      </c>
      <c r="AB3521" s="150" t="s">
        <v>26</v>
      </c>
      <c r="AC3521" s="150" t="s">
        <v>26</v>
      </c>
      <c r="AD3521" s="150" t="s">
        <v>26</v>
      </c>
      <c r="AE3521" s="150" t="s">
        <v>26</v>
      </c>
      <c r="AF3521" s="150" t="s">
        <v>26</v>
      </c>
      <c r="AG3521" s="150" t="s">
        <v>26</v>
      </c>
      <c r="AH3521" s="150" t="s">
        <v>26</v>
      </c>
      <c r="AI3521" s="150" t="s">
        <v>26</v>
      </c>
      <c r="AJ3521" s="150" t="s">
        <v>26</v>
      </c>
    </row>
    <row r="3522" spans="11:36" x14ac:dyDescent="0.25">
      <c r="K3522" s="59" t="s">
        <v>26</v>
      </c>
      <c r="V3522" s="148" t="s">
        <v>26</v>
      </c>
      <c r="W3522" s="90" t="s">
        <v>26</v>
      </c>
      <c r="X3522" s="149" t="s">
        <v>26</v>
      </c>
      <c r="Y3522" s="90" t="s">
        <v>26</v>
      </c>
      <c r="Z3522">
        <v>0</v>
      </c>
      <c r="AA3522">
        <v>0</v>
      </c>
      <c r="AB3522" s="150" t="s">
        <v>26</v>
      </c>
      <c r="AC3522" s="150" t="s">
        <v>26</v>
      </c>
      <c r="AD3522" s="150" t="s">
        <v>26</v>
      </c>
      <c r="AE3522" s="150" t="s">
        <v>26</v>
      </c>
      <c r="AF3522" s="150" t="s">
        <v>26</v>
      </c>
      <c r="AG3522" s="150" t="s">
        <v>26</v>
      </c>
      <c r="AH3522" s="150" t="s">
        <v>26</v>
      </c>
      <c r="AI3522" s="150" t="s">
        <v>26</v>
      </c>
      <c r="AJ3522" s="150" t="s">
        <v>26</v>
      </c>
    </row>
    <row r="3523" spans="11:36" x14ac:dyDescent="0.25">
      <c r="K3523" s="59" t="s">
        <v>26</v>
      </c>
      <c r="V3523" s="148" t="s">
        <v>26</v>
      </c>
      <c r="W3523" s="90" t="s">
        <v>26</v>
      </c>
      <c r="X3523" s="149" t="s">
        <v>26</v>
      </c>
      <c r="Y3523" s="90" t="s">
        <v>26</v>
      </c>
      <c r="Z3523">
        <v>0</v>
      </c>
      <c r="AA3523">
        <v>0</v>
      </c>
      <c r="AB3523" s="150" t="s">
        <v>26</v>
      </c>
      <c r="AC3523" s="150" t="s">
        <v>26</v>
      </c>
      <c r="AD3523" s="150" t="s">
        <v>26</v>
      </c>
      <c r="AE3523" s="150" t="s">
        <v>26</v>
      </c>
      <c r="AF3523" s="150" t="s">
        <v>26</v>
      </c>
      <c r="AG3523" s="150" t="s">
        <v>26</v>
      </c>
      <c r="AH3523" s="150" t="s">
        <v>26</v>
      </c>
      <c r="AI3523" s="150" t="s">
        <v>26</v>
      </c>
      <c r="AJ3523" s="150" t="s">
        <v>26</v>
      </c>
    </row>
    <row r="3524" spans="11:36" x14ac:dyDescent="0.25">
      <c r="K3524" s="59" t="s">
        <v>26</v>
      </c>
      <c r="V3524" s="148" t="s">
        <v>26</v>
      </c>
      <c r="W3524" s="90" t="s">
        <v>26</v>
      </c>
      <c r="X3524" s="149" t="s">
        <v>26</v>
      </c>
      <c r="Y3524" s="90" t="s">
        <v>26</v>
      </c>
      <c r="Z3524">
        <v>0</v>
      </c>
      <c r="AA3524">
        <v>0</v>
      </c>
      <c r="AB3524" s="150" t="s">
        <v>26</v>
      </c>
      <c r="AC3524" s="150" t="s">
        <v>26</v>
      </c>
      <c r="AD3524" s="150" t="s">
        <v>26</v>
      </c>
      <c r="AE3524" s="150" t="s">
        <v>26</v>
      </c>
      <c r="AF3524" s="150" t="s">
        <v>26</v>
      </c>
      <c r="AG3524" s="150" t="s">
        <v>26</v>
      </c>
      <c r="AH3524" s="150" t="s">
        <v>26</v>
      </c>
      <c r="AI3524" s="150" t="s">
        <v>26</v>
      </c>
      <c r="AJ3524" s="150" t="s">
        <v>26</v>
      </c>
    </row>
    <row r="3525" spans="11:36" x14ac:dyDescent="0.25">
      <c r="K3525" s="59" t="s">
        <v>26</v>
      </c>
      <c r="V3525" s="148" t="s">
        <v>26</v>
      </c>
      <c r="W3525" s="90" t="s">
        <v>26</v>
      </c>
      <c r="X3525" s="149" t="s">
        <v>26</v>
      </c>
      <c r="Y3525" s="90" t="s">
        <v>26</v>
      </c>
      <c r="Z3525">
        <v>0</v>
      </c>
      <c r="AA3525">
        <v>0</v>
      </c>
      <c r="AB3525" s="150" t="s">
        <v>26</v>
      </c>
      <c r="AC3525" s="150" t="s">
        <v>26</v>
      </c>
      <c r="AD3525" s="150" t="s">
        <v>26</v>
      </c>
      <c r="AE3525" s="150" t="s">
        <v>26</v>
      </c>
      <c r="AF3525" s="150" t="s">
        <v>26</v>
      </c>
      <c r="AG3525" s="150" t="s">
        <v>26</v>
      </c>
      <c r="AH3525" s="150" t="s">
        <v>26</v>
      </c>
      <c r="AI3525" s="150" t="s">
        <v>26</v>
      </c>
      <c r="AJ3525" s="150" t="s">
        <v>26</v>
      </c>
    </row>
    <row r="3526" spans="11:36" x14ac:dyDescent="0.25">
      <c r="K3526" s="59" t="s">
        <v>26</v>
      </c>
      <c r="V3526" s="148" t="s">
        <v>26</v>
      </c>
      <c r="W3526" s="90" t="s">
        <v>26</v>
      </c>
      <c r="X3526" s="149" t="s">
        <v>26</v>
      </c>
      <c r="Y3526" s="90" t="s">
        <v>26</v>
      </c>
      <c r="Z3526">
        <v>0</v>
      </c>
      <c r="AA3526">
        <v>0</v>
      </c>
      <c r="AB3526" s="150" t="s">
        <v>26</v>
      </c>
      <c r="AC3526" s="150" t="s">
        <v>26</v>
      </c>
      <c r="AD3526" s="150" t="s">
        <v>26</v>
      </c>
      <c r="AE3526" s="150" t="s">
        <v>26</v>
      </c>
      <c r="AF3526" s="150" t="s">
        <v>26</v>
      </c>
      <c r="AG3526" s="150" t="s">
        <v>26</v>
      </c>
      <c r="AH3526" s="150" t="s">
        <v>26</v>
      </c>
      <c r="AI3526" s="150" t="s">
        <v>26</v>
      </c>
      <c r="AJ3526" s="150" t="s">
        <v>26</v>
      </c>
    </row>
    <row r="3527" spans="11:36" x14ac:dyDescent="0.25">
      <c r="K3527" s="59" t="s">
        <v>26</v>
      </c>
      <c r="V3527" s="148" t="s">
        <v>26</v>
      </c>
      <c r="W3527" s="90" t="s">
        <v>26</v>
      </c>
      <c r="X3527" s="149" t="s">
        <v>26</v>
      </c>
      <c r="Y3527" s="90" t="s">
        <v>26</v>
      </c>
      <c r="Z3527">
        <v>0</v>
      </c>
      <c r="AA3527">
        <v>0</v>
      </c>
      <c r="AB3527" s="150" t="s">
        <v>26</v>
      </c>
      <c r="AC3527" s="150" t="s">
        <v>26</v>
      </c>
      <c r="AD3527" s="150" t="s">
        <v>26</v>
      </c>
      <c r="AE3527" s="150" t="s">
        <v>26</v>
      </c>
      <c r="AF3527" s="150" t="s">
        <v>26</v>
      </c>
      <c r="AG3527" s="150" t="s">
        <v>26</v>
      </c>
      <c r="AH3527" s="150" t="s">
        <v>26</v>
      </c>
      <c r="AI3527" s="150" t="s">
        <v>26</v>
      </c>
      <c r="AJ3527" s="150" t="s">
        <v>26</v>
      </c>
    </row>
    <row r="3528" spans="11:36" x14ac:dyDescent="0.25">
      <c r="K3528" s="59" t="s">
        <v>26</v>
      </c>
      <c r="V3528" s="148" t="s">
        <v>26</v>
      </c>
      <c r="W3528" s="90" t="s">
        <v>26</v>
      </c>
      <c r="X3528" s="149" t="s">
        <v>26</v>
      </c>
      <c r="Y3528" s="90" t="s">
        <v>26</v>
      </c>
      <c r="Z3528">
        <v>0</v>
      </c>
      <c r="AA3528">
        <v>0</v>
      </c>
      <c r="AB3528" s="150" t="s">
        <v>26</v>
      </c>
      <c r="AC3528" s="150" t="s">
        <v>26</v>
      </c>
      <c r="AD3528" s="150" t="s">
        <v>26</v>
      </c>
      <c r="AE3528" s="150" t="s">
        <v>26</v>
      </c>
      <c r="AF3528" s="150" t="s">
        <v>26</v>
      </c>
      <c r="AG3528" s="150" t="s">
        <v>26</v>
      </c>
      <c r="AH3528" s="150" t="s">
        <v>26</v>
      </c>
      <c r="AI3528" s="150" t="s">
        <v>26</v>
      </c>
      <c r="AJ3528" s="150" t="s">
        <v>26</v>
      </c>
    </row>
    <row r="3529" spans="11:36" x14ac:dyDescent="0.25">
      <c r="K3529" s="59" t="s">
        <v>26</v>
      </c>
      <c r="V3529" s="148" t="s">
        <v>26</v>
      </c>
      <c r="W3529" s="90" t="s">
        <v>26</v>
      </c>
      <c r="X3529" s="149" t="s">
        <v>26</v>
      </c>
      <c r="Y3529" s="90" t="s">
        <v>26</v>
      </c>
      <c r="Z3529">
        <v>0</v>
      </c>
      <c r="AA3529">
        <v>0</v>
      </c>
      <c r="AB3529" s="150" t="s">
        <v>26</v>
      </c>
      <c r="AC3529" s="150" t="s">
        <v>26</v>
      </c>
      <c r="AD3529" s="150" t="s">
        <v>26</v>
      </c>
      <c r="AE3529" s="150" t="s">
        <v>26</v>
      </c>
      <c r="AF3529" s="150" t="s">
        <v>26</v>
      </c>
      <c r="AG3529" s="150" t="s">
        <v>26</v>
      </c>
      <c r="AH3529" s="150" t="s">
        <v>26</v>
      </c>
      <c r="AI3529" s="150" t="s">
        <v>26</v>
      </c>
      <c r="AJ3529" s="150" t="s">
        <v>26</v>
      </c>
    </row>
    <row r="3530" spans="11:36" x14ac:dyDescent="0.25">
      <c r="K3530" s="59" t="s">
        <v>26</v>
      </c>
      <c r="V3530" s="148" t="s">
        <v>26</v>
      </c>
      <c r="W3530" s="90" t="s">
        <v>26</v>
      </c>
      <c r="X3530" s="149" t="s">
        <v>26</v>
      </c>
      <c r="Y3530" s="90" t="s">
        <v>26</v>
      </c>
      <c r="Z3530">
        <v>0</v>
      </c>
      <c r="AA3530">
        <v>0</v>
      </c>
      <c r="AB3530" s="150" t="s">
        <v>26</v>
      </c>
      <c r="AC3530" s="150" t="s">
        <v>26</v>
      </c>
      <c r="AD3530" s="150" t="s">
        <v>26</v>
      </c>
      <c r="AE3530" s="150" t="s">
        <v>26</v>
      </c>
      <c r="AF3530" s="150" t="s">
        <v>26</v>
      </c>
      <c r="AG3530" s="150" t="s">
        <v>26</v>
      </c>
      <c r="AH3530" s="150" t="s">
        <v>26</v>
      </c>
      <c r="AI3530" s="150" t="s">
        <v>26</v>
      </c>
      <c r="AJ3530" s="150" t="s">
        <v>26</v>
      </c>
    </row>
    <row r="3531" spans="11:36" x14ac:dyDescent="0.25">
      <c r="K3531" s="59" t="s">
        <v>26</v>
      </c>
      <c r="V3531" s="148" t="s">
        <v>26</v>
      </c>
      <c r="W3531" s="90" t="s">
        <v>26</v>
      </c>
      <c r="X3531" s="149" t="s">
        <v>26</v>
      </c>
      <c r="Y3531" s="90" t="s">
        <v>26</v>
      </c>
      <c r="Z3531">
        <v>0</v>
      </c>
      <c r="AA3531">
        <v>0</v>
      </c>
      <c r="AB3531" s="150" t="s">
        <v>26</v>
      </c>
      <c r="AC3531" s="150" t="s">
        <v>26</v>
      </c>
      <c r="AD3531" s="150" t="s">
        <v>26</v>
      </c>
      <c r="AE3531" s="150" t="s">
        <v>26</v>
      </c>
      <c r="AF3531" s="150" t="s">
        <v>26</v>
      </c>
      <c r="AG3531" s="150" t="s">
        <v>26</v>
      </c>
      <c r="AH3531" s="150" t="s">
        <v>26</v>
      </c>
      <c r="AI3531" s="150" t="s">
        <v>26</v>
      </c>
      <c r="AJ3531" s="150" t="s">
        <v>26</v>
      </c>
    </row>
    <row r="3532" spans="11:36" x14ac:dyDescent="0.25">
      <c r="K3532" s="59" t="s">
        <v>26</v>
      </c>
      <c r="V3532" s="148" t="s">
        <v>26</v>
      </c>
      <c r="W3532" s="90" t="s">
        <v>26</v>
      </c>
      <c r="X3532" s="149" t="s">
        <v>26</v>
      </c>
      <c r="Y3532" s="90" t="s">
        <v>26</v>
      </c>
      <c r="Z3532">
        <v>0</v>
      </c>
      <c r="AA3532">
        <v>0</v>
      </c>
      <c r="AB3532" s="150" t="s">
        <v>26</v>
      </c>
      <c r="AC3532" s="150" t="s">
        <v>26</v>
      </c>
      <c r="AD3532" s="150" t="s">
        <v>26</v>
      </c>
      <c r="AE3532" s="150" t="s">
        <v>26</v>
      </c>
      <c r="AF3532" s="150" t="s">
        <v>26</v>
      </c>
      <c r="AG3532" s="150" t="s">
        <v>26</v>
      </c>
      <c r="AH3532" s="150" t="s">
        <v>26</v>
      </c>
      <c r="AI3532" s="150" t="s">
        <v>26</v>
      </c>
      <c r="AJ3532" s="150" t="s">
        <v>26</v>
      </c>
    </row>
    <row r="3533" spans="11:36" x14ac:dyDescent="0.25">
      <c r="K3533" s="59" t="s">
        <v>26</v>
      </c>
      <c r="V3533" s="148" t="s">
        <v>26</v>
      </c>
      <c r="W3533" s="90" t="s">
        <v>26</v>
      </c>
      <c r="X3533" s="149" t="s">
        <v>26</v>
      </c>
      <c r="Y3533" s="90" t="s">
        <v>26</v>
      </c>
      <c r="Z3533">
        <v>0</v>
      </c>
      <c r="AA3533">
        <v>0</v>
      </c>
      <c r="AB3533" s="150" t="s">
        <v>26</v>
      </c>
      <c r="AC3533" s="150" t="s">
        <v>26</v>
      </c>
      <c r="AD3533" s="150" t="s">
        <v>26</v>
      </c>
      <c r="AE3533" s="150" t="s">
        <v>26</v>
      </c>
      <c r="AF3533" s="150" t="s">
        <v>26</v>
      </c>
      <c r="AG3533" s="150" t="s">
        <v>26</v>
      </c>
      <c r="AH3533" s="150" t="s">
        <v>26</v>
      </c>
      <c r="AI3533" s="150" t="s">
        <v>26</v>
      </c>
      <c r="AJ3533" s="150" t="s">
        <v>26</v>
      </c>
    </row>
    <row r="3534" spans="11:36" x14ac:dyDescent="0.25">
      <c r="K3534" s="59" t="s">
        <v>26</v>
      </c>
      <c r="V3534" s="148" t="s">
        <v>26</v>
      </c>
      <c r="W3534" s="90" t="s">
        <v>26</v>
      </c>
      <c r="X3534" s="149" t="s">
        <v>26</v>
      </c>
      <c r="Y3534" s="90" t="s">
        <v>26</v>
      </c>
      <c r="Z3534">
        <v>0</v>
      </c>
      <c r="AA3534">
        <v>0</v>
      </c>
      <c r="AB3534" s="150" t="s">
        <v>26</v>
      </c>
      <c r="AC3534" s="150" t="s">
        <v>26</v>
      </c>
      <c r="AD3534" s="150" t="s">
        <v>26</v>
      </c>
      <c r="AE3534" s="150" t="s">
        <v>26</v>
      </c>
      <c r="AF3534" s="150" t="s">
        <v>26</v>
      </c>
      <c r="AG3534" s="150" t="s">
        <v>26</v>
      </c>
      <c r="AH3534" s="150" t="s">
        <v>26</v>
      </c>
      <c r="AI3534" s="150" t="s">
        <v>26</v>
      </c>
      <c r="AJ3534" s="150" t="s">
        <v>26</v>
      </c>
    </row>
    <row r="3535" spans="11:36" x14ac:dyDescent="0.25">
      <c r="K3535" s="59" t="s">
        <v>26</v>
      </c>
      <c r="V3535" s="148" t="s">
        <v>26</v>
      </c>
      <c r="W3535" s="90" t="s">
        <v>26</v>
      </c>
      <c r="X3535" s="149" t="s">
        <v>26</v>
      </c>
      <c r="Y3535" s="90" t="s">
        <v>26</v>
      </c>
      <c r="Z3535">
        <v>0</v>
      </c>
      <c r="AA3535">
        <v>0</v>
      </c>
      <c r="AB3535" s="150" t="s">
        <v>26</v>
      </c>
      <c r="AC3535" s="150" t="s">
        <v>26</v>
      </c>
      <c r="AD3535" s="150" t="s">
        <v>26</v>
      </c>
      <c r="AE3535" s="150" t="s">
        <v>26</v>
      </c>
      <c r="AF3535" s="150" t="s">
        <v>26</v>
      </c>
      <c r="AG3535" s="150" t="s">
        <v>26</v>
      </c>
      <c r="AH3535" s="150" t="s">
        <v>26</v>
      </c>
      <c r="AI3535" s="150" t="s">
        <v>26</v>
      </c>
      <c r="AJ3535" s="150" t="s">
        <v>26</v>
      </c>
    </row>
    <row r="3536" spans="11:36" x14ac:dyDescent="0.25">
      <c r="K3536" s="59" t="s">
        <v>26</v>
      </c>
      <c r="V3536" s="148" t="s">
        <v>26</v>
      </c>
      <c r="W3536" s="90" t="s">
        <v>26</v>
      </c>
      <c r="X3536" s="149" t="s">
        <v>26</v>
      </c>
      <c r="Y3536" s="90" t="s">
        <v>26</v>
      </c>
      <c r="Z3536">
        <v>0</v>
      </c>
      <c r="AA3536">
        <v>0</v>
      </c>
      <c r="AB3536" s="150" t="s">
        <v>26</v>
      </c>
      <c r="AC3536" s="150" t="s">
        <v>26</v>
      </c>
      <c r="AD3536" s="150" t="s">
        <v>26</v>
      </c>
      <c r="AE3536" s="150" t="s">
        <v>26</v>
      </c>
      <c r="AF3536" s="150" t="s">
        <v>26</v>
      </c>
      <c r="AG3536" s="150" t="s">
        <v>26</v>
      </c>
      <c r="AH3536" s="150" t="s">
        <v>26</v>
      </c>
      <c r="AI3536" s="150" t="s">
        <v>26</v>
      </c>
      <c r="AJ3536" s="150" t="s">
        <v>26</v>
      </c>
    </row>
    <row r="3537" spans="11:36" x14ac:dyDescent="0.25">
      <c r="K3537" s="59" t="s">
        <v>26</v>
      </c>
      <c r="V3537" s="148" t="s">
        <v>26</v>
      </c>
      <c r="W3537" s="90" t="s">
        <v>26</v>
      </c>
      <c r="X3537" s="149" t="s">
        <v>26</v>
      </c>
      <c r="Y3537" s="90" t="s">
        <v>26</v>
      </c>
      <c r="Z3537">
        <v>0</v>
      </c>
      <c r="AA3537">
        <v>0</v>
      </c>
      <c r="AB3537" s="150" t="s">
        <v>26</v>
      </c>
      <c r="AC3537" s="150" t="s">
        <v>26</v>
      </c>
      <c r="AD3537" s="150" t="s">
        <v>26</v>
      </c>
      <c r="AE3537" s="150" t="s">
        <v>26</v>
      </c>
      <c r="AF3537" s="150" t="s">
        <v>26</v>
      </c>
      <c r="AG3537" s="150" t="s">
        <v>26</v>
      </c>
      <c r="AH3537" s="150" t="s">
        <v>26</v>
      </c>
      <c r="AI3537" s="150" t="s">
        <v>26</v>
      </c>
      <c r="AJ3537" s="150" t="s">
        <v>26</v>
      </c>
    </row>
    <row r="3538" spans="11:36" x14ac:dyDescent="0.25">
      <c r="K3538" s="59" t="s">
        <v>26</v>
      </c>
      <c r="V3538" s="148" t="s">
        <v>26</v>
      </c>
      <c r="W3538" s="90" t="s">
        <v>26</v>
      </c>
      <c r="X3538" s="149" t="s">
        <v>26</v>
      </c>
      <c r="Y3538" s="90" t="s">
        <v>26</v>
      </c>
      <c r="Z3538">
        <v>0</v>
      </c>
      <c r="AA3538">
        <v>0</v>
      </c>
      <c r="AB3538" s="150" t="s">
        <v>26</v>
      </c>
      <c r="AC3538" s="150" t="s">
        <v>26</v>
      </c>
      <c r="AD3538" s="150" t="s">
        <v>26</v>
      </c>
      <c r="AE3538" s="150" t="s">
        <v>26</v>
      </c>
      <c r="AF3538" s="150" t="s">
        <v>26</v>
      </c>
      <c r="AG3538" s="150" t="s">
        <v>26</v>
      </c>
      <c r="AH3538" s="150" t="s">
        <v>26</v>
      </c>
      <c r="AI3538" s="150" t="s">
        <v>26</v>
      </c>
      <c r="AJ3538" s="150" t="s">
        <v>26</v>
      </c>
    </row>
    <row r="3539" spans="11:36" x14ac:dyDescent="0.25">
      <c r="K3539" s="59" t="s">
        <v>26</v>
      </c>
      <c r="V3539" s="148" t="s">
        <v>26</v>
      </c>
      <c r="W3539" s="90" t="s">
        <v>26</v>
      </c>
      <c r="X3539" s="149" t="s">
        <v>26</v>
      </c>
      <c r="Y3539" s="90" t="s">
        <v>26</v>
      </c>
      <c r="Z3539">
        <v>0</v>
      </c>
      <c r="AA3539">
        <v>0</v>
      </c>
      <c r="AB3539" s="150" t="s">
        <v>26</v>
      </c>
      <c r="AC3539" s="150" t="s">
        <v>26</v>
      </c>
      <c r="AD3539" s="150" t="s">
        <v>26</v>
      </c>
      <c r="AE3539" s="150" t="s">
        <v>26</v>
      </c>
      <c r="AF3539" s="150" t="s">
        <v>26</v>
      </c>
      <c r="AG3539" s="150" t="s">
        <v>26</v>
      </c>
      <c r="AH3539" s="150" t="s">
        <v>26</v>
      </c>
      <c r="AI3539" s="150" t="s">
        <v>26</v>
      </c>
      <c r="AJ3539" s="150" t="s">
        <v>26</v>
      </c>
    </row>
    <row r="3540" spans="11:36" x14ac:dyDescent="0.25">
      <c r="K3540" s="59" t="s">
        <v>26</v>
      </c>
      <c r="V3540" s="148" t="s">
        <v>26</v>
      </c>
      <c r="W3540" s="90" t="s">
        <v>26</v>
      </c>
      <c r="X3540" s="149" t="s">
        <v>26</v>
      </c>
      <c r="Y3540" s="90" t="s">
        <v>26</v>
      </c>
      <c r="Z3540">
        <v>0</v>
      </c>
      <c r="AA3540">
        <v>0</v>
      </c>
      <c r="AB3540" s="150" t="s">
        <v>26</v>
      </c>
      <c r="AC3540" s="150" t="s">
        <v>26</v>
      </c>
      <c r="AD3540" s="150" t="s">
        <v>26</v>
      </c>
      <c r="AE3540" s="150" t="s">
        <v>26</v>
      </c>
      <c r="AF3540" s="150" t="s">
        <v>26</v>
      </c>
      <c r="AG3540" s="150" t="s">
        <v>26</v>
      </c>
      <c r="AH3540" s="150" t="s">
        <v>26</v>
      </c>
      <c r="AI3540" s="150" t="s">
        <v>26</v>
      </c>
      <c r="AJ3540" s="150" t="s">
        <v>26</v>
      </c>
    </row>
    <row r="3541" spans="11:36" x14ac:dyDescent="0.25">
      <c r="K3541" s="59" t="s">
        <v>26</v>
      </c>
      <c r="V3541" s="148" t="s">
        <v>26</v>
      </c>
      <c r="W3541" s="90" t="s">
        <v>26</v>
      </c>
      <c r="X3541" s="149" t="s">
        <v>26</v>
      </c>
      <c r="Y3541" s="90" t="s">
        <v>26</v>
      </c>
      <c r="Z3541">
        <v>0</v>
      </c>
      <c r="AA3541">
        <v>0</v>
      </c>
      <c r="AB3541" s="150" t="s">
        <v>26</v>
      </c>
      <c r="AC3541" s="150" t="s">
        <v>26</v>
      </c>
      <c r="AD3541" s="150" t="s">
        <v>26</v>
      </c>
      <c r="AE3541" s="150" t="s">
        <v>26</v>
      </c>
      <c r="AF3541" s="150" t="s">
        <v>26</v>
      </c>
      <c r="AG3541" s="150" t="s">
        <v>26</v>
      </c>
      <c r="AH3541" s="150" t="s">
        <v>26</v>
      </c>
      <c r="AI3541" s="150" t="s">
        <v>26</v>
      </c>
      <c r="AJ3541" s="150" t="s">
        <v>26</v>
      </c>
    </row>
    <row r="3542" spans="11:36" x14ac:dyDescent="0.25">
      <c r="K3542" s="59" t="s">
        <v>26</v>
      </c>
      <c r="V3542" s="148" t="s">
        <v>26</v>
      </c>
      <c r="W3542" s="90" t="s">
        <v>26</v>
      </c>
      <c r="X3542" s="149" t="s">
        <v>26</v>
      </c>
      <c r="Y3542" s="90" t="s">
        <v>26</v>
      </c>
      <c r="Z3542">
        <v>0</v>
      </c>
      <c r="AA3542">
        <v>0</v>
      </c>
      <c r="AB3542" s="150" t="s">
        <v>26</v>
      </c>
      <c r="AC3542" s="150" t="s">
        <v>26</v>
      </c>
      <c r="AD3542" s="150" t="s">
        <v>26</v>
      </c>
      <c r="AE3542" s="150" t="s">
        <v>26</v>
      </c>
      <c r="AF3542" s="150" t="s">
        <v>26</v>
      </c>
      <c r="AG3542" s="150" t="s">
        <v>26</v>
      </c>
      <c r="AH3542" s="150" t="s">
        <v>26</v>
      </c>
      <c r="AI3542" s="150" t="s">
        <v>26</v>
      </c>
      <c r="AJ3542" s="150" t="s">
        <v>26</v>
      </c>
    </row>
    <row r="3543" spans="11:36" x14ac:dyDescent="0.25">
      <c r="K3543" s="59" t="s">
        <v>26</v>
      </c>
      <c r="V3543" s="148" t="s">
        <v>26</v>
      </c>
      <c r="W3543" s="90" t="s">
        <v>26</v>
      </c>
      <c r="X3543" s="149" t="s">
        <v>26</v>
      </c>
      <c r="Y3543" s="90" t="s">
        <v>26</v>
      </c>
      <c r="Z3543">
        <v>0</v>
      </c>
      <c r="AA3543">
        <v>0</v>
      </c>
      <c r="AB3543" s="150" t="s">
        <v>26</v>
      </c>
      <c r="AC3543" s="150" t="s">
        <v>26</v>
      </c>
      <c r="AD3543" s="150" t="s">
        <v>26</v>
      </c>
      <c r="AE3543" s="150" t="s">
        <v>26</v>
      </c>
      <c r="AF3543" s="150" t="s">
        <v>26</v>
      </c>
      <c r="AG3543" s="150" t="s">
        <v>26</v>
      </c>
      <c r="AH3543" s="150" t="s">
        <v>26</v>
      </c>
      <c r="AI3543" s="150" t="s">
        <v>26</v>
      </c>
      <c r="AJ3543" s="150" t="s">
        <v>26</v>
      </c>
    </row>
    <row r="3544" spans="11:36" x14ac:dyDescent="0.25">
      <c r="K3544" s="59" t="s">
        <v>26</v>
      </c>
      <c r="V3544" s="148" t="s">
        <v>26</v>
      </c>
      <c r="W3544" s="90" t="s">
        <v>26</v>
      </c>
      <c r="X3544" s="149" t="s">
        <v>26</v>
      </c>
      <c r="Y3544" s="90" t="s">
        <v>26</v>
      </c>
      <c r="Z3544">
        <v>0</v>
      </c>
      <c r="AA3544">
        <v>0</v>
      </c>
      <c r="AB3544" s="150" t="s">
        <v>26</v>
      </c>
      <c r="AC3544" s="150" t="s">
        <v>26</v>
      </c>
      <c r="AD3544" s="150" t="s">
        <v>26</v>
      </c>
      <c r="AE3544" s="150" t="s">
        <v>26</v>
      </c>
      <c r="AF3544" s="150" t="s">
        <v>26</v>
      </c>
      <c r="AG3544" s="150" t="s">
        <v>26</v>
      </c>
      <c r="AH3544" s="150" t="s">
        <v>26</v>
      </c>
      <c r="AI3544" s="150" t="s">
        <v>26</v>
      </c>
      <c r="AJ3544" s="150" t="s">
        <v>26</v>
      </c>
    </row>
    <row r="3545" spans="11:36" x14ac:dyDescent="0.25">
      <c r="K3545" s="59" t="s">
        <v>26</v>
      </c>
      <c r="V3545" s="148" t="s">
        <v>26</v>
      </c>
      <c r="W3545" s="90" t="s">
        <v>26</v>
      </c>
      <c r="X3545" s="149" t="s">
        <v>26</v>
      </c>
      <c r="Y3545" s="90" t="s">
        <v>26</v>
      </c>
      <c r="Z3545">
        <v>0</v>
      </c>
      <c r="AA3545">
        <v>0</v>
      </c>
      <c r="AB3545" s="150" t="s">
        <v>26</v>
      </c>
      <c r="AC3545" s="150" t="s">
        <v>26</v>
      </c>
      <c r="AD3545" s="150" t="s">
        <v>26</v>
      </c>
      <c r="AE3545" s="150" t="s">
        <v>26</v>
      </c>
      <c r="AF3545" s="150" t="s">
        <v>26</v>
      </c>
      <c r="AG3545" s="150" t="s">
        <v>26</v>
      </c>
      <c r="AH3545" s="150" t="s">
        <v>26</v>
      </c>
      <c r="AI3545" s="150" t="s">
        <v>26</v>
      </c>
      <c r="AJ3545" s="150" t="s">
        <v>26</v>
      </c>
    </row>
    <row r="3546" spans="11:36" x14ac:dyDescent="0.25">
      <c r="K3546" s="59" t="s">
        <v>26</v>
      </c>
      <c r="V3546" s="148" t="s">
        <v>26</v>
      </c>
      <c r="W3546" s="90" t="s">
        <v>26</v>
      </c>
      <c r="X3546" s="149" t="s">
        <v>26</v>
      </c>
      <c r="Y3546" s="90" t="s">
        <v>26</v>
      </c>
      <c r="Z3546">
        <v>0</v>
      </c>
      <c r="AA3546">
        <v>0</v>
      </c>
      <c r="AB3546" s="150" t="s">
        <v>26</v>
      </c>
      <c r="AC3546" s="150" t="s">
        <v>26</v>
      </c>
      <c r="AD3546" s="150" t="s">
        <v>26</v>
      </c>
      <c r="AE3546" s="150" t="s">
        <v>26</v>
      </c>
      <c r="AF3546" s="150" t="s">
        <v>26</v>
      </c>
      <c r="AG3546" s="150" t="s">
        <v>26</v>
      </c>
      <c r="AH3546" s="150" t="s">
        <v>26</v>
      </c>
      <c r="AI3546" s="150" t="s">
        <v>26</v>
      </c>
      <c r="AJ3546" s="150" t="s">
        <v>26</v>
      </c>
    </row>
    <row r="3547" spans="11:36" x14ac:dyDescent="0.25">
      <c r="K3547" s="59" t="s">
        <v>26</v>
      </c>
      <c r="V3547" s="148" t="s">
        <v>26</v>
      </c>
      <c r="W3547" s="90" t="s">
        <v>26</v>
      </c>
      <c r="X3547" s="149" t="s">
        <v>26</v>
      </c>
      <c r="Y3547" s="90" t="s">
        <v>26</v>
      </c>
      <c r="Z3547">
        <v>0</v>
      </c>
      <c r="AA3547">
        <v>0</v>
      </c>
      <c r="AB3547" s="150" t="s">
        <v>26</v>
      </c>
      <c r="AC3547" s="150" t="s">
        <v>26</v>
      </c>
      <c r="AD3547" s="150" t="s">
        <v>26</v>
      </c>
      <c r="AE3547" s="150" t="s">
        <v>26</v>
      </c>
      <c r="AF3547" s="150" t="s">
        <v>26</v>
      </c>
      <c r="AG3547" s="150" t="s">
        <v>26</v>
      </c>
      <c r="AH3547" s="150" t="s">
        <v>26</v>
      </c>
      <c r="AI3547" s="150" t="s">
        <v>26</v>
      </c>
      <c r="AJ3547" s="150" t="s">
        <v>26</v>
      </c>
    </row>
    <row r="3548" spans="11:36" x14ac:dyDescent="0.25">
      <c r="K3548" s="59" t="s">
        <v>26</v>
      </c>
      <c r="V3548" s="148" t="s">
        <v>26</v>
      </c>
      <c r="W3548" s="90" t="s">
        <v>26</v>
      </c>
      <c r="X3548" s="149" t="s">
        <v>26</v>
      </c>
      <c r="Y3548" s="90" t="s">
        <v>26</v>
      </c>
      <c r="Z3548">
        <v>0</v>
      </c>
      <c r="AA3548">
        <v>0</v>
      </c>
      <c r="AB3548" s="150" t="s">
        <v>26</v>
      </c>
      <c r="AC3548" s="150" t="s">
        <v>26</v>
      </c>
      <c r="AD3548" s="150" t="s">
        <v>26</v>
      </c>
      <c r="AE3548" s="150" t="s">
        <v>26</v>
      </c>
      <c r="AF3548" s="150" t="s">
        <v>26</v>
      </c>
      <c r="AG3548" s="150" t="s">
        <v>26</v>
      </c>
      <c r="AH3548" s="150" t="s">
        <v>26</v>
      </c>
      <c r="AI3548" s="150" t="s">
        <v>26</v>
      </c>
      <c r="AJ3548" s="150" t="s">
        <v>26</v>
      </c>
    </row>
    <row r="3549" spans="11:36" x14ac:dyDescent="0.25">
      <c r="K3549" s="59" t="s">
        <v>26</v>
      </c>
      <c r="V3549" s="148" t="s">
        <v>26</v>
      </c>
      <c r="W3549" s="90" t="s">
        <v>26</v>
      </c>
      <c r="X3549" s="149" t="s">
        <v>26</v>
      </c>
      <c r="Y3549" s="90" t="s">
        <v>26</v>
      </c>
      <c r="Z3549">
        <v>0</v>
      </c>
      <c r="AA3549">
        <v>0</v>
      </c>
      <c r="AB3549" s="150" t="s">
        <v>26</v>
      </c>
      <c r="AC3549" s="150" t="s">
        <v>26</v>
      </c>
      <c r="AD3549" s="150" t="s">
        <v>26</v>
      </c>
      <c r="AE3549" s="150" t="s">
        <v>26</v>
      </c>
      <c r="AF3549" s="150" t="s">
        <v>26</v>
      </c>
      <c r="AG3549" s="150" t="s">
        <v>26</v>
      </c>
      <c r="AH3549" s="150" t="s">
        <v>26</v>
      </c>
      <c r="AI3549" s="150" t="s">
        <v>26</v>
      </c>
      <c r="AJ3549" s="150" t="s">
        <v>26</v>
      </c>
    </row>
    <row r="3550" spans="11:36" x14ac:dyDescent="0.25">
      <c r="K3550" s="59" t="s">
        <v>26</v>
      </c>
      <c r="V3550" s="148" t="s">
        <v>26</v>
      </c>
      <c r="W3550" s="90" t="s">
        <v>26</v>
      </c>
      <c r="X3550" s="149" t="s">
        <v>26</v>
      </c>
      <c r="Y3550" s="90" t="s">
        <v>26</v>
      </c>
      <c r="Z3550">
        <v>0</v>
      </c>
      <c r="AA3550">
        <v>0</v>
      </c>
      <c r="AB3550" s="150" t="s">
        <v>26</v>
      </c>
      <c r="AC3550" s="150" t="s">
        <v>26</v>
      </c>
      <c r="AD3550" s="150" t="s">
        <v>26</v>
      </c>
      <c r="AE3550" s="150" t="s">
        <v>26</v>
      </c>
      <c r="AF3550" s="150" t="s">
        <v>26</v>
      </c>
      <c r="AG3550" s="150" t="s">
        <v>26</v>
      </c>
      <c r="AH3550" s="150" t="s">
        <v>26</v>
      </c>
      <c r="AI3550" s="150" t="s">
        <v>26</v>
      </c>
      <c r="AJ3550" s="150" t="s">
        <v>26</v>
      </c>
    </row>
    <row r="3551" spans="11:36" x14ac:dyDescent="0.25">
      <c r="K3551" s="59" t="s">
        <v>26</v>
      </c>
      <c r="V3551" s="148" t="s">
        <v>26</v>
      </c>
      <c r="W3551" s="90" t="s">
        <v>26</v>
      </c>
      <c r="X3551" s="149" t="s">
        <v>26</v>
      </c>
      <c r="Y3551" s="90" t="s">
        <v>26</v>
      </c>
      <c r="Z3551">
        <v>0</v>
      </c>
      <c r="AA3551">
        <v>0</v>
      </c>
      <c r="AB3551" s="150" t="s">
        <v>26</v>
      </c>
      <c r="AC3551" s="150" t="s">
        <v>26</v>
      </c>
      <c r="AD3551" s="150" t="s">
        <v>26</v>
      </c>
      <c r="AE3551" s="150" t="s">
        <v>26</v>
      </c>
      <c r="AF3551" s="150" t="s">
        <v>26</v>
      </c>
      <c r="AG3551" s="150" t="s">
        <v>26</v>
      </c>
      <c r="AH3551" s="150" t="s">
        <v>26</v>
      </c>
      <c r="AI3551" s="150" t="s">
        <v>26</v>
      </c>
      <c r="AJ3551" s="150" t="s">
        <v>26</v>
      </c>
    </row>
    <row r="3552" spans="11:36" x14ac:dyDescent="0.25">
      <c r="K3552" s="59" t="s">
        <v>26</v>
      </c>
      <c r="V3552" s="148" t="s">
        <v>26</v>
      </c>
      <c r="W3552" s="90" t="s">
        <v>26</v>
      </c>
      <c r="X3552" s="149" t="s">
        <v>26</v>
      </c>
      <c r="Y3552" s="90" t="s">
        <v>26</v>
      </c>
      <c r="Z3552">
        <v>0</v>
      </c>
      <c r="AA3552">
        <v>0</v>
      </c>
      <c r="AB3552" s="150" t="s">
        <v>26</v>
      </c>
      <c r="AC3552" s="150" t="s">
        <v>26</v>
      </c>
      <c r="AD3552" s="150" t="s">
        <v>26</v>
      </c>
      <c r="AE3552" s="150" t="s">
        <v>26</v>
      </c>
      <c r="AF3552" s="150" t="s">
        <v>26</v>
      </c>
      <c r="AG3552" s="150" t="s">
        <v>26</v>
      </c>
      <c r="AH3552" s="150" t="s">
        <v>26</v>
      </c>
      <c r="AI3552" s="150" t="s">
        <v>26</v>
      </c>
      <c r="AJ3552" s="150" t="s">
        <v>26</v>
      </c>
    </row>
    <row r="3553" spans="11:36" x14ac:dyDescent="0.25">
      <c r="K3553" s="59" t="s">
        <v>26</v>
      </c>
      <c r="V3553" s="148" t="s">
        <v>26</v>
      </c>
      <c r="W3553" s="90" t="s">
        <v>26</v>
      </c>
      <c r="X3553" s="149" t="s">
        <v>26</v>
      </c>
      <c r="Y3553" s="90" t="s">
        <v>26</v>
      </c>
      <c r="Z3553">
        <v>0</v>
      </c>
      <c r="AA3553">
        <v>0</v>
      </c>
      <c r="AB3553" s="150" t="s">
        <v>26</v>
      </c>
      <c r="AC3553" s="150" t="s">
        <v>26</v>
      </c>
      <c r="AD3553" s="150" t="s">
        <v>26</v>
      </c>
      <c r="AE3553" s="150" t="s">
        <v>26</v>
      </c>
      <c r="AF3553" s="150" t="s">
        <v>26</v>
      </c>
      <c r="AG3553" s="150" t="s">
        <v>26</v>
      </c>
      <c r="AH3553" s="150" t="s">
        <v>26</v>
      </c>
      <c r="AI3553" s="150" t="s">
        <v>26</v>
      </c>
      <c r="AJ3553" s="150" t="s">
        <v>26</v>
      </c>
    </row>
    <row r="3554" spans="11:36" x14ac:dyDescent="0.25">
      <c r="K3554" s="59" t="s">
        <v>26</v>
      </c>
      <c r="V3554" s="148" t="s">
        <v>26</v>
      </c>
      <c r="W3554" s="90" t="s">
        <v>26</v>
      </c>
      <c r="X3554" s="149" t="s">
        <v>26</v>
      </c>
      <c r="Y3554" s="90" t="s">
        <v>26</v>
      </c>
      <c r="Z3554">
        <v>0</v>
      </c>
      <c r="AA3554">
        <v>0</v>
      </c>
      <c r="AB3554" s="150" t="s">
        <v>26</v>
      </c>
      <c r="AC3554" s="150" t="s">
        <v>26</v>
      </c>
      <c r="AD3554" s="150" t="s">
        <v>26</v>
      </c>
      <c r="AE3554" s="150" t="s">
        <v>26</v>
      </c>
      <c r="AF3554" s="150" t="s">
        <v>26</v>
      </c>
      <c r="AG3554" s="150" t="s">
        <v>26</v>
      </c>
      <c r="AH3554" s="150" t="s">
        <v>26</v>
      </c>
      <c r="AI3554" s="150" t="s">
        <v>26</v>
      </c>
      <c r="AJ3554" s="150" t="s">
        <v>26</v>
      </c>
    </row>
    <row r="3555" spans="11:36" x14ac:dyDescent="0.25">
      <c r="K3555" s="59" t="s">
        <v>26</v>
      </c>
      <c r="V3555" s="148" t="s">
        <v>26</v>
      </c>
      <c r="W3555" s="90" t="s">
        <v>26</v>
      </c>
      <c r="X3555" s="149" t="s">
        <v>26</v>
      </c>
      <c r="Y3555" s="90" t="s">
        <v>26</v>
      </c>
      <c r="Z3555">
        <v>0</v>
      </c>
      <c r="AA3555">
        <v>0</v>
      </c>
      <c r="AB3555" s="150" t="s">
        <v>26</v>
      </c>
      <c r="AC3555" s="150" t="s">
        <v>26</v>
      </c>
      <c r="AD3555" s="150" t="s">
        <v>26</v>
      </c>
      <c r="AE3555" s="150" t="s">
        <v>26</v>
      </c>
      <c r="AF3555" s="150" t="s">
        <v>26</v>
      </c>
      <c r="AG3555" s="150" t="s">
        <v>26</v>
      </c>
      <c r="AH3555" s="150" t="s">
        <v>26</v>
      </c>
      <c r="AI3555" s="150" t="s">
        <v>26</v>
      </c>
      <c r="AJ3555" s="150" t="s">
        <v>26</v>
      </c>
    </row>
    <row r="3556" spans="11:36" x14ac:dyDescent="0.25">
      <c r="K3556" s="59" t="s">
        <v>26</v>
      </c>
      <c r="V3556" s="148" t="s">
        <v>26</v>
      </c>
      <c r="W3556" s="90" t="s">
        <v>26</v>
      </c>
      <c r="X3556" s="149" t="s">
        <v>26</v>
      </c>
      <c r="Y3556" s="90" t="s">
        <v>26</v>
      </c>
      <c r="Z3556">
        <v>0</v>
      </c>
      <c r="AA3556">
        <v>0</v>
      </c>
      <c r="AB3556" s="150" t="s">
        <v>26</v>
      </c>
      <c r="AC3556" s="150" t="s">
        <v>26</v>
      </c>
      <c r="AD3556" s="150" t="s">
        <v>26</v>
      </c>
      <c r="AE3556" s="150" t="s">
        <v>26</v>
      </c>
      <c r="AF3556" s="150" t="s">
        <v>26</v>
      </c>
      <c r="AG3556" s="150" t="s">
        <v>26</v>
      </c>
      <c r="AH3556" s="150" t="s">
        <v>26</v>
      </c>
      <c r="AI3556" s="150" t="s">
        <v>26</v>
      </c>
      <c r="AJ3556" s="150" t="s">
        <v>26</v>
      </c>
    </row>
    <row r="3557" spans="11:36" x14ac:dyDescent="0.25">
      <c r="K3557" s="59" t="s">
        <v>26</v>
      </c>
      <c r="V3557" s="148" t="s">
        <v>26</v>
      </c>
      <c r="W3557" s="90" t="s">
        <v>26</v>
      </c>
      <c r="X3557" s="149" t="s">
        <v>26</v>
      </c>
      <c r="Y3557" s="90" t="s">
        <v>26</v>
      </c>
      <c r="Z3557">
        <v>0</v>
      </c>
      <c r="AA3557">
        <v>0</v>
      </c>
      <c r="AB3557" s="150" t="s">
        <v>26</v>
      </c>
      <c r="AC3557" s="150" t="s">
        <v>26</v>
      </c>
      <c r="AD3557" s="150" t="s">
        <v>26</v>
      </c>
      <c r="AE3557" s="150" t="s">
        <v>26</v>
      </c>
      <c r="AF3557" s="150" t="s">
        <v>26</v>
      </c>
      <c r="AG3557" s="150" t="s">
        <v>26</v>
      </c>
      <c r="AH3557" s="150" t="s">
        <v>26</v>
      </c>
      <c r="AI3557" s="150" t="s">
        <v>26</v>
      </c>
      <c r="AJ3557" s="150" t="s">
        <v>26</v>
      </c>
    </row>
    <row r="3558" spans="11:36" x14ac:dyDescent="0.25">
      <c r="K3558" s="59" t="s">
        <v>26</v>
      </c>
      <c r="V3558" s="148" t="s">
        <v>26</v>
      </c>
      <c r="W3558" s="90" t="s">
        <v>26</v>
      </c>
      <c r="X3558" s="149" t="s">
        <v>26</v>
      </c>
      <c r="Y3558" s="90" t="s">
        <v>26</v>
      </c>
      <c r="Z3558">
        <v>0</v>
      </c>
      <c r="AA3558">
        <v>0</v>
      </c>
      <c r="AB3558" s="150" t="s">
        <v>26</v>
      </c>
      <c r="AC3558" s="150" t="s">
        <v>26</v>
      </c>
      <c r="AD3558" s="150" t="s">
        <v>26</v>
      </c>
      <c r="AE3558" s="150" t="s">
        <v>26</v>
      </c>
      <c r="AF3558" s="150" t="s">
        <v>26</v>
      </c>
      <c r="AG3558" s="150" t="s">
        <v>26</v>
      </c>
      <c r="AH3558" s="150" t="s">
        <v>26</v>
      </c>
      <c r="AI3558" s="150" t="s">
        <v>26</v>
      </c>
      <c r="AJ3558" s="150" t="s">
        <v>26</v>
      </c>
    </row>
    <row r="3559" spans="11:36" x14ac:dyDescent="0.25">
      <c r="K3559" s="59" t="s">
        <v>26</v>
      </c>
      <c r="V3559" s="148" t="s">
        <v>26</v>
      </c>
      <c r="W3559" s="90" t="s">
        <v>26</v>
      </c>
      <c r="X3559" s="149" t="s">
        <v>26</v>
      </c>
      <c r="Y3559" s="90" t="s">
        <v>26</v>
      </c>
      <c r="Z3559">
        <v>0</v>
      </c>
      <c r="AA3559">
        <v>0</v>
      </c>
      <c r="AB3559" s="150" t="s">
        <v>26</v>
      </c>
      <c r="AC3559" s="150" t="s">
        <v>26</v>
      </c>
      <c r="AD3559" s="150" t="s">
        <v>26</v>
      </c>
      <c r="AE3559" s="150" t="s">
        <v>26</v>
      </c>
      <c r="AF3559" s="150" t="s">
        <v>26</v>
      </c>
      <c r="AG3559" s="150" t="s">
        <v>26</v>
      </c>
      <c r="AH3559" s="150" t="s">
        <v>26</v>
      </c>
      <c r="AI3559" s="150" t="s">
        <v>26</v>
      </c>
      <c r="AJ3559" s="150" t="s">
        <v>26</v>
      </c>
    </row>
    <row r="3560" spans="11:36" x14ac:dyDescent="0.25">
      <c r="K3560" s="59" t="s">
        <v>26</v>
      </c>
      <c r="V3560" s="148" t="s">
        <v>26</v>
      </c>
      <c r="W3560" s="90" t="s">
        <v>26</v>
      </c>
      <c r="X3560" s="149" t="s">
        <v>26</v>
      </c>
      <c r="Y3560" s="90" t="s">
        <v>26</v>
      </c>
      <c r="Z3560">
        <v>0</v>
      </c>
      <c r="AA3560">
        <v>0</v>
      </c>
      <c r="AB3560" s="150" t="s">
        <v>26</v>
      </c>
      <c r="AC3560" s="150" t="s">
        <v>26</v>
      </c>
      <c r="AD3560" s="150" t="s">
        <v>26</v>
      </c>
      <c r="AE3560" s="150" t="s">
        <v>26</v>
      </c>
      <c r="AF3560" s="150" t="s">
        <v>26</v>
      </c>
      <c r="AG3560" s="150" t="s">
        <v>26</v>
      </c>
      <c r="AH3560" s="150" t="s">
        <v>26</v>
      </c>
      <c r="AI3560" s="150" t="s">
        <v>26</v>
      </c>
      <c r="AJ3560" s="150" t="s">
        <v>26</v>
      </c>
    </row>
    <row r="3561" spans="11:36" x14ac:dyDescent="0.25">
      <c r="K3561" s="59" t="s">
        <v>26</v>
      </c>
      <c r="V3561" s="148" t="s">
        <v>26</v>
      </c>
      <c r="W3561" s="90" t="s">
        <v>26</v>
      </c>
      <c r="X3561" s="149" t="s">
        <v>26</v>
      </c>
      <c r="Y3561" s="90" t="s">
        <v>26</v>
      </c>
      <c r="Z3561">
        <v>0</v>
      </c>
      <c r="AA3561">
        <v>0</v>
      </c>
      <c r="AB3561" s="150" t="s">
        <v>26</v>
      </c>
      <c r="AC3561" s="150" t="s">
        <v>26</v>
      </c>
      <c r="AD3561" s="150" t="s">
        <v>26</v>
      </c>
      <c r="AE3561" s="150" t="s">
        <v>26</v>
      </c>
      <c r="AF3561" s="150" t="s">
        <v>26</v>
      </c>
      <c r="AG3561" s="150" t="s">
        <v>26</v>
      </c>
      <c r="AH3561" s="150" t="s">
        <v>26</v>
      </c>
      <c r="AI3561" s="150" t="s">
        <v>26</v>
      </c>
      <c r="AJ3561" s="150" t="s">
        <v>26</v>
      </c>
    </row>
    <row r="3562" spans="11:36" x14ac:dyDescent="0.25">
      <c r="K3562" s="59" t="s">
        <v>26</v>
      </c>
      <c r="V3562" s="148" t="s">
        <v>26</v>
      </c>
      <c r="W3562" s="90" t="s">
        <v>26</v>
      </c>
      <c r="X3562" s="149" t="s">
        <v>26</v>
      </c>
      <c r="Y3562" s="90" t="s">
        <v>26</v>
      </c>
      <c r="Z3562">
        <v>0</v>
      </c>
      <c r="AA3562">
        <v>0</v>
      </c>
      <c r="AB3562" s="150" t="s">
        <v>26</v>
      </c>
      <c r="AC3562" s="150" t="s">
        <v>26</v>
      </c>
      <c r="AD3562" s="150" t="s">
        <v>26</v>
      </c>
      <c r="AE3562" s="150" t="s">
        <v>26</v>
      </c>
      <c r="AF3562" s="150" t="s">
        <v>26</v>
      </c>
      <c r="AG3562" s="150" t="s">
        <v>26</v>
      </c>
      <c r="AH3562" s="150" t="s">
        <v>26</v>
      </c>
      <c r="AI3562" s="150" t="s">
        <v>26</v>
      </c>
      <c r="AJ3562" s="150" t="s">
        <v>26</v>
      </c>
    </row>
    <row r="3563" spans="11:36" x14ac:dyDescent="0.25">
      <c r="K3563" s="59" t="s">
        <v>26</v>
      </c>
      <c r="V3563" s="148" t="s">
        <v>26</v>
      </c>
      <c r="W3563" s="90" t="s">
        <v>26</v>
      </c>
      <c r="X3563" s="149" t="s">
        <v>26</v>
      </c>
      <c r="Y3563" s="90" t="s">
        <v>26</v>
      </c>
      <c r="Z3563">
        <v>0</v>
      </c>
      <c r="AA3563">
        <v>0</v>
      </c>
      <c r="AB3563" s="150" t="s">
        <v>26</v>
      </c>
      <c r="AC3563" s="150" t="s">
        <v>26</v>
      </c>
      <c r="AD3563" s="150" t="s">
        <v>26</v>
      </c>
      <c r="AE3563" s="150" t="s">
        <v>26</v>
      </c>
      <c r="AF3563" s="150" t="s">
        <v>26</v>
      </c>
      <c r="AG3563" s="150" t="s">
        <v>26</v>
      </c>
      <c r="AH3563" s="150" t="s">
        <v>26</v>
      </c>
      <c r="AI3563" s="150" t="s">
        <v>26</v>
      </c>
      <c r="AJ3563" s="150" t="s">
        <v>26</v>
      </c>
    </row>
    <row r="3564" spans="11:36" x14ac:dyDescent="0.25">
      <c r="K3564" s="59" t="s">
        <v>26</v>
      </c>
      <c r="V3564" s="148" t="s">
        <v>26</v>
      </c>
      <c r="W3564" s="90" t="s">
        <v>26</v>
      </c>
      <c r="X3564" s="149" t="s">
        <v>26</v>
      </c>
      <c r="Y3564" s="90" t="s">
        <v>26</v>
      </c>
      <c r="Z3564">
        <v>0</v>
      </c>
      <c r="AA3564">
        <v>0</v>
      </c>
      <c r="AB3564" s="150" t="s">
        <v>26</v>
      </c>
      <c r="AC3564" s="150" t="s">
        <v>26</v>
      </c>
      <c r="AD3564" s="150" t="s">
        <v>26</v>
      </c>
      <c r="AE3564" s="150" t="s">
        <v>26</v>
      </c>
      <c r="AF3564" s="150" t="s">
        <v>26</v>
      </c>
      <c r="AG3564" s="150" t="s">
        <v>26</v>
      </c>
      <c r="AH3564" s="150" t="s">
        <v>26</v>
      </c>
      <c r="AI3564" s="150" t="s">
        <v>26</v>
      </c>
      <c r="AJ3564" s="150" t="s">
        <v>26</v>
      </c>
    </row>
    <row r="3565" spans="11:36" x14ac:dyDescent="0.25">
      <c r="K3565" s="59" t="s">
        <v>26</v>
      </c>
      <c r="V3565" s="148" t="s">
        <v>26</v>
      </c>
      <c r="W3565" s="90" t="s">
        <v>26</v>
      </c>
      <c r="X3565" s="149" t="s">
        <v>26</v>
      </c>
      <c r="Y3565" s="90" t="s">
        <v>26</v>
      </c>
      <c r="Z3565">
        <v>0</v>
      </c>
      <c r="AA3565">
        <v>0</v>
      </c>
      <c r="AB3565" s="150" t="s">
        <v>26</v>
      </c>
      <c r="AC3565" s="150" t="s">
        <v>26</v>
      </c>
      <c r="AD3565" s="150" t="s">
        <v>26</v>
      </c>
      <c r="AE3565" s="150" t="s">
        <v>26</v>
      </c>
      <c r="AF3565" s="150" t="s">
        <v>26</v>
      </c>
      <c r="AG3565" s="150" t="s">
        <v>26</v>
      </c>
      <c r="AH3565" s="150" t="s">
        <v>26</v>
      </c>
      <c r="AI3565" s="150" t="s">
        <v>26</v>
      </c>
      <c r="AJ3565" s="150" t="s">
        <v>26</v>
      </c>
    </row>
    <row r="3566" spans="11:36" x14ac:dyDescent="0.25">
      <c r="K3566" s="59" t="s">
        <v>26</v>
      </c>
      <c r="V3566" s="148" t="s">
        <v>26</v>
      </c>
      <c r="W3566" s="90" t="s">
        <v>26</v>
      </c>
      <c r="X3566" s="149" t="s">
        <v>26</v>
      </c>
      <c r="Y3566" s="90" t="s">
        <v>26</v>
      </c>
      <c r="Z3566">
        <v>0</v>
      </c>
      <c r="AA3566">
        <v>0</v>
      </c>
      <c r="AB3566" s="150" t="s">
        <v>26</v>
      </c>
      <c r="AC3566" s="150" t="s">
        <v>26</v>
      </c>
      <c r="AD3566" s="150" t="s">
        <v>26</v>
      </c>
      <c r="AE3566" s="150" t="s">
        <v>26</v>
      </c>
      <c r="AF3566" s="150" t="s">
        <v>26</v>
      </c>
      <c r="AG3566" s="150" t="s">
        <v>26</v>
      </c>
      <c r="AH3566" s="150" t="s">
        <v>26</v>
      </c>
      <c r="AI3566" s="150" t="s">
        <v>26</v>
      </c>
      <c r="AJ3566" s="150" t="s">
        <v>26</v>
      </c>
    </row>
    <row r="3567" spans="11:36" x14ac:dyDescent="0.25">
      <c r="K3567" s="59" t="s">
        <v>26</v>
      </c>
      <c r="V3567" s="148" t="s">
        <v>26</v>
      </c>
      <c r="W3567" s="90" t="s">
        <v>26</v>
      </c>
      <c r="X3567" s="149" t="s">
        <v>26</v>
      </c>
      <c r="Y3567" s="90" t="s">
        <v>26</v>
      </c>
      <c r="Z3567">
        <v>0</v>
      </c>
      <c r="AA3567">
        <v>0</v>
      </c>
      <c r="AB3567" s="150" t="s">
        <v>26</v>
      </c>
      <c r="AC3567" s="150" t="s">
        <v>26</v>
      </c>
      <c r="AD3567" s="150" t="s">
        <v>26</v>
      </c>
      <c r="AE3567" s="150" t="s">
        <v>26</v>
      </c>
      <c r="AF3567" s="150" t="s">
        <v>26</v>
      </c>
      <c r="AG3567" s="150" t="s">
        <v>26</v>
      </c>
      <c r="AH3567" s="150" t="s">
        <v>26</v>
      </c>
      <c r="AI3567" s="150" t="s">
        <v>26</v>
      </c>
      <c r="AJ3567" s="150" t="s">
        <v>26</v>
      </c>
    </row>
    <row r="3568" spans="11:36" x14ac:dyDescent="0.25">
      <c r="K3568" s="59" t="s">
        <v>26</v>
      </c>
      <c r="V3568" s="148" t="s">
        <v>26</v>
      </c>
      <c r="W3568" s="90" t="s">
        <v>26</v>
      </c>
      <c r="X3568" s="149" t="s">
        <v>26</v>
      </c>
      <c r="Y3568" s="90" t="s">
        <v>26</v>
      </c>
      <c r="Z3568">
        <v>0</v>
      </c>
      <c r="AA3568">
        <v>0</v>
      </c>
      <c r="AB3568" s="150" t="s">
        <v>26</v>
      </c>
      <c r="AC3568" s="150" t="s">
        <v>26</v>
      </c>
      <c r="AD3568" s="150" t="s">
        <v>26</v>
      </c>
      <c r="AE3568" s="150" t="s">
        <v>26</v>
      </c>
      <c r="AF3568" s="150" t="s">
        <v>26</v>
      </c>
      <c r="AG3568" s="150" t="s">
        <v>26</v>
      </c>
      <c r="AH3568" s="150" t="s">
        <v>26</v>
      </c>
      <c r="AI3568" s="150" t="s">
        <v>26</v>
      </c>
      <c r="AJ3568" s="150" t="s">
        <v>26</v>
      </c>
    </row>
    <row r="3569" spans="11:36" x14ac:dyDescent="0.25">
      <c r="K3569" s="59" t="s">
        <v>26</v>
      </c>
      <c r="V3569" s="148" t="s">
        <v>26</v>
      </c>
      <c r="W3569" s="90" t="s">
        <v>26</v>
      </c>
      <c r="X3569" s="149" t="s">
        <v>26</v>
      </c>
      <c r="Y3569" s="90" t="s">
        <v>26</v>
      </c>
      <c r="Z3569">
        <v>0</v>
      </c>
      <c r="AA3569">
        <v>0</v>
      </c>
      <c r="AB3569" s="150" t="s">
        <v>26</v>
      </c>
      <c r="AC3569" s="150" t="s">
        <v>26</v>
      </c>
      <c r="AD3569" s="150" t="s">
        <v>26</v>
      </c>
      <c r="AE3569" s="150" t="s">
        <v>26</v>
      </c>
      <c r="AF3569" s="150" t="s">
        <v>26</v>
      </c>
      <c r="AG3569" s="150" t="s">
        <v>26</v>
      </c>
      <c r="AH3569" s="150" t="s">
        <v>26</v>
      </c>
      <c r="AI3569" s="150" t="s">
        <v>26</v>
      </c>
      <c r="AJ3569" s="150" t="s">
        <v>26</v>
      </c>
    </row>
    <row r="3570" spans="11:36" x14ac:dyDescent="0.25">
      <c r="K3570" s="59" t="s">
        <v>26</v>
      </c>
      <c r="V3570" s="148" t="s">
        <v>26</v>
      </c>
      <c r="W3570" s="90" t="s">
        <v>26</v>
      </c>
      <c r="X3570" s="149" t="s">
        <v>26</v>
      </c>
      <c r="Y3570" s="90" t="s">
        <v>26</v>
      </c>
      <c r="Z3570">
        <v>0</v>
      </c>
      <c r="AA3570">
        <v>0</v>
      </c>
      <c r="AB3570" s="150" t="s">
        <v>26</v>
      </c>
      <c r="AC3570" s="150" t="s">
        <v>26</v>
      </c>
      <c r="AD3570" s="150" t="s">
        <v>26</v>
      </c>
      <c r="AE3570" s="150" t="s">
        <v>26</v>
      </c>
      <c r="AF3570" s="150" t="s">
        <v>26</v>
      </c>
      <c r="AG3570" s="150" t="s">
        <v>26</v>
      </c>
      <c r="AH3570" s="150" t="s">
        <v>26</v>
      </c>
      <c r="AI3570" s="150" t="s">
        <v>26</v>
      </c>
      <c r="AJ3570" s="150" t="s">
        <v>26</v>
      </c>
    </row>
    <row r="3571" spans="11:36" x14ac:dyDescent="0.25">
      <c r="K3571" s="59" t="s">
        <v>26</v>
      </c>
      <c r="V3571" s="148" t="s">
        <v>26</v>
      </c>
      <c r="W3571" s="90" t="s">
        <v>26</v>
      </c>
      <c r="X3571" s="149" t="s">
        <v>26</v>
      </c>
      <c r="Y3571" s="90" t="s">
        <v>26</v>
      </c>
      <c r="Z3571">
        <v>0</v>
      </c>
      <c r="AA3571">
        <v>0</v>
      </c>
      <c r="AB3571" s="150" t="s">
        <v>26</v>
      </c>
      <c r="AC3571" s="150" t="s">
        <v>26</v>
      </c>
      <c r="AD3571" s="150" t="s">
        <v>26</v>
      </c>
      <c r="AE3571" s="150" t="s">
        <v>26</v>
      </c>
      <c r="AF3571" s="150" t="s">
        <v>26</v>
      </c>
      <c r="AG3571" s="150" t="s">
        <v>26</v>
      </c>
      <c r="AH3571" s="150" t="s">
        <v>26</v>
      </c>
      <c r="AI3571" s="150" t="s">
        <v>26</v>
      </c>
      <c r="AJ3571" s="150" t="s">
        <v>26</v>
      </c>
    </row>
    <row r="3572" spans="11:36" x14ac:dyDescent="0.25">
      <c r="K3572" s="59" t="s">
        <v>26</v>
      </c>
      <c r="V3572" s="148" t="s">
        <v>26</v>
      </c>
      <c r="W3572" s="90" t="s">
        <v>26</v>
      </c>
      <c r="X3572" s="149" t="s">
        <v>26</v>
      </c>
      <c r="Y3572" s="90" t="s">
        <v>26</v>
      </c>
      <c r="Z3572">
        <v>0</v>
      </c>
      <c r="AA3572">
        <v>0</v>
      </c>
      <c r="AB3572" s="150" t="s">
        <v>26</v>
      </c>
      <c r="AC3572" s="150" t="s">
        <v>26</v>
      </c>
      <c r="AD3572" s="150" t="s">
        <v>26</v>
      </c>
      <c r="AE3572" s="150" t="s">
        <v>26</v>
      </c>
      <c r="AF3572" s="150" t="s">
        <v>26</v>
      </c>
      <c r="AG3572" s="150" t="s">
        <v>26</v>
      </c>
      <c r="AH3572" s="150" t="s">
        <v>26</v>
      </c>
      <c r="AI3572" s="150" t="s">
        <v>26</v>
      </c>
      <c r="AJ3572" s="150" t="s">
        <v>26</v>
      </c>
    </row>
    <row r="3573" spans="11:36" x14ac:dyDescent="0.25">
      <c r="K3573" s="59" t="s">
        <v>26</v>
      </c>
      <c r="V3573" s="148" t="s">
        <v>26</v>
      </c>
      <c r="W3573" s="90" t="s">
        <v>26</v>
      </c>
      <c r="X3573" s="149" t="s">
        <v>26</v>
      </c>
      <c r="Y3573" s="90" t="s">
        <v>26</v>
      </c>
      <c r="Z3573">
        <v>0</v>
      </c>
      <c r="AA3573">
        <v>0</v>
      </c>
      <c r="AB3573" s="150" t="s">
        <v>26</v>
      </c>
      <c r="AC3573" s="150" t="s">
        <v>26</v>
      </c>
      <c r="AD3573" s="150" t="s">
        <v>26</v>
      </c>
      <c r="AE3573" s="150" t="s">
        <v>26</v>
      </c>
      <c r="AF3573" s="150" t="s">
        <v>26</v>
      </c>
      <c r="AG3573" s="150" t="s">
        <v>26</v>
      </c>
      <c r="AH3573" s="150" t="s">
        <v>26</v>
      </c>
      <c r="AI3573" s="150" t="s">
        <v>26</v>
      </c>
      <c r="AJ3573" s="150" t="s">
        <v>26</v>
      </c>
    </row>
    <row r="3574" spans="11:36" x14ac:dyDescent="0.25">
      <c r="K3574" s="59" t="s">
        <v>26</v>
      </c>
      <c r="V3574" s="148" t="s">
        <v>26</v>
      </c>
      <c r="W3574" s="90" t="s">
        <v>26</v>
      </c>
      <c r="X3574" s="149" t="s">
        <v>26</v>
      </c>
      <c r="Y3574" s="90" t="s">
        <v>26</v>
      </c>
      <c r="Z3574">
        <v>0</v>
      </c>
      <c r="AA3574">
        <v>0</v>
      </c>
      <c r="AB3574" s="150" t="s">
        <v>26</v>
      </c>
      <c r="AC3574" s="150" t="s">
        <v>26</v>
      </c>
      <c r="AD3574" s="150" t="s">
        <v>26</v>
      </c>
      <c r="AE3574" s="150" t="s">
        <v>26</v>
      </c>
      <c r="AF3574" s="150" t="s">
        <v>26</v>
      </c>
      <c r="AG3574" s="150" t="s">
        <v>26</v>
      </c>
      <c r="AH3574" s="150" t="s">
        <v>26</v>
      </c>
      <c r="AI3574" s="150" t="s">
        <v>26</v>
      </c>
      <c r="AJ3574" s="150" t="s">
        <v>26</v>
      </c>
    </row>
    <row r="3575" spans="11:36" x14ac:dyDescent="0.25">
      <c r="K3575" s="59" t="s">
        <v>26</v>
      </c>
      <c r="V3575" s="148" t="s">
        <v>26</v>
      </c>
      <c r="W3575" s="90" t="s">
        <v>26</v>
      </c>
      <c r="X3575" s="149" t="s">
        <v>26</v>
      </c>
      <c r="Y3575" s="90" t="s">
        <v>26</v>
      </c>
      <c r="Z3575">
        <v>0</v>
      </c>
      <c r="AA3575">
        <v>0</v>
      </c>
      <c r="AB3575" s="150" t="s">
        <v>26</v>
      </c>
      <c r="AC3575" s="150" t="s">
        <v>26</v>
      </c>
      <c r="AD3575" s="150" t="s">
        <v>26</v>
      </c>
      <c r="AE3575" s="150" t="s">
        <v>26</v>
      </c>
      <c r="AF3575" s="150" t="s">
        <v>26</v>
      </c>
      <c r="AG3575" s="150" t="s">
        <v>26</v>
      </c>
      <c r="AH3575" s="150" t="s">
        <v>26</v>
      </c>
      <c r="AI3575" s="150" t="s">
        <v>26</v>
      </c>
      <c r="AJ3575" s="150" t="s">
        <v>26</v>
      </c>
    </row>
    <row r="3576" spans="11:36" x14ac:dyDescent="0.25">
      <c r="K3576" s="59" t="s">
        <v>26</v>
      </c>
      <c r="V3576" s="148" t="s">
        <v>26</v>
      </c>
      <c r="W3576" s="90" t="s">
        <v>26</v>
      </c>
      <c r="X3576" s="149" t="s">
        <v>26</v>
      </c>
      <c r="Y3576" s="90" t="s">
        <v>26</v>
      </c>
      <c r="Z3576">
        <v>0</v>
      </c>
      <c r="AA3576">
        <v>0</v>
      </c>
      <c r="AB3576" s="150" t="s">
        <v>26</v>
      </c>
      <c r="AC3576" s="150" t="s">
        <v>26</v>
      </c>
      <c r="AD3576" s="150" t="s">
        <v>26</v>
      </c>
      <c r="AE3576" s="150" t="s">
        <v>26</v>
      </c>
      <c r="AF3576" s="150" t="s">
        <v>26</v>
      </c>
      <c r="AG3576" s="150" t="s">
        <v>26</v>
      </c>
      <c r="AH3576" s="150" t="s">
        <v>26</v>
      </c>
      <c r="AI3576" s="150" t="s">
        <v>26</v>
      </c>
      <c r="AJ3576" s="150" t="s">
        <v>26</v>
      </c>
    </row>
    <row r="3577" spans="11:36" x14ac:dyDescent="0.25">
      <c r="K3577" s="59" t="s">
        <v>26</v>
      </c>
      <c r="V3577" s="148" t="s">
        <v>26</v>
      </c>
      <c r="W3577" s="90" t="s">
        <v>26</v>
      </c>
      <c r="X3577" s="149" t="s">
        <v>26</v>
      </c>
      <c r="Y3577" s="90" t="s">
        <v>26</v>
      </c>
      <c r="Z3577">
        <v>0</v>
      </c>
      <c r="AA3577">
        <v>0</v>
      </c>
      <c r="AB3577" s="150" t="s">
        <v>26</v>
      </c>
      <c r="AC3577" s="150" t="s">
        <v>26</v>
      </c>
      <c r="AD3577" s="150" t="s">
        <v>26</v>
      </c>
      <c r="AE3577" s="150" t="s">
        <v>26</v>
      </c>
      <c r="AF3577" s="150" t="s">
        <v>26</v>
      </c>
      <c r="AG3577" s="150" t="s">
        <v>26</v>
      </c>
      <c r="AH3577" s="150" t="s">
        <v>26</v>
      </c>
      <c r="AI3577" s="150" t="s">
        <v>26</v>
      </c>
      <c r="AJ3577" s="150" t="s">
        <v>26</v>
      </c>
    </row>
    <row r="3578" spans="11:36" x14ac:dyDescent="0.25">
      <c r="K3578" s="59" t="s">
        <v>26</v>
      </c>
      <c r="V3578" s="148" t="s">
        <v>26</v>
      </c>
      <c r="W3578" s="90" t="s">
        <v>26</v>
      </c>
      <c r="X3578" s="149" t="s">
        <v>26</v>
      </c>
      <c r="Y3578" s="90" t="s">
        <v>26</v>
      </c>
      <c r="Z3578">
        <v>0</v>
      </c>
      <c r="AA3578">
        <v>0</v>
      </c>
      <c r="AB3578" s="150" t="s">
        <v>26</v>
      </c>
      <c r="AC3578" s="150" t="s">
        <v>26</v>
      </c>
      <c r="AD3578" s="150" t="s">
        <v>26</v>
      </c>
      <c r="AE3578" s="150" t="s">
        <v>26</v>
      </c>
      <c r="AF3578" s="150" t="s">
        <v>26</v>
      </c>
      <c r="AG3578" s="150" t="s">
        <v>26</v>
      </c>
      <c r="AH3578" s="150" t="s">
        <v>26</v>
      </c>
      <c r="AI3578" s="150" t="s">
        <v>26</v>
      </c>
      <c r="AJ3578" s="150" t="s">
        <v>26</v>
      </c>
    </row>
    <row r="3579" spans="11:36" x14ac:dyDescent="0.25">
      <c r="K3579" s="59" t="s">
        <v>26</v>
      </c>
      <c r="V3579" s="148" t="s">
        <v>26</v>
      </c>
      <c r="W3579" s="90" t="s">
        <v>26</v>
      </c>
      <c r="X3579" s="149" t="s">
        <v>26</v>
      </c>
      <c r="Y3579" s="90" t="s">
        <v>26</v>
      </c>
      <c r="Z3579">
        <v>0</v>
      </c>
      <c r="AA3579">
        <v>0</v>
      </c>
      <c r="AB3579" s="150" t="s">
        <v>26</v>
      </c>
      <c r="AC3579" s="150" t="s">
        <v>26</v>
      </c>
      <c r="AD3579" s="150" t="s">
        <v>26</v>
      </c>
      <c r="AE3579" s="150" t="s">
        <v>26</v>
      </c>
      <c r="AF3579" s="150" t="s">
        <v>26</v>
      </c>
      <c r="AG3579" s="150" t="s">
        <v>26</v>
      </c>
      <c r="AH3579" s="150" t="s">
        <v>26</v>
      </c>
      <c r="AI3579" s="150" t="s">
        <v>26</v>
      </c>
      <c r="AJ3579" s="150" t="s">
        <v>26</v>
      </c>
    </row>
    <row r="3580" spans="11:36" x14ac:dyDescent="0.25">
      <c r="K3580" s="59" t="s">
        <v>26</v>
      </c>
      <c r="V3580" s="148" t="s">
        <v>26</v>
      </c>
      <c r="W3580" s="90" t="s">
        <v>26</v>
      </c>
      <c r="X3580" s="149" t="s">
        <v>26</v>
      </c>
      <c r="Y3580" s="90" t="s">
        <v>26</v>
      </c>
      <c r="Z3580">
        <v>0</v>
      </c>
      <c r="AA3580">
        <v>0</v>
      </c>
      <c r="AB3580" s="150" t="s">
        <v>26</v>
      </c>
      <c r="AC3580" s="150" t="s">
        <v>26</v>
      </c>
      <c r="AD3580" s="150" t="s">
        <v>26</v>
      </c>
      <c r="AE3580" s="150" t="s">
        <v>26</v>
      </c>
      <c r="AF3580" s="150" t="s">
        <v>26</v>
      </c>
      <c r="AG3580" s="150" t="s">
        <v>26</v>
      </c>
      <c r="AH3580" s="150" t="s">
        <v>26</v>
      </c>
      <c r="AI3580" s="150" t="s">
        <v>26</v>
      </c>
      <c r="AJ3580" s="150" t="s">
        <v>26</v>
      </c>
    </row>
    <row r="3581" spans="11:36" x14ac:dyDescent="0.25">
      <c r="K3581" s="59" t="s">
        <v>26</v>
      </c>
      <c r="V3581" s="148" t="s">
        <v>26</v>
      </c>
      <c r="W3581" s="90" t="s">
        <v>26</v>
      </c>
      <c r="X3581" s="149" t="s">
        <v>26</v>
      </c>
      <c r="Y3581" s="90" t="s">
        <v>26</v>
      </c>
      <c r="Z3581">
        <v>0</v>
      </c>
      <c r="AA3581">
        <v>0</v>
      </c>
      <c r="AB3581" s="150" t="s">
        <v>26</v>
      </c>
      <c r="AC3581" s="150" t="s">
        <v>26</v>
      </c>
      <c r="AD3581" s="150" t="s">
        <v>26</v>
      </c>
      <c r="AE3581" s="150" t="s">
        <v>26</v>
      </c>
      <c r="AF3581" s="150" t="s">
        <v>26</v>
      </c>
      <c r="AG3581" s="150" t="s">
        <v>26</v>
      </c>
      <c r="AH3581" s="150" t="s">
        <v>26</v>
      </c>
      <c r="AI3581" s="150" t="s">
        <v>26</v>
      </c>
      <c r="AJ3581" s="150" t="s">
        <v>26</v>
      </c>
    </row>
    <row r="3582" spans="11:36" x14ac:dyDescent="0.25">
      <c r="K3582" s="59" t="s">
        <v>26</v>
      </c>
      <c r="V3582" s="148" t="s">
        <v>26</v>
      </c>
      <c r="W3582" s="90" t="s">
        <v>26</v>
      </c>
      <c r="X3582" s="149" t="s">
        <v>26</v>
      </c>
      <c r="Y3582" s="90" t="s">
        <v>26</v>
      </c>
      <c r="Z3582">
        <v>0</v>
      </c>
      <c r="AA3582">
        <v>0</v>
      </c>
      <c r="AB3582" s="150" t="s">
        <v>26</v>
      </c>
      <c r="AC3582" s="150" t="s">
        <v>26</v>
      </c>
      <c r="AD3582" s="150" t="s">
        <v>26</v>
      </c>
      <c r="AE3582" s="150" t="s">
        <v>26</v>
      </c>
      <c r="AF3582" s="150" t="s">
        <v>26</v>
      </c>
      <c r="AG3582" s="150" t="s">
        <v>26</v>
      </c>
      <c r="AH3582" s="150" t="s">
        <v>26</v>
      </c>
      <c r="AI3582" s="150" t="s">
        <v>26</v>
      </c>
      <c r="AJ3582" s="150" t="s">
        <v>26</v>
      </c>
    </row>
    <row r="3583" spans="11:36" x14ac:dyDescent="0.25">
      <c r="K3583" s="59" t="s">
        <v>26</v>
      </c>
      <c r="V3583" s="148" t="s">
        <v>26</v>
      </c>
      <c r="W3583" s="90" t="s">
        <v>26</v>
      </c>
      <c r="X3583" s="149" t="s">
        <v>26</v>
      </c>
      <c r="Y3583" s="90" t="s">
        <v>26</v>
      </c>
      <c r="Z3583">
        <v>0</v>
      </c>
      <c r="AA3583">
        <v>0</v>
      </c>
      <c r="AB3583" s="150" t="s">
        <v>26</v>
      </c>
      <c r="AC3583" s="150" t="s">
        <v>26</v>
      </c>
      <c r="AD3583" s="150" t="s">
        <v>26</v>
      </c>
      <c r="AE3583" s="150" t="s">
        <v>26</v>
      </c>
      <c r="AF3583" s="150" t="s">
        <v>26</v>
      </c>
      <c r="AG3583" s="150" t="s">
        <v>26</v>
      </c>
      <c r="AH3583" s="150" t="s">
        <v>26</v>
      </c>
      <c r="AI3583" s="150" t="s">
        <v>26</v>
      </c>
      <c r="AJ3583" s="150" t="s">
        <v>26</v>
      </c>
    </row>
    <row r="3584" spans="11:36" x14ac:dyDescent="0.25">
      <c r="K3584" s="59" t="s">
        <v>26</v>
      </c>
      <c r="V3584" s="148" t="s">
        <v>26</v>
      </c>
      <c r="W3584" s="90" t="s">
        <v>26</v>
      </c>
      <c r="X3584" s="149" t="s">
        <v>26</v>
      </c>
      <c r="Y3584" s="90" t="s">
        <v>26</v>
      </c>
      <c r="Z3584">
        <v>0</v>
      </c>
      <c r="AA3584">
        <v>0</v>
      </c>
      <c r="AB3584" s="150" t="s">
        <v>26</v>
      </c>
      <c r="AC3584" s="150" t="s">
        <v>26</v>
      </c>
      <c r="AD3584" s="150" t="s">
        <v>26</v>
      </c>
      <c r="AE3584" s="150" t="s">
        <v>26</v>
      </c>
      <c r="AF3584" s="150" t="s">
        <v>26</v>
      </c>
      <c r="AG3584" s="150" t="s">
        <v>26</v>
      </c>
      <c r="AH3584" s="150" t="s">
        <v>26</v>
      </c>
      <c r="AI3584" s="150" t="s">
        <v>26</v>
      </c>
      <c r="AJ3584" s="150" t="s">
        <v>26</v>
      </c>
    </row>
    <row r="3585" spans="11:36" x14ac:dyDescent="0.25">
      <c r="K3585" s="59" t="s">
        <v>26</v>
      </c>
      <c r="V3585" s="148" t="s">
        <v>26</v>
      </c>
      <c r="W3585" s="90" t="s">
        <v>26</v>
      </c>
      <c r="X3585" s="149" t="s">
        <v>26</v>
      </c>
      <c r="Y3585" s="90" t="s">
        <v>26</v>
      </c>
      <c r="Z3585">
        <v>0</v>
      </c>
      <c r="AA3585">
        <v>0</v>
      </c>
      <c r="AB3585" s="150" t="s">
        <v>26</v>
      </c>
      <c r="AC3585" s="150" t="s">
        <v>26</v>
      </c>
      <c r="AD3585" s="150" t="s">
        <v>26</v>
      </c>
      <c r="AE3585" s="150" t="s">
        <v>26</v>
      </c>
      <c r="AF3585" s="150" t="s">
        <v>26</v>
      </c>
      <c r="AG3585" s="150" t="s">
        <v>26</v>
      </c>
      <c r="AH3585" s="150" t="s">
        <v>26</v>
      </c>
      <c r="AI3585" s="150" t="s">
        <v>26</v>
      </c>
      <c r="AJ3585" s="150" t="s">
        <v>26</v>
      </c>
    </row>
    <row r="3586" spans="11:36" x14ac:dyDescent="0.25">
      <c r="K3586" s="59" t="s">
        <v>26</v>
      </c>
      <c r="V3586" s="148" t="s">
        <v>26</v>
      </c>
      <c r="W3586" s="90" t="s">
        <v>26</v>
      </c>
      <c r="X3586" s="149" t="s">
        <v>26</v>
      </c>
      <c r="Y3586" s="90" t="s">
        <v>26</v>
      </c>
      <c r="Z3586">
        <v>0</v>
      </c>
      <c r="AA3586">
        <v>0</v>
      </c>
      <c r="AB3586" s="150" t="s">
        <v>26</v>
      </c>
      <c r="AC3586" s="150" t="s">
        <v>26</v>
      </c>
      <c r="AD3586" s="150" t="s">
        <v>26</v>
      </c>
      <c r="AE3586" s="150" t="s">
        <v>26</v>
      </c>
      <c r="AF3586" s="150" t="s">
        <v>26</v>
      </c>
      <c r="AG3586" s="150" t="s">
        <v>26</v>
      </c>
      <c r="AH3586" s="150" t="s">
        <v>26</v>
      </c>
      <c r="AI3586" s="150" t="s">
        <v>26</v>
      </c>
      <c r="AJ3586" s="150" t="s">
        <v>26</v>
      </c>
    </row>
    <row r="3587" spans="11:36" x14ac:dyDescent="0.25">
      <c r="K3587" s="59" t="s">
        <v>26</v>
      </c>
      <c r="V3587" s="148" t="s">
        <v>26</v>
      </c>
      <c r="W3587" s="90" t="s">
        <v>26</v>
      </c>
      <c r="X3587" s="149" t="s">
        <v>26</v>
      </c>
      <c r="Y3587" s="90" t="s">
        <v>26</v>
      </c>
      <c r="Z3587">
        <v>0</v>
      </c>
      <c r="AA3587">
        <v>0</v>
      </c>
      <c r="AB3587" s="150" t="s">
        <v>26</v>
      </c>
      <c r="AC3587" s="150" t="s">
        <v>26</v>
      </c>
      <c r="AD3587" s="150" t="s">
        <v>26</v>
      </c>
      <c r="AE3587" s="150" t="s">
        <v>26</v>
      </c>
      <c r="AF3587" s="150" t="s">
        <v>26</v>
      </c>
      <c r="AG3587" s="150" t="s">
        <v>26</v>
      </c>
      <c r="AH3587" s="150" t="s">
        <v>26</v>
      </c>
      <c r="AI3587" s="150" t="s">
        <v>26</v>
      </c>
      <c r="AJ3587" s="150" t="s">
        <v>26</v>
      </c>
    </row>
    <row r="3588" spans="11:36" x14ac:dyDescent="0.25">
      <c r="K3588" s="59" t="s">
        <v>26</v>
      </c>
      <c r="V3588" s="148" t="s">
        <v>26</v>
      </c>
      <c r="W3588" s="90" t="s">
        <v>26</v>
      </c>
      <c r="X3588" s="149" t="s">
        <v>26</v>
      </c>
      <c r="Y3588" s="90" t="s">
        <v>26</v>
      </c>
      <c r="Z3588">
        <v>0</v>
      </c>
      <c r="AA3588">
        <v>0</v>
      </c>
      <c r="AB3588" s="150" t="s">
        <v>26</v>
      </c>
      <c r="AC3588" s="150" t="s">
        <v>26</v>
      </c>
      <c r="AD3588" s="150" t="s">
        <v>26</v>
      </c>
      <c r="AE3588" s="150" t="s">
        <v>26</v>
      </c>
      <c r="AF3588" s="150" t="s">
        <v>26</v>
      </c>
      <c r="AG3588" s="150" t="s">
        <v>26</v>
      </c>
      <c r="AH3588" s="150" t="s">
        <v>26</v>
      </c>
      <c r="AI3588" s="150" t="s">
        <v>26</v>
      </c>
      <c r="AJ3588" s="150" t="s">
        <v>26</v>
      </c>
    </row>
    <row r="3589" spans="11:36" x14ac:dyDescent="0.25">
      <c r="K3589" s="59" t="s">
        <v>26</v>
      </c>
      <c r="V3589" s="148" t="s">
        <v>26</v>
      </c>
      <c r="W3589" s="90" t="s">
        <v>26</v>
      </c>
      <c r="X3589" s="149" t="s">
        <v>26</v>
      </c>
      <c r="Y3589" s="90" t="s">
        <v>26</v>
      </c>
      <c r="Z3589">
        <v>0</v>
      </c>
      <c r="AA3589">
        <v>0</v>
      </c>
      <c r="AB3589" s="150" t="s">
        <v>26</v>
      </c>
      <c r="AC3589" s="150" t="s">
        <v>26</v>
      </c>
      <c r="AD3589" s="150" t="s">
        <v>26</v>
      </c>
      <c r="AE3589" s="150" t="s">
        <v>26</v>
      </c>
      <c r="AF3589" s="150" t="s">
        <v>26</v>
      </c>
      <c r="AG3589" s="150" t="s">
        <v>26</v>
      </c>
      <c r="AH3589" s="150" t="s">
        <v>26</v>
      </c>
      <c r="AI3589" s="150" t="s">
        <v>26</v>
      </c>
      <c r="AJ3589" s="150" t="s">
        <v>26</v>
      </c>
    </row>
    <row r="3590" spans="11:36" x14ac:dyDescent="0.25">
      <c r="K3590" s="59" t="s">
        <v>26</v>
      </c>
      <c r="V3590" s="148" t="s">
        <v>26</v>
      </c>
      <c r="W3590" s="90" t="s">
        <v>26</v>
      </c>
      <c r="X3590" s="149" t="s">
        <v>26</v>
      </c>
      <c r="Y3590" s="90" t="s">
        <v>26</v>
      </c>
      <c r="Z3590">
        <v>0</v>
      </c>
      <c r="AA3590">
        <v>0</v>
      </c>
      <c r="AB3590" s="150" t="s">
        <v>26</v>
      </c>
      <c r="AC3590" s="150" t="s">
        <v>26</v>
      </c>
      <c r="AD3590" s="150" t="s">
        <v>26</v>
      </c>
      <c r="AE3590" s="150" t="s">
        <v>26</v>
      </c>
      <c r="AF3590" s="150" t="s">
        <v>26</v>
      </c>
      <c r="AG3590" s="150" t="s">
        <v>26</v>
      </c>
      <c r="AH3590" s="150" t="s">
        <v>26</v>
      </c>
      <c r="AI3590" s="150" t="s">
        <v>26</v>
      </c>
      <c r="AJ3590" s="150" t="s">
        <v>26</v>
      </c>
    </row>
    <row r="3591" spans="11:36" x14ac:dyDescent="0.25">
      <c r="K3591" s="59" t="s">
        <v>26</v>
      </c>
      <c r="V3591" s="148" t="s">
        <v>26</v>
      </c>
      <c r="W3591" s="90" t="s">
        <v>26</v>
      </c>
      <c r="X3591" s="149" t="s">
        <v>26</v>
      </c>
      <c r="Y3591" s="90" t="s">
        <v>26</v>
      </c>
      <c r="Z3591">
        <v>0</v>
      </c>
      <c r="AA3591">
        <v>0</v>
      </c>
      <c r="AB3591" s="150" t="s">
        <v>26</v>
      </c>
      <c r="AC3591" s="150" t="s">
        <v>26</v>
      </c>
      <c r="AD3591" s="150" t="s">
        <v>26</v>
      </c>
      <c r="AE3591" s="150" t="s">
        <v>26</v>
      </c>
      <c r="AF3591" s="150" t="s">
        <v>26</v>
      </c>
      <c r="AG3591" s="150" t="s">
        <v>26</v>
      </c>
      <c r="AH3591" s="150" t="s">
        <v>26</v>
      </c>
      <c r="AI3591" s="150" t="s">
        <v>26</v>
      </c>
      <c r="AJ3591" s="150" t="s">
        <v>26</v>
      </c>
    </row>
    <row r="3592" spans="11:36" x14ac:dyDescent="0.25">
      <c r="K3592" s="59" t="s">
        <v>26</v>
      </c>
      <c r="V3592" s="148" t="s">
        <v>26</v>
      </c>
      <c r="W3592" s="90" t="s">
        <v>26</v>
      </c>
      <c r="X3592" s="149" t="s">
        <v>26</v>
      </c>
      <c r="Y3592" s="90" t="s">
        <v>26</v>
      </c>
      <c r="Z3592">
        <v>0</v>
      </c>
      <c r="AA3592">
        <v>0</v>
      </c>
      <c r="AB3592" s="150" t="s">
        <v>26</v>
      </c>
      <c r="AC3592" s="150" t="s">
        <v>26</v>
      </c>
      <c r="AD3592" s="150" t="s">
        <v>26</v>
      </c>
      <c r="AE3592" s="150" t="s">
        <v>26</v>
      </c>
      <c r="AF3592" s="150" t="s">
        <v>26</v>
      </c>
      <c r="AG3592" s="150" t="s">
        <v>26</v>
      </c>
      <c r="AH3592" s="150" t="s">
        <v>26</v>
      </c>
      <c r="AI3592" s="150" t="s">
        <v>26</v>
      </c>
      <c r="AJ3592" s="150" t="s">
        <v>26</v>
      </c>
    </row>
    <row r="3593" spans="11:36" x14ac:dyDescent="0.25">
      <c r="K3593" s="59" t="s">
        <v>26</v>
      </c>
      <c r="V3593" s="148" t="s">
        <v>26</v>
      </c>
      <c r="W3593" s="90" t="s">
        <v>26</v>
      </c>
      <c r="X3593" s="149" t="s">
        <v>26</v>
      </c>
      <c r="Y3593" s="90" t="s">
        <v>26</v>
      </c>
      <c r="Z3593">
        <v>0</v>
      </c>
      <c r="AA3593">
        <v>0</v>
      </c>
      <c r="AB3593" s="150" t="s">
        <v>26</v>
      </c>
      <c r="AC3593" s="150" t="s">
        <v>26</v>
      </c>
      <c r="AD3593" s="150" t="s">
        <v>26</v>
      </c>
      <c r="AE3593" s="150" t="s">
        <v>26</v>
      </c>
      <c r="AF3593" s="150" t="s">
        <v>26</v>
      </c>
      <c r="AG3593" s="150" t="s">
        <v>26</v>
      </c>
      <c r="AH3593" s="150" t="s">
        <v>26</v>
      </c>
      <c r="AI3593" s="150" t="s">
        <v>26</v>
      </c>
      <c r="AJ3593" s="150" t="s">
        <v>26</v>
      </c>
    </row>
    <row r="3594" spans="11:36" x14ac:dyDescent="0.25">
      <c r="K3594" s="59" t="s">
        <v>26</v>
      </c>
      <c r="V3594" s="148" t="s">
        <v>26</v>
      </c>
      <c r="W3594" s="90" t="s">
        <v>26</v>
      </c>
      <c r="X3594" s="149" t="s">
        <v>26</v>
      </c>
      <c r="Y3594" s="90" t="s">
        <v>26</v>
      </c>
      <c r="Z3594">
        <v>0</v>
      </c>
      <c r="AA3594">
        <v>0</v>
      </c>
      <c r="AB3594" s="150" t="s">
        <v>26</v>
      </c>
      <c r="AC3594" s="150" t="s">
        <v>26</v>
      </c>
      <c r="AD3594" s="150" t="s">
        <v>26</v>
      </c>
      <c r="AE3594" s="150" t="s">
        <v>26</v>
      </c>
      <c r="AF3594" s="150" t="s">
        <v>26</v>
      </c>
      <c r="AG3594" s="150" t="s">
        <v>26</v>
      </c>
      <c r="AH3594" s="150" t="s">
        <v>26</v>
      </c>
      <c r="AI3594" s="150" t="s">
        <v>26</v>
      </c>
      <c r="AJ3594" s="150" t="s">
        <v>26</v>
      </c>
    </row>
    <row r="3595" spans="11:36" x14ac:dyDescent="0.25">
      <c r="K3595" s="59" t="s">
        <v>26</v>
      </c>
      <c r="V3595" s="148" t="s">
        <v>26</v>
      </c>
      <c r="W3595" s="90" t="s">
        <v>26</v>
      </c>
      <c r="X3595" s="149" t="s">
        <v>26</v>
      </c>
      <c r="Y3595" s="90" t="s">
        <v>26</v>
      </c>
      <c r="Z3595">
        <v>0</v>
      </c>
      <c r="AA3595">
        <v>0</v>
      </c>
      <c r="AB3595" s="150" t="s">
        <v>26</v>
      </c>
      <c r="AC3595" s="150" t="s">
        <v>26</v>
      </c>
      <c r="AD3595" s="150" t="s">
        <v>26</v>
      </c>
      <c r="AE3595" s="150" t="s">
        <v>26</v>
      </c>
      <c r="AF3595" s="150" t="s">
        <v>26</v>
      </c>
      <c r="AG3595" s="150" t="s">
        <v>26</v>
      </c>
      <c r="AH3595" s="150" t="s">
        <v>26</v>
      </c>
      <c r="AI3595" s="150" t="s">
        <v>26</v>
      </c>
      <c r="AJ3595" s="150" t="s">
        <v>26</v>
      </c>
    </row>
    <row r="3596" spans="11:36" x14ac:dyDescent="0.25">
      <c r="K3596" s="59" t="s">
        <v>26</v>
      </c>
      <c r="V3596" s="148" t="s">
        <v>26</v>
      </c>
      <c r="W3596" s="90" t="s">
        <v>26</v>
      </c>
      <c r="X3596" s="149" t="s">
        <v>26</v>
      </c>
      <c r="Y3596" s="90" t="s">
        <v>26</v>
      </c>
      <c r="Z3596">
        <v>0</v>
      </c>
      <c r="AA3596">
        <v>0</v>
      </c>
      <c r="AB3596" s="150" t="s">
        <v>26</v>
      </c>
      <c r="AC3596" s="150" t="s">
        <v>26</v>
      </c>
      <c r="AD3596" s="150" t="s">
        <v>26</v>
      </c>
      <c r="AE3596" s="150" t="s">
        <v>26</v>
      </c>
      <c r="AF3596" s="150" t="s">
        <v>26</v>
      </c>
      <c r="AG3596" s="150" t="s">
        <v>26</v>
      </c>
      <c r="AH3596" s="150" t="s">
        <v>26</v>
      </c>
      <c r="AI3596" s="150" t="s">
        <v>26</v>
      </c>
      <c r="AJ3596" s="150" t="s">
        <v>26</v>
      </c>
    </row>
    <row r="3597" spans="11:36" x14ac:dyDescent="0.25">
      <c r="K3597" s="59" t="s">
        <v>26</v>
      </c>
      <c r="V3597" s="148" t="s">
        <v>26</v>
      </c>
      <c r="W3597" s="90" t="s">
        <v>26</v>
      </c>
      <c r="X3597" s="149" t="s">
        <v>26</v>
      </c>
      <c r="Y3597" s="90" t="s">
        <v>26</v>
      </c>
      <c r="Z3597">
        <v>0</v>
      </c>
      <c r="AA3597">
        <v>0</v>
      </c>
      <c r="AB3597" s="150" t="s">
        <v>26</v>
      </c>
      <c r="AC3597" s="150" t="s">
        <v>26</v>
      </c>
      <c r="AD3597" s="150" t="s">
        <v>26</v>
      </c>
      <c r="AE3597" s="150" t="s">
        <v>26</v>
      </c>
      <c r="AF3597" s="150" t="s">
        <v>26</v>
      </c>
      <c r="AG3597" s="150" t="s">
        <v>26</v>
      </c>
      <c r="AH3597" s="150" t="s">
        <v>26</v>
      </c>
      <c r="AI3597" s="150" t="s">
        <v>26</v>
      </c>
      <c r="AJ3597" s="150" t="s">
        <v>26</v>
      </c>
    </row>
    <row r="3598" spans="11:36" x14ac:dyDescent="0.25">
      <c r="K3598" s="59" t="s">
        <v>26</v>
      </c>
      <c r="V3598" s="148" t="s">
        <v>26</v>
      </c>
      <c r="W3598" s="90" t="s">
        <v>26</v>
      </c>
      <c r="X3598" s="149" t="s">
        <v>26</v>
      </c>
      <c r="Y3598" s="90" t="s">
        <v>26</v>
      </c>
      <c r="Z3598">
        <v>0</v>
      </c>
      <c r="AA3598">
        <v>0</v>
      </c>
      <c r="AB3598" s="150" t="s">
        <v>26</v>
      </c>
      <c r="AC3598" s="150" t="s">
        <v>26</v>
      </c>
      <c r="AD3598" s="150" t="s">
        <v>26</v>
      </c>
      <c r="AE3598" s="150" t="s">
        <v>26</v>
      </c>
      <c r="AF3598" s="150" t="s">
        <v>26</v>
      </c>
      <c r="AG3598" s="150" t="s">
        <v>26</v>
      </c>
      <c r="AH3598" s="150" t="s">
        <v>26</v>
      </c>
      <c r="AI3598" s="150" t="s">
        <v>26</v>
      </c>
      <c r="AJ3598" s="150" t="s">
        <v>26</v>
      </c>
    </row>
    <row r="3599" spans="11:36" x14ac:dyDescent="0.25">
      <c r="K3599" s="59" t="s">
        <v>26</v>
      </c>
      <c r="V3599" s="148" t="s">
        <v>26</v>
      </c>
      <c r="W3599" s="90" t="s">
        <v>26</v>
      </c>
      <c r="X3599" s="149" t="s">
        <v>26</v>
      </c>
      <c r="Y3599" s="90" t="s">
        <v>26</v>
      </c>
      <c r="Z3599">
        <v>0</v>
      </c>
      <c r="AA3599">
        <v>0</v>
      </c>
      <c r="AB3599" s="150" t="s">
        <v>26</v>
      </c>
      <c r="AC3599" s="150" t="s">
        <v>26</v>
      </c>
      <c r="AD3599" s="150" t="s">
        <v>26</v>
      </c>
      <c r="AE3599" s="150" t="s">
        <v>26</v>
      </c>
      <c r="AF3599" s="150" t="s">
        <v>26</v>
      </c>
      <c r="AG3599" s="150" t="s">
        <v>26</v>
      </c>
      <c r="AH3599" s="150" t="s">
        <v>26</v>
      </c>
      <c r="AI3599" s="150" t="s">
        <v>26</v>
      </c>
      <c r="AJ3599" s="150" t="s">
        <v>26</v>
      </c>
    </row>
    <row r="3600" spans="11:36" x14ac:dyDescent="0.25">
      <c r="K3600" s="59" t="s">
        <v>26</v>
      </c>
      <c r="V3600" s="148" t="s">
        <v>26</v>
      </c>
      <c r="W3600" s="90" t="s">
        <v>26</v>
      </c>
      <c r="X3600" s="149" t="s">
        <v>26</v>
      </c>
      <c r="Y3600" s="90" t="s">
        <v>26</v>
      </c>
      <c r="Z3600">
        <v>0</v>
      </c>
      <c r="AA3600">
        <v>0</v>
      </c>
      <c r="AB3600" s="150" t="s">
        <v>26</v>
      </c>
      <c r="AC3600" s="150" t="s">
        <v>26</v>
      </c>
      <c r="AD3600" s="150" t="s">
        <v>26</v>
      </c>
      <c r="AE3600" s="150" t="s">
        <v>26</v>
      </c>
      <c r="AF3600" s="150" t="s">
        <v>26</v>
      </c>
      <c r="AG3600" s="150" t="s">
        <v>26</v>
      </c>
      <c r="AH3600" s="150" t="s">
        <v>26</v>
      </c>
      <c r="AI3600" s="150" t="s">
        <v>26</v>
      </c>
      <c r="AJ3600" s="150" t="s">
        <v>26</v>
      </c>
    </row>
    <row r="3601" spans="11:36" x14ac:dyDescent="0.25">
      <c r="K3601" s="59" t="s">
        <v>26</v>
      </c>
      <c r="V3601" s="148" t="s">
        <v>26</v>
      </c>
      <c r="W3601" s="90" t="s">
        <v>26</v>
      </c>
      <c r="X3601" s="149" t="s">
        <v>26</v>
      </c>
      <c r="Y3601" s="90" t="s">
        <v>26</v>
      </c>
      <c r="Z3601">
        <v>0</v>
      </c>
      <c r="AA3601">
        <v>0</v>
      </c>
      <c r="AB3601" s="150" t="s">
        <v>26</v>
      </c>
      <c r="AC3601" s="150" t="s">
        <v>26</v>
      </c>
      <c r="AD3601" s="150" t="s">
        <v>26</v>
      </c>
      <c r="AE3601" s="150" t="s">
        <v>26</v>
      </c>
      <c r="AF3601" s="150" t="s">
        <v>26</v>
      </c>
      <c r="AG3601" s="150" t="s">
        <v>26</v>
      </c>
      <c r="AH3601" s="150" t="s">
        <v>26</v>
      </c>
      <c r="AI3601" s="150" t="s">
        <v>26</v>
      </c>
      <c r="AJ3601" s="150" t="s">
        <v>26</v>
      </c>
    </row>
    <row r="3602" spans="11:36" x14ac:dyDescent="0.25">
      <c r="K3602" s="59" t="s">
        <v>26</v>
      </c>
      <c r="V3602" s="148" t="s">
        <v>26</v>
      </c>
      <c r="W3602" s="90" t="s">
        <v>26</v>
      </c>
      <c r="X3602" s="149" t="s">
        <v>26</v>
      </c>
      <c r="Y3602" s="90" t="s">
        <v>26</v>
      </c>
      <c r="Z3602">
        <v>0</v>
      </c>
      <c r="AA3602">
        <v>0</v>
      </c>
      <c r="AB3602" s="150" t="s">
        <v>26</v>
      </c>
      <c r="AC3602" s="150" t="s">
        <v>26</v>
      </c>
      <c r="AD3602" s="150" t="s">
        <v>26</v>
      </c>
      <c r="AE3602" s="150" t="s">
        <v>26</v>
      </c>
      <c r="AF3602" s="150" t="s">
        <v>26</v>
      </c>
      <c r="AG3602" s="150" t="s">
        <v>26</v>
      </c>
      <c r="AH3602" s="150" t="s">
        <v>26</v>
      </c>
      <c r="AI3602" s="150" t="s">
        <v>26</v>
      </c>
      <c r="AJ3602" s="150" t="s">
        <v>26</v>
      </c>
    </row>
    <row r="3603" spans="11:36" x14ac:dyDescent="0.25">
      <c r="K3603" s="59" t="s">
        <v>26</v>
      </c>
      <c r="V3603" s="148" t="s">
        <v>26</v>
      </c>
      <c r="W3603" s="90" t="s">
        <v>26</v>
      </c>
      <c r="X3603" s="149" t="s">
        <v>26</v>
      </c>
      <c r="Y3603" s="90" t="s">
        <v>26</v>
      </c>
      <c r="Z3603">
        <v>0</v>
      </c>
      <c r="AA3603">
        <v>0</v>
      </c>
      <c r="AB3603" s="150" t="s">
        <v>26</v>
      </c>
      <c r="AC3603" s="150" t="s">
        <v>26</v>
      </c>
      <c r="AD3603" s="150" t="s">
        <v>26</v>
      </c>
      <c r="AE3603" s="150" t="s">
        <v>26</v>
      </c>
      <c r="AF3603" s="150" t="s">
        <v>26</v>
      </c>
      <c r="AG3603" s="150" t="s">
        <v>26</v>
      </c>
      <c r="AH3603" s="150" t="s">
        <v>26</v>
      </c>
      <c r="AI3603" s="150" t="s">
        <v>26</v>
      </c>
      <c r="AJ3603" s="150" t="s">
        <v>26</v>
      </c>
    </row>
    <row r="3604" spans="11:36" x14ac:dyDescent="0.25">
      <c r="K3604" s="59" t="s">
        <v>26</v>
      </c>
      <c r="V3604" s="148" t="s">
        <v>26</v>
      </c>
      <c r="W3604" s="90" t="s">
        <v>26</v>
      </c>
      <c r="X3604" s="149" t="s">
        <v>26</v>
      </c>
      <c r="Y3604" s="90" t="s">
        <v>26</v>
      </c>
      <c r="Z3604">
        <v>0</v>
      </c>
      <c r="AA3604">
        <v>0</v>
      </c>
      <c r="AB3604" s="150" t="s">
        <v>26</v>
      </c>
      <c r="AC3604" s="150" t="s">
        <v>26</v>
      </c>
      <c r="AD3604" s="150" t="s">
        <v>26</v>
      </c>
      <c r="AE3604" s="150" t="s">
        <v>26</v>
      </c>
      <c r="AF3604" s="150" t="s">
        <v>26</v>
      </c>
      <c r="AG3604" s="150" t="s">
        <v>26</v>
      </c>
      <c r="AH3604" s="150" t="s">
        <v>26</v>
      </c>
      <c r="AI3604" s="150" t="s">
        <v>26</v>
      </c>
      <c r="AJ3604" s="150" t="s">
        <v>26</v>
      </c>
    </row>
    <row r="3605" spans="11:36" x14ac:dyDescent="0.25">
      <c r="K3605" s="59" t="s">
        <v>26</v>
      </c>
      <c r="V3605" s="148" t="s">
        <v>26</v>
      </c>
      <c r="W3605" s="90" t="s">
        <v>26</v>
      </c>
      <c r="X3605" s="149" t="s">
        <v>26</v>
      </c>
      <c r="Y3605" s="90" t="s">
        <v>26</v>
      </c>
      <c r="Z3605">
        <v>0</v>
      </c>
      <c r="AA3605">
        <v>0</v>
      </c>
      <c r="AB3605" s="150" t="s">
        <v>26</v>
      </c>
      <c r="AC3605" s="150" t="s">
        <v>26</v>
      </c>
      <c r="AD3605" s="150" t="s">
        <v>26</v>
      </c>
      <c r="AE3605" s="150" t="s">
        <v>26</v>
      </c>
      <c r="AF3605" s="150" t="s">
        <v>26</v>
      </c>
      <c r="AG3605" s="150" t="s">
        <v>26</v>
      </c>
      <c r="AH3605" s="150" t="s">
        <v>26</v>
      </c>
      <c r="AI3605" s="150" t="s">
        <v>26</v>
      </c>
      <c r="AJ3605" s="150" t="s">
        <v>26</v>
      </c>
    </row>
    <row r="3606" spans="11:36" x14ac:dyDescent="0.25">
      <c r="K3606" s="59" t="s">
        <v>26</v>
      </c>
      <c r="V3606" s="148" t="s">
        <v>26</v>
      </c>
      <c r="W3606" s="90" t="s">
        <v>26</v>
      </c>
      <c r="X3606" s="149" t="s">
        <v>26</v>
      </c>
      <c r="Y3606" s="90" t="s">
        <v>26</v>
      </c>
      <c r="Z3606">
        <v>0</v>
      </c>
      <c r="AA3606">
        <v>0</v>
      </c>
      <c r="AB3606" s="150" t="s">
        <v>26</v>
      </c>
      <c r="AC3606" s="150" t="s">
        <v>26</v>
      </c>
      <c r="AD3606" s="150" t="s">
        <v>26</v>
      </c>
      <c r="AE3606" s="150" t="s">
        <v>26</v>
      </c>
      <c r="AF3606" s="150" t="s">
        <v>26</v>
      </c>
      <c r="AG3606" s="150" t="s">
        <v>26</v>
      </c>
      <c r="AH3606" s="150" t="s">
        <v>26</v>
      </c>
      <c r="AI3606" s="150" t="s">
        <v>26</v>
      </c>
      <c r="AJ3606" s="150" t="s">
        <v>26</v>
      </c>
    </row>
    <row r="3607" spans="11:36" x14ac:dyDescent="0.25">
      <c r="K3607" s="59" t="s">
        <v>26</v>
      </c>
      <c r="V3607" s="148" t="s">
        <v>26</v>
      </c>
      <c r="W3607" s="90" t="s">
        <v>26</v>
      </c>
      <c r="X3607" s="149" t="s">
        <v>26</v>
      </c>
      <c r="Y3607" s="90" t="s">
        <v>26</v>
      </c>
      <c r="Z3607">
        <v>0</v>
      </c>
      <c r="AA3607">
        <v>0</v>
      </c>
      <c r="AB3607" s="150" t="s">
        <v>26</v>
      </c>
      <c r="AC3607" s="150" t="s">
        <v>26</v>
      </c>
      <c r="AD3607" s="150" t="s">
        <v>26</v>
      </c>
      <c r="AE3607" s="150" t="s">
        <v>26</v>
      </c>
      <c r="AF3607" s="150" t="s">
        <v>26</v>
      </c>
      <c r="AG3607" s="150" t="s">
        <v>26</v>
      </c>
      <c r="AH3607" s="150" t="s">
        <v>26</v>
      </c>
      <c r="AI3607" s="150" t="s">
        <v>26</v>
      </c>
      <c r="AJ3607" s="150" t="s">
        <v>26</v>
      </c>
    </row>
    <row r="3608" spans="11:36" x14ac:dyDescent="0.25">
      <c r="K3608" s="59" t="s">
        <v>26</v>
      </c>
      <c r="V3608" s="148" t="s">
        <v>26</v>
      </c>
      <c r="W3608" s="90" t="s">
        <v>26</v>
      </c>
      <c r="X3608" s="149" t="s">
        <v>26</v>
      </c>
      <c r="Y3608" s="90" t="s">
        <v>26</v>
      </c>
      <c r="Z3608">
        <v>0</v>
      </c>
      <c r="AA3608">
        <v>0</v>
      </c>
      <c r="AB3608" s="150" t="s">
        <v>26</v>
      </c>
      <c r="AC3608" s="150" t="s">
        <v>26</v>
      </c>
      <c r="AD3608" s="150" t="s">
        <v>26</v>
      </c>
      <c r="AE3608" s="150" t="s">
        <v>26</v>
      </c>
      <c r="AF3608" s="150" t="s">
        <v>26</v>
      </c>
      <c r="AG3608" s="150" t="s">
        <v>26</v>
      </c>
      <c r="AH3608" s="150" t="s">
        <v>26</v>
      </c>
      <c r="AI3608" s="150" t="s">
        <v>26</v>
      </c>
      <c r="AJ3608" s="150" t="s">
        <v>26</v>
      </c>
    </row>
    <row r="3609" spans="11:36" x14ac:dyDescent="0.25">
      <c r="K3609" s="59" t="s">
        <v>26</v>
      </c>
      <c r="V3609" s="148" t="s">
        <v>26</v>
      </c>
      <c r="W3609" s="90" t="s">
        <v>26</v>
      </c>
      <c r="X3609" s="149" t="s">
        <v>26</v>
      </c>
      <c r="Y3609" s="90" t="s">
        <v>26</v>
      </c>
      <c r="Z3609">
        <v>0</v>
      </c>
      <c r="AA3609">
        <v>0</v>
      </c>
      <c r="AB3609" s="150" t="s">
        <v>26</v>
      </c>
      <c r="AC3609" s="150" t="s">
        <v>26</v>
      </c>
      <c r="AD3609" s="150" t="s">
        <v>26</v>
      </c>
      <c r="AE3609" s="150" t="s">
        <v>26</v>
      </c>
      <c r="AF3609" s="150" t="s">
        <v>26</v>
      </c>
      <c r="AG3609" s="150" t="s">
        <v>26</v>
      </c>
      <c r="AH3609" s="150" t="s">
        <v>26</v>
      </c>
      <c r="AI3609" s="150" t="s">
        <v>26</v>
      </c>
      <c r="AJ3609" s="150" t="s">
        <v>26</v>
      </c>
    </row>
    <row r="3610" spans="11:36" x14ac:dyDescent="0.25">
      <c r="K3610" s="59" t="s">
        <v>26</v>
      </c>
      <c r="V3610" s="148" t="s">
        <v>26</v>
      </c>
      <c r="W3610" s="90" t="s">
        <v>26</v>
      </c>
      <c r="X3610" s="149" t="s">
        <v>26</v>
      </c>
      <c r="Y3610" s="90" t="s">
        <v>26</v>
      </c>
      <c r="Z3610">
        <v>0</v>
      </c>
      <c r="AA3610">
        <v>0</v>
      </c>
      <c r="AB3610" s="150" t="s">
        <v>26</v>
      </c>
      <c r="AC3610" s="150" t="s">
        <v>26</v>
      </c>
      <c r="AD3610" s="150" t="s">
        <v>26</v>
      </c>
      <c r="AE3610" s="150" t="s">
        <v>26</v>
      </c>
      <c r="AF3610" s="150" t="s">
        <v>26</v>
      </c>
      <c r="AG3610" s="150" t="s">
        <v>26</v>
      </c>
      <c r="AH3610" s="150" t="s">
        <v>26</v>
      </c>
      <c r="AI3610" s="150" t="s">
        <v>26</v>
      </c>
      <c r="AJ3610" s="150" t="s">
        <v>26</v>
      </c>
    </row>
    <row r="3611" spans="11:36" x14ac:dyDescent="0.25">
      <c r="K3611" s="59" t="s">
        <v>26</v>
      </c>
      <c r="V3611" s="148" t="s">
        <v>26</v>
      </c>
      <c r="W3611" s="90" t="s">
        <v>26</v>
      </c>
      <c r="X3611" s="149" t="s">
        <v>26</v>
      </c>
      <c r="Y3611" s="90" t="s">
        <v>26</v>
      </c>
      <c r="Z3611">
        <v>0</v>
      </c>
      <c r="AA3611">
        <v>0</v>
      </c>
      <c r="AB3611" s="150" t="s">
        <v>26</v>
      </c>
      <c r="AC3611" s="150" t="s">
        <v>26</v>
      </c>
      <c r="AD3611" s="150" t="s">
        <v>26</v>
      </c>
      <c r="AE3611" s="150" t="s">
        <v>26</v>
      </c>
      <c r="AF3611" s="150" t="s">
        <v>26</v>
      </c>
      <c r="AG3611" s="150" t="s">
        <v>26</v>
      </c>
      <c r="AH3611" s="150" t="s">
        <v>26</v>
      </c>
      <c r="AI3611" s="150" t="s">
        <v>26</v>
      </c>
      <c r="AJ3611" s="150" t="s">
        <v>26</v>
      </c>
    </row>
    <row r="3612" spans="11:36" x14ac:dyDescent="0.25">
      <c r="K3612" s="59" t="s">
        <v>26</v>
      </c>
      <c r="V3612" s="148" t="s">
        <v>26</v>
      </c>
      <c r="W3612" s="90" t="s">
        <v>26</v>
      </c>
      <c r="X3612" s="149" t="s">
        <v>26</v>
      </c>
      <c r="Y3612" s="90" t="s">
        <v>26</v>
      </c>
      <c r="Z3612">
        <v>0</v>
      </c>
      <c r="AA3612">
        <v>0</v>
      </c>
      <c r="AB3612" s="150" t="s">
        <v>26</v>
      </c>
      <c r="AC3612" s="150" t="s">
        <v>26</v>
      </c>
      <c r="AD3612" s="150" t="s">
        <v>26</v>
      </c>
      <c r="AE3612" s="150" t="s">
        <v>26</v>
      </c>
      <c r="AF3612" s="150" t="s">
        <v>26</v>
      </c>
      <c r="AG3612" s="150" t="s">
        <v>26</v>
      </c>
      <c r="AH3612" s="150" t="s">
        <v>26</v>
      </c>
      <c r="AI3612" s="150" t="s">
        <v>26</v>
      </c>
      <c r="AJ3612" s="150" t="s">
        <v>26</v>
      </c>
    </row>
    <row r="3613" spans="11:36" x14ac:dyDescent="0.25">
      <c r="K3613" s="59" t="s">
        <v>26</v>
      </c>
      <c r="V3613" s="148" t="s">
        <v>26</v>
      </c>
      <c r="W3613" s="90" t="s">
        <v>26</v>
      </c>
      <c r="X3613" s="149" t="s">
        <v>26</v>
      </c>
      <c r="Y3613" s="90" t="s">
        <v>26</v>
      </c>
      <c r="Z3613">
        <v>0</v>
      </c>
      <c r="AA3613">
        <v>0</v>
      </c>
      <c r="AB3613" s="150" t="s">
        <v>26</v>
      </c>
      <c r="AC3613" s="150" t="s">
        <v>26</v>
      </c>
      <c r="AD3613" s="150" t="s">
        <v>26</v>
      </c>
      <c r="AE3613" s="150" t="s">
        <v>26</v>
      </c>
      <c r="AF3613" s="150" t="s">
        <v>26</v>
      </c>
      <c r="AG3613" s="150" t="s">
        <v>26</v>
      </c>
      <c r="AH3613" s="150" t="s">
        <v>26</v>
      </c>
      <c r="AI3613" s="150" t="s">
        <v>26</v>
      </c>
      <c r="AJ3613" s="150" t="s">
        <v>26</v>
      </c>
    </row>
    <row r="3614" spans="11:36" x14ac:dyDescent="0.25">
      <c r="K3614" s="59" t="s">
        <v>26</v>
      </c>
      <c r="V3614" s="148" t="s">
        <v>26</v>
      </c>
      <c r="W3614" s="90" t="s">
        <v>26</v>
      </c>
      <c r="X3614" s="149" t="s">
        <v>26</v>
      </c>
      <c r="Y3614" s="90" t="s">
        <v>26</v>
      </c>
      <c r="Z3614">
        <v>0</v>
      </c>
      <c r="AA3614">
        <v>0</v>
      </c>
      <c r="AB3614" s="150" t="s">
        <v>26</v>
      </c>
      <c r="AC3614" s="150" t="s">
        <v>26</v>
      </c>
      <c r="AD3614" s="150" t="s">
        <v>26</v>
      </c>
      <c r="AE3614" s="150" t="s">
        <v>26</v>
      </c>
      <c r="AF3614" s="150" t="s">
        <v>26</v>
      </c>
      <c r="AG3614" s="150" t="s">
        <v>26</v>
      </c>
      <c r="AH3614" s="150" t="s">
        <v>26</v>
      </c>
      <c r="AI3614" s="150" t="s">
        <v>26</v>
      </c>
      <c r="AJ3614" s="150" t="s">
        <v>26</v>
      </c>
    </row>
    <row r="3615" spans="11:36" x14ac:dyDescent="0.25">
      <c r="K3615" s="59" t="s">
        <v>26</v>
      </c>
      <c r="V3615" s="148" t="s">
        <v>26</v>
      </c>
      <c r="W3615" s="90" t="s">
        <v>26</v>
      </c>
      <c r="X3615" s="149" t="s">
        <v>26</v>
      </c>
      <c r="Y3615" s="90" t="s">
        <v>26</v>
      </c>
      <c r="Z3615">
        <v>0</v>
      </c>
      <c r="AA3615">
        <v>0</v>
      </c>
      <c r="AB3615" s="150" t="s">
        <v>26</v>
      </c>
      <c r="AC3615" s="150" t="s">
        <v>26</v>
      </c>
      <c r="AD3615" s="150" t="s">
        <v>26</v>
      </c>
      <c r="AE3615" s="150" t="s">
        <v>26</v>
      </c>
      <c r="AF3615" s="150" t="s">
        <v>26</v>
      </c>
      <c r="AG3615" s="150" t="s">
        <v>26</v>
      </c>
      <c r="AH3615" s="150" t="s">
        <v>26</v>
      </c>
      <c r="AI3615" s="150" t="s">
        <v>26</v>
      </c>
      <c r="AJ3615" s="150" t="s">
        <v>26</v>
      </c>
    </row>
    <row r="3616" spans="11:36" x14ac:dyDescent="0.25">
      <c r="K3616" s="59" t="s">
        <v>26</v>
      </c>
      <c r="V3616" s="148" t="s">
        <v>26</v>
      </c>
      <c r="W3616" s="90" t="s">
        <v>26</v>
      </c>
      <c r="X3616" s="149" t="s">
        <v>26</v>
      </c>
      <c r="Y3616" s="90" t="s">
        <v>26</v>
      </c>
      <c r="Z3616">
        <v>0</v>
      </c>
      <c r="AA3616">
        <v>0</v>
      </c>
      <c r="AB3616" s="150" t="s">
        <v>26</v>
      </c>
      <c r="AC3616" s="150" t="s">
        <v>26</v>
      </c>
      <c r="AD3616" s="150" t="s">
        <v>26</v>
      </c>
      <c r="AE3616" s="150" t="s">
        <v>26</v>
      </c>
      <c r="AF3616" s="150" t="s">
        <v>26</v>
      </c>
      <c r="AG3616" s="150" t="s">
        <v>26</v>
      </c>
      <c r="AH3616" s="150" t="s">
        <v>26</v>
      </c>
      <c r="AI3616" s="150" t="s">
        <v>26</v>
      </c>
      <c r="AJ3616" s="150" t="s">
        <v>26</v>
      </c>
    </row>
    <row r="3617" spans="11:36" x14ac:dyDescent="0.25">
      <c r="K3617" s="59" t="s">
        <v>26</v>
      </c>
      <c r="V3617" s="148" t="s">
        <v>26</v>
      </c>
      <c r="W3617" s="90" t="s">
        <v>26</v>
      </c>
      <c r="X3617" s="149" t="s">
        <v>26</v>
      </c>
      <c r="Y3617" s="90" t="s">
        <v>26</v>
      </c>
      <c r="Z3617">
        <v>0</v>
      </c>
      <c r="AA3617">
        <v>0</v>
      </c>
      <c r="AB3617" s="150" t="s">
        <v>26</v>
      </c>
      <c r="AC3617" s="150" t="s">
        <v>26</v>
      </c>
      <c r="AD3617" s="150" t="s">
        <v>26</v>
      </c>
      <c r="AE3617" s="150" t="s">
        <v>26</v>
      </c>
      <c r="AF3617" s="150" t="s">
        <v>26</v>
      </c>
      <c r="AG3617" s="150" t="s">
        <v>26</v>
      </c>
      <c r="AH3617" s="150" t="s">
        <v>26</v>
      </c>
      <c r="AI3617" s="150" t="s">
        <v>26</v>
      </c>
      <c r="AJ3617" s="150" t="s">
        <v>26</v>
      </c>
    </row>
    <row r="3618" spans="11:36" x14ac:dyDescent="0.25">
      <c r="K3618" s="59" t="s">
        <v>26</v>
      </c>
      <c r="V3618" s="148" t="s">
        <v>26</v>
      </c>
      <c r="W3618" s="90" t="s">
        <v>26</v>
      </c>
      <c r="X3618" s="149" t="s">
        <v>26</v>
      </c>
      <c r="Y3618" s="90" t="s">
        <v>26</v>
      </c>
      <c r="Z3618">
        <v>0</v>
      </c>
      <c r="AA3618">
        <v>0</v>
      </c>
      <c r="AB3618" s="150" t="s">
        <v>26</v>
      </c>
      <c r="AC3618" s="150" t="s">
        <v>26</v>
      </c>
      <c r="AD3618" s="150" t="s">
        <v>26</v>
      </c>
      <c r="AE3618" s="150" t="s">
        <v>26</v>
      </c>
      <c r="AF3618" s="150" t="s">
        <v>26</v>
      </c>
      <c r="AG3618" s="150" t="s">
        <v>26</v>
      </c>
      <c r="AH3618" s="150" t="s">
        <v>26</v>
      </c>
      <c r="AI3618" s="150" t="s">
        <v>26</v>
      </c>
      <c r="AJ3618" s="150" t="s">
        <v>26</v>
      </c>
    </row>
    <row r="3619" spans="11:36" x14ac:dyDescent="0.25">
      <c r="K3619" s="59" t="s">
        <v>26</v>
      </c>
      <c r="V3619" s="148" t="s">
        <v>26</v>
      </c>
      <c r="W3619" s="90" t="s">
        <v>26</v>
      </c>
      <c r="X3619" s="149" t="s">
        <v>26</v>
      </c>
      <c r="Y3619" s="90" t="s">
        <v>26</v>
      </c>
      <c r="Z3619">
        <v>0</v>
      </c>
      <c r="AA3619">
        <v>0</v>
      </c>
      <c r="AB3619" s="150" t="s">
        <v>26</v>
      </c>
      <c r="AC3619" s="150" t="s">
        <v>26</v>
      </c>
      <c r="AD3619" s="150" t="s">
        <v>26</v>
      </c>
      <c r="AE3619" s="150" t="s">
        <v>26</v>
      </c>
      <c r="AF3619" s="150" t="s">
        <v>26</v>
      </c>
      <c r="AG3619" s="150" t="s">
        <v>26</v>
      </c>
      <c r="AH3619" s="150" t="s">
        <v>26</v>
      </c>
      <c r="AI3619" s="150" t="s">
        <v>26</v>
      </c>
      <c r="AJ3619" s="150" t="s">
        <v>26</v>
      </c>
    </row>
    <row r="3620" spans="11:36" x14ac:dyDescent="0.25">
      <c r="K3620" s="59" t="s">
        <v>26</v>
      </c>
      <c r="V3620" s="148" t="s">
        <v>26</v>
      </c>
      <c r="W3620" s="90" t="s">
        <v>26</v>
      </c>
      <c r="X3620" s="149" t="s">
        <v>26</v>
      </c>
      <c r="Y3620" s="90" t="s">
        <v>26</v>
      </c>
      <c r="Z3620">
        <v>0</v>
      </c>
      <c r="AA3620">
        <v>0</v>
      </c>
      <c r="AB3620" s="150" t="s">
        <v>26</v>
      </c>
      <c r="AC3620" s="150" t="s">
        <v>26</v>
      </c>
      <c r="AD3620" s="150" t="s">
        <v>26</v>
      </c>
      <c r="AE3620" s="150" t="s">
        <v>26</v>
      </c>
      <c r="AF3620" s="150" t="s">
        <v>26</v>
      </c>
      <c r="AG3620" s="150" t="s">
        <v>26</v>
      </c>
      <c r="AH3620" s="150" t="s">
        <v>26</v>
      </c>
      <c r="AI3620" s="150" t="s">
        <v>26</v>
      </c>
      <c r="AJ3620" s="150" t="s">
        <v>26</v>
      </c>
    </row>
    <row r="3621" spans="11:36" x14ac:dyDescent="0.25">
      <c r="K3621" s="59" t="s">
        <v>26</v>
      </c>
      <c r="V3621" s="148" t="s">
        <v>26</v>
      </c>
      <c r="W3621" s="90" t="s">
        <v>26</v>
      </c>
      <c r="X3621" s="149" t="s">
        <v>26</v>
      </c>
      <c r="Y3621" s="90" t="s">
        <v>26</v>
      </c>
      <c r="Z3621">
        <v>0</v>
      </c>
      <c r="AA3621">
        <v>0</v>
      </c>
      <c r="AB3621" s="150" t="s">
        <v>26</v>
      </c>
      <c r="AC3621" s="150" t="s">
        <v>26</v>
      </c>
      <c r="AD3621" s="150" t="s">
        <v>26</v>
      </c>
      <c r="AE3621" s="150" t="s">
        <v>26</v>
      </c>
      <c r="AF3621" s="150" t="s">
        <v>26</v>
      </c>
      <c r="AG3621" s="150" t="s">
        <v>26</v>
      </c>
      <c r="AH3621" s="150" t="s">
        <v>26</v>
      </c>
      <c r="AI3621" s="150" t="s">
        <v>26</v>
      </c>
      <c r="AJ3621" s="150" t="s">
        <v>26</v>
      </c>
    </row>
    <row r="3622" spans="11:36" x14ac:dyDescent="0.25">
      <c r="K3622" s="59" t="s">
        <v>26</v>
      </c>
      <c r="V3622" s="148" t="s">
        <v>26</v>
      </c>
      <c r="W3622" s="90" t="s">
        <v>26</v>
      </c>
      <c r="X3622" s="149" t="s">
        <v>26</v>
      </c>
      <c r="Y3622" s="90" t="s">
        <v>26</v>
      </c>
      <c r="Z3622">
        <v>0</v>
      </c>
      <c r="AA3622">
        <v>0</v>
      </c>
      <c r="AB3622" s="150" t="s">
        <v>26</v>
      </c>
      <c r="AC3622" s="150" t="s">
        <v>26</v>
      </c>
      <c r="AD3622" s="150" t="s">
        <v>26</v>
      </c>
      <c r="AE3622" s="150" t="s">
        <v>26</v>
      </c>
      <c r="AF3622" s="150" t="s">
        <v>26</v>
      </c>
      <c r="AG3622" s="150" t="s">
        <v>26</v>
      </c>
      <c r="AH3622" s="150" t="s">
        <v>26</v>
      </c>
      <c r="AI3622" s="150" t="s">
        <v>26</v>
      </c>
      <c r="AJ3622" s="150" t="s">
        <v>26</v>
      </c>
    </row>
    <row r="3623" spans="11:36" x14ac:dyDescent="0.25">
      <c r="K3623" s="59" t="s">
        <v>26</v>
      </c>
      <c r="V3623" s="148" t="s">
        <v>26</v>
      </c>
      <c r="W3623" s="90" t="s">
        <v>26</v>
      </c>
      <c r="X3623" s="149" t="s">
        <v>26</v>
      </c>
      <c r="Y3623" s="90" t="s">
        <v>26</v>
      </c>
      <c r="Z3623">
        <v>0</v>
      </c>
      <c r="AA3623">
        <v>0</v>
      </c>
      <c r="AB3623" s="150" t="s">
        <v>26</v>
      </c>
      <c r="AC3623" s="150" t="s">
        <v>26</v>
      </c>
      <c r="AD3623" s="150" t="s">
        <v>26</v>
      </c>
      <c r="AE3623" s="150" t="s">
        <v>26</v>
      </c>
      <c r="AF3623" s="150" t="s">
        <v>26</v>
      </c>
      <c r="AG3623" s="150" t="s">
        <v>26</v>
      </c>
      <c r="AH3623" s="150" t="s">
        <v>26</v>
      </c>
      <c r="AI3623" s="150" t="s">
        <v>26</v>
      </c>
      <c r="AJ3623" s="150" t="s">
        <v>26</v>
      </c>
    </row>
    <row r="3624" spans="11:36" x14ac:dyDescent="0.25">
      <c r="K3624" s="59" t="s">
        <v>26</v>
      </c>
      <c r="V3624" s="148" t="s">
        <v>26</v>
      </c>
      <c r="W3624" s="90" t="s">
        <v>26</v>
      </c>
      <c r="X3624" s="149" t="s">
        <v>26</v>
      </c>
      <c r="Y3624" s="90" t="s">
        <v>26</v>
      </c>
      <c r="Z3624">
        <v>0</v>
      </c>
      <c r="AA3624">
        <v>0</v>
      </c>
      <c r="AB3624" s="150" t="s">
        <v>26</v>
      </c>
      <c r="AC3624" s="150" t="s">
        <v>26</v>
      </c>
      <c r="AD3624" s="150" t="s">
        <v>26</v>
      </c>
      <c r="AE3624" s="150" t="s">
        <v>26</v>
      </c>
      <c r="AF3624" s="150" t="s">
        <v>26</v>
      </c>
      <c r="AG3624" s="150" t="s">
        <v>26</v>
      </c>
      <c r="AH3624" s="150" t="s">
        <v>26</v>
      </c>
      <c r="AI3624" s="150" t="s">
        <v>26</v>
      </c>
      <c r="AJ3624" s="150" t="s">
        <v>26</v>
      </c>
    </row>
    <row r="3625" spans="11:36" x14ac:dyDescent="0.25">
      <c r="K3625" s="59" t="s">
        <v>26</v>
      </c>
      <c r="V3625" s="148" t="s">
        <v>26</v>
      </c>
      <c r="W3625" s="90" t="s">
        <v>26</v>
      </c>
      <c r="X3625" s="149" t="s">
        <v>26</v>
      </c>
      <c r="Y3625" s="90" t="s">
        <v>26</v>
      </c>
      <c r="Z3625">
        <v>0</v>
      </c>
      <c r="AA3625">
        <v>0</v>
      </c>
      <c r="AB3625" s="150" t="s">
        <v>26</v>
      </c>
      <c r="AC3625" s="150" t="s">
        <v>26</v>
      </c>
      <c r="AD3625" s="150" t="s">
        <v>26</v>
      </c>
      <c r="AE3625" s="150" t="s">
        <v>26</v>
      </c>
      <c r="AF3625" s="150" t="s">
        <v>26</v>
      </c>
      <c r="AG3625" s="150" t="s">
        <v>26</v>
      </c>
      <c r="AH3625" s="150" t="s">
        <v>26</v>
      </c>
      <c r="AI3625" s="150" t="s">
        <v>26</v>
      </c>
      <c r="AJ3625" s="150" t="s">
        <v>26</v>
      </c>
    </row>
    <row r="3626" spans="11:36" x14ac:dyDescent="0.25">
      <c r="K3626" s="59" t="s">
        <v>26</v>
      </c>
      <c r="V3626" s="148" t="s">
        <v>26</v>
      </c>
      <c r="W3626" s="90" t="s">
        <v>26</v>
      </c>
      <c r="X3626" s="149" t="s">
        <v>26</v>
      </c>
      <c r="Y3626" s="90" t="s">
        <v>26</v>
      </c>
      <c r="Z3626">
        <v>0</v>
      </c>
      <c r="AA3626">
        <v>0</v>
      </c>
      <c r="AB3626" s="150" t="s">
        <v>26</v>
      </c>
      <c r="AC3626" s="150" t="s">
        <v>26</v>
      </c>
      <c r="AD3626" s="150" t="s">
        <v>26</v>
      </c>
      <c r="AE3626" s="150" t="s">
        <v>26</v>
      </c>
      <c r="AF3626" s="150" t="s">
        <v>26</v>
      </c>
      <c r="AG3626" s="150" t="s">
        <v>26</v>
      </c>
      <c r="AH3626" s="150" t="s">
        <v>26</v>
      </c>
      <c r="AI3626" s="150" t="s">
        <v>26</v>
      </c>
      <c r="AJ3626" s="150" t="s">
        <v>26</v>
      </c>
    </row>
    <row r="3627" spans="11:36" x14ac:dyDescent="0.25">
      <c r="K3627" s="59" t="s">
        <v>26</v>
      </c>
      <c r="V3627" s="148" t="s">
        <v>26</v>
      </c>
      <c r="W3627" s="90" t="s">
        <v>26</v>
      </c>
      <c r="X3627" s="149" t="s">
        <v>26</v>
      </c>
      <c r="Y3627" s="90" t="s">
        <v>26</v>
      </c>
      <c r="Z3627">
        <v>0</v>
      </c>
      <c r="AA3627">
        <v>0</v>
      </c>
      <c r="AB3627" s="150" t="s">
        <v>26</v>
      </c>
      <c r="AC3627" s="150" t="s">
        <v>26</v>
      </c>
      <c r="AD3627" s="150" t="s">
        <v>26</v>
      </c>
      <c r="AE3627" s="150" t="s">
        <v>26</v>
      </c>
      <c r="AF3627" s="150" t="s">
        <v>26</v>
      </c>
      <c r="AG3627" s="150" t="s">
        <v>26</v>
      </c>
      <c r="AH3627" s="150" t="s">
        <v>26</v>
      </c>
      <c r="AI3627" s="150" t="s">
        <v>26</v>
      </c>
      <c r="AJ3627" s="150" t="s">
        <v>26</v>
      </c>
    </row>
    <row r="3628" spans="11:36" x14ac:dyDescent="0.25">
      <c r="K3628" s="59" t="s">
        <v>26</v>
      </c>
      <c r="V3628" s="148" t="s">
        <v>26</v>
      </c>
      <c r="W3628" s="90" t="s">
        <v>26</v>
      </c>
      <c r="X3628" s="149" t="s">
        <v>26</v>
      </c>
      <c r="Y3628" s="90" t="s">
        <v>26</v>
      </c>
      <c r="Z3628">
        <v>0</v>
      </c>
      <c r="AA3628">
        <v>0</v>
      </c>
      <c r="AB3628" s="150" t="s">
        <v>26</v>
      </c>
      <c r="AC3628" s="150" t="s">
        <v>26</v>
      </c>
      <c r="AD3628" s="150" t="s">
        <v>26</v>
      </c>
      <c r="AE3628" s="150" t="s">
        <v>26</v>
      </c>
      <c r="AF3628" s="150" t="s">
        <v>26</v>
      </c>
      <c r="AG3628" s="150" t="s">
        <v>26</v>
      </c>
      <c r="AH3628" s="150" t="s">
        <v>26</v>
      </c>
      <c r="AI3628" s="150" t="s">
        <v>26</v>
      </c>
      <c r="AJ3628" s="150" t="s">
        <v>26</v>
      </c>
    </row>
    <row r="3629" spans="11:36" x14ac:dyDescent="0.25">
      <c r="K3629" s="59" t="s">
        <v>26</v>
      </c>
      <c r="V3629" s="148" t="s">
        <v>26</v>
      </c>
      <c r="W3629" s="90" t="s">
        <v>26</v>
      </c>
      <c r="X3629" s="149" t="s">
        <v>26</v>
      </c>
      <c r="Y3629" s="90" t="s">
        <v>26</v>
      </c>
      <c r="Z3629">
        <v>0</v>
      </c>
      <c r="AA3629">
        <v>0</v>
      </c>
      <c r="AB3629" s="150" t="s">
        <v>26</v>
      </c>
      <c r="AC3629" s="150" t="s">
        <v>26</v>
      </c>
      <c r="AD3629" s="150" t="s">
        <v>26</v>
      </c>
      <c r="AE3629" s="150" t="s">
        <v>26</v>
      </c>
      <c r="AF3629" s="150" t="s">
        <v>26</v>
      </c>
      <c r="AG3629" s="150" t="s">
        <v>26</v>
      </c>
      <c r="AH3629" s="150" t="s">
        <v>26</v>
      </c>
      <c r="AI3629" s="150" t="s">
        <v>26</v>
      </c>
      <c r="AJ3629" s="150" t="s">
        <v>26</v>
      </c>
    </row>
    <row r="3630" spans="11:36" x14ac:dyDescent="0.25">
      <c r="K3630" s="59" t="s">
        <v>26</v>
      </c>
      <c r="V3630" s="148" t="s">
        <v>26</v>
      </c>
      <c r="W3630" s="90" t="s">
        <v>26</v>
      </c>
      <c r="X3630" s="149" t="s">
        <v>26</v>
      </c>
      <c r="Y3630" s="90" t="s">
        <v>26</v>
      </c>
      <c r="Z3630">
        <v>0</v>
      </c>
      <c r="AA3630">
        <v>0</v>
      </c>
      <c r="AB3630" s="150" t="s">
        <v>26</v>
      </c>
      <c r="AC3630" s="150" t="s">
        <v>26</v>
      </c>
      <c r="AD3630" s="150" t="s">
        <v>26</v>
      </c>
      <c r="AE3630" s="150" t="s">
        <v>26</v>
      </c>
      <c r="AF3630" s="150" t="s">
        <v>26</v>
      </c>
      <c r="AG3630" s="150" t="s">
        <v>26</v>
      </c>
      <c r="AH3630" s="150" t="s">
        <v>26</v>
      </c>
      <c r="AI3630" s="150" t="s">
        <v>26</v>
      </c>
      <c r="AJ3630" s="150" t="s">
        <v>26</v>
      </c>
    </row>
    <row r="3631" spans="11:36" x14ac:dyDescent="0.25">
      <c r="K3631" s="59" t="s">
        <v>26</v>
      </c>
      <c r="V3631" s="148" t="s">
        <v>26</v>
      </c>
      <c r="W3631" s="90" t="s">
        <v>26</v>
      </c>
      <c r="X3631" s="149" t="s">
        <v>26</v>
      </c>
      <c r="Y3631" s="90" t="s">
        <v>26</v>
      </c>
      <c r="Z3631">
        <v>0</v>
      </c>
      <c r="AA3631">
        <v>0</v>
      </c>
      <c r="AB3631" s="150" t="s">
        <v>26</v>
      </c>
      <c r="AC3631" s="150" t="s">
        <v>26</v>
      </c>
      <c r="AD3631" s="150" t="s">
        <v>26</v>
      </c>
      <c r="AE3631" s="150" t="s">
        <v>26</v>
      </c>
      <c r="AF3631" s="150" t="s">
        <v>26</v>
      </c>
      <c r="AG3631" s="150" t="s">
        <v>26</v>
      </c>
      <c r="AH3631" s="150" t="s">
        <v>26</v>
      </c>
      <c r="AI3631" s="150" t="s">
        <v>26</v>
      </c>
      <c r="AJ3631" s="150" t="s">
        <v>26</v>
      </c>
    </row>
    <row r="3632" spans="11:36" x14ac:dyDescent="0.25">
      <c r="K3632" s="59" t="s">
        <v>26</v>
      </c>
      <c r="V3632" s="148" t="s">
        <v>26</v>
      </c>
      <c r="W3632" s="90" t="s">
        <v>26</v>
      </c>
      <c r="X3632" s="149" t="s">
        <v>26</v>
      </c>
      <c r="Y3632" s="90" t="s">
        <v>26</v>
      </c>
      <c r="Z3632">
        <v>0</v>
      </c>
      <c r="AA3632">
        <v>0</v>
      </c>
      <c r="AB3632" s="150" t="s">
        <v>26</v>
      </c>
      <c r="AC3632" s="150" t="s">
        <v>26</v>
      </c>
      <c r="AD3632" s="150" t="s">
        <v>26</v>
      </c>
      <c r="AE3632" s="150" t="s">
        <v>26</v>
      </c>
      <c r="AF3632" s="150" t="s">
        <v>26</v>
      </c>
      <c r="AG3632" s="150" t="s">
        <v>26</v>
      </c>
      <c r="AH3632" s="150" t="s">
        <v>26</v>
      </c>
      <c r="AI3632" s="150" t="s">
        <v>26</v>
      </c>
      <c r="AJ3632" s="150" t="s">
        <v>26</v>
      </c>
    </row>
    <row r="3633" spans="11:36" x14ac:dyDescent="0.25">
      <c r="K3633" s="59" t="s">
        <v>26</v>
      </c>
      <c r="V3633" s="148" t="s">
        <v>26</v>
      </c>
      <c r="W3633" s="90" t="s">
        <v>26</v>
      </c>
      <c r="X3633" s="149" t="s">
        <v>26</v>
      </c>
      <c r="Y3633" s="90" t="s">
        <v>26</v>
      </c>
      <c r="Z3633">
        <v>0</v>
      </c>
      <c r="AA3633">
        <v>0</v>
      </c>
      <c r="AB3633" s="150" t="s">
        <v>26</v>
      </c>
      <c r="AC3633" s="150" t="s">
        <v>26</v>
      </c>
      <c r="AD3633" s="150" t="s">
        <v>26</v>
      </c>
      <c r="AE3633" s="150" t="s">
        <v>26</v>
      </c>
      <c r="AF3633" s="150" t="s">
        <v>26</v>
      </c>
      <c r="AG3633" s="150" t="s">
        <v>26</v>
      </c>
      <c r="AH3633" s="150" t="s">
        <v>26</v>
      </c>
      <c r="AI3633" s="150" t="s">
        <v>26</v>
      </c>
      <c r="AJ3633" s="150" t="s">
        <v>26</v>
      </c>
    </row>
    <row r="3634" spans="11:36" x14ac:dyDescent="0.25">
      <c r="K3634" s="59" t="s">
        <v>26</v>
      </c>
      <c r="V3634" s="148" t="s">
        <v>26</v>
      </c>
      <c r="W3634" s="90" t="s">
        <v>26</v>
      </c>
      <c r="X3634" s="149" t="s">
        <v>26</v>
      </c>
      <c r="Y3634" s="90" t="s">
        <v>26</v>
      </c>
      <c r="Z3634">
        <v>0</v>
      </c>
      <c r="AA3634">
        <v>0</v>
      </c>
      <c r="AB3634" s="150" t="s">
        <v>26</v>
      </c>
      <c r="AC3634" s="150" t="s">
        <v>26</v>
      </c>
      <c r="AD3634" s="150" t="s">
        <v>26</v>
      </c>
      <c r="AE3634" s="150" t="s">
        <v>26</v>
      </c>
      <c r="AF3634" s="150" t="s">
        <v>26</v>
      </c>
      <c r="AG3634" s="150" t="s">
        <v>26</v>
      </c>
      <c r="AH3634" s="150" t="s">
        <v>26</v>
      </c>
      <c r="AI3634" s="150" t="s">
        <v>26</v>
      </c>
      <c r="AJ3634" s="150" t="s">
        <v>26</v>
      </c>
    </row>
    <row r="3635" spans="11:36" x14ac:dyDescent="0.25">
      <c r="K3635" s="59" t="s">
        <v>26</v>
      </c>
      <c r="V3635" s="148" t="s">
        <v>26</v>
      </c>
      <c r="W3635" s="90" t="s">
        <v>26</v>
      </c>
      <c r="X3635" s="149" t="s">
        <v>26</v>
      </c>
      <c r="Y3635" s="90" t="s">
        <v>26</v>
      </c>
      <c r="Z3635">
        <v>0</v>
      </c>
      <c r="AA3635">
        <v>0</v>
      </c>
      <c r="AB3635" s="150" t="s">
        <v>26</v>
      </c>
      <c r="AC3635" s="150" t="s">
        <v>26</v>
      </c>
      <c r="AD3635" s="150" t="s">
        <v>26</v>
      </c>
      <c r="AE3635" s="150" t="s">
        <v>26</v>
      </c>
      <c r="AF3635" s="150" t="s">
        <v>26</v>
      </c>
      <c r="AG3635" s="150" t="s">
        <v>26</v>
      </c>
      <c r="AH3635" s="150" t="s">
        <v>26</v>
      </c>
      <c r="AI3635" s="150" t="s">
        <v>26</v>
      </c>
      <c r="AJ3635" s="150" t="s">
        <v>26</v>
      </c>
    </row>
    <row r="3636" spans="11:36" x14ac:dyDescent="0.25">
      <c r="K3636" s="59" t="s">
        <v>26</v>
      </c>
      <c r="V3636" s="148" t="s">
        <v>26</v>
      </c>
      <c r="W3636" s="90" t="s">
        <v>26</v>
      </c>
      <c r="X3636" s="149" t="s">
        <v>26</v>
      </c>
      <c r="Y3636" s="90" t="s">
        <v>26</v>
      </c>
      <c r="Z3636">
        <v>0</v>
      </c>
      <c r="AA3636">
        <v>0</v>
      </c>
      <c r="AB3636" s="150" t="s">
        <v>26</v>
      </c>
      <c r="AC3636" s="150" t="s">
        <v>26</v>
      </c>
      <c r="AD3636" s="150" t="s">
        <v>26</v>
      </c>
      <c r="AE3636" s="150" t="s">
        <v>26</v>
      </c>
      <c r="AF3636" s="150" t="s">
        <v>26</v>
      </c>
      <c r="AG3636" s="150" t="s">
        <v>26</v>
      </c>
      <c r="AH3636" s="150" t="s">
        <v>26</v>
      </c>
      <c r="AI3636" s="150" t="s">
        <v>26</v>
      </c>
      <c r="AJ3636" s="150" t="s">
        <v>26</v>
      </c>
    </row>
    <row r="3637" spans="11:36" x14ac:dyDescent="0.25">
      <c r="K3637" s="59" t="s">
        <v>26</v>
      </c>
      <c r="V3637" s="148" t="s">
        <v>26</v>
      </c>
      <c r="W3637" s="90" t="s">
        <v>26</v>
      </c>
      <c r="X3637" s="149" t="s">
        <v>26</v>
      </c>
      <c r="Y3637" s="90" t="s">
        <v>26</v>
      </c>
      <c r="Z3637">
        <v>0</v>
      </c>
      <c r="AA3637">
        <v>0</v>
      </c>
      <c r="AB3637" s="150" t="s">
        <v>26</v>
      </c>
      <c r="AC3637" s="150" t="s">
        <v>26</v>
      </c>
      <c r="AD3637" s="150" t="s">
        <v>26</v>
      </c>
      <c r="AE3637" s="150" t="s">
        <v>26</v>
      </c>
      <c r="AF3637" s="150" t="s">
        <v>26</v>
      </c>
      <c r="AG3637" s="150" t="s">
        <v>26</v>
      </c>
      <c r="AH3637" s="150" t="s">
        <v>26</v>
      </c>
      <c r="AI3637" s="150" t="s">
        <v>26</v>
      </c>
      <c r="AJ3637" s="150" t="s">
        <v>26</v>
      </c>
    </row>
    <row r="3638" spans="11:36" x14ac:dyDescent="0.25">
      <c r="K3638" s="59" t="s">
        <v>26</v>
      </c>
      <c r="V3638" s="148" t="s">
        <v>26</v>
      </c>
      <c r="W3638" s="90" t="s">
        <v>26</v>
      </c>
      <c r="X3638" s="149" t="s">
        <v>26</v>
      </c>
      <c r="Y3638" s="90" t="s">
        <v>26</v>
      </c>
      <c r="Z3638">
        <v>0</v>
      </c>
      <c r="AA3638">
        <v>0</v>
      </c>
      <c r="AB3638" s="150" t="s">
        <v>26</v>
      </c>
      <c r="AC3638" s="150" t="s">
        <v>26</v>
      </c>
      <c r="AD3638" s="150" t="s">
        <v>26</v>
      </c>
      <c r="AE3638" s="150" t="s">
        <v>26</v>
      </c>
      <c r="AF3638" s="150" t="s">
        <v>26</v>
      </c>
      <c r="AG3638" s="150" t="s">
        <v>26</v>
      </c>
      <c r="AH3638" s="150" t="s">
        <v>26</v>
      </c>
      <c r="AI3638" s="150" t="s">
        <v>26</v>
      </c>
      <c r="AJ3638" s="150" t="s">
        <v>26</v>
      </c>
    </row>
    <row r="3639" spans="11:36" x14ac:dyDescent="0.25">
      <c r="K3639" s="59" t="s">
        <v>26</v>
      </c>
      <c r="V3639" s="148" t="s">
        <v>26</v>
      </c>
      <c r="W3639" s="90" t="s">
        <v>26</v>
      </c>
      <c r="X3639" s="149" t="s">
        <v>26</v>
      </c>
      <c r="Y3639" s="90" t="s">
        <v>26</v>
      </c>
      <c r="Z3639">
        <v>0</v>
      </c>
      <c r="AA3639">
        <v>0</v>
      </c>
      <c r="AB3639" s="150" t="s">
        <v>26</v>
      </c>
      <c r="AC3639" s="150" t="s">
        <v>26</v>
      </c>
      <c r="AD3639" s="150" t="s">
        <v>26</v>
      </c>
      <c r="AE3639" s="150" t="s">
        <v>26</v>
      </c>
      <c r="AF3639" s="150" t="s">
        <v>26</v>
      </c>
      <c r="AG3639" s="150" t="s">
        <v>26</v>
      </c>
      <c r="AH3639" s="150" t="s">
        <v>26</v>
      </c>
      <c r="AI3639" s="150" t="s">
        <v>26</v>
      </c>
      <c r="AJ3639" s="150" t="s">
        <v>26</v>
      </c>
    </row>
    <row r="3640" spans="11:36" x14ac:dyDescent="0.25">
      <c r="K3640" s="59" t="s">
        <v>26</v>
      </c>
      <c r="V3640" s="148" t="s">
        <v>26</v>
      </c>
      <c r="W3640" s="90" t="s">
        <v>26</v>
      </c>
      <c r="X3640" s="149" t="s">
        <v>26</v>
      </c>
      <c r="Y3640" s="90" t="s">
        <v>26</v>
      </c>
      <c r="Z3640">
        <v>0</v>
      </c>
      <c r="AA3640">
        <v>0</v>
      </c>
      <c r="AB3640" s="150" t="s">
        <v>26</v>
      </c>
      <c r="AC3640" s="150" t="s">
        <v>26</v>
      </c>
      <c r="AD3640" s="150" t="s">
        <v>26</v>
      </c>
      <c r="AE3640" s="150" t="s">
        <v>26</v>
      </c>
      <c r="AF3640" s="150" t="s">
        <v>26</v>
      </c>
      <c r="AG3640" s="150" t="s">
        <v>26</v>
      </c>
      <c r="AH3640" s="150" t="s">
        <v>26</v>
      </c>
      <c r="AI3640" s="150" t="s">
        <v>26</v>
      </c>
      <c r="AJ3640" s="150" t="s">
        <v>26</v>
      </c>
    </row>
    <row r="3641" spans="11:36" x14ac:dyDescent="0.25">
      <c r="K3641" s="59" t="s">
        <v>26</v>
      </c>
      <c r="V3641" s="148" t="s">
        <v>26</v>
      </c>
      <c r="W3641" s="90" t="s">
        <v>26</v>
      </c>
      <c r="X3641" s="149" t="s">
        <v>26</v>
      </c>
      <c r="Y3641" s="90" t="s">
        <v>26</v>
      </c>
      <c r="Z3641">
        <v>0</v>
      </c>
      <c r="AA3641">
        <v>0</v>
      </c>
      <c r="AB3641" s="150" t="s">
        <v>26</v>
      </c>
      <c r="AC3641" s="150" t="s">
        <v>26</v>
      </c>
      <c r="AD3641" s="150" t="s">
        <v>26</v>
      </c>
      <c r="AE3641" s="150" t="s">
        <v>26</v>
      </c>
      <c r="AF3641" s="150" t="s">
        <v>26</v>
      </c>
      <c r="AG3641" s="150" t="s">
        <v>26</v>
      </c>
      <c r="AH3641" s="150" t="s">
        <v>26</v>
      </c>
      <c r="AI3641" s="150" t="s">
        <v>26</v>
      </c>
      <c r="AJ3641" s="150" t="s">
        <v>26</v>
      </c>
    </row>
    <row r="3642" spans="11:36" x14ac:dyDescent="0.25">
      <c r="K3642" s="59" t="s">
        <v>26</v>
      </c>
      <c r="V3642" s="148" t="s">
        <v>26</v>
      </c>
      <c r="W3642" s="90" t="s">
        <v>26</v>
      </c>
      <c r="X3642" s="149" t="s">
        <v>26</v>
      </c>
      <c r="Y3642" s="90" t="s">
        <v>26</v>
      </c>
      <c r="Z3642">
        <v>0</v>
      </c>
      <c r="AA3642">
        <v>0</v>
      </c>
      <c r="AB3642" s="150" t="s">
        <v>26</v>
      </c>
      <c r="AC3642" s="150" t="s">
        <v>26</v>
      </c>
      <c r="AD3642" s="150" t="s">
        <v>26</v>
      </c>
      <c r="AE3642" s="150" t="s">
        <v>26</v>
      </c>
      <c r="AF3642" s="150" t="s">
        <v>26</v>
      </c>
      <c r="AG3642" s="150" t="s">
        <v>26</v>
      </c>
      <c r="AH3642" s="150" t="s">
        <v>26</v>
      </c>
      <c r="AI3642" s="150" t="s">
        <v>26</v>
      </c>
      <c r="AJ3642" s="150" t="s">
        <v>26</v>
      </c>
    </row>
    <row r="3643" spans="11:36" x14ac:dyDescent="0.25">
      <c r="K3643" s="59" t="s">
        <v>26</v>
      </c>
      <c r="V3643" s="148" t="s">
        <v>26</v>
      </c>
      <c r="W3643" s="90" t="s">
        <v>26</v>
      </c>
      <c r="X3643" s="149" t="s">
        <v>26</v>
      </c>
      <c r="Y3643" s="90" t="s">
        <v>26</v>
      </c>
      <c r="Z3643">
        <v>0</v>
      </c>
      <c r="AA3643">
        <v>0</v>
      </c>
      <c r="AB3643" s="150" t="s">
        <v>26</v>
      </c>
      <c r="AC3643" s="150" t="s">
        <v>26</v>
      </c>
      <c r="AD3643" s="150" t="s">
        <v>26</v>
      </c>
      <c r="AE3643" s="150" t="s">
        <v>26</v>
      </c>
      <c r="AF3643" s="150" t="s">
        <v>26</v>
      </c>
      <c r="AG3643" s="150" t="s">
        <v>26</v>
      </c>
      <c r="AH3643" s="150" t="s">
        <v>26</v>
      </c>
      <c r="AI3643" s="150" t="s">
        <v>26</v>
      </c>
      <c r="AJ3643" s="150" t="s">
        <v>26</v>
      </c>
    </row>
    <row r="3644" spans="11:36" x14ac:dyDescent="0.25">
      <c r="K3644" s="59" t="s">
        <v>26</v>
      </c>
      <c r="V3644" s="148" t="s">
        <v>26</v>
      </c>
      <c r="W3644" s="90" t="s">
        <v>26</v>
      </c>
      <c r="X3644" s="149" t="s">
        <v>26</v>
      </c>
      <c r="Y3644" s="90" t="s">
        <v>26</v>
      </c>
      <c r="Z3644">
        <v>0</v>
      </c>
      <c r="AA3644">
        <v>0</v>
      </c>
      <c r="AB3644" s="150" t="s">
        <v>26</v>
      </c>
      <c r="AC3644" s="150" t="s">
        <v>26</v>
      </c>
      <c r="AD3644" s="150" t="s">
        <v>26</v>
      </c>
      <c r="AE3644" s="150" t="s">
        <v>26</v>
      </c>
      <c r="AF3644" s="150" t="s">
        <v>26</v>
      </c>
      <c r="AG3644" s="150" t="s">
        <v>26</v>
      </c>
      <c r="AH3644" s="150" t="s">
        <v>26</v>
      </c>
      <c r="AI3644" s="150" t="s">
        <v>26</v>
      </c>
      <c r="AJ3644" s="150" t="s">
        <v>26</v>
      </c>
    </row>
    <row r="3645" spans="11:36" x14ac:dyDescent="0.25">
      <c r="K3645" s="59" t="s">
        <v>26</v>
      </c>
      <c r="V3645" s="148" t="s">
        <v>26</v>
      </c>
      <c r="W3645" s="90" t="s">
        <v>26</v>
      </c>
      <c r="X3645" s="149" t="s">
        <v>26</v>
      </c>
      <c r="Y3645" s="90" t="s">
        <v>26</v>
      </c>
      <c r="Z3645">
        <v>0</v>
      </c>
      <c r="AA3645">
        <v>0</v>
      </c>
      <c r="AB3645" s="150" t="s">
        <v>26</v>
      </c>
      <c r="AC3645" s="150" t="s">
        <v>26</v>
      </c>
      <c r="AD3645" s="150" t="s">
        <v>26</v>
      </c>
      <c r="AE3645" s="150" t="s">
        <v>26</v>
      </c>
      <c r="AF3645" s="150" t="s">
        <v>26</v>
      </c>
      <c r="AG3645" s="150" t="s">
        <v>26</v>
      </c>
      <c r="AH3645" s="150" t="s">
        <v>26</v>
      </c>
      <c r="AI3645" s="150" t="s">
        <v>26</v>
      </c>
      <c r="AJ3645" s="150" t="s">
        <v>26</v>
      </c>
    </row>
    <row r="3646" spans="11:36" x14ac:dyDescent="0.25">
      <c r="K3646" s="59" t="s">
        <v>26</v>
      </c>
      <c r="V3646" s="148" t="s">
        <v>26</v>
      </c>
      <c r="W3646" s="90" t="s">
        <v>26</v>
      </c>
      <c r="X3646" s="149" t="s">
        <v>26</v>
      </c>
      <c r="Y3646" s="90" t="s">
        <v>26</v>
      </c>
      <c r="Z3646">
        <v>0</v>
      </c>
      <c r="AA3646">
        <v>0</v>
      </c>
      <c r="AB3646" s="150" t="s">
        <v>26</v>
      </c>
      <c r="AC3646" s="150" t="s">
        <v>26</v>
      </c>
      <c r="AD3646" s="150" t="s">
        <v>26</v>
      </c>
      <c r="AE3646" s="150" t="s">
        <v>26</v>
      </c>
      <c r="AF3646" s="150" t="s">
        <v>26</v>
      </c>
      <c r="AG3646" s="150" t="s">
        <v>26</v>
      </c>
      <c r="AH3646" s="150" t="s">
        <v>26</v>
      </c>
      <c r="AI3646" s="150" t="s">
        <v>26</v>
      </c>
      <c r="AJ3646" s="150" t="s">
        <v>26</v>
      </c>
    </row>
    <row r="3647" spans="11:36" x14ac:dyDescent="0.25">
      <c r="K3647" s="59" t="s">
        <v>26</v>
      </c>
      <c r="V3647" s="148" t="s">
        <v>26</v>
      </c>
      <c r="W3647" s="90" t="s">
        <v>26</v>
      </c>
      <c r="X3647" s="149" t="s">
        <v>26</v>
      </c>
      <c r="Y3647" s="90" t="s">
        <v>26</v>
      </c>
      <c r="Z3647">
        <v>0</v>
      </c>
      <c r="AA3647">
        <v>0</v>
      </c>
      <c r="AB3647" s="150" t="s">
        <v>26</v>
      </c>
      <c r="AC3647" s="150" t="s">
        <v>26</v>
      </c>
      <c r="AD3647" s="150" t="s">
        <v>26</v>
      </c>
      <c r="AE3647" s="150" t="s">
        <v>26</v>
      </c>
      <c r="AF3647" s="150" t="s">
        <v>26</v>
      </c>
      <c r="AG3647" s="150" t="s">
        <v>26</v>
      </c>
      <c r="AH3647" s="150" t="s">
        <v>26</v>
      </c>
      <c r="AI3647" s="150" t="s">
        <v>26</v>
      </c>
      <c r="AJ3647" s="150" t="s">
        <v>26</v>
      </c>
    </row>
    <row r="3648" spans="11:36" x14ac:dyDescent="0.25">
      <c r="K3648" s="59" t="s">
        <v>26</v>
      </c>
      <c r="V3648" s="148" t="s">
        <v>26</v>
      </c>
      <c r="W3648" s="90" t="s">
        <v>26</v>
      </c>
      <c r="X3648" s="149" t="s">
        <v>26</v>
      </c>
      <c r="Y3648" s="90" t="s">
        <v>26</v>
      </c>
      <c r="Z3648">
        <v>0</v>
      </c>
      <c r="AA3648">
        <v>0</v>
      </c>
      <c r="AB3648" s="150" t="s">
        <v>26</v>
      </c>
      <c r="AC3648" s="150" t="s">
        <v>26</v>
      </c>
      <c r="AD3648" s="150" t="s">
        <v>26</v>
      </c>
      <c r="AE3648" s="150" t="s">
        <v>26</v>
      </c>
      <c r="AF3648" s="150" t="s">
        <v>26</v>
      </c>
      <c r="AG3648" s="150" t="s">
        <v>26</v>
      </c>
      <c r="AH3648" s="150" t="s">
        <v>26</v>
      </c>
      <c r="AI3648" s="150" t="s">
        <v>26</v>
      </c>
      <c r="AJ3648" s="150" t="s">
        <v>26</v>
      </c>
    </row>
    <row r="3649" spans="11:36" x14ac:dyDescent="0.25">
      <c r="K3649" s="59" t="s">
        <v>26</v>
      </c>
      <c r="V3649" s="148" t="s">
        <v>26</v>
      </c>
      <c r="W3649" s="90" t="s">
        <v>26</v>
      </c>
      <c r="X3649" s="149" t="s">
        <v>26</v>
      </c>
      <c r="Y3649" s="90" t="s">
        <v>26</v>
      </c>
      <c r="Z3649">
        <v>0</v>
      </c>
      <c r="AA3649">
        <v>0</v>
      </c>
      <c r="AB3649" s="150" t="s">
        <v>26</v>
      </c>
      <c r="AC3649" s="150" t="s">
        <v>26</v>
      </c>
      <c r="AD3649" s="150" t="s">
        <v>26</v>
      </c>
      <c r="AE3649" s="150" t="s">
        <v>26</v>
      </c>
      <c r="AF3649" s="150" t="s">
        <v>26</v>
      </c>
      <c r="AG3649" s="150" t="s">
        <v>26</v>
      </c>
      <c r="AH3649" s="150" t="s">
        <v>26</v>
      </c>
      <c r="AI3649" s="150" t="s">
        <v>26</v>
      </c>
      <c r="AJ3649" s="150" t="s">
        <v>26</v>
      </c>
    </row>
    <row r="3650" spans="11:36" x14ac:dyDescent="0.25">
      <c r="K3650" s="59" t="s">
        <v>26</v>
      </c>
      <c r="V3650" s="148" t="s">
        <v>26</v>
      </c>
      <c r="W3650" s="90" t="s">
        <v>26</v>
      </c>
      <c r="X3650" s="149" t="s">
        <v>26</v>
      </c>
      <c r="Y3650" s="90" t="s">
        <v>26</v>
      </c>
      <c r="Z3650">
        <v>0</v>
      </c>
      <c r="AA3650">
        <v>0</v>
      </c>
      <c r="AB3650" s="150" t="s">
        <v>26</v>
      </c>
      <c r="AC3650" s="150" t="s">
        <v>26</v>
      </c>
      <c r="AD3650" s="150" t="s">
        <v>26</v>
      </c>
      <c r="AE3650" s="150" t="s">
        <v>26</v>
      </c>
      <c r="AF3650" s="150" t="s">
        <v>26</v>
      </c>
      <c r="AG3650" s="150" t="s">
        <v>26</v>
      </c>
      <c r="AH3650" s="150" t="s">
        <v>26</v>
      </c>
      <c r="AI3650" s="150" t="s">
        <v>26</v>
      </c>
      <c r="AJ3650" s="150" t="s">
        <v>26</v>
      </c>
    </row>
    <row r="3651" spans="11:36" x14ac:dyDescent="0.25">
      <c r="K3651" s="59" t="s">
        <v>26</v>
      </c>
      <c r="V3651" s="148" t="s">
        <v>26</v>
      </c>
      <c r="W3651" s="90" t="s">
        <v>26</v>
      </c>
      <c r="X3651" s="149" t="s">
        <v>26</v>
      </c>
      <c r="Y3651" s="90" t="s">
        <v>26</v>
      </c>
      <c r="Z3651">
        <v>0</v>
      </c>
      <c r="AA3651">
        <v>0</v>
      </c>
      <c r="AB3651" s="150" t="s">
        <v>26</v>
      </c>
      <c r="AC3651" s="150" t="s">
        <v>26</v>
      </c>
      <c r="AD3651" s="150" t="s">
        <v>26</v>
      </c>
      <c r="AE3651" s="150" t="s">
        <v>26</v>
      </c>
      <c r="AF3651" s="150" t="s">
        <v>26</v>
      </c>
      <c r="AG3651" s="150" t="s">
        <v>26</v>
      </c>
      <c r="AH3651" s="150" t="s">
        <v>26</v>
      </c>
      <c r="AI3651" s="150" t="s">
        <v>26</v>
      </c>
      <c r="AJ3651" s="150" t="s">
        <v>26</v>
      </c>
    </row>
    <row r="3652" spans="11:36" x14ac:dyDescent="0.25">
      <c r="K3652" s="59" t="s">
        <v>26</v>
      </c>
      <c r="V3652" s="148" t="s">
        <v>26</v>
      </c>
      <c r="W3652" s="90" t="s">
        <v>26</v>
      </c>
      <c r="X3652" s="149" t="s">
        <v>26</v>
      </c>
      <c r="Y3652" s="90" t="s">
        <v>26</v>
      </c>
      <c r="Z3652">
        <v>0</v>
      </c>
      <c r="AA3652">
        <v>0</v>
      </c>
      <c r="AB3652" s="150" t="s">
        <v>26</v>
      </c>
      <c r="AC3652" s="150" t="s">
        <v>26</v>
      </c>
      <c r="AD3652" s="150" t="s">
        <v>26</v>
      </c>
      <c r="AE3652" s="150" t="s">
        <v>26</v>
      </c>
      <c r="AF3652" s="150" t="s">
        <v>26</v>
      </c>
      <c r="AG3652" s="150" t="s">
        <v>26</v>
      </c>
      <c r="AH3652" s="150" t="s">
        <v>26</v>
      </c>
      <c r="AI3652" s="150" t="s">
        <v>26</v>
      </c>
      <c r="AJ3652" s="150" t="s">
        <v>26</v>
      </c>
    </row>
    <row r="3653" spans="11:36" x14ac:dyDescent="0.25">
      <c r="K3653" s="59" t="s">
        <v>26</v>
      </c>
      <c r="V3653" s="148" t="s">
        <v>26</v>
      </c>
      <c r="W3653" s="90" t="s">
        <v>26</v>
      </c>
      <c r="X3653" s="149" t="s">
        <v>26</v>
      </c>
      <c r="Y3653" s="90" t="s">
        <v>26</v>
      </c>
      <c r="Z3653">
        <v>0</v>
      </c>
      <c r="AA3653">
        <v>0</v>
      </c>
      <c r="AB3653" s="150" t="s">
        <v>26</v>
      </c>
      <c r="AC3653" s="150" t="s">
        <v>26</v>
      </c>
      <c r="AD3653" s="150" t="s">
        <v>26</v>
      </c>
      <c r="AE3653" s="150" t="s">
        <v>26</v>
      </c>
      <c r="AF3653" s="150" t="s">
        <v>26</v>
      </c>
      <c r="AG3653" s="150" t="s">
        <v>26</v>
      </c>
      <c r="AH3653" s="150" t="s">
        <v>26</v>
      </c>
      <c r="AI3653" s="150" t="s">
        <v>26</v>
      </c>
      <c r="AJ3653" s="150" t="s">
        <v>26</v>
      </c>
    </row>
    <row r="3654" spans="11:36" x14ac:dyDescent="0.25">
      <c r="K3654" s="59" t="s">
        <v>26</v>
      </c>
      <c r="V3654" s="148" t="s">
        <v>26</v>
      </c>
      <c r="W3654" s="90" t="s">
        <v>26</v>
      </c>
      <c r="X3654" s="149" t="s">
        <v>26</v>
      </c>
      <c r="Y3654" s="90" t="s">
        <v>26</v>
      </c>
      <c r="Z3654">
        <v>0</v>
      </c>
      <c r="AA3654">
        <v>0</v>
      </c>
      <c r="AB3654" s="150" t="s">
        <v>26</v>
      </c>
      <c r="AC3654" s="150" t="s">
        <v>26</v>
      </c>
      <c r="AD3654" s="150" t="s">
        <v>26</v>
      </c>
      <c r="AE3654" s="150" t="s">
        <v>26</v>
      </c>
      <c r="AF3654" s="150" t="s">
        <v>26</v>
      </c>
      <c r="AG3654" s="150" t="s">
        <v>26</v>
      </c>
      <c r="AH3654" s="150" t="s">
        <v>26</v>
      </c>
      <c r="AI3654" s="150" t="s">
        <v>26</v>
      </c>
      <c r="AJ3654" s="150" t="s">
        <v>26</v>
      </c>
    </row>
    <row r="3655" spans="11:36" x14ac:dyDescent="0.25">
      <c r="K3655" s="59" t="s">
        <v>26</v>
      </c>
      <c r="V3655" s="148" t="s">
        <v>26</v>
      </c>
      <c r="W3655" s="90" t="s">
        <v>26</v>
      </c>
      <c r="X3655" s="149" t="s">
        <v>26</v>
      </c>
      <c r="Y3655" s="90" t="s">
        <v>26</v>
      </c>
      <c r="Z3655">
        <v>0</v>
      </c>
      <c r="AA3655">
        <v>0</v>
      </c>
      <c r="AB3655" s="150" t="s">
        <v>26</v>
      </c>
      <c r="AC3655" s="150" t="s">
        <v>26</v>
      </c>
      <c r="AD3655" s="150" t="s">
        <v>26</v>
      </c>
      <c r="AE3655" s="150" t="s">
        <v>26</v>
      </c>
      <c r="AF3655" s="150" t="s">
        <v>26</v>
      </c>
      <c r="AG3655" s="150" t="s">
        <v>26</v>
      </c>
      <c r="AH3655" s="150" t="s">
        <v>26</v>
      </c>
      <c r="AI3655" s="150" t="s">
        <v>26</v>
      </c>
      <c r="AJ3655" s="150" t="s">
        <v>26</v>
      </c>
    </row>
    <row r="3656" spans="11:36" x14ac:dyDescent="0.25">
      <c r="K3656" s="59" t="s">
        <v>26</v>
      </c>
      <c r="V3656" s="148" t="s">
        <v>26</v>
      </c>
      <c r="W3656" s="90" t="s">
        <v>26</v>
      </c>
      <c r="X3656" s="149" t="s">
        <v>26</v>
      </c>
      <c r="Y3656" s="90" t="s">
        <v>26</v>
      </c>
      <c r="Z3656">
        <v>0</v>
      </c>
      <c r="AA3656">
        <v>0</v>
      </c>
      <c r="AB3656" s="150" t="s">
        <v>26</v>
      </c>
      <c r="AC3656" s="150" t="s">
        <v>26</v>
      </c>
      <c r="AD3656" s="150" t="s">
        <v>26</v>
      </c>
      <c r="AE3656" s="150" t="s">
        <v>26</v>
      </c>
      <c r="AF3656" s="150" t="s">
        <v>26</v>
      </c>
      <c r="AG3656" s="150" t="s">
        <v>26</v>
      </c>
      <c r="AH3656" s="150" t="s">
        <v>26</v>
      </c>
      <c r="AI3656" s="150" t="s">
        <v>26</v>
      </c>
      <c r="AJ3656" s="150" t="s">
        <v>26</v>
      </c>
    </row>
    <row r="3657" spans="11:36" x14ac:dyDescent="0.25">
      <c r="K3657" s="59" t="s">
        <v>26</v>
      </c>
      <c r="V3657" s="148" t="s">
        <v>26</v>
      </c>
      <c r="W3657" s="90" t="s">
        <v>26</v>
      </c>
      <c r="X3657" s="149" t="s">
        <v>26</v>
      </c>
      <c r="Y3657" s="90" t="s">
        <v>26</v>
      </c>
      <c r="Z3657">
        <v>0</v>
      </c>
      <c r="AA3657">
        <v>0</v>
      </c>
      <c r="AB3657" s="150" t="s">
        <v>26</v>
      </c>
      <c r="AC3657" s="150" t="s">
        <v>26</v>
      </c>
      <c r="AD3657" s="150" t="s">
        <v>26</v>
      </c>
      <c r="AE3657" s="150" t="s">
        <v>26</v>
      </c>
      <c r="AF3657" s="150" t="s">
        <v>26</v>
      </c>
      <c r="AG3657" s="150" t="s">
        <v>26</v>
      </c>
      <c r="AH3657" s="150" t="s">
        <v>26</v>
      </c>
      <c r="AI3657" s="150" t="s">
        <v>26</v>
      </c>
      <c r="AJ3657" s="150" t="s">
        <v>26</v>
      </c>
    </row>
    <row r="3658" spans="11:36" x14ac:dyDescent="0.25">
      <c r="K3658" s="59" t="s">
        <v>26</v>
      </c>
      <c r="V3658" s="148" t="s">
        <v>26</v>
      </c>
      <c r="W3658" s="90" t="s">
        <v>26</v>
      </c>
      <c r="X3658" s="149" t="s">
        <v>26</v>
      </c>
      <c r="Y3658" s="90" t="s">
        <v>26</v>
      </c>
      <c r="Z3658">
        <v>0</v>
      </c>
      <c r="AA3658">
        <v>0</v>
      </c>
      <c r="AB3658" s="150" t="s">
        <v>26</v>
      </c>
      <c r="AC3658" s="150" t="s">
        <v>26</v>
      </c>
      <c r="AD3658" s="150" t="s">
        <v>26</v>
      </c>
      <c r="AE3658" s="150" t="s">
        <v>26</v>
      </c>
      <c r="AF3658" s="150" t="s">
        <v>26</v>
      </c>
      <c r="AG3658" s="150" t="s">
        <v>26</v>
      </c>
      <c r="AH3658" s="150" t="s">
        <v>26</v>
      </c>
      <c r="AI3658" s="150" t="s">
        <v>26</v>
      </c>
      <c r="AJ3658" s="150" t="s">
        <v>26</v>
      </c>
    </row>
    <row r="3659" spans="11:36" x14ac:dyDescent="0.25">
      <c r="K3659" s="59" t="s">
        <v>26</v>
      </c>
      <c r="V3659" s="148" t="s">
        <v>26</v>
      </c>
      <c r="W3659" s="90" t="s">
        <v>26</v>
      </c>
      <c r="X3659" s="149" t="s">
        <v>26</v>
      </c>
      <c r="Y3659" s="90" t="s">
        <v>26</v>
      </c>
      <c r="Z3659">
        <v>0</v>
      </c>
      <c r="AA3659">
        <v>0</v>
      </c>
      <c r="AB3659" s="150" t="s">
        <v>26</v>
      </c>
      <c r="AC3659" s="150" t="s">
        <v>26</v>
      </c>
      <c r="AD3659" s="150" t="s">
        <v>26</v>
      </c>
      <c r="AE3659" s="150" t="s">
        <v>26</v>
      </c>
      <c r="AF3659" s="150" t="s">
        <v>26</v>
      </c>
      <c r="AG3659" s="150" t="s">
        <v>26</v>
      </c>
      <c r="AH3659" s="150" t="s">
        <v>26</v>
      </c>
      <c r="AI3659" s="150" t="s">
        <v>26</v>
      </c>
      <c r="AJ3659" s="150" t="s">
        <v>26</v>
      </c>
    </row>
    <row r="3660" spans="11:36" x14ac:dyDescent="0.25">
      <c r="K3660" s="59" t="s">
        <v>26</v>
      </c>
      <c r="V3660" s="148" t="s">
        <v>26</v>
      </c>
      <c r="W3660" s="90" t="s">
        <v>26</v>
      </c>
      <c r="X3660" s="149" t="s">
        <v>26</v>
      </c>
      <c r="Y3660" s="90" t="s">
        <v>26</v>
      </c>
      <c r="Z3660">
        <v>0</v>
      </c>
      <c r="AA3660">
        <v>0</v>
      </c>
      <c r="AB3660" s="150" t="s">
        <v>26</v>
      </c>
      <c r="AC3660" s="150" t="s">
        <v>26</v>
      </c>
      <c r="AD3660" s="150" t="s">
        <v>26</v>
      </c>
      <c r="AE3660" s="150" t="s">
        <v>26</v>
      </c>
      <c r="AF3660" s="150" t="s">
        <v>26</v>
      </c>
      <c r="AG3660" s="150" t="s">
        <v>26</v>
      </c>
      <c r="AH3660" s="150" t="s">
        <v>26</v>
      </c>
      <c r="AI3660" s="150" t="s">
        <v>26</v>
      </c>
      <c r="AJ3660" s="150" t="s">
        <v>26</v>
      </c>
    </row>
    <row r="3661" spans="11:36" x14ac:dyDescent="0.25">
      <c r="K3661" s="59" t="s">
        <v>26</v>
      </c>
      <c r="V3661" s="148" t="s">
        <v>26</v>
      </c>
      <c r="W3661" s="90" t="s">
        <v>26</v>
      </c>
      <c r="X3661" s="149" t="s">
        <v>26</v>
      </c>
      <c r="Y3661" s="90" t="s">
        <v>26</v>
      </c>
      <c r="Z3661">
        <v>0</v>
      </c>
      <c r="AA3661">
        <v>0</v>
      </c>
      <c r="AB3661" s="150" t="s">
        <v>26</v>
      </c>
      <c r="AC3661" s="150" t="s">
        <v>26</v>
      </c>
      <c r="AD3661" s="150" t="s">
        <v>26</v>
      </c>
      <c r="AE3661" s="150" t="s">
        <v>26</v>
      </c>
      <c r="AF3661" s="150" t="s">
        <v>26</v>
      </c>
      <c r="AG3661" s="150" t="s">
        <v>26</v>
      </c>
      <c r="AH3661" s="150" t="s">
        <v>26</v>
      </c>
      <c r="AI3661" s="150" t="s">
        <v>26</v>
      </c>
      <c r="AJ3661" s="150" t="s">
        <v>26</v>
      </c>
    </row>
    <row r="3662" spans="11:36" x14ac:dyDescent="0.25">
      <c r="K3662" s="59" t="s">
        <v>26</v>
      </c>
      <c r="V3662" s="148" t="s">
        <v>26</v>
      </c>
      <c r="W3662" s="90" t="s">
        <v>26</v>
      </c>
      <c r="X3662" s="149" t="s">
        <v>26</v>
      </c>
      <c r="Y3662" s="90" t="s">
        <v>26</v>
      </c>
      <c r="Z3662">
        <v>0</v>
      </c>
      <c r="AA3662">
        <v>0</v>
      </c>
      <c r="AB3662" s="150" t="s">
        <v>26</v>
      </c>
      <c r="AC3662" s="150" t="s">
        <v>26</v>
      </c>
      <c r="AD3662" s="150" t="s">
        <v>26</v>
      </c>
      <c r="AE3662" s="150" t="s">
        <v>26</v>
      </c>
      <c r="AF3662" s="150" t="s">
        <v>26</v>
      </c>
      <c r="AG3662" s="150" t="s">
        <v>26</v>
      </c>
      <c r="AH3662" s="150" t="s">
        <v>26</v>
      </c>
      <c r="AI3662" s="150" t="s">
        <v>26</v>
      </c>
      <c r="AJ3662" s="150" t="s">
        <v>26</v>
      </c>
    </row>
    <row r="3663" spans="11:36" x14ac:dyDescent="0.25">
      <c r="K3663" s="59" t="s">
        <v>26</v>
      </c>
      <c r="V3663" s="148" t="s">
        <v>26</v>
      </c>
      <c r="W3663" s="90" t="s">
        <v>26</v>
      </c>
      <c r="X3663" s="149" t="s">
        <v>26</v>
      </c>
      <c r="Y3663" s="90" t="s">
        <v>26</v>
      </c>
      <c r="Z3663">
        <v>0</v>
      </c>
      <c r="AA3663">
        <v>0</v>
      </c>
      <c r="AB3663" s="150" t="s">
        <v>26</v>
      </c>
      <c r="AC3663" s="150" t="s">
        <v>26</v>
      </c>
      <c r="AD3663" s="150" t="s">
        <v>26</v>
      </c>
      <c r="AE3663" s="150" t="s">
        <v>26</v>
      </c>
      <c r="AF3663" s="150" t="s">
        <v>26</v>
      </c>
      <c r="AG3663" s="150" t="s">
        <v>26</v>
      </c>
      <c r="AH3663" s="150" t="s">
        <v>26</v>
      </c>
      <c r="AI3663" s="150" t="s">
        <v>26</v>
      </c>
      <c r="AJ3663" s="150" t="s">
        <v>26</v>
      </c>
    </row>
    <row r="3664" spans="11:36" x14ac:dyDescent="0.25">
      <c r="K3664" s="59" t="s">
        <v>26</v>
      </c>
      <c r="V3664" s="148" t="s">
        <v>26</v>
      </c>
      <c r="W3664" s="90" t="s">
        <v>26</v>
      </c>
      <c r="X3664" s="149" t="s">
        <v>26</v>
      </c>
      <c r="Y3664" s="90" t="s">
        <v>26</v>
      </c>
      <c r="Z3664">
        <v>0</v>
      </c>
      <c r="AA3664">
        <v>0</v>
      </c>
      <c r="AB3664" s="150" t="s">
        <v>26</v>
      </c>
      <c r="AC3664" s="150" t="s">
        <v>26</v>
      </c>
      <c r="AD3664" s="150" t="s">
        <v>26</v>
      </c>
      <c r="AE3664" s="150" t="s">
        <v>26</v>
      </c>
      <c r="AF3664" s="150" t="s">
        <v>26</v>
      </c>
      <c r="AG3664" s="150" t="s">
        <v>26</v>
      </c>
      <c r="AH3664" s="150" t="s">
        <v>26</v>
      </c>
      <c r="AI3664" s="150" t="s">
        <v>26</v>
      </c>
      <c r="AJ3664" s="150" t="s">
        <v>26</v>
      </c>
    </row>
    <row r="3665" spans="11:36" x14ac:dyDescent="0.25">
      <c r="K3665" s="59" t="s">
        <v>26</v>
      </c>
      <c r="V3665" s="148" t="s">
        <v>26</v>
      </c>
      <c r="W3665" s="90" t="s">
        <v>26</v>
      </c>
      <c r="X3665" s="149" t="s">
        <v>26</v>
      </c>
      <c r="Y3665" s="90" t="s">
        <v>26</v>
      </c>
      <c r="Z3665">
        <v>0</v>
      </c>
      <c r="AA3665">
        <v>0</v>
      </c>
      <c r="AB3665" s="150" t="s">
        <v>26</v>
      </c>
      <c r="AC3665" s="150" t="s">
        <v>26</v>
      </c>
      <c r="AD3665" s="150" t="s">
        <v>26</v>
      </c>
      <c r="AE3665" s="150" t="s">
        <v>26</v>
      </c>
      <c r="AF3665" s="150" t="s">
        <v>26</v>
      </c>
      <c r="AG3665" s="150" t="s">
        <v>26</v>
      </c>
      <c r="AH3665" s="150" t="s">
        <v>26</v>
      </c>
      <c r="AI3665" s="150" t="s">
        <v>26</v>
      </c>
      <c r="AJ3665" s="150" t="s">
        <v>26</v>
      </c>
    </row>
    <row r="3666" spans="11:36" x14ac:dyDescent="0.25">
      <c r="K3666" s="59" t="s">
        <v>26</v>
      </c>
      <c r="V3666" s="148" t="s">
        <v>26</v>
      </c>
      <c r="W3666" s="90" t="s">
        <v>26</v>
      </c>
      <c r="X3666" s="149" t="s">
        <v>26</v>
      </c>
      <c r="Y3666" s="90" t="s">
        <v>26</v>
      </c>
      <c r="Z3666">
        <v>0</v>
      </c>
      <c r="AA3666">
        <v>0</v>
      </c>
      <c r="AB3666" s="150" t="s">
        <v>26</v>
      </c>
      <c r="AC3666" s="150" t="s">
        <v>26</v>
      </c>
      <c r="AD3666" s="150" t="s">
        <v>26</v>
      </c>
      <c r="AE3666" s="150" t="s">
        <v>26</v>
      </c>
      <c r="AF3666" s="150" t="s">
        <v>26</v>
      </c>
      <c r="AG3666" s="150" t="s">
        <v>26</v>
      </c>
      <c r="AH3666" s="150" t="s">
        <v>26</v>
      </c>
      <c r="AI3666" s="150" t="s">
        <v>26</v>
      </c>
      <c r="AJ3666" s="150" t="s">
        <v>26</v>
      </c>
    </row>
    <row r="3667" spans="11:36" x14ac:dyDescent="0.25">
      <c r="K3667" s="59" t="s">
        <v>26</v>
      </c>
      <c r="V3667" s="148" t="s">
        <v>26</v>
      </c>
      <c r="W3667" s="90" t="s">
        <v>26</v>
      </c>
      <c r="X3667" s="149" t="s">
        <v>26</v>
      </c>
      <c r="Y3667" s="90" t="s">
        <v>26</v>
      </c>
      <c r="Z3667">
        <v>0</v>
      </c>
      <c r="AA3667">
        <v>0</v>
      </c>
      <c r="AB3667" s="150" t="s">
        <v>26</v>
      </c>
      <c r="AC3667" s="150" t="s">
        <v>26</v>
      </c>
      <c r="AD3667" s="150" t="s">
        <v>26</v>
      </c>
      <c r="AE3667" s="150" t="s">
        <v>26</v>
      </c>
      <c r="AF3667" s="150" t="s">
        <v>26</v>
      </c>
      <c r="AG3667" s="150" t="s">
        <v>26</v>
      </c>
      <c r="AH3667" s="150" t="s">
        <v>26</v>
      </c>
      <c r="AI3667" s="150" t="s">
        <v>26</v>
      </c>
      <c r="AJ3667" s="150" t="s">
        <v>26</v>
      </c>
    </row>
    <row r="3668" spans="11:36" x14ac:dyDescent="0.25">
      <c r="K3668" s="59" t="s">
        <v>26</v>
      </c>
      <c r="V3668" s="148" t="s">
        <v>26</v>
      </c>
      <c r="W3668" s="90" t="s">
        <v>26</v>
      </c>
      <c r="X3668" s="149" t="s">
        <v>26</v>
      </c>
      <c r="Y3668" s="90" t="s">
        <v>26</v>
      </c>
      <c r="Z3668">
        <v>0</v>
      </c>
      <c r="AA3668">
        <v>0</v>
      </c>
      <c r="AB3668" s="150" t="s">
        <v>26</v>
      </c>
      <c r="AC3668" s="150" t="s">
        <v>26</v>
      </c>
      <c r="AD3668" s="150" t="s">
        <v>26</v>
      </c>
      <c r="AE3668" s="150" t="s">
        <v>26</v>
      </c>
      <c r="AF3668" s="150" t="s">
        <v>26</v>
      </c>
      <c r="AG3668" s="150" t="s">
        <v>26</v>
      </c>
      <c r="AH3668" s="150" t="s">
        <v>26</v>
      </c>
      <c r="AI3668" s="150" t="s">
        <v>26</v>
      </c>
      <c r="AJ3668" s="150" t="s">
        <v>26</v>
      </c>
    </row>
    <row r="3669" spans="11:36" x14ac:dyDescent="0.25">
      <c r="K3669" s="59" t="s">
        <v>26</v>
      </c>
      <c r="V3669" s="148" t="s">
        <v>26</v>
      </c>
      <c r="W3669" s="90" t="s">
        <v>26</v>
      </c>
      <c r="X3669" s="149" t="s">
        <v>26</v>
      </c>
      <c r="Y3669" s="90" t="s">
        <v>26</v>
      </c>
      <c r="Z3669">
        <v>0</v>
      </c>
      <c r="AA3669">
        <v>0</v>
      </c>
      <c r="AB3669" s="150" t="s">
        <v>26</v>
      </c>
      <c r="AC3669" s="150" t="s">
        <v>26</v>
      </c>
      <c r="AD3669" s="150" t="s">
        <v>26</v>
      </c>
      <c r="AE3669" s="150" t="s">
        <v>26</v>
      </c>
      <c r="AF3669" s="150" t="s">
        <v>26</v>
      </c>
      <c r="AG3669" s="150" t="s">
        <v>26</v>
      </c>
      <c r="AH3669" s="150" t="s">
        <v>26</v>
      </c>
      <c r="AI3669" s="150" t="s">
        <v>26</v>
      </c>
      <c r="AJ3669" s="150" t="s">
        <v>26</v>
      </c>
    </row>
    <row r="3670" spans="11:36" x14ac:dyDescent="0.25">
      <c r="K3670" s="59" t="s">
        <v>26</v>
      </c>
      <c r="V3670" s="148" t="s">
        <v>26</v>
      </c>
      <c r="W3670" s="90" t="s">
        <v>26</v>
      </c>
      <c r="X3670" s="149" t="s">
        <v>26</v>
      </c>
      <c r="Y3670" s="90" t="s">
        <v>26</v>
      </c>
      <c r="Z3670">
        <v>0</v>
      </c>
      <c r="AA3670">
        <v>0</v>
      </c>
      <c r="AB3670" s="150" t="s">
        <v>26</v>
      </c>
      <c r="AC3670" s="150" t="s">
        <v>26</v>
      </c>
      <c r="AD3670" s="150" t="s">
        <v>26</v>
      </c>
      <c r="AE3670" s="150" t="s">
        <v>26</v>
      </c>
      <c r="AF3670" s="150" t="s">
        <v>26</v>
      </c>
      <c r="AG3670" s="150" t="s">
        <v>26</v>
      </c>
      <c r="AH3670" s="150" t="s">
        <v>26</v>
      </c>
      <c r="AI3670" s="150" t="s">
        <v>26</v>
      </c>
      <c r="AJ3670" s="150" t="s">
        <v>26</v>
      </c>
    </row>
    <row r="3671" spans="11:36" x14ac:dyDescent="0.25">
      <c r="K3671" s="59" t="s">
        <v>26</v>
      </c>
      <c r="V3671" s="148" t="s">
        <v>26</v>
      </c>
      <c r="W3671" s="90" t="s">
        <v>26</v>
      </c>
      <c r="X3671" s="149" t="s">
        <v>26</v>
      </c>
      <c r="Y3671" s="90" t="s">
        <v>26</v>
      </c>
      <c r="Z3671">
        <v>0</v>
      </c>
      <c r="AA3671">
        <v>0</v>
      </c>
      <c r="AB3671" s="150" t="s">
        <v>26</v>
      </c>
      <c r="AC3671" s="150" t="s">
        <v>26</v>
      </c>
      <c r="AD3671" s="150" t="s">
        <v>26</v>
      </c>
      <c r="AE3671" s="150" t="s">
        <v>26</v>
      </c>
      <c r="AF3671" s="150" t="s">
        <v>26</v>
      </c>
      <c r="AG3671" s="150" t="s">
        <v>26</v>
      </c>
      <c r="AH3671" s="150" t="s">
        <v>26</v>
      </c>
      <c r="AI3671" s="150" t="s">
        <v>26</v>
      </c>
      <c r="AJ3671" s="150" t="s">
        <v>26</v>
      </c>
    </row>
    <row r="3672" spans="11:36" x14ac:dyDescent="0.25">
      <c r="K3672" s="59" t="s">
        <v>26</v>
      </c>
      <c r="V3672" s="148" t="s">
        <v>26</v>
      </c>
      <c r="W3672" s="90" t="s">
        <v>26</v>
      </c>
      <c r="X3672" s="149" t="s">
        <v>26</v>
      </c>
      <c r="Y3672" s="90" t="s">
        <v>26</v>
      </c>
      <c r="Z3672">
        <v>0</v>
      </c>
      <c r="AA3672">
        <v>0</v>
      </c>
      <c r="AB3672" s="150" t="s">
        <v>26</v>
      </c>
      <c r="AC3672" s="150" t="s">
        <v>26</v>
      </c>
      <c r="AD3672" s="150" t="s">
        <v>26</v>
      </c>
      <c r="AE3672" s="150" t="s">
        <v>26</v>
      </c>
      <c r="AF3672" s="150" t="s">
        <v>26</v>
      </c>
      <c r="AG3672" s="150" t="s">
        <v>26</v>
      </c>
      <c r="AH3672" s="150" t="s">
        <v>26</v>
      </c>
      <c r="AI3672" s="150" t="s">
        <v>26</v>
      </c>
      <c r="AJ3672" s="150" t="s">
        <v>26</v>
      </c>
    </row>
    <row r="3673" spans="11:36" x14ac:dyDescent="0.25">
      <c r="K3673" s="59" t="s">
        <v>26</v>
      </c>
      <c r="V3673" s="148" t="s">
        <v>26</v>
      </c>
      <c r="W3673" s="90" t="s">
        <v>26</v>
      </c>
      <c r="X3673" s="149" t="s">
        <v>26</v>
      </c>
      <c r="Y3673" s="90" t="s">
        <v>26</v>
      </c>
      <c r="Z3673">
        <v>0</v>
      </c>
      <c r="AA3673">
        <v>0</v>
      </c>
      <c r="AB3673" s="150" t="s">
        <v>26</v>
      </c>
      <c r="AC3673" s="150" t="s">
        <v>26</v>
      </c>
      <c r="AD3673" s="150" t="s">
        <v>26</v>
      </c>
      <c r="AE3673" s="150" t="s">
        <v>26</v>
      </c>
      <c r="AF3673" s="150" t="s">
        <v>26</v>
      </c>
      <c r="AG3673" s="150" t="s">
        <v>26</v>
      </c>
      <c r="AH3673" s="150" t="s">
        <v>26</v>
      </c>
      <c r="AI3673" s="150" t="s">
        <v>26</v>
      </c>
      <c r="AJ3673" s="150" t="s">
        <v>26</v>
      </c>
    </row>
    <row r="3674" spans="11:36" x14ac:dyDescent="0.25">
      <c r="K3674" s="59" t="s">
        <v>26</v>
      </c>
      <c r="V3674" s="148" t="s">
        <v>26</v>
      </c>
      <c r="W3674" s="90" t="s">
        <v>26</v>
      </c>
      <c r="X3674" s="149" t="s">
        <v>26</v>
      </c>
      <c r="Y3674" s="90" t="s">
        <v>26</v>
      </c>
      <c r="Z3674">
        <v>0</v>
      </c>
      <c r="AA3674">
        <v>0</v>
      </c>
      <c r="AB3674" s="150" t="s">
        <v>26</v>
      </c>
      <c r="AC3674" s="150" t="s">
        <v>26</v>
      </c>
      <c r="AD3674" s="150" t="s">
        <v>26</v>
      </c>
      <c r="AE3674" s="150" t="s">
        <v>26</v>
      </c>
      <c r="AF3674" s="150" t="s">
        <v>26</v>
      </c>
      <c r="AG3674" s="150" t="s">
        <v>26</v>
      </c>
      <c r="AH3674" s="150" t="s">
        <v>26</v>
      </c>
      <c r="AI3674" s="150" t="s">
        <v>26</v>
      </c>
      <c r="AJ3674" s="150" t="s">
        <v>26</v>
      </c>
    </row>
    <row r="3675" spans="11:36" x14ac:dyDescent="0.25">
      <c r="K3675" s="59" t="s">
        <v>26</v>
      </c>
      <c r="V3675" s="148" t="s">
        <v>26</v>
      </c>
      <c r="W3675" s="90" t="s">
        <v>26</v>
      </c>
      <c r="X3675" s="149" t="s">
        <v>26</v>
      </c>
      <c r="Y3675" s="90" t="s">
        <v>26</v>
      </c>
      <c r="Z3675">
        <v>0</v>
      </c>
      <c r="AA3675">
        <v>0</v>
      </c>
      <c r="AB3675" s="150" t="s">
        <v>26</v>
      </c>
      <c r="AC3675" s="150" t="s">
        <v>26</v>
      </c>
      <c r="AD3675" s="150" t="s">
        <v>26</v>
      </c>
      <c r="AE3675" s="150" t="s">
        <v>26</v>
      </c>
      <c r="AF3675" s="150" t="s">
        <v>26</v>
      </c>
      <c r="AG3675" s="150" t="s">
        <v>26</v>
      </c>
      <c r="AH3675" s="150" t="s">
        <v>26</v>
      </c>
      <c r="AI3675" s="150" t="s">
        <v>26</v>
      </c>
      <c r="AJ3675" s="150" t="s">
        <v>26</v>
      </c>
    </row>
    <row r="3676" spans="11:36" x14ac:dyDescent="0.25">
      <c r="K3676" s="59" t="s">
        <v>26</v>
      </c>
      <c r="V3676" s="148" t="s">
        <v>26</v>
      </c>
      <c r="W3676" s="90" t="s">
        <v>26</v>
      </c>
      <c r="X3676" s="149" t="s">
        <v>26</v>
      </c>
      <c r="Y3676" s="90" t="s">
        <v>26</v>
      </c>
      <c r="Z3676">
        <v>0</v>
      </c>
      <c r="AA3676">
        <v>0</v>
      </c>
      <c r="AB3676" s="150" t="s">
        <v>26</v>
      </c>
      <c r="AC3676" s="150" t="s">
        <v>26</v>
      </c>
      <c r="AD3676" s="150" t="s">
        <v>26</v>
      </c>
      <c r="AE3676" s="150" t="s">
        <v>26</v>
      </c>
      <c r="AF3676" s="150" t="s">
        <v>26</v>
      </c>
      <c r="AG3676" s="150" t="s">
        <v>26</v>
      </c>
      <c r="AH3676" s="150" t="s">
        <v>26</v>
      </c>
      <c r="AI3676" s="150" t="s">
        <v>26</v>
      </c>
      <c r="AJ3676" s="150" t="s">
        <v>26</v>
      </c>
    </row>
    <row r="3677" spans="11:36" x14ac:dyDescent="0.25">
      <c r="K3677" s="59" t="s">
        <v>26</v>
      </c>
      <c r="V3677" s="148" t="s">
        <v>26</v>
      </c>
      <c r="W3677" s="90" t="s">
        <v>26</v>
      </c>
      <c r="X3677" s="149" t="s">
        <v>26</v>
      </c>
      <c r="Y3677" s="90" t="s">
        <v>26</v>
      </c>
      <c r="Z3677">
        <v>0</v>
      </c>
      <c r="AA3677">
        <v>0</v>
      </c>
      <c r="AB3677" s="150" t="s">
        <v>26</v>
      </c>
      <c r="AC3677" s="150" t="s">
        <v>26</v>
      </c>
      <c r="AD3677" s="150" t="s">
        <v>26</v>
      </c>
      <c r="AE3677" s="150" t="s">
        <v>26</v>
      </c>
      <c r="AF3677" s="150" t="s">
        <v>26</v>
      </c>
      <c r="AG3677" s="150" t="s">
        <v>26</v>
      </c>
      <c r="AH3677" s="150" t="s">
        <v>26</v>
      </c>
      <c r="AI3677" s="150" t="s">
        <v>26</v>
      </c>
      <c r="AJ3677" s="150" t="s">
        <v>26</v>
      </c>
    </row>
    <row r="3678" spans="11:36" x14ac:dyDescent="0.25">
      <c r="K3678" s="59" t="s">
        <v>26</v>
      </c>
      <c r="V3678" s="148" t="s">
        <v>26</v>
      </c>
      <c r="W3678" s="90" t="s">
        <v>26</v>
      </c>
      <c r="X3678" s="149" t="s">
        <v>26</v>
      </c>
      <c r="Y3678" s="90" t="s">
        <v>26</v>
      </c>
      <c r="Z3678">
        <v>0</v>
      </c>
      <c r="AA3678">
        <v>0</v>
      </c>
      <c r="AB3678" s="150" t="s">
        <v>26</v>
      </c>
      <c r="AC3678" s="150" t="s">
        <v>26</v>
      </c>
      <c r="AD3678" s="150" t="s">
        <v>26</v>
      </c>
      <c r="AE3678" s="150" t="s">
        <v>26</v>
      </c>
      <c r="AF3678" s="150" t="s">
        <v>26</v>
      </c>
      <c r="AG3678" s="150" t="s">
        <v>26</v>
      </c>
      <c r="AH3678" s="150" t="s">
        <v>26</v>
      </c>
      <c r="AI3678" s="150" t="s">
        <v>26</v>
      </c>
      <c r="AJ3678" s="150" t="s">
        <v>26</v>
      </c>
    </row>
    <row r="3679" spans="11:36" x14ac:dyDescent="0.25">
      <c r="K3679" s="59" t="s">
        <v>26</v>
      </c>
      <c r="V3679" s="148" t="s">
        <v>26</v>
      </c>
      <c r="W3679" s="90" t="s">
        <v>26</v>
      </c>
      <c r="X3679" s="149" t="s">
        <v>26</v>
      </c>
      <c r="Y3679" s="90" t="s">
        <v>26</v>
      </c>
      <c r="Z3679">
        <v>0</v>
      </c>
      <c r="AA3679">
        <v>0</v>
      </c>
      <c r="AB3679" s="150" t="s">
        <v>26</v>
      </c>
      <c r="AC3679" s="150" t="s">
        <v>26</v>
      </c>
      <c r="AD3679" s="150" t="s">
        <v>26</v>
      </c>
      <c r="AE3679" s="150" t="s">
        <v>26</v>
      </c>
      <c r="AF3679" s="150" t="s">
        <v>26</v>
      </c>
      <c r="AG3679" s="150" t="s">
        <v>26</v>
      </c>
      <c r="AH3679" s="150" t="s">
        <v>26</v>
      </c>
      <c r="AI3679" s="150" t="s">
        <v>26</v>
      </c>
      <c r="AJ3679" s="150" t="s">
        <v>26</v>
      </c>
    </row>
    <row r="3680" spans="11:36" x14ac:dyDescent="0.25">
      <c r="K3680" s="59" t="s">
        <v>26</v>
      </c>
      <c r="V3680" s="148" t="s">
        <v>26</v>
      </c>
      <c r="W3680" s="90" t="s">
        <v>26</v>
      </c>
      <c r="X3680" s="149" t="s">
        <v>26</v>
      </c>
      <c r="Y3680" s="90" t="s">
        <v>26</v>
      </c>
      <c r="Z3680">
        <v>0</v>
      </c>
      <c r="AA3680">
        <v>0</v>
      </c>
      <c r="AB3680" s="150" t="s">
        <v>26</v>
      </c>
      <c r="AC3680" s="150" t="s">
        <v>26</v>
      </c>
      <c r="AD3680" s="150" t="s">
        <v>26</v>
      </c>
      <c r="AE3680" s="150" t="s">
        <v>26</v>
      </c>
      <c r="AF3680" s="150" t="s">
        <v>26</v>
      </c>
      <c r="AG3680" s="150" t="s">
        <v>26</v>
      </c>
      <c r="AH3680" s="150" t="s">
        <v>26</v>
      </c>
      <c r="AI3680" s="150" t="s">
        <v>26</v>
      </c>
      <c r="AJ3680" s="150" t="s">
        <v>26</v>
      </c>
    </row>
    <row r="3681" spans="11:36" x14ac:dyDescent="0.25">
      <c r="K3681" s="59" t="s">
        <v>26</v>
      </c>
      <c r="V3681" s="148" t="s">
        <v>26</v>
      </c>
      <c r="W3681" s="90" t="s">
        <v>26</v>
      </c>
      <c r="X3681" s="149" t="s">
        <v>26</v>
      </c>
      <c r="Y3681" s="90" t="s">
        <v>26</v>
      </c>
      <c r="Z3681">
        <v>0</v>
      </c>
      <c r="AA3681">
        <v>0</v>
      </c>
      <c r="AB3681" s="150" t="s">
        <v>26</v>
      </c>
      <c r="AC3681" s="150" t="s">
        <v>26</v>
      </c>
      <c r="AD3681" s="150" t="s">
        <v>26</v>
      </c>
      <c r="AE3681" s="150" t="s">
        <v>26</v>
      </c>
      <c r="AF3681" s="150" t="s">
        <v>26</v>
      </c>
      <c r="AG3681" s="150" t="s">
        <v>26</v>
      </c>
      <c r="AH3681" s="150" t="s">
        <v>26</v>
      </c>
      <c r="AI3681" s="150" t="s">
        <v>26</v>
      </c>
      <c r="AJ3681" s="150" t="s">
        <v>26</v>
      </c>
    </row>
    <row r="3682" spans="11:36" x14ac:dyDescent="0.25">
      <c r="K3682" s="59" t="s">
        <v>26</v>
      </c>
      <c r="V3682" s="148" t="s">
        <v>26</v>
      </c>
      <c r="W3682" s="90" t="s">
        <v>26</v>
      </c>
      <c r="X3682" s="149" t="s">
        <v>26</v>
      </c>
      <c r="Y3682" s="90" t="s">
        <v>26</v>
      </c>
      <c r="Z3682">
        <v>0</v>
      </c>
      <c r="AA3682">
        <v>0</v>
      </c>
      <c r="AB3682" s="150" t="s">
        <v>26</v>
      </c>
      <c r="AC3682" s="150" t="s">
        <v>26</v>
      </c>
      <c r="AD3682" s="150" t="s">
        <v>26</v>
      </c>
      <c r="AE3682" s="150" t="s">
        <v>26</v>
      </c>
      <c r="AF3682" s="150" t="s">
        <v>26</v>
      </c>
      <c r="AG3682" s="150" t="s">
        <v>26</v>
      </c>
      <c r="AH3682" s="150" t="s">
        <v>26</v>
      </c>
      <c r="AI3682" s="150" t="s">
        <v>26</v>
      </c>
      <c r="AJ3682" s="150" t="s">
        <v>26</v>
      </c>
    </row>
    <row r="3683" spans="11:36" x14ac:dyDescent="0.25">
      <c r="K3683" s="59" t="s">
        <v>26</v>
      </c>
      <c r="V3683" s="148" t="s">
        <v>26</v>
      </c>
      <c r="W3683" s="90" t="s">
        <v>26</v>
      </c>
      <c r="X3683" s="149" t="s">
        <v>26</v>
      </c>
      <c r="Y3683" s="90" t="s">
        <v>26</v>
      </c>
      <c r="Z3683">
        <v>0</v>
      </c>
      <c r="AA3683">
        <v>0</v>
      </c>
      <c r="AB3683" s="150" t="s">
        <v>26</v>
      </c>
      <c r="AC3683" s="150" t="s">
        <v>26</v>
      </c>
      <c r="AD3683" s="150" t="s">
        <v>26</v>
      </c>
      <c r="AE3683" s="150" t="s">
        <v>26</v>
      </c>
      <c r="AF3683" s="150" t="s">
        <v>26</v>
      </c>
      <c r="AG3683" s="150" t="s">
        <v>26</v>
      </c>
      <c r="AH3683" s="150" t="s">
        <v>26</v>
      </c>
      <c r="AI3683" s="150" t="s">
        <v>26</v>
      </c>
      <c r="AJ3683" s="150" t="s">
        <v>26</v>
      </c>
    </row>
    <row r="3684" spans="11:36" x14ac:dyDescent="0.25">
      <c r="K3684" s="59" t="s">
        <v>26</v>
      </c>
      <c r="V3684" s="148" t="s">
        <v>26</v>
      </c>
      <c r="W3684" s="90" t="s">
        <v>26</v>
      </c>
      <c r="X3684" s="149" t="s">
        <v>26</v>
      </c>
      <c r="Y3684" s="90" t="s">
        <v>26</v>
      </c>
      <c r="Z3684">
        <v>0</v>
      </c>
      <c r="AA3684">
        <v>0</v>
      </c>
      <c r="AB3684" s="150" t="s">
        <v>26</v>
      </c>
      <c r="AC3684" s="150" t="s">
        <v>26</v>
      </c>
      <c r="AD3684" s="150" t="s">
        <v>26</v>
      </c>
      <c r="AE3684" s="150" t="s">
        <v>26</v>
      </c>
      <c r="AF3684" s="150" t="s">
        <v>26</v>
      </c>
      <c r="AG3684" s="150" t="s">
        <v>26</v>
      </c>
      <c r="AH3684" s="150" t="s">
        <v>26</v>
      </c>
      <c r="AI3684" s="150" t="s">
        <v>26</v>
      </c>
      <c r="AJ3684" s="150" t="s">
        <v>26</v>
      </c>
    </row>
    <row r="3685" spans="11:36" x14ac:dyDescent="0.25">
      <c r="K3685" s="59" t="s">
        <v>26</v>
      </c>
      <c r="V3685" s="148" t="s">
        <v>26</v>
      </c>
      <c r="W3685" s="90" t="s">
        <v>26</v>
      </c>
      <c r="X3685" s="149" t="s">
        <v>26</v>
      </c>
      <c r="Y3685" s="90" t="s">
        <v>26</v>
      </c>
      <c r="Z3685">
        <v>0</v>
      </c>
      <c r="AA3685">
        <v>0</v>
      </c>
      <c r="AB3685" s="150" t="s">
        <v>26</v>
      </c>
      <c r="AC3685" s="150" t="s">
        <v>26</v>
      </c>
      <c r="AD3685" s="150" t="s">
        <v>26</v>
      </c>
      <c r="AE3685" s="150" t="s">
        <v>26</v>
      </c>
      <c r="AF3685" s="150" t="s">
        <v>26</v>
      </c>
      <c r="AG3685" s="150" t="s">
        <v>26</v>
      </c>
      <c r="AH3685" s="150" t="s">
        <v>26</v>
      </c>
      <c r="AI3685" s="150" t="s">
        <v>26</v>
      </c>
      <c r="AJ3685" s="150" t="s">
        <v>26</v>
      </c>
    </row>
    <row r="3686" spans="11:36" x14ac:dyDescent="0.25">
      <c r="K3686" s="59" t="s">
        <v>26</v>
      </c>
      <c r="V3686" s="148" t="s">
        <v>26</v>
      </c>
      <c r="W3686" s="90" t="s">
        <v>26</v>
      </c>
      <c r="X3686" s="149" t="s">
        <v>26</v>
      </c>
      <c r="Y3686" s="90" t="s">
        <v>26</v>
      </c>
      <c r="Z3686">
        <v>0</v>
      </c>
      <c r="AA3686">
        <v>0</v>
      </c>
      <c r="AB3686" s="150" t="s">
        <v>26</v>
      </c>
      <c r="AC3686" s="150" t="s">
        <v>26</v>
      </c>
      <c r="AD3686" s="150" t="s">
        <v>26</v>
      </c>
      <c r="AE3686" s="150" t="s">
        <v>26</v>
      </c>
      <c r="AF3686" s="150" t="s">
        <v>26</v>
      </c>
      <c r="AG3686" s="150" t="s">
        <v>26</v>
      </c>
      <c r="AH3686" s="150" t="s">
        <v>26</v>
      </c>
      <c r="AI3686" s="150" t="s">
        <v>26</v>
      </c>
      <c r="AJ3686" s="150" t="s">
        <v>26</v>
      </c>
    </row>
    <row r="3687" spans="11:36" x14ac:dyDescent="0.25">
      <c r="K3687" s="59" t="s">
        <v>26</v>
      </c>
      <c r="V3687" s="148" t="s">
        <v>26</v>
      </c>
      <c r="W3687" s="90" t="s">
        <v>26</v>
      </c>
      <c r="X3687" s="149" t="s">
        <v>26</v>
      </c>
      <c r="Y3687" s="90" t="s">
        <v>26</v>
      </c>
      <c r="Z3687">
        <v>0</v>
      </c>
      <c r="AA3687">
        <v>0</v>
      </c>
      <c r="AB3687" s="150" t="s">
        <v>26</v>
      </c>
      <c r="AC3687" s="150" t="s">
        <v>26</v>
      </c>
      <c r="AD3687" s="150" t="s">
        <v>26</v>
      </c>
      <c r="AE3687" s="150" t="s">
        <v>26</v>
      </c>
      <c r="AF3687" s="150" t="s">
        <v>26</v>
      </c>
      <c r="AG3687" s="150" t="s">
        <v>26</v>
      </c>
      <c r="AH3687" s="150" t="s">
        <v>26</v>
      </c>
      <c r="AI3687" s="150" t="s">
        <v>26</v>
      </c>
      <c r="AJ3687" s="150" t="s">
        <v>26</v>
      </c>
    </row>
    <row r="3688" spans="11:36" x14ac:dyDescent="0.25">
      <c r="K3688" s="59" t="s">
        <v>26</v>
      </c>
      <c r="V3688" s="148" t="s">
        <v>26</v>
      </c>
      <c r="W3688" s="90" t="s">
        <v>26</v>
      </c>
      <c r="X3688" s="149" t="s">
        <v>26</v>
      </c>
      <c r="Y3688" s="90" t="s">
        <v>26</v>
      </c>
      <c r="Z3688">
        <v>0</v>
      </c>
      <c r="AA3688">
        <v>0</v>
      </c>
      <c r="AB3688" s="150" t="s">
        <v>26</v>
      </c>
      <c r="AC3688" s="150" t="s">
        <v>26</v>
      </c>
      <c r="AD3688" s="150" t="s">
        <v>26</v>
      </c>
      <c r="AE3688" s="150" t="s">
        <v>26</v>
      </c>
      <c r="AF3688" s="150" t="s">
        <v>26</v>
      </c>
      <c r="AG3688" s="150" t="s">
        <v>26</v>
      </c>
      <c r="AH3688" s="150" t="s">
        <v>26</v>
      </c>
      <c r="AI3688" s="150" t="s">
        <v>26</v>
      </c>
      <c r="AJ3688" s="150" t="s">
        <v>26</v>
      </c>
    </row>
    <row r="3689" spans="11:36" x14ac:dyDescent="0.25">
      <c r="K3689" s="59" t="s">
        <v>26</v>
      </c>
      <c r="V3689" s="148" t="s">
        <v>26</v>
      </c>
      <c r="W3689" s="90" t="s">
        <v>26</v>
      </c>
      <c r="X3689" s="149" t="s">
        <v>26</v>
      </c>
      <c r="Y3689" s="90" t="s">
        <v>26</v>
      </c>
      <c r="Z3689">
        <v>0</v>
      </c>
      <c r="AA3689">
        <v>0</v>
      </c>
      <c r="AB3689" s="150" t="s">
        <v>26</v>
      </c>
      <c r="AC3689" s="150" t="s">
        <v>26</v>
      </c>
      <c r="AD3689" s="150" t="s">
        <v>26</v>
      </c>
      <c r="AE3689" s="150" t="s">
        <v>26</v>
      </c>
      <c r="AF3689" s="150" t="s">
        <v>26</v>
      </c>
      <c r="AG3689" s="150" t="s">
        <v>26</v>
      </c>
      <c r="AH3689" s="150" t="s">
        <v>26</v>
      </c>
      <c r="AI3689" s="150" t="s">
        <v>26</v>
      </c>
      <c r="AJ3689" s="150" t="s">
        <v>26</v>
      </c>
    </row>
    <row r="3690" spans="11:36" x14ac:dyDescent="0.25">
      <c r="K3690" s="59" t="s">
        <v>26</v>
      </c>
      <c r="V3690" s="148" t="s">
        <v>26</v>
      </c>
      <c r="W3690" s="90" t="s">
        <v>26</v>
      </c>
      <c r="X3690" s="149" t="s">
        <v>26</v>
      </c>
      <c r="Y3690" s="90" t="s">
        <v>26</v>
      </c>
      <c r="Z3690">
        <v>0</v>
      </c>
      <c r="AA3690">
        <v>0</v>
      </c>
      <c r="AB3690" s="150" t="s">
        <v>26</v>
      </c>
      <c r="AC3690" s="150" t="s">
        <v>26</v>
      </c>
      <c r="AD3690" s="150" t="s">
        <v>26</v>
      </c>
      <c r="AE3690" s="150" t="s">
        <v>26</v>
      </c>
      <c r="AF3690" s="150" t="s">
        <v>26</v>
      </c>
      <c r="AG3690" s="150" t="s">
        <v>26</v>
      </c>
      <c r="AH3690" s="150" t="s">
        <v>26</v>
      </c>
      <c r="AI3690" s="150" t="s">
        <v>26</v>
      </c>
      <c r="AJ3690" s="150" t="s">
        <v>26</v>
      </c>
    </row>
    <row r="3691" spans="11:36" x14ac:dyDescent="0.25">
      <c r="K3691" s="59" t="s">
        <v>26</v>
      </c>
      <c r="V3691" s="148" t="s">
        <v>26</v>
      </c>
      <c r="W3691" s="90" t="s">
        <v>26</v>
      </c>
      <c r="X3691" s="149" t="s">
        <v>26</v>
      </c>
      <c r="Y3691" s="90" t="s">
        <v>26</v>
      </c>
      <c r="Z3691">
        <v>0</v>
      </c>
      <c r="AA3691">
        <v>0</v>
      </c>
      <c r="AB3691" s="150" t="s">
        <v>26</v>
      </c>
      <c r="AC3691" s="150" t="s">
        <v>26</v>
      </c>
      <c r="AD3691" s="150" t="s">
        <v>26</v>
      </c>
      <c r="AE3691" s="150" t="s">
        <v>26</v>
      </c>
      <c r="AF3691" s="150" t="s">
        <v>26</v>
      </c>
      <c r="AG3691" s="150" t="s">
        <v>26</v>
      </c>
      <c r="AH3691" s="150" t="s">
        <v>26</v>
      </c>
      <c r="AI3691" s="150" t="s">
        <v>26</v>
      </c>
      <c r="AJ3691" s="150" t="s">
        <v>26</v>
      </c>
    </row>
    <row r="3692" spans="11:36" x14ac:dyDescent="0.25">
      <c r="K3692" s="59" t="s">
        <v>26</v>
      </c>
      <c r="V3692" s="148" t="s">
        <v>26</v>
      </c>
      <c r="W3692" s="90" t="s">
        <v>26</v>
      </c>
      <c r="X3692" s="149" t="s">
        <v>26</v>
      </c>
      <c r="Y3692" s="90" t="s">
        <v>26</v>
      </c>
      <c r="Z3692">
        <v>0</v>
      </c>
      <c r="AA3692">
        <v>0</v>
      </c>
      <c r="AB3692" s="150" t="s">
        <v>26</v>
      </c>
      <c r="AC3692" s="150" t="s">
        <v>26</v>
      </c>
      <c r="AD3692" s="150" t="s">
        <v>26</v>
      </c>
      <c r="AE3692" s="150" t="s">
        <v>26</v>
      </c>
      <c r="AF3692" s="150" t="s">
        <v>26</v>
      </c>
      <c r="AG3692" s="150" t="s">
        <v>26</v>
      </c>
      <c r="AH3692" s="150" t="s">
        <v>26</v>
      </c>
      <c r="AI3692" s="150" t="s">
        <v>26</v>
      </c>
      <c r="AJ3692" s="150" t="s">
        <v>26</v>
      </c>
    </row>
    <row r="3693" spans="11:36" x14ac:dyDescent="0.25">
      <c r="K3693" s="59" t="s">
        <v>26</v>
      </c>
      <c r="V3693" s="148" t="s">
        <v>26</v>
      </c>
      <c r="W3693" s="90" t="s">
        <v>26</v>
      </c>
      <c r="X3693" s="149" t="s">
        <v>26</v>
      </c>
      <c r="Y3693" s="90" t="s">
        <v>26</v>
      </c>
      <c r="Z3693">
        <v>0</v>
      </c>
      <c r="AA3693">
        <v>0</v>
      </c>
      <c r="AB3693" s="150" t="s">
        <v>26</v>
      </c>
      <c r="AC3693" s="150" t="s">
        <v>26</v>
      </c>
      <c r="AD3693" s="150" t="s">
        <v>26</v>
      </c>
      <c r="AE3693" s="150" t="s">
        <v>26</v>
      </c>
      <c r="AF3693" s="150" t="s">
        <v>26</v>
      </c>
      <c r="AG3693" s="150" t="s">
        <v>26</v>
      </c>
      <c r="AH3693" s="150" t="s">
        <v>26</v>
      </c>
      <c r="AI3693" s="150" t="s">
        <v>26</v>
      </c>
      <c r="AJ3693" s="150" t="s">
        <v>26</v>
      </c>
    </row>
    <row r="3694" spans="11:36" x14ac:dyDescent="0.25">
      <c r="K3694" s="59" t="s">
        <v>26</v>
      </c>
      <c r="V3694" s="148" t="s">
        <v>26</v>
      </c>
      <c r="W3694" s="90" t="s">
        <v>26</v>
      </c>
      <c r="X3694" s="149" t="s">
        <v>26</v>
      </c>
      <c r="Y3694" s="90" t="s">
        <v>26</v>
      </c>
      <c r="Z3694">
        <v>0</v>
      </c>
      <c r="AA3694">
        <v>0</v>
      </c>
      <c r="AB3694" s="150" t="s">
        <v>26</v>
      </c>
      <c r="AC3694" s="150" t="s">
        <v>26</v>
      </c>
      <c r="AD3694" s="150" t="s">
        <v>26</v>
      </c>
      <c r="AE3694" s="150" t="s">
        <v>26</v>
      </c>
      <c r="AF3694" s="150" t="s">
        <v>26</v>
      </c>
      <c r="AG3694" s="150" t="s">
        <v>26</v>
      </c>
      <c r="AH3694" s="150" t="s">
        <v>26</v>
      </c>
      <c r="AI3694" s="150" t="s">
        <v>26</v>
      </c>
      <c r="AJ3694" s="150" t="s">
        <v>26</v>
      </c>
    </row>
    <row r="3695" spans="11:36" x14ac:dyDescent="0.25">
      <c r="K3695" s="59" t="s">
        <v>26</v>
      </c>
      <c r="V3695" s="148" t="s">
        <v>26</v>
      </c>
      <c r="W3695" s="90" t="s">
        <v>26</v>
      </c>
      <c r="X3695" s="149" t="s">
        <v>26</v>
      </c>
      <c r="Y3695" s="90" t="s">
        <v>26</v>
      </c>
      <c r="Z3695">
        <v>0</v>
      </c>
      <c r="AA3695">
        <v>0</v>
      </c>
      <c r="AB3695" s="150" t="s">
        <v>26</v>
      </c>
      <c r="AC3695" s="150" t="s">
        <v>26</v>
      </c>
      <c r="AD3695" s="150" t="s">
        <v>26</v>
      </c>
      <c r="AE3695" s="150" t="s">
        <v>26</v>
      </c>
      <c r="AF3695" s="150" t="s">
        <v>26</v>
      </c>
      <c r="AG3695" s="150" t="s">
        <v>26</v>
      </c>
      <c r="AH3695" s="150" t="s">
        <v>26</v>
      </c>
      <c r="AI3695" s="150" t="s">
        <v>26</v>
      </c>
      <c r="AJ3695" s="150" t="s">
        <v>26</v>
      </c>
    </row>
    <row r="3696" spans="11:36" x14ac:dyDescent="0.25">
      <c r="K3696" s="59" t="s">
        <v>26</v>
      </c>
      <c r="V3696" s="148" t="s">
        <v>26</v>
      </c>
      <c r="W3696" s="90" t="s">
        <v>26</v>
      </c>
      <c r="X3696" s="149" t="s">
        <v>26</v>
      </c>
      <c r="Y3696" s="90" t="s">
        <v>26</v>
      </c>
      <c r="Z3696">
        <v>0</v>
      </c>
      <c r="AA3696">
        <v>0</v>
      </c>
      <c r="AB3696" s="150" t="s">
        <v>26</v>
      </c>
      <c r="AC3696" s="150" t="s">
        <v>26</v>
      </c>
      <c r="AD3696" s="150" t="s">
        <v>26</v>
      </c>
      <c r="AE3696" s="150" t="s">
        <v>26</v>
      </c>
      <c r="AF3696" s="150" t="s">
        <v>26</v>
      </c>
      <c r="AG3696" s="150" t="s">
        <v>26</v>
      </c>
      <c r="AH3696" s="150" t="s">
        <v>26</v>
      </c>
      <c r="AI3696" s="150" t="s">
        <v>26</v>
      </c>
      <c r="AJ3696" s="150" t="s">
        <v>26</v>
      </c>
    </row>
    <row r="3697" spans="11:36" x14ac:dyDescent="0.25">
      <c r="K3697" s="59" t="s">
        <v>26</v>
      </c>
      <c r="V3697" s="148" t="s">
        <v>26</v>
      </c>
      <c r="W3697" s="90" t="s">
        <v>26</v>
      </c>
      <c r="X3697" s="149" t="s">
        <v>26</v>
      </c>
      <c r="Y3697" s="90" t="s">
        <v>26</v>
      </c>
      <c r="Z3697">
        <v>0</v>
      </c>
      <c r="AA3697">
        <v>0</v>
      </c>
      <c r="AB3697" s="150" t="s">
        <v>26</v>
      </c>
      <c r="AC3697" s="150" t="s">
        <v>26</v>
      </c>
      <c r="AD3697" s="150" t="s">
        <v>26</v>
      </c>
      <c r="AE3697" s="150" t="s">
        <v>26</v>
      </c>
      <c r="AF3697" s="150" t="s">
        <v>26</v>
      </c>
      <c r="AG3697" s="150" t="s">
        <v>26</v>
      </c>
      <c r="AH3697" s="150" t="s">
        <v>26</v>
      </c>
      <c r="AI3697" s="150" t="s">
        <v>26</v>
      </c>
      <c r="AJ3697" s="150" t="s">
        <v>26</v>
      </c>
    </row>
    <row r="3698" spans="11:36" x14ac:dyDescent="0.25">
      <c r="K3698" s="59" t="s">
        <v>26</v>
      </c>
      <c r="V3698" s="148" t="s">
        <v>26</v>
      </c>
      <c r="W3698" s="90" t="s">
        <v>26</v>
      </c>
      <c r="X3698" s="149" t="s">
        <v>26</v>
      </c>
      <c r="Y3698" s="90" t="s">
        <v>26</v>
      </c>
      <c r="Z3698">
        <v>0</v>
      </c>
      <c r="AA3698">
        <v>0</v>
      </c>
      <c r="AB3698" s="150" t="s">
        <v>26</v>
      </c>
      <c r="AC3698" s="150" t="s">
        <v>26</v>
      </c>
      <c r="AD3698" s="150" t="s">
        <v>26</v>
      </c>
      <c r="AE3698" s="150" t="s">
        <v>26</v>
      </c>
      <c r="AF3698" s="150" t="s">
        <v>26</v>
      </c>
      <c r="AG3698" s="150" t="s">
        <v>26</v>
      </c>
      <c r="AH3698" s="150" t="s">
        <v>26</v>
      </c>
      <c r="AI3698" s="150" t="s">
        <v>26</v>
      </c>
      <c r="AJ3698" s="150" t="s">
        <v>26</v>
      </c>
    </row>
    <row r="3699" spans="11:36" x14ac:dyDescent="0.25">
      <c r="K3699" s="59" t="s">
        <v>26</v>
      </c>
      <c r="V3699" s="148" t="s">
        <v>26</v>
      </c>
      <c r="W3699" s="90" t="s">
        <v>26</v>
      </c>
      <c r="X3699" s="149" t="s">
        <v>26</v>
      </c>
      <c r="Y3699" s="90" t="s">
        <v>26</v>
      </c>
      <c r="Z3699">
        <v>0</v>
      </c>
      <c r="AA3699">
        <v>0</v>
      </c>
      <c r="AB3699" s="150" t="s">
        <v>26</v>
      </c>
      <c r="AC3699" s="150" t="s">
        <v>26</v>
      </c>
      <c r="AD3699" s="150" t="s">
        <v>26</v>
      </c>
      <c r="AE3699" s="150" t="s">
        <v>26</v>
      </c>
      <c r="AF3699" s="150" t="s">
        <v>26</v>
      </c>
      <c r="AG3699" s="150" t="s">
        <v>26</v>
      </c>
      <c r="AH3699" s="150" t="s">
        <v>26</v>
      </c>
      <c r="AI3699" s="150" t="s">
        <v>26</v>
      </c>
      <c r="AJ3699" s="150" t="s">
        <v>26</v>
      </c>
    </row>
    <row r="3700" spans="11:36" x14ac:dyDescent="0.25">
      <c r="K3700" s="59" t="s">
        <v>26</v>
      </c>
      <c r="V3700" s="148" t="s">
        <v>26</v>
      </c>
      <c r="W3700" s="90" t="s">
        <v>26</v>
      </c>
      <c r="X3700" s="149" t="s">
        <v>26</v>
      </c>
      <c r="Y3700" s="90" t="s">
        <v>26</v>
      </c>
      <c r="Z3700">
        <v>0</v>
      </c>
      <c r="AA3700">
        <v>0</v>
      </c>
      <c r="AB3700" s="150" t="s">
        <v>26</v>
      </c>
      <c r="AC3700" s="150" t="s">
        <v>26</v>
      </c>
      <c r="AD3700" s="150" t="s">
        <v>26</v>
      </c>
      <c r="AE3700" s="150" t="s">
        <v>26</v>
      </c>
      <c r="AF3700" s="150" t="s">
        <v>26</v>
      </c>
      <c r="AG3700" s="150" t="s">
        <v>26</v>
      </c>
      <c r="AH3700" s="150" t="s">
        <v>26</v>
      </c>
      <c r="AI3700" s="150" t="s">
        <v>26</v>
      </c>
      <c r="AJ3700" s="150" t="s">
        <v>26</v>
      </c>
    </row>
    <row r="3701" spans="11:36" x14ac:dyDescent="0.25">
      <c r="K3701" s="59" t="s">
        <v>26</v>
      </c>
      <c r="V3701" s="148" t="s">
        <v>26</v>
      </c>
      <c r="W3701" s="90" t="s">
        <v>26</v>
      </c>
      <c r="X3701" s="149" t="s">
        <v>26</v>
      </c>
      <c r="Y3701" s="90" t="s">
        <v>26</v>
      </c>
      <c r="Z3701">
        <v>0</v>
      </c>
      <c r="AA3701">
        <v>0</v>
      </c>
      <c r="AB3701" s="150" t="s">
        <v>26</v>
      </c>
      <c r="AC3701" s="150" t="s">
        <v>26</v>
      </c>
      <c r="AD3701" s="150" t="s">
        <v>26</v>
      </c>
      <c r="AE3701" s="150" t="s">
        <v>26</v>
      </c>
      <c r="AF3701" s="150" t="s">
        <v>26</v>
      </c>
      <c r="AG3701" s="150" t="s">
        <v>26</v>
      </c>
      <c r="AH3701" s="150" t="s">
        <v>26</v>
      </c>
      <c r="AI3701" s="150" t="s">
        <v>26</v>
      </c>
      <c r="AJ3701" s="150" t="s">
        <v>26</v>
      </c>
    </row>
    <row r="3702" spans="11:36" x14ac:dyDescent="0.25">
      <c r="K3702" s="59" t="s">
        <v>26</v>
      </c>
      <c r="V3702" s="148" t="s">
        <v>26</v>
      </c>
      <c r="W3702" s="90" t="s">
        <v>26</v>
      </c>
      <c r="X3702" s="149" t="s">
        <v>26</v>
      </c>
      <c r="Y3702" s="90" t="s">
        <v>26</v>
      </c>
      <c r="Z3702">
        <v>0</v>
      </c>
      <c r="AA3702">
        <v>0</v>
      </c>
      <c r="AB3702" s="150" t="s">
        <v>26</v>
      </c>
      <c r="AC3702" s="150" t="s">
        <v>26</v>
      </c>
      <c r="AD3702" s="150" t="s">
        <v>26</v>
      </c>
      <c r="AE3702" s="150" t="s">
        <v>26</v>
      </c>
      <c r="AF3702" s="150" t="s">
        <v>26</v>
      </c>
      <c r="AG3702" s="150" t="s">
        <v>26</v>
      </c>
      <c r="AH3702" s="150" t="s">
        <v>26</v>
      </c>
      <c r="AI3702" s="150" t="s">
        <v>26</v>
      </c>
      <c r="AJ3702" s="150" t="s">
        <v>26</v>
      </c>
    </row>
    <row r="3703" spans="11:36" x14ac:dyDescent="0.25">
      <c r="K3703" s="59" t="s">
        <v>26</v>
      </c>
      <c r="V3703" s="148" t="s">
        <v>26</v>
      </c>
      <c r="W3703" s="90" t="s">
        <v>26</v>
      </c>
      <c r="X3703" s="149" t="s">
        <v>26</v>
      </c>
      <c r="Y3703" s="90" t="s">
        <v>26</v>
      </c>
      <c r="Z3703">
        <v>0</v>
      </c>
      <c r="AA3703">
        <v>0</v>
      </c>
      <c r="AB3703" s="150" t="s">
        <v>26</v>
      </c>
      <c r="AC3703" s="150" t="s">
        <v>26</v>
      </c>
      <c r="AD3703" s="150" t="s">
        <v>26</v>
      </c>
      <c r="AE3703" s="150" t="s">
        <v>26</v>
      </c>
      <c r="AF3703" s="150" t="s">
        <v>26</v>
      </c>
      <c r="AG3703" s="150" t="s">
        <v>26</v>
      </c>
      <c r="AH3703" s="150" t="s">
        <v>26</v>
      </c>
      <c r="AI3703" s="150" t="s">
        <v>26</v>
      </c>
      <c r="AJ3703" s="150" t="s">
        <v>26</v>
      </c>
    </row>
    <row r="3704" spans="11:36" x14ac:dyDescent="0.25">
      <c r="K3704" s="59" t="s">
        <v>26</v>
      </c>
      <c r="V3704" s="148" t="s">
        <v>26</v>
      </c>
      <c r="W3704" s="90" t="s">
        <v>26</v>
      </c>
      <c r="X3704" s="149" t="s">
        <v>26</v>
      </c>
      <c r="Y3704" s="90" t="s">
        <v>26</v>
      </c>
      <c r="Z3704">
        <v>0</v>
      </c>
      <c r="AA3704">
        <v>0</v>
      </c>
      <c r="AB3704" s="150" t="s">
        <v>26</v>
      </c>
      <c r="AC3704" s="150" t="s">
        <v>26</v>
      </c>
      <c r="AD3704" s="150" t="s">
        <v>26</v>
      </c>
      <c r="AE3704" s="150" t="s">
        <v>26</v>
      </c>
      <c r="AF3704" s="150" t="s">
        <v>26</v>
      </c>
      <c r="AG3704" s="150" t="s">
        <v>26</v>
      </c>
      <c r="AH3704" s="150" t="s">
        <v>26</v>
      </c>
      <c r="AI3704" s="150" t="s">
        <v>26</v>
      </c>
      <c r="AJ3704" s="150" t="s">
        <v>26</v>
      </c>
    </row>
    <row r="3705" spans="11:36" x14ac:dyDescent="0.25">
      <c r="K3705" s="59" t="s">
        <v>26</v>
      </c>
      <c r="V3705" s="148" t="s">
        <v>26</v>
      </c>
      <c r="W3705" s="90" t="s">
        <v>26</v>
      </c>
      <c r="X3705" s="149" t="s">
        <v>26</v>
      </c>
      <c r="Y3705" s="90" t="s">
        <v>26</v>
      </c>
      <c r="Z3705">
        <v>0</v>
      </c>
      <c r="AA3705">
        <v>0</v>
      </c>
      <c r="AB3705" s="150" t="s">
        <v>26</v>
      </c>
      <c r="AC3705" s="150" t="s">
        <v>26</v>
      </c>
      <c r="AD3705" s="150" t="s">
        <v>26</v>
      </c>
      <c r="AE3705" s="150" t="s">
        <v>26</v>
      </c>
      <c r="AF3705" s="150" t="s">
        <v>26</v>
      </c>
      <c r="AG3705" s="150" t="s">
        <v>26</v>
      </c>
      <c r="AH3705" s="150" t="s">
        <v>26</v>
      </c>
      <c r="AI3705" s="150" t="s">
        <v>26</v>
      </c>
      <c r="AJ3705" s="150" t="s">
        <v>26</v>
      </c>
    </row>
    <row r="3706" spans="11:36" x14ac:dyDescent="0.25">
      <c r="K3706" s="59" t="s">
        <v>26</v>
      </c>
      <c r="V3706" s="148" t="s">
        <v>26</v>
      </c>
      <c r="W3706" s="90" t="s">
        <v>26</v>
      </c>
      <c r="X3706" s="149" t="s">
        <v>26</v>
      </c>
      <c r="Y3706" s="90" t="s">
        <v>26</v>
      </c>
      <c r="Z3706">
        <v>0</v>
      </c>
      <c r="AA3706">
        <v>0</v>
      </c>
      <c r="AB3706" s="150" t="s">
        <v>26</v>
      </c>
      <c r="AC3706" s="150" t="s">
        <v>26</v>
      </c>
      <c r="AD3706" s="150" t="s">
        <v>26</v>
      </c>
      <c r="AE3706" s="150" t="s">
        <v>26</v>
      </c>
      <c r="AF3706" s="150" t="s">
        <v>26</v>
      </c>
      <c r="AG3706" s="150" t="s">
        <v>26</v>
      </c>
      <c r="AH3706" s="150" t="s">
        <v>26</v>
      </c>
      <c r="AI3706" s="150" t="s">
        <v>26</v>
      </c>
      <c r="AJ3706" s="150" t="s">
        <v>26</v>
      </c>
    </row>
    <row r="3707" spans="11:36" x14ac:dyDescent="0.25">
      <c r="K3707" s="59" t="s">
        <v>26</v>
      </c>
      <c r="V3707" s="148" t="s">
        <v>26</v>
      </c>
      <c r="W3707" s="90" t="s">
        <v>26</v>
      </c>
      <c r="X3707" s="149" t="s">
        <v>26</v>
      </c>
      <c r="Y3707" s="90" t="s">
        <v>26</v>
      </c>
      <c r="Z3707">
        <v>0</v>
      </c>
      <c r="AA3707">
        <v>0</v>
      </c>
      <c r="AB3707" s="150" t="s">
        <v>26</v>
      </c>
      <c r="AC3707" s="150" t="s">
        <v>26</v>
      </c>
      <c r="AD3707" s="150" t="s">
        <v>26</v>
      </c>
      <c r="AE3707" s="150" t="s">
        <v>26</v>
      </c>
      <c r="AF3707" s="150" t="s">
        <v>26</v>
      </c>
      <c r="AG3707" s="150" t="s">
        <v>26</v>
      </c>
      <c r="AH3707" s="150" t="s">
        <v>26</v>
      </c>
      <c r="AI3707" s="150" t="s">
        <v>26</v>
      </c>
      <c r="AJ3707" s="150" t="s">
        <v>26</v>
      </c>
    </row>
    <row r="3708" spans="11:36" x14ac:dyDescent="0.25">
      <c r="K3708" s="59" t="s">
        <v>26</v>
      </c>
      <c r="V3708" s="148" t="s">
        <v>26</v>
      </c>
      <c r="W3708" s="90" t="s">
        <v>26</v>
      </c>
      <c r="X3708" s="149" t="s">
        <v>26</v>
      </c>
      <c r="Y3708" s="90" t="s">
        <v>26</v>
      </c>
      <c r="Z3708">
        <v>0</v>
      </c>
      <c r="AA3708">
        <v>0</v>
      </c>
      <c r="AB3708" s="150" t="s">
        <v>26</v>
      </c>
      <c r="AC3708" s="150" t="s">
        <v>26</v>
      </c>
      <c r="AD3708" s="150" t="s">
        <v>26</v>
      </c>
      <c r="AE3708" s="150" t="s">
        <v>26</v>
      </c>
      <c r="AF3708" s="150" t="s">
        <v>26</v>
      </c>
      <c r="AG3708" s="150" t="s">
        <v>26</v>
      </c>
      <c r="AH3708" s="150" t="s">
        <v>26</v>
      </c>
      <c r="AI3708" s="150" t="s">
        <v>26</v>
      </c>
      <c r="AJ3708" s="150" t="s">
        <v>26</v>
      </c>
    </row>
    <row r="3709" spans="11:36" x14ac:dyDescent="0.25">
      <c r="K3709" s="59" t="s">
        <v>26</v>
      </c>
      <c r="V3709" s="148" t="s">
        <v>26</v>
      </c>
      <c r="W3709" s="90" t="s">
        <v>26</v>
      </c>
      <c r="X3709" s="149" t="s">
        <v>26</v>
      </c>
      <c r="Y3709" s="90" t="s">
        <v>26</v>
      </c>
      <c r="Z3709">
        <v>0</v>
      </c>
      <c r="AA3709">
        <v>0</v>
      </c>
      <c r="AB3709" s="150" t="s">
        <v>26</v>
      </c>
      <c r="AC3709" s="150" t="s">
        <v>26</v>
      </c>
      <c r="AD3709" s="150" t="s">
        <v>26</v>
      </c>
      <c r="AE3709" s="150" t="s">
        <v>26</v>
      </c>
      <c r="AF3709" s="150" t="s">
        <v>26</v>
      </c>
      <c r="AG3709" s="150" t="s">
        <v>26</v>
      </c>
      <c r="AH3709" s="150" t="s">
        <v>26</v>
      </c>
      <c r="AI3709" s="150" t="s">
        <v>26</v>
      </c>
      <c r="AJ3709" s="150" t="s">
        <v>26</v>
      </c>
    </row>
    <row r="3710" spans="11:36" x14ac:dyDescent="0.25">
      <c r="K3710" s="59" t="s">
        <v>26</v>
      </c>
      <c r="V3710" s="148" t="s">
        <v>26</v>
      </c>
      <c r="W3710" s="90" t="s">
        <v>26</v>
      </c>
      <c r="X3710" s="149" t="s">
        <v>26</v>
      </c>
      <c r="Y3710" s="90" t="s">
        <v>26</v>
      </c>
      <c r="Z3710">
        <v>0</v>
      </c>
      <c r="AA3710">
        <v>0</v>
      </c>
      <c r="AB3710" s="150" t="s">
        <v>26</v>
      </c>
      <c r="AC3710" s="150" t="s">
        <v>26</v>
      </c>
      <c r="AD3710" s="150" t="s">
        <v>26</v>
      </c>
      <c r="AE3710" s="150" t="s">
        <v>26</v>
      </c>
      <c r="AF3710" s="150" t="s">
        <v>26</v>
      </c>
      <c r="AG3710" s="150" t="s">
        <v>26</v>
      </c>
      <c r="AH3710" s="150" t="s">
        <v>26</v>
      </c>
      <c r="AI3710" s="150" t="s">
        <v>26</v>
      </c>
      <c r="AJ3710" s="150" t="s">
        <v>26</v>
      </c>
    </row>
    <row r="3711" spans="11:36" x14ac:dyDescent="0.25">
      <c r="K3711" s="59" t="s">
        <v>26</v>
      </c>
      <c r="V3711" s="148" t="s">
        <v>26</v>
      </c>
      <c r="W3711" s="90" t="s">
        <v>26</v>
      </c>
      <c r="X3711" s="149" t="s">
        <v>26</v>
      </c>
      <c r="Y3711" s="90" t="s">
        <v>26</v>
      </c>
      <c r="Z3711">
        <v>0</v>
      </c>
      <c r="AA3711">
        <v>0</v>
      </c>
      <c r="AB3711" s="150" t="s">
        <v>26</v>
      </c>
      <c r="AC3711" s="150" t="s">
        <v>26</v>
      </c>
      <c r="AD3711" s="150" t="s">
        <v>26</v>
      </c>
      <c r="AE3711" s="150" t="s">
        <v>26</v>
      </c>
      <c r="AF3711" s="150" t="s">
        <v>26</v>
      </c>
      <c r="AG3711" s="150" t="s">
        <v>26</v>
      </c>
      <c r="AH3711" s="150" t="s">
        <v>26</v>
      </c>
      <c r="AI3711" s="150" t="s">
        <v>26</v>
      </c>
      <c r="AJ3711" s="150" t="s">
        <v>26</v>
      </c>
    </row>
    <row r="3712" spans="11:36" x14ac:dyDescent="0.25">
      <c r="K3712" s="59" t="s">
        <v>26</v>
      </c>
      <c r="V3712" s="148" t="s">
        <v>26</v>
      </c>
      <c r="W3712" s="90" t="s">
        <v>26</v>
      </c>
      <c r="X3712" s="149" t="s">
        <v>26</v>
      </c>
      <c r="Y3712" s="90" t="s">
        <v>26</v>
      </c>
      <c r="Z3712">
        <v>0</v>
      </c>
      <c r="AA3712">
        <v>0</v>
      </c>
      <c r="AB3712" s="150" t="s">
        <v>26</v>
      </c>
      <c r="AC3712" s="150" t="s">
        <v>26</v>
      </c>
      <c r="AD3712" s="150" t="s">
        <v>26</v>
      </c>
      <c r="AE3712" s="150" t="s">
        <v>26</v>
      </c>
      <c r="AF3712" s="150" t="s">
        <v>26</v>
      </c>
      <c r="AG3712" s="150" t="s">
        <v>26</v>
      </c>
      <c r="AH3712" s="150" t="s">
        <v>26</v>
      </c>
      <c r="AI3712" s="150" t="s">
        <v>26</v>
      </c>
      <c r="AJ3712" s="150" t="s">
        <v>26</v>
      </c>
    </row>
    <row r="3713" spans="11:36" x14ac:dyDescent="0.25">
      <c r="K3713" s="59" t="s">
        <v>26</v>
      </c>
      <c r="V3713" s="148" t="s">
        <v>26</v>
      </c>
      <c r="W3713" s="90" t="s">
        <v>26</v>
      </c>
      <c r="X3713" s="149" t="s">
        <v>26</v>
      </c>
      <c r="Y3713" s="90" t="s">
        <v>26</v>
      </c>
      <c r="Z3713">
        <v>0</v>
      </c>
      <c r="AA3713">
        <v>0</v>
      </c>
      <c r="AB3713" s="150" t="s">
        <v>26</v>
      </c>
      <c r="AC3713" s="150" t="s">
        <v>26</v>
      </c>
      <c r="AD3713" s="150" t="s">
        <v>26</v>
      </c>
      <c r="AE3713" s="150" t="s">
        <v>26</v>
      </c>
      <c r="AF3713" s="150" t="s">
        <v>26</v>
      </c>
      <c r="AG3713" s="150" t="s">
        <v>26</v>
      </c>
      <c r="AH3713" s="150" t="s">
        <v>26</v>
      </c>
      <c r="AI3713" s="150" t="s">
        <v>26</v>
      </c>
      <c r="AJ3713" s="150" t="s">
        <v>26</v>
      </c>
    </row>
    <row r="3714" spans="11:36" x14ac:dyDescent="0.25">
      <c r="K3714" s="59" t="s">
        <v>26</v>
      </c>
      <c r="V3714" s="148" t="s">
        <v>26</v>
      </c>
      <c r="W3714" s="90" t="s">
        <v>26</v>
      </c>
      <c r="X3714" s="149" t="s">
        <v>26</v>
      </c>
      <c r="Y3714" s="90" t="s">
        <v>26</v>
      </c>
      <c r="Z3714">
        <v>0</v>
      </c>
      <c r="AA3714">
        <v>0</v>
      </c>
      <c r="AB3714" s="150" t="s">
        <v>26</v>
      </c>
      <c r="AC3714" s="150" t="s">
        <v>26</v>
      </c>
      <c r="AD3714" s="150" t="s">
        <v>26</v>
      </c>
      <c r="AE3714" s="150" t="s">
        <v>26</v>
      </c>
      <c r="AF3714" s="150" t="s">
        <v>26</v>
      </c>
      <c r="AG3714" s="150" t="s">
        <v>26</v>
      </c>
      <c r="AH3714" s="150" t="s">
        <v>26</v>
      </c>
      <c r="AI3714" s="150" t="s">
        <v>26</v>
      </c>
      <c r="AJ3714" s="150" t="s">
        <v>26</v>
      </c>
    </row>
    <row r="3715" spans="11:36" x14ac:dyDescent="0.25">
      <c r="K3715" s="59" t="s">
        <v>26</v>
      </c>
      <c r="V3715" s="148" t="s">
        <v>26</v>
      </c>
      <c r="W3715" s="90" t="s">
        <v>26</v>
      </c>
      <c r="X3715" s="149" t="s">
        <v>26</v>
      </c>
      <c r="Y3715" s="90" t="s">
        <v>26</v>
      </c>
      <c r="Z3715">
        <v>0</v>
      </c>
      <c r="AA3715">
        <v>0</v>
      </c>
      <c r="AB3715" s="150" t="s">
        <v>26</v>
      </c>
      <c r="AC3715" s="150" t="s">
        <v>26</v>
      </c>
      <c r="AD3715" s="150" t="s">
        <v>26</v>
      </c>
      <c r="AE3715" s="150" t="s">
        <v>26</v>
      </c>
      <c r="AF3715" s="150" t="s">
        <v>26</v>
      </c>
      <c r="AG3715" s="150" t="s">
        <v>26</v>
      </c>
      <c r="AH3715" s="150" t="s">
        <v>26</v>
      </c>
      <c r="AI3715" s="150" t="s">
        <v>26</v>
      </c>
      <c r="AJ3715" s="150" t="s">
        <v>26</v>
      </c>
    </row>
    <row r="3716" spans="11:36" x14ac:dyDescent="0.25">
      <c r="K3716" s="59" t="s">
        <v>26</v>
      </c>
      <c r="V3716" s="148" t="s">
        <v>26</v>
      </c>
      <c r="W3716" s="90" t="s">
        <v>26</v>
      </c>
      <c r="X3716" s="149" t="s">
        <v>26</v>
      </c>
      <c r="Y3716" s="90" t="s">
        <v>26</v>
      </c>
      <c r="Z3716">
        <v>0</v>
      </c>
      <c r="AA3716">
        <v>0</v>
      </c>
      <c r="AB3716" s="150" t="s">
        <v>26</v>
      </c>
      <c r="AC3716" s="150" t="s">
        <v>26</v>
      </c>
      <c r="AD3716" s="150" t="s">
        <v>26</v>
      </c>
      <c r="AE3716" s="150" t="s">
        <v>26</v>
      </c>
      <c r="AF3716" s="150" t="s">
        <v>26</v>
      </c>
      <c r="AG3716" s="150" t="s">
        <v>26</v>
      </c>
      <c r="AH3716" s="150" t="s">
        <v>26</v>
      </c>
      <c r="AI3716" s="150" t="s">
        <v>26</v>
      </c>
      <c r="AJ3716" s="150" t="s">
        <v>26</v>
      </c>
    </row>
    <row r="3717" spans="11:36" x14ac:dyDescent="0.25">
      <c r="K3717" s="59" t="s">
        <v>26</v>
      </c>
      <c r="V3717" s="148" t="s">
        <v>26</v>
      </c>
      <c r="W3717" s="90" t="s">
        <v>26</v>
      </c>
      <c r="X3717" s="149" t="s">
        <v>26</v>
      </c>
      <c r="Y3717" s="90" t="s">
        <v>26</v>
      </c>
      <c r="Z3717">
        <v>0</v>
      </c>
      <c r="AA3717">
        <v>0</v>
      </c>
      <c r="AB3717" s="150" t="s">
        <v>26</v>
      </c>
      <c r="AC3717" s="150" t="s">
        <v>26</v>
      </c>
      <c r="AD3717" s="150" t="s">
        <v>26</v>
      </c>
      <c r="AE3717" s="150" t="s">
        <v>26</v>
      </c>
      <c r="AF3717" s="150" t="s">
        <v>26</v>
      </c>
      <c r="AG3717" s="150" t="s">
        <v>26</v>
      </c>
      <c r="AH3717" s="150" t="s">
        <v>26</v>
      </c>
      <c r="AI3717" s="150" t="s">
        <v>26</v>
      </c>
      <c r="AJ3717" s="150" t="s">
        <v>26</v>
      </c>
    </row>
    <row r="3718" spans="11:36" x14ac:dyDescent="0.25">
      <c r="K3718" s="59" t="s">
        <v>26</v>
      </c>
      <c r="V3718" s="148" t="s">
        <v>26</v>
      </c>
      <c r="W3718" s="90" t="s">
        <v>26</v>
      </c>
      <c r="X3718" s="149" t="s">
        <v>26</v>
      </c>
      <c r="Y3718" s="90" t="s">
        <v>26</v>
      </c>
      <c r="Z3718">
        <v>0</v>
      </c>
      <c r="AA3718">
        <v>0</v>
      </c>
      <c r="AB3718" s="150" t="s">
        <v>26</v>
      </c>
      <c r="AC3718" s="150" t="s">
        <v>26</v>
      </c>
      <c r="AD3718" s="150" t="s">
        <v>26</v>
      </c>
      <c r="AE3718" s="150" t="s">
        <v>26</v>
      </c>
      <c r="AF3718" s="150" t="s">
        <v>26</v>
      </c>
      <c r="AG3718" s="150" t="s">
        <v>26</v>
      </c>
      <c r="AH3718" s="150" t="s">
        <v>26</v>
      </c>
      <c r="AI3718" s="150" t="s">
        <v>26</v>
      </c>
      <c r="AJ3718" s="150" t="s">
        <v>26</v>
      </c>
    </row>
    <row r="3719" spans="11:36" x14ac:dyDescent="0.25">
      <c r="K3719" s="59" t="s">
        <v>26</v>
      </c>
      <c r="V3719" s="148" t="s">
        <v>26</v>
      </c>
      <c r="W3719" s="90" t="s">
        <v>26</v>
      </c>
      <c r="X3719" s="149" t="s">
        <v>26</v>
      </c>
      <c r="Y3719" s="90" t="s">
        <v>26</v>
      </c>
      <c r="Z3719">
        <v>0</v>
      </c>
      <c r="AA3719">
        <v>0</v>
      </c>
      <c r="AB3719" s="150" t="s">
        <v>26</v>
      </c>
      <c r="AC3719" s="150" t="s">
        <v>26</v>
      </c>
      <c r="AD3719" s="150" t="s">
        <v>26</v>
      </c>
      <c r="AE3719" s="150" t="s">
        <v>26</v>
      </c>
      <c r="AF3719" s="150" t="s">
        <v>26</v>
      </c>
      <c r="AG3719" s="150" t="s">
        <v>26</v>
      </c>
      <c r="AH3719" s="150" t="s">
        <v>26</v>
      </c>
      <c r="AI3719" s="150" t="s">
        <v>26</v>
      </c>
      <c r="AJ3719" s="150" t="s">
        <v>26</v>
      </c>
    </row>
    <row r="3720" spans="11:36" x14ac:dyDescent="0.25">
      <c r="K3720" s="59" t="s">
        <v>26</v>
      </c>
      <c r="V3720" s="148" t="s">
        <v>26</v>
      </c>
      <c r="W3720" s="90" t="s">
        <v>26</v>
      </c>
      <c r="X3720" s="149" t="s">
        <v>26</v>
      </c>
      <c r="Y3720" s="90" t="s">
        <v>26</v>
      </c>
      <c r="Z3720">
        <v>0</v>
      </c>
      <c r="AA3720">
        <v>0</v>
      </c>
      <c r="AB3720" s="150" t="s">
        <v>26</v>
      </c>
      <c r="AC3720" s="150" t="s">
        <v>26</v>
      </c>
      <c r="AD3720" s="150" t="s">
        <v>26</v>
      </c>
      <c r="AE3720" s="150" t="s">
        <v>26</v>
      </c>
      <c r="AF3720" s="150" t="s">
        <v>26</v>
      </c>
      <c r="AG3720" s="150" t="s">
        <v>26</v>
      </c>
      <c r="AH3720" s="150" t="s">
        <v>26</v>
      </c>
      <c r="AI3720" s="150" t="s">
        <v>26</v>
      </c>
      <c r="AJ3720" s="150" t="s">
        <v>26</v>
      </c>
    </row>
    <row r="3721" spans="11:36" x14ac:dyDescent="0.25">
      <c r="K3721" s="59" t="s">
        <v>26</v>
      </c>
      <c r="V3721" s="148" t="s">
        <v>26</v>
      </c>
      <c r="W3721" s="90" t="s">
        <v>26</v>
      </c>
      <c r="X3721" s="149" t="s">
        <v>26</v>
      </c>
      <c r="Y3721" s="90" t="s">
        <v>26</v>
      </c>
      <c r="Z3721">
        <v>0</v>
      </c>
      <c r="AA3721">
        <v>0</v>
      </c>
      <c r="AB3721" s="150" t="s">
        <v>26</v>
      </c>
      <c r="AC3721" s="150" t="s">
        <v>26</v>
      </c>
      <c r="AD3721" s="150" t="s">
        <v>26</v>
      </c>
      <c r="AE3721" s="150" t="s">
        <v>26</v>
      </c>
      <c r="AF3721" s="150" t="s">
        <v>26</v>
      </c>
      <c r="AG3721" s="150" t="s">
        <v>26</v>
      </c>
      <c r="AH3721" s="150" t="s">
        <v>26</v>
      </c>
      <c r="AI3721" s="150" t="s">
        <v>26</v>
      </c>
      <c r="AJ3721" s="150" t="s">
        <v>26</v>
      </c>
    </row>
    <row r="3722" spans="11:36" x14ac:dyDescent="0.25">
      <c r="K3722" s="59" t="s">
        <v>26</v>
      </c>
      <c r="V3722" s="148" t="s">
        <v>26</v>
      </c>
      <c r="W3722" s="90" t="s">
        <v>26</v>
      </c>
      <c r="X3722" s="149" t="s">
        <v>26</v>
      </c>
      <c r="Y3722" s="90" t="s">
        <v>26</v>
      </c>
      <c r="Z3722">
        <v>0</v>
      </c>
      <c r="AA3722">
        <v>0</v>
      </c>
      <c r="AB3722" s="150" t="s">
        <v>26</v>
      </c>
      <c r="AC3722" s="150" t="s">
        <v>26</v>
      </c>
      <c r="AD3722" s="150" t="s">
        <v>26</v>
      </c>
      <c r="AE3722" s="150" t="s">
        <v>26</v>
      </c>
      <c r="AF3722" s="150" t="s">
        <v>26</v>
      </c>
      <c r="AG3722" s="150" t="s">
        <v>26</v>
      </c>
      <c r="AH3722" s="150" t="s">
        <v>26</v>
      </c>
      <c r="AI3722" s="150" t="s">
        <v>26</v>
      </c>
      <c r="AJ3722" s="150" t="s">
        <v>26</v>
      </c>
    </row>
    <row r="3723" spans="11:36" x14ac:dyDescent="0.25">
      <c r="K3723" s="59" t="s">
        <v>26</v>
      </c>
      <c r="V3723" s="148" t="s">
        <v>26</v>
      </c>
      <c r="W3723" s="90" t="s">
        <v>26</v>
      </c>
      <c r="X3723" s="149" t="s">
        <v>26</v>
      </c>
      <c r="Y3723" s="90" t="s">
        <v>26</v>
      </c>
      <c r="Z3723">
        <v>0</v>
      </c>
      <c r="AA3723">
        <v>0</v>
      </c>
      <c r="AB3723" s="150" t="s">
        <v>26</v>
      </c>
      <c r="AC3723" s="150" t="s">
        <v>26</v>
      </c>
      <c r="AD3723" s="150" t="s">
        <v>26</v>
      </c>
      <c r="AE3723" s="150" t="s">
        <v>26</v>
      </c>
      <c r="AF3723" s="150" t="s">
        <v>26</v>
      </c>
      <c r="AG3723" s="150" t="s">
        <v>26</v>
      </c>
      <c r="AH3723" s="150" t="s">
        <v>26</v>
      </c>
      <c r="AI3723" s="150" t="s">
        <v>26</v>
      </c>
      <c r="AJ3723" s="150" t="s">
        <v>26</v>
      </c>
    </row>
    <row r="3724" spans="11:36" x14ac:dyDescent="0.25">
      <c r="K3724" s="59" t="s">
        <v>26</v>
      </c>
      <c r="V3724" s="148" t="s">
        <v>26</v>
      </c>
      <c r="W3724" s="90" t="s">
        <v>26</v>
      </c>
      <c r="X3724" s="149" t="s">
        <v>26</v>
      </c>
      <c r="Y3724" s="90" t="s">
        <v>26</v>
      </c>
      <c r="Z3724">
        <v>0</v>
      </c>
      <c r="AA3724">
        <v>0</v>
      </c>
      <c r="AB3724" s="150" t="s">
        <v>26</v>
      </c>
      <c r="AC3724" s="150" t="s">
        <v>26</v>
      </c>
      <c r="AD3724" s="150" t="s">
        <v>26</v>
      </c>
      <c r="AE3724" s="150" t="s">
        <v>26</v>
      </c>
      <c r="AF3724" s="150" t="s">
        <v>26</v>
      </c>
      <c r="AG3724" s="150" t="s">
        <v>26</v>
      </c>
      <c r="AH3724" s="150" t="s">
        <v>26</v>
      </c>
      <c r="AI3724" s="150" t="s">
        <v>26</v>
      </c>
      <c r="AJ3724" s="150" t="s">
        <v>26</v>
      </c>
    </row>
    <row r="3725" spans="11:36" x14ac:dyDescent="0.25">
      <c r="K3725" s="59" t="s">
        <v>26</v>
      </c>
      <c r="V3725" s="148" t="s">
        <v>26</v>
      </c>
      <c r="W3725" s="90" t="s">
        <v>26</v>
      </c>
      <c r="X3725" s="149" t="s">
        <v>26</v>
      </c>
      <c r="Y3725" s="90" t="s">
        <v>26</v>
      </c>
      <c r="Z3725">
        <v>0</v>
      </c>
      <c r="AA3725">
        <v>0</v>
      </c>
      <c r="AB3725" s="150" t="s">
        <v>26</v>
      </c>
      <c r="AC3725" s="150" t="s">
        <v>26</v>
      </c>
      <c r="AD3725" s="150" t="s">
        <v>26</v>
      </c>
      <c r="AE3725" s="150" t="s">
        <v>26</v>
      </c>
      <c r="AF3725" s="150" t="s">
        <v>26</v>
      </c>
      <c r="AG3725" s="150" t="s">
        <v>26</v>
      </c>
      <c r="AH3725" s="150" t="s">
        <v>26</v>
      </c>
      <c r="AI3725" s="150" t="s">
        <v>26</v>
      </c>
      <c r="AJ3725" s="150" t="s">
        <v>26</v>
      </c>
    </row>
    <row r="3726" spans="11:36" x14ac:dyDescent="0.25">
      <c r="K3726" s="59" t="s">
        <v>26</v>
      </c>
      <c r="V3726" s="148" t="s">
        <v>26</v>
      </c>
      <c r="W3726" s="90" t="s">
        <v>26</v>
      </c>
      <c r="X3726" s="149" t="s">
        <v>26</v>
      </c>
      <c r="Y3726" s="90" t="s">
        <v>26</v>
      </c>
      <c r="Z3726">
        <v>0</v>
      </c>
      <c r="AA3726">
        <v>0</v>
      </c>
      <c r="AB3726" s="150" t="s">
        <v>26</v>
      </c>
      <c r="AC3726" s="150" t="s">
        <v>26</v>
      </c>
      <c r="AD3726" s="150" t="s">
        <v>26</v>
      </c>
      <c r="AE3726" s="150" t="s">
        <v>26</v>
      </c>
      <c r="AF3726" s="150" t="s">
        <v>26</v>
      </c>
      <c r="AG3726" s="150" t="s">
        <v>26</v>
      </c>
      <c r="AH3726" s="150" t="s">
        <v>26</v>
      </c>
      <c r="AI3726" s="150" t="s">
        <v>26</v>
      </c>
      <c r="AJ3726" s="150" t="s">
        <v>26</v>
      </c>
    </row>
    <row r="3727" spans="11:36" x14ac:dyDescent="0.25">
      <c r="K3727" s="59" t="s">
        <v>26</v>
      </c>
      <c r="V3727" s="148" t="s">
        <v>26</v>
      </c>
      <c r="W3727" s="90" t="s">
        <v>26</v>
      </c>
      <c r="X3727" s="149" t="s">
        <v>26</v>
      </c>
      <c r="Y3727" s="90" t="s">
        <v>26</v>
      </c>
      <c r="Z3727">
        <v>0</v>
      </c>
      <c r="AA3727">
        <v>0</v>
      </c>
      <c r="AB3727" s="150" t="s">
        <v>26</v>
      </c>
      <c r="AC3727" s="150" t="s">
        <v>26</v>
      </c>
      <c r="AD3727" s="150" t="s">
        <v>26</v>
      </c>
      <c r="AE3727" s="150" t="s">
        <v>26</v>
      </c>
      <c r="AF3727" s="150" t="s">
        <v>26</v>
      </c>
      <c r="AG3727" s="150" t="s">
        <v>26</v>
      </c>
      <c r="AH3727" s="150" t="s">
        <v>26</v>
      </c>
      <c r="AI3727" s="150" t="s">
        <v>26</v>
      </c>
      <c r="AJ3727" s="150" t="s">
        <v>26</v>
      </c>
    </row>
    <row r="3728" spans="11:36" x14ac:dyDescent="0.25">
      <c r="K3728" s="59" t="s">
        <v>26</v>
      </c>
      <c r="V3728" s="148" t="s">
        <v>26</v>
      </c>
      <c r="W3728" s="90" t="s">
        <v>26</v>
      </c>
      <c r="X3728" s="149" t="s">
        <v>26</v>
      </c>
      <c r="Y3728" s="90" t="s">
        <v>26</v>
      </c>
      <c r="Z3728">
        <v>0</v>
      </c>
      <c r="AA3728">
        <v>0</v>
      </c>
      <c r="AB3728" s="150" t="s">
        <v>26</v>
      </c>
      <c r="AC3728" s="150" t="s">
        <v>26</v>
      </c>
      <c r="AD3728" s="150" t="s">
        <v>26</v>
      </c>
      <c r="AE3728" s="150" t="s">
        <v>26</v>
      </c>
      <c r="AF3728" s="150" t="s">
        <v>26</v>
      </c>
      <c r="AG3728" s="150" t="s">
        <v>26</v>
      </c>
      <c r="AH3728" s="150" t="s">
        <v>26</v>
      </c>
      <c r="AI3728" s="150" t="s">
        <v>26</v>
      </c>
      <c r="AJ3728" s="150" t="s">
        <v>26</v>
      </c>
    </row>
    <row r="3729" spans="11:36" x14ac:dyDescent="0.25">
      <c r="K3729" s="59" t="s">
        <v>26</v>
      </c>
      <c r="V3729" s="148" t="s">
        <v>26</v>
      </c>
      <c r="W3729" s="90" t="s">
        <v>26</v>
      </c>
      <c r="X3729" s="149" t="s">
        <v>26</v>
      </c>
      <c r="Y3729" s="90" t="s">
        <v>26</v>
      </c>
      <c r="Z3729">
        <v>0</v>
      </c>
      <c r="AA3729">
        <v>0</v>
      </c>
      <c r="AB3729" s="150" t="s">
        <v>26</v>
      </c>
      <c r="AC3729" s="150" t="s">
        <v>26</v>
      </c>
      <c r="AD3729" s="150" t="s">
        <v>26</v>
      </c>
      <c r="AE3729" s="150" t="s">
        <v>26</v>
      </c>
      <c r="AF3729" s="150" t="s">
        <v>26</v>
      </c>
      <c r="AG3729" s="150" t="s">
        <v>26</v>
      </c>
      <c r="AH3729" s="150" t="s">
        <v>26</v>
      </c>
      <c r="AI3729" s="150" t="s">
        <v>26</v>
      </c>
      <c r="AJ3729" s="150" t="s">
        <v>26</v>
      </c>
    </row>
    <row r="3730" spans="11:36" x14ac:dyDescent="0.25">
      <c r="K3730" s="59" t="s">
        <v>26</v>
      </c>
      <c r="V3730" s="148" t="s">
        <v>26</v>
      </c>
      <c r="W3730" s="90" t="s">
        <v>26</v>
      </c>
      <c r="X3730" s="149" t="s">
        <v>26</v>
      </c>
      <c r="Y3730" s="90" t="s">
        <v>26</v>
      </c>
      <c r="Z3730">
        <v>0</v>
      </c>
      <c r="AA3730">
        <v>0</v>
      </c>
      <c r="AB3730" s="150" t="s">
        <v>26</v>
      </c>
      <c r="AC3730" s="150" t="s">
        <v>26</v>
      </c>
      <c r="AD3730" s="150" t="s">
        <v>26</v>
      </c>
      <c r="AE3730" s="150" t="s">
        <v>26</v>
      </c>
      <c r="AF3730" s="150" t="s">
        <v>26</v>
      </c>
      <c r="AG3730" s="150" t="s">
        <v>26</v>
      </c>
      <c r="AH3730" s="150" t="s">
        <v>26</v>
      </c>
      <c r="AI3730" s="150" t="s">
        <v>26</v>
      </c>
      <c r="AJ3730" s="150" t="s">
        <v>26</v>
      </c>
    </row>
    <row r="3731" spans="11:36" x14ac:dyDescent="0.25">
      <c r="K3731" s="59" t="s">
        <v>26</v>
      </c>
      <c r="V3731" s="148" t="s">
        <v>26</v>
      </c>
      <c r="W3731" s="90" t="s">
        <v>26</v>
      </c>
      <c r="X3731" s="149" t="s">
        <v>26</v>
      </c>
      <c r="Y3731" s="90" t="s">
        <v>26</v>
      </c>
      <c r="Z3731">
        <v>0</v>
      </c>
      <c r="AA3731">
        <v>0</v>
      </c>
      <c r="AB3731" s="150" t="s">
        <v>26</v>
      </c>
      <c r="AC3731" s="150" t="s">
        <v>26</v>
      </c>
      <c r="AD3731" s="150" t="s">
        <v>26</v>
      </c>
      <c r="AE3731" s="150" t="s">
        <v>26</v>
      </c>
      <c r="AF3731" s="150" t="s">
        <v>26</v>
      </c>
      <c r="AG3731" s="150" t="s">
        <v>26</v>
      </c>
      <c r="AH3731" s="150" t="s">
        <v>26</v>
      </c>
      <c r="AI3731" s="150" t="s">
        <v>26</v>
      </c>
      <c r="AJ3731" s="150" t="s">
        <v>26</v>
      </c>
    </row>
    <row r="3732" spans="11:36" x14ac:dyDescent="0.25">
      <c r="K3732" s="59" t="s">
        <v>26</v>
      </c>
      <c r="V3732" s="148" t="s">
        <v>26</v>
      </c>
      <c r="W3732" s="90" t="s">
        <v>26</v>
      </c>
      <c r="X3732" s="149" t="s">
        <v>26</v>
      </c>
      <c r="Y3732" s="90" t="s">
        <v>26</v>
      </c>
      <c r="Z3732">
        <v>0</v>
      </c>
      <c r="AA3732">
        <v>0</v>
      </c>
      <c r="AB3732" s="150" t="s">
        <v>26</v>
      </c>
      <c r="AC3732" s="150" t="s">
        <v>26</v>
      </c>
      <c r="AD3732" s="150" t="s">
        <v>26</v>
      </c>
      <c r="AE3732" s="150" t="s">
        <v>26</v>
      </c>
      <c r="AF3732" s="150" t="s">
        <v>26</v>
      </c>
      <c r="AG3732" s="150" t="s">
        <v>26</v>
      </c>
      <c r="AH3732" s="150" t="s">
        <v>26</v>
      </c>
      <c r="AI3732" s="150" t="s">
        <v>26</v>
      </c>
      <c r="AJ3732" s="150" t="s">
        <v>26</v>
      </c>
    </row>
    <row r="3733" spans="11:36" x14ac:dyDescent="0.25">
      <c r="K3733" s="59" t="s">
        <v>26</v>
      </c>
      <c r="V3733" s="148" t="s">
        <v>26</v>
      </c>
      <c r="W3733" s="90" t="s">
        <v>26</v>
      </c>
      <c r="X3733" s="149" t="s">
        <v>26</v>
      </c>
      <c r="Y3733" s="90" t="s">
        <v>26</v>
      </c>
      <c r="Z3733">
        <v>0</v>
      </c>
      <c r="AA3733">
        <v>0</v>
      </c>
      <c r="AB3733" s="150" t="s">
        <v>26</v>
      </c>
      <c r="AC3733" s="150" t="s">
        <v>26</v>
      </c>
      <c r="AD3733" s="150" t="s">
        <v>26</v>
      </c>
      <c r="AE3733" s="150" t="s">
        <v>26</v>
      </c>
      <c r="AF3733" s="150" t="s">
        <v>26</v>
      </c>
      <c r="AG3733" s="150" t="s">
        <v>26</v>
      </c>
      <c r="AH3733" s="150" t="s">
        <v>26</v>
      </c>
      <c r="AI3733" s="150" t="s">
        <v>26</v>
      </c>
      <c r="AJ3733" s="150" t="s">
        <v>26</v>
      </c>
    </row>
    <row r="3734" spans="11:36" x14ac:dyDescent="0.25">
      <c r="K3734" s="59" t="s">
        <v>26</v>
      </c>
      <c r="V3734" s="148" t="s">
        <v>26</v>
      </c>
      <c r="W3734" s="90" t="s">
        <v>26</v>
      </c>
      <c r="X3734" s="149" t="s">
        <v>26</v>
      </c>
      <c r="Y3734" s="90" t="s">
        <v>26</v>
      </c>
      <c r="Z3734">
        <v>0</v>
      </c>
      <c r="AA3734">
        <v>0</v>
      </c>
      <c r="AB3734" s="150" t="s">
        <v>26</v>
      </c>
      <c r="AC3734" s="150" t="s">
        <v>26</v>
      </c>
      <c r="AD3734" s="150" t="s">
        <v>26</v>
      </c>
      <c r="AE3734" s="150" t="s">
        <v>26</v>
      </c>
      <c r="AF3734" s="150" t="s">
        <v>26</v>
      </c>
      <c r="AG3734" s="150" t="s">
        <v>26</v>
      </c>
      <c r="AH3734" s="150" t="s">
        <v>26</v>
      </c>
      <c r="AI3734" s="150" t="s">
        <v>26</v>
      </c>
      <c r="AJ3734" s="150" t="s">
        <v>26</v>
      </c>
    </row>
    <row r="3735" spans="11:36" x14ac:dyDescent="0.25">
      <c r="K3735" s="59" t="s">
        <v>26</v>
      </c>
      <c r="V3735" s="148" t="s">
        <v>26</v>
      </c>
      <c r="W3735" s="90" t="s">
        <v>26</v>
      </c>
      <c r="X3735" s="149" t="s">
        <v>26</v>
      </c>
      <c r="Y3735" s="90" t="s">
        <v>26</v>
      </c>
      <c r="Z3735">
        <v>0</v>
      </c>
      <c r="AA3735">
        <v>0</v>
      </c>
      <c r="AB3735" s="150" t="s">
        <v>26</v>
      </c>
      <c r="AC3735" s="150" t="s">
        <v>26</v>
      </c>
      <c r="AD3735" s="150" t="s">
        <v>26</v>
      </c>
      <c r="AE3735" s="150" t="s">
        <v>26</v>
      </c>
      <c r="AF3735" s="150" t="s">
        <v>26</v>
      </c>
      <c r="AG3735" s="150" t="s">
        <v>26</v>
      </c>
      <c r="AH3735" s="150" t="s">
        <v>26</v>
      </c>
      <c r="AI3735" s="150" t="s">
        <v>26</v>
      </c>
      <c r="AJ3735" s="150" t="s">
        <v>26</v>
      </c>
    </row>
    <row r="3736" spans="11:36" x14ac:dyDescent="0.25">
      <c r="K3736" s="59" t="s">
        <v>26</v>
      </c>
      <c r="V3736" s="148" t="s">
        <v>26</v>
      </c>
      <c r="W3736" s="90" t="s">
        <v>26</v>
      </c>
      <c r="X3736" s="149" t="s">
        <v>26</v>
      </c>
      <c r="Y3736" s="90" t="s">
        <v>26</v>
      </c>
      <c r="Z3736">
        <v>0</v>
      </c>
      <c r="AA3736">
        <v>0</v>
      </c>
      <c r="AB3736" s="150" t="s">
        <v>26</v>
      </c>
      <c r="AC3736" s="150" t="s">
        <v>26</v>
      </c>
      <c r="AD3736" s="150" t="s">
        <v>26</v>
      </c>
      <c r="AE3736" s="150" t="s">
        <v>26</v>
      </c>
      <c r="AF3736" s="150" t="s">
        <v>26</v>
      </c>
      <c r="AG3736" s="150" t="s">
        <v>26</v>
      </c>
      <c r="AH3736" s="150" t="s">
        <v>26</v>
      </c>
      <c r="AI3736" s="150" t="s">
        <v>26</v>
      </c>
      <c r="AJ3736" s="150" t="s">
        <v>26</v>
      </c>
    </row>
    <row r="3737" spans="11:36" x14ac:dyDescent="0.25">
      <c r="K3737" s="59" t="s">
        <v>26</v>
      </c>
      <c r="V3737" s="148" t="s">
        <v>26</v>
      </c>
      <c r="W3737" s="90" t="s">
        <v>26</v>
      </c>
      <c r="X3737" s="149" t="s">
        <v>26</v>
      </c>
      <c r="Y3737" s="90" t="s">
        <v>26</v>
      </c>
      <c r="Z3737">
        <v>0</v>
      </c>
      <c r="AA3737">
        <v>0</v>
      </c>
      <c r="AB3737" s="150" t="s">
        <v>26</v>
      </c>
      <c r="AC3737" s="150" t="s">
        <v>26</v>
      </c>
      <c r="AD3737" s="150" t="s">
        <v>26</v>
      </c>
      <c r="AE3737" s="150" t="s">
        <v>26</v>
      </c>
      <c r="AF3737" s="150" t="s">
        <v>26</v>
      </c>
      <c r="AG3737" s="150" t="s">
        <v>26</v>
      </c>
      <c r="AH3737" s="150" t="s">
        <v>26</v>
      </c>
      <c r="AI3737" s="150" t="s">
        <v>26</v>
      </c>
      <c r="AJ3737" s="150" t="s">
        <v>26</v>
      </c>
    </row>
    <row r="3738" spans="11:36" x14ac:dyDescent="0.25">
      <c r="K3738" s="59" t="s">
        <v>26</v>
      </c>
      <c r="V3738" s="148" t="s">
        <v>26</v>
      </c>
      <c r="W3738" s="90" t="s">
        <v>26</v>
      </c>
      <c r="X3738" s="149" t="s">
        <v>26</v>
      </c>
      <c r="Y3738" s="90" t="s">
        <v>26</v>
      </c>
      <c r="Z3738">
        <v>0</v>
      </c>
      <c r="AA3738">
        <v>0</v>
      </c>
      <c r="AB3738" s="150" t="s">
        <v>26</v>
      </c>
      <c r="AC3738" s="150" t="s">
        <v>26</v>
      </c>
      <c r="AD3738" s="150" t="s">
        <v>26</v>
      </c>
      <c r="AE3738" s="150" t="s">
        <v>26</v>
      </c>
      <c r="AF3738" s="150" t="s">
        <v>26</v>
      </c>
      <c r="AG3738" s="150" t="s">
        <v>26</v>
      </c>
      <c r="AH3738" s="150" t="s">
        <v>26</v>
      </c>
      <c r="AI3738" s="150" t="s">
        <v>26</v>
      </c>
      <c r="AJ3738" s="150" t="s">
        <v>26</v>
      </c>
    </row>
    <row r="3739" spans="11:36" x14ac:dyDescent="0.25">
      <c r="K3739" s="59" t="s">
        <v>26</v>
      </c>
      <c r="V3739" s="148" t="s">
        <v>26</v>
      </c>
      <c r="W3739" s="90" t="s">
        <v>26</v>
      </c>
      <c r="X3739" s="149" t="s">
        <v>26</v>
      </c>
      <c r="Y3739" s="90" t="s">
        <v>26</v>
      </c>
      <c r="Z3739">
        <v>0</v>
      </c>
      <c r="AA3739">
        <v>0</v>
      </c>
      <c r="AB3739" s="150" t="s">
        <v>26</v>
      </c>
      <c r="AC3739" s="150" t="s">
        <v>26</v>
      </c>
      <c r="AD3739" s="150" t="s">
        <v>26</v>
      </c>
      <c r="AE3739" s="150" t="s">
        <v>26</v>
      </c>
      <c r="AF3739" s="150" t="s">
        <v>26</v>
      </c>
      <c r="AG3739" s="150" t="s">
        <v>26</v>
      </c>
      <c r="AH3739" s="150" t="s">
        <v>26</v>
      </c>
      <c r="AI3739" s="150" t="s">
        <v>26</v>
      </c>
      <c r="AJ3739" s="150" t="s">
        <v>26</v>
      </c>
    </row>
    <row r="3740" spans="11:36" x14ac:dyDescent="0.25">
      <c r="K3740" s="59" t="s">
        <v>26</v>
      </c>
      <c r="V3740" s="148" t="s">
        <v>26</v>
      </c>
      <c r="W3740" s="90" t="s">
        <v>26</v>
      </c>
      <c r="X3740" s="149" t="s">
        <v>26</v>
      </c>
      <c r="Y3740" s="90" t="s">
        <v>26</v>
      </c>
      <c r="Z3740">
        <v>0</v>
      </c>
      <c r="AA3740">
        <v>0</v>
      </c>
      <c r="AB3740" s="150" t="s">
        <v>26</v>
      </c>
      <c r="AC3740" s="150" t="s">
        <v>26</v>
      </c>
      <c r="AD3740" s="150" t="s">
        <v>26</v>
      </c>
      <c r="AE3740" s="150" t="s">
        <v>26</v>
      </c>
      <c r="AF3740" s="150" t="s">
        <v>26</v>
      </c>
      <c r="AG3740" s="150" t="s">
        <v>26</v>
      </c>
      <c r="AH3740" s="150" t="s">
        <v>26</v>
      </c>
      <c r="AI3740" s="150" t="s">
        <v>26</v>
      </c>
      <c r="AJ3740" s="150" t="s">
        <v>26</v>
      </c>
    </row>
    <row r="3741" spans="11:36" x14ac:dyDescent="0.25">
      <c r="K3741" s="59" t="s">
        <v>26</v>
      </c>
      <c r="V3741" s="148" t="s">
        <v>26</v>
      </c>
      <c r="W3741" s="90" t="s">
        <v>26</v>
      </c>
      <c r="X3741" s="149" t="s">
        <v>26</v>
      </c>
      <c r="Y3741" s="90" t="s">
        <v>26</v>
      </c>
      <c r="Z3741">
        <v>0</v>
      </c>
      <c r="AA3741">
        <v>0</v>
      </c>
      <c r="AB3741" s="150" t="s">
        <v>26</v>
      </c>
      <c r="AC3741" s="150" t="s">
        <v>26</v>
      </c>
      <c r="AD3741" s="150" t="s">
        <v>26</v>
      </c>
      <c r="AE3741" s="150" t="s">
        <v>26</v>
      </c>
      <c r="AF3741" s="150" t="s">
        <v>26</v>
      </c>
      <c r="AG3741" s="150" t="s">
        <v>26</v>
      </c>
      <c r="AH3741" s="150" t="s">
        <v>26</v>
      </c>
      <c r="AI3741" s="150" t="s">
        <v>26</v>
      </c>
      <c r="AJ3741" s="150" t="s">
        <v>26</v>
      </c>
    </row>
    <row r="3742" spans="11:36" x14ac:dyDescent="0.25">
      <c r="K3742" s="59" t="s">
        <v>26</v>
      </c>
      <c r="V3742" s="148" t="s">
        <v>26</v>
      </c>
      <c r="W3742" s="90" t="s">
        <v>26</v>
      </c>
      <c r="X3742" s="149" t="s">
        <v>26</v>
      </c>
      <c r="Y3742" s="90" t="s">
        <v>26</v>
      </c>
      <c r="Z3742">
        <v>0</v>
      </c>
      <c r="AA3742">
        <v>0</v>
      </c>
      <c r="AB3742" s="150" t="s">
        <v>26</v>
      </c>
      <c r="AC3742" s="150" t="s">
        <v>26</v>
      </c>
      <c r="AD3742" s="150" t="s">
        <v>26</v>
      </c>
      <c r="AE3742" s="150" t="s">
        <v>26</v>
      </c>
      <c r="AF3742" s="150" t="s">
        <v>26</v>
      </c>
      <c r="AG3742" s="150" t="s">
        <v>26</v>
      </c>
      <c r="AH3742" s="150" t="s">
        <v>26</v>
      </c>
      <c r="AI3742" s="150" t="s">
        <v>26</v>
      </c>
      <c r="AJ3742" s="150" t="s">
        <v>26</v>
      </c>
    </row>
    <row r="3743" spans="11:36" x14ac:dyDescent="0.25">
      <c r="K3743" s="59" t="s">
        <v>26</v>
      </c>
      <c r="V3743" s="148" t="s">
        <v>26</v>
      </c>
      <c r="W3743" s="90" t="s">
        <v>26</v>
      </c>
      <c r="X3743" s="149" t="s">
        <v>26</v>
      </c>
      <c r="Y3743" s="90" t="s">
        <v>26</v>
      </c>
      <c r="Z3743">
        <v>0</v>
      </c>
      <c r="AA3743">
        <v>0</v>
      </c>
      <c r="AB3743" s="150" t="s">
        <v>26</v>
      </c>
      <c r="AC3743" s="150" t="s">
        <v>26</v>
      </c>
      <c r="AD3743" s="150" t="s">
        <v>26</v>
      </c>
      <c r="AE3743" s="150" t="s">
        <v>26</v>
      </c>
      <c r="AF3743" s="150" t="s">
        <v>26</v>
      </c>
      <c r="AG3743" s="150" t="s">
        <v>26</v>
      </c>
      <c r="AH3743" s="150" t="s">
        <v>26</v>
      </c>
      <c r="AI3743" s="150" t="s">
        <v>26</v>
      </c>
      <c r="AJ3743" s="150" t="s">
        <v>26</v>
      </c>
    </row>
    <row r="3744" spans="11:36" x14ac:dyDescent="0.25">
      <c r="K3744" s="59" t="s">
        <v>26</v>
      </c>
      <c r="V3744" s="148" t="s">
        <v>26</v>
      </c>
      <c r="W3744" s="90" t="s">
        <v>26</v>
      </c>
      <c r="X3744" s="149" t="s">
        <v>26</v>
      </c>
      <c r="Y3744" s="90" t="s">
        <v>26</v>
      </c>
      <c r="Z3744">
        <v>0</v>
      </c>
      <c r="AA3744">
        <v>0</v>
      </c>
      <c r="AB3744" s="150" t="s">
        <v>26</v>
      </c>
      <c r="AC3744" s="150" t="s">
        <v>26</v>
      </c>
      <c r="AD3744" s="150" t="s">
        <v>26</v>
      </c>
      <c r="AE3744" s="150" t="s">
        <v>26</v>
      </c>
      <c r="AF3744" s="150" t="s">
        <v>26</v>
      </c>
      <c r="AG3744" s="150" t="s">
        <v>26</v>
      </c>
      <c r="AH3744" s="150" t="s">
        <v>26</v>
      </c>
      <c r="AI3744" s="150" t="s">
        <v>26</v>
      </c>
      <c r="AJ3744" s="150" t="s">
        <v>26</v>
      </c>
    </row>
    <row r="3745" spans="11:36" x14ac:dyDescent="0.25">
      <c r="K3745" s="59" t="s">
        <v>26</v>
      </c>
      <c r="V3745" s="148" t="s">
        <v>26</v>
      </c>
      <c r="W3745" s="90" t="s">
        <v>26</v>
      </c>
      <c r="X3745" s="149" t="s">
        <v>26</v>
      </c>
      <c r="Y3745" s="90" t="s">
        <v>26</v>
      </c>
      <c r="Z3745">
        <v>0</v>
      </c>
      <c r="AA3745">
        <v>0</v>
      </c>
      <c r="AB3745" s="150" t="s">
        <v>26</v>
      </c>
      <c r="AC3745" s="150" t="s">
        <v>26</v>
      </c>
      <c r="AD3745" s="150" t="s">
        <v>26</v>
      </c>
      <c r="AE3745" s="150" t="s">
        <v>26</v>
      </c>
      <c r="AF3745" s="150" t="s">
        <v>26</v>
      </c>
      <c r="AG3745" s="150" t="s">
        <v>26</v>
      </c>
      <c r="AH3745" s="150" t="s">
        <v>26</v>
      </c>
      <c r="AI3745" s="150" t="s">
        <v>26</v>
      </c>
      <c r="AJ3745" s="150" t="s">
        <v>26</v>
      </c>
    </row>
    <row r="3746" spans="11:36" x14ac:dyDescent="0.25">
      <c r="K3746" s="59" t="s">
        <v>26</v>
      </c>
      <c r="V3746" s="148" t="s">
        <v>26</v>
      </c>
      <c r="W3746" s="90" t="s">
        <v>26</v>
      </c>
      <c r="X3746" s="149" t="s">
        <v>26</v>
      </c>
      <c r="Y3746" s="90" t="s">
        <v>26</v>
      </c>
      <c r="Z3746">
        <v>0</v>
      </c>
      <c r="AA3746">
        <v>0</v>
      </c>
      <c r="AB3746" s="150" t="s">
        <v>26</v>
      </c>
      <c r="AC3746" s="150" t="s">
        <v>26</v>
      </c>
      <c r="AD3746" s="150" t="s">
        <v>26</v>
      </c>
      <c r="AE3746" s="150" t="s">
        <v>26</v>
      </c>
      <c r="AF3746" s="150" t="s">
        <v>26</v>
      </c>
      <c r="AG3746" s="150" t="s">
        <v>26</v>
      </c>
      <c r="AH3746" s="150" t="s">
        <v>26</v>
      </c>
      <c r="AI3746" s="150" t="s">
        <v>26</v>
      </c>
      <c r="AJ3746" s="150" t="s">
        <v>26</v>
      </c>
    </row>
    <row r="3747" spans="11:36" x14ac:dyDescent="0.25">
      <c r="K3747" s="59" t="s">
        <v>26</v>
      </c>
      <c r="V3747" s="148" t="s">
        <v>26</v>
      </c>
      <c r="W3747" s="90" t="s">
        <v>26</v>
      </c>
      <c r="X3747" s="149" t="s">
        <v>26</v>
      </c>
      <c r="Y3747" s="90" t="s">
        <v>26</v>
      </c>
      <c r="Z3747">
        <v>0</v>
      </c>
      <c r="AA3747">
        <v>0</v>
      </c>
      <c r="AB3747" s="150" t="s">
        <v>26</v>
      </c>
      <c r="AC3747" s="150" t="s">
        <v>26</v>
      </c>
      <c r="AD3747" s="150" t="s">
        <v>26</v>
      </c>
      <c r="AE3747" s="150" t="s">
        <v>26</v>
      </c>
      <c r="AF3747" s="150" t="s">
        <v>26</v>
      </c>
      <c r="AG3747" s="150" t="s">
        <v>26</v>
      </c>
      <c r="AH3747" s="150" t="s">
        <v>26</v>
      </c>
      <c r="AI3747" s="150" t="s">
        <v>26</v>
      </c>
      <c r="AJ3747" s="150" t="s">
        <v>26</v>
      </c>
    </row>
    <row r="3748" spans="11:36" x14ac:dyDescent="0.25">
      <c r="K3748" s="59" t="s">
        <v>26</v>
      </c>
      <c r="V3748" s="148" t="s">
        <v>26</v>
      </c>
      <c r="W3748" s="90" t="s">
        <v>26</v>
      </c>
      <c r="X3748" s="149" t="s">
        <v>26</v>
      </c>
      <c r="Y3748" s="90" t="s">
        <v>26</v>
      </c>
      <c r="Z3748">
        <v>0</v>
      </c>
      <c r="AA3748">
        <v>0</v>
      </c>
      <c r="AB3748" s="150" t="s">
        <v>26</v>
      </c>
      <c r="AC3748" s="150" t="s">
        <v>26</v>
      </c>
      <c r="AD3748" s="150" t="s">
        <v>26</v>
      </c>
      <c r="AE3748" s="150" t="s">
        <v>26</v>
      </c>
      <c r="AF3748" s="150" t="s">
        <v>26</v>
      </c>
      <c r="AG3748" s="150" t="s">
        <v>26</v>
      </c>
      <c r="AH3748" s="150" t="s">
        <v>26</v>
      </c>
      <c r="AI3748" s="150" t="s">
        <v>26</v>
      </c>
      <c r="AJ3748" s="150" t="s">
        <v>26</v>
      </c>
    </row>
    <row r="3749" spans="11:36" x14ac:dyDescent="0.25">
      <c r="K3749" s="59" t="s">
        <v>26</v>
      </c>
      <c r="V3749" s="148" t="s">
        <v>26</v>
      </c>
      <c r="W3749" s="90" t="s">
        <v>26</v>
      </c>
      <c r="X3749" s="149" t="s">
        <v>26</v>
      </c>
      <c r="Y3749" s="90" t="s">
        <v>26</v>
      </c>
      <c r="Z3749">
        <v>0</v>
      </c>
      <c r="AA3749">
        <v>0</v>
      </c>
      <c r="AB3749" s="150" t="s">
        <v>26</v>
      </c>
      <c r="AC3749" s="150" t="s">
        <v>26</v>
      </c>
      <c r="AD3749" s="150" t="s">
        <v>26</v>
      </c>
      <c r="AE3749" s="150" t="s">
        <v>26</v>
      </c>
      <c r="AF3749" s="150" t="s">
        <v>26</v>
      </c>
      <c r="AG3749" s="150" t="s">
        <v>26</v>
      </c>
      <c r="AH3749" s="150" t="s">
        <v>26</v>
      </c>
      <c r="AI3749" s="150" t="s">
        <v>26</v>
      </c>
      <c r="AJ3749" s="150" t="s">
        <v>26</v>
      </c>
    </row>
    <row r="3750" spans="11:36" x14ac:dyDescent="0.25">
      <c r="K3750" s="59" t="s">
        <v>26</v>
      </c>
      <c r="V3750" s="148" t="s">
        <v>26</v>
      </c>
      <c r="W3750" s="90" t="s">
        <v>26</v>
      </c>
      <c r="X3750" s="149" t="s">
        <v>26</v>
      </c>
      <c r="Y3750" s="90" t="s">
        <v>26</v>
      </c>
      <c r="Z3750">
        <v>0</v>
      </c>
      <c r="AA3750">
        <v>0</v>
      </c>
      <c r="AB3750" s="150" t="s">
        <v>26</v>
      </c>
      <c r="AC3750" s="150" t="s">
        <v>26</v>
      </c>
      <c r="AD3750" s="150" t="s">
        <v>26</v>
      </c>
      <c r="AE3750" s="150" t="s">
        <v>26</v>
      </c>
      <c r="AF3750" s="150" t="s">
        <v>26</v>
      </c>
      <c r="AG3750" s="150" t="s">
        <v>26</v>
      </c>
      <c r="AH3750" s="150" t="s">
        <v>26</v>
      </c>
      <c r="AI3750" s="150" t="s">
        <v>26</v>
      </c>
      <c r="AJ3750" s="150" t="s">
        <v>26</v>
      </c>
    </row>
    <row r="3751" spans="11:36" x14ac:dyDescent="0.25">
      <c r="K3751" s="59" t="s">
        <v>26</v>
      </c>
      <c r="V3751" s="148" t="s">
        <v>26</v>
      </c>
      <c r="W3751" s="90" t="s">
        <v>26</v>
      </c>
      <c r="X3751" s="149" t="s">
        <v>26</v>
      </c>
      <c r="Y3751" s="90" t="s">
        <v>26</v>
      </c>
      <c r="Z3751">
        <v>0</v>
      </c>
      <c r="AA3751">
        <v>0</v>
      </c>
      <c r="AB3751" s="150" t="s">
        <v>26</v>
      </c>
      <c r="AC3751" s="150" t="s">
        <v>26</v>
      </c>
      <c r="AD3751" s="150" t="s">
        <v>26</v>
      </c>
      <c r="AE3751" s="150" t="s">
        <v>26</v>
      </c>
      <c r="AF3751" s="150" t="s">
        <v>26</v>
      </c>
      <c r="AG3751" s="150" t="s">
        <v>26</v>
      </c>
      <c r="AH3751" s="150" t="s">
        <v>26</v>
      </c>
      <c r="AI3751" s="150" t="s">
        <v>26</v>
      </c>
      <c r="AJ3751" s="150" t="s">
        <v>26</v>
      </c>
    </row>
    <row r="3752" spans="11:36" x14ac:dyDescent="0.25">
      <c r="K3752" s="59" t="s">
        <v>26</v>
      </c>
      <c r="V3752" s="148" t="s">
        <v>26</v>
      </c>
      <c r="W3752" s="90" t="s">
        <v>26</v>
      </c>
      <c r="X3752" s="149" t="s">
        <v>26</v>
      </c>
      <c r="Y3752" s="90" t="s">
        <v>26</v>
      </c>
      <c r="Z3752">
        <v>0</v>
      </c>
      <c r="AA3752">
        <v>0</v>
      </c>
      <c r="AB3752" s="150" t="s">
        <v>26</v>
      </c>
      <c r="AC3752" s="150" t="s">
        <v>26</v>
      </c>
      <c r="AD3752" s="150" t="s">
        <v>26</v>
      </c>
      <c r="AE3752" s="150" t="s">
        <v>26</v>
      </c>
      <c r="AF3752" s="150" t="s">
        <v>26</v>
      </c>
      <c r="AG3752" s="150" t="s">
        <v>26</v>
      </c>
      <c r="AH3752" s="150" t="s">
        <v>26</v>
      </c>
      <c r="AI3752" s="150" t="s">
        <v>26</v>
      </c>
      <c r="AJ3752" s="150" t="s">
        <v>26</v>
      </c>
    </row>
    <row r="3753" spans="11:36" x14ac:dyDescent="0.25">
      <c r="K3753" s="59" t="s">
        <v>26</v>
      </c>
      <c r="V3753" s="148" t="s">
        <v>26</v>
      </c>
      <c r="W3753" s="90" t="s">
        <v>26</v>
      </c>
      <c r="X3753" s="149" t="s">
        <v>26</v>
      </c>
      <c r="Y3753" s="90" t="s">
        <v>26</v>
      </c>
      <c r="Z3753">
        <v>0</v>
      </c>
      <c r="AA3753">
        <v>0</v>
      </c>
      <c r="AB3753" s="150" t="s">
        <v>26</v>
      </c>
      <c r="AC3753" s="150" t="s">
        <v>26</v>
      </c>
      <c r="AD3753" s="150" t="s">
        <v>26</v>
      </c>
      <c r="AE3753" s="150" t="s">
        <v>26</v>
      </c>
      <c r="AF3753" s="150" t="s">
        <v>26</v>
      </c>
      <c r="AG3753" s="150" t="s">
        <v>26</v>
      </c>
      <c r="AH3753" s="150" t="s">
        <v>26</v>
      </c>
      <c r="AI3753" s="150" t="s">
        <v>26</v>
      </c>
      <c r="AJ3753" s="150" t="s">
        <v>26</v>
      </c>
    </row>
    <row r="3754" spans="11:36" x14ac:dyDescent="0.25">
      <c r="K3754" s="59" t="s">
        <v>26</v>
      </c>
      <c r="V3754" s="148" t="s">
        <v>26</v>
      </c>
      <c r="W3754" s="90" t="s">
        <v>26</v>
      </c>
      <c r="X3754" s="149" t="s">
        <v>26</v>
      </c>
      <c r="Y3754" s="90" t="s">
        <v>26</v>
      </c>
      <c r="Z3754">
        <v>0</v>
      </c>
      <c r="AA3754">
        <v>0</v>
      </c>
      <c r="AB3754" s="150" t="s">
        <v>26</v>
      </c>
      <c r="AC3754" s="150" t="s">
        <v>26</v>
      </c>
      <c r="AD3754" s="150" t="s">
        <v>26</v>
      </c>
      <c r="AE3754" s="150" t="s">
        <v>26</v>
      </c>
      <c r="AF3754" s="150" t="s">
        <v>26</v>
      </c>
      <c r="AG3754" s="150" t="s">
        <v>26</v>
      </c>
      <c r="AH3754" s="150" t="s">
        <v>26</v>
      </c>
      <c r="AI3754" s="150" t="s">
        <v>26</v>
      </c>
      <c r="AJ3754" s="150" t="s">
        <v>26</v>
      </c>
    </row>
    <row r="3755" spans="11:36" x14ac:dyDescent="0.25">
      <c r="K3755" s="59" t="s">
        <v>26</v>
      </c>
      <c r="V3755" s="148" t="s">
        <v>26</v>
      </c>
      <c r="W3755" s="90" t="s">
        <v>26</v>
      </c>
      <c r="X3755" s="149" t="s">
        <v>26</v>
      </c>
      <c r="Y3755" s="90" t="s">
        <v>26</v>
      </c>
      <c r="Z3755">
        <v>0</v>
      </c>
      <c r="AA3755">
        <v>0</v>
      </c>
      <c r="AB3755" s="150" t="s">
        <v>26</v>
      </c>
      <c r="AC3755" s="150" t="s">
        <v>26</v>
      </c>
      <c r="AD3755" s="150" t="s">
        <v>26</v>
      </c>
      <c r="AE3755" s="150" t="s">
        <v>26</v>
      </c>
      <c r="AF3755" s="150" t="s">
        <v>26</v>
      </c>
      <c r="AG3755" s="150" t="s">
        <v>26</v>
      </c>
      <c r="AH3755" s="150" t="s">
        <v>26</v>
      </c>
      <c r="AI3755" s="150" t="s">
        <v>26</v>
      </c>
      <c r="AJ3755" s="150" t="s">
        <v>26</v>
      </c>
    </row>
    <row r="3756" spans="11:36" x14ac:dyDescent="0.25">
      <c r="K3756" s="59" t="s">
        <v>26</v>
      </c>
      <c r="V3756" s="148" t="s">
        <v>26</v>
      </c>
      <c r="W3756" s="90" t="s">
        <v>26</v>
      </c>
      <c r="X3756" s="149" t="s">
        <v>26</v>
      </c>
      <c r="Y3756" s="90" t="s">
        <v>26</v>
      </c>
      <c r="Z3756">
        <v>0</v>
      </c>
      <c r="AA3756">
        <v>0</v>
      </c>
      <c r="AB3756" s="150" t="s">
        <v>26</v>
      </c>
      <c r="AC3756" s="150" t="s">
        <v>26</v>
      </c>
      <c r="AD3756" s="150" t="s">
        <v>26</v>
      </c>
      <c r="AE3756" s="150" t="s">
        <v>26</v>
      </c>
      <c r="AF3756" s="150" t="s">
        <v>26</v>
      </c>
      <c r="AG3756" s="150" t="s">
        <v>26</v>
      </c>
      <c r="AH3756" s="150" t="s">
        <v>26</v>
      </c>
      <c r="AI3756" s="150" t="s">
        <v>26</v>
      </c>
      <c r="AJ3756" s="150" t="s">
        <v>26</v>
      </c>
    </row>
    <row r="3757" spans="11:36" x14ac:dyDescent="0.25">
      <c r="K3757" s="59" t="s">
        <v>26</v>
      </c>
      <c r="V3757" s="148" t="s">
        <v>26</v>
      </c>
      <c r="W3757" s="90" t="s">
        <v>26</v>
      </c>
      <c r="X3757" s="149" t="s">
        <v>26</v>
      </c>
      <c r="Y3757" s="90" t="s">
        <v>26</v>
      </c>
      <c r="Z3757">
        <v>0</v>
      </c>
      <c r="AA3757">
        <v>0</v>
      </c>
      <c r="AB3757" s="150" t="s">
        <v>26</v>
      </c>
      <c r="AC3757" s="150" t="s">
        <v>26</v>
      </c>
      <c r="AD3757" s="150" t="s">
        <v>26</v>
      </c>
      <c r="AE3757" s="150" t="s">
        <v>26</v>
      </c>
      <c r="AF3757" s="150" t="s">
        <v>26</v>
      </c>
      <c r="AG3757" s="150" t="s">
        <v>26</v>
      </c>
      <c r="AH3757" s="150" t="s">
        <v>26</v>
      </c>
      <c r="AI3757" s="150" t="s">
        <v>26</v>
      </c>
      <c r="AJ3757" s="150" t="s">
        <v>26</v>
      </c>
    </row>
    <row r="3758" spans="11:36" x14ac:dyDescent="0.25">
      <c r="K3758" s="59" t="s">
        <v>26</v>
      </c>
      <c r="V3758" s="148" t="s">
        <v>26</v>
      </c>
      <c r="W3758" s="90" t="s">
        <v>26</v>
      </c>
      <c r="X3758" s="149" t="s">
        <v>26</v>
      </c>
      <c r="Y3758" s="90" t="s">
        <v>26</v>
      </c>
      <c r="Z3758">
        <v>0</v>
      </c>
      <c r="AA3758">
        <v>0</v>
      </c>
      <c r="AB3758" s="150" t="s">
        <v>26</v>
      </c>
      <c r="AC3758" s="150" t="s">
        <v>26</v>
      </c>
      <c r="AD3758" s="150" t="s">
        <v>26</v>
      </c>
      <c r="AE3758" s="150" t="s">
        <v>26</v>
      </c>
      <c r="AF3758" s="150" t="s">
        <v>26</v>
      </c>
      <c r="AG3758" s="150" t="s">
        <v>26</v>
      </c>
      <c r="AH3758" s="150" t="s">
        <v>26</v>
      </c>
      <c r="AI3758" s="150" t="s">
        <v>26</v>
      </c>
      <c r="AJ3758" s="150" t="s">
        <v>26</v>
      </c>
    </row>
    <row r="3759" spans="11:36" x14ac:dyDescent="0.25">
      <c r="K3759" s="59" t="s">
        <v>26</v>
      </c>
      <c r="V3759" s="148" t="s">
        <v>26</v>
      </c>
      <c r="W3759" s="90" t="s">
        <v>26</v>
      </c>
      <c r="X3759" s="149" t="s">
        <v>26</v>
      </c>
      <c r="Y3759" s="90" t="s">
        <v>26</v>
      </c>
      <c r="Z3759">
        <v>0</v>
      </c>
      <c r="AA3759">
        <v>0</v>
      </c>
      <c r="AB3759" s="150" t="s">
        <v>26</v>
      </c>
      <c r="AC3759" s="150" t="s">
        <v>26</v>
      </c>
      <c r="AD3759" s="150" t="s">
        <v>26</v>
      </c>
      <c r="AE3759" s="150" t="s">
        <v>26</v>
      </c>
      <c r="AF3759" s="150" t="s">
        <v>26</v>
      </c>
      <c r="AG3759" s="150" t="s">
        <v>26</v>
      </c>
      <c r="AH3759" s="150" t="s">
        <v>26</v>
      </c>
      <c r="AI3759" s="150" t="s">
        <v>26</v>
      </c>
      <c r="AJ3759" s="150" t="s">
        <v>26</v>
      </c>
    </row>
    <row r="3760" spans="11:36" x14ac:dyDescent="0.25">
      <c r="K3760" s="59" t="s">
        <v>26</v>
      </c>
      <c r="V3760" s="148" t="s">
        <v>26</v>
      </c>
      <c r="W3760" s="90" t="s">
        <v>26</v>
      </c>
      <c r="X3760" s="149" t="s">
        <v>26</v>
      </c>
      <c r="Y3760" s="90" t="s">
        <v>26</v>
      </c>
      <c r="Z3760">
        <v>0</v>
      </c>
      <c r="AA3760">
        <v>0</v>
      </c>
      <c r="AB3760" s="150" t="s">
        <v>26</v>
      </c>
      <c r="AC3760" s="150" t="s">
        <v>26</v>
      </c>
      <c r="AD3760" s="150" t="s">
        <v>26</v>
      </c>
      <c r="AE3760" s="150" t="s">
        <v>26</v>
      </c>
      <c r="AF3760" s="150" t="s">
        <v>26</v>
      </c>
      <c r="AG3760" s="150" t="s">
        <v>26</v>
      </c>
      <c r="AH3760" s="150" t="s">
        <v>26</v>
      </c>
      <c r="AI3760" s="150" t="s">
        <v>26</v>
      </c>
      <c r="AJ3760" s="150" t="s">
        <v>26</v>
      </c>
    </row>
    <row r="3761" spans="11:36" x14ac:dyDescent="0.25">
      <c r="K3761" s="59" t="s">
        <v>26</v>
      </c>
      <c r="V3761" s="148" t="s">
        <v>26</v>
      </c>
      <c r="W3761" s="90" t="s">
        <v>26</v>
      </c>
      <c r="X3761" s="149" t="s">
        <v>26</v>
      </c>
      <c r="Y3761" s="90" t="s">
        <v>26</v>
      </c>
      <c r="Z3761">
        <v>0</v>
      </c>
      <c r="AA3761">
        <v>0</v>
      </c>
      <c r="AB3761" s="150" t="s">
        <v>26</v>
      </c>
      <c r="AC3761" s="150" t="s">
        <v>26</v>
      </c>
      <c r="AD3761" s="150" t="s">
        <v>26</v>
      </c>
      <c r="AE3761" s="150" t="s">
        <v>26</v>
      </c>
      <c r="AF3761" s="150" t="s">
        <v>26</v>
      </c>
      <c r="AG3761" s="150" t="s">
        <v>26</v>
      </c>
      <c r="AH3761" s="150" t="s">
        <v>26</v>
      </c>
      <c r="AI3761" s="150" t="s">
        <v>26</v>
      </c>
      <c r="AJ3761" s="150" t="s">
        <v>26</v>
      </c>
    </row>
    <row r="3762" spans="11:36" x14ac:dyDescent="0.25">
      <c r="K3762" s="59" t="s">
        <v>26</v>
      </c>
      <c r="V3762" s="148" t="s">
        <v>26</v>
      </c>
      <c r="W3762" s="90" t="s">
        <v>26</v>
      </c>
      <c r="X3762" s="149" t="s">
        <v>26</v>
      </c>
      <c r="Y3762" s="90" t="s">
        <v>26</v>
      </c>
      <c r="Z3762">
        <v>0</v>
      </c>
      <c r="AA3762">
        <v>0</v>
      </c>
      <c r="AB3762" s="150" t="s">
        <v>26</v>
      </c>
      <c r="AC3762" s="150" t="s">
        <v>26</v>
      </c>
      <c r="AD3762" s="150" t="s">
        <v>26</v>
      </c>
      <c r="AE3762" s="150" t="s">
        <v>26</v>
      </c>
      <c r="AF3762" s="150" t="s">
        <v>26</v>
      </c>
      <c r="AG3762" s="150" t="s">
        <v>26</v>
      </c>
      <c r="AH3762" s="150" t="s">
        <v>26</v>
      </c>
      <c r="AI3762" s="150" t="s">
        <v>26</v>
      </c>
      <c r="AJ3762" s="150" t="s">
        <v>26</v>
      </c>
    </row>
    <row r="3763" spans="11:36" x14ac:dyDescent="0.25">
      <c r="K3763" s="59" t="s">
        <v>26</v>
      </c>
      <c r="V3763" s="148" t="s">
        <v>26</v>
      </c>
      <c r="W3763" s="90" t="s">
        <v>26</v>
      </c>
      <c r="X3763" s="149" t="s">
        <v>26</v>
      </c>
      <c r="Y3763" s="90" t="s">
        <v>26</v>
      </c>
      <c r="Z3763">
        <v>0</v>
      </c>
      <c r="AA3763">
        <v>0</v>
      </c>
      <c r="AB3763" s="150" t="s">
        <v>26</v>
      </c>
      <c r="AC3763" s="150" t="s">
        <v>26</v>
      </c>
      <c r="AD3763" s="150" t="s">
        <v>26</v>
      </c>
      <c r="AE3763" s="150" t="s">
        <v>26</v>
      </c>
      <c r="AF3763" s="150" t="s">
        <v>26</v>
      </c>
      <c r="AG3763" s="150" t="s">
        <v>26</v>
      </c>
      <c r="AH3763" s="150" t="s">
        <v>26</v>
      </c>
      <c r="AI3763" s="150" t="s">
        <v>26</v>
      </c>
      <c r="AJ3763" s="150" t="s">
        <v>26</v>
      </c>
    </row>
    <row r="3764" spans="11:36" x14ac:dyDescent="0.25">
      <c r="K3764" s="59" t="s">
        <v>26</v>
      </c>
      <c r="V3764" s="148" t="s">
        <v>26</v>
      </c>
      <c r="W3764" s="90" t="s">
        <v>26</v>
      </c>
      <c r="X3764" s="149" t="s">
        <v>26</v>
      </c>
      <c r="Y3764" s="90" t="s">
        <v>26</v>
      </c>
      <c r="Z3764">
        <v>0</v>
      </c>
      <c r="AA3764">
        <v>0</v>
      </c>
      <c r="AB3764" s="150" t="s">
        <v>26</v>
      </c>
      <c r="AC3764" s="150" t="s">
        <v>26</v>
      </c>
      <c r="AD3764" s="150" t="s">
        <v>26</v>
      </c>
      <c r="AE3764" s="150" t="s">
        <v>26</v>
      </c>
      <c r="AF3764" s="150" t="s">
        <v>26</v>
      </c>
      <c r="AG3764" s="150" t="s">
        <v>26</v>
      </c>
      <c r="AH3764" s="150" t="s">
        <v>26</v>
      </c>
      <c r="AI3764" s="150" t="s">
        <v>26</v>
      </c>
      <c r="AJ3764" s="150" t="s">
        <v>26</v>
      </c>
    </row>
    <row r="3765" spans="11:36" x14ac:dyDescent="0.25">
      <c r="K3765" s="59" t="s">
        <v>26</v>
      </c>
      <c r="V3765" s="148" t="s">
        <v>26</v>
      </c>
      <c r="W3765" s="90" t="s">
        <v>26</v>
      </c>
      <c r="X3765" s="149" t="s">
        <v>26</v>
      </c>
      <c r="Y3765" s="90" t="s">
        <v>26</v>
      </c>
      <c r="Z3765">
        <v>0</v>
      </c>
      <c r="AA3765">
        <v>0</v>
      </c>
      <c r="AB3765" s="150" t="s">
        <v>26</v>
      </c>
      <c r="AC3765" s="150" t="s">
        <v>26</v>
      </c>
      <c r="AD3765" s="150" t="s">
        <v>26</v>
      </c>
      <c r="AE3765" s="150" t="s">
        <v>26</v>
      </c>
      <c r="AF3765" s="150" t="s">
        <v>26</v>
      </c>
      <c r="AG3765" s="150" t="s">
        <v>26</v>
      </c>
      <c r="AH3765" s="150" t="s">
        <v>26</v>
      </c>
      <c r="AI3765" s="150" t="s">
        <v>26</v>
      </c>
      <c r="AJ3765" s="150" t="s">
        <v>26</v>
      </c>
    </row>
    <row r="3766" spans="11:36" x14ac:dyDescent="0.25">
      <c r="K3766" s="59" t="s">
        <v>26</v>
      </c>
      <c r="V3766" s="148" t="s">
        <v>26</v>
      </c>
      <c r="W3766" s="90" t="s">
        <v>26</v>
      </c>
      <c r="X3766" s="149" t="s">
        <v>26</v>
      </c>
      <c r="Y3766" s="90" t="s">
        <v>26</v>
      </c>
      <c r="Z3766">
        <v>0</v>
      </c>
      <c r="AA3766">
        <v>0</v>
      </c>
      <c r="AB3766" s="150" t="s">
        <v>26</v>
      </c>
      <c r="AC3766" s="150" t="s">
        <v>26</v>
      </c>
      <c r="AD3766" s="150" t="s">
        <v>26</v>
      </c>
      <c r="AE3766" s="150" t="s">
        <v>26</v>
      </c>
      <c r="AF3766" s="150" t="s">
        <v>26</v>
      </c>
      <c r="AG3766" s="150" t="s">
        <v>26</v>
      </c>
      <c r="AH3766" s="150" t="s">
        <v>26</v>
      </c>
      <c r="AI3766" s="150" t="s">
        <v>26</v>
      </c>
      <c r="AJ3766" s="150" t="s">
        <v>26</v>
      </c>
    </row>
    <row r="3767" spans="11:36" x14ac:dyDescent="0.25">
      <c r="K3767" s="59" t="s">
        <v>26</v>
      </c>
      <c r="V3767" s="148" t="s">
        <v>26</v>
      </c>
      <c r="W3767" s="90" t="s">
        <v>26</v>
      </c>
      <c r="X3767" s="149" t="s">
        <v>26</v>
      </c>
      <c r="Y3767" s="90" t="s">
        <v>26</v>
      </c>
      <c r="Z3767">
        <v>0</v>
      </c>
      <c r="AA3767">
        <v>0</v>
      </c>
      <c r="AB3767" s="150" t="s">
        <v>26</v>
      </c>
      <c r="AC3767" s="150" t="s">
        <v>26</v>
      </c>
      <c r="AD3767" s="150" t="s">
        <v>26</v>
      </c>
      <c r="AE3767" s="150" t="s">
        <v>26</v>
      </c>
      <c r="AF3767" s="150" t="s">
        <v>26</v>
      </c>
      <c r="AG3767" s="150" t="s">
        <v>26</v>
      </c>
      <c r="AH3767" s="150" t="s">
        <v>26</v>
      </c>
      <c r="AI3767" s="150" t="s">
        <v>26</v>
      </c>
      <c r="AJ3767" s="150" t="s">
        <v>26</v>
      </c>
    </row>
    <row r="3768" spans="11:36" x14ac:dyDescent="0.25">
      <c r="K3768" s="59" t="s">
        <v>26</v>
      </c>
      <c r="V3768" s="148" t="s">
        <v>26</v>
      </c>
      <c r="W3768" s="90" t="s">
        <v>26</v>
      </c>
      <c r="X3768" s="149" t="s">
        <v>26</v>
      </c>
      <c r="Y3768" s="90" t="s">
        <v>26</v>
      </c>
      <c r="Z3768">
        <v>0</v>
      </c>
      <c r="AA3768">
        <v>0</v>
      </c>
      <c r="AB3768" s="150" t="s">
        <v>26</v>
      </c>
      <c r="AC3768" s="150" t="s">
        <v>26</v>
      </c>
      <c r="AD3768" s="150" t="s">
        <v>26</v>
      </c>
      <c r="AE3768" s="150" t="s">
        <v>26</v>
      </c>
      <c r="AF3768" s="150" t="s">
        <v>26</v>
      </c>
      <c r="AG3768" s="150" t="s">
        <v>26</v>
      </c>
      <c r="AH3768" s="150" t="s">
        <v>26</v>
      </c>
      <c r="AI3768" s="150" t="s">
        <v>26</v>
      </c>
      <c r="AJ3768" s="150" t="s">
        <v>26</v>
      </c>
    </row>
    <row r="3769" spans="11:36" x14ac:dyDescent="0.25">
      <c r="K3769" s="59" t="s">
        <v>26</v>
      </c>
      <c r="V3769" s="148" t="s">
        <v>26</v>
      </c>
      <c r="W3769" s="90" t="s">
        <v>26</v>
      </c>
      <c r="X3769" s="149" t="s">
        <v>26</v>
      </c>
      <c r="Y3769" s="90" t="s">
        <v>26</v>
      </c>
      <c r="Z3769">
        <v>0</v>
      </c>
      <c r="AA3769">
        <v>0</v>
      </c>
      <c r="AB3769" s="150" t="s">
        <v>26</v>
      </c>
      <c r="AC3769" s="150" t="s">
        <v>26</v>
      </c>
      <c r="AD3769" s="150" t="s">
        <v>26</v>
      </c>
      <c r="AE3769" s="150" t="s">
        <v>26</v>
      </c>
      <c r="AF3769" s="150" t="s">
        <v>26</v>
      </c>
      <c r="AG3769" s="150" t="s">
        <v>26</v>
      </c>
      <c r="AH3769" s="150" t="s">
        <v>26</v>
      </c>
      <c r="AI3769" s="150" t="s">
        <v>26</v>
      </c>
      <c r="AJ3769" s="150" t="s">
        <v>26</v>
      </c>
    </row>
    <row r="3770" spans="11:36" x14ac:dyDescent="0.25">
      <c r="K3770" s="59" t="s">
        <v>26</v>
      </c>
      <c r="V3770" s="148" t="s">
        <v>26</v>
      </c>
      <c r="W3770" s="90" t="s">
        <v>26</v>
      </c>
      <c r="X3770" s="149" t="s">
        <v>26</v>
      </c>
      <c r="Y3770" s="90" t="s">
        <v>26</v>
      </c>
      <c r="Z3770">
        <v>0</v>
      </c>
      <c r="AA3770">
        <v>0</v>
      </c>
      <c r="AB3770" s="150" t="s">
        <v>26</v>
      </c>
      <c r="AC3770" s="150" t="s">
        <v>26</v>
      </c>
      <c r="AD3770" s="150" t="s">
        <v>26</v>
      </c>
      <c r="AE3770" s="150" t="s">
        <v>26</v>
      </c>
      <c r="AF3770" s="150" t="s">
        <v>26</v>
      </c>
      <c r="AG3770" s="150" t="s">
        <v>26</v>
      </c>
      <c r="AH3770" s="150" t="s">
        <v>26</v>
      </c>
      <c r="AI3770" s="150" t="s">
        <v>26</v>
      </c>
      <c r="AJ3770" s="150" t="s">
        <v>26</v>
      </c>
    </row>
    <row r="3771" spans="11:36" x14ac:dyDescent="0.25">
      <c r="K3771" s="59" t="s">
        <v>26</v>
      </c>
      <c r="V3771" s="148" t="s">
        <v>26</v>
      </c>
      <c r="W3771" s="90" t="s">
        <v>26</v>
      </c>
      <c r="X3771" s="149" t="s">
        <v>26</v>
      </c>
      <c r="Y3771" s="90" t="s">
        <v>26</v>
      </c>
      <c r="Z3771">
        <v>0</v>
      </c>
      <c r="AA3771">
        <v>0</v>
      </c>
      <c r="AB3771" s="150" t="s">
        <v>26</v>
      </c>
      <c r="AC3771" s="150" t="s">
        <v>26</v>
      </c>
      <c r="AD3771" s="150" t="s">
        <v>26</v>
      </c>
      <c r="AE3771" s="150" t="s">
        <v>26</v>
      </c>
      <c r="AF3771" s="150" t="s">
        <v>26</v>
      </c>
      <c r="AG3771" s="150" t="s">
        <v>26</v>
      </c>
      <c r="AH3771" s="150" t="s">
        <v>26</v>
      </c>
      <c r="AI3771" s="150" t="s">
        <v>26</v>
      </c>
      <c r="AJ3771" s="150" t="s">
        <v>26</v>
      </c>
    </row>
    <row r="3772" spans="11:36" x14ac:dyDescent="0.25">
      <c r="K3772" s="59" t="s">
        <v>26</v>
      </c>
      <c r="V3772" s="148" t="s">
        <v>26</v>
      </c>
      <c r="W3772" s="90" t="s">
        <v>26</v>
      </c>
      <c r="X3772" s="149" t="s">
        <v>26</v>
      </c>
      <c r="Y3772" s="90" t="s">
        <v>26</v>
      </c>
      <c r="Z3772">
        <v>0</v>
      </c>
      <c r="AA3772">
        <v>0</v>
      </c>
      <c r="AB3772" s="150" t="s">
        <v>26</v>
      </c>
      <c r="AC3772" s="150" t="s">
        <v>26</v>
      </c>
      <c r="AD3772" s="150" t="s">
        <v>26</v>
      </c>
      <c r="AE3772" s="150" t="s">
        <v>26</v>
      </c>
      <c r="AF3772" s="150" t="s">
        <v>26</v>
      </c>
      <c r="AG3772" s="150" t="s">
        <v>26</v>
      </c>
      <c r="AH3772" s="150" t="s">
        <v>26</v>
      </c>
      <c r="AI3772" s="150" t="s">
        <v>26</v>
      </c>
      <c r="AJ3772" s="150" t="s">
        <v>26</v>
      </c>
    </row>
    <row r="3773" spans="11:36" x14ac:dyDescent="0.25">
      <c r="K3773" s="59" t="s">
        <v>26</v>
      </c>
      <c r="V3773" s="148" t="s">
        <v>26</v>
      </c>
      <c r="W3773" s="90" t="s">
        <v>26</v>
      </c>
      <c r="X3773" s="149" t="s">
        <v>26</v>
      </c>
      <c r="Y3773" s="90" t="s">
        <v>26</v>
      </c>
      <c r="Z3773">
        <v>0</v>
      </c>
      <c r="AA3773">
        <v>0</v>
      </c>
      <c r="AB3773" s="150" t="s">
        <v>26</v>
      </c>
      <c r="AC3773" s="150" t="s">
        <v>26</v>
      </c>
      <c r="AD3773" s="150" t="s">
        <v>26</v>
      </c>
      <c r="AE3773" s="150" t="s">
        <v>26</v>
      </c>
      <c r="AF3773" s="150" t="s">
        <v>26</v>
      </c>
      <c r="AG3773" s="150" t="s">
        <v>26</v>
      </c>
      <c r="AH3773" s="150" t="s">
        <v>26</v>
      </c>
      <c r="AI3773" s="150" t="s">
        <v>26</v>
      </c>
      <c r="AJ3773" s="150" t="s">
        <v>26</v>
      </c>
    </row>
    <row r="3774" spans="11:36" x14ac:dyDescent="0.25">
      <c r="K3774" s="59" t="s">
        <v>26</v>
      </c>
      <c r="V3774" s="148" t="s">
        <v>26</v>
      </c>
      <c r="W3774" s="90" t="s">
        <v>26</v>
      </c>
      <c r="X3774" s="149" t="s">
        <v>26</v>
      </c>
      <c r="Y3774" s="90" t="s">
        <v>26</v>
      </c>
      <c r="Z3774">
        <v>0</v>
      </c>
      <c r="AA3774">
        <v>0</v>
      </c>
      <c r="AB3774" s="150" t="s">
        <v>26</v>
      </c>
      <c r="AC3774" s="150" t="s">
        <v>26</v>
      </c>
      <c r="AD3774" s="150" t="s">
        <v>26</v>
      </c>
      <c r="AE3774" s="150" t="s">
        <v>26</v>
      </c>
      <c r="AF3774" s="150" t="s">
        <v>26</v>
      </c>
      <c r="AG3774" s="150" t="s">
        <v>26</v>
      </c>
      <c r="AH3774" s="150" t="s">
        <v>26</v>
      </c>
      <c r="AI3774" s="150" t="s">
        <v>26</v>
      </c>
      <c r="AJ3774" s="150" t="s">
        <v>26</v>
      </c>
    </row>
    <row r="3775" spans="11:36" x14ac:dyDescent="0.25">
      <c r="K3775" s="59" t="s">
        <v>26</v>
      </c>
      <c r="V3775" s="148" t="s">
        <v>26</v>
      </c>
      <c r="W3775" s="90" t="s">
        <v>26</v>
      </c>
      <c r="X3775" s="149" t="s">
        <v>26</v>
      </c>
      <c r="Y3775" s="90" t="s">
        <v>26</v>
      </c>
      <c r="Z3775">
        <v>0</v>
      </c>
      <c r="AA3775">
        <v>0</v>
      </c>
      <c r="AB3775" s="150" t="s">
        <v>26</v>
      </c>
      <c r="AC3775" s="150" t="s">
        <v>26</v>
      </c>
      <c r="AD3775" s="150" t="s">
        <v>26</v>
      </c>
      <c r="AE3775" s="150" t="s">
        <v>26</v>
      </c>
      <c r="AF3775" s="150" t="s">
        <v>26</v>
      </c>
      <c r="AG3775" s="150" t="s">
        <v>26</v>
      </c>
      <c r="AH3775" s="150" t="s">
        <v>26</v>
      </c>
      <c r="AI3775" s="150" t="s">
        <v>26</v>
      </c>
      <c r="AJ3775" s="150" t="s">
        <v>26</v>
      </c>
    </row>
    <row r="3776" spans="11:36" x14ac:dyDescent="0.25">
      <c r="K3776" s="59" t="s">
        <v>26</v>
      </c>
      <c r="V3776" s="148" t="s">
        <v>26</v>
      </c>
      <c r="W3776" s="90" t="s">
        <v>26</v>
      </c>
      <c r="X3776" s="149" t="s">
        <v>26</v>
      </c>
      <c r="Y3776" s="90" t="s">
        <v>26</v>
      </c>
      <c r="Z3776">
        <v>0</v>
      </c>
      <c r="AA3776">
        <v>0</v>
      </c>
      <c r="AB3776" s="150" t="s">
        <v>26</v>
      </c>
      <c r="AC3776" s="150" t="s">
        <v>26</v>
      </c>
      <c r="AD3776" s="150" t="s">
        <v>26</v>
      </c>
      <c r="AE3776" s="150" t="s">
        <v>26</v>
      </c>
      <c r="AF3776" s="150" t="s">
        <v>26</v>
      </c>
      <c r="AG3776" s="150" t="s">
        <v>26</v>
      </c>
      <c r="AH3776" s="150" t="s">
        <v>26</v>
      </c>
      <c r="AI3776" s="150" t="s">
        <v>26</v>
      </c>
      <c r="AJ3776" s="150" t="s">
        <v>26</v>
      </c>
    </row>
    <row r="3777" spans="11:36" x14ac:dyDescent="0.25">
      <c r="K3777" s="59" t="s">
        <v>26</v>
      </c>
      <c r="V3777" s="148" t="s">
        <v>26</v>
      </c>
      <c r="W3777" s="90" t="s">
        <v>26</v>
      </c>
      <c r="X3777" s="149" t="s">
        <v>26</v>
      </c>
      <c r="Y3777" s="90" t="s">
        <v>26</v>
      </c>
      <c r="Z3777">
        <v>0</v>
      </c>
      <c r="AA3777">
        <v>0</v>
      </c>
      <c r="AB3777" s="150" t="s">
        <v>26</v>
      </c>
      <c r="AC3777" s="150" t="s">
        <v>26</v>
      </c>
      <c r="AD3777" s="150" t="s">
        <v>26</v>
      </c>
      <c r="AE3777" s="150" t="s">
        <v>26</v>
      </c>
      <c r="AF3777" s="150" t="s">
        <v>26</v>
      </c>
      <c r="AG3777" s="150" t="s">
        <v>26</v>
      </c>
      <c r="AH3777" s="150" t="s">
        <v>26</v>
      </c>
      <c r="AI3777" s="150" t="s">
        <v>26</v>
      </c>
      <c r="AJ3777" s="150" t="s">
        <v>26</v>
      </c>
    </row>
    <row r="3778" spans="11:36" x14ac:dyDescent="0.25">
      <c r="K3778" s="59" t="s">
        <v>26</v>
      </c>
      <c r="V3778" s="148" t="s">
        <v>26</v>
      </c>
      <c r="W3778" s="90" t="s">
        <v>26</v>
      </c>
      <c r="X3778" s="149" t="s">
        <v>26</v>
      </c>
      <c r="Y3778" s="90" t="s">
        <v>26</v>
      </c>
      <c r="Z3778">
        <v>0</v>
      </c>
      <c r="AA3778">
        <v>0</v>
      </c>
      <c r="AB3778" s="150" t="s">
        <v>26</v>
      </c>
      <c r="AC3778" s="150" t="s">
        <v>26</v>
      </c>
      <c r="AD3778" s="150" t="s">
        <v>26</v>
      </c>
      <c r="AE3778" s="150" t="s">
        <v>26</v>
      </c>
      <c r="AF3778" s="150" t="s">
        <v>26</v>
      </c>
      <c r="AG3778" s="150" t="s">
        <v>26</v>
      </c>
      <c r="AH3778" s="150" t="s">
        <v>26</v>
      </c>
      <c r="AI3778" s="150" t="s">
        <v>26</v>
      </c>
      <c r="AJ3778" s="150" t="s">
        <v>26</v>
      </c>
    </row>
    <row r="3779" spans="11:36" x14ac:dyDescent="0.25">
      <c r="K3779" s="59" t="s">
        <v>26</v>
      </c>
      <c r="V3779" s="148" t="s">
        <v>26</v>
      </c>
      <c r="W3779" s="90" t="s">
        <v>26</v>
      </c>
      <c r="X3779" s="149" t="s">
        <v>26</v>
      </c>
      <c r="Y3779" s="90" t="s">
        <v>26</v>
      </c>
      <c r="Z3779">
        <v>0</v>
      </c>
      <c r="AA3779">
        <v>0</v>
      </c>
      <c r="AB3779" s="150" t="s">
        <v>26</v>
      </c>
      <c r="AC3779" s="150" t="s">
        <v>26</v>
      </c>
      <c r="AD3779" s="150" t="s">
        <v>26</v>
      </c>
      <c r="AE3779" s="150" t="s">
        <v>26</v>
      </c>
      <c r="AF3779" s="150" t="s">
        <v>26</v>
      </c>
      <c r="AG3779" s="150" t="s">
        <v>26</v>
      </c>
      <c r="AH3779" s="150" t="s">
        <v>26</v>
      </c>
      <c r="AI3779" s="150" t="s">
        <v>26</v>
      </c>
      <c r="AJ3779" s="150" t="s">
        <v>26</v>
      </c>
    </row>
    <row r="3780" spans="11:36" x14ac:dyDescent="0.25">
      <c r="K3780" s="59" t="s">
        <v>26</v>
      </c>
      <c r="V3780" s="148" t="s">
        <v>26</v>
      </c>
      <c r="W3780" s="90" t="s">
        <v>26</v>
      </c>
      <c r="X3780" s="149" t="s">
        <v>26</v>
      </c>
      <c r="Y3780" s="90" t="s">
        <v>26</v>
      </c>
      <c r="Z3780">
        <v>0</v>
      </c>
      <c r="AA3780">
        <v>0</v>
      </c>
      <c r="AB3780" s="150" t="s">
        <v>26</v>
      </c>
      <c r="AC3780" s="150" t="s">
        <v>26</v>
      </c>
      <c r="AD3780" s="150" t="s">
        <v>26</v>
      </c>
      <c r="AE3780" s="150" t="s">
        <v>26</v>
      </c>
      <c r="AF3780" s="150" t="s">
        <v>26</v>
      </c>
      <c r="AG3780" s="150" t="s">
        <v>26</v>
      </c>
      <c r="AH3780" s="150" t="s">
        <v>26</v>
      </c>
      <c r="AI3780" s="150" t="s">
        <v>26</v>
      </c>
      <c r="AJ3780" s="150" t="s">
        <v>26</v>
      </c>
    </row>
    <row r="3781" spans="11:36" x14ac:dyDescent="0.25">
      <c r="K3781" s="59" t="s">
        <v>26</v>
      </c>
      <c r="V3781" s="148" t="s">
        <v>26</v>
      </c>
      <c r="W3781" s="90" t="s">
        <v>26</v>
      </c>
      <c r="X3781" s="149" t="s">
        <v>26</v>
      </c>
      <c r="Y3781" s="90" t="s">
        <v>26</v>
      </c>
      <c r="Z3781">
        <v>0</v>
      </c>
      <c r="AA3781">
        <v>0</v>
      </c>
      <c r="AB3781" s="150" t="s">
        <v>26</v>
      </c>
      <c r="AC3781" s="150" t="s">
        <v>26</v>
      </c>
      <c r="AD3781" s="150" t="s">
        <v>26</v>
      </c>
      <c r="AE3781" s="150" t="s">
        <v>26</v>
      </c>
      <c r="AF3781" s="150" t="s">
        <v>26</v>
      </c>
      <c r="AG3781" s="150" t="s">
        <v>26</v>
      </c>
      <c r="AH3781" s="150" t="s">
        <v>26</v>
      </c>
      <c r="AI3781" s="150" t="s">
        <v>26</v>
      </c>
      <c r="AJ3781" s="150" t="s">
        <v>26</v>
      </c>
    </row>
    <row r="3782" spans="11:36" x14ac:dyDescent="0.25">
      <c r="K3782" s="59" t="s">
        <v>26</v>
      </c>
      <c r="V3782" s="148" t="s">
        <v>26</v>
      </c>
      <c r="W3782" s="90" t="s">
        <v>26</v>
      </c>
      <c r="X3782" s="149" t="s">
        <v>26</v>
      </c>
      <c r="Y3782" s="90" t="s">
        <v>26</v>
      </c>
      <c r="Z3782">
        <v>0</v>
      </c>
      <c r="AA3782">
        <v>0</v>
      </c>
      <c r="AB3782" s="150" t="s">
        <v>26</v>
      </c>
      <c r="AC3782" s="150" t="s">
        <v>26</v>
      </c>
      <c r="AD3782" s="150" t="s">
        <v>26</v>
      </c>
      <c r="AE3782" s="150" t="s">
        <v>26</v>
      </c>
      <c r="AF3782" s="150" t="s">
        <v>26</v>
      </c>
      <c r="AG3782" s="150" t="s">
        <v>26</v>
      </c>
      <c r="AH3782" s="150" t="s">
        <v>26</v>
      </c>
      <c r="AI3782" s="150" t="s">
        <v>26</v>
      </c>
      <c r="AJ3782" s="150" t="s">
        <v>26</v>
      </c>
    </row>
    <row r="3783" spans="11:36" x14ac:dyDescent="0.25">
      <c r="K3783" s="59" t="s">
        <v>26</v>
      </c>
      <c r="V3783" s="148" t="s">
        <v>26</v>
      </c>
      <c r="W3783" s="90" t="s">
        <v>26</v>
      </c>
      <c r="X3783" s="149" t="s">
        <v>26</v>
      </c>
      <c r="Y3783" s="90" t="s">
        <v>26</v>
      </c>
      <c r="Z3783">
        <v>0</v>
      </c>
      <c r="AA3783">
        <v>0</v>
      </c>
      <c r="AB3783" s="150" t="s">
        <v>26</v>
      </c>
      <c r="AC3783" s="150" t="s">
        <v>26</v>
      </c>
      <c r="AD3783" s="150" t="s">
        <v>26</v>
      </c>
      <c r="AE3783" s="150" t="s">
        <v>26</v>
      </c>
      <c r="AF3783" s="150" t="s">
        <v>26</v>
      </c>
      <c r="AG3783" s="150" t="s">
        <v>26</v>
      </c>
      <c r="AH3783" s="150" t="s">
        <v>26</v>
      </c>
      <c r="AI3783" s="150" t="s">
        <v>26</v>
      </c>
      <c r="AJ3783" s="150" t="s">
        <v>26</v>
      </c>
    </row>
    <row r="3784" spans="11:36" x14ac:dyDescent="0.25">
      <c r="K3784" s="59" t="s">
        <v>26</v>
      </c>
      <c r="V3784" s="148" t="s">
        <v>26</v>
      </c>
      <c r="W3784" s="90" t="s">
        <v>26</v>
      </c>
      <c r="X3784" s="149" t="s">
        <v>26</v>
      </c>
      <c r="Y3784" s="90" t="s">
        <v>26</v>
      </c>
      <c r="Z3784">
        <v>0</v>
      </c>
      <c r="AA3784">
        <v>0</v>
      </c>
      <c r="AB3784" s="150" t="s">
        <v>26</v>
      </c>
      <c r="AC3784" s="150" t="s">
        <v>26</v>
      </c>
      <c r="AD3784" s="150" t="s">
        <v>26</v>
      </c>
      <c r="AE3784" s="150" t="s">
        <v>26</v>
      </c>
      <c r="AF3784" s="150" t="s">
        <v>26</v>
      </c>
      <c r="AG3784" s="150" t="s">
        <v>26</v>
      </c>
      <c r="AH3784" s="150" t="s">
        <v>26</v>
      </c>
      <c r="AI3784" s="150" t="s">
        <v>26</v>
      </c>
      <c r="AJ3784" s="150" t="s">
        <v>26</v>
      </c>
    </row>
    <row r="3785" spans="11:36" x14ac:dyDescent="0.25">
      <c r="K3785" s="59" t="s">
        <v>26</v>
      </c>
      <c r="V3785" s="148" t="s">
        <v>26</v>
      </c>
      <c r="W3785" s="90" t="s">
        <v>26</v>
      </c>
      <c r="X3785" s="149" t="s">
        <v>26</v>
      </c>
      <c r="Y3785" s="90" t="s">
        <v>26</v>
      </c>
      <c r="Z3785">
        <v>0</v>
      </c>
      <c r="AA3785">
        <v>0</v>
      </c>
      <c r="AB3785" s="150" t="s">
        <v>26</v>
      </c>
      <c r="AC3785" s="150" t="s">
        <v>26</v>
      </c>
      <c r="AD3785" s="150" t="s">
        <v>26</v>
      </c>
      <c r="AE3785" s="150" t="s">
        <v>26</v>
      </c>
      <c r="AF3785" s="150" t="s">
        <v>26</v>
      </c>
      <c r="AG3785" s="150" t="s">
        <v>26</v>
      </c>
      <c r="AH3785" s="150" t="s">
        <v>26</v>
      </c>
      <c r="AI3785" s="150" t="s">
        <v>26</v>
      </c>
      <c r="AJ3785" s="150" t="s">
        <v>26</v>
      </c>
    </row>
    <row r="3786" spans="11:36" x14ac:dyDescent="0.25">
      <c r="K3786" s="59" t="s">
        <v>26</v>
      </c>
      <c r="V3786" s="148" t="s">
        <v>26</v>
      </c>
      <c r="W3786" s="90" t="s">
        <v>26</v>
      </c>
      <c r="X3786" s="149" t="s">
        <v>26</v>
      </c>
      <c r="Y3786" s="90" t="s">
        <v>26</v>
      </c>
      <c r="Z3786">
        <v>0</v>
      </c>
      <c r="AA3786">
        <v>0</v>
      </c>
      <c r="AB3786" s="150" t="s">
        <v>26</v>
      </c>
      <c r="AC3786" s="150" t="s">
        <v>26</v>
      </c>
      <c r="AD3786" s="150" t="s">
        <v>26</v>
      </c>
      <c r="AE3786" s="150" t="s">
        <v>26</v>
      </c>
      <c r="AF3786" s="150" t="s">
        <v>26</v>
      </c>
      <c r="AG3786" s="150" t="s">
        <v>26</v>
      </c>
      <c r="AH3786" s="150" t="s">
        <v>26</v>
      </c>
      <c r="AI3786" s="150" t="s">
        <v>26</v>
      </c>
      <c r="AJ3786" s="150" t="s">
        <v>26</v>
      </c>
    </row>
    <row r="3787" spans="11:36" x14ac:dyDescent="0.25">
      <c r="K3787" s="59" t="s">
        <v>26</v>
      </c>
      <c r="V3787" s="148" t="s">
        <v>26</v>
      </c>
      <c r="W3787" s="90" t="s">
        <v>26</v>
      </c>
      <c r="X3787" s="149" t="s">
        <v>26</v>
      </c>
      <c r="Y3787" s="90" t="s">
        <v>26</v>
      </c>
      <c r="Z3787">
        <v>0</v>
      </c>
      <c r="AA3787">
        <v>0</v>
      </c>
      <c r="AB3787" s="150" t="s">
        <v>26</v>
      </c>
      <c r="AC3787" s="150" t="s">
        <v>26</v>
      </c>
      <c r="AD3787" s="150" t="s">
        <v>26</v>
      </c>
      <c r="AE3787" s="150" t="s">
        <v>26</v>
      </c>
      <c r="AF3787" s="150" t="s">
        <v>26</v>
      </c>
      <c r="AG3787" s="150" t="s">
        <v>26</v>
      </c>
      <c r="AH3787" s="150" t="s">
        <v>26</v>
      </c>
      <c r="AI3787" s="150" t="s">
        <v>26</v>
      </c>
      <c r="AJ3787" s="150" t="s">
        <v>26</v>
      </c>
    </row>
    <row r="3788" spans="11:36" x14ac:dyDescent="0.25">
      <c r="K3788" s="59" t="s">
        <v>26</v>
      </c>
      <c r="V3788" s="148" t="s">
        <v>26</v>
      </c>
      <c r="W3788" s="90" t="s">
        <v>26</v>
      </c>
      <c r="X3788" s="149" t="s">
        <v>26</v>
      </c>
      <c r="Y3788" s="90" t="s">
        <v>26</v>
      </c>
      <c r="Z3788">
        <v>0</v>
      </c>
      <c r="AA3788">
        <v>0</v>
      </c>
      <c r="AB3788" s="150" t="s">
        <v>26</v>
      </c>
      <c r="AC3788" s="150" t="s">
        <v>26</v>
      </c>
      <c r="AD3788" s="150" t="s">
        <v>26</v>
      </c>
      <c r="AE3788" s="150" t="s">
        <v>26</v>
      </c>
      <c r="AF3788" s="150" t="s">
        <v>26</v>
      </c>
      <c r="AG3788" s="150" t="s">
        <v>26</v>
      </c>
      <c r="AH3788" s="150" t="s">
        <v>26</v>
      </c>
      <c r="AI3788" s="150" t="s">
        <v>26</v>
      </c>
      <c r="AJ3788" s="150" t="s">
        <v>26</v>
      </c>
    </row>
    <row r="3789" spans="11:36" x14ac:dyDescent="0.25">
      <c r="K3789" s="59" t="s">
        <v>26</v>
      </c>
      <c r="V3789" s="148" t="s">
        <v>26</v>
      </c>
      <c r="W3789" s="90" t="s">
        <v>26</v>
      </c>
      <c r="X3789" s="149" t="s">
        <v>26</v>
      </c>
      <c r="Y3789" s="90" t="s">
        <v>26</v>
      </c>
      <c r="Z3789">
        <v>0</v>
      </c>
      <c r="AA3789">
        <v>0</v>
      </c>
      <c r="AB3789" s="150" t="s">
        <v>26</v>
      </c>
      <c r="AC3789" s="150" t="s">
        <v>26</v>
      </c>
      <c r="AD3789" s="150" t="s">
        <v>26</v>
      </c>
      <c r="AE3789" s="150" t="s">
        <v>26</v>
      </c>
      <c r="AF3789" s="150" t="s">
        <v>26</v>
      </c>
      <c r="AG3789" s="150" t="s">
        <v>26</v>
      </c>
      <c r="AH3789" s="150" t="s">
        <v>26</v>
      </c>
      <c r="AI3789" s="150" t="s">
        <v>26</v>
      </c>
      <c r="AJ3789" s="150" t="s">
        <v>26</v>
      </c>
    </row>
    <row r="3790" spans="11:36" x14ac:dyDescent="0.25">
      <c r="K3790" s="59" t="s">
        <v>26</v>
      </c>
      <c r="V3790" s="148" t="s">
        <v>26</v>
      </c>
      <c r="W3790" s="90" t="s">
        <v>26</v>
      </c>
      <c r="X3790" s="149" t="s">
        <v>26</v>
      </c>
      <c r="Y3790" s="90" t="s">
        <v>26</v>
      </c>
      <c r="Z3790">
        <v>0</v>
      </c>
      <c r="AA3790">
        <v>0</v>
      </c>
      <c r="AB3790" s="150" t="s">
        <v>26</v>
      </c>
      <c r="AC3790" s="150" t="s">
        <v>26</v>
      </c>
      <c r="AD3790" s="150" t="s">
        <v>26</v>
      </c>
      <c r="AE3790" s="150" t="s">
        <v>26</v>
      </c>
      <c r="AF3790" s="150" t="s">
        <v>26</v>
      </c>
      <c r="AG3790" s="150" t="s">
        <v>26</v>
      </c>
      <c r="AH3790" s="150" t="s">
        <v>26</v>
      </c>
      <c r="AI3790" s="150" t="s">
        <v>26</v>
      </c>
      <c r="AJ3790" s="150" t="s">
        <v>26</v>
      </c>
    </row>
    <row r="3791" spans="11:36" x14ac:dyDescent="0.25">
      <c r="K3791" s="59" t="s">
        <v>26</v>
      </c>
      <c r="V3791" s="148" t="s">
        <v>26</v>
      </c>
      <c r="W3791" s="90" t="s">
        <v>26</v>
      </c>
      <c r="X3791" s="149" t="s">
        <v>26</v>
      </c>
      <c r="Y3791" s="90" t="s">
        <v>26</v>
      </c>
      <c r="Z3791">
        <v>0</v>
      </c>
      <c r="AA3791">
        <v>0</v>
      </c>
      <c r="AB3791" s="150" t="s">
        <v>26</v>
      </c>
      <c r="AC3791" s="150" t="s">
        <v>26</v>
      </c>
      <c r="AD3791" s="150" t="s">
        <v>26</v>
      </c>
      <c r="AE3791" s="150" t="s">
        <v>26</v>
      </c>
      <c r="AF3791" s="150" t="s">
        <v>26</v>
      </c>
      <c r="AG3791" s="150" t="s">
        <v>26</v>
      </c>
      <c r="AH3791" s="150" t="s">
        <v>26</v>
      </c>
      <c r="AI3791" s="150" t="s">
        <v>26</v>
      </c>
      <c r="AJ3791" s="150" t="s">
        <v>26</v>
      </c>
    </row>
    <row r="3792" spans="11:36" x14ac:dyDescent="0.25">
      <c r="K3792" s="59" t="s">
        <v>26</v>
      </c>
      <c r="V3792" s="148" t="s">
        <v>26</v>
      </c>
      <c r="W3792" s="90" t="s">
        <v>26</v>
      </c>
      <c r="X3792" s="149" t="s">
        <v>26</v>
      </c>
      <c r="Y3792" s="90" t="s">
        <v>26</v>
      </c>
      <c r="Z3792">
        <v>0</v>
      </c>
      <c r="AA3792">
        <v>0</v>
      </c>
      <c r="AB3792" s="150" t="s">
        <v>26</v>
      </c>
      <c r="AC3792" s="150" t="s">
        <v>26</v>
      </c>
      <c r="AD3792" s="150" t="s">
        <v>26</v>
      </c>
      <c r="AE3792" s="150" t="s">
        <v>26</v>
      </c>
      <c r="AF3792" s="150" t="s">
        <v>26</v>
      </c>
      <c r="AG3792" s="150" t="s">
        <v>26</v>
      </c>
      <c r="AH3792" s="150" t="s">
        <v>26</v>
      </c>
      <c r="AI3792" s="150" t="s">
        <v>26</v>
      </c>
      <c r="AJ3792" s="150" t="s">
        <v>26</v>
      </c>
    </row>
    <row r="3793" spans="11:36" x14ac:dyDescent="0.25">
      <c r="K3793" s="59" t="s">
        <v>26</v>
      </c>
      <c r="V3793" s="148" t="s">
        <v>26</v>
      </c>
      <c r="W3793" s="90" t="s">
        <v>26</v>
      </c>
      <c r="X3793" s="149" t="s">
        <v>26</v>
      </c>
      <c r="Y3793" s="90" t="s">
        <v>26</v>
      </c>
      <c r="Z3793">
        <v>0</v>
      </c>
      <c r="AA3793">
        <v>0</v>
      </c>
      <c r="AB3793" s="150" t="s">
        <v>26</v>
      </c>
      <c r="AC3793" s="150" t="s">
        <v>26</v>
      </c>
      <c r="AD3793" s="150" t="s">
        <v>26</v>
      </c>
      <c r="AE3793" s="150" t="s">
        <v>26</v>
      </c>
      <c r="AF3793" s="150" t="s">
        <v>26</v>
      </c>
      <c r="AG3793" s="150" t="s">
        <v>26</v>
      </c>
      <c r="AH3793" s="150" t="s">
        <v>26</v>
      </c>
      <c r="AI3793" s="150" t="s">
        <v>26</v>
      </c>
      <c r="AJ3793" s="150" t="s">
        <v>26</v>
      </c>
    </row>
    <row r="3794" spans="11:36" x14ac:dyDescent="0.25">
      <c r="K3794" s="59" t="s">
        <v>26</v>
      </c>
      <c r="V3794" s="148" t="s">
        <v>26</v>
      </c>
      <c r="W3794" s="90" t="s">
        <v>26</v>
      </c>
      <c r="X3794" s="149" t="s">
        <v>26</v>
      </c>
      <c r="Y3794" s="90" t="s">
        <v>26</v>
      </c>
      <c r="Z3794">
        <v>0</v>
      </c>
      <c r="AA3794">
        <v>0</v>
      </c>
      <c r="AB3794" s="150" t="s">
        <v>26</v>
      </c>
      <c r="AC3794" s="150" t="s">
        <v>26</v>
      </c>
      <c r="AD3794" s="150" t="s">
        <v>26</v>
      </c>
      <c r="AE3794" s="150" t="s">
        <v>26</v>
      </c>
      <c r="AF3794" s="150" t="s">
        <v>26</v>
      </c>
      <c r="AG3794" s="150" t="s">
        <v>26</v>
      </c>
      <c r="AH3794" s="150" t="s">
        <v>26</v>
      </c>
      <c r="AI3794" s="150" t="s">
        <v>26</v>
      </c>
      <c r="AJ3794" s="150" t="s">
        <v>26</v>
      </c>
    </row>
    <row r="3795" spans="11:36" x14ac:dyDescent="0.25">
      <c r="K3795" s="59" t="s">
        <v>26</v>
      </c>
      <c r="V3795" s="148" t="s">
        <v>26</v>
      </c>
      <c r="W3795" s="90" t="s">
        <v>26</v>
      </c>
      <c r="X3795" s="149" t="s">
        <v>26</v>
      </c>
      <c r="Y3795" s="90" t="s">
        <v>26</v>
      </c>
      <c r="Z3795">
        <v>0</v>
      </c>
      <c r="AA3795">
        <v>0</v>
      </c>
      <c r="AB3795" s="150" t="s">
        <v>26</v>
      </c>
      <c r="AC3795" s="150" t="s">
        <v>26</v>
      </c>
      <c r="AD3795" s="150" t="s">
        <v>26</v>
      </c>
      <c r="AE3795" s="150" t="s">
        <v>26</v>
      </c>
      <c r="AF3795" s="150" t="s">
        <v>26</v>
      </c>
      <c r="AG3795" s="150" t="s">
        <v>26</v>
      </c>
      <c r="AH3795" s="150" t="s">
        <v>26</v>
      </c>
      <c r="AI3795" s="150" t="s">
        <v>26</v>
      </c>
      <c r="AJ3795" s="150" t="s">
        <v>26</v>
      </c>
    </row>
    <row r="3796" spans="11:36" x14ac:dyDescent="0.25">
      <c r="K3796" s="59" t="s">
        <v>26</v>
      </c>
      <c r="V3796" s="148" t="s">
        <v>26</v>
      </c>
      <c r="W3796" s="90" t="s">
        <v>26</v>
      </c>
      <c r="X3796" s="149" t="s">
        <v>26</v>
      </c>
      <c r="Y3796" s="90" t="s">
        <v>26</v>
      </c>
      <c r="Z3796">
        <v>0</v>
      </c>
      <c r="AA3796">
        <v>0</v>
      </c>
      <c r="AB3796" s="150" t="s">
        <v>26</v>
      </c>
      <c r="AC3796" s="150" t="s">
        <v>26</v>
      </c>
      <c r="AD3796" s="150" t="s">
        <v>26</v>
      </c>
      <c r="AE3796" s="150" t="s">
        <v>26</v>
      </c>
      <c r="AF3796" s="150" t="s">
        <v>26</v>
      </c>
      <c r="AG3796" s="150" t="s">
        <v>26</v>
      </c>
      <c r="AH3796" s="150" t="s">
        <v>26</v>
      </c>
      <c r="AI3796" s="150" t="s">
        <v>26</v>
      </c>
      <c r="AJ3796" s="150" t="s">
        <v>26</v>
      </c>
    </row>
    <row r="3797" spans="11:36" x14ac:dyDescent="0.25">
      <c r="K3797" s="59" t="s">
        <v>26</v>
      </c>
      <c r="V3797" s="148" t="s">
        <v>26</v>
      </c>
      <c r="W3797" s="90" t="s">
        <v>26</v>
      </c>
      <c r="X3797" s="149" t="s">
        <v>26</v>
      </c>
      <c r="Y3797" s="90" t="s">
        <v>26</v>
      </c>
      <c r="Z3797">
        <v>0</v>
      </c>
      <c r="AA3797">
        <v>0</v>
      </c>
      <c r="AB3797" s="150" t="s">
        <v>26</v>
      </c>
      <c r="AC3797" s="150" t="s">
        <v>26</v>
      </c>
      <c r="AD3797" s="150" t="s">
        <v>26</v>
      </c>
      <c r="AE3797" s="150" t="s">
        <v>26</v>
      </c>
      <c r="AF3797" s="150" t="s">
        <v>26</v>
      </c>
      <c r="AG3797" s="150" t="s">
        <v>26</v>
      </c>
      <c r="AH3797" s="150" t="s">
        <v>26</v>
      </c>
      <c r="AI3797" s="150" t="s">
        <v>26</v>
      </c>
      <c r="AJ3797" s="150" t="s">
        <v>26</v>
      </c>
    </row>
    <row r="3798" spans="11:36" x14ac:dyDescent="0.25">
      <c r="K3798" s="59" t="s">
        <v>26</v>
      </c>
      <c r="V3798" s="148" t="s">
        <v>26</v>
      </c>
      <c r="W3798" s="90" t="s">
        <v>26</v>
      </c>
      <c r="X3798" s="149" t="s">
        <v>26</v>
      </c>
      <c r="Y3798" s="90" t="s">
        <v>26</v>
      </c>
      <c r="Z3798">
        <v>0</v>
      </c>
      <c r="AA3798">
        <v>0</v>
      </c>
      <c r="AB3798" s="150" t="s">
        <v>26</v>
      </c>
      <c r="AC3798" s="150" t="s">
        <v>26</v>
      </c>
      <c r="AD3798" s="150" t="s">
        <v>26</v>
      </c>
      <c r="AE3798" s="150" t="s">
        <v>26</v>
      </c>
      <c r="AF3798" s="150" t="s">
        <v>26</v>
      </c>
      <c r="AG3798" s="150" t="s">
        <v>26</v>
      </c>
      <c r="AH3798" s="150" t="s">
        <v>26</v>
      </c>
      <c r="AI3798" s="150" t="s">
        <v>26</v>
      </c>
      <c r="AJ3798" s="150" t="s">
        <v>26</v>
      </c>
    </row>
    <row r="3799" spans="11:36" x14ac:dyDescent="0.25">
      <c r="K3799" s="59" t="s">
        <v>26</v>
      </c>
      <c r="V3799" s="148" t="s">
        <v>26</v>
      </c>
      <c r="W3799" s="90" t="s">
        <v>26</v>
      </c>
      <c r="X3799" s="149" t="s">
        <v>26</v>
      </c>
      <c r="Y3799" s="90" t="s">
        <v>26</v>
      </c>
      <c r="Z3799">
        <v>0</v>
      </c>
      <c r="AA3799">
        <v>0</v>
      </c>
      <c r="AB3799" s="150" t="s">
        <v>26</v>
      </c>
      <c r="AC3799" s="150" t="s">
        <v>26</v>
      </c>
      <c r="AD3799" s="150" t="s">
        <v>26</v>
      </c>
      <c r="AE3799" s="150" t="s">
        <v>26</v>
      </c>
      <c r="AF3799" s="150" t="s">
        <v>26</v>
      </c>
      <c r="AG3799" s="150" t="s">
        <v>26</v>
      </c>
      <c r="AH3799" s="150" t="s">
        <v>26</v>
      </c>
      <c r="AI3799" s="150" t="s">
        <v>26</v>
      </c>
      <c r="AJ3799" s="150" t="s">
        <v>26</v>
      </c>
    </row>
    <row r="3800" spans="11:36" x14ac:dyDescent="0.25">
      <c r="K3800" s="59" t="s">
        <v>26</v>
      </c>
      <c r="V3800" s="148" t="s">
        <v>26</v>
      </c>
      <c r="W3800" s="90" t="s">
        <v>26</v>
      </c>
      <c r="X3800" s="149" t="s">
        <v>26</v>
      </c>
      <c r="Y3800" s="90" t="s">
        <v>26</v>
      </c>
      <c r="Z3800">
        <v>0</v>
      </c>
      <c r="AA3800">
        <v>0</v>
      </c>
      <c r="AB3800" s="150" t="s">
        <v>26</v>
      </c>
      <c r="AC3800" s="150" t="s">
        <v>26</v>
      </c>
      <c r="AD3800" s="150" t="s">
        <v>26</v>
      </c>
      <c r="AE3800" s="150" t="s">
        <v>26</v>
      </c>
      <c r="AF3800" s="150" t="s">
        <v>26</v>
      </c>
      <c r="AG3800" s="150" t="s">
        <v>26</v>
      </c>
      <c r="AH3800" s="150" t="s">
        <v>26</v>
      </c>
      <c r="AI3800" s="150" t="s">
        <v>26</v>
      </c>
      <c r="AJ3800" s="150" t="s">
        <v>26</v>
      </c>
    </row>
    <row r="3801" spans="11:36" x14ac:dyDescent="0.25">
      <c r="K3801" s="59" t="s">
        <v>26</v>
      </c>
      <c r="V3801" s="148" t="s">
        <v>26</v>
      </c>
      <c r="W3801" s="90" t="s">
        <v>26</v>
      </c>
      <c r="X3801" s="149" t="s">
        <v>26</v>
      </c>
      <c r="Y3801" s="90" t="s">
        <v>26</v>
      </c>
      <c r="Z3801">
        <v>0</v>
      </c>
      <c r="AA3801">
        <v>0</v>
      </c>
      <c r="AB3801" s="150" t="s">
        <v>26</v>
      </c>
      <c r="AC3801" s="150" t="s">
        <v>26</v>
      </c>
      <c r="AD3801" s="150" t="s">
        <v>26</v>
      </c>
      <c r="AE3801" s="150" t="s">
        <v>26</v>
      </c>
      <c r="AF3801" s="150" t="s">
        <v>26</v>
      </c>
      <c r="AG3801" s="150" t="s">
        <v>26</v>
      </c>
      <c r="AH3801" s="150" t="s">
        <v>26</v>
      </c>
      <c r="AI3801" s="150" t="s">
        <v>26</v>
      </c>
      <c r="AJ3801" s="150" t="s">
        <v>26</v>
      </c>
    </row>
    <row r="3802" spans="11:36" x14ac:dyDescent="0.25">
      <c r="K3802" s="59" t="s">
        <v>26</v>
      </c>
      <c r="V3802" s="148" t="s">
        <v>26</v>
      </c>
      <c r="W3802" s="90" t="s">
        <v>26</v>
      </c>
      <c r="X3802" s="149" t="s">
        <v>26</v>
      </c>
      <c r="Y3802" s="90" t="s">
        <v>26</v>
      </c>
      <c r="Z3802">
        <v>0</v>
      </c>
      <c r="AA3802">
        <v>0</v>
      </c>
      <c r="AB3802" s="150" t="s">
        <v>26</v>
      </c>
      <c r="AC3802" s="150" t="s">
        <v>26</v>
      </c>
      <c r="AD3802" s="150" t="s">
        <v>26</v>
      </c>
      <c r="AE3802" s="150" t="s">
        <v>26</v>
      </c>
      <c r="AF3802" s="150" t="s">
        <v>26</v>
      </c>
      <c r="AG3802" s="150" t="s">
        <v>26</v>
      </c>
      <c r="AH3802" s="150" t="s">
        <v>26</v>
      </c>
      <c r="AI3802" s="150" t="s">
        <v>26</v>
      </c>
      <c r="AJ3802" s="150" t="s">
        <v>26</v>
      </c>
    </row>
    <row r="3803" spans="11:36" x14ac:dyDescent="0.25">
      <c r="K3803" s="59" t="s">
        <v>26</v>
      </c>
      <c r="V3803" s="148" t="s">
        <v>26</v>
      </c>
      <c r="W3803" s="90" t="s">
        <v>26</v>
      </c>
      <c r="X3803" s="149" t="s">
        <v>26</v>
      </c>
      <c r="Y3803" s="90" t="s">
        <v>26</v>
      </c>
      <c r="Z3803">
        <v>0</v>
      </c>
      <c r="AA3803">
        <v>0</v>
      </c>
      <c r="AB3803" s="150" t="s">
        <v>26</v>
      </c>
      <c r="AC3803" s="150" t="s">
        <v>26</v>
      </c>
      <c r="AD3803" s="150" t="s">
        <v>26</v>
      </c>
      <c r="AE3803" s="150" t="s">
        <v>26</v>
      </c>
      <c r="AF3803" s="150" t="s">
        <v>26</v>
      </c>
      <c r="AG3803" s="150" t="s">
        <v>26</v>
      </c>
      <c r="AH3803" s="150" t="s">
        <v>26</v>
      </c>
      <c r="AI3803" s="150" t="s">
        <v>26</v>
      </c>
      <c r="AJ3803" s="150" t="s">
        <v>26</v>
      </c>
    </row>
    <row r="3804" spans="11:36" x14ac:dyDescent="0.25">
      <c r="K3804" s="59" t="s">
        <v>26</v>
      </c>
      <c r="V3804" s="148" t="s">
        <v>26</v>
      </c>
      <c r="W3804" s="90" t="s">
        <v>26</v>
      </c>
      <c r="X3804" s="149" t="s">
        <v>26</v>
      </c>
      <c r="Y3804" s="90" t="s">
        <v>26</v>
      </c>
      <c r="Z3804">
        <v>0</v>
      </c>
      <c r="AA3804">
        <v>0</v>
      </c>
      <c r="AB3804" s="150" t="s">
        <v>26</v>
      </c>
      <c r="AC3804" s="150" t="s">
        <v>26</v>
      </c>
      <c r="AD3804" s="150" t="s">
        <v>26</v>
      </c>
      <c r="AE3804" s="150" t="s">
        <v>26</v>
      </c>
      <c r="AF3804" s="150" t="s">
        <v>26</v>
      </c>
      <c r="AG3804" s="150" t="s">
        <v>26</v>
      </c>
      <c r="AH3804" s="150" t="s">
        <v>26</v>
      </c>
      <c r="AI3804" s="150" t="s">
        <v>26</v>
      </c>
      <c r="AJ3804" s="150" t="s">
        <v>26</v>
      </c>
    </row>
    <row r="3805" spans="11:36" x14ac:dyDescent="0.25">
      <c r="K3805" s="59" t="s">
        <v>26</v>
      </c>
      <c r="V3805" s="148" t="s">
        <v>26</v>
      </c>
      <c r="W3805" s="90" t="s">
        <v>26</v>
      </c>
      <c r="X3805" s="149" t="s">
        <v>26</v>
      </c>
      <c r="Y3805" s="90" t="s">
        <v>26</v>
      </c>
      <c r="Z3805">
        <v>0</v>
      </c>
      <c r="AA3805">
        <v>0</v>
      </c>
      <c r="AB3805" s="150" t="s">
        <v>26</v>
      </c>
      <c r="AC3805" s="150" t="s">
        <v>26</v>
      </c>
      <c r="AD3805" s="150" t="s">
        <v>26</v>
      </c>
      <c r="AE3805" s="150" t="s">
        <v>26</v>
      </c>
      <c r="AF3805" s="150" t="s">
        <v>26</v>
      </c>
      <c r="AG3805" s="150" t="s">
        <v>26</v>
      </c>
      <c r="AH3805" s="150" t="s">
        <v>26</v>
      </c>
      <c r="AI3805" s="150" t="s">
        <v>26</v>
      </c>
      <c r="AJ3805" s="150" t="s">
        <v>26</v>
      </c>
    </row>
    <row r="3806" spans="11:36" x14ac:dyDescent="0.25">
      <c r="K3806" s="59" t="s">
        <v>26</v>
      </c>
      <c r="V3806" s="148" t="s">
        <v>26</v>
      </c>
      <c r="W3806" s="90" t="s">
        <v>26</v>
      </c>
      <c r="X3806" s="149" t="s">
        <v>26</v>
      </c>
      <c r="Y3806" s="90" t="s">
        <v>26</v>
      </c>
      <c r="Z3806">
        <v>0</v>
      </c>
      <c r="AA3806">
        <v>0</v>
      </c>
      <c r="AB3806" s="150" t="s">
        <v>26</v>
      </c>
      <c r="AC3806" s="150" t="s">
        <v>26</v>
      </c>
      <c r="AD3806" s="150" t="s">
        <v>26</v>
      </c>
      <c r="AE3806" s="150" t="s">
        <v>26</v>
      </c>
      <c r="AF3806" s="150" t="s">
        <v>26</v>
      </c>
      <c r="AG3806" s="150" t="s">
        <v>26</v>
      </c>
      <c r="AH3806" s="150" t="s">
        <v>26</v>
      </c>
      <c r="AI3806" s="150" t="s">
        <v>26</v>
      </c>
      <c r="AJ3806" s="150" t="s">
        <v>26</v>
      </c>
    </row>
    <row r="3807" spans="11:36" x14ac:dyDescent="0.25">
      <c r="K3807" s="59" t="s">
        <v>26</v>
      </c>
      <c r="V3807" s="148" t="s">
        <v>26</v>
      </c>
      <c r="W3807" s="90" t="s">
        <v>26</v>
      </c>
      <c r="X3807" s="149" t="s">
        <v>26</v>
      </c>
      <c r="Y3807" s="90" t="s">
        <v>26</v>
      </c>
      <c r="Z3807">
        <v>0</v>
      </c>
      <c r="AA3807">
        <v>0</v>
      </c>
      <c r="AB3807" s="150" t="s">
        <v>26</v>
      </c>
      <c r="AC3807" s="150" t="s">
        <v>26</v>
      </c>
      <c r="AD3807" s="150" t="s">
        <v>26</v>
      </c>
      <c r="AE3807" s="150" t="s">
        <v>26</v>
      </c>
      <c r="AF3807" s="150" t="s">
        <v>26</v>
      </c>
      <c r="AG3807" s="150" t="s">
        <v>26</v>
      </c>
      <c r="AH3807" s="150" t="s">
        <v>26</v>
      </c>
      <c r="AI3807" s="150" t="s">
        <v>26</v>
      </c>
      <c r="AJ3807" s="150" t="s">
        <v>26</v>
      </c>
    </row>
    <row r="3808" spans="11:36" x14ac:dyDescent="0.25">
      <c r="K3808" s="59" t="s">
        <v>26</v>
      </c>
      <c r="V3808" s="148" t="s">
        <v>26</v>
      </c>
      <c r="W3808" s="90" t="s">
        <v>26</v>
      </c>
      <c r="X3808" s="149" t="s">
        <v>26</v>
      </c>
      <c r="Y3808" s="90" t="s">
        <v>26</v>
      </c>
      <c r="Z3808">
        <v>0</v>
      </c>
      <c r="AA3808">
        <v>0</v>
      </c>
      <c r="AB3808" s="150" t="s">
        <v>26</v>
      </c>
      <c r="AC3808" s="150" t="s">
        <v>26</v>
      </c>
      <c r="AD3808" s="150" t="s">
        <v>26</v>
      </c>
      <c r="AE3808" s="150" t="s">
        <v>26</v>
      </c>
      <c r="AF3808" s="150" t="s">
        <v>26</v>
      </c>
      <c r="AG3808" s="150" t="s">
        <v>26</v>
      </c>
      <c r="AH3808" s="150" t="s">
        <v>26</v>
      </c>
      <c r="AI3808" s="150" t="s">
        <v>26</v>
      </c>
      <c r="AJ3808" s="150" t="s">
        <v>26</v>
      </c>
    </row>
    <row r="3809" spans="11:36" x14ac:dyDescent="0.25">
      <c r="K3809" s="59" t="s">
        <v>26</v>
      </c>
      <c r="V3809" s="148" t="s">
        <v>26</v>
      </c>
      <c r="W3809" s="90" t="s">
        <v>26</v>
      </c>
      <c r="X3809" s="149" t="s">
        <v>26</v>
      </c>
      <c r="Y3809" s="90" t="s">
        <v>26</v>
      </c>
      <c r="Z3809">
        <v>0</v>
      </c>
      <c r="AA3809">
        <v>0</v>
      </c>
      <c r="AB3809" s="150" t="s">
        <v>26</v>
      </c>
      <c r="AC3809" s="150" t="s">
        <v>26</v>
      </c>
      <c r="AD3809" s="150" t="s">
        <v>26</v>
      </c>
      <c r="AE3809" s="150" t="s">
        <v>26</v>
      </c>
      <c r="AF3809" s="150" t="s">
        <v>26</v>
      </c>
      <c r="AG3809" s="150" t="s">
        <v>26</v>
      </c>
      <c r="AH3809" s="150" t="s">
        <v>26</v>
      </c>
      <c r="AI3809" s="150" t="s">
        <v>26</v>
      </c>
      <c r="AJ3809" s="150" t="s">
        <v>26</v>
      </c>
    </row>
    <row r="3810" spans="11:36" x14ac:dyDescent="0.25">
      <c r="K3810" s="59" t="s">
        <v>26</v>
      </c>
      <c r="V3810" s="148" t="s">
        <v>26</v>
      </c>
      <c r="W3810" s="90" t="s">
        <v>26</v>
      </c>
      <c r="X3810" s="149" t="s">
        <v>26</v>
      </c>
      <c r="Y3810" s="90" t="s">
        <v>26</v>
      </c>
      <c r="Z3810">
        <v>0</v>
      </c>
      <c r="AA3810">
        <v>0</v>
      </c>
      <c r="AB3810" s="150" t="s">
        <v>26</v>
      </c>
      <c r="AC3810" s="150" t="s">
        <v>26</v>
      </c>
      <c r="AD3810" s="150" t="s">
        <v>26</v>
      </c>
      <c r="AE3810" s="150" t="s">
        <v>26</v>
      </c>
      <c r="AF3810" s="150" t="s">
        <v>26</v>
      </c>
      <c r="AG3810" s="150" t="s">
        <v>26</v>
      </c>
      <c r="AH3810" s="150" t="s">
        <v>26</v>
      </c>
      <c r="AI3810" s="150" t="s">
        <v>26</v>
      </c>
      <c r="AJ3810" s="150" t="s">
        <v>26</v>
      </c>
    </row>
    <row r="3811" spans="11:36" x14ac:dyDescent="0.25">
      <c r="K3811" s="59" t="s">
        <v>26</v>
      </c>
      <c r="V3811" s="148" t="s">
        <v>26</v>
      </c>
      <c r="W3811" s="90" t="s">
        <v>26</v>
      </c>
      <c r="X3811" s="149" t="s">
        <v>26</v>
      </c>
      <c r="Y3811" s="90" t="s">
        <v>26</v>
      </c>
      <c r="Z3811">
        <v>0</v>
      </c>
      <c r="AA3811">
        <v>0</v>
      </c>
      <c r="AB3811" s="150" t="s">
        <v>26</v>
      </c>
      <c r="AC3811" s="150" t="s">
        <v>26</v>
      </c>
      <c r="AD3811" s="150" t="s">
        <v>26</v>
      </c>
      <c r="AE3811" s="150" t="s">
        <v>26</v>
      </c>
      <c r="AF3811" s="150" t="s">
        <v>26</v>
      </c>
      <c r="AG3811" s="150" t="s">
        <v>26</v>
      </c>
      <c r="AH3811" s="150" t="s">
        <v>26</v>
      </c>
      <c r="AI3811" s="150" t="s">
        <v>26</v>
      </c>
      <c r="AJ3811" s="150" t="s">
        <v>26</v>
      </c>
    </row>
    <row r="3812" spans="11:36" x14ac:dyDescent="0.25">
      <c r="K3812" s="59" t="s">
        <v>26</v>
      </c>
      <c r="V3812" s="148" t="s">
        <v>26</v>
      </c>
      <c r="W3812" s="90" t="s">
        <v>26</v>
      </c>
      <c r="X3812" s="149" t="s">
        <v>26</v>
      </c>
      <c r="Y3812" s="90" t="s">
        <v>26</v>
      </c>
      <c r="Z3812">
        <v>0</v>
      </c>
      <c r="AA3812">
        <v>0</v>
      </c>
      <c r="AB3812" s="150" t="s">
        <v>26</v>
      </c>
      <c r="AC3812" s="150" t="s">
        <v>26</v>
      </c>
      <c r="AD3812" s="150" t="s">
        <v>26</v>
      </c>
      <c r="AE3812" s="150" t="s">
        <v>26</v>
      </c>
      <c r="AF3812" s="150" t="s">
        <v>26</v>
      </c>
      <c r="AG3812" s="150" t="s">
        <v>26</v>
      </c>
      <c r="AH3812" s="150" t="s">
        <v>26</v>
      </c>
      <c r="AI3812" s="150" t="s">
        <v>26</v>
      </c>
      <c r="AJ3812" s="150" t="s">
        <v>26</v>
      </c>
    </row>
    <row r="3813" spans="11:36" x14ac:dyDescent="0.25">
      <c r="K3813" s="59" t="s">
        <v>26</v>
      </c>
      <c r="V3813" s="148" t="s">
        <v>26</v>
      </c>
      <c r="W3813" s="90" t="s">
        <v>26</v>
      </c>
      <c r="X3813" s="149" t="s">
        <v>26</v>
      </c>
      <c r="Y3813" s="90" t="s">
        <v>26</v>
      </c>
      <c r="Z3813">
        <v>0</v>
      </c>
      <c r="AA3813">
        <v>0</v>
      </c>
      <c r="AB3813" s="150" t="s">
        <v>26</v>
      </c>
      <c r="AC3813" s="150" t="s">
        <v>26</v>
      </c>
      <c r="AD3813" s="150" t="s">
        <v>26</v>
      </c>
      <c r="AE3813" s="150" t="s">
        <v>26</v>
      </c>
      <c r="AF3813" s="150" t="s">
        <v>26</v>
      </c>
      <c r="AG3813" s="150" t="s">
        <v>26</v>
      </c>
      <c r="AH3813" s="150" t="s">
        <v>26</v>
      </c>
      <c r="AI3813" s="150" t="s">
        <v>26</v>
      </c>
      <c r="AJ3813" s="150" t="s">
        <v>26</v>
      </c>
    </row>
    <row r="3814" spans="11:36" x14ac:dyDescent="0.25">
      <c r="K3814" s="59" t="s">
        <v>26</v>
      </c>
      <c r="V3814" s="148" t="s">
        <v>26</v>
      </c>
      <c r="W3814" s="90" t="s">
        <v>26</v>
      </c>
      <c r="X3814" s="149" t="s">
        <v>26</v>
      </c>
      <c r="Y3814" s="90" t="s">
        <v>26</v>
      </c>
      <c r="Z3814">
        <v>0</v>
      </c>
      <c r="AA3814">
        <v>0</v>
      </c>
      <c r="AB3814" s="150" t="s">
        <v>26</v>
      </c>
      <c r="AC3814" s="150" t="s">
        <v>26</v>
      </c>
      <c r="AD3814" s="150" t="s">
        <v>26</v>
      </c>
      <c r="AE3814" s="150" t="s">
        <v>26</v>
      </c>
      <c r="AF3814" s="150" t="s">
        <v>26</v>
      </c>
      <c r="AG3814" s="150" t="s">
        <v>26</v>
      </c>
      <c r="AH3814" s="150" t="s">
        <v>26</v>
      </c>
      <c r="AI3814" s="150" t="s">
        <v>26</v>
      </c>
      <c r="AJ3814" s="150" t="s">
        <v>26</v>
      </c>
    </row>
    <row r="3815" spans="11:36" x14ac:dyDescent="0.25">
      <c r="K3815" s="59" t="s">
        <v>26</v>
      </c>
      <c r="V3815" s="148" t="s">
        <v>26</v>
      </c>
      <c r="W3815" s="90" t="s">
        <v>26</v>
      </c>
      <c r="X3815" s="149" t="s">
        <v>26</v>
      </c>
      <c r="Y3815" s="90" t="s">
        <v>26</v>
      </c>
      <c r="Z3815">
        <v>0</v>
      </c>
      <c r="AA3815">
        <v>0</v>
      </c>
      <c r="AB3815" s="150" t="s">
        <v>26</v>
      </c>
      <c r="AC3815" s="150" t="s">
        <v>26</v>
      </c>
      <c r="AD3815" s="150" t="s">
        <v>26</v>
      </c>
      <c r="AE3815" s="150" t="s">
        <v>26</v>
      </c>
      <c r="AF3815" s="150" t="s">
        <v>26</v>
      </c>
      <c r="AG3815" s="150" t="s">
        <v>26</v>
      </c>
      <c r="AH3815" s="150" t="s">
        <v>26</v>
      </c>
      <c r="AI3815" s="150" t="s">
        <v>26</v>
      </c>
      <c r="AJ3815" s="150" t="s">
        <v>26</v>
      </c>
    </row>
    <row r="3816" spans="11:36" x14ac:dyDescent="0.25">
      <c r="K3816" s="59" t="s">
        <v>26</v>
      </c>
      <c r="V3816" s="148" t="s">
        <v>26</v>
      </c>
      <c r="W3816" s="90" t="s">
        <v>26</v>
      </c>
      <c r="X3816" s="149" t="s">
        <v>26</v>
      </c>
      <c r="Y3816" s="90" t="s">
        <v>26</v>
      </c>
      <c r="Z3816">
        <v>0</v>
      </c>
      <c r="AA3816">
        <v>0</v>
      </c>
      <c r="AB3816" s="150" t="s">
        <v>26</v>
      </c>
      <c r="AC3816" s="150" t="s">
        <v>26</v>
      </c>
      <c r="AD3816" s="150" t="s">
        <v>26</v>
      </c>
      <c r="AE3816" s="150" t="s">
        <v>26</v>
      </c>
      <c r="AF3816" s="150" t="s">
        <v>26</v>
      </c>
      <c r="AG3816" s="150" t="s">
        <v>26</v>
      </c>
      <c r="AH3816" s="150" t="s">
        <v>26</v>
      </c>
      <c r="AI3816" s="150" t="s">
        <v>26</v>
      </c>
      <c r="AJ3816" s="150" t="s">
        <v>26</v>
      </c>
    </row>
    <row r="3817" spans="11:36" x14ac:dyDescent="0.25">
      <c r="K3817" s="59" t="s">
        <v>26</v>
      </c>
      <c r="V3817" s="148" t="s">
        <v>26</v>
      </c>
      <c r="W3817" s="90" t="s">
        <v>26</v>
      </c>
      <c r="X3817" s="149" t="s">
        <v>26</v>
      </c>
      <c r="Y3817" s="90" t="s">
        <v>26</v>
      </c>
      <c r="Z3817">
        <v>0</v>
      </c>
      <c r="AA3817">
        <v>0</v>
      </c>
      <c r="AB3817" s="150" t="s">
        <v>26</v>
      </c>
      <c r="AC3817" s="150" t="s">
        <v>26</v>
      </c>
      <c r="AD3817" s="150" t="s">
        <v>26</v>
      </c>
      <c r="AE3817" s="150" t="s">
        <v>26</v>
      </c>
      <c r="AF3817" s="150" t="s">
        <v>26</v>
      </c>
      <c r="AG3817" s="150" t="s">
        <v>26</v>
      </c>
      <c r="AH3817" s="150" t="s">
        <v>26</v>
      </c>
      <c r="AI3817" s="150" t="s">
        <v>26</v>
      </c>
      <c r="AJ3817" s="150" t="s">
        <v>26</v>
      </c>
    </row>
    <row r="3818" spans="11:36" x14ac:dyDescent="0.25">
      <c r="K3818" s="59" t="s">
        <v>26</v>
      </c>
      <c r="V3818" s="148" t="s">
        <v>26</v>
      </c>
      <c r="W3818" s="90" t="s">
        <v>26</v>
      </c>
      <c r="X3818" s="149" t="s">
        <v>26</v>
      </c>
      <c r="Y3818" s="90" t="s">
        <v>26</v>
      </c>
      <c r="Z3818">
        <v>0</v>
      </c>
      <c r="AA3818">
        <v>0</v>
      </c>
      <c r="AB3818" s="150" t="s">
        <v>26</v>
      </c>
      <c r="AC3818" s="150" t="s">
        <v>26</v>
      </c>
      <c r="AD3818" s="150" t="s">
        <v>26</v>
      </c>
      <c r="AE3818" s="150" t="s">
        <v>26</v>
      </c>
      <c r="AF3818" s="150" t="s">
        <v>26</v>
      </c>
      <c r="AG3818" s="150" t="s">
        <v>26</v>
      </c>
      <c r="AH3818" s="150" t="s">
        <v>26</v>
      </c>
      <c r="AI3818" s="150" t="s">
        <v>26</v>
      </c>
      <c r="AJ3818" s="150" t="s">
        <v>26</v>
      </c>
    </row>
    <row r="3819" spans="11:36" x14ac:dyDescent="0.25">
      <c r="K3819" s="59" t="s">
        <v>26</v>
      </c>
      <c r="V3819" s="148" t="s">
        <v>26</v>
      </c>
      <c r="W3819" s="90" t="s">
        <v>26</v>
      </c>
      <c r="X3819" s="149" t="s">
        <v>26</v>
      </c>
      <c r="Y3819" s="90" t="s">
        <v>26</v>
      </c>
      <c r="Z3819">
        <v>0</v>
      </c>
      <c r="AA3819">
        <v>0</v>
      </c>
      <c r="AB3819" s="150" t="s">
        <v>26</v>
      </c>
      <c r="AC3819" s="150" t="s">
        <v>26</v>
      </c>
      <c r="AD3819" s="150" t="s">
        <v>26</v>
      </c>
      <c r="AE3819" s="150" t="s">
        <v>26</v>
      </c>
      <c r="AF3819" s="150" t="s">
        <v>26</v>
      </c>
      <c r="AG3819" s="150" t="s">
        <v>26</v>
      </c>
      <c r="AH3819" s="150" t="s">
        <v>26</v>
      </c>
      <c r="AI3819" s="150" t="s">
        <v>26</v>
      </c>
      <c r="AJ3819" s="150" t="s">
        <v>26</v>
      </c>
    </row>
    <row r="3820" spans="11:36" x14ac:dyDescent="0.25">
      <c r="K3820" s="59" t="s">
        <v>26</v>
      </c>
      <c r="V3820" s="148" t="s">
        <v>26</v>
      </c>
      <c r="W3820" s="90" t="s">
        <v>26</v>
      </c>
      <c r="X3820" s="149" t="s">
        <v>26</v>
      </c>
      <c r="Y3820" s="90" t="s">
        <v>26</v>
      </c>
      <c r="Z3820">
        <v>0</v>
      </c>
      <c r="AA3820">
        <v>0</v>
      </c>
      <c r="AB3820" s="150" t="s">
        <v>26</v>
      </c>
      <c r="AC3820" s="150" t="s">
        <v>26</v>
      </c>
      <c r="AD3820" s="150" t="s">
        <v>26</v>
      </c>
      <c r="AE3820" s="150" t="s">
        <v>26</v>
      </c>
      <c r="AF3820" s="150" t="s">
        <v>26</v>
      </c>
      <c r="AG3820" s="150" t="s">
        <v>26</v>
      </c>
      <c r="AH3820" s="150" t="s">
        <v>26</v>
      </c>
      <c r="AI3820" s="150" t="s">
        <v>26</v>
      </c>
      <c r="AJ3820" s="150" t="s">
        <v>26</v>
      </c>
    </row>
    <row r="3821" spans="11:36" x14ac:dyDescent="0.25">
      <c r="K3821" s="59" t="s">
        <v>26</v>
      </c>
      <c r="V3821" s="148" t="s">
        <v>26</v>
      </c>
      <c r="W3821" s="90" t="s">
        <v>26</v>
      </c>
      <c r="X3821" s="149" t="s">
        <v>26</v>
      </c>
      <c r="Y3821" s="90" t="s">
        <v>26</v>
      </c>
      <c r="Z3821">
        <v>0</v>
      </c>
      <c r="AA3821">
        <v>0</v>
      </c>
      <c r="AB3821" s="150" t="s">
        <v>26</v>
      </c>
      <c r="AC3821" s="150" t="s">
        <v>26</v>
      </c>
      <c r="AD3821" s="150" t="s">
        <v>26</v>
      </c>
      <c r="AE3821" s="150" t="s">
        <v>26</v>
      </c>
      <c r="AF3821" s="150" t="s">
        <v>26</v>
      </c>
      <c r="AG3821" s="150" t="s">
        <v>26</v>
      </c>
      <c r="AH3821" s="150" t="s">
        <v>26</v>
      </c>
      <c r="AI3821" s="150" t="s">
        <v>26</v>
      </c>
      <c r="AJ3821" s="150" t="s">
        <v>26</v>
      </c>
    </row>
    <row r="3822" spans="11:36" x14ac:dyDescent="0.25">
      <c r="K3822" s="59" t="s">
        <v>26</v>
      </c>
      <c r="V3822" s="148" t="s">
        <v>26</v>
      </c>
      <c r="W3822" s="90" t="s">
        <v>26</v>
      </c>
      <c r="X3822" s="149" t="s">
        <v>26</v>
      </c>
      <c r="Y3822" s="90" t="s">
        <v>26</v>
      </c>
      <c r="Z3822">
        <v>0</v>
      </c>
      <c r="AA3822">
        <v>0</v>
      </c>
      <c r="AB3822" s="150" t="s">
        <v>26</v>
      </c>
      <c r="AC3822" s="150" t="s">
        <v>26</v>
      </c>
      <c r="AD3822" s="150" t="s">
        <v>26</v>
      </c>
      <c r="AE3822" s="150" t="s">
        <v>26</v>
      </c>
      <c r="AF3822" s="150" t="s">
        <v>26</v>
      </c>
      <c r="AG3822" s="150" t="s">
        <v>26</v>
      </c>
      <c r="AH3822" s="150" t="s">
        <v>26</v>
      </c>
      <c r="AI3822" s="150" t="s">
        <v>26</v>
      </c>
      <c r="AJ3822" s="150" t="s">
        <v>26</v>
      </c>
    </row>
    <row r="3823" spans="11:36" x14ac:dyDescent="0.25">
      <c r="K3823" s="59" t="s">
        <v>26</v>
      </c>
      <c r="V3823" s="148" t="s">
        <v>26</v>
      </c>
      <c r="W3823" s="90" t="s">
        <v>26</v>
      </c>
      <c r="X3823" s="149" t="s">
        <v>26</v>
      </c>
      <c r="Y3823" s="90" t="s">
        <v>26</v>
      </c>
      <c r="Z3823">
        <v>0</v>
      </c>
      <c r="AA3823">
        <v>0</v>
      </c>
      <c r="AB3823" s="150" t="s">
        <v>26</v>
      </c>
      <c r="AC3823" s="150" t="s">
        <v>26</v>
      </c>
      <c r="AD3823" s="150" t="s">
        <v>26</v>
      </c>
      <c r="AE3823" s="150" t="s">
        <v>26</v>
      </c>
      <c r="AF3823" s="150" t="s">
        <v>26</v>
      </c>
      <c r="AG3823" s="150" t="s">
        <v>26</v>
      </c>
      <c r="AH3823" s="150" t="s">
        <v>26</v>
      </c>
      <c r="AI3823" s="150" t="s">
        <v>26</v>
      </c>
      <c r="AJ3823" s="150" t="s">
        <v>26</v>
      </c>
    </row>
    <row r="3824" spans="11:36" x14ac:dyDescent="0.25">
      <c r="K3824" s="59" t="s">
        <v>26</v>
      </c>
      <c r="V3824" s="148" t="s">
        <v>26</v>
      </c>
      <c r="W3824" s="90" t="s">
        <v>26</v>
      </c>
      <c r="X3824" s="149" t="s">
        <v>26</v>
      </c>
      <c r="Y3824" s="90" t="s">
        <v>26</v>
      </c>
      <c r="Z3824">
        <v>0</v>
      </c>
      <c r="AA3824">
        <v>0</v>
      </c>
      <c r="AB3824" s="150" t="s">
        <v>26</v>
      </c>
      <c r="AC3824" s="150" t="s">
        <v>26</v>
      </c>
      <c r="AD3824" s="150" t="s">
        <v>26</v>
      </c>
      <c r="AE3824" s="150" t="s">
        <v>26</v>
      </c>
      <c r="AF3824" s="150" t="s">
        <v>26</v>
      </c>
      <c r="AG3824" s="150" t="s">
        <v>26</v>
      </c>
      <c r="AH3824" s="150" t="s">
        <v>26</v>
      </c>
      <c r="AI3824" s="150" t="s">
        <v>26</v>
      </c>
      <c r="AJ3824" s="150" t="s">
        <v>26</v>
      </c>
    </row>
    <row r="3825" spans="11:36" x14ac:dyDescent="0.25">
      <c r="K3825" s="59" t="s">
        <v>26</v>
      </c>
      <c r="V3825" s="148" t="s">
        <v>26</v>
      </c>
      <c r="W3825" s="90" t="s">
        <v>26</v>
      </c>
      <c r="X3825" s="149" t="s">
        <v>26</v>
      </c>
      <c r="Y3825" s="90" t="s">
        <v>26</v>
      </c>
      <c r="Z3825">
        <v>0</v>
      </c>
      <c r="AA3825">
        <v>0</v>
      </c>
      <c r="AB3825" s="150" t="s">
        <v>26</v>
      </c>
      <c r="AC3825" s="150" t="s">
        <v>26</v>
      </c>
      <c r="AD3825" s="150" t="s">
        <v>26</v>
      </c>
      <c r="AE3825" s="150" t="s">
        <v>26</v>
      </c>
      <c r="AF3825" s="150" t="s">
        <v>26</v>
      </c>
      <c r="AG3825" s="150" t="s">
        <v>26</v>
      </c>
      <c r="AH3825" s="150" t="s">
        <v>26</v>
      </c>
      <c r="AI3825" s="150" t="s">
        <v>26</v>
      </c>
      <c r="AJ3825" s="150" t="s">
        <v>26</v>
      </c>
    </row>
    <row r="3826" spans="11:36" x14ac:dyDescent="0.25">
      <c r="K3826" s="59" t="s">
        <v>26</v>
      </c>
      <c r="V3826" s="148" t="s">
        <v>26</v>
      </c>
      <c r="W3826" s="90" t="s">
        <v>26</v>
      </c>
      <c r="X3826" s="149" t="s">
        <v>26</v>
      </c>
      <c r="Y3826" s="90" t="s">
        <v>26</v>
      </c>
      <c r="Z3826">
        <v>0</v>
      </c>
      <c r="AA3826">
        <v>0</v>
      </c>
      <c r="AB3826" s="150" t="s">
        <v>26</v>
      </c>
      <c r="AC3826" s="150" t="s">
        <v>26</v>
      </c>
      <c r="AD3826" s="150" t="s">
        <v>26</v>
      </c>
      <c r="AE3826" s="150" t="s">
        <v>26</v>
      </c>
      <c r="AF3826" s="150" t="s">
        <v>26</v>
      </c>
      <c r="AG3826" s="150" t="s">
        <v>26</v>
      </c>
      <c r="AH3826" s="150" t="s">
        <v>26</v>
      </c>
      <c r="AI3826" s="150" t="s">
        <v>26</v>
      </c>
      <c r="AJ3826" s="150" t="s">
        <v>26</v>
      </c>
    </row>
    <row r="3827" spans="11:36" x14ac:dyDescent="0.25">
      <c r="K3827" s="59" t="s">
        <v>26</v>
      </c>
      <c r="V3827" s="148" t="s">
        <v>26</v>
      </c>
      <c r="W3827" s="90" t="s">
        <v>26</v>
      </c>
      <c r="X3827" s="149" t="s">
        <v>26</v>
      </c>
      <c r="Y3827" s="90" t="s">
        <v>26</v>
      </c>
      <c r="Z3827">
        <v>0</v>
      </c>
      <c r="AA3827">
        <v>0</v>
      </c>
      <c r="AB3827" s="150" t="s">
        <v>26</v>
      </c>
      <c r="AC3827" s="150" t="s">
        <v>26</v>
      </c>
      <c r="AD3827" s="150" t="s">
        <v>26</v>
      </c>
      <c r="AE3827" s="150" t="s">
        <v>26</v>
      </c>
      <c r="AF3827" s="150" t="s">
        <v>26</v>
      </c>
      <c r="AG3827" s="150" t="s">
        <v>26</v>
      </c>
      <c r="AH3827" s="150" t="s">
        <v>26</v>
      </c>
      <c r="AI3827" s="150" t="s">
        <v>26</v>
      </c>
      <c r="AJ3827" s="150" t="s">
        <v>26</v>
      </c>
    </row>
    <row r="3828" spans="11:36" x14ac:dyDescent="0.25">
      <c r="K3828" s="59" t="s">
        <v>26</v>
      </c>
      <c r="V3828" s="148" t="s">
        <v>26</v>
      </c>
      <c r="W3828" s="90" t="s">
        <v>26</v>
      </c>
      <c r="X3828" s="149" t="s">
        <v>26</v>
      </c>
      <c r="Y3828" s="90" t="s">
        <v>26</v>
      </c>
      <c r="Z3828">
        <v>0</v>
      </c>
      <c r="AA3828">
        <v>0</v>
      </c>
      <c r="AB3828" s="150" t="s">
        <v>26</v>
      </c>
      <c r="AC3828" s="150" t="s">
        <v>26</v>
      </c>
      <c r="AD3828" s="150" t="s">
        <v>26</v>
      </c>
      <c r="AE3828" s="150" t="s">
        <v>26</v>
      </c>
      <c r="AF3828" s="150" t="s">
        <v>26</v>
      </c>
      <c r="AG3828" s="150" t="s">
        <v>26</v>
      </c>
      <c r="AH3828" s="150" t="s">
        <v>26</v>
      </c>
      <c r="AI3828" s="150" t="s">
        <v>26</v>
      </c>
      <c r="AJ3828" s="150" t="s">
        <v>26</v>
      </c>
    </row>
    <row r="3829" spans="11:36" x14ac:dyDescent="0.25">
      <c r="K3829" s="59" t="s">
        <v>26</v>
      </c>
      <c r="V3829" s="148" t="s">
        <v>26</v>
      </c>
      <c r="W3829" s="90" t="s">
        <v>26</v>
      </c>
      <c r="X3829" s="149" t="s">
        <v>26</v>
      </c>
      <c r="Y3829" s="90" t="s">
        <v>26</v>
      </c>
      <c r="Z3829">
        <v>0</v>
      </c>
      <c r="AA3829">
        <v>0</v>
      </c>
      <c r="AB3829" s="150" t="s">
        <v>26</v>
      </c>
      <c r="AC3829" s="150" t="s">
        <v>26</v>
      </c>
      <c r="AD3829" s="150" t="s">
        <v>26</v>
      </c>
      <c r="AE3829" s="150" t="s">
        <v>26</v>
      </c>
      <c r="AF3829" s="150" t="s">
        <v>26</v>
      </c>
      <c r="AG3829" s="150" t="s">
        <v>26</v>
      </c>
      <c r="AH3829" s="150" t="s">
        <v>26</v>
      </c>
      <c r="AI3829" s="150" t="s">
        <v>26</v>
      </c>
      <c r="AJ3829" s="150" t="s">
        <v>26</v>
      </c>
    </row>
    <row r="3830" spans="11:36" x14ac:dyDescent="0.25">
      <c r="K3830" s="59" t="s">
        <v>26</v>
      </c>
      <c r="V3830" s="148" t="s">
        <v>26</v>
      </c>
      <c r="W3830" s="90" t="s">
        <v>26</v>
      </c>
      <c r="X3830" s="149" t="s">
        <v>26</v>
      </c>
      <c r="Y3830" s="90" t="s">
        <v>26</v>
      </c>
      <c r="Z3830">
        <v>0</v>
      </c>
      <c r="AA3830">
        <v>0</v>
      </c>
      <c r="AB3830" s="150" t="s">
        <v>26</v>
      </c>
      <c r="AC3830" s="150" t="s">
        <v>26</v>
      </c>
      <c r="AD3830" s="150" t="s">
        <v>26</v>
      </c>
      <c r="AE3830" s="150" t="s">
        <v>26</v>
      </c>
      <c r="AF3830" s="150" t="s">
        <v>26</v>
      </c>
      <c r="AG3830" s="150" t="s">
        <v>26</v>
      </c>
      <c r="AH3830" s="150" t="s">
        <v>26</v>
      </c>
      <c r="AI3830" s="150" t="s">
        <v>26</v>
      </c>
      <c r="AJ3830" s="150" t="s">
        <v>26</v>
      </c>
    </row>
    <row r="3831" spans="11:36" x14ac:dyDescent="0.25">
      <c r="K3831" s="59" t="s">
        <v>26</v>
      </c>
      <c r="V3831" s="148" t="s">
        <v>26</v>
      </c>
      <c r="W3831" s="90" t="s">
        <v>26</v>
      </c>
      <c r="X3831" s="149" t="s">
        <v>26</v>
      </c>
      <c r="Y3831" s="90" t="s">
        <v>26</v>
      </c>
      <c r="Z3831">
        <v>0</v>
      </c>
      <c r="AA3831">
        <v>0</v>
      </c>
      <c r="AB3831" s="150" t="s">
        <v>26</v>
      </c>
      <c r="AC3831" s="150" t="s">
        <v>26</v>
      </c>
      <c r="AD3831" s="150" t="s">
        <v>26</v>
      </c>
      <c r="AE3831" s="150" t="s">
        <v>26</v>
      </c>
      <c r="AF3831" s="150" t="s">
        <v>26</v>
      </c>
      <c r="AG3831" s="150" t="s">
        <v>26</v>
      </c>
      <c r="AH3831" s="150" t="s">
        <v>26</v>
      </c>
      <c r="AI3831" s="150" t="s">
        <v>26</v>
      </c>
      <c r="AJ3831" s="150" t="s">
        <v>26</v>
      </c>
    </row>
    <row r="3832" spans="11:36" x14ac:dyDescent="0.25">
      <c r="K3832" s="59" t="s">
        <v>26</v>
      </c>
      <c r="V3832" s="148" t="s">
        <v>26</v>
      </c>
      <c r="W3832" s="90" t="s">
        <v>26</v>
      </c>
      <c r="X3832" s="149" t="s">
        <v>26</v>
      </c>
      <c r="Y3832" s="90" t="s">
        <v>26</v>
      </c>
      <c r="Z3832">
        <v>0</v>
      </c>
      <c r="AA3832">
        <v>0</v>
      </c>
      <c r="AB3832" s="150" t="s">
        <v>26</v>
      </c>
      <c r="AC3832" s="150" t="s">
        <v>26</v>
      </c>
      <c r="AD3832" s="150" t="s">
        <v>26</v>
      </c>
      <c r="AE3832" s="150" t="s">
        <v>26</v>
      </c>
      <c r="AF3832" s="150" t="s">
        <v>26</v>
      </c>
      <c r="AG3832" s="150" t="s">
        <v>26</v>
      </c>
      <c r="AH3832" s="150" t="s">
        <v>26</v>
      </c>
      <c r="AI3832" s="150" t="s">
        <v>26</v>
      </c>
      <c r="AJ3832" s="150" t="s">
        <v>26</v>
      </c>
    </row>
    <row r="3833" spans="11:36" x14ac:dyDescent="0.25">
      <c r="K3833" s="59" t="s">
        <v>26</v>
      </c>
      <c r="V3833" s="148" t="s">
        <v>26</v>
      </c>
      <c r="W3833" s="90" t="s">
        <v>26</v>
      </c>
      <c r="X3833" s="149" t="s">
        <v>26</v>
      </c>
      <c r="Y3833" s="90" t="s">
        <v>26</v>
      </c>
      <c r="Z3833">
        <v>0</v>
      </c>
      <c r="AA3833">
        <v>0</v>
      </c>
      <c r="AB3833" s="150" t="s">
        <v>26</v>
      </c>
      <c r="AC3833" s="150" t="s">
        <v>26</v>
      </c>
      <c r="AD3833" s="150" t="s">
        <v>26</v>
      </c>
      <c r="AE3833" s="150" t="s">
        <v>26</v>
      </c>
      <c r="AF3833" s="150" t="s">
        <v>26</v>
      </c>
      <c r="AG3833" s="150" t="s">
        <v>26</v>
      </c>
      <c r="AH3833" s="150" t="s">
        <v>26</v>
      </c>
      <c r="AI3833" s="150" t="s">
        <v>26</v>
      </c>
      <c r="AJ3833" s="150" t="s">
        <v>26</v>
      </c>
    </row>
    <row r="3834" spans="11:36" x14ac:dyDescent="0.25">
      <c r="K3834" s="59" t="s">
        <v>26</v>
      </c>
      <c r="V3834" s="148" t="s">
        <v>26</v>
      </c>
      <c r="W3834" s="90" t="s">
        <v>26</v>
      </c>
      <c r="X3834" s="149" t="s">
        <v>26</v>
      </c>
      <c r="Y3834" s="90" t="s">
        <v>26</v>
      </c>
      <c r="Z3834">
        <v>0</v>
      </c>
      <c r="AA3834">
        <v>0</v>
      </c>
      <c r="AB3834" s="150" t="s">
        <v>26</v>
      </c>
      <c r="AC3834" s="150" t="s">
        <v>26</v>
      </c>
      <c r="AD3834" s="150" t="s">
        <v>26</v>
      </c>
      <c r="AE3834" s="150" t="s">
        <v>26</v>
      </c>
      <c r="AF3834" s="150" t="s">
        <v>26</v>
      </c>
      <c r="AG3834" s="150" t="s">
        <v>26</v>
      </c>
      <c r="AH3834" s="150" t="s">
        <v>26</v>
      </c>
      <c r="AI3834" s="150" t="s">
        <v>26</v>
      </c>
      <c r="AJ3834" s="150" t="s">
        <v>26</v>
      </c>
    </row>
    <row r="3835" spans="11:36" x14ac:dyDescent="0.25">
      <c r="K3835" s="59" t="s">
        <v>26</v>
      </c>
      <c r="V3835" s="148" t="s">
        <v>26</v>
      </c>
      <c r="W3835" s="90" t="s">
        <v>26</v>
      </c>
      <c r="X3835" s="149" t="s">
        <v>26</v>
      </c>
      <c r="Y3835" s="90" t="s">
        <v>26</v>
      </c>
      <c r="Z3835">
        <v>0</v>
      </c>
      <c r="AA3835">
        <v>0</v>
      </c>
      <c r="AB3835" s="150" t="s">
        <v>26</v>
      </c>
      <c r="AC3835" s="150" t="s">
        <v>26</v>
      </c>
      <c r="AD3835" s="150" t="s">
        <v>26</v>
      </c>
      <c r="AE3835" s="150" t="s">
        <v>26</v>
      </c>
      <c r="AF3835" s="150" t="s">
        <v>26</v>
      </c>
      <c r="AG3835" s="150" t="s">
        <v>26</v>
      </c>
      <c r="AH3835" s="150" t="s">
        <v>26</v>
      </c>
      <c r="AI3835" s="150" t="s">
        <v>26</v>
      </c>
      <c r="AJ3835" s="150" t="s">
        <v>26</v>
      </c>
    </row>
    <row r="3836" spans="11:36" x14ac:dyDescent="0.25">
      <c r="K3836" s="59" t="s">
        <v>26</v>
      </c>
      <c r="V3836" s="148" t="s">
        <v>26</v>
      </c>
      <c r="W3836" s="90" t="s">
        <v>26</v>
      </c>
      <c r="X3836" s="149" t="s">
        <v>26</v>
      </c>
      <c r="Y3836" s="90" t="s">
        <v>26</v>
      </c>
      <c r="Z3836">
        <v>0</v>
      </c>
      <c r="AA3836">
        <v>0</v>
      </c>
      <c r="AB3836" s="150" t="s">
        <v>26</v>
      </c>
      <c r="AC3836" s="150" t="s">
        <v>26</v>
      </c>
      <c r="AD3836" s="150" t="s">
        <v>26</v>
      </c>
      <c r="AE3836" s="150" t="s">
        <v>26</v>
      </c>
      <c r="AF3836" s="150" t="s">
        <v>26</v>
      </c>
      <c r="AG3836" s="150" t="s">
        <v>26</v>
      </c>
      <c r="AH3836" s="150" t="s">
        <v>26</v>
      </c>
      <c r="AI3836" s="150" t="s">
        <v>26</v>
      </c>
      <c r="AJ3836" s="150" t="s">
        <v>26</v>
      </c>
    </row>
    <row r="3837" spans="11:36" x14ac:dyDescent="0.25">
      <c r="K3837" s="59" t="s">
        <v>26</v>
      </c>
      <c r="V3837" s="148" t="s">
        <v>26</v>
      </c>
      <c r="W3837" s="90" t="s">
        <v>26</v>
      </c>
      <c r="X3837" s="149" t="s">
        <v>26</v>
      </c>
      <c r="Y3837" s="90" t="s">
        <v>26</v>
      </c>
      <c r="Z3837">
        <v>0</v>
      </c>
      <c r="AA3837">
        <v>0</v>
      </c>
      <c r="AB3837" s="150" t="s">
        <v>26</v>
      </c>
      <c r="AC3837" s="150" t="s">
        <v>26</v>
      </c>
      <c r="AD3837" s="150" t="s">
        <v>26</v>
      </c>
      <c r="AE3837" s="150" t="s">
        <v>26</v>
      </c>
      <c r="AF3837" s="150" t="s">
        <v>26</v>
      </c>
      <c r="AG3837" s="150" t="s">
        <v>26</v>
      </c>
      <c r="AH3837" s="150" t="s">
        <v>26</v>
      </c>
      <c r="AI3837" s="150" t="s">
        <v>26</v>
      </c>
      <c r="AJ3837" s="150" t="s">
        <v>26</v>
      </c>
    </row>
    <row r="3838" spans="11:36" x14ac:dyDescent="0.25">
      <c r="K3838" s="59" t="s">
        <v>26</v>
      </c>
      <c r="V3838" s="148" t="s">
        <v>26</v>
      </c>
      <c r="W3838" s="90" t="s">
        <v>26</v>
      </c>
      <c r="X3838" s="149" t="s">
        <v>26</v>
      </c>
      <c r="Y3838" s="90" t="s">
        <v>26</v>
      </c>
      <c r="Z3838">
        <v>0</v>
      </c>
      <c r="AA3838">
        <v>0</v>
      </c>
      <c r="AB3838" s="150" t="s">
        <v>26</v>
      </c>
      <c r="AC3838" s="150" t="s">
        <v>26</v>
      </c>
      <c r="AD3838" s="150" t="s">
        <v>26</v>
      </c>
      <c r="AE3838" s="150" t="s">
        <v>26</v>
      </c>
      <c r="AF3838" s="150" t="s">
        <v>26</v>
      </c>
      <c r="AG3838" s="150" t="s">
        <v>26</v>
      </c>
      <c r="AH3838" s="150" t="s">
        <v>26</v>
      </c>
      <c r="AI3838" s="150" t="s">
        <v>26</v>
      </c>
      <c r="AJ3838" s="150" t="s">
        <v>26</v>
      </c>
    </row>
    <row r="3839" spans="11:36" x14ac:dyDescent="0.25">
      <c r="K3839" s="59" t="s">
        <v>26</v>
      </c>
      <c r="V3839" s="148" t="s">
        <v>26</v>
      </c>
      <c r="W3839" s="90" t="s">
        <v>26</v>
      </c>
      <c r="X3839" s="149" t="s">
        <v>26</v>
      </c>
      <c r="Y3839" s="90" t="s">
        <v>26</v>
      </c>
      <c r="Z3839">
        <v>0</v>
      </c>
      <c r="AA3839">
        <v>0</v>
      </c>
      <c r="AB3839" s="150" t="s">
        <v>26</v>
      </c>
      <c r="AC3839" s="150" t="s">
        <v>26</v>
      </c>
      <c r="AD3839" s="150" t="s">
        <v>26</v>
      </c>
      <c r="AE3839" s="150" t="s">
        <v>26</v>
      </c>
      <c r="AF3839" s="150" t="s">
        <v>26</v>
      </c>
      <c r="AG3839" s="150" t="s">
        <v>26</v>
      </c>
      <c r="AH3839" s="150" t="s">
        <v>26</v>
      </c>
      <c r="AI3839" s="150" t="s">
        <v>26</v>
      </c>
      <c r="AJ3839" s="150" t="s">
        <v>26</v>
      </c>
    </row>
    <row r="3840" spans="11:36" x14ac:dyDescent="0.25">
      <c r="K3840" s="59" t="s">
        <v>26</v>
      </c>
      <c r="V3840" s="148" t="s">
        <v>26</v>
      </c>
      <c r="W3840" s="90" t="s">
        <v>26</v>
      </c>
      <c r="X3840" s="149" t="s">
        <v>26</v>
      </c>
      <c r="Y3840" s="90" t="s">
        <v>26</v>
      </c>
      <c r="Z3840">
        <v>0</v>
      </c>
      <c r="AA3840">
        <v>0</v>
      </c>
      <c r="AB3840" s="150" t="s">
        <v>26</v>
      </c>
      <c r="AC3840" s="150" t="s">
        <v>26</v>
      </c>
      <c r="AD3840" s="150" t="s">
        <v>26</v>
      </c>
      <c r="AE3840" s="150" t="s">
        <v>26</v>
      </c>
      <c r="AF3840" s="150" t="s">
        <v>26</v>
      </c>
      <c r="AG3840" s="150" t="s">
        <v>26</v>
      </c>
      <c r="AH3840" s="150" t="s">
        <v>26</v>
      </c>
      <c r="AI3840" s="150" t="s">
        <v>26</v>
      </c>
      <c r="AJ3840" s="150" t="s">
        <v>26</v>
      </c>
    </row>
    <row r="3841" spans="11:36" x14ac:dyDescent="0.25">
      <c r="K3841" s="59" t="s">
        <v>26</v>
      </c>
      <c r="V3841" s="148" t="s">
        <v>26</v>
      </c>
      <c r="W3841" s="90" t="s">
        <v>26</v>
      </c>
      <c r="X3841" s="149" t="s">
        <v>26</v>
      </c>
      <c r="Y3841" s="90" t="s">
        <v>26</v>
      </c>
      <c r="Z3841">
        <v>0</v>
      </c>
      <c r="AA3841">
        <v>0</v>
      </c>
      <c r="AB3841" s="150" t="s">
        <v>26</v>
      </c>
      <c r="AC3841" s="150" t="s">
        <v>26</v>
      </c>
      <c r="AD3841" s="150" t="s">
        <v>26</v>
      </c>
      <c r="AE3841" s="150" t="s">
        <v>26</v>
      </c>
      <c r="AF3841" s="150" t="s">
        <v>26</v>
      </c>
      <c r="AG3841" s="150" t="s">
        <v>26</v>
      </c>
      <c r="AH3841" s="150" t="s">
        <v>26</v>
      </c>
      <c r="AI3841" s="150" t="s">
        <v>26</v>
      </c>
      <c r="AJ3841" s="150" t="s">
        <v>26</v>
      </c>
    </row>
    <row r="3842" spans="11:36" x14ac:dyDescent="0.25">
      <c r="K3842" s="59" t="s">
        <v>26</v>
      </c>
      <c r="V3842" s="148" t="s">
        <v>26</v>
      </c>
      <c r="W3842" s="90" t="s">
        <v>26</v>
      </c>
      <c r="X3842" s="149" t="s">
        <v>26</v>
      </c>
      <c r="Y3842" s="90" t="s">
        <v>26</v>
      </c>
      <c r="Z3842">
        <v>0</v>
      </c>
      <c r="AA3842">
        <v>0</v>
      </c>
      <c r="AB3842" s="150" t="s">
        <v>26</v>
      </c>
      <c r="AC3842" s="150" t="s">
        <v>26</v>
      </c>
      <c r="AD3842" s="150" t="s">
        <v>26</v>
      </c>
      <c r="AE3842" s="150" t="s">
        <v>26</v>
      </c>
      <c r="AF3842" s="150" t="s">
        <v>26</v>
      </c>
      <c r="AG3842" s="150" t="s">
        <v>26</v>
      </c>
      <c r="AH3842" s="150" t="s">
        <v>26</v>
      </c>
      <c r="AI3842" s="150" t="s">
        <v>26</v>
      </c>
      <c r="AJ3842" s="150" t="s">
        <v>26</v>
      </c>
    </row>
    <row r="3843" spans="11:36" x14ac:dyDescent="0.25">
      <c r="K3843" s="59" t="s">
        <v>26</v>
      </c>
      <c r="V3843" s="148" t="s">
        <v>26</v>
      </c>
      <c r="W3843" s="90" t="s">
        <v>26</v>
      </c>
      <c r="X3843" s="149" t="s">
        <v>26</v>
      </c>
      <c r="Y3843" s="90" t="s">
        <v>26</v>
      </c>
      <c r="Z3843">
        <v>0</v>
      </c>
      <c r="AA3843">
        <v>0</v>
      </c>
      <c r="AB3843" s="150" t="s">
        <v>26</v>
      </c>
      <c r="AC3843" s="150" t="s">
        <v>26</v>
      </c>
      <c r="AD3843" s="150" t="s">
        <v>26</v>
      </c>
      <c r="AE3843" s="150" t="s">
        <v>26</v>
      </c>
      <c r="AF3843" s="150" t="s">
        <v>26</v>
      </c>
      <c r="AG3843" s="150" t="s">
        <v>26</v>
      </c>
      <c r="AH3843" s="150" t="s">
        <v>26</v>
      </c>
      <c r="AI3843" s="150" t="s">
        <v>26</v>
      </c>
      <c r="AJ3843" s="150" t="s">
        <v>26</v>
      </c>
    </row>
    <row r="3844" spans="11:36" x14ac:dyDescent="0.25">
      <c r="K3844" s="59" t="s">
        <v>26</v>
      </c>
      <c r="V3844" s="148" t="s">
        <v>26</v>
      </c>
      <c r="W3844" s="90" t="s">
        <v>26</v>
      </c>
      <c r="X3844" s="149" t="s">
        <v>26</v>
      </c>
      <c r="Y3844" s="90" t="s">
        <v>26</v>
      </c>
      <c r="Z3844">
        <v>0</v>
      </c>
      <c r="AA3844">
        <v>0</v>
      </c>
      <c r="AB3844" s="150" t="s">
        <v>26</v>
      </c>
      <c r="AC3844" s="150" t="s">
        <v>26</v>
      </c>
      <c r="AD3844" s="150" t="s">
        <v>26</v>
      </c>
      <c r="AE3844" s="150" t="s">
        <v>26</v>
      </c>
      <c r="AF3844" s="150" t="s">
        <v>26</v>
      </c>
      <c r="AG3844" s="150" t="s">
        <v>26</v>
      </c>
      <c r="AH3844" s="150" t="s">
        <v>26</v>
      </c>
      <c r="AI3844" s="150" t="s">
        <v>26</v>
      </c>
      <c r="AJ3844" s="150" t="s">
        <v>26</v>
      </c>
    </row>
    <row r="3845" spans="11:36" x14ac:dyDescent="0.25">
      <c r="K3845" s="59" t="s">
        <v>26</v>
      </c>
      <c r="V3845" s="148" t="s">
        <v>26</v>
      </c>
      <c r="W3845" s="90" t="s">
        <v>26</v>
      </c>
      <c r="X3845" s="149" t="s">
        <v>26</v>
      </c>
      <c r="Y3845" s="90" t="s">
        <v>26</v>
      </c>
      <c r="Z3845">
        <v>0</v>
      </c>
      <c r="AA3845">
        <v>0</v>
      </c>
      <c r="AB3845" s="150" t="s">
        <v>26</v>
      </c>
      <c r="AC3845" s="150" t="s">
        <v>26</v>
      </c>
      <c r="AD3845" s="150" t="s">
        <v>26</v>
      </c>
      <c r="AE3845" s="150" t="s">
        <v>26</v>
      </c>
      <c r="AF3845" s="150" t="s">
        <v>26</v>
      </c>
      <c r="AG3845" s="150" t="s">
        <v>26</v>
      </c>
      <c r="AH3845" s="150" t="s">
        <v>26</v>
      </c>
      <c r="AI3845" s="150" t="s">
        <v>26</v>
      </c>
      <c r="AJ3845" s="150" t="s">
        <v>26</v>
      </c>
    </row>
    <row r="3846" spans="11:36" x14ac:dyDescent="0.25">
      <c r="K3846" s="59" t="s">
        <v>26</v>
      </c>
      <c r="V3846" s="148" t="s">
        <v>26</v>
      </c>
      <c r="W3846" s="90" t="s">
        <v>26</v>
      </c>
      <c r="X3846" s="149" t="s">
        <v>26</v>
      </c>
      <c r="Y3846" s="90" t="s">
        <v>26</v>
      </c>
      <c r="Z3846">
        <v>0</v>
      </c>
      <c r="AA3846">
        <v>0</v>
      </c>
      <c r="AB3846" s="150" t="s">
        <v>26</v>
      </c>
      <c r="AC3846" s="150" t="s">
        <v>26</v>
      </c>
      <c r="AD3846" s="150" t="s">
        <v>26</v>
      </c>
      <c r="AE3846" s="150" t="s">
        <v>26</v>
      </c>
      <c r="AF3846" s="150" t="s">
        <v>26</v>
      </c>
      <c r="AG3846" s="150" t="s">
        <v>26</v>
      </c>
      <c r="AH3846" s="150" t="s">
        <v>26</v>
      </c>
      <c r="AI3846" s="150" t="s">
        <v>26</v>
      </c>
      <c r="AJ3846" s="150" t="s">
        <v>26</v>
      </c>
    </row>
    <row r="3847" spans="11:36" x14ac:dyDescent="0.25">
      <c r="K3847" s="59" t="s">
        <v>26</v>
      </c>
      <c r="V3847" s="148" t="s">
        <v>26</v>
      </c>
      <c r="W3847" s="90" t="s">
        <v>26</v>
      </c>
      <c r="X3847" s="149" t="s">
        <v>26</v>
      </c>
      <c r="Y3847" s="90" t="s">
        <v>26</v>
      </c>
      <c r="Z3847">
        <v>0</v>
      </c>
      <c r="AA3847">
        <v>0</v>
      </c>
      <c r="AB3847" s="150" t="s">
        <v>26</v>
      </c>
      <c r="AC3847" s="150" t="s">
        <v>26</v>
      </c>
      <c r="AD3847" s="150" t="s">
        <v>26</v>
      </c>
      <c r="AE3847" s="150" t="s">
        <v>26</v>
      </c>
      <c r="AF3847" s="150" t="s">
        <v>26</v>
      </c>
      <c r="AG3847" s="150" t="s">
        <v>26</v>
      </c>
      <c r="AH3847" s="150" t="s">
        <v>26</v>
      </c>
      <c r="AI3847" s="150" t="s">
        <v>26</v>
      </c>
      <c r="AJ3847" s="150" t="s">
        <v>26</v>
      </c>
    </row>
    <row r="3848" spans="11:36" x14ac:dyDescent="0.25">
      <c r="K3848" s="59" t="s">
        <v>26</v>
      </c>
      <c r="V3848" s="148" t="s">
        <v>26</v>
      </c>
      <c r="W3848" s="90" t="s">
        <v>26</v>
      </c>
      <c r="X3848" s="149" t="s">
        <v>26</v>
      </c>
      <c r="Y3848" s="90" t="s">
        <v>26</v>
      </c>
      <c r="Z3848">
        <v>0</v>
      </c>
      <c r="AA3848">
        <v>0</v>
      </c>
      <c r="AB3848" s="150" t="s">
        <v>26</v>
      </c>
      <c r="AC3848" s="150" t="s">
        <v>26</v>
      </c>
      <c r="AD3848" s="150" t="s">
        <v>26</v>
      </c>
      <c r="AE3848" s="150" t="s">
        <v>26</v>
      </c>
      <c r="AF3848" s="150" t="s">
        <v>26</v>
      </c>
      <c r="AG3848" s="150" t="s">
        <v>26</v>
      </c>
      <c r="AH3848" s="150" t="s">
        <v>26</v>
      </c>
      <c r="AI3848" s="150" t="s">
        <v>26</v>
      </c>
      <c r="AJ3848" s="150" t="s">
        <v>26</v>
      </c>
    </row>
    <row r="3849" spans="11:36" x14ac:dyDescent="0.25">
      <c r="K3849" s="59" t="s">
        <v>26</v>
      </c>
      <c r="V3849" s="148" t="s">
        <v>26</v>
      </c>
      <c r="W3849" s="90" t="s">
        <v>26</v>
      </c>
      <c r="X3849" s="149" t="s">
        <v>26</v>
      </c>
      <c r="Y3849" s="90" t="s">
        <v>26</v>
      </c>
      <c r="Z3849">
        <v>0</v>
      </c>
      <c r="AA3849">
        <v>0</v>
      </c>
      <c r="AB3849" s="150" t="s">
        <v>26</v>
      </c>
      <c r="AC3849" s="150" t="s">
        <v>26</v>
      </c>
      <c r="AD3849" s="150" t="s">
        <v>26</v>
      </c>
      <c r="AE3849" s="150" t="s">
        <v>26</v>
      </c>
      <c r="AF3849" s="150" t="s">
        <v>26</v>
      </c>
      <c r="AG3849" s="150" t="s">
        <v>26</v>
      </c>
      <c r="AH3849" s="150" t="s">
        <v>26</v>
      </c>
      <c r="AI3849" s="150" t="s">
        <v>26</v>
      </c>
      <c r="AJ3849" s="150" t="s">
        <v>26</v>
      </c>
    </row>
    <row r="3850" spans="11:36" x14ac:dyDescent="0.25">
      <c r="K3850" s="59" t="s">
        <v>26</v>
      </c>
      <c r="V3850" s="148" t="s">
        <v>26</v>
      </c>
      <c r="W3850" s="90" t="s">
        <v>26</v>
      </c>
      <c r="X3850" s="149" t="s">
        <v>26</v>
      </c>
      <c r="Y3850" s="90" t="s">
        <v>26</v>
      </c>
      <c r="Z3850">
        <v>0</v>
      </c>
      <c r="AA3850">
        <v>0</v>
      </c>
      <c r="AB3850" s="150" t="s">
        <v>26</v>
      </c>
      <c r="AC3850" s="150" t="s">
        <v>26</v>
      </c>
      <c r="AD3850" s="150" t="s">
        <v>26</v>
      </c>
      <c r="AE3850" s="150" t="s">
        <v>26</v>
      </c>
      <c r="AF3850" s="150" t="s">
        <v>26</v>
      </c>
      <c r="AG3850" s="150" t="s">
        <v>26</v>
      </c>
      <c r="AH3850" s="150" t="s">
        <v>26</v>
      </c>
      <c r="AI3850" s="150" t="s">
        <v>26</v>
      </c>
      <c r="AJ3850" s="150" t="s">
        <v>26</v>
      </c>
    </row>
    <row r="3851" spans="11:36" x14ac:dyDescent="0.25">
      <c r="K3851" s="59" t="s">
        <v>26</v>
      </c>
      <c r="V3851" s="148" t="s">
        <v>26</v>
      </c>
      <c r="W3851" s="90" t="s">
        <v>26</v>
      </c>
      <c r="X3851" s="149" t="s">
        <v>26</v>
      </c>
      <c r="Y3851" s="90" t="s">
        <v>26</v>
      </c>
      <c r="Z3851">
        <v>0</v>
      </c>
      <c r="AA3851">
        <v>0</v>
      </c>
      <c r="AB3851" s="150" t="s">
        <v>26</v>
      </c>
      <c r="AC3851" s="150" t="s">
        <v>26</v>
      </c>
      <c r="AD3851" s="150" t="s">
        <v>26</v>
      </c>
      <c r="AE3851" s="150" t="s">
        <v>26</v>
      </c>
      <c r="AF3851" s="150" t="s">
        <v>26</v>
      </c>
      <c r="AG3851" s="150" t="s">
        <v>26</v>
      </c>
      <c r="AH3851" s="150" t="s">
        <v>26</v>
      </c>
      <c r="AI3851" s="150" t="s">
        <v>26</v>
      </c>
      <c r="AJ3851" s="150" t="s">
        <v>26</v>
      </c>
    </row>
    <row r="3852" spans="11:36" x14ac:dyDescent="0.25">
      <c r="K3852" s="59" t="s">
        <v>26</v>
      </c>
      <c r="V3852" s="148" t="s">
        <v>26</v>
      </c>
      <c r="W3852" s="90" t="s">
        <v>26</v>
      </c>
      <c r="X3852" s="149" t="s">
        <v>26</v>
      </c>
      <c r="Y3852" s="90" t="s">
        <v>26</v>
      </c>
      <c r="Z3852">
        <v>0</v>
      </c>
      <c r="AA3852">
        <v>0</v>
      </c>
      <c r="AB3852" s="150" t="s">
        <v>26</v>
      </c>
      <c r="AC3852" s="150" t="s">
        <v>26</v>
      </c>
      <c r="AD3852" s="150" t="s">
        <v>26</v>
      </c>
      <c r="AE3852" s="150" t="s">
        <v>26</v>
      </c>
      <c r="AF3852" s="150" t="s">
        <v>26</v>
      </c>
      <c r="AG3852" s="150" t="s">
        <v>26</v>
      </c>
      <c r="AH3852" s="150" t="s">
        <v>26</v>
      </c>
      <c r="AI3852" s="150" t="s">
        <v>26</v>
      </c>
      <c r="AJ3852" s="150" t="s">
        <v>26</v>
      </c>
    </row>
    <row r="3853" spans="11:36" x14ac:dyDescent="0.25">
      <c r="K3853" s="59" t="s">
        <v>26</v>
      </c>
      <c r="V3853" s="148" t="s">
        <v>26</v>
      </c>
      <c r="W3853" s="90" t="s">
        <v>26</v>
      </c>
      <c r="X3853" s="149" t="s">
        <v>26</v>
      </c>
      <c r="Y3853" s="90" t="s">
        <v>26</v>
      </c>
      <c r="Z3853">
        <v>0</v>
      </c>
      <c r="AA3853">
        <v>0</v>
      </c>
      <c r="AB3853" s="150" t="s">
        <v>26</v>
      </c>
      <c r="AC3853" s="150" t="s">
        <v>26</v>
      </c>
      <c r="AD3853" s="150" t="s">
        <v>26</v>
      </c>
      <c r="AE3853" s="150" t="s">
        <v>26</v>
      </c>
      <c r="AF3853" s="150" t="s">
        <v>26</v>
      </c>
      <c r="AG3853" s="150" t="s">
        <v>26</v>
      </c>
      <c r="AH3853" s="150" t="s">
        <v>26</v>
      </c>
      <c r="AI3853" s="150" t="s">
        <v>26</v>
      </c>
      <c r="AJ3853" s="150" t="s">
        <v>26</v>
      </c>
    </row>
    <row r="3854" spans="11:36" x14ac:dyDescent="0.25">
      <c r="K3854" s="59" t="s">
        <v>26</v>
      </c>
      <c r="V3854" s="148" t="s">
        <v>26</v>
      </c>
      <c r="W3854" s="90" t="s">
        <v>26</v>
      </c>
      <c r="X3854" s="149" t="s">
        <v>26</v>
      </c>
      <c r="Y3854" s="90" t="s">
        <v>26</v>
      </c>
      <c r="Z3854">
        <v>0</v>
      </c>
      <c r="AA3854">
        <v>0</v>
      </c>
      <c r="AB3854" s="150" t="s">
        <v>26</v>
      </c>
      <c r="AC3854" s="150" t="s">
        <v>26</v>
      </c>
      <c r="AD3854" s="150" t="s">
        <v>26</v>
      </c>
      <c r="AE3854" s="150" t="s">
        <v>26</v>
      </c>
      <c r="AF3854" s="150" t="s">
        <v>26</v>
      </c>
      <c r="AG3854" s="150" t="s">
        <v>26</v>
      </c>
      <c r="AH3854" s="150" t="s">
        <v>26</v>
      </c>
      <c r="AI3854" s="150" t="s">
        <v>26</v>
      </c>
      <c r="AJ3854" s="150" t="s">
        <v>26</v>
      </c>
    </row>
    <row r="3855" spans="11:36" x14ac:dyDescent="0.25">
      <c r="K3855" s="59" t="s">
        <v>26</v>
      </c>
      <c r="V3855" s="148" t="s">
        <v>26</v>
      </c>
      <c r="W3855" s="90" t="s">
        <v>26</v>
      </c>
      <c r="X3855" s="149" t="s">
        <v>26</v>
      </c>
      <c r="Y3855" s="90" t="s">
        <v>26</v>
      </c>
      <c r="Z3855">
        <v>0</v>
      </c>
      <c r="AA3855">
        <v>0</v>
      </c>
      <c r="AB3855" s="150" t="s">
        <v>26</v>
      </c>
      <c r="AC3855" s="150" t="s">
        <v>26</v>
      </c>
      <c r="AD3855" s="150" t="s">
        <v>26</v>
      </c>
      <c r="AE3855" s="150" t="s">
        <v>26</v>
      </c>
      <c r="AF3855" s="150" t="s">
        <v>26</v>
      </c>
      <c r="AG3855" s="150" t="s">
        <v>26</v>
      </c>
      <c r="AH3855" s="150" t="s">
        <v>26</v>
      </c>
      <c r="AI3855" s="150" t="s">
        <v>26</v>
      </c>
      <c r="AJ3855" s="150" t="s">
        <v>26</v>
      </c>
    </row>
    <row r="3856" spans="11:36" x14ac:dyDescent="0.25">
      <c r="K3856" s="59" t="s">
        <v>26</v>
      </c>
      <c r="V3856" s="148" t="s">
        <v>26</v>
      </c>
      <c r="W3856" s="90" t="s">
        <v>26</v>
      </c>
      <c r="X3856" s="149" t="s">
        <v>26</v>
      </c>
      <c r="Y3856" s="90" t="s">
        <v>26</v>
      </c>
      <c r="Z3856">
        <v>0</v>
      </c>
      <c r="AA3856">
        <v>0</v>
      </c>
      <c r="AB3856" s="150" t="s">
        <v>26</v>
      </c>
      <c r="AC3856" s="150" t="s">
        <v>26</v>
      </c>
      <c r="AD3856" s="150" t="s">
        <v>26</v>
      </c>
      <c r="AE3856" s="150" t="s">
        <v>26</v>
      </c>
      <c r="AF3856" s="150" t="s">
        <v>26</v>
      </c>
      <c r="AG3856" s="150" t="s">
        <v>26</v>
      </c>
      <c r="AH3856" s="150" t="s">
        <v>26</v>
      </c>
      <c r="AI3856" s="150" t="s">
        <v>26</v>
      </c>
      <c r="AJ3856" s="150" t="s">
        <v>26</v>
      </c>
    </row>
    <row r="3857" spans="11:36" x14ac:dyDescent="0.25">
      <c r="K3857" s="59" t="s">
        <v>26</v>
      </c>
      <c r="V3857" s="148" t="s">
        <v>26</v>
      </c>
      <c r="W3857" s="90" t="s">
        <v>26</v>
      </c>
      <c r="X3857" s="149" t="s">
        <v>26</v>
      </c>
      <c r="Y3857" s="90" t="s">
        <v>26</v>
      </c>
      <c r="Z3857">
        <v>0</v>
      </c>
      <c r="AA3857">
        <v>0</v>
      </c>
      <c r="AB3857" s="150" t="s">
        <v>26</v>
      </c>
      <c r="AC3857" s="150" t="s">
        <v>26</v>
      </c>
      <c r="AD3857" s="150" t="s">
        <v>26</v>
      </c>
      <c r="AE3857" s="150" t="s">
        <v>26</v>
      </c>
      <c r="AF3857" s="150" t="s">
        <v>26</v>
      </c>
      <c r="AG3857" s="150" t="s">
        <v>26</v>
      </c>
      <c r="AH3857" s="150" t="s">
        <v>26</v>
      </c>
      <c r="AI3857" s="150" t="s">
        <v>26</v>
      </c>
      <c r="AJ3857" s="150" t="s">
        <v>26</v>
      </c>
    </row>
    <row r="3858" spans="11:36" x14ac:dyDescent="0.25">
      <c r="K3858" s="59" t="s">
        <v>26</v>
      </c>
      <c r="V3858" s="148" t="s">
        <v>26</v>
      </c>
      <c r="W3858" s="90" t="s">
        <v>26</v>
      </c>
      <c r="X3858" s="149" t="s">
        <v>26</v>
      </c>
      <c r="Y3858" s="90" t="s">
        <v>26</v>
      </c>
      <c r="Z3858">
        <v>0</v>
      </c>
      <c r="AA3858">
        <v>0</v>
      </c>
      <c r="AB3858" s="150" t="s">
        <v>26</v>
      </c>
      <c r="AC3858" s="150" t="s">
        <v>26</v>
      </c>
      <c r="AD3858" s="150" t="s">
        <v>26</v>
      </c>
      <c r="AE3858" s="150" t="s">
        <v>26</v>
      </c>
      <c r="AF3858" s="150" t="s">
        <v>26</v>
      </c>
      <c r="AG3858" s="150" t="s">
        <v>26</v>
      </c>
      <c r="AH3858" s="150" t="s">
        <v>26</v>
      </c>
      <c r="AI3858" s="150" t="s">
        <v>26</v>
      </c>
      <c r="AJ3858" s="150" t="s">
        <v>26</v>
      </c>
    </row>
    <row r="3859" spans="11:36" x14ac:dyDescent="0.25">
      <c r="K3859" s="59" t="s">
        <v>26</v>
      </c>
      <c r="V3859" s="148" t="s">
        <v>26</v>
      </c>
      <c r="W3859" s="90" t="s">
        <v>26</v>
      </c>
      <c r="X3859" s="149" t="s">
        <v>26</v>
      </c>
      <c r="Y3859" s="90" t="s">
        <v>26</v>
      </c>
      <c r="Z3859">
        <v>0</v>
      </c>
      <c r="AA3859">
        <v>0</v>
      </c>
      <c r="AB3859" s="150" t="s">
        <v>26</v>
      </c>
      <c r="AC3859" s="150" t="s">
        <v>26</v>
      </c>
      <c r="AD3859" s="150" t="s">
        <v>26</v>
      </c>
      <c r="AE3859" s="150" t="s">
        <v>26</v>
      </c>
      <c r="AF3859" s="150" t="s">
        <v>26</v>
      </c>
      <c r="AG3859" s="150" t="s">
        <v>26</v>
      </c>
      <c r="AH3859" s="150" t="s">
        <v>26</v>
      </c>
      <c r="AI3859" s="150" t="s">
        <v>26</v>
      </c>
      <c r="AJ3859" s="150" t="s">
        <v>26</v>
      </c>
    </row>
    <row r="3860" spans="11:36" x14ac:dyDescent="0.25">
      <c r="K3860" s="59" t="s">
        <v>26</v>
      </c>
      <c r="V3860" s="148" t="s">
        <v>26</v>
      </c>
      <c r="W3860" s="90" t="s">
        <v>26</v>
      </c>
      <c r="X3860" s="149" t="s">
        <v>26</v>
      </c>
      <c r="Y3860" s="90" t="s">
        <v>26</v>
      </c>
      <c r="Z3860">
        <v>0</v>
      </c>
      <c r="AA3860">
        <v>0</v>
      </c>
      <c r="AB3860" s="150" t="s">
        <v>26</v>
      </c>
      <c r="AC3860" s="150" t="s">
        <v>26</v>
      </c>
      <c r="AD3860" s="150" t="s">
        <v>26</v>
      </c>
      <c r="AE3860" s="150" t="s">
        <v>26</v>
      </c>
      <c r="AF3860" s="150" t="s">
        <v>26</v>
      </c>
      <c r="AG3860" s="150" t="s">
        <v>26</v>
      </c>
      <c r="AH3860" s="150" t="s">
        <v>26</v>
      </c>
      <c r="AI3860" s="150" t="s">
        <v>26</v>
      </c>
      <c r="AJ3860" s="150" t="s">
        <v>26</v>
      </c>
    </row>
    <row r="3861" spans="11:36" x14ac:dyDescent="0.25">
      <c r="K3861" s="59" t="s">
        <v>26</v>
      </c>
      <c r="V3861" s="148" t="s">
        <v>26</v>
      </c>
      <c r="W3861" s="90" t="s">
        <v>26</v>
      </c>
      <c r="X3861" s="149" t="s">
        <v>26</v>
      </c>
      <c r="Y3861" s="90" t="s">
        <v>26</v>
      </c>
      <c r="Z3861">
        <v>0</v>
      </c>
      <c r="AA3861">
        <v>0</v>
      </c>
      <c r="AB3861" s="150" t="s">
        <v>26</v>
      </c>
      <c r="AC3861" s="150" t="s">
        <v>26</v>
      </c>
      <c r="AD3861" s="150" t="s">
        <v>26</v>
      </c>
      <c r="AE3861" s="150" t="s">
        <v>26</v>
      </c>
      <c r="AF3861" s="150" t="s">
        <v>26</v>
      </c>
      <c r="AG3861" s="150" t="s">
        <v>26</v>
      </c>
      <c r="AH3861" s="150" t="s">
        <v>26</v>
      </c>
      <c r="AI3861" s="150" t="s">
        <v>26</v>
      </c>
      <c r="AJ3861" s="150" t="s">
        <v>26</v>
      </c>
    </row>
    <row r="3862" spans="11:36" x14ac:dyDescent="0.25">
      <c r="K3862" s="59" t="s">
        <v>26</v>
      </c>
      <c r="V3862" s="148" t="s">
        <v>26</v>
      </c>
      <c r="W3862" s="90" t="s">
        <v>26</v>
      </c>
      <c r="X3862" s="149" t="s">
        <v>26</v>
      </c>
      <c r="Y3862" s="90" t="s">
        <v>26</v>
      </c>
      <c r="Z3862">
        <v>0</v>
      </c>
      <c r="AA3862">
        <v>0</v>
      </c>
      <c r="AB3862" s="150" t="s">
        <v>26</v>
      </c>
      <c r="AC3862" s="150" t="s">
        <v>26</v>
      </c>
      <c r="AD3862" s="150" t="s">
        <v>26</v>
      </c>
      <c r="AE3862" s="150" t="s">
        <v>26</v>
      </c>
      <c r="AF3862" s="150" t="s">
        <v>26</v>
      </c>
      <c r="AG3862" s="150" t="s">
        <v>26</v>
      </c>
      <c r="AH3862" s="150" t="s">
        <v>26</v>
      </c>
      <c r="AI3862" s="150" t="s">
        <v>26</v>
      </c>
      <c r="AJ3862" s="150" t="s">
        <v>26</v>
      </c>
    </row>
    <row r="3863" spans="11:36" x14ac:dyDescent="0.25">
      <c r="K3863" s="59" t="s">
        <v>26</v>
      </c>
      <c r="V3863" s="148" t="s">
        <v>26</v>
      </c>
      <c r="W3863" s="90" t="s">
        <v>26</v>
      </c>
      <c r="X3863" s="149" t="s">
        <v>26</v>
      </c>
      <c r="Y3863" s="90" t="s">
        <v>26</v>
      </c>
      <c r="Z3863">
        <v>0</v>
      </c>
      <c r="AA3863">
        <v>0</v>
      </c>
      <c r="AB3863" s="150" t="s">
        <v>26</v>
      </c>
      <c r="AC3863" s="150" t="s">
        <v>26</v>
      </c>
      <c r="AD3863" s="150" t="s">
        <v>26</v>
      </c>
      <c r="AE3863" s="150" t="s">
        <v>26</v>
      </c>
      <c r="AF3863" s="150" t="s">
        <v>26</v>
      </c>
      <c r="AG3863" s="150" t="s">
        <v>26</v>
      </c>
      <c r="AH3863" s="150" t="s">
        <v>26</v>
      </c>
      <c r="AI3863" s="150" t="s">
        <v>26</v>
      </c>
      <c r="AJ3863" s="150" t="s">
        <v>26</v>
      </c>
    </row>
    <row r="3864" spans="11:36" x14ac:dyDescent="0.25">
      <c r="K3864" s="59" t="s">
        <v>26</v>
      </c>
      <c r="V3864" s="148" t="s">
        <v>26</v>
      </c>
      <c r="W3864" s="90" t="s">
        <v>26</v>
      </c>
      <c r="X3864" s="149" t="s">
        <v>26</v>
      </c>
      <c r="Y3864" s="90" t="s">
        <v>26</v>
      </c>
      <c r="Z3864">
        <v>0</v>
      </c>
      <c r="AA3864">
        <v>0</v>
      </c>
      <c r="AB3864" s="150" t="s">
        <v>26</v>
      </c>
      <c r="AC3864" s="150" t="s">
        <v>26</v>
      </c>
      <c r="AD3864" s="150" t="s">
        <v>26</v>
      </c>
      <c r="AE3864" s="150" t="s">
        <v>26</v>
      </c>
      <c r="AF3864" s="150" t="s">
        <v>26</v>
      </c>
      <c r="AG3864" s="150" t="s">
        <v>26</v>
      </c>
      <c r="AH3864" s="150" t="s">
        <v>26</v>
      </c>
      <c r="AI3864" s="150" t="s">
        <v>26</v>
      </c>
      <c r="AJ3864" s="150" t="s">
        <v>26</v>
      </c>
    </row>
    <row r="3865" spans="11:36" x14ac:dyDescent="0.25">
      <c r="K3865" s="59" t="s">
        <v>26</v>
      </c>
      <c r="V3865" s="148" t="s">
        <v>26</v>
      </c>
      <c r="W3865" s="90" t="s">
        <v>26</v>
      </c>
      <c r="X3865" s="149" t="s">
        <v>26</v>
      </c>
      <c r="Y3865" s="90" t="s">
        <v>26</v>
      </c>
      <c r="Z3865">
        <v>0</v>
      </c>
      <c r="AA3865">
        <v>0</v>
      </c>
      <c r="AB3865" s="150" t="s">
        <v>26</v>
      </c>
      <c r="AC3865" s="150" t="s">
        <v>26</v>
      </c>
      <c r="AD3865" s="150" t="s">
        <v>26</v>
      </c>
      <c r="AE3865" s="150" t="s">
        <v>26</v>
      </c>
      <c r="AF3865" s="150" t="s">
        <v>26</v>
      </c>
      <c r="AG3865" s="150" t="s">
        <v>26</v>
      </c>
      <c r="AH3865" s="150" t="s">
        <v>26</v>
      </c>
      <c r="AI3865" s="150" t="s">
        <v>26</v>
      </c>
      <c r="AJ3865" s="150" t="s">
        <v>26</v>
      </c>
    </row>
    <row r="3866" spans="11:36" x14ac:dyDescent="0.25">
      <c r="K3866" s="59" t="s">
        <v>26</v>
      </c>
      <c r="V3866" s="148" t="s">
        <v>26</v>
      </c>
      <c r="W3866" s="90" t="s">
        <v>26</v>
      </c>
      <c r="X3866" s="149" t="s">
        <v>26</v>
      </c>
      <c r="Y3866" s="90" t="s">
        <v>26</v>
      </c>
      <c r="Z3866">
        <v>0</v>
      </c>
      <c r="AA3866">
        <v>0</v>
      </c>
      <c r="AB3866" s="150" t="s">
        <v>26</v>
      </c>
      <c r="AC3866" s="150" t="s">
        <v>26</v>
      </c>
      <c r="AD3866" s="150" t="s">
        <v>26</v>
      </c>
      <c r="AE3866" s="150" t="s">
        <v>26</v>
      </c>
      <c r="AF3866" s="150" t="s">
        <v>26</v>
      </c>
      <c r="AG3866" s="150" t="s">
        <v>26</v>
      </c>
      <c r="AH3866" s="150" t="s">
        <v>26</v>
      </c>
      <c r="AI3866" s="150" t="s">
        <v>26</v>
      </c>
      <c r="AJ3866" s="150" t="s">
        <v>26</v>
      </c>
    </row>
    <row r="3867" spans="11:36" x14ac:dyDescent="0.25">
      <c r="K3867" s="59" t="s">
        <v>26</v>
      </c>
      <c r="V3867" s="148" t="s">
        <v>26</v>
      </c>
      <c r="W3867" s="90" t="s">
        <v>26</v>
      </c>
      <c r="X3867" s="149" t="s">
        <v>26</v>
      </c>
      <c r="Y3867" s="90" t="s">
        <v>26</v>
      </c>
      <c r="Z3867">
        <v>0</v>
      </c>
      <c r="AA3867">
        <v>0</v>
      </c>
      <c r="AB3867" s="150" t="s">
        <v>26</v>
      </c>
      <c r="AC3867" s="150" t="s">
        <v>26</v>
      </c>
      <c r="AD3867" s="150" t="s">
        <v>26</v>
      </c>
      <c r="AE3867" s="150" t="s">
        <v>26</v>
      </c>
      <c r="AF3867" s="150" t="s">
        <v>26</v>
      </c>
      <c r="AG3867" s="150" t="s">
        <v>26</v>
      </c>
      <c r="AH3867" s="150" t="s">
        <v>26</v>
      </c>
      <c r="AI3867" s="150" t="s">
        <v>26</v>
      </c>
      <c r="AJ3867" s="150" t="s">
        <v>26</v>
      </c>
    </row>
    <row r="3868" spans="11:36" x14ac:dyDescent="0.25">
      <c r="K3868" s="59" t="s">
        <v>26</v>
      </c>
      <c r="V3868" s="148" t="s">
        <v>26</v>
      </c>
      <c r="W3868" s="90" t="s">
        <v>26</v>
      </c>
      <c r="X3868" s="149" t="s">
        <v>26</v>
      </c>
      <c r="Y3868" s="90" t="s">
        <v>26</v>
      </c>
      <c r="Z3868">
        <v>0</v>
      </c>
      <c r="AA3868">
        <v>0</v>
      </c>
      <c r="AB3868" s="150" t="s">
        <v>26</v>
      </c>
      <c r="AC3868" s="150" t="s">
        <v>26</v>
      </c>
      <c r="AD3868" s="150" t="s">
        <v>26</v>
      </c>
      <c r="AE3868" s="150" t="s">
        <v>26</v>
      </c>
      <c r="AF3868" s="150" t="s">
        <v>26</v>
      </c>
      <c r="AG3868" s="150" t="s">
        <v>26</v>
      </c>
      <c r="AH3868" s="150" t="s">
        <v>26</v>
      </c>
      <c r="AI3868" s="150" t="s">
        <v>26</v>
      </c>
      <c r="AJ3868" s="150" t="s">
        <v>26</v>
      </c>
    </row>
    <row r="3869" spans="11:36" x14ac:dyDescent="0.25">
      <c r="K3869" s="59" t="s">
        <v>26</v>
      </c>
      <c r="V3869" s="148" t="s">
        <v>26</v>
      </c>
      <c r="W3869" s="90" t="s">
        <v>26</v>
      </c>
      <c r="X3869" s="149" t="s">
        <v>26</v>
      </c>
      <c r="Y3869" s="90" t="s">
        <v>26</v>
      </c>
      <c r="Z3869">
        <v>0</v>
      </c>
      <c r="AA3869">
        <v>0</v>
      </c>
      <c r="AB3869" s="150" t="s">
        <v>26</v>
      </c>
      <c r="AC3869" s="150" t="s">
        <v>26</v>
      </c>
      <c r="AD3869" s="150" t="s">
        <v>26</v>
      </c>
      <c r="AE3869" s="150" t="s">
        <v>26</v>
      </c>
      <c r="AF3869" s="150" t="s">
        <v>26</v>
      </c>
      <c r="AG3869" s="150" t="s">
        <v>26</v>
      </c>
      <c r="AH3869" s="150" t="s">
        <v>26</v>
      </c>
      <c r="AI3869" s="150" t="s">
        <v>26</v>
      </c>
      <c r="AJ3869" s="150" t="s">
        <v>26</v>
      </c>
    </row>
    <row r="3870" spans="11:36" x14ac:dyDescent="0.25">
      <c r="K3870" s="59" t="s">
        <v>26</v>
      </c>
      <c r="V3870" s="148" t="s">
        <v>26</v>
      </c>
      <c r="W3870" s="90" t="s">
        <v>26</v>
      </c>
      <c r="X3870" s="149" t="s">
        <v>26</v>
      </c>
      <c r="Y3870" s="90" t="s">
        <v>26</v>
      </c>
      <c r="Z3870">
        <v>0</v>
      </c>
      <c r="AA3870">
        <v>0</v>
      </c>
      <c r="AB3870" s="150" t="s">
        <v>26</v>
      </c>
      <c r="AC3870" s="150" t="s">
        <v>26</v>
      </c>
      <c r="AD3870" s="150" t="s">
        <v>26</v>
      </c>
      <c r="AE3870" s="150" t="s">
        <v>26</v>
      </c>
      <c r="AF3870" s="150" t="s">
        <v>26</v>
      </c>
      <c r="AG3870" s="150" t="s">
        <v>26</v>
      </c>
      <c r="AH3870" s="150" t="s">
        <v>26</v>
      </c>
      <c r="AI3870" s="150" t="s">
        <v>26</v>
      </c>
      <c r="AJ3870" s="150" t="s">
        <v>26</v>
      </c>
    </row>
    <row r="3871" spans="11:36" x14ac:dyDescent="0.25">
      <c r="K3871" s="59" t="s">
        <v>26</v>
      </c>
      <c r="V3871" s="148" t="s">
        <v>26</v>
      </c>
      <c r="W3871" s="90" t="s">
        <v>26</v>
      </c>
      <c r="X3871" s="149" t="s">
        <v>26</v>
      </c>
      <c r="Y3871" s="90" t="s">
        <v>26</v>
      </c>
      <c r="Z3871">
        <v>0</v>
      </c>
      <c r="AA3871">
        <v>0</v>
      </c>
      <c r="AB3871" s="150" t="s">
        <v>26</v>
      </c>
      <c r="AC3871" s="150" t="s">
        <v>26</v>
      </c>
      <c r="AD3871" s="150" t="s">
        <v>26</v>
      </c>
      <c r="AE3871" s="150" t="s">
        <v>26</v>
      </c>
      <c r="AF3871" s="150" t="s">
        <v>26</v>
      </c>
      <c r="AG3871" s="150" t="s">
        <v>26</v>
      </c>
      <c r="AH3871" s="150" t="s">
        <v>26</v>
      </c>
      <c r="AI3871" s="150" t="s">
        <v>26</v>
      </c>
      <c r="AJ3871" s="150" t="s">
        <v>26</v>
      </c>
    </row>
    <row r="3872" spans="11:36" x14ac:dyDescent="0.25">
      <c r="K3872" s="59" t="s">
        <v>26</v>
      </c>
      <c r="V3872" s="148" t="s">
        <v>26</v>
      </c>
      <c r="W3872" s="90" t="s">
        <v>26</v>
      </c>
      <c r="X3872" s="149" t="s">
        <v>26</v>
      </c>
      <c r="Y3872" s="90" t="s">
        <v>26</v>
      </c>
      <c r="Z3872">
        <v>0</v>
      </c>
      <c r="AA3872">
        <v>0</v>
      </c>
      <c r="AB3872" s="150" t="s">
        <v>26</v>
      </c>
      <c r="AC3872" s="150" t="s">
        <v>26</v>
      </c>
      <c r="AD3872" s="150" t="s">
        <v>26</v>
      </c>
      <c r="AE3872" s="150" t="s">
        <v>26</v>
      </c>
      <c r="AF3872" s="150" t="s">
        <v>26</v>
      </c>
      <c r="AG3872" s="150" t="s">
        <v>26</v>
      </c>
      <c r="AH3872" s="150" t="s">
        <v>26</v>
      </c>
      <c r="AI3872" s="150" t="s">
        <v>26</v>
      </c>
      <c r="AJ3872" s="150" t="s">
        <v>26</v>
      </c>
    </row>
    <row r="3873" spans="11:36" x14ac:dyDescent="0.25">
      <c r="K3873" s="59" t="s">
        <v>26</v>
      </c>
      <c r="V3873" s="148" t="s">
        <v>26</v>
      </c>
      <c r="W3873" s="90" t="s">
        <v>26</v>
      </c>
      <c r="X3873" s="149" t="s">
        <v>26</v>
      </c>
      <c r="Y3873" s="90" t="s">
        <v>26</v>
      </c>
      <c r="Z3873">
        <v>0</v>
      </c>
      <c r="AA3873">
        <v>0</v>
      </c>
      <c r="AB3873" s="150" t="s">
        <v>26</v>
      </c>
      <c r="AC3873" s="150" t="s">
        <v>26</v>
      </c>
      <c r="AD3873" s="150" t="s">
        <v>26</v>
      </c>
      <c r="AE3873" s="150" t="s">
        <v>26</v>
      </c>
      <c r="AF3873" s="150" t="s">
        <v>26</v>
      </c>
      <c r="AG3873" s="150" t="s">
        <v>26</v>
      </c>
      <c r="AH3873" s="150" t="s">
        <v>26</v>
      </c>
      <c r="AI3873" s="150" t="s">
        <v>26</v>
      </c>
      <c r="AJ3873" s="150" t="s">
        <v>26</v>
      </c>
    </row>
    <row r="3874" spans="11:36" x14ac:dyDescent="0.25">
      <c r="K3874" s="59" t="s">
        <v>26</v>
      </c>
      <c r="V3874" s="148" t="s">
        <v>26</v>
      </c>
      <c r="W3874" s="90" t="s">
        <v>26</v>
      </c>
      <c r="X3874" s="149" t="s">
        <v>26</v>
      </c>
      <c r="Y3874" s="90" t="s">
        <v>26</v>
      </c>
      <c r="Z3874">
        <v>0</v>
      </c>
      <c r="AA3874">
        <v>0</v>
      </c>
      <c r="AB3874" s="150" t="s">
        <v>26</v>
      </c>
      <c r="AC3874" s="150" t="s">
        <v>26</v>
      </c>
      <c r="AD3874" s="150" t="s">
        <v>26</v>
      </c>
      <c r="AE3874" s="150" t="s">
        <v>26</v>
      </c>
      <c r="AF3874" s="150" t="s">
        <v>26</v>
      </c>
      <c r="AG3874" s="150" t="s">
        <v>26</v>
      </c>
      <c r="AH3874" s="150" t="s">
        <v>26</v>
      </c>
      <c r="AI3874" s="150" t="s">
        <v>26</v>
      </c>
      <c r="AJ3874" s="150" t="s">
        <v>26</v>
      </c>
    </row>
    <row r="3875" spans="11:36" x14ac:dyDescent="0.25">
      <c r="K3875" s="59" t="s">
        <v>26</v>
      </c>
      <c r="V3875" s="148" t="s">
        <v>26</v>
      </c>
      <c r="W3875" s="90" t="s">
        <v>26</v>
      </c>
      <c r="X3875" s="149" t="s">
        <v>26</v>
      </c>
      <c r="Y3875" s="90" t="s">
        <v>26</v>
      </c>
      <c r="Z3875">
        <v>0</v>
      </c>
      <c r="AA3875">
        <v>0</v>
      </c>
      <c r="AB3875" s="150" t="s">
        <v>26</v>
      </c>
      <c r="AC3875" s="150" t="s">
        <v>26</v>
      </c>
      <c r="AD3875" s="150" t="s">
        <v>26</v>
      </c>
      <c r="AE3875" s="150" t="s">
        <v>26</v>
      </c>
      <c r="AF3875" s="150" t="s">
        <v>26</v>
      </c>
      <c r="AG3875" s="150" t="s">
        <v>26</v>
      </c>
      <c r="AH3875" s="150" t="s">
        <v>26</v>
      </c>
      <c r="AI3875" s="150" t="s">
        <v>26</v>
      </c>
      <c r="AJ3875" s="150" t="s">
        <v>26</v>
      </c>
    </row>
    <row r="3876" spans="11:36" x14ac:dyDescent="0.25">
      <c r="K3876" s="59" t="s">
        <v>26</v>
      </c>
      <c r="V3876" s="148" t="s">
        <v>26</v>
      </c>
      <c r="W3876" s="90" t="s">
        <v>26</v>
      </c>
      <c r="X3876" s="149" t="s">
        <v>26</v>
      </c>
      <c r="Y3876" s="90" t="s">
        <v>26</v>
      </c>
      <c r="Z3876">
        <v>0</v>
      </c>
      <c r="AA3876">
        <v>0</v>
      </c>
      <c r="AB3876" s="150" t="s">
        <v>26</v>
      </c>
      <c r="AC3876" s="150" t="s">
        <v>26</v>
      </c>
      <c r="AD3876" s="150" t="s">
        <v>26</v>
      </c>
      <c r="AE3876" s="150" t="s">
        <v>26</v>
      </c>
      <c r="AF3876" s="150" t="s">
        <v>26</v>
      </c>
      <c r="AG3876" s="150" t="s">
        <v>26</v>
      </c>
      <c r="AH3876" s="150" t="s">
        <v>26</v>
      </c>
      <c r="AI3876" s="150" t="s">
        <v>26</v>
      </c>
      <c r="AJ3876" s="150" t="s">
        <v>26</v>
      </c>
    </row>
    <row r="3877" spans="11:36" x14ac:dyDescent="0.25">
      <c r="K3877" s="59" t="s">
        <v>26</v>
      </c>
      <c r="V3877" s="148" t="s">
        <v>26</v>
      </c>
      <c r="W3877" s="90" t="s">
        <v>26</v>
      </c>
      <c r="X3877" s="149" t="s">
        <v>26</v>
      </c>
      <c r="Y3877" s="90" t="s">
        <v>26</v>
      </c>
      <c r="Z3877">
        <v>0</v>
      </c>
      <c r="AA3877">
        <v>0</v>
      </c>
      <c r="AB3877" s="150" t="s">
        <v>26</v>
      </c>
      <c r="AC3877" s="150" t="s">
        <v>26</v>
      </c>
      <c r="AD3877" s="150" t="s">
        <v>26</v>
      </c>
      <c r="AE3877" s="150" t="s">
        <v>26</v>
      </c>
      <c r="AF3877" s="150" t="s">
        <v>26</v>
      </c>
      <c r="AG3877" s="150" t="s">
        <v>26</v>
      </c>
      <c r="AH3877" s="150" t="s">
        <v>26</v>
      </c>
      <c r="AI3877" s="150" t="s">
        <v>26</v>
      </c>
      <c r="AJ3877" s="150" t="s">
        <v>26</v>
      </c>
    </row>
    <row r="3878" spans="11:36" x14ac:dyDescent="0.25">
      <c r="K3878" s="59" t="s">
        <v>26</v>
      </c>
      <c r="V3878" s="148" t="s">
        <v>26</v>
      </c>
      <c r="W3878" s="90" t="s">
        <v>26</v>
      </c>
      <c r="X3878" s="149" t="s">
        <v>26</v>
      </c>
      <c r="Y3878" s="90" t="s">
        <v>26</v>
      </c>
      <c r="Z3878">
        <v>0</v>
      </c>
      <c r="AA3878">
        <v>0</v>
      </c>
      <c r="AB3878" s="150" t="s">
        <v>26</v>
      </c>
      <c r="AC3878" s="150" t="s">
        <v>26</v>
      </c>
      <c r="AD3878" s="150" t="s">
        <v>26</v>
      </c>
      <c r="AE3878" s="150" t="s">
        <v>26</v>
      </c>
      <c r="AF3878" s="150" t="s">
        <v>26</v>
      </c>
      <c r="AG3878" s="150" t="s">
        <v>26</v>
      </c>
      <c r="AH3878" s="150" t="s">
        <v>26</v>
      </c>
      <c r="AI3878" s="150" t="s">
        <v>26</v>
      </c>
      <c r="AJ3878" s="150" t="s">
        <v>26</v>
      </c>
    </row>
    <row r="3879" spans="11:36" x14ac:dyDescent="0.25">
      <c r="K3879" s="59" t="s">
        <v>26</v>
      </c>
      <c r="V3879" s="148" t="s">
        <v>26</v>
      </c>
      <c r="W3879" s="90" t="s">
        <v>26</v>
      </c>
      <c r="X3879" s="149" t="s">
        <v>26</v>
      </c>
      <c r="Y3879" s="90" t="s">
        <v>26</v>
      </c>
      <c r="Z3879">
        <v>0</v>
      </c>
      <c r="AA3879">
        <v>0</v>
      </c>
      <c r="AB3879" s="150" t="s">
        <v>26</v>
      </c>
      <c r="AC3879" s="150" t="s">
        <v>26</v>
      </c>
      <c r="AD3879" s="150" t="s">
        <v>26</v>
      </c>
      <c r="AE3879" s="150" t="s">
        <v>26</v>
      </c>
      <c r="AF3879" s="150" t="s">
        <v>26</v>
      </c>
      <c r="AG3879" s="150" t="s">
        <v>26</v>
      </c>
      <c r="AH3879" s="150" t="s">
        <v>26</v>
      </c>
      <c r="AI3879" s="150" t="s">
        <v>26</v>
      </c>
      <c r="AJ3879" s="150" t="s">
        <v>26</v>
      </c>
    </row>
    <row r="3880" spans="11:36" x14ac:dyDescent="0.25">
      <c r="K3880" s="59" t="s">
        <v>26</v>
      </c>
      <c r="V3880" s="148" t="s">
        <v>26</v>
      </c>
      <c r="W3880" s="90" t="s">
        <v>26</v>
      </c>
      <c r="X3880" s="149" t="s">
        <v>26</v>
      </c>
      <c r="Y3880" s="90" t="s">
        <v>26</v>
      </c>
      <c r="Z3880">
        <v>0</v>
      </c>
      <c r="AA3880">
        <v>0</v>
      </c>
      <c r="AB3880" s="150" t="s">
        <v>26</v>
      </c>
      <c r="AC3880" s="150" t="s">
        <v>26</v>
      </c>
      <c r="AD3880" s="150" t="s">
        <v>26</v>
      </c>
      <c r="AE3880" s="150" t="s">
        <v>26</v>
      </c>
      <c r="AF3880" s="150" t="s">
        <v>26</v>
      </c>
      <c r="AG3880" s="150" t="s">
        <v>26</v>
      </c>
      <c r="AH3880" s="150" t="s">
        <v>26</v>
      </c>
      <c r="AI3880" s="150" t="s">
        <v>26</v>
      </c>
      <c r="AJ3880" s="150" t="s">
        <v>26</v>
      </c>
    </row>
    <row r="3881" spans="11:36" x14ac:dyDescent="0.25">
      <c r="K3881" s="59" t="s">
        <v>26</v>
      </c>
      <c r="V3881" s="148" t="s">
        <v>26</v>
      </c>
      <c r="W3881" s="90" t="s">
        <v>26</v>
      </c>
      <c r="X3881" s="149" t="s">
        <v>26</v>
      </c>
      <c r="Y3881" s="90" t="s">
        <v>26</v>
      </c>
      <c r="Z3881">
        <v>0</v>
      </c>
      <c r="AA3881">
        <v>0</v>
      </c>
      <c r="AB3881" s="150" t="s">
        <v>26</v>
      </c>
      <c r="AC3881" s="150" t="s">
        <v>26</v>
      </c>
      <c r="AD3881" s="150" t="s">
        <v>26</v>
      </c>
      <c r="AE3881" s="150" t="s">
        <v>26</v>
      </c>
      <c r="AF3881" s="150" t="s">
        <v>26</v>
      </c>
      <c r="AG3881" s="150" t="s">
        <v>26</v>
      </c>
      <c r="AH3881" s="150" t="s">
        <v>26</v>
      </c>
      <c r="AI3881" s="150" t="s">
        <v>26</v>
      </c>
      <c r="AJ3881" s="150" t="s">
        <v>26</v>
      </c>
    </row>
    <row r="3882" spans="11:36" x14ac:dyDescent="0.25">
      <c r="K3882" s="59" t="s">
        <v>26</v>
      </c>
      <c r="V3882" s="148" t="s">
        <v>26</v>
      </c>
      <c r="W3882" s="90" t="s">
        <v>26</v>
      </c>
      <c r="X3882" s="149" t="s">
        <v>26</v>
      </c>
      <c r="Y3882" s="90" t="s">
        <v>26</v>
      </c>
      <c r="Z3882">
        <v>0</v>
      </c>
      <c r="AA3882">
        <v>0</v>
      </c>
      <c r="AB3882" s="150" t="s">
        <v>26</v>
      </c>
      <c r="AC3882" s="150" t="s">
        <v>26</v>
      </c>
      <c r="AD3882" s="150" t="s">
        <v>26</v>
      </c>
      <c r="AE3882" s="150" t="s">
        <v>26</v>
      </c>
      <c r="AF3882" s="150" t="s">
        <v>26</v>
      </c>
      <c r="AG3882" s="150" t="s">
        <v>26</v>
      </c>
      <c r="AH3882" s="150" t="s">
        <v>26</v>
      </c>
      <c r="AI3882" s="150" t="s">
        <v>26</v>
      </c>
      <c r="AJ3882" s="150" t="s">
        <v>26</v>
      </c>
    </row>
    <row r="3883" spans="11:36" x14ac:dyDescent="0.25">
      <c r="K3883" s="59" t="s">
        <v>26</v>
      </c>
      <c r="V3883" s="148" t="s">
        <v>26</v>
      </c>
      <c r="W3883" s="90" t="s">
        <v>26</v>
      </c>
      <c r="X3883" s="149" t="s">
        <v>26</v>
      </c>
      <c r="Y3883" s="90" t="s">
        <v>26</v>
      </c>
      <c r="Z3883">
        <v>0</v>
      </c>
      <c r="AA3883">
        <v>0</v>
      </c>
      <c r="AB3883" s="150" t="s">
        <v>26</v>
      </c>
      <c r="AC3883" s="150" t="s">
        <v>26</v>
      </c>
      <c r="AD3883" s="150" t="s">
        <v>26</v>
      </c>
      <c r="AE3883" s="150" t="s">
        <v>26</v>
      </c>
      <c r="AF3883" s="150" t="s">
        <v>26</v>
      </c>
      <c r="AG3883" s="150" t="s">
        <v>26</v>
      </c>
      <c r="AH3883" s="150" t="s">
        <v>26</v>
      </c>
      <c r="AI3883" s="150" t="s">
        <v>26</v>
      </c>
      <c r="AJ3883" s="150" t="s">
        <v>26</v>
      </c>
    </row>
    <row r="3884" spans="11:36" x14ac:dyDescent="0.25">
      <c r="K3884" s="59" t="s">
        <v>26</v>
      </c>
      <c r="V3884" s="148" t="s">
        <v>26</v>
      </c>
      <c r="W3884" s="90" t="s">
        <v>26</v>
      </c>
      <c r="X3884" s="149" t="s">
        <v>26</v>
      </c>
      <c r="Y3884" s="90" t="s">
        <v>26</v>
      </c>
      <c r="Z3884">
        <v>0</v>
      </c>
      <c r="AA3884">
        <v>0</v>
      </c>
      <c r="AB3884" s="150" t="s">
        <v>26</v>
      </c>
      <c r="AC3884" s="150" t="s">
        <v>26</v>
      </c>
      <c r="AD3884" s="150" t="s">
        <v>26</v>
      </c>
      <c r="AE3884" s="150" t="s">
        <v>26</v>
      </c>
      <c r="AF3884" s="150" t="s">
        <v>26</v>
      </c>
      <c r="AG3884" s="150" t="s">
        <v>26</v>
      </c>
      <c r="AH3884" s="150" t="s">
        <v>26</v>
      </c>
      <c r="AI3884" s="150" t="s">
        <v>26</v>
      </c>
      <c r="AJ3884" s="150" t="s">
        <v>26</v>
      </c>
    </row>
    <row r="3885" spans="11:36" x14ac:dyDescent="0.25">
      <c r="K3885" s="59" t="s">
        <v>26</v>
      </c>
      <c r="V3885" s="148" t="s">
        <v>26</v>
      </c>
      <c r="W3885" s="90" t="s">
        <v>26</v>
      </c>
      <c r="X3885" s="149" t="s">
        <v>26</v>
      </c>
      <c r="Y3885" s="90" t="s">
        <v>26</v>
      </c>
      <c r="Z3885">
        <v>0</v>
      </c>
      <c r="AA3885">
        <v>0</v>
      </c>
      <c r="AB3885" s="150" t="s">
        <v>26</v>
      </c>
      <c r="AC3885" s="150" t="s">
        <v>26</v>
      </c>
      <c r="AD3885" s="150" t="s">
        <v>26</v>
      </c>
      <c r="AE3885" s="150" t="s">
        <v>26</v>
      </c>
      <c r="AF3885" s="150" t="s">
        <v>26</v>
      </c>
      <c r="AG3885" s="150" t="s">
        <v>26</v>
      </c>
      <c r="AH3885" s="150" t="s">
        <v>26</v>
      </c>
      <c r="AI3885" s="150" t="s">
        <v>26</v>
      </c>
      <c r="AJ3885" s="150" t="s">
        <v>26</v>
      </c>
    </row>
    <row r="3886" spans="11:36" x14ac:dyDescent="0.25">
      <c r="K3886" s="59" t="s">
        <v>26</v>
      </c>
      <c r="V3886" s="148" t="s">
        <v>26</v>
      </c>
      <c r="W3886" s="90" t="s">
        <v>26</v>
      </c>
      <c r="X3886" s="149" t="s">
        <v>26</v>
      </c>
      <c r="Y3886" s="90" t="s">
        <v>26</v>
      </c>
      <c r="Z3886">
        <v>0</v>
      </c>
      <c r="AA3886">
        <v>0</v>
      </c>
      <c r="AB3886" s="150" t="s">
        <v>26</v>
      </c>
      <c r="AC3886" s="150" t="s">
        <v>26</v>
      </c>
      <c r="AD3886" s="150" t="s">
        <v>26</v>
      </c>
      <c r="AE3886" s="150" t="s">
        <v>26</v>
      </c>
      <c r="AF3886" s="150" t="s">
        <v>26</v>
      </c>
      <c r="AG3886" s="150" t="s">
        <v>26</v>
      </c>
      <c r="AH3886" s="150" t="s">
        <v>26</v>
      </c>
      <c r="AI3886" s="150" t="s">
        <v>26</v>
      </c>
      <c r="AJ3886" s="150" t="s">
        <v>26</v>
      </c>
    </row>
    <row r="3887" spans="11:36" x14ac:dyDescent="0.25">
      <c r="K3887" s="59" t="s">
        <v>26</v>
      </c>
      <c r="V3887" s="148" t="s">
        <v>26</v>
      </c>
      <c r="W3887" s="90" t="s">
        <v>26</v>
      </c>
      <c r="X3887" s="149" t="s">
        <v>26</v>
      </c>
      <c r="Y3887" s="90" t="s">
        <v>26</v>
      </c>
      <c r="Z3887">
        <v>0</v>
      </c>
      <c r="AA3887">
        <v>0</v>
      </c>
      <c r="AB3887" s="150" t="s">
        <v>26</v>
      </c>
      <c r="AC3887" s="150" t="s">
        <v>26</v>
      </c>
      <c r="AD3887" s="150" t="s">
        <v>26</v>
      </c>
      <c r="AE3887" s="150" t="s">
        <v>26</v>
      </c>
      <c r="AF3887" s="150" t="s">
        <v>26</v>
      </c>
      <c r="AG3887" s="150" t="s">
        <v>26</v>
      </c>
      <c r="AH3887" s="150" t="s">
        <v>26</v>
      </c>
      <c r="AI3887" s="150" t="s">
        <v>26</v>
      </c>
      <c r="AJ3887" s="150" t="s">
        <v>26</v>
      </c>
    </row>
    <row r="3888" spans="11:36" x14ac:dyDescent="0.25">
      <c r="K3888" s="59" t="s">
        <v>26</v>
      </c>
      <c r="V3888" s="148" t="s">
        <v>26</v>
      </c>
      <c r="W3888" s="90" t="s">
        <v>26</v>
      </c>
      <c r="X3888" s="149" t="s">
        <v>26</v>
      </c>
      <c r="Y3888" s="90" t="s">
        <v>26</v>
      </c>
      <c r="Z3888">
        <v>0</v>
      </c>
      <c r="AA3888">
        <v>0</v>
      </c>
      <c r="AB3888" s="150" t="s">
        <v>26</v>
      </c>
      <c r="AC3888" s="150" t="s">
        <v>26</v>
      </c>
      <c r="AD3888" s="150" t="s">
        <v>26</v>
      </c>
      <c r="AE3888" s="150" t="s">
        <v>26</v>
      </c>
      <c r="AF3888" s="150" t="s">
        <v>26</v>
      </c>
      <c r="AG3888" s="150" t="s">
        <v>26</v>
      </c>
      <c r="AH3888" s="150" t="s">
        <v>26</v>
      </c>
      <c r="AI3888" s="150" t="s">
        <v>26</v>
      </c>
      <c r="AJ3888" s="150" t="s">
        <v>26</v>
      </c>
    </row>
    <row r="3889" spans="11:36" x14ac:dyDescent="0.25">
      <c r="K3889" s="59" t="s">
        <v>26</v>
      </c>
      <c r="V3889" s="148" t="s">
        <v>26</v>
      </c>
      <c r="W3889" s="90" t="s">
        <v>26</v>
      </c>
      <c r="X3889" s="149" t="s">
        <v>26</v>
      </c>
      <c r="Y3889" s="90" t="s">
        <v>26</v>
      </c>
      <c r="Z3889">
        <v>0</v>
      </c>
      <c r="AA3889">
        <v>0</v>
      </c>
      <c r="AB3889" s="150" t="s">
        <v>26</v>
      </c>
      <c r="AC3889" s="150" t="s">
        <v>26</v>
      </c>
      <c r="AD3889" s="150" t="s">
        <v>26</v>
      </c>
      <c r="AE3889" s="150" t="s">
        <v>26</v>
      </c>
      <c r="AF3889" s="150" t="s">
        <v>26</v>
      </c>
      <c r="AG3889" s="150" t="s">
        <v>26</v>
      </c>
      <c r="AH3889" s="150" t="s">
        <v>26</v>
      </c>
      <c r="AI3889" s="150" t="s">
        <v>26</v>
      </c>
      <c r="AJ3889" s="150" t="s">
        <v>26</v>
      </c>
    </row>
    <row r="3890" spans="11:36" x14ac:dyDescent="0.25">
      <c r="K3890" s="59" t="s">
        <v>26</v>
      </c>
      <c r="V3890" s="148" t="s">
        <v>26</v>
      </c>
      <c r="W3890" s="90" t="s">
        <v>26</v>
      </c>
      <c r="X3890" s="149" t="s">
        <v>26</v>
      </c>
      <c r="Y3890" s="90" t="s">
        <v>26</v>
      </c>
      <c r="Z3890">
        <v>0</v>
      </c>
      <c r="AA3890">
        <v>0</v>
      </c>
      <c r="AB3890" s="150" t="s">
        <v>26</v>
      </c>
      <c r="AC3890" s="150" t="s">
        <v>26</v>
      </c>
      <c r="AD3890" s="150" t="s">
        <v>26</v>
      </c>
      <c r="AE3890" s="150" t="s">
        <v>26</v>
      </c>
      <c r="AF3890" s="150" t="s">
        <v>26</v>
      </c>
      <c r="AG3890" s="150" t="s">
        <v>26</v>
      </c>
      <c r="AH3890" s="150" t="s">
        <v>26</v>
      </c>
      <c r="AI3890" s="150" t="s">
        <v>26</v>
      </c>
      <c r="AJ3890" s="150" t="s">
        <v>26</v>
      </c>
    </row>
    <row r="3891" spans="11:36" x14ac:dyDescent="0.25">
      <c r="K3891" s="59" t="s">
        <v>26</v>
      </c>
      <c r="V3891" s="148" t="s">
        <v>26</v>
      </c>
      <c r="W3891" s="90" t="s">
        <v>26</v>
      </c>
      <c r="X3891" s="149" t="s">
        <v>26</v>
      </c>
      <c r="Y3891" s="90" t="s">
        <v>26</v>
      </c>
      <c r="Z3891">
        <v>0</v>
      </c>
      <c r="AA3891">
        <v>0</v>
      </c>
      <c r="AB3891" s="150" t="s">
        <v>26</v>
      </c>
      <c r="AC3891" s="150" t="s">
        <v>26</v>
      </c>
      <c r="AD3891" s="150" t="s">
        <v>26</v>
      </c>
      <c r="AE3891" s="150" t="s">
        <v>26</v>
      </c>
      <c r="AF3891" s="150" t="s">
        <v>26</v>
      </c>
      <c r="AG3891" s="150" t="s">
        <v>26</v>
      </c>
      <c r="AH3891" s="150" t="s">
        <v>26</v>
      </c>
      <c r="AI3891" s="150" t="s">
        <v>26</v>
      </c>
      <c r="AJ3891" s="150" t="s">
        <v>26</v>
      </c>
    </row>
    <row r="3892" spans="11:36" x14ac:dyDescent="0.25">
      <c r="K3892" s="59" t="s">
        <v>26</v>
      </c>
      <c r="V3892" s="148" t="s">
        <v>26</v>
      </c>
      <c r="W3892" s="90" t="s">
        <v>26</v>
      </c>
      <c r="X3892" s="149" t="s">
        <v>26</v>
      </c>
      <c r="Y3892" s="90" t="s">
        <v>26</v>
      </c>
      <c r="Z3892">
        <v>0</v>
      </c>
      <c r="AA3892">
        <v>0</v>
      </c>
      <c r="AB3892" s="150" t="s">
        <v>26</v>
      </c>
      <c r="AC3892" s="150" t="s">
        <v>26</v>
      </c>
      <c r="AD3892" s="150" t="s">
        <v>26</v>
      </c>
      <c r="AE3892" s="150" t="s">
        <v>26</v>
      </c>
      <c r="AF3892" s="150" t="s">
        <v>26</v>
      </c>
      <c r="AG3892" s="150" t="s">
        <v>26</v>
      </c>
      <c r="AH3892" s="150" t="s">
        <v>26</v>
      </c>
      <c r="AI3892" s="150" t="s">
        <v>26</v>
      </c>
      <c r="AJ3892" s="150" t="s">
        <v>26</v>
      </c>
    </row>
    <row r="3893" spans="11:36" x14ac:dyDescent="0.25">
      <c r="K3893" s="59" t="s">
        <v>26</v>
      </c>
      <c r="V3893" s="148" t="s">
        <v>26</v>
      </c>
      <c r="W3893" s="90" t="s">
        <v>26</v>
      </c>
      <c r="X3893" s="149" t="s">
        <v>26</v>
      </c>
      <c r="Y3893" s="90" t="s">
        <v>26</v>
      </c>
      <c r="Z3893">
        <v>0</v>
      </c>
      <c r="AA3893">
        <v>0</v>
      </c>
      <c r="AB3893" s="150" t="s">
        <v>26</v>
      </c>
      <c r="AC3893" s="150" t="s">
        <v>26</v>
      </c>
      <c r="AD3893" s="150" t="s">
        <v>26</v>
      </c>
      <c r="AE3893" s="150" t="s">
        <v>26</v>
      </c>
      <c r="AF3893" s="150" t="s">
        <v>26</v>
      </c>
      <c r="AG3893" s="150" t="s">
        <v>26</v>
      </c>
      <c r="AH3893" s="150" t="s">
        <v>26</v>
      </c>
      <c r="AI3893" s="150" t="s">
        <v>26</v>
      </c>
      <c r="AJ3893" s="150" t="s">
        <v>26</v>
      </c>
    </row>
    <row r="3894" spans="11:36" x14ac:dyDescent="0.25">
      <c r="K3894" s="59" t="s">
        <v>26</v>
      </c>
      <c r="V3894" s="148" t="s">
        <v>26</v>
      </c>
      <c r="W3894" s="90" t="s">
        <v>26</v>
      </c>
      <c r="X3894" s="149" t="s">
        <v>26</v>
      </c>
      <c r="Y3894" s="90" t="s">
        <v>26</v>
      </c>
      <c r="Z3894">
        <v>0</v>
      </c>
      <c r="AA3894">
        <v>0</v>
      </c>
      <c r="AB3894" s="150" t="s">
        <v>26</v>
      </c>
      <c r="AC3894" s="150" t="s">
        <v>26</v>
      </c>
      <c r="AD3894" s="150" t="s">
        <v>26</v>
      </c>
      <c r="AE3894" s="150" t="s">
        <v>26</v>
      </c>
      <c r="AF3894" s="150" t="s">
        <v>26</v>
      </c>
      <c r="AG3894" s="150" t="s">
        <v>26</v>
      </c>
      <c r="AH3894" s="150" t="s">
        <v>26</v>
      </c>
      <c r="AI3894" s="150" t="s">
        <v>26</v>
      </c>
      <c r="AJ3894" s="150" t="s">
        <v>26</v>
      </c>
    </row>
    <row r="3895" spans="11:36" x14ac:dyDescent="0.25">
      <c r="K3895" s="59" t="s">
        <v>26</v>
      </c>
      <c r="V3895" s="148" t="s">
        <v>26</v>
      </c>
      <c r="W3895" s="90" t="s">
        <v>26</v>
      </c>
      <c r="X3895" s="149" t="s">
        <v>26</v>
      </c>
      <c r="Y3895" s="90" t="s">
        <v>26</v>
      </c>
      <c r="Z3895">
        <v>0</v>
      </c>
      <c r="AA3895">
        <v>0</v>
      </c>
      <c r="AB3895" s="150" t="s">
        <v>26</v>
      </c>
      <c r="AC3895" s="150" t="s">
        <v>26</v>
      </c>
      <c r="AD3895" s="150" t="s">
        <v>26</v>
      </c>
      <c r="AE3895" s="150" t="s">
        <v>26</v>
      </c>
      <c r="AF3895" s="150" t="s">
        <v>26</v>
      </c>
      <c r="AG3895" s="150" t="s">
        <v>26</v>
      </c>
      <c r="AH3895" s="150" t="s">
        <v>26</v>
      </c>
      <c r="AI3895" s="150" t="s">
        <v>26</v>
      </c>
      <c r="AJ3895" s="150" t="s">
        <v>26</v>
      </c>
    </row>
    <row r="3896" spans="11:36" x14ac:dyDescent="0.25">
      <c r="K3896" s="59" t="s">
        <v>26</v>
      </c>
      <c r="V3896" s="148" t="s">
        <v>26</v>
      </c>
      <c r="W3896" s="90" t="s">
        <v>26</v>
      </c>
      <c r="X3896" s="149" t="s">
        <v>26</v>
      </c>
      <c r="Y3896" s="90" t="s">
        <v>26</v>
      </c>
      <c r="Z3896">
        <v>0</v>
      </c>
      <c r="AA3896">
        <v>0</v>
      </c>
      <c r="AB3896" s="150" t="s">
        <v>26</v>
      </c>
      <c r="AC3896" s="150" t="s">
        <v>26</v>
      </c>
      <c r="AD3896" s="150" t="s">
        <v>26</v>
      </c>
      <c r="AE3896" s="150" t="s">
        <v>26</v>
      </c>
      <c r="AF3896" s="150" t="s">
        <v>26</v>
      </c>
      <c r="AG3896" s="150" t="s">
        <v>26</v>
      </c>
      <c r="AH3896" s="150" t="s">
        <v>26</v>
      </c>
      <c r="AI3896" s="150" t="s">
        <v>26</v>
      </c>
      <c r="AJ3896" s="150" t="s">
        <v>26</v>
      </c>
    </row>
    <row r="3897" spans="11:36" x14ac:dyDescent="0.25">
      <c r="K3897" s="59" t="s">
        <v>26</v>
      </c>
      <c r="V3897" s="148" t="s">
        <v>26</v>
      </c>
      <c r="W3897" s="90" t="s">
        <v>26</v>
      </c>
      <c r="X3897" s="149" t="s">
        <v>26</v>
      </c>
      <c r="Y3897" s="90" t="s">
        <v>26</v>
      </c>
      <c r="Z3897">
        <v>0</v>
      </c>
      <c r="AA3897">
        <v>0</v>
      </c>
      <c r="AB3897" s="150" t="s">
        <v>26</v>
      </c>
      <c r="AC3897" s="150" t="s">
        <v>26</v>
      </c>
      <c r="AD3897" s="150" t="s">
        <v>26</v>
      </c>
      <c r="AE3897" s="150" t="s">
        <v>26</v>
      </c>
      <c r="AF3897" s="150" t="s">
        <v>26</v>
      </c>
      <c r="AG3897" s="150" t="s">
        <v>26</v>
      </c>
      <c r="AH3897" s="150" t="s">
        <v>26</v>
      </c>
      <c r="AI3897" s="150" t="s">
        <v>26</v>
      </c>
      <c r="AJ3897" s="150" t="s">
        <v>26</v>
      </c>
    </row>
    <row r="3898" spans="11:36" x14ac:dyDescent="0.25">
      <c r="K3898" s="59" t="s">
        <v>26</v>
      </c>
      <c r="V3898" s="148" t="s">
        <v>26</v>
      </c>
      <c r="W3898" s="90" t="s">
        <v>26</v>
      </c>
      <c r="X3898" s="149" t="s">
        <v>26</v>
      </c>
      <c r="Y3898" s="90" t="s">
        <v>26</v>
      </c>
      <c r="Z3898">
        <v>0</v>
      </c>
      <c r="AA3898">
        <v>0</v>
      </c>
      <c r="AB3898" s="150" t="s">
        <v>26</v>
      </c>
      <c r="AC3898" s="150" t="s">
        <v>26</v>
      </c>
      <c r="AD3898" s="150" t="s">
        <v>26</v>
      </c>
      <c r="AE3898" s="150" t="s">
        <v>26</v>
      </c>
      <c r="AF3898" s="150" t="s">
        <v>26</v>
      </c>
      <c r="AG3898" s="150" t="s">
        <v>26</v>
      </c>
      <c r="AH3898" s="150" t="s">
        <v>26</v>
      </c>
      <c r="AI3898" s="150" t="s">
        <v>26</v>
      </c>
      <c r="AJ3898" s="150" t="s">
        <v>26</v>
      </c>
    </row>
    <row r="3899" spans="11:36" x14ac:dyDescent="0.25">
      <c r="K3899" s="59" t="s">
        <v>26</v>
      </c>
      <c r="V3899" s="148" t="s">
        <v>26</v>
      </c>
      <c r="W3899" s="90" t="s">
        <v>26</v>
      </c>
      <c r="X3899" s="149" t="s">
        <v>26</v>
      </c>
      <c r="Y3899" s="90" t="s">
        <v>26</v>
      </c>
      <c r="Z3899">
        <v>0</v>
      </c>
      <c r="AA3899">
        <v>0</v>
      </c>
      <c r="AB3899" s="150" t="s">
        <v>26</v>
      </c>
      <c r="AC3899" s="150" t="s">
        <v>26</v>
      </c>
      <c r="AD3899" s="150" t="s">
        <v>26</v>
      </c>
      <c r="AE3899" s="150" t="s">
        <v>26</v>
      </c>
      <c r="AF3899" s="150" t="s">
        <v>26</v>
      </c>
      <c r="AG3899" s="150" t="s">
        <v>26</v>
      </c>
      <c r="AH3899" s="150" t="s">
        <v>26</v>
      </c>
      <c r="AI3899" s="150" t="s">
        <v>26</v>
      </c>
      <c r="AJ3899" s="150" t="s">
        <v>26</v>
      </c>
    </row>
    <row r="3900" spans="11:36" x14ac:dyDescent="0.25">
      <c r="K3900" s="59" t="s">
        <v>26</v>
      </c>
      <c r="V3900" s="148" t="s">
        <v>26</v>
      </c>
      <c r="W3900" s="90" t="s">
        <v>26</v>
      </c>
      <c r="X3900" s="149" t="s">
        <v>26</v>
      </c>
      <c r="Y3900" s="90" t="s">
        <v>26</v>
      </c>
      <c r="Z3900">
        <v>0</v>
      </c>
      <c r="AA3900">
        <v>0</v>
      </c>
      <c r="AB3900" s="150" t="s">
        <v>26</v>
      </c>
      <c r="AC3900" s="150" t="s">
        <v>26</v>
      </c>
      <c r="AD3900" s="150" t="s">
        <v>26</v>
      </c>
      <c r="AE3900" s="150" t="s">
        <v>26</v>
      </c>
      <c r="AF3900" s="150" t="s">
        <v>26</v>
      </c>
      <c r="AG3900" s="150" t="s">
        <v>26</v>
      </c>
      <c r="AH3900" s="150" t="s">
        <v>26</v>
      </c>
      <c r="AI3900" s="150" t="s">
        <v>26</v>
      </c>
      <c r="AJ3900" s="150" t="s">
        <v>26</v>
      </c>
    </row>
    <row r="3901" spans="11:36" x14ac:dyDescent="0.25">
      <c r="K3901" s="59" t="s">
        <v>26</v>
      </c>
      <c r="V3901" s="148" t="s">
        <v>26</v>
      </c>
      <c r="W3901" s="90" t="s">
        <v>26</v>
      </c>
      <c r="X3901" s="149" t="s">
        <v>26</v>
      </c>
      <c r="Y3901" s="90" t="s">
        <v>26</v>
      </c>
      <c r="Z3901">
        <v>0</v>
      </c>
      <c r="AA3901">
        <v>0</v>
      </c>
      <c r="AB3901" s="150" t="s">
        <v>26</v>
      </c>
      <c r="AC3901" s="150" t="s">
        <v>26</v>
      </c>
      <c r="AD3901" s="150" t="s">
        <v>26</v>
      </c>
      <c r="AE3901" s="150" t="s">
        <v>26</v>
      </c>
      <c r="AF3901" s="150" t="s">
        <v>26</v>
      </c>
      <c r="AG3901" s="150" t="s">
        <v>26</v>
      </c>
      <c r="AH3901" s="150" t="s">
        <v>26</v>
      </c>
      <c r="AI3901" s="150" t="s">
        <v>26</v>
      </c>
      <c r="AJ3901" s="150" t="s">
        <v>26</v>
      </c>
    </row>
    <row r="3902" spans="11:36" x14ac:dyDescent="0.25">
      <c r="K3902" s="59" t="s">
        <v>26</v>
      </c>
      <c r="V3902" s="148" t="s">
        <v>26</v>
      </c>
      <c r="W3902" s="90" t="s">
        <v>26</v>
      </c>
      <c r="X3902" s="149" t="s">
        <v>26</v>
      </c>
      <c r="Y3902" s="90" t="s">
        <v>26</v>
      </c>
      <c r="Z3902">
        <v>0</v>
      </c>
      <c r="AA3902">
        <v>0</v>
      </c>
      <c r="AB3902" s="150" t="s">
        <v>26</v>
      </c>
      <c r="AC3902" s="150" t="s">
        <v>26</v>
      </c>
      <c r="AD3902" s="150" t="s">
        <v>26</v>
      </c>
      <c r="AE3902" s="150" t="s">
        <v>26</v>
      </c>
      <c r="AF3902" s="150" t="s">
        <v>26</v>
      </c>
      <c r="AG3902" s="150" t="s">
        <v>26</v>
      </c>
      <c r="AH3902" s="150" t="s">
        <v>26</v>
      </c>
      <c r="AI3902" s="150" t="s">
        <v>26</v>
      </c>
      <c r="AJ3902" s="150" t="s">
        <v>26</v>
      </c>
    </row>
    <row r="3903" spans="11:36" x14ac:dyDescent="0.25">
      <c r="K3903" s="59" t="s">
        <v>26</v>
      </c>
      <c r="V3903" s="148" t="s">
        <v>26</v>
      </c>
      <c r="W3903" s="90" t="s">
        <v>26</v>
      </c>
      <c r="X3903" s="149" t="s">
        <v>26</v>
      </c>
      <c r="Y3903" s="90" t="s">
        <v>26</v>
      </c>
      <c r="Z3903">
        <v>0</v>
      </c>
      <c r="AA3903">
        <v>0</v>
      </c>
      <c r="AB3903" s="150" t="s">
        <v>26</v>
      </c>
      <c r="AC3903" s="150" t="s">
        <v>26</v>
      </c>
      <c r="AD3903" s="150" t="s">
        <v>26</v>
      </c>
      <c r="AE3903" s="150" t="s">
        <v>26</v>
      </c>
      <c r="AF3903" s="150" t="s">
        <v>26</v>
      </c>
      <c r="AG3903" s="150" t="s">
        <v>26</v>
      </c>
      <c r="AH3903" s="150" t="s">
        <v>26</v>
      </c>
      <c r="AI3903" s="150" t="s">
        <v>26</v>
      </c>
      <c r="AJ3903" s="150" t="s">
        <v>26</v>
      </c>
    </row>
    <row r="3904" spans="11:36" x14ac:dyDescent="0.25">
      <c r="K3904" s="59" t="s">
        <v>26</v>
      </c>
      <c r="V3904" s="148" t="s">
        <v>26</v>
      </c>
      <c r="W3904" s="90" t="s">
        <v>26</v>
      </c>
      <c r="X3904" s="149" t="s">
        <v>26</v>
      </c>
      <c r="Y3904" s="90" t="s">
        <v>26</v>
      </c>
      <c r="Z3904">
        <v>0</v>
      </c>
      <c r="AA3904">
        <v>0</v>
      </c>
      <c r="AB3904" s="150" t="s">
        <v>26</v>
      </c>
      <c r="AC3904" s="150" t="s">
        <v>26</v>
      </c>
      <c r="AD3904" s="150" t="s">
        <v>26</v>
      </c>
      <c r="AE3904" s="150" t="s">
        <v>26</v>
      </c>
      <c r="AF3904" s="150" t="s">
        <v>26</v>
      </c>
      <c r="AG3904" s="150" t="s">
        <v>26</v>
      </c>
      <c r="AH3904" s="150" t="s">
        <v>26</v>
      </c>
      <c r="AI3904" s="150" t="s">
        <v>26</v>
      </c>
      <c r="AJ3904" s="150" t="s">
        <v>26</v>
      </c>
    </row>
    <row r="3905" spans="11:36" x14ac:dyDescent="0.25">
      <c r="K3905" s="59" t="s">
        <v>26</v>
      </c>
      <c r="V3905" s="148" t="s">
        <v>26</v>
      </c>
      <c r="W3905" s="90" t="s">
        <v>26</v>
      </c>
      <c r="X3905" s="149" t="s">
        <v>26</v>
      </c>
      <c r="Y3905" s="90" t="s">
        <v>26</v>
      </c>
      <c r="Z3905">
        <v>0</v>
      </c>
      <c r="AA3905">
        <v>0</v>
      </c>
      <c r="AB3905" s="150" t="s">
        <v>26</v>
      </c>
      <c r="AC3905" s="150" t="s">
        <v>26</v>
      </c>
      <c r="AD3905" s="150" t="s">
        <v>26</v>
      </c>
      <c r="AE3905" s="150" t="s">
        <v>26</v>
      </c>
      <c r="AF3905" s="150" t="s">
        <v>26</v>
      </c>
      <c r="AG3905" s="150" t="s">
        <v>26</v>
      </c>
      <c r="AH3905" s="150" t="s">
        <v>26</v>
      </c>
      <c r="AI3905" s="150" t="s">
        <v>26</v>
      </c>
      <c r="AJ3905" s="150" t="s">
        <v>26</v>
      </c>
    </row>
    <row r="3906" spans="11:36" x14ac:dyDescent="0.25">
      <c r="K3906" s="59" t="s">
        <v>26</v>
      </c>
      <c r="V3906" s="148" t="s">
        <v>26</v>
      </c>
      <c r="W3906" s="90" t="s">
        <v>26</v>
      </c>
      <c r="X3906" s="149" t="s">
        <v>26</v>
      </c>
      <c r="Y3906" s="90" t="s">
        <v>26</v>
      </c>
      <c r="Z3906">
        <v>0</v>
      </c>
      <c r="AA3906">
        <v>0</v>
      </c>
      <c r="AB3906" s="150" t="s">
        <v>26</v>
      </c>
      <c r="AC3906" s="150" t="s">
        <v>26</v>
      </c>
      <c r="AD3906" s="150" t="s">
        <v>26</v>
      </c>
      <c r="AE3906" s="150" t="s">
        <v>26</v>
      </c>
      <c r="AF3906" s="150" t="s">
        <v>26</v>
      </c>
      <c r="AG3906" s="150" t="s">
        <v>26</v>
      </c>
      <c r="AH3906" s="150" t="s">
        <v>26</v>
      </c>
      <c r="AI3906" s="150" t="s">
        <v>26</v>
      </c>
      <c r="AJ3906" s="150" t="s">
        <v>26</v>
      </c>
    </row>
    <row r="3907" spans="11:36" x14ac:dyDescent="0.25">
      <c r="K3907" s="59" t="s">
        <v>26</v>
      </c>
      <c r="V3907" s="148" t="s">
        <v>26</v>
      </c>
      <c r="W3907" s="90" t="s">
        <v>26</v>
      </c>
      <c r="X3907" s="149" t="s">
        <v>26</v>
      </c>
      <c r="Y3907" s="90" t="s">
        <v>26</v>
      </c>
      <c r="Z3907">
        <v>0</v>
      </c>
      <c r="AA3907">
        <v>0</v>
      </c>
      <c r="AB3907" s="150" t="s">
        <v>26</v>
      </c>
      <c r="AC3907" s="150" t="s">
        <v>26</v>
      </c>
      <c r="AD3907" s="150" t="s">
        <v>26</v>
      </c>
      <c r="AE3907" s="150" t="s">
        <v>26</v>
      </c>
      <c r="AF3907" s="150" t="s">
        <v>26</v>
      </c>
      <c r="AG3907" s="150" t="s">
        <v>26</v>
      </c>
      <c r="AH3907" s="150" t="s">
        <v>26</v>
      </c>
      <c r="AI3907" s="150" t="s">
        <v>26</v>
      </c>
      <c r="AJ3907" s="150" t="s">
        <v>26</v>
      </c>
    </row>
    <row r="3908" spans="11:36" x14ac:dyDescent="0.25">
      <c r="K3908" s="59" t="s">
        <v>26</v>
      </c>
      <c r="V3908" s="148" t="s">
        <v>26</v>
      </c>
      <c r="W3908" s="90" t="s">
        <v>26</v>
      </c>
      <c r="X3908" s="149" t="s">
        <v>26</v>
      </c>
      <c r="Y3908" s="90" t="s">
        <v>26</v>
      </c>
      <c r="Z3908">
        <v>0</v>
      </c>
      <c r="AA3908">
        <v>0</v>
      </c>
      <c r="AB3908" s="150" t="s">
        <v>26</v>
      </c>
      <c r="AC3908" s="150" t="s">
        <v>26</v>
      </c>
      <c r="AD3908" s="150" t="s">
        <v>26</v>
      </c>
      <c r="AE3908" s="150" t="s">
        <v>26</v>
      </c>
      <c r="AF3908" s="150" t="s">
        <v>26</v>
      </c>
      <c r="AG3908" s="150" t="s">
        <v>26</v>
      </c>
      <c r="AH3908" s="150" t="s">
        <v>26</v>
      </c>
      <c r="AI3908" s="150" t="s">
        <v>26</v>
      </c>
      <c r="AJ3908" s="150" t="s">
        <v>26</v>
      </c>
    </row>
    <row r="3909" spans="11:36" x14ac:dyDescent="0.25">
      <c r="K3909" s="59" t="s">
        <v>26</v>
      </c>
      <c r="V3909" s="148" t="s">
        <v>26</v>
      </c>
      <c r="W3909" s="90" t="s">
        <v>26</v>
      </c>
      <c r="X3909" s="149" t="s">
        <v>26</v>
      </c>
      <c r="Y3909" s="90" t="s">
        <v>26</v>
      </c>
      <c r="Z3909">
        <v>0</v>
      </c>
      <c r="AA3909">
        <v>0</v>
      </c>
      <c r="AB3909" s="150" t="s">
        <v>26</v>
      </c>
      <c r="AC3909" s="150" t="s">
        <v>26</v>
      </c>
      <c r="AD3909" s="150" t="s">
        <v>26</v>
      </c>
      <c r="AE3909" s="150" t="s">
        <v>26</v>
      </c>
      <c r="AF3909" s="150" t="s">
        <v>26</v>
      </c>
      <c r="AG3909" s="150" t="s">
        <v>26</v>
      </c>
      <c r="AH3909" s="150" t="s">
        <v>26</v>
      </c>
      <c r="AI3909" s="150" t="s">
        <v>26</v>
      </c>
      <c r="AJ3909" s="150" t="s">
        <v>26</v>
      </c>
    </row>
    <row r="3910" spans="11:36" x14ac:dyDescent="0.25">
      <c r="K3910" s="59" t="s">
        <v>26</v>
      </c>
      <c r="V3910" s="148" t="s">
        <v>26</v>
      </c>
      <c r="W3910" s="90" t="s">
        <v>26</v>
      </c>
      <c r="X3910" s="149" t="s">
        <v>26</v>
      </c>
      <c r="Y3910" s="90" t="s">
        <v>26</v>
      </c>
      <c r="Z3910">
        <v>0</v>
      </c>
      <c r="AA3910">
        <v>0</v>
      </c>
      <c r="AB3910" s="150" t="s">
        <v>26</v>
      </c>
      <c r="AC3910" s="150" t="s">
        <v>26</v>
      </c>
      <c r="AD3910" s="150" t="s">
        <v>26</v>
      </c>
      <c r="AE3910" s="150" t="s">
        <v>26</v>
      </c>
      <c r="AF3910" s="150" t="s">
        <v>26</v>
      </c>
      <c r="AG3910" s="150" t="s">
        <v>26</v>
      </c>
      <c r="AH3910" s="150" t="s">
        <v>26</v>
      </c>
      <c r="AI3910" s="150" t="s">
        <v>26</v>
      </c>
      <c r="AJ3910" s="150" t="s">
        <v>26</v>
      </c>
    </row>
    <row r="3911" spans="11:36" x14ac:dyDescent="0.25">
      <c r="K3911" s="59" t="s">
        <v>26</v>
      </c>
      <c r="V3911" s="148" t="s">
        <v>26</v>
      </c>
      <c r="W3911" s="90" t="s">
        <v>26</v>
      </c>
      <c r="X3911" s="149" t="s">
        <v>26</v>
      </c>
      <c r="Y3911" s="90" t="s">
        <v>26</v>
      </c>
      <c r="Z3911">
        <v>0</v>
      </c>
      <c r="AA3911">
        <v>0</v>
      </c>
      <c r="AB3911" s="150" t="s">
        <v>26</v>
      </c>
      <c r="AC3911" s="150" t="s">
        <v>26</v>
      </c>
      <c r="AD3911" s="150" t="s">
        <v>26</v>
      </c>
      <c r="AE3911" s="150" t="s">
        <v>26</v>
      </c>
      <c r="AF3911" s="150" t="s">
        <v>26</v>
      </c>
      <c r="AG3911" s="150" t="s">
        <v>26</v>
      </c>
      <c r="AH3911" s="150" t="s">
        <v>26</v>
      </c>
      <c r="AI3911" s="150" t="s">
        <v>26</v>
      </c>
      <c r="AJ3911" s="150" t="s">
        <v>26</v>
      </c>
    </row>
    <row r="3912" spans="11:36" x14ac:dyDescent="0.25">
      <c r="K3912" s="59" t="s">
        <v>26</v>
      </c>
      <c r="V3912" s="148" t="s">
        <v>26</v>
      </c>
      <c r="W3912" s="90" t="s">
        <v>26</v>
      </c>
      <c r="X3912" s="149" t="s">
        <v>26</v>
      </c>
      <c r="Y3912" s="90" t="s">
        <v>26</v>
      </c>
      <c r="Z3912">
        <v>0</v>
      </c>
      <c r="AA3912">
        <v>0</v>
      </c>
      <c r="AB3912" s="150" t="s">
        <v>26</v>
      </c>
      <c r="AC3912" s="150" t="s">
        <v>26</v>
      </c>
      <c r="AD3912" s="150" t="s">
        <v>26</v>
      </c>
      <c r="AE3912" s="150" t="s">
        <v>26</v>
      </c>
      <c r="AF3912" s="150" t="s">
        <v>26</v>
      </c>
      <c r="AG3912" s="150" t="s">
        <v>26</v>
      </c>
      <c r="AH3912" s="150" t="s">
        <v>26</v>
      </c>
      <c r="AI3912" s="150" t="s">
        <v>26</v>
      </c>
      <c r="AJ3912" s="150" t="s">
        <v>26</v>
      </c>
    </row>
    <row r="3913" spans="11:36" x14ac:dyDescent="0.25">
      <c r="K3913" s="59" t="s">
        <v>26</v>
      </c>
      <c r="V3913" s="148" t="s">
        <v>26</v>
      </c>
      <c r="W3913" s="90" t="s">
        <v>26</v>
      </c>
      <c r="X3913" s="149" t="s">
        <v>26</v>
      </c>
      <c r="Y3913" s="90" t="s">
        <v>26</v>
      </c>
      <c r="Z3913">
        <v>0</v>
      </c>
      <c r="AA3913">
        <v>0</v>
      </c>
      <c r="AB3913" s="150" t="s">
        <v>26</v>
      </c>
      <c r="AC3913" s="150" t="s">
        <v>26</v>
      </c>
      <c r="AD3913" s="150" t="s">
        <v>26</v>
      </c>
      <c r="AE3913" s="150" t="s">
        <v>26</v>
      </c>
      <c r="AF3913" s="150" t="s">
        <v>26</v>
      </c>
      <c r="AG3913" s="150" t="s">
        <v>26</v>
      </c>
      <c r="AH3913" s="150" t="s">
        <v>26</v>
      </c>
      <c r="AI3913" s="150" t="s">
        <v>26</v>
      </c>
      <c r="AJ3913" s="150" t="s">
        <v>26</v>
      </c>
    </row>
    <row r="3914" spans="11:36" x14ac:dyDescent="0.25">
      <c r="K3914" s="59" t="s">
        <v>26</v>
      </c>
      <c r="V3914" s="148" t="s">
        <v>26</v>
      </c>
      <c r="W3914" s="90" t="s">
        <v>26</v>
      </c>
      <c r="X3914" s="149" t="s">
        <v>26</v>
      </c>
      <c r="Y3914" s="90" t="s">
        <v>26</v>
      </c>
      <c r="Z3914">
        <v>0</v>
      </c>
      <c r="AA3914">
        <v>0</v>
      </c>
      <c r="AB3914" s="150" t="s">
        <v>26</v>
      </c>
      <c r="AC3914" s="150" t="s">
        <v>26</v>
      </c>
      <c r="AD3914" s="150" t="s">
        <v>26</v>
      </c>
      <c r="AE3914" s="150" t="s">
        <v>26</v>
      </c>
      <c r="AF3914" s="150" t="s">
        <v>26</v>
      </c>
      <c r="AG3914" s="150" t="s">
        <v>26</v>
      </c>
      <c r="AH3914" s="150" t="s">
        <v>26</v>
      </c>
      <c r="AI3914" s="150" t="s">
        <v>26</v>
      </c>
      <c r="AJ3914" s="150" t="s">
        <v>26</v>
      </c>
    </row>
    <row r="3915" spans="11:36" x14ac:dyDescent="0.25">
      <c r="K3915" s="59" t="s">
        <v>26</v>
      </c>
      <c r="V3915" s="148" t="s">
        <v>26</v>
      </c>
      <c r="W3915" s="90" t="s">
        <v>26</v>
      </c>
      <c r="X3915" s="149" t="s">
        <v>26</v>
      </c>
      <c r="Y3915" s="90" t="s">
        <v>26</v>
      </c>
      <c r="Z3915">
        <v>0</v>
      </c>
      <c r="AA3915">
        <v>0</v>
      </c>
      <c r="AB3915" s="150" t="s">
        <v>26</v>
      </c>
      <c r="AC3915" s="150" t="s">
        <v>26</v>
      </c>
      <c r="AD3915" s="150" t="s">
        <v>26</v>
      </c>
      <c r="AE3915" s="150" t="s">
        <v>26</v>
      </c>
      <c r="AF3915" s="150" t="s">
        <v>26</v>
      </c>
      <c r="AG3915" s="150" t="s">
        <v>26</v>
      </c>
      <c r="AH3915" s="150" t="s">
        <v>26</v>
      </c>
      <c r="AI3915" s="150" t="s">
        <v>26</v>
      </c>
      <c r="AJ3915" s="150" t="s">
        <v>26</v>
      </c>
    </row>
    <row r="3916" spans="11:36" x14ac:dyDescent="0.25">
      <c r="K3916" s="59" t="s">
        <v>26</v>
      </c>
      <c r="V3916" s="148" t="s">
        <v>26</v>
      </c>
      <c r="W3916" s="90" t="s">
        <v>26</v>
      </c>
      <c r="X3916" s="149" t="s">
        <v>26</v>
      </c>
      <c r="Y3916" s="90" t="s">
        <v>26</v>
      </c>
      <c r="Z3916">
        <v>0</v>
      </c>
      <c r="AA3916">
        <v>0</v>
      </c>
      <c r="AB3916" s="150" t="s">
        <v>26</v>
      </c>
      <c r="AC3916" s="150" t="s">
        <v>26</v>
      </c>
      <c r="AD3916" s="150" t="s">
        <v>26</v>
      </c>
      <c r="AE3916" s="150" t="s">
        <v>26</v>
      </c>
      <c r="AF3916" s="150" t="s">
        <v>26</v>
      </c>
      <c r="AG3916" s="150" t="s">
        <v>26</v>
      </c>
      <c r="AH3916" s="150" t="s">
        <v>26</v>
      </c>
      <c r="AI3916" s="150" t="s">
        <v>26</v>
      </c>
      <c r="AJ3916" s="150" t="s">
        <v>26</v>
      </c>
    </row>
    <row r="3917" spans="11:36" x14ac:dyDescent="0.25">
      <c r="K3917" s="59" t="s">
        <v>26</v>
      </c>
      <c r="V3917" s="148" t="s">
        <v>26</v>
      </c>
      <c r="W3917" s="90" t="s">
        <v>26</v>
      </c>
      <c r="X3917" s="149" t="s">
        <v>26</v>
      </c>
      <c r="Y3917" s="90" t="s">
        <v>26</v>
      </c>
      <c r="Z3917">
        <v>0</v>
      </c>
      <c r="AA3917">
        <v>0</v>
      </c>
      <c r="AB3917" s="150" t="s">
        <v>26</v>
      </c>
      <c r="AC3917" s="150" t="s">
        <v>26</v>
      </c>
      <c r="AD3917" s="150" t="s">
        <v>26</v>
      </c>
      <c r="AE3917" s="150" t="s">
        <v>26</v>
      </c>
      <c r="AF3917" s="150" t="s">
        <v>26</v>
      </c>
      <c r="AG3917" s="150" t="s">
        <v>26</v>
      </c>
      <c r="AH3917" s="150" t="s">
        <v>26</v>
      </c>
      <c r="AI3917" s="150" t="s">
        <v>26</v>
      </c>
      <c r="AJ3917" s="150" t="s">
        <v>26</v>
      </c>
    </row>
    <row r="3918" spans="11:36" x14ac:dyDescent="0.25">
      <c r="K3918" s="59" t="s">
        <v>26</v>
      </c>
      <c r="V3918" s="148" t="s">
        <v>26</v>
      </c>
      <c r="W3918" s="90" t="s">
        <v>26</v>
      </c>
      <c r="X3918" s="149" t="s">
        <v>26</v>
      </c>
      <c r="Y3918" s="90" t="s">
        <v>26</v>
      </c>
      <c r="Z3918">
        <v>0</v>
      </c>
      <c r="AA3918">
        <v>0</v>
      </c>
      <c r="AB3918" s="150" t="s">
        <v>26</v>
      </c>
      <c r="AC3918" s="150" t="s">
        <v>26</v>
      </c>
      <c r="AD3918" s="150" t="s">
        <v>26</v>
      </c>
      <c r="AE3918" s="150" t="s">
        <v>26</v>
      </c>
      <c r="AF3918" s="150" t="s">
        <v>26</v>
      </c>
      <c r="AG3918" s="150" t="s">
        <v>26</v>
      </c>
      <c r="AH3918" s="150" t="s">
        <v>26</v>
      </c>
      <c r="AI3918" s="150" t="s">
        <v>26</v>
      </c>
      <c r="AJ3918" s="150" t="s">
        <v>26</v>
      </c>
    </row>
    <row r="3919" spans="11:36" x14ac:dyDescent="0.25">
      <c r="K3919" s="59" t="s">
        <v>26</v>
      </c>
      <c r="V3919" s="148" t="s">
        <v>26</v>
      </c>
      <c r="W3919" s="90" t="s">
        <v>26</v>
      </c>
      <c r="X3919" s="149" t="s">
        <v>26</v>
      </c>
      <c r="Y3919" s="90" t="s">
        <v>26</v>
      </c>
      <c r="Z3919">
        <v>0</v>
      </c>
      <c r="AA3919">
        <v>0</v>
      </c>
      <c r="AB3919" s="150" t="s">
        <v>26</v>
      </c>
      <c r="AC3919" s="150" t="s">
        <v>26</v>
      </c>
      <c r="AD3919" s="150" t="s">
        <v>26</v>
      </c>
      <c r="AE3919" s="150" t="s">
        <v>26</v>
      </c>
      <c r="AF3919" s="150" t="s">
        <v>26</v>
      </c>
      <c r="AG3919" s="150" t="s">
        <v>26</v>
      </c>
      <c r="AH3919" s="150" t="s">
        <v>26</v>
      </c>
      <c r="AI3919" s="150" t="s">
        <v>26</v>
      </c>
      <c r="AJ3919" s="150" t="s">
        <v>26</v>
      </c>
    </row>
    <row r="3920" spans="11:36" x14ac:dyDescent="0.25">
      <c r="K3920" s="59" t="s">
        <v>26</v>
      </c>
      <c r="V3920" s="148" t="s">
        <v>26</v>
      </c>
      <c r="W3920" s="90" t="s">
        <v>26</v>
      </c>
      <c r="X3920" s="149" t="s">
        <v>26</v>
      </c>
      <c r="Y3920" s="90" t="s">
        <v>26</v>
      </c>
      <c r="Z3920">
        <v>0</v>
      </c>
      <c r="AA3920">
        <v>0</v>
      </c>
      <c r="AB3920" s="150" t="s">
        <v>26</v>
      </c>
      <c r="AC3920" s="150" t="s">
        <v>26</v>
      </c>
      <c r="AD3920" s="150" t="s">
        <v>26</v>
      </c>
      <c r="AE3920" s="150" t="s">
        <v>26</v>
      </c>
      <c r="AF3920" s="150" t="s">
        <v>26</v>
      </c>
      <c r="AG3920" s="150" t="s">
        <v>26</v>
      </c>
      <c r="AH3920" s="150" t="s">
        <v>26</v>
      </c>
      <c r="AI3920" s="150" t="s">
        <v>26</v>
      </c>
      <c r="AJ3920" s="150" t="s">
        <v>26</v>
      </c>
    </row>
    <row r="3921" spans="11:36" x14ac:dyDescent="0.25">
      <c r="K3921" s="59" t="s">
        <v>26</v>
      </c>
      <c r="V3921" s="148" t="s">
        <v>26</v>
      </c>
      <c r="W3921" s="90" t="s">
        <v>26</v>
      </c>
      <c r="X3921" s="149" t="s">
        <v>26</v>
      </c>
      <c r="Y3921" s="90" t="s">
        <v>26</v>
      </c>
      <c r="Z3921">
        <v>0</v>
      </c>
      <c r="AA3921">
        <v>0</v>
      </c>
      <c r="AB3921" s="150" t="s">
        <v>26</v>
      </c>
      <c r="AC3921" s="150" t="s">
        <v>26</v>
      </c>
      <c r="AD3921" s="150" t="s">
        <v>26</v>
      </c>
      <c r="AE3921" s="150" t="s">
        <v>26</v>
      </c>
      <c r="AF3921" s="150" t="s">
        <v>26</v>
      </c>
      <c r="AG3921" s="150" t="s">
        <v>26</v>
      </c>
      <c r="AH3921" s="150" t="s">
        <v>26</v>
      </c>
      <c r="AI3921" s="150" t="s">
        <v>26</v>
      </c>
      <c r="AJ3921" s="150" t="s">
        <v>26</v>
      </c>
    </row>
    <row r="3922" spans="11:36" x14ac:dyDescent="0.25">
      <c r="K3922" s="59" t="s">
        <v>26</v>
      </c>
      <c r="V3922" s="148" t="s">
        <v>26</v>
      </c>
      <c r="W3922" s="90" t="s">
        <v>26</v>
      </c>
      <c r="X3922" s="149" t="s">
        <v>26</v>
      </c>
      <c r="Y3922" s="90" t="s">
        <v>26</v>
      </c>
      <c r="Z3922">
        <v>0</v>
      </c>
      <c r="AA3922">
        <v>0</v>
      </c>
      <c r="AB3922" s="150" t="s">
        <v>26</v>
      </c>
      <c r="AC3922" s="150" t="s">
        <v>26</v>
      </c>
      <c r="AD3922" s="150" t="s">
        <v>26</v>
      </c>
      <c r="AE3922" s="150" t="s">
        <v>26</v>
      </c>
      <c r="AF3922" s="150" t="s">
        <v>26</v>
      </c>
      <c r="AG3922" s="150" t="s">
        <v>26</v>
      </c>
      <c r="AH3922" s="150" t="s">
        <v>26</v>
      </c>
      <c r="AI3922" s="150" t="s">
        <v>26</v>
      </c>
      <c r="AJ3922" s="150" t="s">
        <v>26</v>
      </c>
    </row>
    <row r="3923" spans="11:36" x14ac:dyDescent="0.25">
      <c r="K3923" s="59" t="s">
        <v>26</v>
      </c>
      <c r="V3923" s="148" t="s">
        <v>26</v>
      </c>
      <c r="W3923" s="90" t="s">
        <v>26</v>
      </c>
      <c r="X3923" s="149" t="s">
        <v>26</v>
      </c>
      <c r="Y3923" s="90" t="s">
        <v>26</v>
      </c>
      <c r="Z3923">
        <v>0</v>
      </c>
      <c r="AA3923">
        <v>0</v>
      </c>
      <c r="AB3923" s="150" t="s">
        <v>26</v>
      </c>
      <c r="AC3923" s="150" t="s">
        <v>26</v>
      </c>
      <c r="AD3923" s="150" t="s">
        <v>26</v>
      </c>
      <c r="AE3923" s="150" t="s">
        <v>26</v>
      </c>
      <c r="AF3923" s="150" t="s">
        <v>26</v>
      </c>
      <c r="AG3923" s="150" t="s">
        <v>26</v>
      </c>
      <c r="AH3923" s="150" t="s">
        <v>26</v>
      </c>
      <c r="AI3923" s="150" t="s">
        <v>26</v>
      </c>
      <c r="AJ3923" s="150" t="s">
        <v>26</v>
      </c>
    </row>
    <row r="3924" spans="11:36" x14ac:dyDescent="0.25">
      <c r="K3924" s="59" t="s">
        <v>26</v>
      </c>
      <c r="V3924" s="148" t="s">
        <v>26</v>
      </c>
      <c r="W3924" s="90" t="s">
        <v>26</v>
      </c>
      <c r="X3924" s="149" t="s">
        <v>26</v>
      </c>
      <c r="Y3924" s="90" t="s">
        <v>26</v>
      </c>
      <c r="Z3924">
        <v>0</v>
      </c>
      <c r="AA3924">
        <v>0</v>
      </c>
      <c r="AB3924" s="150" t="s">
        <v>26</v>
      </c>
      <c r="AC3924" s="150" t="s">
        <v>26</v>
      </c>
      <c r="AD3924" s="150" t="s">
        <v>26</v>
      </c>
      <c r="AE3924" s="150" t="s">
        <v>26</v>
      </c>
      <c r="AF3924" s="150" t="s">
        <v>26</v>
      </c>
      <c r="AG3924" s="150" t="s">
        <v>26</v>
      </c>
      <c r="AH3924" s="150" t="s">
        <v>26</v>
      </c>
      <c r="AI3924" s="150" t="s">
        <v>26</v>
      </c>
      <c r="AJ3924" s="150" t="s">
        <v>26</v>
      </c>
    </row>
    <row r="3925" spans="11:36" x14ac:dyDescent="0.25">
      <c r="K3925" s="59" t="s">
        <v>26</v>
      </c>
      <c r="V3925" s="148" t="s">
        <v>26</v>
      </c>
      <c r="W3925" s="90" t="s">
        <v>26</v>
      </c>
      <c r="X3925" s="149" t="s">
        <v>26</v>
      </c>
      <c r="Y3925" s="90" t="s">
        <v>26</v>
      </c>
      <c r="Z3925">
        <v>0</v>
      </c>
      <c r="AA3925">
        <v>0</v>
      </c>
      <c r="AB3925" s="150" t="s">
        <v>26</v>
      </c>
      <c r="AC3925" s="150" t="s">
        <v>26</v>
      </c>
      <c r="AD3925" s="150" t="s">
        <v>26</v>
      </c>
      <c r="AE3925" s="150" t="s">
        <v>26</v>
      </c>
      <c r="AF3925" s="150" t="s">
        <v>26</v>
      </c>
      <c r="AG3925" s="150" t="s">
        <v>26</v>
      </c>
      <c r="AH3925" s="150" t="s">
        <v>26</v>
      </c>
      <c r="AI3925" s="150" t="s">
        <v>26</v>
      </c>
      <c r="AJ3925" s="150" t="s">
        <v>26</v>
      </c>
    </row>
    <row r="3926" spans="11:36" x14ac:dyDescent="0.25">
      <c r="K3926" s="59" t="s">
        <v>26</v>
      </c>
      <c r="V3926" s="148" t="s">
        <v>26</v>
      </c>
      <c r="W3926" s="90" t="s">
        <v>26</v>
      </c>
      <c r="X3926" s="149" t="s">
        <v>26</v>
      </c>
      <c r="Y3926" s="90" t="s">
        <v>26</v>
      </c>
      <c r="Z3926">
        <v>0</v>
      </c>
      <c r="AA3926">
        <v>0</v>
      </c>
      <c r="AB3926" s="150" t="s">
        <v>26</v>
      </c>
      <c r="AC3926" s="150" t="s">
        <v>26</v>
      </c>
      <c r="AD3926" s="150" t="s">
        <v>26</v>
      </c>
      <c r="AE3926" s="150" t="s">
        <v>26</v>
      </c>
      <c r="AF3926" s="150" t="s">
        <v>26</v>
      </c>
      <c r="AG3926" s="150" t="s">
        <v>26</v>
      </c>
      <c r="AH3926" s="150" t="s">
        <v>26</v>
      </c>
      <c r="AI3926" s="150" t="s">
        <v>26</v>
      </c>
      <c r="AJ3926" s="150" t="s">
        <v>26</v>
      </c>
    </row>
    <row r="3927" spans="11:36" x14ac:dyDescent="0.25">
      <c r="K3927" s="59" t="s">
        <v>26</v>
      </c>
      <c r="V3927" s="148" t="s">
        <v>26</v>
      </c>
      <c r="W3927" s="90" t="s">
        <v>26</v>
      </c>
      <c r="X3927" s="149" t="s">
        <v>26</v>
      </c>
      <c r="Y3927" s="90" t="s">
        <v>26</v>
      </c>
      <c r="Z3927">
        <v>0</v>
      </c>
      <c r="AA3927">
        <v>0</v>
      </c>
      <c r="AB3927" s="150" t="s">
        <v>26</v>
      </c>
      <c r="AC3927" s="150" t="s">
        <v>26</v>
      </c>
      <c r="AD3927" s="150" t="s">
        <v>26</v>
      </c>
      <c r="AE3927" s="150" t="s">
        <v>26</v>
      </c>
      <c r="AF3927" s="150" t="s">
        <v>26</v>
      </c>
      <c r="AG3927" s="150" t="s">
        <v>26</v>
      </c>
      <c r="AH3927" s="150" t="s">
        <v>26</v>
      </c>
      <c r="AI3927" s="150" t="s">
        <v>26</v>
      </c>
      <c r="AJ3927" s="150" t="s">
        <v>26</v>
      </c>
    </row>
    <row r="3928" spans="11:36" x14ac:dyDescent="0.25">
      <c r="K3928" s="59" t="s">
        <v>26</v>
      </c>
      <c r="V3928" s="148" t="s">
        <v>26</v>
      </c>
      <c r="W3928" s="90" t="s">
        <v>26</v>
      </c>
      <c r="X3928" s="149" t="s">
        <v>26</v>
      </c>
      <c r="Y3928" s="90" t="s">
        <v>26</v>
      </c>
      <c r="Z3928">
        <v>0</v>
      </c>
      <c r="AA3928">
        <v>0</v>
      </c>
      <c r="AB3928" s="150" t="s">
        <v>26</v>
      </c>
      <c r="AC3928" s="150" t="s">
        <v>26</v>
      </c>
      <c r="AD3928" s="150" t="s">
        <v>26</v>
      </c>
      <c r="AE3928" s="150" t="s">
        <v>26</v>
      </c>
      <c r="AF3928" s="150" t="s">
        <v>26</v>
      </c>
      <c r="AG3928" s="150" t="s">
        <v>26</v>
      </c>
      <c r="AH3928" s="150" t="s">
        <v>26</v>
      </c>
      <c r="AI3928" s="150" t="s">
        <v>26</v>
      </c>
      <c r="AJ3928" s="150" t="s">
        <v>26</v>
      </c>
    </row>
    <row r="3929" spans="11:36" x14ac:dyDescent="0.25">
      <c r="K3929" s="59" t="s">
        <v>26</v>
      </c>
      <c r="V3929" s="148" t="s">
        <v>26</v>
      </c>
      <c r="W3929" s="90" t="s">
        <v>26</v>
      </c>
      <c r="X3929" s="149" t="s">
        <v>26</v>
      </c>
      <c r="Y3929" s="90" t="s">
        <v>26</v>
      </c>
      <c r="Z3929">
        <v>0</v>
      </c>
      <c r="AA3929">
        <v>0</v>
      </c>
      <c r="AB3929" s="150" t="s">
        <v>26</v>
      </c>
      <c r="AC3929" s="150" t="s">
        <v>26</v>
      </c>
      <c r="AD3929" s="150" t="s">
        <v>26</v>
      </c>
      <c r="AE3929" s="150" t="s">
        <v>26</v>
      </c>
      <c r="AF3929" s="150" t="s">
        <v>26</v>
      </c>
      <c r="AG3929" s="150" t="s">
        <v>26</v>
      </c>
      <c r="AH3929" s="150" t="s">
        <v>26</v>
      </c>
      <c r="AI3929" s="150" t="s">
        <v>26</v>
      </c>
      <c r="AJ3929" s="150" t="s">
        <v>26</v>
      </c>
    </row>
    <row r="3930" spans="11:36" x14ac:dyDescent="0.25">
      <c r="K3930" s="59" t="s">
        <v>26</v>
      </c>
      <c r="V3930" s="148" t="s">
        <v>26</v>
      </c>
      <c r="W3930" s="90" t="s">
        <v>26</v>
      </c>
      <c r="X3930" s="149" t="s">
        <v>26</v>
      </c>
      <c r="Y3930" s="90" t="s">
        <v>26</v>
      </c>
      <c r="Z3930">
        <v>0</v>
      </c>
      <c r="AA3930">
        <v>0</v>
      </c>
      <c r="AB3930" s="150" t="s">
        <v>26</v>
      </c>
      <c r="AC3930" s="150" t="s">
        <v>26</v>
      </c>
      <c r="AD3930" s="150" t="s">
        <v>26</v>
      </c>
      <c r="AE3930" s="150" t="s">
        <v>26</v>
      </c>
      <c r="AF3930" s="150" t="s">
        <v>26</v>
      </c>
      <c r="AG3930" s="150" t="s">
        <v>26</v>
      </c>
      <c r="AH3930" s="150" t="s">
        <v>26</v>
      </c>
      <c r="AI3930" s="150" t="s">
        <v>26</v>
      </c>
      <c r="AJ3930" s="150" t="s">
        <v>26</v>
      </c>
    </row>
    <row r="3931" spans="11:36" x14ac:dyDescent="0.25">
      <c r="K3931" s="59" t="s">
        <v>26</v>
      </c>
      <c r="V3931" s="148" t="s">
        <v>26</v>
      </c>
      <c r="W3931" s="90" t="s">
        <v>26</v>
      </c>
      <c r="X3931" s="149" t="s">
        <v>26</v>
      </c>
      <c r="Y3931" s="90" t="s">
        <v>26</v>
      </c>
      <c r="Z3931">
        <v>0</v>
      </c>
      <c r="AA3931">
        <v>0</v>
      </c>
      <c r="AB3931" s="150" t="s">
        <v>26</v>
      </c>
      <c r="AC3931" s="150" t="s">
        <v>26</v>
      </c>
      <c r="AD3931" s="150" t="s">
        <v>26</v>
      </c>
      <c r="AE3931" s="150" t="s">
        <v>26</v>
      </c>
      <c r="AF3931" s="150" t="s">
        <v>26</v>
      </c>
      <c r="AG3931" s="150" t="s">
        <v>26</v>
      </c>
      <c r="AH3931" s="150" t="s">
        <v>26</v>
      </c>
      <c r="AI3931" s="150" t="s">
        <v>26</v>
      </c>
      <c r="AJ3931" s="150" t="s">
        <v>26</v>
      </c>
    </row>
    <row r="3932" spans="11:36" x14ac:dyDescent="0.25">
      <c r="K3932" s="59" t="s">
        <v>26</v>
      </c>
      <c r="V3932" s="148" t="s">
        <v>26</v>
      </c>
      <c r="W3932" s="90" t="s">
        <v>26</v>
      </c>
      <c r="X3932" s="149" t="s">
        <v>26</v>
      </c>
      <c r="Y3932" s="90" t="s">
        <v>26</v>
      </c>
      <c r="Z3932">
        <v>0</v>
      </c>
      <c r="AA3932">
        <v>0</v>
      </c>
      <c r="AB3932" s="150" t="s">
        <v>26</v>
      </c>
      <c r="AC3932" s="150" t="s">
        <v>26</v>
      </c>
      <c r="AD3932" s="150" t="s">
        <v>26</v>
      </c>
      <c r="AE3932" s="150" t="s">
        <v>26</v>
      </c>
      <c r="AF3932" s="150" t="s">
        <v>26</v>
      </c>
      <c r="AG3932" s="150" t="s">
        <v>26</v>
      </c>
      <c r="AH3932" s="150" t="s">
        <v>26</v>
      </c>
      <c r="AI3932" s="150" t="s">
        <v>26</v>
      </c>
      <c r="AJ3932" s="150" t="s">
        <v>26</v>
      </c>
    </row>
    <row r="3933" spans="11:36" x14ac:dyDescent="0.25">
      <c r="K3933" s="59" t="s">
        <v>26</v>
      </c>
      <c r="V3933" s="148" t="s">
        <v>26</v>
      </c>
      <c r="W3933" s="90" t="s">
        <v>26</v>
      </c>
      <c r="X3933" s="149" t="s">
        <v>26</v>
      </c>
      <c r="Y3933" s="90" t="s">
        <v>26</v>
      </c>
      <c r="Z3933">
        <v>0</v>
      </c>
      <c r="AA3933">
        <v>0</v>
      </c>
      <c r="AB3933" s="150" t="s">
        <v>26</v>
      </c>
      <c r="AC3933" s="150" t="s">
        <v>26</v>
      </c>
      <c r="AD3933" s="150" t="s">
        <v>26</v>
      </c>
      <c r="AE3933" s="150" t="s">
        <v>26</v>
      </c>
      <c r="AF3933" s="150" t="s">
        <v>26</v>
      </c>
      <c r="AG3933" s="150" t="s">
        <v>26</v>
      </c>
      <c r="AH3933" s="150" t="s">
        <v>26</v>
      </c>
      <c r="AI3933" s="150" t="s">
        <v>26</v>
      </c>
      <c r="AJ3933" s="150" t="s">
        <v>26</v>
      </c>
    </row>
    <row r="3934" spans="11:36" x14ac:dyDescent="0.25">
      <c r="K3934" s="59" t="s">
        <v>26</v>
      </c>
      <c r="V3934" s="148" t="s">
        <v>26</v>
      </c>
      <c r="W3934" s="90" t="s">
        <v>26</v>
      </c>
      <c r="X3934" s="149" t="s">
        <v>26</v>
      </c>
      <c r="Y3934" s="90" t="s">
        <v>26</v>
      </c>
      <c r="Z3934">
        <v>0</v>
      </c>
      <c r="AA3934">
        <v>0</v>
      </c>
      <c r="AB3934" s="150" t="s">
        <v>26</v>
      </c>
      <c r="AC3934" s="150" t="s">
        <v>26</v>
      </c>
      <c r="AD3934" s="150" t="s">
        <v>26</v>
      </c>
      <c r="AE3934" s="150" t="s">
        <v>26</v>
      </c>
      <c r="AF3934" s="150" t="s">
        <v>26</v>
      </c>
      <c r="AG3934" s="150" t="s">
        <v>26</v>
      </c>
      <c r="AH3934" s="150" t="s">
        <v>26</v>
      </c>
      <c r="AI3934" s="150" t="s">
        <v>26</v>
      </c>
      <c r="AJ3934" s="150" t="s">
        <v>26</v>
      </c>
    </row>
    <row r="3935" spans="11:36" x14ac:dyDescent="0.25">
      <c r="K3935" s="59" t="s">
        <v>26</v>
      </c>
      <c r="V3935" s="148" t="s">
        <v>26</v>
      </c>
      <c r="W3935" s="90" t="s">
        <v>26</v>
      </c>
      <c r="X3935" s="149" t="s">
        <v>26</v>
      </c>
      <c r="Y3935" s="90" t="s">
        <v>26</v>
      </c>
      <c r="Z3935">
        <v>0</v>
      </c>
      <c r="AA3935">
        <v>0</v>
      </c>
      <c r="AB3935" s="150" t="s">
        <v>26</v>
      </c>
      <c r="AC3935" s="150" t="s">
        <v>26</v>
      </c>
      <c r="AD3935" s="150" t="s">
        <v>26</v>
      </c>
      <c r="AE3935" s="150" t="s">
        <v>26</v>
      </c>
      <c r="AF3935" s="150" t="s">
        <v>26</v>
      </c>
      <c r="AG3935" s="150" t="s">
        <v>26</v>
      </c>
      <c r="AH3935" s="150" t="s">
        <v>26</v>
      </c>
      <c r="AI3935" s="150" t="s">
        <v>26</v>
      </c>
      <c r="AJ3935" s="150" t="s">
        <v>26</v>
      </c>
    </row>
    <row r="3936" spans="11:36" x14ac:dyDescent="0.25">
      <c r="K3936" s="59" t="s">
        <v>26</v>
      </c>
      <c r="V3936" s="148" t="s">
        <v>26</v>
      </c>
      <c r="W3936" s="90" t="s">
        <v>26</v>
      </c>
      <c r="X3936" s="149" t="s">
        <v>26</v>
      </c>
      <c r="Y3936" s="90" t="s">
        <v>26</v>
      </c>
      <c r="Z3936">
        <v>0</v>
      </c>
      <c r="AA3936">
        <v>0</v>
      </c>
      <c r="AB3936" s="150" t="s">
        <v>26</v>
      </c>
      <c r="AC3936" s="150" t="s">
        <v>26</v>
      </c>
      <c r="AD3936" s="150" t="s">
        <v>26</v>
      </c>
      <c r="AE3936" s="150" t="s">
        <v>26</v>
      </c>
      <c r="AF3936" s="150" t="s">
        <v>26</v>
      </c>
      <c r="AG3936" s="150" t="s">
        <v>26</v>
      </c>
      <c r="AH3936" s="150" t="s">
        <v>26</v>
      </c>
      <c r="AI3936" s="150" t="s">
        <v>26</v>
      </c>
      <c r="AJ3936" s="150" t="s">
        <v>26</v>
      </c>
    </row>
    <row r="3937" spans="11:36" x14ac:dyDescent="0.25">
      <c r="K3937" s="59" t="s">
        <v>26</v>
      </c>
      <c r="V3937" s="148" t="s">
        <v>26</v>
      </c>
      <c r="W3937" s="90" t="s">
        <v>26</v>
      </c>
      <c r="X3937" s="149" t="s">
        <v>26</v>
      </c>
      <c r="Y3937" s="90" t="s">
        <v>26</v>
      </c>
      <c r="Z3937">
        <v>0</v>
      </c>
      <c r="AA3937">
        <v>0</v>
      </c>
      <c r="AB3937" s="150" t="s">
        <v>26</v>
      </c>
      <c r="AC3937" s="150" t="s">
        <v>26</v>
      </c>
      <c r="AD3937" s="150" t="s">
        <v>26</v>
      </c>
      <c r="AE3937" s="150" t="s">
        <v>26</v>
      </c>
      <c r="AF3937" s="150" t="s">
        <v>26</v>
      </c>
      <c r="AG3937" s="150" t="s">
        <v>26</v>
      </c>
      <c r="AH3937" s="150" t="s">
        <v>26</v>
      </c>
      <c r="AI3937" s="150" t="s">
        <v>26</v>
      </c>
      <c r="AJ3937" s="150" t="s">
        <v>26</v>
      </c>
    </row>
    <row r="3938" spans="11:36" x14ac:dyDescent="0.25">
      <c r="K3938" s="59" t="s">
        <v>26</v>
      </c>
      <c r="V3938" s="148" t="s">
        <v>26</v>
      </c>
      <c r="W3938" s="90" t="s">
        <v>26</v>
      </c>
      <c r="X3938" s="149" t="s">
        <v>26</v>
      </c>
      <c r="Y3938" s="90" t="s">
        <v>26</v>
      </c>
      <c r="Z3938">
        <v>0</v>
      </c>
      <c r="AA3938">
        <v>0</v>
      </c>
      <c r="AB3938" s="150" t="s">
        <v>26</v>
      </c>
      <c r="AC3938" s="150" t="s">
        <v>26</v>
      </c>
      <c r="AD3938" s="150" t="s">
        <v>26</v>
      </c>
      <c r="AE3938" s="150" t="s">
        <v>26</v>
      </c>
      <c r="AF3938" s="150" t="s">
        <v>26</v>
      </c>
      <c r="AG3938" s="150" t="s">
        <v>26</v>
      </c>
      <c r="AH3938" s="150" t="s">
        <v>26</v>
      </c>
      <c r="AI3938" s="150" t="s">
        <v>26</v>
      </c>
      <c r="AJ3938" s="150" t="s">
        <v>26</v>
      </c>
    </row>
    <row r="3939" spans="11:36" x14ac:dyDescent="0.25">
      <c r="K3939" s="59" t="s">
        <v>26</v>
      </c>
      <c r="V3939" s="148" t="s">
        <v>26</v>
      </c>
      <c r="W3939" s="90" t="s">
        <v>26</v>
      </c>
      <c r="X3939" s="149" t="s">
        <v>26</v>
      </c>
      <c r="Y3939" s="90" t="s">
        <v>26</v>
      </c>
      <c r="Z3939">
        <v>0</v>
      </c>
      <c r="AA3939">
        <v>0</v>
      </c>
      <c r="AB3939" s="150" t="s">
        <v>26</v>
      </c>
      <c r="AC3939" s="150" t="s">
        <v>26</v>
      </c>
      <c r="AD3939" s="150" t="s">
        <v>26</v>
      </c>
      <c r="AE3939" s="150" t="s">
        <v>26</v>
      </c>
      <c r="AF3939" s="150" t="s">
        <v>26</v>
      </c>
      <c r="AG3939" s="150" t="s">
        <v>26</v>
      </c>
      <c r="AH3939" s="150" t="s">
        <v>26</v>
      </c>
      <c r="AI3939" s="150" t="s">
        <v>26</v>
      </c>
      <c r="AJ3939" s="150" t="s">
        <v>26</v>
      </c>
    </row>
    <row r="3940" spans="11:36" x14ac:dyDescent="0.25">
      <c r="K3940" s="59" t="s">
        <v>26</v>
      </c>
      <c r="V3940" s="148" t="s">
        <v>26</v>
      </c>
      <c r="W3940" s="90" t="s">
        <v>26</v>
      </c>
      <c r="X3940" s="149" t="s">
        <v>26</v>
      </c>
      <c r="Y3940" s="90" t="s">
        <v>26</v>
      </c>
      <c r="Z3940">
        <v>0</v>
      </c>
      <c r="AA3940">
        <v>0</v>
      </c>
      <c r="AB3940" s="150" t="s">
        <v>26</v>
      </c>
      <c r="AC3940" s="150" t="s">
        <v>26</v>
      </c>
      <c r="AD3940" s="150" t="s">
        <v>26</v>
      </c>
      <c r="AE3940" s="150" t="s">
        <v>26</v>
      </c>
      <c r="AF3940" s="150" t="s">
        <v>26</v>
      </c>
      <c r="AG3940" s="150" t="s">
        <v>26</v>
      </c>
      <c r="AH3940" s="150" t="s">
        <v>26</v>
      </c>
      <c r="AI3940" s="150" t="s">
        <v>26</v>
      </c>
      <c r="AJ3940" s="150" t="s">
        <v>26</v>
      </c>
    </row>
    <row r="3941" spans="11:36" x14ac:dyDescent="0.25">
      <c r="K3941" s="59" t="s">
        <v>26</v>
      </c>
      <c r="V3941" s="148" t="s">
        <v>26</v>
      </c>
      <c r="W3941" s="90" t="s">
        <v>26</v>
      </c>
      <c r="X3941" s="149" t="s">
        <v>26</v>
      </c>
      <c r="Y3941" s="90" t="s">
        <v>26</v>
      </c>
      <c r="Z3941">
        <v>0</v>
      </c>
      <c r="AA3941">
        <v>0</v>
      </c>
      <c r="AB3941" s="150" t="s">
        <v>26</v>
      </c>
      <c r="AC3941" s="150" t="s">
        <v>26</v>
      </c>
      <c r="AD3941" s="150" t="s">
        <v>26</v>
      </c>
      <c r="AE3941" s="150" t="s">
        <v>26</v>
      </c>
      <c r="AF3941" s="150" t="s">
        <v>26</v>
      </c>
      <c r="AG3941" s="150" t="s">
        <v>26</v>
      </c>
      <c r="AH3941" s="150" t="s">
        <v>26</v>
      </c>
      <c r="AI3941" s="150" t="s">
        <v>26</v>
      </c>
      <c r="AJ3941" s="150" t="s">
        <v>26</v>
      </c>
    </row>
    <row r="3942" spans="11:36" x14ac:dyDescent="0.25">
      <c r="K3942" s="59" t="s">
        <v>26</v>
      </c>
      <c r="V3942" s="148" t="s">
        <v>26</v>
      </c>
      <c r="W3942" s="90" t="s">
        <v>26</v>
      </c>
      <c r="X3942" s="149" t="s">
        <v>26</v>
      </c>
      <c r="Y3942" s="90" t="s">
        <v>26</v>
      </c>
      <c r="Z3942">
        <v>0</v>
      </c>
      <c r="AA3942">
        <v>0</v>
      </c>
      <c r="AB3942" s="150" t="s">
        <v>26</v>
      </c>
      <c r="AC3942" s="150" t="s">
        <v>26</v>
      </c>
      <c r="AD3942" s="150" t="s">
        <v>26</v>
      </c>
      <c r="AE3942" s="150" t="s">
        <v>26</v>
      </c>
      <c r="AF3942" s="150" t="s">
        <v>26</v>
      </c>
      <c r="AG3942" s="150" t="s">
        <v>26</v>
      </c>
      <c r="AH3942" s="150" t="s">
        <v>26</v>
      </c>
      <c r="AI3942" s="150" t="s">
        <v>26</v>
      </c>
      <c r="AJ3942" s="150" t="s">
        <v>26</v>
      </c>
    </row>
    <row r="3943" spans="11:36" x14ac:dyDescent="0.25">
      <c r="K3943" s="59" t="s">
        <v>26</v>
      </c>
      <c r="V3943" s="148" t="s">
        <v>26</v>
      </c>
      <c r="W3943" s="90" t="s">
        <v>26</v>
      </c>
      <c r="X3943" s="149" t="s">
        <v>26</v>
      </c>
      <c r="Y3943" s="90" t="s">
        <v>26</v>
      </c>
      <c r="Z3943">
        <v>0</v>
      </c>
      <c r="AA3943">
        <v>0</v>
      </c>
      <c r="AB3943" s="150" t="s">
        <v>26</v>
      </c>
      <c r="AC3943" s="150" t="s">
        <v>26</v>
      </c>
      <c r="AD3943" s="150" t="s">
        <v>26</v>
      </c>
      <c r="AE3943" s="150" t="s">
        <v>26</v>
      </c>
      <c r="AF3943" s="150" t="s">
        <v>26</v>
      </c>
      <c r="AG3943" s="150" t="s">
        <v>26</v>
      </c>
      <c r="AH3943" s="150" t="s">
        <v>26</v>
      </c>
      <c r="AI3943" s="150" t="s">
        <v>26</v>
      </c>
      <c r="AJ3943" s="150" t="s">
        <v>26</v>
      </c>
    </row>
    <row r="3944" spans="11:36" x14ac:dyDescent="0.25">
      <c r="K3944" s="59" t="s">
        <v>26</v>
      </c>
      <c r="V3944" s="148" t="s">
        <v>26</v>
      </c>
      <c r="W3944" s="90" t="s">
        <v>26</v>
      </c>
      <c r="X3944" s="149" t="s">
        <v>26</v>
      </c>
      <c r="Y3944" s="90" t="s">
        <v>26</v>
      </c>
      <c r="Z3944">
        <v>0</v>
      </c>
      <c r="AA3944">
        <v>0</v>
      </c>
      <c r="AB3944" s="150" t="s">
        <v>26</v>
      </c>
      <c r="AC3944" s="150" t="s">
        <v>26</v>
      </c>
      <c r="AD3944" s="150" t="s">
        <v>26</v>
      </c>
      <c r="AE3944" s="150" t="s">
        <v>26</v>
      </c>
      <c r="AF3944" s="150" t="s">
        <v>26</v>
      </c>
      <c r="AG3944" s="150" t="s">
        <v>26</v>
      </c>
      <c r="AH3944" s="150" t="s">
        <v>26</v>
      </c>
      <c r="AI3944" s="150" t="s">
        <v>26</v>
      </c>
      <c r="AJ3944" s="150" t="s">
        <v>26</v>
      </c>
    </row>
    <row r="3945" spans="11:36" x14ac:dyDescent="0.25">
      <c r="K3945" s="59" t="s">
        <v>26</v>
      </c>
      <c r="V3945" s="148" t="s">
        <v>26</v>
      </c>
      <c r="W3945" s="90" t="s">
        <v>26</v>
      </c>
      <c r="X3945" s="149" t="s">
        <v>26</v>
      </c>
      <c r="Y3945" s="90" t="s">
        <v>26</v>
      </c>
      <c r="Z3945">
        <v>0</v>
      </c>
      <c r="AA3945">
        <v>0</v>
      </c>
      <c r="AB3945" s="150" t="s">
        <v>26</v>
      </c>
      <c r="AC3945" s="150" t="s">
        <v>26</v>
      </c>
      <c r="AD3945" s="150" t="s">
        <v>26</v>
      </c>
      <c r="AE3945" s="150" t="s">
        <v>26</v>
      </c>
      <c r="AF3945" s="150" t="s">
        <v>26</v>
      </c>
      <c r="AG3945" s="150" t="s">
        <v>26</v>
      </c>
      <c r="AH3945" s="150" t="s">
        <v>26</v>
      </c>
      <c r="AI3945" s="150" t="s">
        <v>26</v>
      </c>
      <c r="AJ3945" s="150" t="s">
        <v>26</v>
      </c>
    </row>
    <row r="3946" spans="11:36" x14ac:dyDescent="0.25">
      <c r="K3946" s="59" t="s">
        <v>26</v>
      </c>
      <c r="V3946" s="148" t="s">
        <v>26</v>
      </c>
      <c r="W3946" s="90" t="s">
        <v>26</v>
      </c>
      <c r="X3946" s="149" t="s">
        <v>26</v>
      </c>
      <c r="Y3946" s="90" t="s">
        <v>26</v>
      </c>
      <c r="Z3946">
        <v>0</v>
      </c>
      <c r="AA3946">
        <v>0</v>
      </c>
      <c r="AB3946" s="150" t="s">
        <v>26</v>
      </c>
      <c r="AC3946" s="150" t="s">
        <v>26</v>
      </c>
      <c r="AD3946" s="150" t="s">
        <v>26</v>
      </c>
      <c r="AE3946" s="150" t="s">
        <v>26</v>
      </c>
      <c r="AF3946" s="150" t="s">
        <v>26</v>
      </c>
      <c r="AG3946" s="150" t="s">
        <v>26</v>
      </c>
      <c r="AH3946" s="150" t="s">
        <v>26</v>
      </c>
      <c r="AI3946" s="150" t="s">
        <v>26</v>
      </c>
      <c r="AJ3946" s="150" t="s">
        <v>26</v>
      </c>
    </row>
    <row r="3947" spans="11:36" x14ac:dyDescent="0.25">
      <c r="K3947" s="59" t="s">
        <v>26</v>
      </c>
      <c r="V3947" s="148" t="s">
        <v>26</v>
      </c>
      <c r="W3947" s="90" t="s">
        <v>26</v>
      </c>
      <c r="X3947" s="149" t="s">
        <v>26</v>
      </c>
      <c r="Y3947" s="90" t="s">
        <v>26</v>
      </c>
      <c r="Z3947">
        <v>0</v>
      </c>
      <c r="AA3947">
        <v>0</v>
      </c>
      <c r="AB3947" s="150" t="s">
        <v>26</v>
      </c>
      <c r="AC3947" s="150" t="s">
        <v>26</v>
      </c>
      <c r="AD3947" s="150" t="s">
        <v>26</v>
      </c>
      <c r="AE3947" s="150" t="s">
        <v>26</v>
      </c>
      <c r="AF3947" s="150" t="s">
        <v>26</v>
      </c>
      <c r="AG3947" s="150" t="s">
        <v>26</v>
      </c>
      <c r="AH3947" s="150" t="s">
        <v>26</v>
      </c>
      <c r="AI3947" s="150" t="s">
        <v>26</v>
      </c>
      <c r="AJ3947" s="150" t="s">
        <v>26</v>
      </c>
    </row>
    <row r="3948" spans="11:36" x14ac:dyDescent="0.25">
      <c r="K3948" s="59" t="s">
        <v>26</v>
      </c>
      <c r="V3948" s="148" t="s">
        <v>26</v>
      </c>
      <c r="W3948" s="90" t="s">
        <v>26</v>
      </c>
      <c r="X3948" s="149" t="s">
        <v>26</v>
      </c>
      <c r="Y3948" s="90" t="s">
        <v>26</v>
      </c>
      <c r="Z3948">
        <v>0</v>
      </c>
      <c r="AA3948">
        <v>0</v>
      </c>
      <c r="AB3948" s="150" t="s">
        <v>26</v>
      </c>
      <c r="AC3948" s="150" t="s">
        <v>26</v>
      </c>
      <c r="AD3948" s="150" t="s">
        <v>26</v>
      </c>
      <c r="AE3948" s="150" t="s">
        <v>26</v>
      </c>
      <c r="AF3948" s="150" t="s">
        <v>26</v>
      </c>
      <c r="AG3948" s="150" t="s">
        <v>26</v>
      </c>
      <c r="AH3948" s="150" t="s">
        <v>26</v>
      </c>
      <c r="AI3948" s="150" t="s">
        <v>26</v>
      </c>
      <c r="AJ3948" s="150" t="s">
        <v>26</v>
      </c>
    </row>
    <row r="3949" spans="11:36" x14ac:dyDescent="0.25">
      <c r="K3949" s="59" t="s">
        <v>26</v>
      </c>
      <c r="V3949" s="148" t="s">
        <v>26</v>
      </c>
      <c r="W3949" s="90" t="s">
        <v>26</v>
      </c>
      <c r="X3949" s="149" t="s">
        <v>26</v>
      </c>
      <c r="Y3949" s="90" t="s">
        <v>26</v>
      </c>
      <c r="Z3949">
        <v>0</v>
      </c>
      <c r="AA3949">
        <v>0</v>
      </c>
      <c r="AB3949" s="150" t="s">
        <v>26</v>
      </c>
      <c r="AC3949" s="150" t="s">
        <v>26</v>
      </c>
      <c r="AD3949" s="150" t="s">
        <v>26</v>
      </c>
      <c r="AE3949" s="150" t="s">
        <v>26</v>
      </c>
      <c r="AF3949" s="150" t="s">
        <v>26</v>
      </c>
      <c r="AG3949" s="150" t="s">
        <v>26</v>
      </c>
      <c r="AH3949" s="150" t="s">
        <v>26</v>
      </c>
      <c r="AI3949" s="150" t="s">
        <v>26</v>
      </c>
      <c r="AJ3949" s="150" t="s">
        <v>26</v>
      </c>
    </row>
    <row r="3950" spans="11:36" x14ac:dyDescent="0.25">
      <c r="K3950" s="59" t="s">
        <v>26</v>
      </c>
      <c r="V3950" s="148" t="s">
        <v>26</v>
      </c>
      <c r="W3950" s="90" t="s">
        <v>26</v>
      </c>
      <c r="X3950" s="149" t="s">
        <v>26</v>
      </c>
      <c r="Y3950" s="90" t="s">
        <v>26</v>
      </c>
      <c r="Z3950">
        <v>0</v>
      </c>
      <c r="AA3950">
        <v>0</v>
      </c>
      <c r="AB3950" s="150" t="s">
        <v>26</v>
      </c>
      <c r="AC3950" s="150" t="s">
        <v>26</v>
      </c>
      <c r="AD3950" s="150" t="s">
        <v>26</v>
      </c>
      <c r="AE3950" s="150" t="s">
        <v>26</v>
      </c>
      <c r="AF3950" s="150" t="s">
        <v>26</v>
      </c>
      <c r="AG3950" s="150" t="s">
        <v>26</v>
      </c>
      <c r="AH3950" s="150" t="s">
        <v>26</v>
      </c>
      <c r="AI3950" s="150" t="s">
        <v>26</v>
      </c>
      <c r="AJ3950" s="150" t="s">
        <v>26</v>
      </c>
    </row>
    <row r="3951" spans="11:36" x14ac:dyDescent="0.25">
      <c r="K3951" s="59" t="s">
        <v>26</v>
      </c>
      <c r="V3951" s="148" t="s">
        <v>26</v>
      </c>
      <c r="W3951" s="90" t="s">
        <v>26</v>
      </c>
      <c r="X3951" s="149" t="s">
        <v>26</v>
      </c>
      <c r="Y3951" s="90" t="s">
        <v>26</v>
      </c>
      <c r="Z3951">
        <v>0</v>
      </c>
      <c r="AA3951">
        <v>0</v>
      </c>
      <c r="AB3951" s="150" t="s">
        <v>26</v>
      </c>
      <c r="AC3951" s="150" t="s">
        <v>26</v>
      </c>
      <c r="AD3951" s="150" t="s">
        <v>26</v>
      </c>
      <c r="AE3951" s="150" t="s">
        <v>26</v>
      </c>
      <c r="AF3951" s="150" t="s">
        <v>26</v>
      </c>
      <c r="AG3951" s="150" t="s">
        <v>26</v>
      </c>
      <c r="AH3951" s="150" t="s">
        <v>26</v>
      </c>
      <c r="AI3951" s="150" t="s">
        <v>26</v>
      </c>
      <c r="AJ3951" s="150" t="s">
        <v>26</v>
      </c>
    </row>
    <row r="3952" spans="11:36" x14ac:dyDescent="0.25">
      <c r="K3952" s="59" t="s">
        <v>26</v>
      </c>
      <c r="V3952" s="148" t="s">
        <v>26</v>
      </c>
      <c r="W3952" s="90" t="s">
        <v>26</v>
      </c>
      <c r="X3952" s="149" t="s">
        <v>26</v>
      </c>
      <c r="Y3952" s="90" t="s">
        <v>26</v>
      </c>
      <c r="Z3952">
        <v>0</v>
      </c>
      <c r="AA3952">
        <v>0</v>
      </c>
      <c r="AB3952" s="150" t="s">
        <v>26</v>
      </c>
      <c r="AC3952" s="150" t="s">
        <v>26</v>
      </c>
      <c r="AD3952" s="150" t="s">
        <v>26</v>
      </c>
      <c r="AE3952" s="150" t="s">
        <v>26</v>
      </c>
      <c r="AF3952" s="150" t="s">
        <v>26</v>
      </c>
      <c r="AG3952" s="150" t="s">
        <v>26</v>
      </c>
      <c r="AH3952" s="150" t="s">
        <v>26</v>
      </c>
      <c r="AI3952" s="150" t="s">
        <v>26</v>
      </c>
      <c r="AJ3952" s="150" t="s">
        <v>26</v>
      </c>
    </row>
    <row r="3953" spans="11:36" x14ac:dyDescent="0.25">
      <c r="K3953" s="59" t="s">
        <v>26</v>
      </c>
      <c r="V3953" s="148" t="s">
        <v>26</v>
      </c>
      <c r="W3953" s="90" t="s">
        <v>26</v>
      </c>
      <c r="X3953" s="149" t="s">
        <v>26</v>
      </c>
      <c r="Y3953" s="90" t="s">
        <v>26</v>
      </c>
      <c r="Z3953">
        <v>0</v>
      </c>
      <c r="AA3953">
        <v>0</v>
      </c>
      <c r="AB3953" s="150" t="s">
        <v>26</v>
      </c>
      <c r="AC3953" s="150" t="s">
        <v>26</v>
      </c>
      <c r="AD3953" s="150" t="s">
        <v>26</v>
      </c>
      <c r="AE3953" s="150" t="s">
        <v>26</v>
      </c>
      <c r="AF3953" s="150" t="s">
        <v>26</v>
      </c>
      <c r="AG3953" s="150" t="s">
        <v>26</v>
      </c>
      <c r="AH3953" s="150" t="s">
        <v>26</v>
      </c>
      <c r="AI3953" s="150" t="s">
        <v>26</v>
      </c>
      <c r="AJ3953" s="150" t="s">
        <v>26</v>
      </c>
    </row>
    <row r="3954" spans="11:36" x14ac:dyDescent="0.25">
      <c r="K3954" s="59" t="s">
        <v>26</v>
      </c>
      <c r="V3954" s="148" t="s">
        <v>26</v>
      </c>
      <c r="W3954" s="90" t="s">
        <v>26</v>
      </c>
      <c r="X3954" s="149" t="s">
        <v>26</v>
      </c>
      <c r="Y3954" s="90" t="s">
        <v>26</v>
      </c>
      <c r="Z3954">
        <v>0</v>
      </c>
      <c r="AA3954">
        <v>0</v>
      </c>
      <c r="AB3954" s="150" t="s">
        <v>26</v>
      </c>
      <c r="AC3954" s="150" t="s">
        <v>26</v>
      </c>
      <c r="AD3954" s="150" t="s">
        <v>26</v>
      </c>
      <c r="AE3954" s="150" t="s">
        <v>26</v>
      </c>
      <c r="AF3954" s="150" t="s">
        <v>26</v>
      </c>
      <c r="AG3954" s="150" t="s">
        <v>26</v>
      </c>
      <c r="AH3954" s="150" t="s">
        <v>26</v>
      </c>
      <c r="AI3954" s="150" t="s">
        <v>26</v>
      </c>
      <c r="AJ3954" s="150" t="s">
        <v>26</v>
      </c>
    </row>
    <row r="3955" spans="11:36" x14ac:dyDescent="0.25">
      <c r="K3955" s="59" t="s">
        <v>26</v>
      </c>
      <c r="V3955" s="148" t="s">
        <v>26</v>
      </c>
      <c r="W3955" s="90" t="s">
        <v>26</v>
      </c>
      <c r="X3955" s="149" t="s">
        <v>26</v>
      </c>
      <c r="Y3955" s="90" t="s">
        <v>26</v>
      </c>
      <c r="Z3955">
        <v>0</v>
      </c>
      <c r="AA3955">
        <v>0</v>
      </c>
      <c r="AB3955" s="150" t="s">
        <v>26</v>
      </c>
      <c r="AC3955" s="150" t="s">
        <v>26</v>
      </c>
      <c r="AD3955" s="150" t="s">
        <v>26</v>
      </c>
      <c r="AE3955" s="150" t="s">
        <v>26</v>
      </c>
      <c r="AF3955" s="150" t="s">
        <v>26</v>
      </c>
      <c r="AG3955" s="150" t="s">
        <v>26</v>
      </c>
      <c r="AH3955" s="150" t="s">
        <v>26</v>
      </c>
      <c r="AI3955" s="150" t="s">
        <v>26</v>
      </c>
      <c r="AJ3955" s="150" t="s">
        <v>26</v>
      </c>
    </row>
    <row r="3956" spans="11:36" x14ac:dyDescent="0.25">
      <c r="K3956" s="59" t="s">
        <v>26</v>
      </c>
      <c r="V3956" s="148" t="s">
        <v>26</v>
      </c>
      <c r="W3956" s="90" t="s">
        <v>26</v>
      </c>
      <c r="X3956" s="149" t="s">
        <v>26</v>
      </c>
      <c r="Y3956" s="90" t="s">
        <v>26</v>
      </c>
      <c r="Z3956">
        <v>0</v>
      </c>
      <c r="AA3956">
        <v>0</v>
      </c>
      <c r="AB3956" s="150" t="s">
        <v>26</v>
      </c>
      <c r="AC3956" s="150" t="s">
        <v>26</v>
      </c>
      <c r="AD3956" s="150" t="s">
        <v>26</v>
      </c>
      <c r="AE3956" s="150" t="s">
        <v>26</v>
      </c>
      <c r="AF3956" s="150" t="s">
        <v>26</v>
      </c>
      <c r="AG3956" s="150" t="s">
        <v>26</v>
      </c>
      <c r="AH3956" s="150" t="s">
        <v>26</v>
      </c>
      <c r="AI3956" s="150" t="s">
        <v>26</v>
      </c>
      <c r="AJ3956" s="150" t="s">
        <v>26</v>
      </c>
    </row>
    <row r="3957" spans="11:36" x14ac:dyDescent="0.25">
      <c r="K3957" s="59" t="s">
        <v>26</v>
      </c>
      <c r="V3957" s="148" t="s">
        <v>26</v>
      </c>
      <c r="W3957" s="90" t="s">
        <v>26</v>
      </c>
      <c r="X3957" s="149" t="s">
        <v>26</v>
      </c>
      <c r="Y3957" s="90" t="s">
        <v>26</v>
      </c>
      <c r="Z3957">
        <v>0</v>
      </c>
      <c r="AA3957">
        <v>0</v>
      </c>
      <c r="AB3957" s="150" t="s">
        <v>26</v>
      </c>
      <c r="AC3957" s="150" t="s">
        <v>26</v>
      </c>
      <c r="AD3957" s="150" t="s">
        <v>26</v>
      </c>
      <c r="AE3957" s="150" t="s">
        <v>26</v>
      </c>
      <c r="AF3957" s="150" t="s">
        <v>26</v>
      </c>
      <c r="AG3957" s="150" t="s">
        <v>26</v>
      </c>
      <c r="AH3957" s="150" t="s">
        <v>26</v>
      </c>
      <c r="AI3957" s="150" t="s">
        <v>26</v>
      </c>
      <c r="AJ3957" s="150" t="s">
        <v>26</v>
      </c>
    </row>
    <row r="3958" spans="11:36" x14ac:dyDescent="0.25">
      <c r="K3958" s="59" t="s">
        <v>26</v>
      </c>
      <c r="V3958" s="148" t="s">
        <v>26</v>
      </c>
      <c r="W3958" s="90" t="s">
        <v>26</v>
      </c>
      <c r="X3958" s="149" t="s">
        <v>26</v>
      </c>
      <c r="Y3958" s="90" t="s">
        <v>26</v>
      </c>
      <c r="Z3958">
        <v>0</v>
      </c>
      <c r="AA3958">
        <v>0</v>
      </c>
      <c r="AB3958" s="150" t="s">
        <v>26</v>
      </c>
      <c r="AC3958" s="150" t="s">
        <v>26</v>
      </c>
      <c r="AD3958" s="150" t="s">
        <v>26</v>
      </c>
      <c r="AE3958" s="150" t="s">
        <v>26</v>
      </c>
      <c r="AF3958" s="150" t="s">
        <v>26</v>
      </c>
      <c r="AG3958" s="150" t="s">
        <v>26</v>
      </c>
      <c r="AH3958" s="150" t="s">
        <v>26</v>
      </c>
      <c r="AI3958" s="150" t="s">
        <v>26</v>
      </c>
      <c r="AJ3958" s="150" t="s">
        <v>26</v>
      </c>
    </row>
    <row r="3959" spans="11:36" x14ac:dyDescent="0.25">
      <c r="K3959" s="59" t="s">
        <v>26</v>
      </c>
      <c r="V3959" s="148" t="s">
        <v>26</v>
      </c>
      <c r="W3959" s="90" t="s">
        <v>26</v>
      </c>
      <c r="X3959" s="149" t="s">
        <v>26</v>
      </c>
      <c r="Y3959" s="90" t="s">
        <v>26</v>
      </c>
      <c r="Z3959">
        <v>0</v>
      </c>
      <c r="AA3959">
        <v>0</v>
      </c>
      <c r="AB3959" s="150" t="s">
        <v>26</v>
      </c>
      <c r="AC3959" s="150" t="s">
        <v>26</v>
      </c>
      <c r="AD3959" s="150" t="s">
        <v>26</v>
      </c>
      <c r="AE3959" s="150" t="s">
        <v>26</v>
      </c>
      <c r="AF3959" s="150" t="s">
        <v>26</v>
      </c>
      <c r="AG3959" s="150" t="s">
        <v>26</v>
      </c>
      <c r="AH3959" s="150" t="s">
        <v>26</v>
      </c>
      <c r="AI3959" s="150" t="s">
        <v>26</v>
      </c>
      <c r="AJ3959" s="150" t="s">
        <v>26</v>
      </c>
    </row>
    <row r="3960" spans="11:36" x14ac:dyDescent="0.25">
      <c r="K3960" s="59" t="s">
        <v>26</v>
      </c>
      <c r="V3960" s="148" t="s">
        <v>26</v>
      </c>
      <c r="W3960" s="90" t="s">
        <v>26</v>
      </c>
      <c r="X3960" s="149" t="s">
        <v>26</v>
      </c>
      <c r="Y3960" s="90" t="s">
        <v>26</v>
      </c>
      <c r="Z3960">
        <v>0</v>
      </c>
      <c r="AA3960">
        <v>0</v>
      </c>
      <c r="AB3960" s="150" t="s">
        <v>26</v>
      </c>
      <c r="AC3960" s="150" t="s">
        <v>26</v>
      </c>
      <c r="AD3960" s="150" t="s">
        <v>26</v>
      </c>
      <c r="AE3960" s="150" t="s">
        <v>26</v>
      </c>
      <c r="AF3960" s="150" t="s">
        <v>26</v>
      </c>
      <c r="AG3960" s="150" t="s">
        <v>26</v>
      </c>
      <c r="AH3960" s="150" t="s">
        <v>26</v>
      </c>
      <c r="AI3960" s="150" t="s">
        <v>26</v>
      </c>
      <c r="AJ3960" s="150" t="s">
        <v>26</v>
      </c>
    </row>
    <row r="3961" spans="11:36" x14ac:dyDescent="0.25">
      <c r="K3961" s="59" t="s">
        <v>26</v>
      </c>
      <c r="V3961" s="148" t="s">
        <v>26</v>
      </c>
      <c r="W3961" s="90" t="s">
        <v>26</v>
      </c>
      <c r="X3961" s="149" t="s">
        <v>26</v>
      </c>
      <c r="Y3961" s="90" t="s">
        <v>26</v>
      </c>
      <c r="Z3961">
        <v>0</v>
      </c>
      <c r="AA3961">
        <v>0</v>
      </c>
      <c r="AB3961" s="150" t="s">
        <v>26</v>
      </c>
      <c r="AC3961" s="150" t="s">
        <v>26</v>
      </c>
      <c r="AD3961" s="150" t="s">
        <v>26</v>
      </c>
      <c r="AE3961" s="150" t="s">
        <v>26</v>
      </c>
      <c r="AF3961" s="150" t="s">
        <v>26</v>
      </c>
      <c r="AG3961" s="150" t="s">
        <v>26</v>
      </c>
      <c r="AH3961" s="150" t="s">
        <v>26</v>
      </c>
      <c r="AI3961" s="150" t="s">
        <v>26</v>
      </c>
      <c r="AJ3961" s="150" t="s">
        <v>26</v>
      </c>
    </row>
    <row r="3962" spans="11:36" x14ac:dyDescent="0.25">
      <c r="K3962" s="59" t="s">
        <v>26</v>
      </c>
      <c r="V3962" s="148" t="s">
        <v>26</v>
      </c>
      <c r="W3962" s="90" t="s">
        <v>26</v>
      </c>
      <c r="X3962" s="149" t="s">
        <v>26</v>
      </c>
      <c r="Y3962" s="90" t="s">
        <v>26</v>
      </c>
      <c r="Z3962">
        <v>0</v>
      </c>
      <c r="AA3962">
        <v>0</v>
      </c>
      <c r="AB3962" s="150" t="s">
        <v>26</v>
      </c>
      <c r="AC3962" s="150" t="s">
        <v>26</v>
      </c>
      <c r="AD3962" s="150" t="s">
        <v>26</v>
      </c>
      <c r="AE3962" s="150" t="s">
        <v>26</v>
      </c>
      <c r="AF3962" s="150" t="s">
        <v>26</v>
      </c>
      <c r="AG3962" s="150" t="s">
        <v>26</v>
      </c>
      <c r="AH3962" s="150" t="s">
        <v>26</v>
      </c>
      <c r="AI3962" s="150" t="s">
        <v>26</v>
      </c>
      <c r="AJ3962" s="150" t="s">
        <v>26</v>
      </c>
    </row>
    <row r="3963" spans="11:36" x14ac:dyDescent="0.25">
      <c r="K3963" s="59" t="s">
        <v>26</v>
      </c>
      <c r="V3963" s="148" t="s">
        <v>26</v>
      </c>
      <c r="W3963" s="90" t="s">
        <v>26</v>
      </c>
      <c r="X3963" s="149" t="s">
        <v>26</v>
      </c>
      <c r="Y3963" s="90" t="s">
        <v>26</v>
      </c>
      <c r="Z3963">
        <v>0</v>
      </c>
      <c r="AA3963">
        <v>0</v>
      </c>
      <c r="AB3963" s="150" t="s">
        <v>26</v>
      </c>
      <c r="AC3963" s="150" t="s">
        <v>26</v>
      </c>
      <c r="AD3963" s="150" t="s">
        <v>26</v>
      </c>
      <c r="AE3963" s="150" t="s">
        <v>26</v>
      </c>
      <c r="AF3963" s="150" t="s">
        <v>26</v>
      </c>
      <c r="AG3963" s="150" t="s">
        <v>26</v>
      </c>
      <c r="AH3963" s="150" t="s">
        <v>26</v>
      </c>
      <c r="AI3963" s="150" t="s">
        <v>26</v>
      </c>
      <c r="AJ3963" s="150" t="s">
        <v>26</v>
      </c>
    </row>
    <row r="3964" spans="11:36" x14ac:dyDescent="0.25">
      <c r="K3964" s="59" t="s">
        <v>26</v>
      </c>
      <c r="V3964" s="148" t="s">
        <v>26</v>
      </c>
      <c r="W3964" s="90" t="s">
        <v>26</v>
      </c>
      <c r="X3964" s="149" t="s">
        <v>26</v>
      </c>
      <c r="Y3964" s="90" t="s">
        <v>26</v>
      </c>
      <c r="Z3964">
        <v>0</v>
      </c>
      <c r="AA3964">
        <v>0</v>
      </c>
      <c r="AB3964" s="150" t="s">
        <v>26</v>
      </c>
      <c r="AC3964" s="150" t="s">
        <v>26</v>
      </c>
      <c r="AD3964" s="150" t="s">
        <v>26</v>
      </c>
      <c r="AE3964" s="150" t="s">
        <v>26</v>
      </c>
      <c r="AF3964" s="150" t="s">
        <v>26</v>
      </c>
      <c r="AG3964" s="150" t="s">
        <v>26</v>
      </c>
      <c r="AH3964" s="150" t="s">
        <v>26</v>
      </c>
      <c r="AI3964" s="150" t="s">
        <v>26</v>
      </c>
      <c r="AJ3964" s="150" t="s">
        <v>26</v>
      </c>
    </row>
    <row r="3965" spans="11:36" x14ac:dyDescent="0.25">
      <c r="K3965" s="59" t="s">
        <v>26</v>
      </c>
      <c r="V3965" s="148" t="s">
        <v>26</v>
      </c>
      <c r="W3965" s="90" t="s">
        <v>26</v>
      </c>
      <c r="X3965" s="149" t="s">
        <v>26</v>
      </c>
      <c r="Y3965" s="90" t="s">
        <v>26</v>
      </c>
      <c r="Z3965">
        <v>0</v>
      </c>
      <c r="AA3965">
        <v>0</v>
      </c>
      <c r="AB3965" s="150" t="s">
        <v>26</v>
      </c>
      <c r="AC3965" s="150" t="s">
        <v>26</v>
      </c>
      <c r="AD3965" s="150" t="s">
        <v>26</v>
      </c>
      <c r="AE3965" s="150" t="s">
        <v>26</v>
      </c>
      <c r="AF3965" s="150" t="s">
        <v>26</v>
      </c>
      <c r="AG3965" s="150" t="s">
        <v>26</v>
      </c>
      <c r="AH3965" s="150" t="s">
        <v>26</v>
      </c>
      <c r="AI3965" s="150" t="s">
        <v>26</v>
      </c>
      <c r="AJ3965" s="150" t="s">
        <v>26</v>
      </c>
    </row>
    <row r="3966" spans="11:36" x14ac:dyDescent="0.25">
      <c r="K3966" s="59" t="s">
        <v>26</v>
      </c>
      <c r="V3966" s="148" t="s">
        <v>26</v>
      </c>
      <c r="W3966" s="90" t="s">
        <v>26</v>
      </c>
      <c r="X3966" s="149" t="s">
        <v>26</v>
      </c>
      <c r="Y3966" s="90" t="s">
        <v>26</v>
      </c>
      <c r="Z3966">
        <v>0</v>
      </c>
      <c r="AA3966">
        <v>0</v>
      </c>
      <c r="AB3966" s="150" t="s">
        <v>26</v>
      </c>
      <c r="AC3966" s="150" t="s">
        <v>26</v>
      </c>
      <c r="AD3966" s="150" t="s">
        <v>26</v>
      </c>
      <c r="AE3966" s="150" t="s">
        <v>26</v>
      </c>
      <c r="AF3966" s="150" t="s">
        <v>26</v>
      </c>
      <c r="AG3966" s="150" t="s">
        <v>26</v>
      </c>
      <c r="AH3966" s="150" t="s">
        <v>26</v>
      </c>
      <c r="AI3966" s="150" t="s">
        <v>26</v>
      </c>
      <c r="AJ3966" s="150" t="s">
        <v>26</v>
      </c>
    </row>
    <row r="3967" spans="11:36" x14ac:dyDescent="0.25">
      <c r="K3967" s="59" t="s">
        <v>26</v>
      </c>
      <c r="V3967" s="148" t="s">
        <v>26</v>
      </c>
      <c r="W3967" s="90" t="s">
        <v>26</v>
      </c>
      <c r="X3967" s="149" t="s">
        <v>26</v>
      </c>
      <c r="Y3967" s="90" t="s">
        <v>26</v>
      </c>
      <c r="Z3967">
        <v>0</v>
      </c>
      <c r="AA3967">
        <v>0</v>
      </c>
      <c r="AB3967" s="150" t="s">
        <v>26</v>
      </c>
      <c r="AC3967" s="150" t="s">
        <v>26</v>
      </c>
      <c r="AD3967" s="150" t="s">
        <v>26</v>
      </c>
      <c r="AE3967" s="150" t="s">
        <v>26</v>
      </c>
      <c r="AF3967" s="150" t="s">
        <v>26</v>
      </c>
      <c r="AG3967" s="150" t="s">
        <v>26</v>
      </c>
      <c r="AH3967" s="150" t="s">
        <v>26</v>
      </c>
      <c r="AI3967" s="150" t="s">
        <v>26</v>
      </c>
      <c r="AJ3967" s="150" t="s">
        <v>26</v>
      </c>
    </row>
    <row r="3968" spans="11:36" x14ac:dyDescent="0.25">
      <c r="K3968" s="59" t="s">
        <v>26</v>
      </c>
      <c r="V3968" s="148" t="s">
        <v>26</v>
      </c>
      <c r="W3968" s="90" t="s">
        <v>26</v>
      </c>
      <c r="X3968" s="149" t="s">
        <v>26</v>
      </c>
      <c r="Y3968" s="90" t="s">
        <v>26</v>
      </c>
      <c r="Z3968">
        <v>0</v>
      </c>
      <c r="AA3968">
        <v>0</v>
      </c>
      <c r="AB3968" s="150" t="s">
        <v>26</v>
      </c>
      <c r="AC3968" s="150" t="s">
        <v>26</v>
      </c>
      <c r="AD3968" s="150" t="s">
        <v>26</v>
      </c>
      <c r="AE3968" s="150" t="s">
        <v>26</v>
      </c>
      <c r="AF3968" s="150" t="s">
        <v>26</v>
      </c>
      <c r="AG3968" s="150" t="s">
        <v>26</v>
      </c>
      <c r="AH3968" s="150" t="s">
        <v>26</v>
      </c>
      <c r="AI3968" s="150" t="s">
        <v>26</v>
      </c>
      <c r="AJ3968" s="150" t="s">
        <v>26</v>
      </c>
    </row>
    <row r="3969" spans="11:36" x14ac:dyDescent="0.25">
      <c r="K3969" s="59" t="s">
        <v>26</v>
      </c>
      <c r="V3969" s="148" t="s">
        <v>26</v>
      </c>
      <c r="W3969" s="90" t="s">
        <v>26</v>
      </c>
      <c r="X3969" s="149" t="s">
        <v>26</v>
      </c>
      <c r="Y3969" s="90" t="s">
        <v>26</v>
      </c>
      <c r="Z3969">
        <v>0</v>
      </c>
      <c r="AA3969">
        <v>0</v>
      </c>
      <c r="AB3969" s="150" t="s">
        <v>26</v>
      </c>
      <c r="AC3969" s="150" t="s">
        <v>26</v>
      </c>
      <c r="AD3969" s="150" t="s">
        <v>26</v>
      </c>
      <c r="AE3969" s="150" t="s">
        <v>26</v>
      </c>
      <c r="AF3969" s="150" t="s">
        <v>26</v>
      </c>
      <c r="AG3969" s="150" t="s">
        <v>26</v>
      </c>
      <c r="AH3969" s="150" t="s">
        <v>26</v>
      </c>
      <c r="AI3969" s="150" t="s">
        <v>26</v>
      </c>
      <c r="AJ3969" s="150" t="s">
        <v>26</v>
      </c>
    </row>
    <row r="3970" spans="11:36" x14ac:dyDescent="0.25">
      <c r="K3970" s="59" t="s">
        <v>26</v>
      </c>
      <c r="V3970" s="148" t="s">
        <v>26</v>
      </c>
      <c r="W3970" s="90" t="s">
        <v>26</v>
      </c>
      <c r="X3970" s="149" t="s">
        <v>26</v>
      </c>
      <c r="Y3970" s="90" t="s">
        <v>26</v>
      </c>
      <c r="Z3970">
        <v>0</v>
      </c>
      <c r="AA3970">
        <v>0</v>
      </c>
      <c r="AB3970" s="150" t="s">
        <v>26</v>
      </c>
      <c r="AC3970" s="150" t="s">
        <v>26</v>
      </c>
      <c r="AD3970" s="150" t="s">
        <v>26</v>
      </c>
      <c r="AE3970" s="150" t="s">
        <v>26</v>
      </c>
      <c r="AF3970" s="150" t="s">
        <v>26</v>
      </c>
      <c r="AG3970" s="150" t="s">
        <v>26</v>
      </c>
      <c r="AH3970" s="150" t="s">
        <v>26</v>
      </c>
      <c r="AI3970" s="150" t="s">
        <v>26</v>
      </c>
      <c r="AJ3970" s="150" t="s">
        <v>26</v>
      </c>
    </row>
    <row r="3971" spans="11:36" x14ac:dyDescent="0.25">
      <c r="K3971" s="59" t="s">
        <v>26</v>
      </c>
      <c r="V3971" s="148" t="s">
        <v>26</v>
      </c>
      <c r="W3971" s="90" t="s">
        <v>26</v>
      </c>
      <c r="X3971" s="149" t="s">
        <v>26</v>
      </c>
      <c r="Y3971" s="90" t="s">
        <v>26</v>
      </c>
      <c r="Z3971">
        <v>0</v>
      </c>
      <c r="AA3971">
        <v>0</v>
      </c>
      <c r="AB3971" s="150" t="s">
        <v>26</v>
      </c>
      <c r="AC3971" s="150" t="s">
        <v>26</v>
      </c>
      <c r="AD3971" s="150" t="s">
        <v>26</v>
      </c>
      <c r="AE3971" s="150" t="s">
        <v>26</v>
      </c>
      <c r="AF3971" s="150" t="s">
        <v>26</v>
      </c>
      <c r="AG3971" s="150" t="s">
        <v>26</v>
      </c>
      <c r="AH3971" s="150" t="s">
        <v>26</v>
      </c>
      <c r="AI3971" s="150" t="s">
        <v>26</v>
      </c>
      <c r="AJ3971" s="150" t="s">
        <v>26</v>
      </c>
    </row>
    <row r="3972" spans="11:36" x14ac:dyDescent="0.25">
      <c r="K3972" s="59" t="s">
        <v>26</v>
      </c>
      <c r="V3972" s="148" t="s">
        <v>26</v>
      </c>
      <c r="W3972" s="90" t="s">
        <v>26</v>
      </c>
      <c r="X3972" s="149" t="s">
        <v>26</v>
      </c>
      <c r="Y3972" s="90" t="s">
        <v>26</v>
      </c>
      <c r="Z3972">
        <v>0</v>
      </c>
      <c r="AA3972">
        <v>0</v>
      </c>
      <c r="AB3972" s="150" t="s">
        <v>26</v>
      </c>
      <c r="AC3972" s="150" t="s">
        <v>26</v>
      </c>
      <c r="AD3972" s="150" t="s">
        <v>26</v>
      </c>
      <c r="AE3972" s="150" t="s">
        <v>26</v>
      </c>
      <c r="AF3972" s="150" t="s">
        <v>26</v>
      </c>
      <c r="AG3972" s="150" t="s">
        <v>26</v>
      </c>
      <c r="AH3972" s="150" t="s">
        <v>26</v>
      </c>
      <c r="AI3972" s="150" t="s">
        <v>26</v>
      </c>
      <c r="AJ3972" s="150" t="s">
        <v>26</v>
      </c>
    </row>
    <row r="3973" spans="11:36" x14ac:dyDescent="0.25">
      <c r="K3973" s="59" t="s">
        <v>26</v>
      </c>
      <c r="V3973" s="148" t="s">
        <v>26</v>
      </c>
      <c r="W3973" s="90" t="s">
        <v>26</v>
      </c>
      <c r="X3973" s="149" t="s">
        <v>26</v>
      </c>
      <c r="Y3973" s="90" t="s">
        <v>26</v>
      </c>
      <c r="Z3973">
        <v>0</v>
      </c>
      <c r="AA3973">
        <v>0</v>
      </c>
      <c r="AB3973" s="150" t="s">
        <v>26</v>
      </c>
      <c r="AC3973" s="150" t="s">
        <v>26</v>
      </c>
      <c r="AD3973" s="150" t="s">
        <v>26</v>
      </c>
      <c r="AE3973" s="150" t="s">
        <v>26</v>
      </c>
      <c r="AF3973" s="150" t="s">
        <v>26</v>
      </c>
      <c r="AG3973" s="150" t="s">
        <v>26</v>
      </c>
      <c r="AH3973" s="150" t="s">
        <v>26</v>
      </c>
      <c r="AI3973" s="150" t="s">
        <v>26</v>
      </c>
      <c r="AJ3973" s="150" t="s">
        <v>26</v>
      </c>
    </row>
    <row r="3974" spans="11:36" x14ac:dyDescent="0.25">
      <c r="K3974" s="59" t="s">
        <v>26</v>
      </c>
      <c r="V3974" s="148" t="s">
        <v>26</v>
      </c>
      <c r="W3974" s="90" t="s">
        <v>26</v>
      </c>
      <c r="X3974" s="149" t="s">
        <v>26</v>
      </c>
      <c r="Y3974" s="90" t="s">
        <v>26</v>
      </c>
      <c r="Z3974">
        <v>0</v>
      </c>
      <c r="AA3974">
        <v>0</v>
      </c>
      <c r="AB3974" s="150" t="s">
        <v>26</v>
      </c>
      <c r="AC3974" s="150" t="s">
        <v>26</v>
      </c>
      <c r="AD3974" s="150" t="s">
        <v>26</v>
      </c>
      <c r="AE3974" s="150" t="s">
        <v>26</v>
      </c>
      <c r="AF3974" s="150" t="s">
        <v>26</v>
      </c>
      <c r="AG3974" s="150" t="s">
        <v>26</v>
      </c>
      <c r="AH3974" s="150" t="s">
        <v>26</v>
      </c>
      <c r="AI3974" s="150" t="s">
        <v>26</v>
      </c>
      <c r="AJ3974" s="150" t="s">
        <v>26</v>
      </c>
    </row>
    <row r="3975" spans="11:36" x14ac:dyDescent="0.25">
      <c r="K3975" s="59" t="s">
        <v>26</v>
      </c>
      <c r="V3975" s="148" t="s">
        <v>26</v>
      </c>
      <c r="W3975" s="90" t="s">
        <v>26</v>
      </c>
      <c r="X3975" s="149" t="s">
        <v>26</v>
      </c>
      <c r="Y3975" s="90" t="s">
        <v>26</v>
      </c>
      <c r="Z3975">
        <v>0</v>
      </c>
      <c r="AA3975">
        <v>0</v>
      </c>
      <c r="AB3975" s="150" t="s">
        <v>26</v>
      </c>
      <c r="AC3975" s="150" t="s">
        <v>26</v>
      </c>
      <c r="AD3975" s="150" t="s">
        <v>26</v>
      </c>
      <c r="AE3975" s="150" t="s">
        <v>26</v>
      </c>
      <c r="AF3975" s="150" t="s">
        <v>26</v>
      </c>
      <c r="AG3975" s="150" t="s">
        <v>26</v>
      </c>
      <c r="AH3975" s="150" t="s">
        <v>26</v>
      </c>
      <c r="AI3975" s="150" t="s">
        <v>26</v>
      </c>
      <c r="AJ3975" s="150" t="s">
        <v>26</v>
      </c>
    </row>
    <row r="3976" spans="11:36" x14ac:dyDescent="0.25">
      <c r="K3976" s="59" t="s">
        <v>26</v>
      </c>
      <c r="V3976" s="148" t="s">
        <v>26</v>
      </c>
      <c r="W3976" s="90" t="s">
        <v>26</v>
      </c>
      <c r="X3976" s="149" t="s">
        <v>26</v>
      </c>
      <c r="Y3976" s="90" t="s">
        <v>26</v>
      </c>
      <c r="Z3976">
        <v>0</v>
      </c>
      <c r="AA3976">
        <v>0</v>
      </c>
      <c r="AB3976" s="150" t="s">
        <v>26</v>
      </c>
      <c r="AC3976" s="150" t="s">
        <v>26</v>
      </c>
      <c r="AD3976" s="150" t="s">
        <v>26</v>
      </c>
      <c r="AE3976" s="150" t="s">
        <v>26</v>
      </c>
      <c r="AF3976" s="150" t="s">
        <v>26</v>
      </c>
      <c r="AG3976" s="150" t="s">
        <v>26</v>
      </c>
      <c r="AH3976" s="150" t="s">
        <v>26</v>
      </c>
      <c r="AI3976" s="150" t="s">
        <v>26</v>
      </c>
      <c r="AJ3976" s="150" t="s">
        <v>26</v>
      </c>
    </row>
    <row r="3977" spans="11:36" x14ac:dyDescent="0.25">
      <c r="K3977" s="59" t="s">
        <v>26</v>
      </c>
      <c r="V3977" s="148" t="s">
        <v>26</v>
      </c>
      <c r="W3977" s="90" t="s">
        <v>26</v>
      </c>
      <c r="X3977" s="149" t="s">
        <v>26</v>
      </c>
      <c r="Y3977" s="90" t="s">
        <v>26</v>
      </c>
      <c r="Z3977">
        <v>0</v>
      </c>
      <c r="AA3977">
        <v>0</v>
      </c>
      <c r="AB3977" s="150" t="s">
        <v>26</v>
      </c>
      <c r="AC3977" s="150" t="s">
        <v>26</v>
      </c>
      <c r="AD3977" s="150" t="s">
        <v>26</v>
      </c>
      <c r="AE3977" s="150" t="s">
        <v>26</v>
      </c>
      <c r="AF3977" s="150" t="s">
        <v>26</v>
      </c>
      <c r="AG3977" s="150" t="s">
        <v>26</v>
      </c>
      <c r="AH3977" s="150" t="s">
        <v>26</v>
      </c>
      <c r="AI3977" s="150" t="s">
        <v>26</v>
      </c>
      <c r="AJ3977" s="150" t="s">
        <v>26</v>
      </c>
    </row>
    <row r="3978" spans="11:36" x14ac:dyDescent="0.25">
      <c r="K3978" s="59" t="s">
        <v>26</v>
      </c>
      <c r="V3978" s="148" t="s">
        <v>26</v>
      </c>
      <c r="W3978" s="90" t="s">
        <v>26</v>
      </c>
      <c r="X3978" s="149" t="s">
        <v>26</v>
      </c>
      <c r="Y3978" s="90" t="s">
        <v>26</v>
      </c>
      <c r="Z3978">
        <v>0</v>
      </c>
      <c r="AA3978">
        <v>0</v>
      </c>
      <c r="AB3978" s="150" t="s">
        <v>26</v>
      </c>
      <c r="AC3978" s="150" t="s">
        <v>26</v>
      </c>
      <c r="AD3978" s="150" t="s">
        <v>26</v>
      </c>
      <c r="AE3978" s="150" t="s">
        <v>26</v>
      </c>
      <c r="AF3978" s="150" t="s">
        <v>26</v>
      </c>
      <c r="AG3978" s="150" t="s">
        <v>26</v>
      </c>
      <c r="AH3978" s="150" t="s">
        <v>26</v>
      </c>
      <c r="AI3978" s="150" t="s">
        <v>26</v>
      </c>
      <c r="AJ3978" s="150" t="s">
        <v>26</v>
      </c>
    </row>
    <row r="3979" spans="11:36" x14ac:dyDescent="0.25">
      <c r="K3979" s="59" t="s">
        <v>26</v>
      </c>
      <c r="V3979" s="148" t="s">
        <v>26</v>
      </c>
      <c r="W3979" s="90" t="s">
        <v>26</v>
      </c>
      <c r="X3979" s="149" t="s">
        <v>26</v>
      </c>
      <c r="Y3979" s="90" t="s">
        <v>26</v>
      </c>
      <c r="Z3979">
        <v>0</v>
      </c>
      <c r="AA3979">
        <v>0</v>
      </c>
      <c r="AB3979" s="150" t="s">
        <v>26</v>
      </c>
      <c r="AC3979" s="150" t="s">
        <v>26</v>
      </c>
      <c r="AD3979" s="150" t="s">
        <v>26</v>
      </c>
      <c r="AE3979" s="150" t="s">
        <v>26</v>
      </c>
      <c r="AF3979" s="150" t="s">
        <v>26</v>
      </c>
      <c r="AG3979" s="150" t="s">
        <v>26</v>
      </c>
      <c r="AH3979" s="150" t="s">
        <v>26</v>
      </c>
      <c r="AI3979" s="150" t="s">
        <v>26</v>
      </c>
      <c r="AJ3979" s="150" t="s">
        <v>26</v>
      </c>
    </row>
    <row r="3980" spans="11:36" x14ac:dyDescent="0.25">
      <c r="K3980" s="59" t="s">
        <v>26</v>
      </c>
      <c r="V3980" s="148" t="s">
        <v>26</v>
      </c>
      <c r="W3980" s="90" t="s">
        <v>26</v>
      </c>
      <c r="X3980" s="149" t="s">
        <v>26</v>
      </c>
      <c r="Y3980" s="90" t="s">
        <v>26</v>
      </c>
      <c r="Z3980">
        <v>0</v>
      </c>
      <c r="AA3980">
        <v>0</v>
      </c>
      <c r="AB3980" s="150" t="s">
        <v>26</v>
      </c>
      <c r="AC3980" s="150" t="s">
        <v>26</v>
      </c>
      <c r="AD3980" s="150" t="s">
        <v>26</v>
      </c>
      <c r="AE3980" s="150" t="s">
        <v>26</v>
      </c>
      <c r="AF3980" s="150" t="s">
        <v>26</v>
      </c>
      <c r="AG3980" s="150" t="s">
        <v>26</v>
      </c>
      <c r="AH3980" s="150" t="s">
        <v>26</v>
      </c>
      <c r="AI3980" s="150" t="s">
        <v>26</v>
      </c>
      <c r="AJ3980" s="150" t="s">
        <v>26</v>
      </c>
    </row>
    <row r="3981" spans="11:36" x14ac:dyDescent="0.25">
      <c r="K3981" s="59" t="s">
        <v>26</v>
      </c>
      <c r="V3981" s="148" t="s">
        <v>26</v>
      </c>
      <c r="W3981" s="90" t="s">
        <v>26</v>
      </c>
      <c r="X3981" s="149" t="s">
        <v>26</v>
      </c>
      <c r="Y3981" s="90" t="s">
        <v>26</v>
      </c>
      <c r="Z3981">
        <v>0</v>
      </c>
      <c r="AA3981">
        <v>0</v>
      </c>
      <c r="AB3981" s="150" t="s">
        <v>26</v>
      </c>
      <c r="AC3981" s="150" t="s">
        <v>26</v>
      </c>
      <c r="AD3981" s="150" t="s">
        <v>26</v>
      </c>
      <c r="AE3981" s="150" t="s">
        <v>26</v>
      </c>
      <c r="AF3981" s="150" t="s">
        <v>26</v>
      </c>
      <c r="AG3981" s="150" t="s">
        <v>26</v>
      </c>
      <c r="AH3981" s="150" t="s">
        <v>26</v>
      </c>
      <c r="AI3981" s="150" t="s">
        <v>26</v>
      </c>
      <c r="AJ3981" s="150" t="s">
        <v>26</v>
      </c>
    </row>
    <row r="3982" spans="11:36" x14ac:dyDescent="0.25">
      <c r="K3982" s="59" t="s">
        <v>26</v>
      </c>
      <c r="V3982" s="148" t="s">
        <v>26</v>
      </c>
      <c r="W3982" s="90" t="s">
        <v>26</v>
      </c>
      <c r="X3982" s="149" t="s">
        <v>26</v>
      </c>
      <c r="Y3982" s="90" t="s">
        <v>26</v>
      </c>
      <c r="Z3982">
        <v>0</v>
      </c>
      <c r="AA3982">
        <v>0</v>
      </c>
      <c r="AB3982" s="150" t="s">
        <v>26</v>
      </c>
      <c r="AC3982" s="150" t="s">
        <v>26</v>
      </c>
      <c r="AD3982" s="150" t="s">
        <v>26</v>
      </c>
      <c r="AE3982" s="150" t="s">
        <v>26</v>
      </c>
      <c r="AF3982" s="150" t="s">
        <v>26</v>
      </c>
      <c r="AG3982" s="150" t="s">
        <v>26</v>
      </c>
      <c r="AH3982" s="150" t="s">
        <v>26</v>
      </c>
      <c r="AI3982" s="150" t="s">
        <v>26</v>
      </c>
      <c r="AJ3982" s="150" t="s">
        <v>26</v>
      </c>
    </row>
    <row r="3983" spans="11:36" x14ac:dyDescent="0.25">
      <c r="K3983" s="59" t="s">
        <v>26</v>
      </c>
      <c r="V3983" s="148" t="s">
        <v>26</v>
      </c>
      <c r="W3983" s="90" t="s">
        <v>26</v>
      </c>
      <c r="X3983" s="149" t="s">
        <v>26</v>
      </c>
      <c r="Y3983" s="90" t="s">
        <v>26</v>
      </c>
      <c r="Z3983">
        <v>0</v>
      </c>
      <c r="AA3983">
        <v>0</v>
      </c>
      <c r="AB3983" s="150" t="s">
        <v>26</v>
      </c>
      <c r="AC3983" s="150" t="s">
        <v>26</v>
      </c>
      <c r="AD3983" s="150" t="s">
        <v>26</v>
      </c>
      <c r="AE3983" s="150" t="s">
        <v>26</v>
      </c>
      <c r="AF3983" s="150" t="s">
        <v>26</v>
      </c>
      <c r="AG3983" s="150" t="s">
        <v>26</v>
      </c>
      <c r="AH3983" s="150" t="s">
        <v>26</v>
      </c>
      <c r="AI3983" s="150" t="s">
        <v>26</v>
      </c>
      <c r="AJ3983" s="150" t="s">
        <v>26</v>
      </c>
    </row>
    <row r="3984" spans="11:36" x14ac:dyDescent="0.25">
      <c r="K3984" s="59" t="s">
        <v>26</v>
      </c>
      <c r="V3984" s="148" t="s">
        <v>26</v>
      </c>
      <c r="W3984" s="90" t="s">
        <v>26</v>
      </c>
      <c r="X3984" s="149" t="s">
        <v>26</v>
      </c>
      <c r="Y3984" s="90" t="s">
        <v>26</v>
      </c>
      <c r="Z3984">
        <v>0</v>
      </c>
      <c r="AA3984">
        <v>0</v>
      </c>
      <c r="AB3984" s="150" t="s">
        <v>26</v>
      </c>
      <c r="AC3984" s="150" t="s">
        <v>26</v>
      </c>
      <c r="AD3984" s="150" t="s">
        <v>26</v>
      </c>
      <c r="AE3984" s="150" t="s">
        <v>26</v>
      </c>
      <c r="AF3984" s="150" t="s">
        <v>26</v>
      </c>
      <c r="AG3984" s="150" t="s">
        <v>26</v>
      </c>
      <c r="AH3984" s="150" t="s">
        <v>26</v>
      </c>
      <c r="AI3984" s="150" t="s">
        <v>26</v>
      </c>
      <c r="AJ3984" s="150" t="s">
        <v>26</v>
      </c>
    </row>
    <row r="3985" spans="11:36" x14ac:dyDescent="0.25">
      <c r="K3985" s="59" t="s">
        <v>26</v>
      </c>
      <c r="V3985" s="148" t="s">
        <v>26</v>
      </c>
      <c r="W3985" s="90" t="s">
        <v>26</v>
      </c>
      <c r="X3985" s="149" t="s">
        <v>26</v>
      </c>
      <c r="Y3985" s="90" t="s">
        <v>26</v>
      </c>
      <c r="Z3985">
        <v>0</v>
      </c>
      <c r="AA3985">
        <v>0</v>
      </c>
      <c r="AB3985" s="150" t="s">
        <v>26</v>
      </c>
      <c r="AC3985" s="150" t="s">
        <v>26</v>
      </c>
      <c r="AD3985" s="150" t="s">
        <v>26</v>
      </c>
      <c r="AE3985" s="150" t="s">
        <v>26</v>
      </c>
      <c r="AF3985" s="150" t="s">
        <v>26</v>
      </c>
      <c r="AG3985" s="150" t="s">
        <v>26</v>
      </c>
      <c r="AH3985" s="150" t="s">
        <v>26</v>
      </c>
      <c r="AI3985" s="150" t="s">
        <v>26</v>
      </c>
      <c r="AJ3985" s="150" t="s">
        <v>26</v>
      </c>
    </row>
    <row r="3986" spans="11:36" x14ac:dyDescent="0.25">
      <c r="K3986" s="59" t="s">
        <v>26</v>
      </c>
      <c r="V3986" s="148" t="s">
        <v>26</v>
      </c>
      <c r="W3986" s="90" t="s">
        <v>26</v>
      </c>
      <c r="X3986" s="149" t="s">
        <v>26</v>
      </c>
      <c r="Y3986" s="90" t="s">
        <v>26</v>
      </c>
      <c r="Z3986">
        <v>0</v>
      </c>
      <c r="AA3986">
        <v>0</v>
      </c>
      <c r="AB3986" s="150" t="s">
        <v>26</v>
      </c>
      <c r="AC3986" s="150" t="s">
        <v>26</v>
      </c>
      <c r="AD3986" s="150" t="s">
        <v>26</v>
      </c>
      <c r="AE3986" s="150" t="s">
        <v>26</v>
      </c>
      <c r="AF3986" s="150" t="s">
        <v>26</v>
      </c>
      <c r="AG3986" s="150" t="s">
        <v>26</v>
      </c>
      <c r="AH3986" s="150" t="s">
        <v>26</v>
      </c>
      <c r="AI3986" s="150" t="s">
        <v>26</v>
      </c>
      <c r="AJ3986" s="150" t="s">
        <v>26</v>
      </c>
    </row>
    <row r="3987" spans="11:36" x14ac:dyDescent="0.25">
      <c r="K3987" s="59" t="s">
        <v>26</v>
      </c>
      <c r="V3987" s="148" t="s">
        <v>26</v>
      </c>
      <c r="W3987" s="90" t="s">
        <v>26</v>
      </c>
      <c r="X3987" s="149" t="s">
        <v>26</v>
      </c>
      <c r="Y3987" s="90" t="s">
        <v>26</v>
      </c>
      <c r="Z3987">
        <v>0</v>
      </c>
      <c r="AA3987">
        <v>0</v>
      </c>
      <c r="AB3987" s="150" t="s">
        <v>26</v>
      </c>
      <c r="AC3987" s="150" t="s">
        <v>26</v>
      </c>
      <c r="AD3987" s="150" t="s">
        <v>26</v>
      </c>
      <c r="AE3987" s="150" t="s">
        <v>26</v>
      </c>
      <c r="AF3987" s="150" t="s">
        <v>26</v>
      </c>
      <c r="AG3987" s="150" t="s">
        <v>26</v>
      </c>
      <c r="AH3987" s="150" t="s">
        <v>26</v>
      </c>
      <c r="AI3987" s="150" t="s">
        <v>26</v>
      </c>
      <c r="AJ3987" s="150" t="s">
        <v>26</v>
      </c>
    </row>
    <row r="3988" spans="11:36" x14ac:dyDescent="0.25">
      <c r="K3988" s="59" t="s">
        <v>26</v>
      </c>
      <c r="V3988" s="148" t="s">
        <v>26</v>
      </c>
      <c r="W3988" s="90" t="s">
        <v>26</v>
      </c>
      <c r="X3988" s="149" t="s">
        <v>26</v>
      </c>
      <c r="Y3988" s="90" t="s">
        <v>26</v>
      </c>
      <c r="Z3988">
        <v>0</v>
      </c>
      <c r="AA3988">
        <v>0</v>
      </c>
      <c r="AB3988" s="150" t="s">
        <v>26</v>
      </c>
      <c r="AC3988" s="150" t="s">
        <v>26</v>
      </c>
      <c r="AD3988" s="150" t="s">
        <v>26</v>
      </c>
      <c r="AE3988" s="150" t="s">
        <v>26</v>
      </c>
      <c r="AF3988" s="150" t="s">
        <v>26</v>
      </c>
      <c r="AG3988" s="150" t="s">
        <v>26</v>
      </c>
      <c r="AH3988" s="150" t="s">
        <v>26</v>
      </c>
      <c r="AI3988" s="150" t="s">
        <v>26</v>
      </c>
      <c r="AJ3988" s="150" t="s">
        <v>26</v>
      </c>
    </row>
    <row r="3989" spans="11:36" x14ac:dyDescent="0.25">
      <c r="K3989" s="59" t="s">
        <v>26</v>
      </c>
      <c r="V3989" s="148" t="s">
        <v>26</v>
      </c>
      <c r="W3989" s="90" t="s">
        <v>26</v>
      </c>
      <c r="X3989" s="149" t="s">
        <v>26</v>
      </c>
      <c r="Y3989" s="90" t="s">
        <v>26</v>
      </c>
      <c r="Z3989">
        <v>0</v>
      </c>
      <c r="AA3989">
        <v>0</v>
      </c>
      <c r="AB3989" s="150" t="s">
        <v>26</v>
      </c>
      <c r="AC3989" s="150" t="s">
        <v>26</v>
      </c>
      <c r="AD3989" s="150" t="s">
        <v>26</v>
      </c>
      <c r="AE3989" s="150" t="s">
        <v>26</v>
      </c>
      <c r="AF3989" s="150" t="s">
        <v>26</v>
      </c>
      <c r="AG3989" s="150" t="s">
        <v>26</v>
      </c>
      <c r="AH3989" s="150" t="s">
        <v>26</v>
      </c>
      <c r="AI3989" s="150" t="s">
        <v>26</v>
      </c>
      <c r="AJ3989" s="150" t="s">
        <v>26</v>
      </c>
    </row>
    <row r="3990" spans="11:36" x14ac:dyDescent="0.25">
      <c r="K3990" s="59" t="s">
        <v>26</v>
      </c>
      <c r="V3990" s="148" t="s">
        <v>26</v>
      </c>
      <c r="W3990" s="90" t="s">
        <v>26</v>
      </c>
      <c r="X3990" s="149" t="s">
        <v>26</v>
      </c>
      <c r="Y3990" s="90" t="s">
        <v>26</v>
      </c>
      <c r="Z3990">
        <v>0</v>
      </c>
      <c r="AA3990">
        <v>0</v>
      </c>
      <c r="AB3990" s="150" t="s">
        <v>26</v>
      </c>
      <c r="AC3990" s="150" t="s">
        <v>26</v>
      </c>
      <c r="AD3990" s="150" t="s">
        <v>26</v>
      </c>
      <c r="AE3990" s="150" t="s">
        <v>26</v>
      </c>
      <c r="AF3990" s="150" t="s">
        <v>26</v>
      </c>
      <c r="AG3990" s="150" t="s">
        <v>26</v>
      </c>
      <c r="AH3990" s="150" t="s">
        <v>26</v>
      </c>
      <c r="AI3990" s="150" t="s">
        <v>26</v>
      </c>
      <c r="AJ3990" s="150" t="s">
        <v>26</v>
      </c>
    </row>
    <row r="3991" spans="11:36" x14ac:dyDescent="0.25">
      <c r="K3991" s="59" t="s">
        <v>26</v>
      </c>
      <c r="V3991" s="148" t="s">
        <v>26</v>
      </c>
      <c r="W3991" s="90" t="s">
        <v>26</v>
      </c>
      <c r="X3991" s="149" t="s">
        <v>26</v>
      </c>
      <c r="Y3991" s="90" t="s">
        <v>26</v>
      </c>
      <c r="Z3991">
        <v>0</v>
      </c>
      <c r="AA3991">
        <v>0</v>
      </c>
      <c r="AB3991" s="150" t="s">
        <v>26</v>
      </c>
      <c r="AC3991" s="150" t="s">
        <v>26</v>
      </c>
      <c r="AD3991" s="150" t="s">
        <v>26</v>
      </c>
      <c r="AE3991" s="150" t="s">
        <v>26</v>
      </c>
      <c r="AF3991" s="150" t="s">
        <v>26</v>
      </c>
      <c r="AG3991" s="150" t="s">
        <v>26</v>
      </c>
      <c r="AH3991" s="150" t="s">
        <v>26</v>
      </c>
      <c r="AI3991" s="150" t="s">
        <v>26</v>
      </c>
      <c r="AJ3991" s="150" t="s">
        <v>26</v>
      </c>
    </row>
    <row r="3992" spans="11:36" x14ac:dyDescent="0.25">
      <c r="K3992" s="59" t="s">
        <v>26</v>
      </c>
      <c r="V3992" s="148" t="s">
        <v>26</v>
      </c>
      <c r="W3992" s="90" t="s">
        <v>26</v>
      </c>
      <c r="X3992" s="149" t="s">
        <v>26</v>
      </c>
      <c r="Y3992" s="90" t="s">
        <v>26</v>
      </c>
      <c r="Z3992">
        <v>0</v>
      </c>
      <c r="AA3992">
        <v>0</v>
      </c>
      <c r="AB3992" s="150" t="s">
        <v>26</v>
      </c>
      <c r="AC3992" s="150" t="s">
        <v>26</v>
      </c>
      <c r="AD3992" s="150" t="s">
        <v>26</v>
      </c>
      <c r="AE3992" s="150" t="s">
        <v>26</v>
      </c>
      <c r="AF3992" s="150" t="s">
        <v>26</v>
      </c>
      <c r="AG3992" s="150" t="s">
        <v>26</v>
      </c>
      <c r="AH3992" s="150" t="s">
        <v>26</v>
      </c>
      <c r="AI3992" s="150" t="s">
        <v>26</v>
      </c>
      <c r="AJ3992" s="150" t="s">
        <v>26</v>
      </c>
    </row>
    <row r="3993" spans="11:36" x14ac:dyDescent="0.25">
      <c r="K3993" s="59" t="s">
        <v>26</v>
      </c>
      <c r="V3993" s="148" t="s">
        <v>26</v>
      </c>
      <c r="W3993" s="90" t="s">
        <v>26</v>
      </c>
      <c r="X3993" s="149" t="s">
        <v>26</v>
      </c>
      <c r="Y3993" s="90" t="s">
        <v>26</v>
      </c>
      <c r="Z3993">
        <v>0</v>
      </c>
      <c r="AA3993">
        <v>0</v>
      </c>
      <c r="AB3993" s="150" t="s">
        <v>26</v>
      </c>
      <c r="AC3993" s="150" t="s">
        <v>26</v>
      </c>
      <c r="AD3993" s="150" t="s">
        <v>26</v>
      </c>
      <c r="AE3993" s="150" t="s">
        <v>26</v>
      </c>
      <c r="AF3993" s="150" t="s">
        <v>26</v>
      </c>
      <c r="AG3993" s="150" t="s">
        <v>26</v>
      </c>
      <c r="AH3993" s="150" t="s">
        <v>26</v>
      </c>
      <c r="AI3993" s="150" t="s">
        <v>26</v>
      </c>
      <c r="AJ3993" s="150" t="s">
        <v>26</v>
      </c>
    </row>
    <row r="3994" spans="11:36" x14ac:dyDescent="0.25">
      <c r="K3994" s="59" t="s">
        <v>26</v>
      </c>
      <c r="V3994" s="148" t="s">
        <v>26</v>
      </c>
      <c r="W3994" s="90" t="s">
        <v>26</v>
      </c>
      <c r="X3994" s="149" t="s">
        <v>26</v>
      </c>
      <c r="Y3994" s="90" t="s">
        <v>26</v>
      </c>
      <c r="Z3994">
        <v>0</v>
      </c>
      <c r="AA3994">
        <v>0</v>
      </c>
      <c r="AB3994" s="150" t="s">
        <v>26</v>
      </c>
      <c r="AC3994" s="150" t="s">
        <v>26</v>
      </c>
      <c r="AD3994" s="150" t="s">
        <v>26</v>
      </c>
      <c r="AE3994" s="150" t="s">
        <v>26</v>
      </c>
      <c r="AF3994" s="150" t="s">
        <v>26</v>
      </c>
      <c r="AG3994" s="150" t="s">
        <v>26</v>
      </c>
      <c r="AH3994" s="150" t="s">
        <v>26</v>
      </c>
      <c r="AI3994" s="150" t="s">
        <v>26</v>
      </c>
      <c r="AJ3994" s="150" t="s">
        <v>26</v>
      </c>
    </row>
    <row r="3995" spans="11:36" x14ac:dyDescent="0.25">
      <c r="K3995" s="59" t="s">
        <v>26</v>
      </c>
      <c r="V3995" s="148" t="s">
        <v>26</v>
      </c>
      <c r="W3995" s="90" t="s">
        <v>26</v>
      </c>
      <c r="X3995" s="149" t="s">
        <v>26</v>
      </c>
      <c r="Y3995" s="90" t="s">
        <v>26</v>
      </c>
      <c r="Z3995">
        <v>0</v>
      </c>
      <c r="AA3995">
        <v>0</v>
      </c>
      <c r="AB3995" s="150" t="s">
        <v>26</v>
      </c>
      <c r="AC3995" s="150" t="s">
        <v>26</v>
      </c>
      <c r="AD3995" s="150" t="s">
        <v>26</v>
      </c>
      <c r="AE3995" s="150" t="s">
        <v>26</v>
      </c>
      <c r="AF3995" s="150" t="s">
        <v>26</v>
      </c>
      <c r="AG3995" s="150" t="s">
        <v>26</v>
      </c>
      <c r="AH3995" s="150" t="s">
        <v>26</v>
      </c>
      <c r="AI3995" s="150" t="s">
        <v>26</v>
      </c>
      <c r="AJ3995" s="150" t="s">
        <v>26</v>
      </c>
    </row>
    <row r="3996" spans="11:36" x14ac:dyDescent="0.25">
      <c r="K3996" s="59" t="s">
        <v>26</v>
      </c>
      <c r="V3996" s="148" t="s">
        <v>26</v>
      </c>
      <c r="W3996" s="90" t="s">
        <v>26</v>
      </c>
      <c r="X3996" s="149" t="s">
        <v>26</v>
      </c>
      <c r="Y3996" s="90" t="s">
        <v>26</v>
      </c>
      <c r="Z3996">
        <v>0</v>
      </c>
      <c r="AA3996">
        <v>0</v>
      </c>
      <c r="AB3996" s="150" t="s">
        <v>26</v>
      </c>
      <c r="AC3996" s="150" t="s">
        <v>26</v>
      </c>
      <c r="AD3996" s="150" t="s">
        <v>26</v>
      </c>
      <c r="AE3996" s="150" t="s">
        <v>26</v>
      </c>
      <c r="AF3996" s="150" t="s">
        <v>26</v>
      </c>
      <c r="AG3996" s="150" t="s">
        <v>26</v>
      </c>
      <c r="AH3996" s="150" t="s">
        <v>26</v>
      </c>
      <c r="AI3996" s="150" t="s">
        <v>26</v>
      </c>
      <c r="AJ3996" s="150" t="s">
        <v>26</v>
      </c>
    </row>
    <row r="3997" spans="11:36" x14ac:dyDescent="0.25">
      <c r="K3997" s="59" t="s">
        <v>26</v>
      </c>
      <c r="V3997" s="148" t="s">
        <v>26</v>
      </c>
      <c r="W3997" s="90" t="s">
        <v>26</v>
      </c>
      <c r="X3997" s="149" t="s">
        <v>26</v>
      </c>
      <c r="Y3997" s="90" t="s">
        <v>26</v>
      </c>
      <c r="Z3997">
        <v>0</v>
      </c>
      <c r="AA3997">
        <v>0</v>
      </c>
      <c r="AB3997" s="150" t="s">
        <v>26</v>
      </c>
      <c r="AC3997" s="150" t="s">
        <v>26</v>
      </c>
      <c r="AD3997" s="150" t="s">
        <v>26</v>
      </c>
      <c r="AE3997" s="150" t="s">
        <v>26</v>
      </c>
      <c r="AF3997" s="150" t="s">
        <v>26</v>
      </c>
      <c r="AG3997" s="150" t="s">
        <v>26</v>
      </c>
      <c r="AH3997" s="150" t="s">
        <v>26</v>
      </c>
      <c r="AI3997" s="150" t="s">
        <v>26</v>
      </c>
      <c r="AJ3997" s="150" t="s">
        <v>26</v>
      </c>
    </row>
    <row r="3998" spans="11:36" x14ac:dyDescent="0.25">
      <c r="K3998" s="59" t="s">
        <v>26</v>
      </c>
      <c r="V3998" s="148" t="s">
        <v>26</v>
      </c>
      <c r="W3998" s="90" t="s">
        <v>26</v>
      </c>
      <c r="X3998" s="149" t="s">
        <v>26</v>
      </c>
      <c r="Y3998" s="90" t="s">
        <v>26</v>
      </c>
      <c r="Z3998">
        <v>0</v>
      </c>
      <c r="AA3998">
        <v>0</v>
      </c>
      <c r="AB3998" s="150" t="s">
        <v>26</v>
      </c>
      <c r="AC3998" s="150" t="s">
        <v>26</v>
      </c>
      <c r="AD3998" s="150" t="s">
        <v>26</v>
      </c>
      <c r="AE3998" s="150" t="s">
        <v>26</v>
      </c>
      <c r="AF3998" s="150" t="s">
        <v>26</v>
      </c>
      <c r="AG3998" s="150" t="s">
        <v>26</v>
      </c>
      <c r="AH3998" s="150" t="s">
        <v>26</v>
      </c>
      <c r="AI3998" s="150" t="s">
        <v>26</v>
      </c>
      <c r="AJ3998" s="150" t="s">
        <v>26</v>
      </c>
    </row>
    <row r="3999" spans="11:36" x14ac:dyDescent="0.25">
      <c r="K3999" s="59" t="s">
        <v>26</v>
      </c>
      <c r="V3999" s="148" t="s">
        <v>26</v>
      </c>
      <c r="W3999" s="90" t="s">
        <v>26</v>
      </c>
      <c r="X3999" s="149" t="s">
        <v>26</v>
      </c>
      <c r="Y3999" s="90" t="s">
        <v>26</v>
      </c>
      <c r="Z3999">
        <v>0</v>
      </c>
      <c r="AA3999">
        <v>0</v>
      </c>
      <c r="AB3999" s="150" t="s">
        <v>26</v>
      </c>
      <c r="AC3999" s="150" t="s">
        <v>26</v>
      </c>
      <c r="AD3999" s="150" t="s">
        <v>26</v>
      </c>
      <c r="AE3999" s="150" t="s">
        <v>26</v>
      </c>
      <c r="AF3999" s="150" t="s">
        <v>26</v>
      </c>
      <c r="AG3999" s="150" t="s">
        <v>26</v>
      </c>
      <c r="AH3999" s="150" t="s">
        <v>26</v>
      </c>
      <c r="AI3999" s="150" t="s">
        <v>26</v>
      </c>
      <c r="AJ3999" s="150" t="s">
        <v>26</v>
      </c>
    </row>
    <row r="4000" spans="11:36" x14ac:dyDescent="0.25">
      <c r="K4000" s="59" t="s">
        <v>26</v>
      </c>
      <c r="V4000" s="148" t="s">
        <v>26</v>
      </c>
      <c r="W4000" s="90" t="s">
        <v>26</v>
      </c>
      <c r="X4000" s="149" t="s">
        <v>26</v>
      </c>
      <c r="Y4000" s="90" t="s">
        <v>26</v>
      </c>
      <c r="Z4000">
        <v>0</v>
      </c>
      <c r="AA4000">
        <v>0</v>
      </c>
      <c r="AB4000" s="150" t="s">
        <v>26</v>
      </c>
      <c r="AC4000" s="150" t="s">
        <v>26</v>
      </c>
      <c r="AD4000" s="150" t="s">
        <v>26</v>
      </c>
      <c r="AE4000" s="150" t="s">
        <v>26</v>
      </c>
      <c r="AF4000" s="150" t="s">
        <v>26</v>
      </c>
      <c r="AG4000" s="150" t="s">
        <v>26</v>
      </c>
      <c r="AH4000" s="150" t="s">
        <v>26</v>
      </c>
      <c r="AI4000" s="150" t="s">
        <v>26</v>
      </c>
      <c r="AJ4000" s="150" t="s">
        <v>26</v>
      </c>
    </row>
    <row r="4001" spans="11:36" x14ac:dyDescent="0.25">
      <c r="K4001" s="59" t="s">
        <v>26</v>
      </c>
      <c r="V4001" s="148" t="s">
        <v>26</v>
      </c>
      <c r="W4001" s="90" t="s">
        <v>26</v>
      </c>
      <c r="X4001" s="149" t="s">
        <v>26</v>
      </c>
      <c r="Y4001" s="90" t="s">
        <v>26</v>
      </c>
      <c r="Z4001">
        <v>0</v>
      </c>
      <c r="AA4001">
        <v>0</v>
      </c>
      <c r="AB4001" s="150" t="s">
        <v>26</v>
      </c>
      <c r="AC4001" s="150" t="s">
        <v>26</v>
      </c>
      <c r="AD4001" s="150" t="s">
        <v>26</v>
      </c>
      <c r="AE4001" s="150" t="s">
        <v>26</v>
      </c>
      <c r="AF4001" s="150" t="s">
        <v>26</v>
      </c>
      <c r="AG4001" s="150" t="s">
        <v>26</v>
      </c>
      <c r="AH4001" s="150" t="s">
        <v>26</v>
      </c>
      <c r="AI4001" s="150" t="s">
        <v>26</v>
      </c>
      <c r="AJ4001" s="150" t="s">
        <v>26</v>
      </c>
    </row>
    <row r="4002" spans="11:36" x14ac:dyDescent="0.25">
      <c r="K4002" s="59" t="s">
        <v>26</v>
      </c>
      <c r="V4002" s="148" t="s">
        <v>26</v>
      </c>
      <c r="W4002" s="90" t="s">
        <v>26</v>
      </c>
      <c r="X4002" s="149" t="s">
        <v>26</v>
      </c>
      <c r="Y4002" s="90" t="s">
        <v>26</v>
      </c>
      <c r="Z4002">
        <v>0</v>
      </c>
      <c r="AA4002">
        <v>0</v>
      </c>
      <c r="AB4002" s="150" t="s">
        <v>26</v>
      </c>
      <c r="AC4002" s="150" t="s">
        <v>26</v>
      </c>
      <c r="AD4002" s="150" t="s">
        <v>26</v>
      </c>
      <c r="AE4002" s="150" t="s">
        <v>26</v>
      </c>
      <c r="AF4002" s="150" t="s">
        <v>26</v>
      </c>
      <c r="AG4002" s="150" t="s">
        <v>26</v>
      </c>
      <c r="AH4002" s="150" t="s">
        <v>26</v>
      </c>
      <c r="AI4002" s="150" t="s">
        <v>26</v>
      </c>
      <c r="AJ4002" s="150" t="s">
        <v>26</v>
      </c>
    </row>
    <row r="4003" spans="11:36" x14ac:dyDescent="0.25">
      <c r="K4003" s="59" t="s">
        <v>26</v>
      </c>
      <c r="V4003" s="148" t="s">
        <v>26</v>
      </c>
      <c r="W4003" s="90" t="s">
        <v>26</v>
      </c>
      <c r="X4003" s="149" t="s">
        <v>26</v>
      </c>
      <c r="Y4003" s="90" t="s">
        <v>26</v>
      </c>
      <c r="Z4003">
        <v>0</v>
      </c>
      <c r="AA4003">
        <v>0</v>
      </c>
      <c r="AB4003" s="150" t="s">
        <v>26</v>
      </c>
      <c r="AC4003" s="150" t="s">
        <v>26</v>
      </c>
      <c r="AD4003" s="150" t="s">
        <v>26</v>
      </c>
      <c r="AE4003" s="150" t="s">
        <v>26</v>
      </c>
      <c r="AF4003" s="150" t="s">
        <v>26</v>
      </c>
      <c r="AG4003" s="150" t="s">
        <v>26</v>
      </c>
      <c r="AH4003" s="150" t="s">
        <v>26</v>
      </c>
      <c r="AI4003" s="150" t="s">
        <v>26</v>
      </c>
      <c r="AJ4003" s="150" t="s">
        <v>26</v>
      </c>
    </row>
    <row r="4004" spans="11:36" x14ac:dyDescent="0.25">
      <c r="K4004" s="59" t="s">
        <v>26</v>
      </c>
      <c r="V4004" s="148" t="s">
        <v>26</v>
      </c>
      <c r="W4004" s="90" t="s">
        <v>26</v>
      </c>
      <c r="X4004" s="149" t="s">
        <v>26</v>
      </c>
      <c r="Y4004" s="90" t="s">
        <v>26</v>
      </c>
      <c r="Z4004">
        <v>0</v>
      </c>
      <c r="AA4004">
        <v>0</v>
      </c>
      <c r="AB4004" s="150" t="s">
        <v>26</v>
      </c>
      <c r="AC4004" s="150" t="s">
        <v>26</v>
      </c>
      <c r="AD4004" s="150" t="s">
        <v>26</v>
      </c>
      <c r="AE4004" s="150" t="s">
        <v>26</v>
      </c>
      <c r="AF4004" s="150" t="s">
        <v>26</v>
      </c>
      <c r="AG4004" s="150" t="s">
        <v>26</v>
      </c>
      <c r="AH4004" s="150" t="s">
        <v>26</v>
      </c>
      <c r="AI4004" s="150" t="s">
        <v>26</v>
      </c>
      <c r="AJ4004" s="150" t="s">
        <v>26</v>
      </c>
    </row>
    <row r="4005" spans="11:36" x14ac:dyDescent="0.25">
      <c r="K4005" s="59" t="s">
        <v>26</v>
      </c>
      <c r="V4005" s="148" t="s">
        <v>26</v>
      </c>
      <c r="W4005" s="90" t="s">
        <v>26</v>
      </c>
      <c r="X4005" s="149" t="s">
        <v>26</v>
      </c>
      <c r="Y4005" s="90" t="s">
        <v>26</v>
      </c>
      <c r="Z4005">
        <v>0</v>
      </c>
      <c r="AA4005">
        <v>0</v>
      </c>
      <c r="AB4005" s="150" t="s">
        <v>26</v>
      </c>
      <c r="AC4005" s="150" t="s">
        <v>26</v>
      </c>
      <c r="AD4005" s="150" t="s">
        <v>26</v>
      </c>
      <c r="AE4005" s="150" t="s">
        <v>26</v>
      </c>
      <c r="AF4005" s="150" t="s">
        <v>26</v>
      </c>
      <c r="AG4005" s="150" t="s">
        <v>26</v>
      </c>
      <c r="AH4005" s="150" t="s">
        <v>26</v>
      </c>
      <c r="AI4005" s="150" t="s">
        <v>26</v>
      </c>
      <c r="AJ4005" s="150" t="s">
        <v>26</v>
      </c>
    </row>
    <row r="4006" spans="11:36" x14ac:dyDescent="0.25">
      <c r="K4006" s="59" t="s">
        <v>26</v>
      </c>
      <c r="V4006" s="148" t="s">
        <v>26</v>
      </c>
      <c r="W4006" s="90" t="s">
        <v>26</v>
      </c>
      <c r="X4006" s="149" t="s">
        <v>26</v>
      </c>
      <c r="Y4006" s="90" t="s">
        <v>26</v>
      </c>
      <c r="Z4006">
        <v>0</v>
      </c>
      <c r="AA4006">
        <v>0</v>
      </c>
      <c r="AB4006" s="150" t="s">
        <v>26</v>
      </c>
      <c r="AC4006" s="150" t="s">
        <v>26</v>
      </c>
      <c r="AD4006" s="150" t="s">
        <v>26</v>
      </c>
      <c r="AE4006" s="150" t="s">
        <v>26</v>
      </c>
      <c r="AF4006" s="150" t="s">
        <v>26</v>
      </c>
      <c r="AG4006" s="150" t="s">
        <v>26</v>
      </c>
      <c r="AH4006" s="150" t="s">
        <v>26</v>
      </c>
      <c r="AI4006" s="150" t="s">
        <v>26</v>
      </c>
      <c r="AJ4006" s="150" t="s">
        <v>26</v>
      </c>
    </row>
    <row r="4007" spans="11:36" x14ac:dyDescent="0.25">
      <c r="K4007" s="59" t="s">
        <v>26</v>
      </c>
      <c r="V4007" s="148" t="s">
        <v>26</v>
      </c>
      <c r="W4007" s="90" t="s">
        <v>26</v>
      </c>
      <c r="X4007" s="149" t="s">
        <v>26</v>
      </c>
      <c r="Y4007" s="90" t="s">
        <v>26</v>
      </c>
      <c r="Z4007">
        <v>0</v>
      </c>
      <c r="AA4007">
        <v>0</v>
      </c>
      <c r="AB4007" s="150" t="s">
        <v>26</v>
      </c>
      <c r="AC4007" s="150" t="s">
        <v>26</v>
      </c>
      <c r="AD4007" s="150" t="s">
        <v>26</v>
      </c>
      <c r="AE4007" s="150" t="s">
        <v>26</v>
      </c>
      <c r="AF4007" s="150" t="s">
        <v>26</v>
      </c>
      <c r="AG4007" s="150" t="s">
        <v>26</v>
      </c>
      <c r="AH4007" s="150" t="s">
        <v>26</v>
      </c>
      <c r="AI4007" s="150" t="s">
        <v>26</v>
      </c>
      <c r="AJ4007" s="150" t="s">
        <v>26</v>
      </c>
    </row>
    <row r="4008" spans="11:36" x14ac:dyDescent="0.25">
      <c r="K4008" s="59" t="s">
        <v>26</v>
      </c>
      <c r="V4008" s="148" t="s">
        <v>26</v>
      </c>
      <c r="W4008" s="90" t="s">
        <v>26</v>
      </c>
      <c r="X4008" s="149" t="s">
        <v>26</v>
      </c>
      <c r="Y4008" s="90" t="s">
        <v>26</v>
      </c>
      <c r="Z4008">
        <v>0</v>
      </c>
      <c r="AA4008">
        <v>0</v>
      </c>
      <c r="AB4008" s="150" t="s">
        <v>26</v>
      </c>
      <c r="AC4008" s="150" t="s">
        <v>26</v>
      </c>
      <c r="AD4008" s="150" t="s">
        <v>26</v>
      </c>
      <c r="AE4008" s="150" t="s">
        <v>26</v>
      </c>
      <c r="AF4008" s="150" t="s">
        <v>26</v>
      </c>
      <c r="AG4008" s="150" t="s">
        <v>26</v>
      </c>
      <c r="AH4008" s="150" t="s">
        <v>26</v>
      </c>
      <c r="AI4008" s="150" t="s">
        <v>26</v>
      </c>
      <c r="AJ4008" s="150" t="s">
        <v>26</v>
      </c>
    </row>
    <row r="4009" spans="11:36" x14ac:dyDescent="0.25">
      <c r="K4009" s="59" t="s">
        <v>26</v>
      </c>
      <c r="V4009" s="148" t="s">
        <v>26</v>
      </c>
      <c r="W4009" s="90" t="s">
        <v>26</v>
      </c>
      <c r="X4009" s="149" t="s">
        <v>26</v>
      </c>
      <c r="Y4009" s="90" t="s">
        <v>26</v>
      </c>
      <c r="Z4009">
        <v>0</v>
      </c>
      <c r="AA4009">
        <v>0</v>
      </c>
      <c r="AB4009" s="150" t="s">
        <v>26</v>
      </c>
      <c r="AC4009" s="150" t="s">
        <v>26</v>
      </c>
      <c r="AD4009" s="150" t="s">
        <v>26</v>
      </c>
      <c r="AE4009" s="150" t="s">
        <v>26</v>
      </c>
      <c r="AF4009" s="150" t="s">
        <v>26</v>
      </c>
      <c r="AG4009" s="150" t="s">
        <v>26</v>
      </c>
      <c r="AH4009" s="150" t="s">
        <v>26</v>
      </c>
      <c r="AI4009" s="150" t="s">
        <v>26</v>
      </c>
      <c r="AJ4009" s="150" t="s">
        <v>26</v>
      </c>
    </row>
    <row r="4010" spans="11:36" x14ac:dyDescent="0.25">
      <c r="K4010" s="59" t="s">
        <v>26</v>
      </c>
      <c r="V4010" s="148" t="s">
        <v>26</v>
      </c>
      <c r="W4010" s="90" t="s">
        <v>26</v>
      </c>
      <c r="X4010" s="149" t="s">
        <v>26</v>
      </c>
      <c r="Y4010" s="90" t="s">
        <v>26</v>
      </c>
      <c r="Z4010">
        <v>0</v>
      </c>
      <c r="AA4010">
        <v>0</v>
      </c>
      <c r="AB4010" s="150" t="s">
        <v>26</v>
      </c>
      <c r="AC4010" s="150" t="s">
        <v>26</v>
      </c>
      <c r="AD4010" s="150" t="s">
        <v>26</v>
      </c>
      <c r="AE4010" s="150" t="s">
        <v>26</v>
      </c>
      <c r="AF4010" s="150" t="s">
        <v>26</v>
      </c>
      <c r="AG4010" s="150" t="s">
        <v>26</v>
      </c>
      <c r="AH4010" s="150" t="s">
        <v>26</v>
      </c>
      <c r="AI4010" s="150" t="s">
        <v>26</v>
      </c>
      <c r="AJ4010" s="150" t="s">
        <v>26</v>
      </c>
    </row>
    <row r="4011" spans="11:36" x14ac:dyDescent="0.25">
      <c r="K4011" s="59" t="s">
        <v>26</v>
      </c>
      <c r="V4011" s="148" t="s">
        <v>26</v>
      </c>
      <c r="W4011" s="90" t="s">
        <v>26</v>
      </c>
      <c r="X4011" s="149" t="s">
        <v>26</v>
      </c>
      <c r="Y4011" s="90" t="s">
        <v>26</v>
      </c>
      <c r="Z4011">
        <v>0</v>
      </c>
      <c r="AA4011">
        <v>0</v>
      </c>
      <c r="AB4011" s="150" t="s">
        <v>26</v>
      </c>
      <c r="AC4011" s="150" t="s">
        <v>26</v>
      </c>
      <c r="AD4011" s="150" t="s">
        <v>26</v>
      </c>
      <c r="AE4011" s="150" t="s">
        <v>26</v>
      </c>
      <c r="AF4011" s="150" t="s">
        <v>26</v>
      </c>
      <c r="AG4011" s="150" t="s">
        <v>26</v>
      </c>
      <c r="AH4011" s="150" t="s">
        <v>26</v>
      </c>
      <c r="AI4011" s="150" t="s">
        <v>26</v>
      </c>
      <c r="AJ4011" s="150" t="s">
        <v>26</v>
      </c>
    </row>
    <row r="4012" spans="11:36" x14ac:dyDescent="0.25">
      <c r="K4012" s="59" t="s">
        <v>26</v>
      </c>
      <c r="V4012" s="148" t="s">
        <v>26</v>
      </c>
      <c r="W4012" s="90" t="s">
        <v>26</v>
      </c>
      <c r="X4012" s="149" t="s">
        <v>26</v>
      </c>
      <c r="Y4012" s="90" t="s">
        <v>26</v>
      </c>
      <c r="Z4012">
        <v>0</v>
      </c>
      <c r="AA4012">
        <v>0</v>
      </c>
      <c r="AB4012" s="150" t="s">
        <v>26</v>
      </c>
      <c r="AC4012" s="150" t="s">
        <v>26</v>
      </c>
      <c r="AD4012" s="150" t="s">
        <v>26</v>
      </c>
      <c r="AE4012" s="150" t="s">
        <v>26</v>
      </c>
      <c r="AF4012" s="150" t="s">
        <v>26</v>
      </c>
      <c r="AG4012" s="150" t="s">
        <v>26</v>
      </c>
      <c r="AH4012" s="150" t="s">
        <v>26</v>
      </c>
      <c r="AI4012" s="150" t="s">
        <v>26</v>
      </c>
      <c r="AJ4012" s="150" t="s">
        <v>26</v>
      </c>
    </row>
    <row r="4013" spans="11:36" x14ac:dyDescent="0.25">
      <c r="K4013" s="59" t="s">
        <v>26</v>
      </c>
      <c r="V4013" s="148" t="s">
        <v>26</v>
      </c>
      <c r="W4013" s="90" t="s">
        <v>26</v>
      </c>
      <c r="X4013" s="149" t="s">
        <v>26</v>
      </c>
      <c r="Y4013" s="90" t="s">
        <v>26</v>
      </c>
      <c r="Z4013">
        <v>0</v>
      </c>
      <c r="AA4013">
        <v>0</v>
      </c>
      <c r="AB4013" s="150" t="s">
        <v>26</v>
      </c>
      <c r="AC4013" s="150" t="s">
        <v>26</v>
      </c>
      <c r="AD4013" s="150" t="s">
        <v>26</v>
      </c>
      <c r="AE4013" s="150" t="s">
        <v>26</v>
      </c>
      <c r="AF4013" s="150" t="s">
        <v>26</v>
      </c>
      <c r="AG4013" s="150" t="s">
        <v>26</v>
      </c>
      <c r="AH4013" s="150" t="s">
        <v>26</v>
      </c>
      <c r="AI4013" s="150" t="s">
        <v>26</v>
      </c>
      <c r="AJ4013" s="150" t="s">
        <v>26</v>
      </c>
    </row>
    <row r="4014" spans="11:36" x14ac:dyDescent="0.25">
      <c r="K4014" s="59" t="s">
        <v>26</v>
      </c>
      <c r="V4014" s="148" t="s">
        <v>26</v>
      </c>
      <c r="W4014" s="90" t="s">
        <v>26</v>
      </c>
      <c r="X4014" s="149" t="s">
        <v>26</v>
      </c>
      <c r="Y4014" s="90" t="s">
        <v>26</v>
      </c>
      <c r="Z4014">
        <v>0</v>
      </c>
      <c r="AA4014">
        <v>0</v>
      </c>
      <c r="AB4014" s="150" t="s">
        <v>26</v>
      </c>
      <c r="AC4014" s="150" t="s">
        <v>26</v>
      </c>
      <c r="AD4014" s="150" t="s">
        <v>26</v>
      </c>
      <c r="AE4014" s="150" t="s">
        <v>26</v>
      </c>
      <c r="AF4014" s="150" t="s">
        <v>26</v>
      </c>
      <c r="AG4014" s="150" t="s">
        <v>26</v>
      </c>
      <c r="AH4014" s="150" t="s">
        <v>26</v>
      </c>
      <c r="AI4014" s="150" t="s">
        <v>26</v>
      </c>
      <c r="AJ4014" s="150" t="s">
        <v>26</v>
      </c>
    </row>
    <row r="4015" spans="11:36" x14ac:dyDescent="0.25">
      <c r="K4015" s="59" t="s">
        <v>26</v>
      </c>
      <c r="V4015" s="148" t="s">
        <v>26</v>
      </c>
      <c r="W4015" s="90" t="s">
        <v>26</v>
      </c>
      <c r="X4015" s="149" t="s">
        <v>26</v>
      </c>
      <c r="Y4015" s="90" t="s">
        <v>26</v>
      </c>
      <c r="Z4015">
        <v>0</v>
      </c>
      <c r="AA4015">
        <v>0</v>
      </c>
      <c r="AB4015" s="150" t="s">
        <v>26</v>
      </c>
      <c r="AC4015" s="150" t="s">
        <v>26</v>
      </c>
      <c r="AD4015" s="150" t="s">
        <v>26</v>
      </c>
      <c r="AE4015" s="150" t="s">
        <v>26</v>
      </c>
      <c r="AF4015" s="150" t="s">
        <v>26</v>
      </c>
      <c r="AG4015" s="150" t="s">
        <v>26</v>
      </c>
      <c r="AH4015" s="150" t="s">
        <v>26</v>
      </c>
      <c r="AI4015" s="150" t="s">
        <v>26</v>
      </c>
      <c r="AJ4015" s="150" t="s">
        <v>26</v>
      </c>
    </row>
    <row r="4016" spans="11:36" x14ac:dyDescent="0.25">
      <c r="K4016" s="59" t="s">
        <v>26</v>
      </c>
      <c r="V4016" s="148" t="s">
        <v>26</v>
      </c>
      <c r="W4016" s="90" t="s">
        <v>26</v>
      </c>
      <c r="X4016" s="149" t="s">
        <v>26</v>
      </c>
      <c r="Y4016" s="90" t="s">
        <v>26</v>
      </c>
      <c r="Z4016">
        <v>0</v>
      </c>
      <c r="AA4016">
        <v>0</v>
      </c>
      <c r="AB4016" s="150" t="s">
        <v>26</v>
      </c>
      <c r="AC4016" s="150" t="s">
        <v>26</v>
      </c>
      <c r="AD4016" s="150" t="s">
        <v>26</v>
      </c>
      <c r="AE4016" s="150" t="s">
        <v>26</v>
      </c>
      <c r="AF4016" s="150" t="s">
        <v>26</v>
      </c>
      <c r="AG4016" s="150" t="s">
        <v>26</v>
      </c>
      <c r="AH4016" s="150" t="s">
        <v>26</v>
      </c>
      <c r="AI4016" s="150" t="s">
        <v>26</v>
      </c>
      <c r="AJ4016" s="150" t="s">
        <v>26</v>
      </c>
    </row>
    <row r="4017" spans="11:36" x14ac:dyDescent="0.25">
      <c r="K4017" s="59" t="s">
        <v>26</v>
      </c>
      <c r="V4017" s="148" t="s">
        <v>26</v>
      </c>
      <c r="W4017" s="90" t="s">
        <v>26</v>
      </c>
      <c r="X4017" s="149" t="s">
        <v>26</v>
      </c>
      <c r="Y4017" s="90" t="s">
        <v>26</v>
      </c>
      <c r="Z4017">
        <v>0</v>
      </c>
      <c r="AA4017">
        <v>0</v>
      </c>
      <c r="AB4017" s="150" t="s">
        <v>26</v>
      </c>
      <c r="AC4017" s="150" t="s">
        <v>26</v>
      </c>
      <c r="AD4017" s="150" t="s">
        <v>26</v>
      </c>
      <c r="AE4017" s="150" t="s">
        <v>26</v>
      </c>
      <c r="AF4017" s="150" t="s">
        <v>26</v>
      </c>
      <c r="AG4017" s="150" t="s">
        <v>26</v>
      </c>
      <c r="AH4017" s="150" t="s">
        <v>26</v>
      </c>
      <c r="AI4017" s="150" t="s">
        <v>26</v>
      </c>
      <c r="AJ4017" s="150" t="s">
        <v>26</v>
      </c>
    </row>
    <row r="4018" spans="11:36" x14ac:dyDescent="0.25">
      <c r="K4018" s="59" t="s">
        <v>26</v>
      </c>
      <c r="V4018" s="148" t="s">
        <v>26</v>
      </c>
      <c r="W4018" s="90" t="s">
        <v>26</v>
      </c>
      <c r="X4018" s="149" t="s">
        <v>26</v>
      </c>
      <c r="Y4018" s="90" t="s">
        <v>26</v>
      </c>
      <c r="Z4018">
        <v>0</v>
      </c>
      <c r="AA4018">
        <v>0</v>
      </c>
      <c r="AB4018" s="150" t="s">
        <v>26</v>
      </c>
      <c r="AC4018" s="150" t="s">
        <v>26</v>
      </c>
      <c r="AD4018" s="150" t="s">
        <v>26</v>
      </c>
      <c r="AE4018" s="150" t="s">
        <v>26</v>
      </c>
      <c r="AF4018" s="150" t="s">
        <v>26</v>
      </c>
      <c r="AG4018" s="150" t="s">
        <v>26</v>
      </c>
      <c r="AH4018" s="150" t="s">
        <v>26</v>
      </c>
      <c r="AI4018" s="150" t="s">
        <v>26</v>
      </c>
      <c r="AJ4018" s="150" t="s">
        <v>26</v>
      </c>
    </row>
    <row r="4019" spans="11:36" x14ac:dyDescent="0.25">
      <c r="K4019" s="59" t="s">
        <v>26</v>
      </c>
      <c r="V4019" s="148" t="s">
        <v>26</v>
      </c>
      <c r="W4019" s="90" t="s">
        <v>26</v>
      </c>
      <c r="X4019" s="149" t="s">
        <v>26</v>
      </c>
      <c r="Y4019" s="90" t="s">
        <v>26</v>
      </c>
      <c r="Z4019">
        <v>0</v>
      </c>
      <c r="AA4019">
        <v>0</v>
      </c>
      <c r="AB4019" s="150" t="s">
        <v>26</v>
      </c>
      <c r="AC4019" s="150" t="s">
        <v>26</v>
      </c>
      <c r="AD4019" s="150" t="s">
        <v>26</v>
      </c>
      <c r="AE4019" s="150" t="s">
        <v>26</v>
      </c>
      <c r="AF4019" s="150" t="s">
        <v>26</v>
      </c>
      <c r="AG4019" s="150" t="s">
        <v>26</v>
      </c>
      <c r="AH4019" s="150" t="s">
        <v>26</v>
      </c>
      <c r="AI4019" s="150" t="s">
        <v>26</v>
      </c>
      <c r="AJ4019" s="150" t="s">
        <v>26</v>
      </c>
    </row>
    <row r="4020" spans="11:36" x14ac:dyDescent="0.25">
      <c r="K4020" s="59" t="s">
        <v>26</v>
      </c>
      <c r="V4020" s="148" t="s">
        <v>26</v>
      </c>
      <c r="W4020" s="90" t="s">
        <v>26</v>
      </c>
      <c r="X4020" s="149" t="s">
        <v>26</v>
      </c>
      <c r="Y4020" s="90" t="s">
        <v>26</v>
      </c>
      <c r="Z4020">
        <v>0</v>
      </c>
      <c r="AA4020">
        <v>0</v>
      </c>
      <c r="AB4020" s="150" t="s">
        <v>26</v>
      </c>
      <c r="AC4020" s="150" t="s">
        <v>26</v>
      </c>
      <c r="AD4020" s="150" t="s">
        <v>26</v>
      </c>
      <c r="AE4020" s="150" t="s">
        <v>26</v>
      </c>
      <c r="AF4020" s="150" t="s">
        <v>26</v>
      </c>
      <c r="AG4020" s="150" t="s">
        <v>26</v>
      </c>
      <c r="AH4020" s="150" t="s">
        <v>26</v>
      </c>
      <c r="AI4020" s="150" t="s">
        <v>26</v>
      </c>
      <c r="AJ4020" s="150" t="s">
        <v>26</v>
      </c>
    </row>
    <row r="4021" spans="11:36" x14ac:dyDescent="0.25">
      <c r="K4021" s="59" t="s">
        <v>26</v>
      </c>
      <c r="V4021" s="148" t="s">
        <v>26</v>
      </c>
      <c r="W4021" s="90" t="s">
        <v>26</v>
      </c>
      <c r="X4021" s="149" t="s">
        <v>26</v>
      </c>
      <c r="Y4021" s="90" t="s">
        <v>26</v>
      </c>
      <c r="Z4021">
        <v>0</v>
      </c>
      <c r="AA4021">
        <v>0</v>
      </c>
      <c r="AB4021" s="150" t="s">
        <v>26</v>
      </c>
      <c r="AC4021" s="150" t="s">
        <v>26</v>
      </c>
      <c r="AD4021" s="150" t="s">
        <v>26</v>
      </c>
      <c r="AE4021" s="150" t="s">
        <v>26</v>
      </c>
      <c r="AF4021" s="150" t="s">
        <v>26</v>
      </c>
      <c r="AG4021" s="150" t="s">
        <v>26</v>
      </c>
      <c r="AH4021" s="150" t="s">
        <v>26</v>
      </c>
      <c r="AI4021" s="150" t="s">
        <v>26</v>
      </c>
      <c r="AJ4021" s="150" t="s">
        <v>26</v>
      </c>
    </row>
    <row r="4022" spans="11:36" x14ac:dyDescent="0.25">
      <c r="K4022" s="59" t="s">
        <v>26</v>
      </c>
      <c r="V4022" s="148" t="s">
        <v>26</v>
      </c>
      <c r="W4022" s="90" t="s">
        <v>26</v>
      </c>
      <c r="X4022" s="149" t="s">
        <v>26</v>
      </c>
      <c r="Y4022" s="90" t="s">
        <v>26</v>
      </c>
      <c r="Z4022">
        <v>0</v>
      </c>
      <c r="AA4022">
        <v>0</v>
      </c>
      <c r="AB4022" s="150" t="s">
        <v>26</v>
      </c>
      <c r="AC4022" s="150" t="s">
        <v>26</v>
      </c>
      <c r="AD4022" s="150" t="s">
        <v>26</v>
      </c>
      <c r="AE4022" s="150" t="s">
        <v>26</v>
      </c>
      <c r="AF4022" s="150" t="s">
        <v>26</v>
      </c>
      <c r="AG4022" s="150" t="s">
        <v>26</v>
      </c>
      <c r="AH4022" s="150" t="s">
        <v>26</v>
      </c>
      <c r="AI4022" s="150" t="s">
        <v>26</v>
      </c>
      <c r="AJ4022" s="150" t="s">
        <v>26</v>
      </c>
    </row>
    <row r="4023" spans="11:36" x14ac:dyDescent="0.25">
      <c r="K4023" s="59" t="s">
        <v>26</v>
      </c>
      <c r="V4023" s="148" t="s">
        <v>26</v>
      </c>
      <c r="W4023" s="90" t="s">
        <v>26</v>
      </c>
      <c r="X4023" s="149" t="s">
        <v>26</v>
      </c>
      <c r="Y4023" s="90" t="s">
        <v>26</v>
      </c>
      <c r="Z4023">
        <v>0</v>
      </c>
      <c r="AA4023">
        <v>0</v>
      </c>
      <c r="AB4023" s="150" t="s">
        <v>26</v>
      </c>
      <c r="AC4023" s="150" t="s">
        <v>26</v>
      </c>
      <c r="AD4023" s="150" t="s">
        <v>26</v>
      </c>
      <c r="AE4023" s="150" t="s">
        <v>26</v>
      </c>
      <c r="AF4023" s="150" t="s">
        <v>26</v>
      </c>
      <c r="AG4023" s="150" t="s">
        <v>26</v>
      </c>
      <c r="AH4023" s="150" t="s">
        <v>26</v>
      </c>
      <c r="AI4023" s="150" t="s">
        <v>26</v>
      </c>
      <c r="AJ4023" s="150" t="s">
        <v>26</v>
      </c>
    </row>
    <row r="4024" spans="11:36" x14ac:dyDescent="0.25">
      <c r="K4024" s="59" t="s">
        <v>26</v>
      </c>
      <c r="V4024" s="148" t="s">
        <v>26</v>
      </c>
      <c r="W4024" s="90" t="s">
        <v>26</v>
      </c>
      <c r="X4024" s="149" t="s">
        <v>26</v>
      </c>
      <c r="Y4024" s="90" t="s">
        <v>26</v>
      </c>
      <c r="Z4024">
        <v>0</v>
      </c>
      <c r="AA4024">
        <v>0</v>
      </c>
      <c r="AB4024" s="150" t="s">
        <v>26</v>
      </c>
      <c r="AC4024" s="150" t="s">
        <v>26</v>
      </c>
      <c r="AD4024" s="150" t="s">
        <v>26</v>
      </c>
      <c r="AE4024" s="150" t="s">
        <v>26</v>
      </c>
      <c r="AF4024" s="150" t="s">
        <v>26</v>
      </c>
      <c r="AG4024" s="150" t="s">
        <v>26</v>
      </c>
      <c r="AH4024" s="150" t="s">
        <v>26</v>
      </c>
      <c r="AI4024" s="150" t="s">
        <v>26</v>
      </c>
      <c r="AJ4024" s="150" t="s">
        <v>26</v>
      </c>
    </row>
    <row r="4025" spans="11:36" x14ac:dyDescent="0.25">
      <c r="K4025" s="59" t="s">
        <v>26</v>
      </c>
      <c r="V4025" s="148" t="s">
        <v>26</v>
      </c>
      <c r="W4025" s="90" t="s">
        <v>26</v>
      </c>
      <c r="X4025" s="149" t="s">
        <v>26</v>
      </c>
      <c r="Y4025" s="90" t="s">
        <v>26</v>
      </c>
      <c r="Z4025">
        <v>0</v>
      </c>
      <c r="AA4025">
        <v>0</v>
      </c>
      <c r="AB4025" s="150" t="s">
        <v>26</v>
      </c>
      <c r="AC4025" s="150" t="s">
        <v>26</v>
      </c>
      <c r="AD4025" s="150" t="s">
        <v>26</v>
      </c>
      <c r="AE4025" s="150" t="s">
        <v>26</v>
      </c>
      <c r="AF4025" s="150" t="s">
        <v>26</v>
      </c>
      <c r="AG4025" s="150" t="s">
        <v>26</v>
      </c>
      <c r="AH4025" s="150" t="s">
        <v>26</v>
      </c>
      <c r="AI4025" s="150" t="s">
        <v>26</v>
      </c>
      <c r="AJ4025" s="150" t="s">
        <v>26</v>
      </c>
    </row>
    <row r="4026" spans="11:36" x14ac:dyDescent="0.25">
      <c r="K4026" s="59" t="s">
        <v>26</v>
      </c>
      <c r="V4026" s="148" t="s">
        <v>26</v>
      </c>
      <c r="W4026" s="90" t="s">
        <v>26</v>
      </c>
      <c r="X4026" s="149" t="s">
        <v>26</v>
      </c>
      <c r="Y4026" s="90" t="s">
        <v>26</v>
      </c>
      <c r="Z4026">
        <v>0</v>
      </c>
      <c r="AA4026">
        <v>0</v>
      </c>
      <c r="AB4026" s="150" t="s">
        <v>26</v>
      </c>
      <c r="AC4026" s="150" t="s">
        <v>26</v>
      </c>
      <c r="AD4026" s="150" t="s">
        <v>26</v>
      </c>
      <c r="AE4026" s="150" t="s">
        <v>26</v>
      </c>
      <c r="AF4026" s="150" t="s">
        <v>26</v>
      </c>
      <c r="AG4026" s="150" t="s">
        <v>26</v>
      </c>
      <c r="AH4026" s="150" t="s">
        <v>26</v>
      </c>
      <c r="AI4026" s="150" t="s">
        <v>26</v>
      </c>
      <c r="AJ4026" s="150" t="s">
        <v>26</v>
      </c>
    </row>
    <row r="4027" spans="11:36" x14ac:dyDescent="0.25">
      <c r="K4027" s="59" t="s">
        <v>26</v>
      </c>
      <c r="V4027" s="148" t="s">
        <v>26</v>
      </c>
      <c r="W4027" s="90" t="s">
        <v>26</v>
      </c>
      <c r="X4027" s="149" t="s">
        <v>26</v>
      </c>
      <c r="Y4027" s="90" t="s">
        <v>26</v>
      </c>
      <c r="Z4027">
        <v>0</v>
      </c>
      <c r="AA4027">
        <v>0</v>
      </c>
      <c r="AB4027" s="150" t="s">
        <v>26</v>
      </c>
      <c r="AC4027" s="150" t="s">
        <v>26</v>
      </c>
      <c r="AD4027" s="150" t="s">
        <v>26</v>
      </c>
      <c r="AE4027" s="150" t="s">
        <v>26</v>
      </c>
      <c r="AF4027" s="150" t="s">
        <v>26</v>
      </c>
      <c r="AG4027" s="150" t="s">
        <v>26</v>
      </c>
      <c r="AH4027" s="150" t="s">
        <v>26</v>
      </c>
      <c r="AI4027" s="150" t="s">
        <v>26</v>
      </c>
      <c r="AJ4027" s="150" t="s">
        <v>26</v>
      </c>
    </row>
    <row r="4028" spans="11:36" x14ac:dyDescent="0.25">
      <c r="K4028" s="59" t="s">
        <v>26</v>
      </c>
      <c r="V4028" s="148" t="s">
        <v>26</v>
      </c>
      <c r="W4028" s="90" t="s">
        <v>26</v>
      </c>
      <c r="X4028" s="149" t="s">
        <v>26</v>
      </c>
      <c r="Y4028" s="90" t="s">
        <v>26</v>
      </c>
      <c r="Z4028">
        <v>0</v>
      </c>
      <c r="AA4028">
        <v>0</v>
      </c>
      <c r="AB4028" s="150" t="s">
        <v>26</v>
      </c>
      <c r="AC4028" s="150" t="s">
        <v>26</v>
      </c>
      <c r="AD4028" s="150" t="s">
        <v>26</v>
      </c>
      <c r="AE4028" s="150" t="s">
        <v>26</v>
      </c>
      <c r="AF4028" s="150" t="s">
        <v>26</v>
      </c>
      <c r="AG4028" s="150" t="s">
        <v>26</v>
      </c>
      <c r="AH4028" s="150" t="s">
        <v>26</v>
      </c>
      <c r="AI4028" s="150" t="s">
        <v>26</v>
      </c>
      <c r="AJ4028" s="150" t="s">
        <v>26</v>
      </c>
    </row>
    <row r="4029" spans="11:36" x14ac:dyDescent="0.25">
      <c r="K4029" s="59" t="s">
        <v>26</v>
      </c>
      <c r="V4029" s="148" t="s">
        <v>26</v>
      </c>
      <c r="W4029" s="90" t="s">
        <v>26</v>
      </c>
      <c r="X4029" s="149" t="s">
        <v>26</v>
      </c>
      <c r="Y4029" s="90" t="s">
        <v>26</v>
      </c>
      <c r="Z4029">
        <v>0</v>
      </c>
      <c r="AA4029">
        <v>0</v>
      </c>
      <c r="AB4029" s="150" t="s">
        <v>26</v>
      </c>
      <c r="AC4029" s="150" t="s">
        <v>26</v>
      </c>
      <c r="AD4029" s="150" t="s">
        <v>26</v>
      </c>
      <c r="AE4029" s="150" t="s">
        <v>26</v>
      </c>
      <c r="AF4029" s="150" t="s">
        <v>26</v>
      </c>
      <c r="AG4029" s="150" t="s">
        <v>26</v>
      </c>
      <c r="AH4029" s="150" t="s">
        <v>26</v>
      </c>
      <c r="AI4029" s="150" t="s">
        <v>26</v>
      </c>
      <c r="AJ4029" s="150" t="s">
        <v>26</v>
      </c>
    </row>
    <row r="4030" spans="11:36" x14ac:dyDescent="0.25">
      <c r="K4030" s="59" t="s">
        <v>26</v>
      </c>
      <c r="V4030" s="148" t="s">
        <v>26</v>
      </c>
      <c r="W4030" s="90" t="s">
        <v>26</v>
      </c>
      <c r="X4030" s="149" t="s">
        <v>26</v>
      </c>
      <c r="Y4030" s="90" t="s">
        <v>26</v>
      </c>
      <c r="Z4030">
        <v>0</v>
      </c>
      <c r="AA4030">
        <v>0</v>
      </c>
      <c r="AB4030" s="150" t="s">
        <v>26</v>
      </c>
      <c r="AC4030" s="150" t="s">
        <v>26</v>
      </c>
      <c r="AD4030" s="150" t="s">
        <v>26</v>
      </c>
      <c r="AE4030" s="150" t="s">
        <v>26</v>
      </c>
      <c r="AF4030" s="150" t="s">
        <v>26</v>
      </c>
      <c r="AG4030" s="150" t="s">
        <v>26</v>
      </c>
      <c r="AH4030" s="150" t="s">
        <v>26</v>
      </c>
      <c r="AI4030" s="150" t="s">
        <v>26</v>
      </c>
      <c r="AJ4030" s="150" t="s">
        <v>26</v>
      </c>
    </row>
    <row r="4031" spans="11:36" x14ac:dyDescent="0.25">
      <c r="K4031" s="59" t="s">
        <v>26</v>
      </c>
      <c r="V4031" s="148" t="s">
        <v>26</v>
      </c>
      <c r="W4031" s="90" t="s">
        <v>26</v>
      </c>
      <c r="X4031" s="149" t="s">
        <v>26</v>
      </c>
      <c r="Y4031" s="90" t="s">
        <v>26</v>
      </c>
      <c r="Z4031">
        <v>0</v>
      </c>
      <c r="AA4031">
        <v>0</v>
      </c>
      <c r="AB4031" s="150" t="s">
        <v>26</v>
      </c>
      <c r="AC4031" s="150" t="s">
        <v>26</v>
      </c>
      <c r="AD4031" s="150" t="s">
        <v>26</v>
      </c>
      <c r="AE4031" s="150" t="s">
        <v>26</v>
      </c>
      <c r="AF4031" s="150" t="s">
        <v>26</v>
      </c>
      <c r="AG4031" s="150" t="s">
        <v>26</v>
      </c>
      <c r="AH4031" s="150" t="s">
        <v>26</v>
      </c>
      <c r="AI4031" s="150" t="s">
        <v>26</v>
      </c>
      <c r="AJ4031" s="150" t="s">
        <v>26</v>
      </c>
    </row>
    <row r="4032" spans="11:36" x14ac:dyDescent="0.25">
      <c r="K4032" s="59" t="s">
        <v>26</v>
      </c>
      <c r="V4032" s="148" t="s">
        <v>26</v>
      </c>
      <c r="W4032" s="90" t="s">
        <v>26</v>
      </c>
      <c r="X4032" s="149" t="s">
        <v>26</v>
      </c>
      <c r="Y4032" s="90" t="s">
        <v>26</v>
      </c>
      <c r="Z4032">
        <v>0</v>
      </c>
      <c r="AA4032">
        <v>0</v>
      </c>
      <c r="AB4032" s="150" t="s">
        <v>26</v>
      </c>
      <c r="AC4032" s="150" t="s">
        <v>26</v>
      </c>
      <c r="AD4032" s="150" t="s">
        <v>26</v>
      </c>
      <c r="AE4032" s="150" t="s">
        <v>26</v>
      </c>
      <c r="AF4032" s="150" t="s">
        <v>26</v>
      </c>
      <c r="AG4032" s="150" t="s">
        <v>26</v>
      </c>
      <c r="AH4032" s="150" t="s">
        <v>26</v>
      </c>
      <c r="AI4032" s="150" t="s">
        <v>26</v>
      </c>
      <c r="AJ4032" s="150" t="s">
        <v>26</v>
      </c>
    </row>
    <row r="4033" spans="11:36" x14ac:dyDescent="0.25">
      <c r="K4033" s="59" t="s">
        <v>26</v>
      </c>
      <c r="V4033" s="148" t="s">
        <v>26</v>
      </c>
      <c r="W4033" s="90" t="s">
        <v>26</v>
      </c>
      <c r="X4033" s="149" t="s">
        <v>26</v>
      </c>
      <c r="Y4033" s="90" t="s">
        <v>26</v>
      </c>
      <c r="Z4033">
        <v>0</v>
      </c>
      <c r="AA4033">
        <v>0</v>
      </c>
      <c r="AB4033" s="150" t="s">
        <v>26</v>
      </c>
      <c r="AC4033" s="150" t="s">
        <v>26</v>
      </c>
      <c r="AD4033" s="150" t="s">
        <v>26</v>
      </c>
      <c r="AE4033" s="150" t="s">
        <v>26</v>
      </c>
      <c r="AF4033" s="150" t="s">
        <v>26</v>
      </c>
      <c r="AG4033" s="150" t="s">
        <v>26</v>
      </c>
      <c r="AH4033" s="150" t="s">
        <v>26</v>
      </c>
      <c r="AI4033" s="150" t="s">
        <v>26</v>
      </c>
      <c r="AJ4033" s="150" t="s">
        <v>26</v>
      </c>
    </row>
    <row r="4034" spans="11:36" x14ac:dyDescent="0.25">
      <c r="K4034" s="59" t="s">
        <v>26</v>
      </c>
      <c r="V4034" s="148" t="s">
        <v>26</v>
      </c>
      <c r="W4034" s="90" t="s">
        <v>26</v>
      </c>
      <c r="X4034" s="149" t="s">
        <v>26</v>
      </c>
      <c r="Y4034" s="90" t="s">
        <v>26</v>
      </c>
      <c r="Z4034">
        <v>0</v>
      </c>
      <c r="AA4034">
        <v>0</v>
      </c>
      <c r="AB4034" s="150" t="s">
        <v>26</v>
      </c>
      <c r="AC4034" s="150" t="s">
        <v>26</v>
      </c>
      <c r="AD4034" s="150" t="s">
        <v>26</v>
      </c>
      <c r="AE4034" s="150" t="s">
        <v>26</v>
      </c>
      <c r="AF4034" s="150" t="s">
        <v>26</v>
      </c>
      <c r="AG4034" s="150" t="s">
        <v>26</v>
      </c>
      <c r="AH4034" s="150" t="s">
        <v>26</v>
      </c>
      <c r="AI4034" s="150" t="s">
        <v>26</v>
      </c>
      <c r="AJ4034" s="150" t="s">
        <v>26</v>
      </c>
    </row>
    <row r="4035" spans="11:36" x14ac:dyDescent="0.25">
      <c r="K4035" s="59" t="s">
        <v>26</v>
      </c>
      <c r="V4035" s="148" t="s">
        <v>26</v>
      </c>
      <c r="W4035" s="90" t="s">
        <v>26</v>
      </c>
      <c r="X4035" s="149" t="s">
        <v>26</v>
      </c>
      <c r="Y4035" s="90" t="s">
        <v>26</v>
      </c>
      <c r="Z4035">
        <v>0</v>
      </c>
      <c r="AA4035">
        <v>0</v>
      </c>
      <c r="AB4035" s="150" t="s">
        <v>26</v>
      </c>
      <c r="AC4035" s="150" t="s">
        <v>26</v>
      </c>
      <c r="AD4035" s="150" t="s">
        <v>26</v>
      </c>
      <c r="AE4035" s="150" t="s">
        <v>26</v>
      </c>
      <c r="AF4035" s="150" t="s">
        <v>26</v>
      </c>
      <c r="AG4035" s="150" t="s">
        <v>26</v>
      </c>
      <c r="AH4035" s="150" t="s">
        <v>26</v>
      </c>
      <c r="AI4035" s="150" t="s">
        <v>26</v>
      </c>
      <c r="AJ4035" s="150" t="s">
        <v>26</v>
      </c>
    </row>
    <row r="4036" spans="11:36" x14ac:dyDescent="0.25">
      <c r="K4036" s="59" t="s">
        <v>26</v>
      </c>
      <c r="V4036" s="148" t="s">
        <v>26</v>
      </c>
      <c r="W4036" s="90" t="s">
        <v>26</v>
      </c>
      <c r="X4036" s="149" t="s">
        <v>26</v>
      </c>
      <c r="Y4036" s="90" t="s">
        <v>26</v>
      </c>
      <c r="Z4036">
        <v>0</v>
      </c>
      <c r="AA4036">
        <v>0</v>
      </c>
      <c r="AB4036" s="150" t="s">
        <v>26</v>
      </c>
      <c r="AC4036" s="150" t="s">
        <v>26</v>
      </c>
      <c r="AD4036" s="150" t="s">
        <v>26</v>
      </c>
      <c r="AE4036" s="150" t="s">
        <v>26</v>
      </c>
      <c r="AF4036" s="150" t="s">
        <v>26</v>
      </c>
      <c r="AG4036" s="150" t="s">
        <v>26</v>
      </c>
      <c r="AH4036" s="150" t="s">
        <v>26</v>
      </c>
      <c r="AI4036" s="150" t="s">
        <v>26</v>
      </c>
      <c r="AJ4036" s="150" t="s">
        <v>26</v>
      </c>
    </row>
    <row r="4037" spans="11:36" x14ac:dyDescent="0.25">
      <c r="K4037" s="59" t="s">
        <v>26</v>
      </c>
      <c r="V4037" s="148" t="s">
        <v>26</v>
      </c>
      <c r="W4037" s="90" t="s">
        <v>26</v>
      </c>
      <c r="X4037" s="149" t="s">
        <v>26</v>
      </c>
      <c r="Y4037" s="90" t="s">
        <v>26</v>
      </c>
      <c r="Z4037">
        <v>0</v>
      </c>
      <c r="AA4037">
        <v>0</v>
      </c>
      <c r="AB4037" s="150" t="s">
        <v>26</v>
      </c>
      <c r="AC4037" s="150" t="s">
        <v>26</v>
      </c>
      <c r="AD4037" s="150" t="s">
        <v>26</v>
      </c>
      <c r="AE4037" s="150" t="s">
        <v>26</v>
      </c>
      <c r="AF4037" s="150" t="s">
        <v>26</v>
      </c>
      <c r="AG4037" s="150" t="s">
        <v>26</v>
      </c>
      <c r="AH4037" s="150" t="s">
        <v>26</v>
      </c>
      <c r="AI4037" s="150" t="s">
        <v>26</v>
      </c>
      <c r="AJ4037" s="150" t="s">
        <v>26</v>
      </c>
    </row>
    <row r="4038" spans="11:36" x14ac:dyDescent="0.25">
      <c r="K4038" s="59" t="s">
        <v>26</v>
      </c>
      <c r="V4038" s="148" t="s">
        <v>26</v>
      </c>
      <c r="W4038" s="90" t="s">
        <v>26</v>
      </c>
      <c r="X4038" s="149" t="s">
        <v>26</v>
      </c>
      <c r="Y4038" s="90" t="s">
        <v>26</v>
      </c>
      <c r="Z4038">
        <v>0</v>
      </c>
      <c r="AA4038">
        <v>0</v>
      </c>
      <c r="AB4038" s="150" t="s">
        <v>26</v>
      </c>
      <c r="AC4038" s="150" t="s">
        <v>26</v>
      </c>
      <c r="AD4038" s="150" t="s">
        <v>26</v>
      </c>
      <c r="AE4038" s="150" t="s">
        <v>26</v>
      </c>
      <c r="AF4038" s="150" t="s">
        <v>26</v>
      </c>
      <c r="AG4038" s="150" t="s">
        <v>26</v>
      </c>
      <c r="AH4038" s="150" t="s">
        <v>26</v>
      </c>
      <c r="AI4038" s="150" t="s">
        <v>26</v>
      </c>
      <c r="AJ4038" s="150" t="s">
        <v>26</v>
      </c>
    </row>
    <row r="4039" spans="11:36" x14ac:dyDescent="0.25">
      <c r="K4039" s="59" t="s">
        <v>26</v>
      </c>
      <c r="V4039" s="148" t="s">
        <v>26</v>
      </c>
      <c r="W4039" s="90" t="s">
        <v>26</v>
      </c>
      <c r="X4039" s="149" t="s">
        <v>26</v>
      </c>
      <c r="Y4039" s="90" t="s">
        <v>26</v>
      </c>
      <c r="Z4039">
        <v>0</v>
      </c>
      <c r="AA4039">
        <v>0</v>
      </c>
      <c r="AB4039" s="150" t="s">
        <v>26</v>
      </c>
      <c r="AC4039" s="150" t="s">
        <v>26</v>
      </c>
      <c r="AD4039" s="150" t="s">
        <v>26</v>
      </c>
      <c r="AE4039" s="150" t="s">
        <v>26</v>
      </c>
      <c r="AF4039" s="150" t="s">
        <v>26</v>
      </c>
      <c r="AG4039" s="150" t="s">
        <v>26</v>
      </c>
      <c r="AH4039" s="150" t="s">
        <v>26</v>
      </c>
      <c r="AI4039" s="150" t="s">
        <v>26</v>
      </c>
      <c r="AJ4039" s="150" t="s">
        <v>26</v>
      </c>
    </row>
    <row r="4040" spans="11:36" x14ac:dyDescent="0.25">
      <c r="K4040" s="59" t="s">
        <v>26</v>
      </c>
      <c r="V4040" s="148" t="s">
        <v>26</v>
      </c>
      <c r="W4040" s="90" t="s">
        <v>26</v>
      </c>
      <c r="X4040" s="149" t="s">
        <v>26</v>
      </c>
      <c r="Y4040" s="90" t="s">
        <v>26</v>
      </c>
      <c r="Z4040">
        <v>0</v>
      </c>
      <c r="AA4040">
        <v>0</v>
      </c>
      <c r="AB4040" s="150" t="s">
        <v>26</v>
      </c>
      <c r="AC4040" s="150" t="s">
        <v>26</v>
      </c>
      <c r="AD4040" s="150" t="s">
        <v>26</v>
      </c>
      <c r="AE4040" s="150" t="s">
        <v>26</v>
      </c>
      <c r="AF4040" s="150" t="s">
        <v>26</v>
      </c>
      <c r="AG4040" s="150" t="s">
        <v>26</v>
      </c>
      <c r="AH4040" s="150" t="s">
        <v>26</v>
      </c>
      <c r="AI4040" s="150" t="s">
        <v>26</v>
      </c>
      <c r="AJ4040" s="150" t="s">
        <v>26</v>
      </c>
    </row>
    <row r="4041" spans="11:36" x14ac:dyDescent="0.25">
      <c r="K4041" s="59" t="s">
        <v>26</v>
      </c>
      <c r="V4041" s="148" t="s">
        <v>26</v>
      </c>
      <c r="W4041" s="90" t="s">
        <v>26</v>
      </c>
      <c r="X4041" s="149" t="s">
        <v>26</v>
      </c>
      <c r="Y4041" s="90" t="s">
        <v>26</v>
      </c>
      <c r="Z4041">
        <v>0</v>
      </c>
      <c r="AA4041">
        <v>0</v>
      </c>
      <c r="AB4041" s="150" t="s">
        <v>26</v>
      </c>
      <c r="AC4041" s="150" t="s">
        <v>26</v>
      </c>
      <c r="AD4041" s="150" t="s">
        <v>26</v>
      </c>
      <c r="AE4041" s="150" t="s">
        <v>26</v>
      </c>
      <c r="AF4041" s="150" t="s">
        <v>26</v>
      </c>
      <c r="AG4041" s="150" t="s">
        <v>26</v>
      </c>
      <c r="AH4041" s="150" t="s">
        <v>26</v>
      </c>
      <c r="AI4041" s="150" t="s">
        <v>26</v>
      </c>
      <c r="AJ4041" s="150" t="s">
        <v>26</v>
      </c>
    </row>
    <row r="4042" spans="11:36" x14ac:dyDescent="0.25">
      <c r="K4042" s="59" t="s">
        <v>26</v>
      </c>
      <c r="V4042" s="148" t="s">
        <v>26</v>
      </c>
      <c r="W4042" s="90" t="s">
        <v>26</v>
      </c>
      <c r="X4042" s="149" t="s">
        <v>26</v>
      </c>
      <c r="Y4042" s="90" t="s">
        <v>26</v>
      </c>
      <c r="Z4042">
        <v>0</v>
      </c>
      <c r="AA4042">
        <v>0</v>
      </c>
      <c r="AB4042" s="150" t="s">
        <v>26</v>
      </c>
      <c r="AC4042" s="150" t="s">
        <v>26</v>
      </c>
      <c r="AD4042" s="150" t="s">
        <v>26</v>
      </c>
      <c r="AE4042" s="150" t="s">
        <v>26</v>
      </c>
      <c r="AF4042" s="150" t="s">
        <v>26</v>
      </c>
      <c r="AG4042" s="150" t="s">
        <v>26</v>
      </c>
      <c r="AH4042" s="150" t="s">
        <v>26</v>
      </c>
      <c r="AI4042" s="150" t="s">
        <v>26</v>
      </c>
      <c r="AJ4042" s="150" t="s">
        <v>26</v>
      </c>
    </row>
    <row r="4043" spans="11:36" x14ac:dyDescent="0.25">
      <c r="K4043" s="59" t="s">
        <v>26</v>
      </c>
      <c r="V4043" s="148" t="s">
        <v>26</v>
      </c>
      <c r="W4043" s="90" t="s">
        <v>26</v>
      </c>
      <c r="X4043" s="149" t="s">
        <v>26</v>
      </c>
      <c r="Y4043" s="90" t="s">
        <v>26</v>
      </c>
      <c r="Z4043">
        <v>0</v>
      </c>
      <c r="AA4043">
        <v>0</v>
      </c>
      <c r="AB4043" s="150" t="s">
        <v>26</v>
      </c>
      <c r="AC4043" s="150" t="s">
        <v>26</v>
      </c>
      <c r="AD4043" s="150" t="s">
        <v>26</v>
      </c>
      <c r="AE4043" s="150" t="s">
        <v>26</v>
      </c>
      <c r="AF4043" s="150" t="s">
        <v>26</v>
      </c>
      <c r="AG4043" s="150" t="s">
        <v>26</v>
      </c>
      <c r="AH4043" s="150" t="s">
        <v>26</v>
      </c>
      <c r="AI4043" s="150" t="s">
        <v>26</v>
      </c>
      <c r="AJ4043" s="150" t="s">
        <v>26</v>
      </c>
    </row>
    <row r="4044" spans="11:36" x14ac:dyDescent="0.25">
      <c r="K4044" s="59" t="s">
        <v>26</v>
      </c>
      <c r="V4044" s="148" t="s">
        <v>26</v>
      </c>
      <c r="W4044" s="90" t="s">
        <v>26</v>
      </c>
      <c r="X4044" s="149" t="s">
        <v>26</v>
      </c>
      <c r="Y4044" s="90" t="s">
        <v>26</v>
      </c>
      <c r="Z4044">
        <v>0</v>
      </c>
      <c r="AA4044">
        <v>0</v>
      </c>
      <c r="AB4044" s="150" t="s">
        <v>26</v>
      </c>
      <c r="AC4044" s="150" t="s">
        <v>26</v>
      </c>
      <c r="AD4044" s="150" t="s">
        <v>26</v>
      </c>
      <c r="AE4044" s="150" t="s">
        <v>26</v>
      </c>
      <c r="AF4044" s="150" t="s">
        <v>26</v>
      </c>
      <c r="AG4044" s="150" t="s">
        <v>26</v>
      </c>
      <c r="AH4044" s="150" t="s">
        <v>26</v>
      </c>
      <c r="AI4044" s="150" t="s">
        <v>26</v>
      </c>
      <c r="AJ4044" s="150" t="s">
        <v>26</v>
      </c>
    </row>
    <row r="4045" spans="11:36" x14ac:dyDescent="0.25">
      <c r="K4045" s="59" t="s">
        <v>26</v>
      </c>
      <c r="V4045" s="148" t="s">
        <v>26</v>
      </c>
      <c r="W4045" s="90" t="s">
        <v>26</v>
      </c>
      <c r="X4045" s="149" t="s">
        <v>26</v>
      </c>
      <c r="Y4045" s="90" t="s">
        <v>26</v>
      </c>
      <c r="Z4045">
        <v>0</v>
      </c>
      <c r="AA4045">
        <v>0</v>
      </c>
      <c r="AB4045" s="150" t="s">
        <v>26</v>
      </c>
      <c r="AC4045" s="150" t="s">
        <v>26</v>
      </c>
      <c r="AD4045" s="150" t="s">
        <v>26</v>
      </c>
      <c r="AE4045" s="150" t="s">
        <v>26</v>
      </c>
      <c r="AF4045" s="150" t="s">
        <v>26</v>
      </c>
      <c r="AG4045" s="150" t="s">
        <v>26</v>
      </c>
      <c r="AH4045" s="150" t="s">
        <v>26</v>
      </c>
      <c r="AI4045" s="150" t="s">
        <v>26</v>
      </c>
      <c r="AJ4045" s="150" t="s">
        <v>26</v>
      </c>
    </row>
    <row r="4046" spans="11:36" x14ac:dyDescent="0.25">
      <c r="K4046" s="59" t="s">
        <v>26</v>
      </c>
      <c r="V4046" s="148" t="s">
        <v>26</v>
      </c>
      <c r="W4046" s="90" t="s">
        <v>26</v>
      </c>
      <c r="X4046" s="149" t="s">
        <v>26</v>
      </c>
      <c r="Y4046" s="90" t="s">
        <v>26</v>
      </c>
      <c r="Z4046">
        <v>0</v>
      </c>
      <c r="AA4046">
        <v>0</v>
      </c>
      <c r="AB4046" s="150" t="s">
        <v>26</v>
      </c>
      <c r="AC4046" s="150" t="s">
        <v>26</v>
      </c>
      <c r="AD4046" s="150" t="s">
        <v>26</v>
      </c>
      <c r="AE4046" s="150" t="s">
        <v>26</v>
      </c>
      <c r="AF4046" s="150" t="s">
        <v>26</v>
      </c>
      <c r="AG4046" s="150" t="s">
        <v>26</v>
      </c>
      <c r="AH4046" s="150" t="s">
        <v>26</v>
      </c>
      <c r="AI4046" s="150" t="s">
        <v>26</v>
      </c>
      <c r="AJ4046" s="150" t="s">
        <v>26</v>
      </c>
    </row>
    <row r="4047" spans="11:36" x14ac:dyDescent="0.25">
      <c r="K4047" s="59" t="s">
        <v>26</v>
      </c>
      <c r="V4047" s="148" t="s">
        <v>26</v>
      </c>
      <c r="W4047" s="90" t="s">
        <v>26</v>
      </c>
      <c r="X4047" s="149" t="s">
        <v>26</v>
      </c>
      <c r="Y4047" s="90" t="s">
        <v>26</v>
      </c>
      <c r="Z4047">
        <v>0</v>
      </c>
      <c r="AA4047">
        <v>0</v>
      </c>
      <c r="AB4047" s="150" t="s">
        <v>26</v>
      </c>
      <c r="AC4047" s="150" t="s">
        <v>26</v>
      </c>
      <c r="AD4047" s="150" t="s">
        <v>26</v>
      </c>
      <c r="AE4047" s="150" t="s">
        <v>26</v>
      </c>
      <c r="AF4047" s="150" t="s">
        <v>26</v>
      </c>
      <c r="AG4047" s="150" t="s">
        <v>26</v>
      </c>
      <c r="AH4047" s="150" t="s">
        <v>26</v>
      </c>
      <c r="AI4047" s="150" t="s">
        <v>26</v>
      </c>
      <c r="AJ4047" s="150" t="s">
        <v>26</v>
      </c>
    </row>
    <row r="4048" spans="11:36" x14ac:dyDescent="0.25">
      <c r="K4048" s="59" t="s">
        <v>26</v>
      </c>
      <c r="V4048" s="148" t="s">
        <v>26</v>
      </c>
      <c r="W4048" s="90" t="s">
        <v>26</v>
      </c>
      <c r="X4048" s="149" t="s">
        <v>26</v>
      </c>
      <c r="Y4048" s="90" t="s">
        <v>26</v>
      </c>
      <c r="Z4048">
        <v>0</v>
      </c>
      <c r="AA4048">
        <v>0</v>
      </c>
      <c r="AB4048" s="150" t="s">
        <v>26</v>
      </c>
      <c r="AC4048" s="150" t="s">
        <v>26</v>
      </c>
      <c r="AD4048" s="150" t="s">
        <v>26</v>
      </c>
      <c r="AE4048" s="150" t="s">
        <v>26</v>
      </c>
      <c r="AF4048" s="150" t="s">
        <v>26</v>
      </c>
      <c r="AG4048" s="150" t="s">
        <v>26</v>
      </c>
      <c r="AH4048" s="150" t="s">
        <v>26</v>
      </c>
      <c r="AI4048" s="150" t="s">
        <v>26</v>
      </c>
      <c r="AJ4048" s="150" t="s">
        <v>26</v>
      </c>
    </row>
    <row r="4049" spans="11:36" x14ac:dyDescent="0.25">
      <c r="K4049" s="59" t="s">
        <v>26</v>
      </c>
      <c r="V4049" s="148" t="s">
        <v>26</v>
      </c>
      <c r="W4049" s="90" t="s">
        <v>26</v>
      </c>
      <c r="X4049" s="149" t="s">
        <v>26</v>
      </c>
      <c r="Y4049" s="90" t="s">
        <v>26</v>
      </c>
      <c r="Z4049">
        <v>0</v>
      </c>
      <c r="AA4049">
        <v>0</v>
      </c>
      <c r="AB4049" s="150" t="s">
        <v>26</v>
      </c>
      <c r="AC4049" s="150" t="s">
        <v>26</v>
      </c>
      <c r="AD4049" s="150" t="s">
        <v>26</v>
      </c>
      <c r="AE4049" s="150" t="s">
        <v>26</v>
      </c>
      <c r="AF4049" s="150" t="s">
        <v>26</v>
      </c>
      <c r="AG4049" s="150" t="s">
        <v>26</v>
      </c>
      <c r="AH4049" s="150" t="s">
        <v>26</v>
      </c>
      <c r="AI4049" s="150" t="s">
        <v>26</v>
      </c>
      <c r="AJ4049" s="150" t="s">
        <v>26</v>
      </c>
    </row>
    <row r="4050" spans="11:36" x14ac:dyDescent="0.25">
      <c r="K4050" s="59" t="s">
        <v>26</v>
      </c>
      <c r="V4050" s="148" t="s">
        <v>26</v>
      </c>
      <c r="W4050" s="90" t="s">
        <v>26</v>
      </c>
      <c r="X4050" s="149" t="s">
        <v>26</v>
      </c>
      <c r="Y4050" s="90" t="s">
        <v>26</v>
      </c>
      <c r="Z4050">
        <v>0</v>
      </c>
      <c r="AA4050">
        <v>0</v>
      </c>
      <c r="AB4050" s="150" t="s">
        <v>26</v>
      </c>
      <c r="AC4050" s="150" t="s">
        <v>26</v>
      </c>
      <c r="AD4050" s="150" t="s">
        <v>26</v>
      </c>
      <c r="AE4050" s="150" t="s">
        <v>26</v>
      </c>
      <c r="AF4050" s="150" t="s">
        <v>26</v>
      </c>
      <c r="AG4050" s="150" t="s">
        <v>26</v>
      </c>
      <c r="AH4050" s="150" t="s">
        <v>26</v>
      </c>
      <c r="AI4050" s="150" t="s">
        <v>26</v>
      </c>
      <c r="AJ4050" s="150" t="s">
        <v>26</v>
      </c>
    </row>
    <row r="4051" spans="11:36" x14ac:dyDescent="0.25">
      <c r="K4051" s="59" t="s">
        <v>26</v>
      </c>
      <c r="V4051" s="148" t="s">
        <v>26</v>
      </c>
      <c r="W4051" s="90" t="s">
        <v>26</v>
      </c>
      <c r="X4051" s="149" t="s">
        <v>26</v>
      </c>
      <c r="Y4051" s="90" t="s">
        <v>26</v>
      </c>
      <c r="Z4051">
        <v>0</v>
      </c>
      <c r="AA4051">
        <v>0</v>
      </c>
      <c r="AB4051" s="150" t="s">
        <v>26</v>
      </c>
      <c r="AC4051" s="150" t="s">
        <v>26</v>
      </c>
      <c r="AD4051" s="150" t="s">
        <v>26</v>
      </c>
      <c r="AE4051" s="150" t="s">
        <v>26</v>
      </c>
      <c r="AF4051" s="150" t="s">
        <v>26</v>
      </c>
      <c r="AG4051" s="150" t="s">
        <v>26</v>
      </c>
      <c r="AH4051" s="150" t="s">
        <v>26</v>
      </c>
      <c r="AI4051" s="150" t="s">
        <v>26</v>
      </c>
      <c r="AJ4051" s="150" t="s">
        <v>26</v>
      </c>
    </row>
    <row r="4052" spans="11:36" x14ac:dyDescent="0.25">
      <c r="K4052" s="59" t="s">
        <v>26</v>
      </c>
      <c r="V4052" s="148" t="s">
        <v>26</v>
      </c>
      <c r="W4052" s="90" t="s">
        <v>26</v>
      </c>
      <c r="X4052" s="149" t="s">
        <v>26</v>
      </c>
      <c r="Y4052" s="90" t="s">
        <v>26</v>
      </c>
      <c r="Z4052">
        <v>0</v>
      </c>
      <c r="AA4052">
        <v>0</v>
      </c>
      <c r="AB4052" s="150" t="s">
        <v>26</v>
      </c>
      <c r="AC4052" s="150" t="s">
        <v>26</v>
      </c>
      <c r="AD4052" s="150" t="s">
        <v>26</v>
      </c>
      <c r="AE4052" s="150" t="s">
        <v>26</v>
      </c>
      <c r="AF4052" s="150" t="s">
        <v>26</v>
      </c>
      <c r="AG4052" s="150" t="s">
        <v>26</v>
      </c>
      <c r="AH4052" s="150" t="s">
        <v>26</v>
      </c>
      <c r="AI4052" s="150" t="s">
        <v>26</v>
      </c>
      <c r="AJ4052" s="150" t="s">
        <v>26</v>
      </c>
    </row>
    <row r="4053" spans="11:36" x14ac:dyDescent="0.25">
      <c r="K4053" s="59" t="s">
        <v>26</v>
      </c>
      <c r="V4053" s="148" t="s">
        <v>26</v>
      </c>
      <c r="W4053" s="90" t="s">
        <v>26</v>
      </c>
      <c r="X4053" s="149" t="s">
        <v>26</v>
      </c>
      <c r="Y4053" s="90" t="s">
        <v>26</v>
      </c>
      <c r="Z4053">
        <v>0</v>
      </c>
      <c r="AA4053">
        <v>0</v>
      </c>
      <c r="AB4053" s="150" t="s">
        <v>26</v>
      </c>
      <c r="AC4053" s="150" t="s">
        <v>26</v>
      </c>
      <c r="AD4053" s="150" t="s">
        <v>26</v>
      </c>
      <c r="AE4053" s="150" t="s">
        <v>26</v>
      </c>
      <c r="AF4053" s="150" t="s">
        <v>26</v>
      </c>
      <c r="AG4053" s="150" t="s">
        <v>26</v>
      </c>
      <c r="AH4053" s="150" t="s">
        <v>26</v>
      </c>
      <c r="AI4053" s="150" t="s">
        <v>26</v>
      </c>
      <c r="AJ4053" s="150" t="s">
        <v>26</v>
      </c>
    </row>
    <row r="4054" spans="11:36" x14ac:dyDescent="0.25">
      <c r="K4054" s="59" t="s">
        <v>26</v>
      </c>
      <c r="V4054" s="148" t="s">
        <v>26</v>
      </c>
      <c r="W4054" s="90" t="s">
        <v>26</v>
      </c>
      <c r="X4054" s="149" t="s">
        <v>26</v>
      </c>
      <c r="Y4054" s="90" t="s">
        <v>26</v>
      </c>
      <c r="Z4054">
        <v>0</v>
      </c>
      <c r="AA4054">
        <v>0</v>
      </c>
      <c r="AB4054" s="150" t="s">
        <v>26</v>
      </c>
      <c r="AC4054" s="150" t="s">
        <v>26</v>
      </c>
      <c r="AD4054" s="150" t="s">
        <v>26</v>
      </c>
      <c r="AE4054" s="150" t="s">
        <v>26</v>
      </c>
      <c r="AF4054" s="150" t="s">
        <v>26</v>
      </c>
      <c r="AG4054" s="150" t="s">
        <v>26</v>
      </c>
      <c r="AH4054" s="150" t="s">
        <v>26</v>
      </c>
      <c r="AI4054" s="150" t="s">
        <v>26</v>
      </c>
      <c r="AJ4054" s="150" t="s">
        <v>26</v>
      </c>
    </row>
    <row r="4055" spans="11:36" x14ac:dyDescent="0.25">
      <c r="K4055" s="59" t="s">
        <v>26</v>
      </c>
      <c r="V4055" s="148" t="s">
        <v>26</v>
      </c>
      <c r="W4055" s="90" t="s">
        <v>26</v>
      </c>
      <c r="X4055" s="149" t="s">
        <v>26</v>
      </c>
      <c r="Y4055" s="90" t="s">
        <v>26</v>
      </c>
      <c r="Z4055">
        <v>0</v>
      </c>
      <c r="AA4055">
        <v>0</v>
      </c>
      <c r="AB4055" s="150" t="s">
        <v>26</v>
      </c>
      <c r="AC4055" s="150" t="s">
        <v>26</v>
      </c>
      <c r="AD4055" s="150" t="s">
        <v>26</v>
      </c>
      <c r="AE4055" s="150" t="s">
        <v>26</v>
      </c>
      <c r="AF4055" s="150" t="s">
        <v>26</v>
      </c>
      <c r="AG4055" s="150" t="s">
        <v>26</v>
      </c>
      <c r="AH4055" s="150" t="s">
        <v>26</v>
      </c>
      <c r="AI4055" s="150" t="s">
        <v>26</v>
      </c>
      <c r="AJ4055" s="150" t="s">
        <v>26</v>
      </c>
    </row>
    <row r="4056" spans="11:36" x14ac:dyDescent="0.25">
      <c r="K4056" s="59" t="s">
        <v>26</v>
      </c>
      <c r="V4056" s="148" t="s">
        <v>26</v>
      </c>
      <c r="W4056" s="90" t="s">
        <v>26</v>
      </c>
      <c r="X4056" s="149" t="s">
        <v>26</v>
      </c>
      <c r="Y4056" s="90" t="s">
        <v>26</v>
      </c>
      <c r="Z4056">
        <v>0</v>
      </c>
      <c r="AA4056">
        <v>0</v>
      </c>
      <c r="AB4056" s="150" t="s">
        <v>26</v>
      </c>
      <c r="AC4056" s="150" t="s">
        <v>26</v>
      </c>
      <c r="AD4056" s="150" t="s">
        <v>26</v>
      </c>
      <c r="AE4056" s="150" t="s">
        <v>26</v>
      </c>
      <c r="AF4056" s="150" t="s">
        <v>26</v>
      </c>
      <c r="AG4056" s="150" t="s">
        <v>26</v>
      </c>
      <c r="AH4056" s="150" t="s">
        <v>26</v>
      </c>
      <c r="AI4056" s="150" t="s">
        <v>26</v>
      </c>
      <c r="AJ4056" s="150" t="s">
        <v>26</v>
      </c>
    </row>
    <row r="4057" spans="11:36" x14ac:dyDescent="0.25">
      <c r="K4057" s="59" t="s">
        <v>26</v>
      </c>
      <c r="V4057" s="148" t="s">
        <v>26</v>
      </c>
      <c r="W4057" s="90" t="s">
        <v>26</v>
      </c>
      <c r="X4057" s="149" t="s">
        <v>26</v>
      </c>
      <c r="Y4057" s="90" t="s">
        <v>26</v>
      </c>
      <c r="Z4057">
        <v>0</v>
      </c>
      <c r="AA4057">
        <v>0</v>
      </c>
      <c r="AB4057" s="150" t="s">
        <v>26</v>
      </c>
      <c r="AC4057" s="150" t="s">
        <v>26</v>
      </c>
      <c r="AD4057" s="150" t="s">
        <v>26</v>
      </c>
      <c r="AE4057" s="150" t="s">
        <v>26</v>
      </c>
      <c r="AF4057" s="150" t="s">
        <v>26</v>
      </c>
      <c r="AG4057" s="150" t="s">
        <v>26</v>
      </c>
      <c r="AH4057" s="150" t="s">
        <v>26</v>
      </c>
      <c r="AI4057" s="150" t="s">
        <v>26</v>
      </c>
      <c r="AJ4057" s="150" t="s">
        <v>26</v>
      </c>
    </row>
    <row r="4058" spans="11:36" x14ac:dyDescent="0.25">
      <c r="K4058" s="59" t="s">
        <v>26</v>
      </c>
      <c r="V4058" s="148" t="s">
        <v>26</v>
      </c>
      <c r="W4058" s="90" t="s">
        <v>26</v>
      </c>
      <c r="X4058" s="149" t="s">
        <v>26</v>
      </c>
      <c r="Y4058" s="90" t="s">
        <v>26</v>
      </c>
      <c r="Z4058">
        <v>0</v>
      </c>
      <c r="AA4058">
        <v>0</v>
      </c>
      <c r="AB4058" s="150" t="s">
        <v>26</v>
      </c>
      <c r="AC4058" s="150" t="s">
        <v>26</v>
      </c>
      <c r="AD4058" s="150" t="s">
        <v>26</v>
      </c>
      <c r="AE4058" s="150" t="s">
        <v>26</v>
      </c>
      <c r="AF4058" s="150" t="s">
        <v>26</v>
      </c>
      <c r="AG4058" s="150" t="s">
        <v>26</v>
      </c>
      <c r="AH4058" s="150" t="s">
        <v>26</v>
      </c>
      <c r="AI4058" s="150" t="s">
        <v>26</v>
      </c>
      <c r="AJ4058" s="150" t="s">
        <v>26</v>
      </c>
    </row>
    <row r="4059" spans="11:36" x14ac:dyDescent="0.25">
      <c r="K4059" s="59" t="s">
        <v>26</v>
      </c>
      <c r="V4059" s="148" t="s">
        <v>26</v>
      </c>
      <c r="W4059" s="90" t="s">
        <v>26</v>
      </c>
      <c r="X4059" s="149" t="s">
        <v>26</v>
      </c>
      <c r="Y4059" s="90" t="s">
        <v>26</v>
      </c>
      <c r="Z4059">
        <v>0</v>
      </c>
      <c r="AA4059">
        <v>0</v>
      </c>
      <c r="AB4059" s="150" t="s">
        <v>26</v>
      </c>
      <c r="AC4059" s="150" t="s">
        <v>26</v>
      </c>
      <c r="AD4059" s="150" t="s">
        <v>26</v>
      </c>
      <c r="AE4059" s="150" t="s">
        <v>26</v>
      </c>
      <c r="AF4059" s="150" t="s">
        <v>26</v>
      </c>
      <c r="AG4059" s="150" t="s">
        <v>26</v>
      </c>
      <c r="AH4059" s="150" t="s">
        <v>26</v>
      </c>
      <c r="AI4059" s="150" t="s">
        <v>26</v>
      </c>
      <c r="AJ4059" s="150" t="s">
        <v>26</v>
      </c>
    </row>
    <row r="4060" spans="11:36" x14ac:dyDescent="0.25">
      <c r="K4060" s="59" t="s">
        <v>26</v>
      </c>
      <c r="V4060" s="148" t="s">
        <v>26</v>
      </c>
      <c r="W4060" s="90" t="s">
        <v>26</v>
      </c>
      <c r="X4060" s="149" t="s">
        <v>26</v>
      </c>
      <c r="Y4060" s="90" t="s">
        <v>26</v>
      </c>
      <c r="Z4060">
        <v>0</v>
      </c>
      <c r="AA4060">
        <v>0</v>
      </c>
      <c r="AB4060" s="150" t="s">
        <v>26</v>
      </c>
      <c r="AC4060" s="150" t="s">
        <v>26</v>
      </c>
      <c r="AD4060" s="150" t="s">
        <v>26</v>
      </c>
      <c r="AE4060" s="150" t="s">
        <v>26</v>
      </c>
      <c r="AF4060" s="150" t="s">
        <v>26</v>
      </c>
      <c r="AG4060" s="150" t="s">
        <v>26</v>
      </c>
      <c r="AH4060" s="150" t="s">
        <v>26</v>
      </c>
      <c r="AI4060" s="150" t="s">
        <v>26</v>
      </c>
      <c r="AJ4060" s="150" t="s">
        <v>26</v>
      </c>
    </row>
    <row r="4061" spans="11:36" x14ac:dyDescent="0.25">
      <c r="K4061" s="59" t="s">
        <v>26</v>
      </c>
      <c r="V4061" s="148" t="s">
        <v>26</v>
      </c>
      <c r="W4061" s="90" t="s">
        <v>26</v>
      </c>
      <c r="X4061" s="149" t="s">
        <v>26</v>
      </c>
      <c r="Y4061" s="90" t="s">
        <v>26</v>
      </c>
      <c r="Z4061">
        <v>0</v>
      </c>
      <c r="AA4061">
        <v>0</v>
      </c>
      <c r="AB4061" s="150" t="s">
        <v>26</v>
      </c>
      <c r="AC4061" s="150" t="s">
        <v>26</v>
      </c>
      <c r="AD4061" s="150" t="s">
        <v>26</v>
      </c>
      <c r="AE4061" s="150" t="s">
        <v>26</v>
      </c>
      <c r="AF4061" s="150" t="s">
        <v>26</v>
      </c>
      <c r="AG4061" s="150" t="s">
        <v>26</v>
      </c>
      <c r="AH4061" s="150" t="s">
        <v>26</v>
      </c>
      <c r="AI4061" s="150" t="s">
        <v>26</v>
      </c>
      <c r="AJ4061" s="150" t="s">
        <v>26</v>
      </c>
    </row>
    <row r="4062" spans="11:36" x14ac:dyDescent="0.25">
      <c r="K4062" s="59" t="s">
        <v>26</v>
      </c>
      <c r="V4062" s="148" t="s">
        <v>26</v>
      </c>
      <c r="W4062" s="90" t="s">
        <v>26</v>
      </c>
      <c r="X4062" s="149" t="s">
        <v>26</v>
      </c>
      <c r="Y4062" s="90" t="s">
        <v>26</v>
      </c>
      <c r="Z4062">
        <v>0</v>
      </c>
      <c r="AA4062">
        <v>0</v>
      </c>
      <c r="AB4062" s="150" t="s">
        <v>26</v>
      </c>
      <c r="AC4062" s="150" t="s">
        <v>26</v>
      </c>
      <c r="AD4062" s="150" t="s">
        <v>26</v>
      </c>
      <c r="AE4062" s="150" t="s">
        <v>26</v>
      </c>
      <c r="AF4062" s="150" t="s">
        <v>26</v>
      </c>
      <c r="AG4062" s="150" t="s">
        <v>26</v>
      </c>
      <c r="AH4062" s="150" t="s">
        <v>26</v>
      </c>
      <c r="AI4062" s="150" t="s">
        <v>26</v>
      </c>
      <c r="AJ4062" s="150" t="s">
        <v>26</v>
      </c>
    </row>
    <row r="4063" spans="11:36" x14ac:dyDescent="0.25">
      <c r="K4063" s="59" t="s">
        <v>26</v>
      </c>
      <c r="V4063" s="148" t="s">
        <v>26</v>
      </c>
      <c r="W4063" s="90" t="s">
        <v>26</v>
      </c>
      <c r="X4063" s="149" t="s">
        <v>26</v>
      </c>
      <c r="Y4063" s="90" t="s">
        <v>26</v>
      </c>
      <c r="Z4063">
        <v>0</v>
      </c>
      <c r="AA4063">
        <v>0</v>
      </c>
      <c r="AB4063" s="150" t="s">
        <v>26</v>
      </c>
      <c r="AC4063" s="150" t="s">
        <v>26</v>
      </c>
      <c r="AD4063" s="150" t="s">
        <v>26</v>
      </c>
      <c r="AE4063" s="150" t="s">
        <v>26</v>
      </c>
      <c r="AF4063" s="150" t="s">
        <v>26</v>
      </c>
      <c r="AG4063" s="150" t="s">
        <v>26</v>
      </c>
      <c r="AH4063" s="150" t="s">
        <v>26</v>
      </c>
      <c r="AI4063" s="150" t="s">
        <v>26</v>
      </c>
      <c r="AJ4063" s="150" t="s">
        <v>26</v>
      </c>
    </row>
    <row r="4064" spans="11:36" x14ac:dyDescent="0.25">
      <c r="K4064" s="59" t="s">
        <v>26</v>
      </c>
      <c r="V4064" s="148" t="s">
        <v>26</v>
      </c>
      <c r="W4064" s="90" t="s">
        <v>26</v>
      </c>
      <c r="X4064" s="149" t="s">
        <v>26</v>
      </c>
      <c r="Y4064" s="90" t="s">
        <v>26</v>
      </c>
      <c r="Z4064">
        <v>0</v>
      </c>
      <c r="AA4064">
        <v>0</v>
      </c>
      <c r="AB4064" s="150" t="s">
        <v>26</v>
      </c>
      <c r="AC4064" s="150" t="s">
        <v>26</v>
      </c>
      <c r="AD4064" s="150" t="s">
        <v>26</v>
      </c>
      <c r="AE4064" s="150" t="s">
        <v>26</v>
      </c>
      <c r="AF4064" s="150" t="s">
        <v>26</v>
      </c>
      <c r="AG4064" s="150" t="s">
        <v>26</v>
      </c>
      <c r="AH4064" s="150" t="s">
        <v>26</v>
      </c>
      <c r="AI4064" s="150" t="s">
        <v>26</v>
      </c>
      <c r="AJ4064" s="150" t="s">
        <v>26</v>
      </c>
    </row>
    <row r="4065" spans="11:36" x14ac:dyDescent="0.25">
      <c r="K4065" s="59" t="s">
        <v>26</v>
      </c>
      <c r="V4065" s="148" t="s">
        <v>26</v>
      </c>
      <c r="W4065" s="90" t="s">
        <v>26</v>
      </c>
      <c r="X4065" s="149" t="s">
        <v>26</v>
      </c>
      <c r="Y4065" s="90" t="s">
        <v>26</v>
      </c>
      <c r="Z4065">
        <v>0</v>
      </c>
      <c r="AA4065">
        <v>0</v>
      </c>
      <c r="AB4065" s="150" t="s">
        <v>26</v>
      </c>
      <c r="AC4065" s="150" t="s">
        <v>26</v>
      </c>
      <c r="AD4065" s="150" t="s">
        <v>26</v>
      </c>
      <c r="AE4065" s="150" t="s">
        <v>26</v>
      </c>
      <c r="AF4065" s="150" t="s">
        <v>26</v>
      </c>
      <c r="AG4065" s="150" t="s">
        <v>26</v>
      </c>
      <c r="AH4065" s="150" t="s">
        <v>26</v>
      </c>
      <c r="AI4065" s="150" t="s">
        <v>26</v>
      </c>
      <c r="AJ4065" s="150" t="s">
        <v>26</v>
      </c>
    </row>
    <row r="4066" spans="11:36" x14ac:dyDescent="0.25">
      <c r="K4066" s="59" t="s">
        <v>26</v>
      </c>
      <c r="V4066" s="148" t="s">
        <v>26</v>
      </c>
      <c r="W4066" s="90" t="s">
        <v>26</v>
      </c>
      <c r="X4066" s="149" t="s">
        <v>26</v>
      </c>
      <c r="Y4066" s="90" t="s">
        <v>26</v>
      </c>
      <c r="Z4066">
        <v>0</v>
      </c>
      <c r="AA4066">
        <v>0</v>
      </c>
      <c r="AB4066" s="150" t="s">
        <v>26</v>
      </c>
      <c r="AC4066" s="150" t="s">
        <v>26</v>
      </c>
      <c r="AD4066" s="150" t="s">
        <v>26</v>
      </c>
      <c r="AE4066" s="150" t="s">
        <v>26</v>
      </c>
      <c r="AF4066" s="150" t="s">
        <v>26</v>
      </c>
      <c r="AG4066" s="150" t="s">
        <v>26</v>
      </c>
      <c r="AH4066" s="150" t="s">
        <v>26</v>
      </c>
      <c r="AI4066" s="150" t="s">
        <v>26</v>
      </c>
      <c r="AJ4066" s="150" t="s">
        <v>26</v>
      </c>
    </row>
    <row r="4067" spans="11:36" x14ac:dyDescent="0.25">
      <c r="K4067" s="59" t="s">
        <v>26</v>
      </c>
      <c r="V4067" s="148" t="s">
        <v>26</v>
      </c>
      <c r="W4067" s="90" t="s">
        <v>26</v>
      </c>
      <c r="X4067" s="149" t="s">
        <v>26</v>
      </c>
      <c r="Y4067" s="90" t="s">
        <v>26</v>
      </c>
      <c r="Z4067">
        <v>0</v>
      </c>
      <c r="AA4067">
        <v>0</v>
      </c>
      <c r="AB4067" s="150" t="s">
        <v>26</v>
      </c>
      <c r="AC4067" s="150" t="s">
        <v>26</v>
      </c>
      <c r="AD4067" s="150" t="s">
        <v>26</v>
      </c>
      <c r="AE4067" s="150" t="s">
        <v>26</v>
      </c>
      <c r="AF4067" s="150" t="s">
        <v>26</v>
      </c>
      <c r="AG4067" s="150" t="s">
        <v>26</v>
      </c>
      <c r="AH4067" s="150" t="s">
        <v>26</v>
      </c>
      <c r="AI4067" s="150" t="s">
        <v>26</v>
      </c>
      <c r="AJ4067" s="150" t="s">
        <v>26</v>
      </c>
    </row>
    <row r="4068" spans="11:36" x14ac:dyDescent="0.25">
      <c r="K4068" s="59" t="s">
        <v>26</v>
      </c>
      <c r="V4068" s="148" t="s">
        <v>26</v>
      </c>
      <c r="W4068" s="90" t="s">
        <v>26</v>
      </c>
      <c r="X4068" s="149" t="s">
        <v>26</v>
      </c>
      <c r="Y4068" s="90" t="s">
        <v>26</v>
      </c>
      <c r="Z4068">
        <v>0</v>
      </c>
      <c r="AA4068">
        <v>0</v>
      </c>
      <c r="AB4068" s="150" t="s">
        <v>26</v>
      </c>
      <c r="AC4068" s="150" t="s">
        <v>26</v>
      </c>
      <c r="AD4068" s="150" t="s">
        <v>26</v>
      </c>
      <c r="AE4068" s="150" t="s">
        <v>26</v>
      </c>
      <c r="AF4068" s="150" t="s">
        <v>26</v>
      </c>
      <c r="AG4068" s="150" t="s">
        <v>26</v>
      </c>
      <c r="AH4068" s="150" t="s">
        <v>26</v>
      </c>
      <c r="AI4068" s="150" t="s">
        <v>26</v>
      </c>
      <c r="AJ4068" s="150" t="s">
        <v>26</v>
      </c>
    </row>
    <row r="4069" spans="11:36" x14ac:dyDescent="0.25">
      <c r="K4069" s="59" t="s">
        <v>26</v>
      </c>
      <c r="V4069" s="148" t="s">
        <v>26</v>
      </c>
      <c r="W4069" s="90" t="s">
        <v>26</v>
      </c>
      <c r="X4069" s="149" t="s">
        <v>26</v>
      </c>
      <c r="Y4069" s="90" t="s">
        <v>26</v>
      </c>
      <c r="Z4069">
        <v>0</v>
      </c>
      <c r="AA4069">
        <v>0</v>
      </c>
      <c r="AB4069" s="150" t="s">
        <v>26</v>
      </c>
      <c r="AC4069" s="150" t="s">
        <v>26</v>
      </c>
      <c r="AD4069" s="150" t="s">
        <v>26</v>
      </c>
      <c r="AE4069" s="150" t="s">
        <v>26</v>
      </c>
      <c r="AF4069" s="150" t="s">
        <v>26</v>
      </c>
      <c r="AG4069" s="150" t="s">
        <v>26</v>
      </c>
      <c r="AH4069" s="150" t="s">
        <v>26</v>
      </c>
      <c r="AI4069" s="150" t="s">
        <v>26</v>
      </c>
      <c r="AJ4069" s="150" t="s">
        <v>26</v>
      </c>
    </row>
    <row r="4070" spans="11:36" x14ac:dyDescent="0.25">
      <c r="K4070" s="59" t="s">
        <v>26</v>
      </c>
      <c r="V4070" s="148" t="s">
        <v>26</v>
      </c>
      <c r="W4070" s="90" t="s">
        <v>26</v>
      </c>
      <c r="X4070" s="149" t="s">
        <v>26</v>
      </c>
      <c r="Y4070" s="90" t="s">
        <v>26</v>
      </c>
      <c r="Z4070">
        <v>0</v>
      </c>
      <c r="AA4070">
        <v>0</v>
      </c>
      <c r="AB4070" s="150" t="s">
        <v>26</v>
      </c>
      <c r="AC4070" s="150" t="s">
        <v>26</v>
      </c>
      <c r="AD4070" s="150" t="s">
        <v>26</v>
      </c>
      <c r="AE4070" s="150" t="s">
        <v>26</v>
      </c>
      <c r="AF4070" s="150" t="s">
        <v>26</v>
      </c>
      <c r="AG4070" s="150" t="s">
        <v>26</v>
      </c>
      <c r="AH4070" s="150" t="s">
        <v>26</v>
      </c>
      <c r="AI4070" s="150" t="s">
        <v>26</v>
      </c>
      <c r="AJ4070" s="150" t="s">
        <v>26</v>
      </c>
    </row>
    <row r="4071" spans="11:36" x14ac:dyDescent="0.25">
      <c r="K4071" s="59" t="s">
        <v>26</v>
      </c>
      <c r="V4071" s="148" t="s">
        <v>26</v>
      </c>
      <c r="W4071" s="90" t="s">
        <v>26</v>
      </c>
      <c r="X4071" s="149" t="s">
        <v>26</v>
      </c>
      <c r="Y4071" s="90" t="s">
        <v>26</v>
      </c>
      <c r="Z4071">
        <v>0</v>
      </c>
      <c r="AA4071">
        <v>0</v>
      </c>
      <c r="AB4071" s="150" t="s">
        <v>26</v>
      </c>
      <c r="AC4071" s="150" t="s">
        <v>26</v>
      </c>
      <c r="AD4071" s="150" t="s">
        <v>26</v>
      </c>
      <c r="AE4071" s="150" t="s">
        <v>26</v>
      </c>
      <c r="AF4071" s="150" t="s">
        <v>26</v>
      </c>
      <c r="AG4071" s="150" t="s">
        <v>26</v>
      </c>
      <c r="AH4071" s="150" t="s">
        <v>26</v>
      </c>
      <c r="AI4071" s="150" t="s">
        <v>26</v>
      </c>
      <c r="AJ4071" s="150" t="s">
        <v>26</v>
      </c>
    </row>
    <row r="4072" spans="11:36" x14ac:dyDescent="0.25">
      <c r="K4072" s="59" t="s">
        <v>26</v>
      </c>
      <c r="V4072" s="148" t="s">
        <v>26</v>
      </c>
      <c r="W4072" s="90" t="s">
        <v>26</v>
      </c>
      <c r="X4072" s="149" t="s">
        <v>26</v>
      </c>
      <c r="Y4072" s="90" t="s">
        <v>26</v>
      </c>
      <c r="Z4072">
        <v>0</v>
      </c>
      <c r="AA4072">
        <v>0</v>
      </c>
      <c r="AB4072" s="150" t="s">
        <v>26</v>
      </c>
      <c r="AC4072" s="150" t="s">
        <v>26</v>
      </c>
      <c r="AD4072" s="150" t="s">
        <v>26</v>
      </c>
      <c r="AE4072" s="150" t="s">
        <v>26</v>
      </c>
      <c r="AF4072" s="150" t="s">
        <v>26</v>
      </c>
      <c r="AG4072" s="150" t="s">
        <v>26</v>
      </c>
      <c r="AH4072" s="150" t="s">
        <v>26</v>
      </c>
      <c r="AI4072" s="150" t="s">
        <v>26</v>
      </c>
      <c r="AJ4072" s="150" t="s">
        <v>26</v>
      </c>
    </row>
    <row r="4073" spans="11:36" x14ac:dyDescent="0.25">
      <c r="K4073" s="59" t="s">
        <v>26</v>
      </c>
      <c r="V4073" s="148" t="s">
        <v>26</v>
      </c>
      <c r="W4073" s="90" t="s">
        <v>26</v>
      </c>
      <c r="X4073" s="149" t="s">
        <v>26</v>
      </c>
      <c r="Y4073" s="90" t="s">
        <v>26</v>
      </c>
      <c r="Z4073">
        <v>0</v>
      </c>
      <c r="AA4073">
        <v>0</v>
      </c>
      <c r="AB4073" s="150" t="s">
        <v>26</v>
      </c>
      <c r="AC4073" s="150" t="s">
        <v>26</v>
      </c>
      <c r="AD4073" s="150" t="s">
        <v>26</v>
      </c>
      <c r="AE4073" s="150" t="s">
        <v>26</v>
      </c>
      <c r="AF4073" s="150" t="s">
        <v>26</v>
      </c>
      <c r="AG4073" s="150" t="s">
        <v>26</v>
      </c>
      <c r="AH4073" s="150" t="s">
        <v>26</v>
      </c>
      <c r="AI4073" s="150" t="s">
        <v>26</v>
      </c>
      <c r="AJ4073" s="150" t="s">
        <v>26</v>
      </c>
    </row>
    <row r="4074" spans="11:36" x14ac:dyDescent="0.25">
      <c r="K4074" s="59" t="s">
        <v>26</v>
      </c>
      <c r="V4074" s="148" t="s">
        <v>26</v>
      </c>
      <c r="W4074" s="90" t="s">
        <v>26</v>
      </c>
      <c r="X4074" s="149" t="s">
        <v>26</v>
      </c>
      <c r="Y4074" s="90" t="s">
        <v>26</v>
      </c>
      <c r="Z4074">
        <v>0</v>
      </c>
      <c r="AA4074">
        <v>0</v>
      </c>
      <c r="AB4074" s="150" t="s">
        <v>26</v>
      </c>
      <c r="AC4074" s="150" t="s">
        <v>26</v>
      </c>
      <c r="AD4074" s="150" t="s">
        <v>26</v>
      </c>
      <c r="AE4074" s="150" t="s">
        <v>26</v>
      </c>
      <c r="AF4074" s="150" t="s">
        <v>26</v>
      </c>
      <c r="AG4074" s="150" t="s">
        <v>26</v>
      </c>
      <c r="AH4074" s="150" t="s">
        <v>26</v>
      </c>
      <c r="AI4074" s="150" t="s">
        <v>26</v>
      </c>
      <c r="AJ4074" s="150" t="s">
        <v>26</v>
      </c>
    </row>
    <row r="4075" spans="11:36" x14ac:dyDescent="0.25">
      <c r="K4075" s="59" t="s">
        <v>26</v>
      </c>
      <c r="V4075" s="148" t="s">
        <v>26</v>
      </c>
      <c r="W4075" s="90" t="s">
        <v>26</v>
      </c>
      <c r="X4075" s="149" t="s">
        <v>26</v>
      </c>
      <c r="Y4075" s="90" t="s">
        <v>26</v>
      </c>
      <c r="Z4075">
        <v>0</v>
      </c>
      <c r="AA4075">
        <v>0</v>
      </c>
      <c r="AB4075" s="150" t="s">
        <v>26</v>
      </c>
      <c r="AC4075" s="150" t="s">
        <v>26</v>
      </c>
      <c r="AD4075" s="150" t="s">
        <v>26</v>
      </c>
      <c r="AE4075" s="150" t="s">
        <v>26</v>
      </c>
      <c r="AF4075" s="150" t="s">
        <v>26</v>
      </c>
      <c r="AG4075" s="150" t="s">
        <v>26</v>
      </c>
      <c r="AH4075" s="150" t="s">
        <v>26</v>
      </c>
      <c r="AI4075" s="150" t="s">
        <v>26</v>
      </c>
      <c r="AJ4075" s="150" t="s">
        <v>26</v>
      </c>
    </row>
    <row r="4076" spans="11:36" x14ac:dyDescent="0.25">
      <c r="K4076" s="59" t="s">
        <v>26</v>
      </c>
      <c r="V4076" s="148" t="s">
        <v>26</v>
      </c>
      <c r="W4076" s="90" t="s">
        <v>26</v>
      </c>
      <c r="X4076" s="149" t="s">
        <v>26</v>
      </c>
      <c r="Y4076" s="90" t="s">
        <v>26</v>
      </c>
      <c r="Z4076">
        <v>0</v>
      </c>
      <c r="AA4076">
        <v>0</v>
      </c>
      <c r="AB4076" s="150" t="s">
        <v>26</v>
      </c>
      <c r="AC4076" s="150" t="s">
        <v>26</v>
      </c>
      <c r="AD4076" s="150" t="s">
        <v>26</v>
      </c>
      <c r="AE4076" s="150" t="s">
        <v>26</v>
      </c>
      <c r="AF4076" s="150" t="s">
        <v>26</v>
      </c>
      <c r="AG4076" s="150" t="s">
        <v>26</v>
      </c>
      <c r="AH4076" s="150" t="s">
        <v>26</v>
      </c>
      <c r="AI4076" s="150" t="s">
        <v>26</v>
      </c>
      <c r="AJ4076" s="150" t="s">
        <v>26</v>
      </c>
    </row>
    <row r="4077" spans="11:36" x14ac:dyDescent="0.25">
      <c r="K4077" s="59" t="s">
        <v>26</v>
      </c>
      <c r="V4077" s="148" t="s">
        <v>26</v>
      </c>
      <c r="W4077" s="90" t="s">
        <v>26</v>
      </c>
      <c r="X4077" s="149" t="s">
        <v>26</v>
      </c>
      <c r="Y4077" s="90" t="s">
        <v>26</v>
      </c>
      <c r="Z4077">
        <v>0</v>
      </c>
      <c r="AA4077">
        <v>0</v>
      </c>
      <c r="AB4077" s="150" t="s">
        <v>26</v>
      </c>
      <c r="AC4077" s="150" t="s">
        <v>26</v>
      </c>
      <c r="AD4077" s="150" t="s">
        <v>26</v>
      </c>
      <c r="AE4077" s="150" t="s">
        <v>26</v>
      </c>
      <c r="AF4077" s="150" t="s">
        <v>26</v>
      </c>
      <c r="AG4077" s="150" t="s">
        <v>26</v>
      </c>
      <c r="AH4077" s="150" t="s">
        <v>26</v>
      </c>
      <c r="AI4077" s="150" t="s">
        <v>26</v>
      </c>
      <c r="AJ4077" s="150" t="s">
        <v>26</v>
      </c>
    </row>
    <row r="4078" spans="11:36" x14ac:dyDescent="0.25">
      <c r="K4078" s="59" t="s">
        <v>26</v>
      </c>
      <c r="V4078" s="148" t="s">
        <v>26</v>
      </c>
      <c r="W4078" s="90" t="s">
        <v>26</v>
      </c>
      <c r="X4078" s="149" t="s">
        <v>26</v>
      </c>
      <c r="Y4078" s="90" t="s">
        <v>26</v>
      </c>
      <c r="Z4078">
        <v>0</v>
      </c>
      <c r="AA4078">
        <v>0</v>
      </c>
      <c r="AB4078" s="150" t="s">
        <v>26</v>
      </c>
      <c r="AC4078" s="150" t="s">
        <v>26</v>
      </c>
      <c r="AD4078" s="150" t="s">
        <v>26</v>
      </c>
      <c r="AE4078" s="150" t="s">
        <v>26</v>
      </c>
      <c r="AF4078" s="150" t="s">
        <v>26</v>
      </c>
      <c r="AG4078" s="150" t="s">
        <v>26</v>
      </c>
      <c r="AH4078" s="150" t="s">
        <v>26</v>
      </c>
      <c r="AI4078" s="150" t="s">
        <v>26</v>
      </c>
      <c r="AJ4078" s="150" t="s">
        <v>26</v>
      </c>
    </row>
    <row r="4079" spans="11:36" x14ac:dyDescent="0.25">
      <c r="K4079" s="59" t="s">
        <v>26</v>
      </c>
      <c r="V4079" s="148" t="s">
        <v>26</v>
      </c>
      <c r="W4079" s="90" t="s">
        <v>26</v>
      </c>
      <c r="X4079" s="149" t="s">
        <v>26</v>
      </c>
      <c r="Y4079" s="90" t="s">
        <v>26</v>
      </c>
      <c r="Z4079">
        <v>0</v>
      </c>
      <c r="AA4079">
        <v>0</v>
      </c>
      <c r="AB4079" s="150" t="s">
        <v>26</v>
      </c>
      <c r="AC4079" s="150" t="s">
        <v>26</v>
      </c>
      <c r="AD4079" s="150" t="s">
        <v>26</v>
      </c>
      <c r="AE4079" s="150" t="s">
        <v>26</v>
      </c>
      <c r="AF4079" s="150" t="s">
        <v>26</v>
      </c>
      <c r="AG4079" s="150" t="s">
        <v>26</v>
      </c>
      <c r="AH4079" s="150" t="s">
        <v>26</v>
      </c>
      <c r="AI4079" s="150" t="s">
        <v>26</v>
      </c>
      <c r="AJ4079" s="150" t="s">
        <v>26</v>
      </c>
    </row>
    <row r="4080" spans="11:36" x14ac:dyDescent="0.25">
      <c r="K4080" s="59" t="s">
        <v>26</v>
      </c>
      <c r="V4080" s="148" t="s">
        <v>26</v>
      </c>
      <c r="W4080" s="90" t="s">
        <v>26</v>
      </c>
      <c r="X4080" s="149" t="s">
        <v>26</v>
      </c>
      <c r="Y4080" s="90" t="s">
        <v>26</v>
      </c>
      <c r="Z4080">
        <v>0</v>
      </c>
      <c r="AA4080">
        <v>0</v>
      </c>
      <c r="AB4080" s="150" t="s">
        <v>26</v>
      </c>
      <c r="AC4080" s="150" t="s">
        <v>26</v>
      </c>
      <c r="AD4080" s="150" t="s">
        <v>26</v>
      </c>
      <c r="AE4080" s="150" t="s">
        <v>26</v>
      </c>
      <c r="AF4080" s="150" t="s">
        <v>26</v>
      </c>
      <c r="AG4080" s="150" t="s">
        <v>26</v>
      </c>
      <c r="AH4080" s="150" t="s">
        <v>26</v>
      </c>
      <c r="AI4080" s="150" t="s">
        <v>26</v>
      </c>
      <c r="AJ4080" s="150" t="s">
        <v>26</v>
      </c>
    </row>
    <row r="4081" spans="11:36" x14ac:dyDescent="0.25">
      <c r="K4081" s="59" t="s">
        <v>26</v>
      </c>
      <c r="V4081" s="148" t="s">
        <v>26</v>
      </c>
      <c r="W4081" s="90" t="s">
        <v>26</v>
      </c>
      <c r="X4081" s="149" t="s">
        <v>26</v>
      </c>
      <c r="Y4081" s="90" t="s">
        <v>26</v>
      </c>
      <c r="Z4081">
        <v>0</v>
      </c>
      <c r="AA4081">
        <v>0</v>
      </c>
      <c r="AB4081" s="150" t="s">
        <v>26</v>
      </c>
      <c r="AC4081" s="150" t="s">
        <v>26</v>
      </c>
      <c r="AD4081" s="150" t="s">
        <v>26</v>
      </c>
      <c r="AE4081" s="150" t="s">
        <v>26</v>
      </c>
      <c r="AF4081" s="150" t="s">
        <v>26</v>
      </c>
      <c r="AG4081" s="150" t="s">
        <v>26</v>
      </c>
      <c r="AH4081" s="150" t="s">
        <v>26</v>
      </c>
      <c r="AI4081" s="150" t="s">
        <v>26</v>
      </c>
      <c r="AJ4081" s="150" t="s">
        <v>26</v>
      </c>
    </row>
    <row r="4082" spans="11:36" x14ac:dyDescent="0.25">
      <c r="K4082" s="59" t="s">
        <v>26</v>
      </c>
      <c r="V4082" s="148" t="s">
        <v>26</v>
      </c>
      <c r="W4082" s="90" t="s">
        <v>26</v>
      </c>
      <c r="X4082" s="149" t="s">
        <v>26</v>
      </c>
      <c r="Y4082" s="90" t="s">
        <v>26</v>
      </c>
      <c r="Z4082">
        <v>0</v>
      </c>
      <c r="AA4082">
        <v>0</v>
      </c>
      <c r="AB4082" s="150" t="s">
        <v>26</v>
      </c>
      <c r="AC4082" s="150" t="s">
        <v>26</v>
      </c>
      <c r="AD4082" s="150" t="s">
        <v>26</v>
      </c>
      <c r="AE4082" s="150" t="s">
        <v>26</v>
      </c>
      <c r="AF4082" s="150" t="s">
        <v>26</v>
      </c>
      <c r="AG4082" s="150" t="s">
        <v>26</v>
      </c>
      <c r="AH4082" s="150" t="s">
        <v>26</v>
      </c>
      <c r="AI4082" s="150" t="s">
        <v>26</v>
      </c>
      <c r="AJ4082" s="150" t="s">
        <v>26</v>
      </c>
    </row>
    <row r="4083" spans="11:36" x14ac:dyDescent="0.25">
      <c r="K4083" s="59" t="s">
        <v>26</v>
      </c>
      <c r="V4083" s="148" t="s">
        <v>26</v>
      </c>
      <c r="W4083" s="90" t="s">
        <v>26</v>
      </c>
      <c r="X4083" s="149" t="s">
        <v>26</v>
      </c>
      <c r="Y4083" s="90" t="s">
        <v>26</v>
      </c>
      <c r="Z4083">
        <v>0</v>
      </c>
      <c r="AA4083">
        <v>0</v>
      </c>
      <c r="AB4083" s="150" t="s">
        <v>26</v>
      </c>
      <c r="AC4083" s="150" t="s">
        <v>26</v>
      </c>
      <c r="AD4083" s="150" t="s">
        <v>26</v>
      </c>
      <c r="AE4083" s="150" t="s">
        <v>26</v>
      </c>
      <c r="AF4083" s="150" t="s">
        <v>26</v>
      </c>
      <c r="AG4083" s="150" t="s">
        <v>26</v>
      </c>
      <c r="AH4083" s="150" t="s">
        <v>26</v>
      </c>
      <c r="AI4083" s="150" t="s">
        <v>26</v>
      </c>
      <c r="AJ4083" s="150" t="s">
        <v>26</v>
      </c>
    </row>
    <row r="4084" spans="11:36" x14ac:dyDescent="0.25">
      <c r="K4084" s="59" t="s">
        <v>26</v>
      </c>
      <c r="V4084" s="148" t="s">
        <v>26</v>
      </c>
      <c r="W4084" s="90" t="s">
        <v>26</v>
      </c>
      <c r="X4084" s="149" t="s">
        <v>26</v>
      </c>
      <c r="Y4084" s="90" t="s">
        <v>26</v>
      </c>
      <c r="Z4084">
        <v>0</v>
      </c>
      <c r="AA4084">
        <v>0</v>
      </c>
      <c r="AB4084" s="150" t="s">
        <v>26</v>
      </c>
      <c r="AC4084" s="150" t="s">
        <v>26</v>
      </c>
      <c r="AD4084" s="150" t="s">
        <v>26</v>
      </c>
      <c r="AE4084" s="150" t="s">
        <v>26</v>
      </c>
      <c r="AF4084" s="150" t="s">
        <v>26</v>
      </c>
      <c r="AG4084" s="150" t="s">
        <v>26</v>
      </c>
      <c r="AH4084" s="150" t="s">
        <v>26</v>
      </c>
      <c r="AI4084" s="150" t="s">
        <v>26</v>
      </c>
      <c r="AJ4084" s="150" t="s">
        <v>26</v>
      </c>
    </row>
    <row r="4085" spans="11:36" x14ac:dyDescent="0.25">
      <c r="K4085" s="59" t="s">
        <v>26</v>
      </c>
      <c r="V4085" s="148" t="s">
        <v>26</v>
      </c>
      <c r="W4085" s="90" t="s">
        <v>26</v>
      </c>
      <c r="X4085" s="149" t="s">
        <v>26</v>
      </c>
      <c r="Y4085" s="90" t="s">
        <v>26</v>
      </c>
      <c r="Z4085">
        <v>0</v>
      </c>
      <c r="AA4085">
        <v>0</v>
      </c>
      <c r="AB4085" s="150" t="s">
        <v>26</v>
      </c>
      <c r="AC4085" s="150" t="s">
        <v>26</v>
      </c>
      <c r="AD4085" s="150" t="s">
        <v>26</v>
      </c>
      <c r="AE4085" s="150" t="s">
        <v>26</v>
      </c>
      <c r="AF4085" s="150" t="s">
        <v>26</v>
      </c>
      <c r="AG4085" s="150" t="s">
        <v>26</v>
      </c>
      <c r="AH4085" s="150" t="s">
        <v>26</v>
      </c>
      <c r="AI4085" s="150" t="s">
        <v>26</v>
      </c>
      <c r="AJ4085" s="150" t="s">
        <v>26</v>
      </c>
    </row>
    <row r="4086" spans="11:36" x14ac:dyDescent="0.25">
      <c r="K4086" s="59" t="s">
        <v>26</v>
      </c>
      <c r="V4086" s="148" t="s">
        <v>26</v>
      </c>
      <c r="W4086" s="90" t="s">
        <v>26</v>
      </c>
      <c r="X4086" s="149" t="s">
        <v>26</v>
      </c>
      <c r="Y4086" s="90" t="s">
        <v>26</v>
      </c>
      <c r="Z4086">
        <v>0</v>
      </c>
      <c r="AA4086">
        <v>0</v>
      </c>
      <c r="AB4086" s="150" t="s">
        <v>26</v>
      </c>
      <c r="AC4086" s="150" t="s">
        <v>26</v>
      </c>
      <c r="AD4086" s="150" t="s">
        <v>26</v>
      </c>
      <c r="AE4086" s="150" t="s">
        <v>26</v>
      </c>
      <c r="AF4086" s="150" t="s">
        <v>26</v>
      </c>
      <c r="AG4086" s="150" t="s">
        <v>26</v>
      </c>
      <c r="AH4086" s="150" t="s">
        <v>26</v>
      </c>
      <c r="AI4086" s="150" t="s">
        <v>26</v>
      </c>
      <c r="AJ4086" s="150" t="s">
        <v>26</v>
      </c>
    </row>
    <row r="4087" spans="11:36" x14ac:dyDescent="0.25">
      <c r="K4087" s="59" t="s">
        <v>26</v>
      </c>
      <c r="V4087" s="148" t="s">
        <v>26</v>
      </c>
      <c r="W4087" s="90" t="s">
        <v>26</v>
      </c>
      <c r="X4087" s="149" t="s">
        <v>26</v>
      </c>
      <c r="Y4087" s="90" t="s">
        <v>26</v>
      </c>
      <c r="Z4087">
        <v>0</v>
      </c>
      <c r="AA4087">
        <v>0</v>
      </c>
      <c r="AB4087" s="150" t="s">
        <v>26</v>
      </c>
      <c r="AC4087" s="150" t="s">
        <v>26</v>
      </c>
      <c r="AD4087" s="150" t="s">
        <v>26</v>
      </c>
      <c r="AE4087" s="150" t="s">
        <v>26</v>
      </c>
      <c r="AF4087" s="150" t="s">
        <v>26</v>
      </c>
      <c r="AG4087" s="150" t="s">
        <v>26</v>
      </c>
      <c r="AH4087" s="150" t="s">
        <v>26</v>
      </c>
      <c r="AI4087" s="150" t="s">
        <v>26</v>
      </c>
      <c r="AJ4087" s="150" t="s">
        <v>26</v>
      </c>
    </row>
    <row r="4088" spans="11:36" x14ac:dyDescent="0.25">
      <c r="K4088" s="59" t="s">
        <v>26</v>
      </c>
      <c r="V4088" s="148" t="s">
        <v>26</v>
      </c>
      <c r="W4088" s="90" t="s">
        <v>26</v>
      </c>
      <c r="X4088" s="149" t="s">
        <v>26</v>
      </c>
      <c r="Y4088" s="90" t="s">
        <v>26</v>
      </c>
      <c r="Z4088">
        <v>0</v>
      </c>
      <c r="AA4088">
        <v>0</v>
      </c>
      <c r="AB4088" s="150" t="s">
        <v>26</v>
      </c>
      <c r="AC4088" s="150" t="s">
        <v>26</v>
      </c>
      <c r="AD4088" s="150" t="s">
        <v>26</v>
      </c>
      <c r="AE4088" s="150" t="s">
        <v>26</v>
      </c>
      <c r="AF4088" s="150" t="s">
        <v>26</v>
      </c>
      <c r="AG4088" s="150" t="s">
        <v>26</v>
      </c>
      <c r="AH4088" s="150" t="s">
        <v>26</v>
      </c>
      <c r="AI4088" s="150" t="s">
        <v>26</v>
      </c>
      <c r="AJ4088" s="150" t="s">
        <v>26</v>
      </c>
    </row>
    <row r="4089" spans="11:36" x14ac:dyDescent="0.25">
      <c r="K4089" s="59" t="s">
        <v>26</v>
      </c>
      <c r="V4089" s="148" t="s">
        <v>26</v>
      </c>
      <c r="W4089" s="90" t="s">
        <v>26</v>
      </c>
      <c r="X4089" s="149" t="s">
        <v>26</v>
      </c>
      <c r="Y4089" s="90" t="s">
        <v>26</v>
      </c>
      <c r="Z4089">
        <v>0</v>
      </c>
      <c r="AA4089">
        <v>0</v>
      </c>
      <c r="AB4089" s="150" t="s">
        <v>26</v>
      </c>
      <c r="AC4089" s="150" t="s">
        <v>26</v>
      </c>
      <c r="AD4089" s="150" t="s">
        <v>26</v>
      </c>
      <c r="AE4089" s="150" t="s">
        <v>26</v>
      </c>
      <c r="AF4089" s="150" t="s">
        <v>26</v>
      </c>
      <c r="AG4089" s="150" t="s">
        <v>26</v>
      </c>
      <c r="AH4089" s="150" t="s">
        <v>26</v>
      </c>
      <c r="AI4089" s="150" t="s">
        <v>26</v>
      </c>
      <c r="AJ4089" s="150" t="s">
        <v>26</v>
      </c>
    </row>
    <row r="4090" spans="11:36" x14ac:dyDescent="0.25">
      <c r="K4090" s="59" t="s">
        <v>26</v>
      </c>
      <c r="V4090" s="148" t="s">
        <v>26</v>
      </c>
      <c r="W4090" s="90" t="s">
        <v>26</v>
      </c>
      <c r="X4090" s="149" t="s">
        <v>26</v>
      </c>
      <c r="Y4090" s="90" t="s">
        <v>26</v>
      </c>
      <c r="Z4090">
        <v>0</v>
      </c>
      <c r="AA4090">
        <v>0</v>
      </c>
      <c r="AB4090" s="150" t="s">
        <v>26</v>
      </c>
      <c r="AC4090" s="150" t="s">
        <v>26</v>
      </c>
      <c r="AD4090" s="150" t="s">
        <v>26</v>
      </c>
      <c r="AE4090" s="150" t="s">
        <v>26</v>
      </c>
      <c r="AF4090" s="150" t="s">
        <v>26</v>
      </c>
      <c r="AG4090" s="150" t="s">
        <v>26</v>
      </c>
      <c r="AH4090" s="150" t="s">
        <v>26</v>
      </c>
      <c r="AI4090" s="150" t="s">
        <v>26</v>
      </c>
      <c r="AJ4090" s="150" t="s">
        <v>26</v>
      </c>
    </row>
    <row r="4091" spans="11:36" x14ac:dyDescent="0.25">
      <c r="K4091" s="59" t="s">
        <v>26</v>
      </c>
      <c r="V4091" s="148" t="s">
        <v>26</v>
      </c>
      <c r="W4091" s="90" t="s">
        <v>26</v>
      </c>
      <c r="X4091" s="149" t="s">
        <v>26</v>
      </c>
      <c r="Y4091" s="90" t="s">
        <v>26</v>
      </c>
      <c r="Z4091">
        <v>0</v>
      </c>
      <c r="AA4091">
        <v>0</v>
      </c>
      <c r="AB4091" s="150" t="s">
        <v>26</v>
      </c>
      <c r="AC4091" s="150" t="s">
        <v>26</v>
      </c>
      <c r="AD4091" s="150" t="s">
        <v>26</v>
      </c>
      <c r="AE4091" s="150" t="s">
        <v>26</v>
      </c>
      <c r="AF4091" s="150" t="s">
        <v>26</v>
      </c>
      <c r="AG4091" s="150" t="s">
        <v>26</v>
      </c>
      <c r="AH4091" s="150" t="s">
        <v>26</v>
      </c>
      <c r="AI4091" s="150" t="s">
        <v>26</v>
      </c>
      <c r="AJ4091" s="150" t="s">
        <v>26</v>
      </c>
    </row>
    <row r="4092" spans="11:36" x14ac:dyDescent="0.25">
      <c r="K4092" s="59" t="s">
        <v>26</v>
      </c>
      <c r="V4092" s="148" t="s">
        <v>26</v>
      </c>
      <c r="W4092" s="90" t="s">
        <v>26</v>
      </c>
      <c r="X4092" s="149" t="s">
        <v>26</v>
      </c>
      <c r="Y4092" s="90" t="s">
        <v>26</v>
      </c>
      <c r="Z4092">
        <v>0</v>
      </c>
      <c r="AA4092">
        <v>0</v>
      </c>
      <c r="AB4092" s="150" t="s">
        <v>26</v>
      </c>
      <c r="AC4092" s="150" t="s">
        <v>26</v>
      </c>
      <c r="AD4092" s="150" t="s">
        <v>26</v>
      </c>
      <c r="AE4092" s="150" t="s">
        <v>26</v>
      </c>
      <c r="AF4092" s="150" t="s">
        <v>26</v>
      </c>
      <c r="AG4092" s="150" t="s">
        <v>26</v>
      </c>
      <c r="AH4092" s="150" t="s">
        <v>26</v>
      </c>
      <c r="AI4092" s="150" t="s">
        <v>26</v>
      </c>
      <c r="AJ4092" s="150" t="s">
        <v>26</v>
      </c>
    </row>
    <row r="4093" spans="11:36" x14ac:dyDescent="0.25">
      <c r="K4093" s="59" t="s">
        <v>26</v>
      </c>
      <c r="V4093" s="148" t="s">
        <v>26</v>
      </c>
      <c r="W4093" s="90" t="s">
        <v>26</v>
      </c>
      <c r="X4093" s="149" t="s">
        <v>26</v>
      </c>
      <c r="Y4093" s="90" t="s">
        <v>26</v>
      </c>
      <c r="Z4093">
        <v>0</v>
      </c>
      <c r="AA4093">
        <v>0</v>
      </c>
      <c r="AB4093" s="150" t="s">
        <v>26</v>
      </c>
      <c r="AC4093" s="150" t="s">
        <v>26</v>
      </c>
      <c r="AD4093" s="150" t="s">
        <v>26</v>
      </c>
      <c r="AE4093" s="150" t="s">
        <v>26</v>
      </c>
      <c r="AF4093" s="150" t="s">
        <v>26</v>
      </c>
      <c r="AG4093" s="150" t="s">
        <v>26</v>
      </c>
      <c r="AH4093" s="150" t="s">
        <v>26</v>
      </c>
      <c r="AI4093" s="150" t="s">
        <v>26</v>
      </c>
      <c r="AJ4093" s="150" t="s">
        <v>26</v>
      </c>
    </row>
    <row r="4094" spans="11:36" x14ac:dyDescent="0.25">
      <c r="K4094" s="59" t="s">
        <v>26</v>
      </c>
      <c r="V4094" s="148" t="s">
        <v>26</v>
      </c>
      <c r="W4094" s="90" t="s">
        <v>26</v>
      </c>
      <c r="X4094" s="149" t="s">
        <v>26</v>
      </c>
      <c r="Y4094" s="90" t="s">
        <v>26</v>
      </c>
      <c r="Z4094">
        <v>0</v>
      </c>
      <c r="AA4094">
        <v>0</v>
      </c>
      <c r="AB4094" s="150" t="s">
        <v>26</v>
      </c>
      <c r="AC4094" s="150" t="s">
        <v>26</v>
      </c>
      <c r="AD4094" s="150" t="s">
        <v>26</v>
      </c>
      <c r="AE4094" s="150" t="s">
        <v>26</v>
      </c>
      <c r="AF4094" s="150" t="s">
        <v>26</v>
      </c>
      <c r="AG4094" s="150" t="s">
        <v>26</v>
      </c>
      <c r="AH4094" s="150" t="s">
        <v>26</v>
      </c>
      <c r="AI4094" s="150" t="s">
        <v>26</v>
      </c>
      <c r="AJ4094" s="150" t="s">
        <v>26</v>
      </c>
    </row>
    <row r="4095" spans="11:36" x14ac:dyDescent="0.25">
      <c r="K4095" s="59" t="s">
        <v>26</v>
      </c>
      <c r="V4095" s="148" t="s">
        <v>26</v>
      </c>
      <c r="W4095" s="90" t="s">
        <v>26</v>
      </c>
      <c r="X4095" s="149" t="s">
        <v>26</v>
      </c>
      <c r="Y4095" s="90" t="s">
        <v>26</v>
      </c>
      <c r="Z4095">
        <v>0</v>
      </c>
      <c r="AA4095">
        <v>0</v>
      </c>
      <c r="AB4095" s="150" t="s">
        <v>26</v>
      </c>
      <c r="AC4095" s="150" t="s">
        <v>26</v>
      </c>
      <c r="AD4095" s="150" t="s">
        <v>26</v>
      </c>
      <c r="AE4095" s="150" t="s">
        <v>26</v>
      </c>
      <c r="AF4095" s="150" t="s">
        <v>26</v>
      </c>
      <c r="AG4095" s="150" t="s">
        <v>26</v>
      </c>
      <c r="AH4095" s="150" t="s">
        <v>26</v>
      </c>
      <c r="AI4095" s="150" t="s">
        <v>26</v>
      </c>
      <c r="AJ4095" s="150" t="s">
        <v>26</v>
      </c>
    </row>
    <row r="4096" spans="11:36" x14ac:dyDescent="0.25">
      <c r="K4096" s="59" t="s">
        <v>26</v>
      </c>
      <c r="V4096" s="148" t="s">
        <v>26</v>
      </c>
      <c r="W4096" s="90" t="s">
        <v>26</v>
      </c>
      <c r="X4096" s="149" t="s">
        <v>26</v>
      </c>
      <c r="Y4096" s="90" t="s">
        <v>26</v>
      </c>
      <c r="Z4096">
        <v>0</v>
      </c>
      <c r="AA4096">
        <v>0</v>
      </c>
      <c r="AB4096" s="150" t="s">
        <v>26</v>
      </c>
      <c r="AC4096" s="150" t="s">
        <v>26</v>
      </c>
      <c r="AD4096" s="150" t="s">
        <v>26</v>
      </c>
      <c r="AE4096" s="150" t="s">
        <v>26</v>
      </c>
      <c r="AF4096" s="150" t="s">
        <v>26</v>
      </c>
      <c r="AG4096" s="150" t="s">
        <v>26</v>
      </c>
      <c r="AH4096" s="150" t="s">
        <v>26</v>
      </c>
      <c r="AI4096" s="150" t="s">
        <v>26</v>
      </c>
      <c r="AJ4096" s="150" t="s">
        <v>26</v>
      </c>
    </row>
    <row r="4097" spans="11:36" x14ac:dyDescent="0.25">
      <c r="K4097" s="59" t="s">
        <v>26</v>
      </c>
      <c r="V4097" s="148" t="s">
        <v>26</v>
      </c>
      <c r="W4097" s="90" t="s">
        <v>26</v>
      </c>
      <c r="X4097" s="149" t="s">
        <v>26</v>
      </c>
      <c r="Y4097" s="90" t="s">
        <v>26</v>
      </c>
      <c r="Z4097">
        <v>0</v>
      </c>
      <c r="AA4097">
        <v>0</v>
      </c>
      <c r="AB4097" s="150" t="s">
        <v>26</v>
      </c>
      <c r="AC4097" s="150" t="s">
        <v>26</v>
      </c>
      <c r="AD4097" s="150" t="s">
        <v>26</v>
      </c>
      <c r="AE4097" s="150" t="s">
        <v>26</v>
      </c>
      <c r="AF4097" s="150" t="s">
        <v>26</v>
      </c>
      <c r="AG4097" s="150" t="s">
        <v>26</v>
      </c>
      <c r="AH4097" s="150" t="s">
        <v>26</v>
      </c>
      <c r="AI4097" s="150" t="s">
        <v>26</v>
      </c>
      <c r="AJ4097" s="150" t="s">
        <v>26</v>
      </c>
    </row>
    <row r="4098" spans="11:36" x14ac:dyDescent="0.25">
      <c r="K4098" s="59" t="s">
        <v>26</v>
      </c>
      <c r="V4098" s="148" t="s">
        <v>26</v>
      </c>
      <c r="W4098" s="90" t="s">
        <v>26</v>
      </c>
      <c r="X4098" s="149" t="s">
        <v>26</v>
      </c>
      <c r="Y4098" s="90" t="s">
        <v>26</v>
      </c>
      <c r="Z4098">
        <v>0</v>
      </c>
      <c r="AA4098">
        <v>0</v>
      </c>
      <c r="AB4098" s="150" t="s">
        <v>26</v>
      </c>
      <c r="AC4098" s="150" t="s">
        <v>26</v>
      </c>
      <c r="AD4098" s="150" t="s">
        <v>26</v>
      </c>
      <c r="AE4098" s="150" t="s">
        <v>26</v>
      </c>
      <c r="AF4098" s="150" t="s">
        <v>26</v>
      </c>
      <c r="AG4098" s="150" t="s">
        <v>26</v>
      </c>
      <c r="AH4098" s="150" t="s">
        <v>26</v>
      </c>
      <c r="AI4098" s="150" t="s">
        <v>26</v>
      </c>
      <c r="AJ4098" s="150" t="s">
        <v>26</v>
      </c>
    </row>
    <row r="4099" spans="11:36" x14ac:dyDescent="0.25">
      <c r="K4099" s="59" t="s">
        <v>26</v>
      </c>
      <c r="V4099" s="148" t="s">
        <v>26</v>
      </c>
      <c r="W4099" s="90" t="s">
        <v>26</v>
      </c>
      <c r="X4099" s="149" t="s">
        <v>26</v>
      </c>
      <c r="Y4099" s="90" t="s">
        <v>26</v>
      </c>
      <c r="Z4099">
        <v>0</v>
      </c>
      <c r="AA4099">
        <v>0</v>
      </c>
      <c r="AB4099" s="150" t="s">
        <v>26</v>
      </c>
      <c r="AC4099" s="150" t="s">
        <v>26</v>
      </c>
      <c r="AD4099" s="150" t="s">
        <v>26</v>
      </c>
      <c r="AE4099" s="150" t="s">
        <v>26</v>
      </c>
      <c r="AF4099" s="150" t="s">
        <v>26</v>
      </c>
      <c r="AG4099" s="150" t="s">
        <v>26</v>
      </c>
      <c r="AH4099" s="150" t="s">
        <v>26</v>
      </c>
      <c r="AI4099" s="150" t="s">
        <v>26</v>
      </c>
      <c r="AJ4099" s="150" t="s">
        <v>26</v>
      </c>
    </row>
    <row r="4100" spans="11:36" x14ac:dyDescent="0.25">
      <c r="K4100" s="59" t="s">
        <v>26</v>
      </c>
      <c r="V4100" s="148" t="s">
        <v>26</v>
      </c>
      <c r="W4100" s="90" t="s">
        <v>26</v>
      </c>
      <c r="X4100" s="149" t="s">
        <v>26</v>
      </c>
      <c r="Y4100" s="90" t="s">
        <v>26</v>
      </c>
      <c r="Z4100">
        <v>0</v>
      </c>
      <c r="AA4100">
        <v>0</v>
      </c>
      <c r="AB4100" s="150" t="s">
        <v>26</v>
      </c>
      <c r="AC4100" s="150" t="s">
        <v>26</v>
      </c>
      <c r="AD4100" s="150" t="s">
        <v>26</v>
      </c>
      <c r="AE4100" s="150" t="s">
        <v>26</v>
      </c>
      <c r="AF4100" s="150" t="s">
        <v>26</v>
      </c>
      <c r="AG4100" s="150" t="s">
        <v>26</v>
      </c>
      <c r="AH4100" s="150" t="s">
        <v>26</v>
      </c>
      <c r="AI4100" s="150" t="s">
        <v>26</v>
      </c>
      <c r="AJ4100" s="150" t="s">
        <v>26</v>
      </c>
    </row>
    <row r="4101" spans="11:36" x14ac:dyDescent="0.25">
      <c r="K4101" s="59" t="s">
        <v>26</v>
      </c>
      <c r="V4101" s="148" t="s">
        <v>26</v>
      </c>
      <c r="W4101" s="90" t="s">
        <v>26</v>
      </c>
      <c r="X4101" s="149" t="s">
        <v>26</v>
      </c>
      <c r="Y4101" s="90" t="s">
        <v>26</v>
      </c>
      <c r="Z4101">
        <v>0</v>
      </c>
      <c r="AA4101">
        <v>0</v>
      </c>
      <c r="AB4101" s="150" t="s">
        <v>26</v>
      </c>
      <c r="AC4101" s="150" t="s">
        <v>26</v>
      </c>
      <c r="AD4101" s="150" t="s">
        <v>26</v>
      </c>
      <c r="AE4101" s="150" t="s">
        <v>26</v>
      </c>
      <c r="AF4101" s="150" t="s">
        <v>26</v>
      </c>
      <c r="AG4101" s="150" t="s">
        <v>26</v>
      </c>
      <c r="AH4101" s="150" t="s">
        <v>26</v>
      </c>
      <c r="AI4101" s="150" t="s">
        <v>26</v>
      </c>
      <c r="AJ4101" s="150" t="s">
        <v>26</v>
      </c>
    </row>
    <row r="4102" spans="11:36" x14ac:dyDescent="0.25">
      <c r="K4102" s="59" t="s">
        <v>26</v>
      </c>
      <c r="V4102" s="148" t="s">
        <v>26</v>
      </c>
      <c r="W4102" s="90" t="s">
        <v>26</v>
      </c>
      <c r="X4102" s="149" t="s">
        <v>26</v>
      </c>
      <c r="Y4102" s="90" t="s">
        <v>26</v>
      </c>
      <c r="Z4102">
        <v>0</v>
      </c>
      <c r="AA4102">
        <v>0</v>
      </c>
      <c r="AB4102" s="150" t="s">
        <v>26</v>
      </c>
      <c r="AC4102" s="150" t="s">
        <v>26</v>
      </c>
      <c r="AD4102" s="150" t="s">
        <v>26</v>
      </c>
      <c r="AE4102" s="150" t="s">
        <v>26</v>
      </c>
      <c r="AF4102" s="150" t="s">
        <v>26</v>
      </c>
      <c r="AG4102" s="150" t="s">
        <v>26</v>
      </c>
      <c r="AH4102" s="150" t="s">
        <v>26</v>
      </c>
      <c r="AI4102" s="150" t="s">
        <v>26</v>
      </c>
      <c r="AJ4102" s="150" t="s">
        <v>26</v>
      </c>
    </row>
    <row r="4103" spans="11:36" x14ac:dyDescent="0.25">
      <c r="K4103" s="59" t="s">
        <v>26</v>
      </c>
      <c r="V4103" s="148" t="s">
        <v>26</v>
      </c>
      <c r="W4103" s="90" t="s">
        <v>26</v>
      </c>
      <c r="X4103" s="149" t="s">
        <v>26</v>
      </c>
      <c r="Y4103" s="90" t="s">
        <v>26</v>
      </c>
      <c r="Z4103">
        <v>0</v>
      </c>
      <c r="AA4103">
        <v>0</v>
      </c>
      <c r="AB4103" s="150" t="s">
        <v>26</v>
      </c>
      <c r="AC4103" s="150" t="s">
        <v>26</v>
      </c>
      <c r="AD4103" s="150" t="s">
        <v>26</v>
      </c>
      <c r="AE4103" s="150" t="s">
        <v>26</v>
      </c>
      <c r="AF4103" s="150" t="s">
        <v>26</v>
      </c>
      <c r="AG4103" s="150" t="s">
        <v>26</v>
      </c>
      <c r="AH4103" s="150" t="s">
        <v>26</v>
      </c>
      <c r="AI4103" s="150" t="s">
        <v>26</v>
      </c>
      <c r="AJ4103" s="150" t="s">
        <v>26</v>
      </c>
    </row>
    <row r="4104" spans="11:36" x14ac:dyDescent="0.25">
      <c r="K4104" s="59" t="s">
        <v>26</v>
      </c>
      <c r="V4104" s="148" t="s">
        <v>26</v>
      </c>
      <c r="W4104" s="90" t="s">
        <v>26</v>
      </c>
      <c r="X4104" s="149" t="s">
        <v>26</v>
      </c>
      <c r="Y4104" s="90" t="s">
        <v>26</v>
      </c>
      <c r="Z4104">
        <v>0</v>
      </c>
      <c r="AA4104">
        <v>0</v>
      </c>
      <c r="AB4104" s="150" t="s">
        <v>26</v>
      </c>
      <c r="AC4104" s="150" t="s">
        <v>26</v>
      </c>
      <c r="AD4104" s="150" t="s">
        <v>26</v>
      </c>
      <c r="AE4104" s="150" t="s">
        <v>26</v>
      </c>
      <c r="AF4104" s="150" t="s">
        <v>26</v>
      </c>
      <c r="AG4104" s="150" t="s">
        <v>26</v>
      </c>
      <c r="AH4104" s="150" t="s">
        <v>26</v>
      </c>
      <c r="AI4104" s="150" t="s">
        <v>26</v>
      </c>
      <c r="AJ4104" s="150" t="s">
        <v>26</v>
      </c>
    </row>
    <row r="4105" spans="11:36" x14ac:dyDescent="0.25">
      <c r="K4105" s="59" t="s">
        <v>26</v>
      </c>
      <c r="V4105" s="148" t="s">
        <v>26</v>
      </c>
      <c r="W4105" s="90" t="s">
        <v>26</v>
      </c>
      <c r="X4105" s="149" t="s">
        <v>26</v>
      </c>
      <c r="Y4105" s="90" t="s">
        <v>26</v>
      </c>
      <c r="Z4105">
        <v>0</v>
      </c>
      <c r="AA4105">
        <v>0</v>
      </c>
      <c r="AB4105" s="150" t="s">
        <v>26</v>
      </c>
      <c r="AC4105" s="150" t="s">
        <v>26</v>
      </c>
      <c r="AD4105" s="150" t="s">
        <v>26</v>
      </c>
      <c r="AE4105" s="150" t="s">
        <v>26</v>
      </c>
      <c r="AF4105" s="150" t="s">
        <v>26</v>
      </c>
      <c r="AG4105" s="150" t="s">
        <v>26</v>
      </c>
      <c r="AH4105" s="150" t="s">
        <v>26</v>
      </c>
      <c r="AI4105" s="150" t="s">
        <v>26</v>
      </c>
      <c r="AJ4105" s="150" t="s">
        <v>26</v>
      </c>
    </row>
    <row r="4106" spans="11:36" x14ac:dyDescent="0.25">
      <c r="K4106" s="59" t="s">
        <v>26</v>
      </c>
      <c r="V4106" s="148" t="s">
        <v>26</v>
      </c>
      <c r="W4106" s="90" t="s">
        <v>26</v>
      </c>
      <c r="X4106" s="149" t="s">
        <v>26</v>
      </c>
      <c r="Y4106" s="90" t="s">
        <v>26</v>
      </c>
      <c r="Z4106">
        <v>0</v>
      </c>
      <c r="AA4106">
        <v>0</v>
      </c>
      <c r="AB4106" s="150" t="s">
        <v>26</v>
      </c>
      <c r="AC4106" s="150" t="s">
        <v>26</v>
      </c>
      <c r="AD4106" s="150" t="s">
        <v>26</v>
      </c>
      <c r="AE4106" s="150" t="s">
        <v>26</v>
      </c>
      <c r="AF4106" s="150" t="s">
        <v>26</v>
      </c>
      <c r="AG4106" s="150" t="s">
        <v>26</v>
      </c>
      <c r="AH4106" s="150" t="s">
        <v>26</v>
      </c>
      <c r="AI4106" s="150" t="s">
        <v>26</v>
      </c>
      <c r="AJ4106" s="150" t="s">
        <v>26</v>
      </c>
    </row>
    <row r="4107" spans="11:36" x14ac:dyDescent="0.25">
      <c r="K4107" s="59" t="s">
        <v>26</v>
      </c>
      <c r="V4107" s="148" t="s">
        <v>26</v>
      </c>
      <c r="W4107" s="90" t="s">
        <v>26</v>
      </c>
      <c r="X4107" s="149" t="s">
        <v>26</v>
      </c>
      <c r="Y4107" s="90" t="s">
        <v>26</v>
      </c>
      <c r="Z4107">
        <v>0</v>
      </c>
      <c r="AA4107">
        <v>0</v>
      </c>
      <c r="AB4107" s="150" t="s">
        <v>26</v>
      </c>
      <c r="AC4107" s="150" t="s">
        <v>26</v>
      </c>
      <c r="AD4107" s="150" t="s">
        <v>26</v>
      </c>
      <c r="AE4107" s="150" t="s">
        <v>26</v>
      </c>
      <c r="AF4107" s="150" t="s">
        <v>26</v>
      </c>
      <c r="AG4107" s="150" t="s">
        <v>26</v>
      </c>
      <c r="AH4107" s="150" t="s">
        <v>26</v>
      </c>
      <c r="AI4107" s="150" t="s">
        <v>26</v>
      </c>
      <c r="AJ4107" s="150" t="s">
        <v>26</v>
      </c>
    </row>
    <row r="4108" spans="11:36" x14ac:dyDescent="0.25">
      <c r="K4108" s="59" t="s">
        <v>26</v>
      </c>
      <c r="V4108" s="148" t="s">
        <v>26</v>
      </c>
      <c r="W4108" s="90" t="s">
        <v>26</v>
      </c>
      <c r="X4108" s="149" t="s">
        <v>26</v>
      </c>
      <c r="Y4108" s="90" t="s">
        <v>26</v>
      </c>
      <c r="Z4108">
        <v>0</v>
      </c>
      <c r="AA4108">
        <v>0</v>
      </c>
      <c r="AB4108" s="150" t="s">
        <v>26</v>
      </c>
      <c r="AC4108" s="150" t="s">
        <v>26</v>
      </c>
      <c r="AD4108" s="150" t="s">
        <v>26</v>
      </c>
      <c r="AE4108" s="150" t="s">
        <v>26</v>
      </c>
      <c r="AF4108" s="150" t="s">
        <v>26</v>
      </c>
      <c r="AG4108" s="150" t="s">
        <v>26</v>
      </c>
      <c r="AH4108" s="150" t="s">
        <v>26</v>
      </c>
      <c r="AI4108" s="150" t="s">
        <v>26</v>
      </c>
      <c r="AJ4108" s="150" t="s">
        <v>26</v>
      </c>
    </row>
    <row r="4109" spans="11:36" x14ac:dyDescent="0.25">
      <c r="K4109" s="59" t="s">
        <v>26</v>
      </c>
      <c r="V4109" s="148" t="s">
        <v>26</v>
      </c>
      <c r="W4109" s="90" t="s">
        <v>26</v>
      </c>
      <c r="X4109" s="149" t="s">
        <v>26</v>
      </c>
      <c r="Y4109" s="90" t="s">
        <v>26</v>
      </c>
      <c r="Z4109">
        <v>0</v>
      </c>
      <c r="AA4109">
        <v>0</v>
      </c>
      <c r="AB4109" s="150" t="s">
        <v>26</v>
      </c>
      <c r="AC4109" s="150" t="s">
        <v>26</v>
      </c>
      <c r="AD4109" s="150" t="s">
        <v>26</v>
      </c>
      <c r="AE4109" s="150" t="s">
        <v>26</v>
      </c>
      <c r="AF4109" s="150" t="s">
        <v>26</v>
      </c>
      <c r="AG4109" s="150" t="s">
        <v>26</v>
      </c>
      <c r="AH4109" s="150" t="s">
        <v>26</v>
      </c>
      <c r="AI4109" s="150" t="s">
        <v>26</v>
      </c>
      <c r="AJ4109" s="150" t="s">
        <v>26</v>
      </c>
    </row>
    <row r="4110" spans="11:36" x14ac:dyDescent="0.25">
      <c r="K4110" s="59" t="s">
        <v>26</v>
      </c>
      <c r="V4110" s="148" t="s">
        <v>26</v>
      </c>
      <c r="W4110" s="90" t="s">
        <v>26</v>
      </c>
      <c r="X4110" s="149" t="s">
        <v>26</v>
      </c>
      <c r="Y4110" s="90" t="s">
        <v>26</v>
      </c>
      <c r="Z4110">
        <v>0</v>
      </c>
      <c r="AA4110">
        <v>0</v>
      </c>
      <c r="AB4110" s="150" t="s">
        <v>26</v>
      </c>
      <c r="AC4110" s="150" t="s">
        <v>26</v>
      </c>
      <c r="AD4110" s="150" t="s">
        <v>26</v>
      </c>
      <c r="AE4110" s="150" t="s">
        <v>26</v>
      </c>
      <c r="AF4110" s="150" t="s">
        <v>26</v>
      </c>
      <c r="AG4110" s="150" t="s">
        <v>26</v>
      </c>
      <c r="AH4110" s="150" t="s">
        <v>26</v>
      </c>
      <c r="AI4110" s="150" t="s">
        <v>26</v>
      </c>
      <c r="AJ4110" s="150" t="s">
        <v>26</v>
      </c>
    </row>
    <row r="4111" spans="11:36" x14ac:dyDescent="0.25">
      <c r="K4111" s="59" t="s">
        <v>26</v>
      </c>
      <c r="V4111" s="148" t="s">
        <v>26</v>
      </c>
      <c r="W4111" s="90" t="s">
        <v>26</v>
      </c>
      <c r="X4111" s="149" t="s">
        <v>26</v>
      </c>
      <c r="Y4111" s="90" t="s">
        <v>26</v>
      </c>
      <c r="Z4111">
        <v>0</v>
      </c>
      <c r="AA4111">
        <v>0</v>
      </c>
      <c r="AB4111" s="150" t="s">
        <v>26</v>
      </c>
      <c r="AC4111" s="150" t="s">
        <v>26</v>
      </c>
      <c r="AD4111" s="150" t="s">
        <v>26</v>
      </c>
      <c r="AE4111" s="150" t="s">
        <v>26</v>
      </c>
      <c r="AF4111" s="150" t="s">
        <v>26</v>
      </c>
      <c r="AG4111" s="150" t="s">
        <v>26</v>
      </c>
      <c r="AH4111" s="150" t="s">
        <v>26</v>
      </c>
      <c r="AI4111" s="150" t="s">
        <v>26</v>
      </c>
      <c r="AJ4111" s="150" t="s">
        <v>26</v>
      </c>
    </row>
    <row r="4112" spans="11:36" x14ac:dyDescent="0.25">
      <c r="K4112" s="59" t="s">
        <v>26</v>
      </c>
      <c r="V4112" s="148" t="s">
        <v>26</v>
      </c>
      <c r="W4112" s="90" t="s">
        <v>26</v>
      </c>
      <c r="X4112" s="149" t="s">
        <v>26</v>
      </c>
      <c r="Y4112" s="90" t="s">
        <v>26</v>
      </c>
      <c r="Z4112">
        <v>0</v>
      </c>
      <c r="AA4112">
        <v>0</v>
      </c>
      <c r="AB4112" s="150" t="s">
        <v>26</v>
      </c>
      <c r="AC4112" s="150" t="s">
        <v>26</v>
      </c>
      <c r="AD4112" s="150" t="s">
        <v>26</v>
      </c>
      <c r="AE4112" s="150" t="s">
        <v>26</v>
      </c>
      <c r="AF4112" s="150" t="s">
        <v>26</v>
      </c>
      <c r="AG4112" s="150" t="s">
        <v>26</v>
      </c>
      <c r="AH4112" s="150" t="s">
        <v>26</v>
      </c>
      <c r="AI4112" s="150" t="s">
        <v>26</v>
      </c>
      <c r="AJ4112" s="150" t="s">
        <v>26</v>
      </c>
    </row>
    <row r="4113" spans="11:36" x14ac:dyDescent="0.25">
      <c r="K4113" s="59" t="s">
        <v>26</v>
      </c>
      <c r="V4113" s="148" t="s">
        <v>26</v>
      </c>
      <c r="W4113" s="90" t="s">
        <v>26</v>
      </c>
      <c r="X4113" s="149" t="s">
        <v>26</v>
      </c>
      <c r="Y4113" s="90" t="s">
        <v>26</v>
      </c>
      <c r="Z4113">
        <v>0</v>
      </c>
      <c r="AA4113">
        <v>0</v>
      </c>
      <c r="AB4113" s="150" t="s">
        <v>26</v>
      </c>
      <c r="AC4113" s="150" t="s">
        <v>26</v>
      </c>
      <c r="AD4113" s="150" t="s">
        <v>26</v>
      </c>
      <c r="AE4113" s="150" t="s">
        <v>26</v>
      </c>
      <c r="AF4113" s="150" t="s">
        <v>26</v>
      </c>
      <c r="AG4113" s="150" t="s">
        <v>26</v>
      </c>
      <c r="AH4113" s="150" t="s">
        <v>26</v>
      </c>
      <c r="AI4113" s="150" t="s">
        <v>26</v>
      </c>
      <c r="AJ4113" s="150" t="s">
        <v>26</v>
      </c>
    </row>
    <row r="4114" spans="11:36" x14ac:dyDescent="0.25">
      <c r="K4114" s="59" t="s">
        <v>26</v>
      </c>
      <c r="V4114" s="148" t="s">
        <v>26</v>
      </c>
      <c r="W4114" s="90" t="s">
        <v>26</v>
      </c>
      <c r="X4114" s="149" t="s">
        <v>26</v>
      </c>
      <c r="Y4114" s="90" t="s">
        <v>26</v>
      </c>
      <c r="Z4114">
        <v>0</v>
      </c>
      <c r="AA4114">
        <v>0</v>
      </c>
      <c r="AB4114" s="150" t="s">
        <v>26</v>
      </c>
      <c r="AC4114" s="150" t="s">
        <v>26</v>
      </c>
      <c r="AD4114" s="150" t="s">
        <v>26</v>
      </c>
      <c r="AE4114" s="150" t="s">
        <v>26</v>
      </c>
      <c r="AF4114" s="150" t="s">
        <v>26</v>
      </c>
      <c r="AG4114" s="150" t="s">
        <v>26</v>
      </c>
      <c r="AH4114" s="150" t="s">
        <v>26</v>
      </c>
      <c r="AI4114" s="150" t="s">
        <v>26</v>
      </c>
      <c r="AJ4114" s="150" t="s">
        <v>26</v>
      </c>
    </row>
    <row r="4115" spans="11:36" x14ac:dyDescent="0.25">
      <c r="K4115" s="59" t="s">
        <v>26</v>
      </c>
      <c r="V4115" s="148" t="s">
        <v>26</v>
      </c>
      <c r="W4115" s="90" t="s">
        <v>26</v>
      </c>
      <c r="X4115" s="149" t="s">
        <v>26</v>
      </c>
      <c r="Y4115" s="90" t="s">
        <v>26</v>
      </c>
      <c r="Z4115">
        <v>0</v>
      </c>
      <c r="AA4115">
        <v>0</v>
      </c>
      <c r="AB4115" s="150" t="s">
        <v>26</v>
      </c>
      <c r="AC4115" s="150" t="s">
        <v>26</v>
      </c>
      <c r="AD4115" s="150" t="s">
        <v>26</v>
      </c>
      <c r="AE4115" s="150" t="s">
        <v>26</v>
      </c>
      <c r="AF4115" s="150" t="s">
        <v>26</v>
      </c>
      <c r="AG4115" s="150" t="s">
        <v>26</v>
      </c>
      <c r="AH4115" s="150" t="s">
        <v>26</v>
      </c>
      <c r="AI4115" s="150" t="s">
        <v>26</v>
      </c>
      <c r="AJ4115" s="150" t="s">
        <v>26</v>
      </c>
    </row>
    <row r="4116" spans="11:36" x14ac:dyDescent="0.25">
      <c r="K4116" s="59" t="s">
        <v>26</v>
      </c>
      <c r="V4116" s="148" t="s">
        <v>26</v>
      </c>
      <c r="W4116" s="90" t="s">
        <v>26</v>
      </c>
      <c r="X4116" s="149" t="s">
        <v>26</v>
      </c>
      <c r="Y4116" s="90" t="s">
        <v>26</v>
      </c>
      <c r="Z4116">
        <v>0</v>
      </c>
      <c r="AA4116">
        <v>0</v>
      </c>
      <c r="AB4116" s="150" t="s">
        <v>26</v>
      </c>
      <c r="AC4116" s="150" t="s">
        <v>26</v>
      </c>
      <c r="AD4116" s="150" t="s">
        <v>26</v>
      </c>
      <c r="AE4116" s="150" t="s">
        <v>26</v>
      </c>
      <c r="AF4116" s="150" t="s">
        <v>26</v>
      </c>
      <c r="AG4116" s="150" t="s">
        <v>26</v>
      </c>
      <c r="AH4116" s="150" t="s">
        <v>26</v>
      </c>
      <c r="AI4116" s="150" t="s">
        <v>26</v>
      </c>
      <c r="AJ4116" s="150" t="s">
        <v>26</v>
      </c>
    </row>
    <row r="4117" spans="11:36" x14ac:dyDescent="0.25">
      <c r="K4117" s="59" t="s">
        <v>26</v>
      </c>
      <c r="V4117" s="148" t="s">
        <v>26</v>
      </c>
      <c r="W4117" s="90" t="s">
        <v>26</v>
      </c>
      <c r="X4117" s="149" t="s">
        <v>26</v>
      </c>
      <c r="Y4117" s="90" t="s">
        <v>26</v>
      </c>
      <c r="Z4117">
        <v>0</v>
      </c>
      <c r="AA4117">
        <v>0</v>
      </c>
      <c r="AB4117" s="150" t="s">
        <v>26</v>
      </c>
      <c r="AC4117" s="150" t="s">
        <v>26</v>
      </c>
      <c r="AD4117" s="150" t="s">
        <v>26</v>
      </c>
      <c r="AE4117" s="150" t="s">
        <v>26</v>
      </c>
      <c r="AF4117" s="150" t="s">
        <v>26</v>
      </c>
      <c r="AG4117" s="150" t="s">
        <v>26</v>
      </c>
      <c r="AH4117" s="150" t="s">
        <v>26</v>
      </c>
      <c r="AI4117" s="150" t="s">
        <v>26</v>
      </c>
      <c r="AJ4117" s="150" t="s">
        <v>26</v>
      </c>
    </row>
    <row r="4118" spans="11:36" x14ac:dyDescent="0.25">
      <c r="K4118" s="59" t="s">
        <v>26</v>
      </c>
      <c r="V4118" s="148" t="s">
        <v>26</v>
      </c>
      <c r="W4118" s="90" t="s">
        <v>26</v>
      </c>
      <c r="X4118" s="149" t="s">
        <v>26</v>
      </c>
      <c r="Y4118" s="90" t="s">
        <v>26</v>
      </c>
      <c r="Z4118">
        <v>0</v>
      </c>
      <c r="AA4118">
        <v>0</v>
      </c>
      <c r="AB4118" s="150" t="s">
        <v>26</v>
      </c>
      <c r="AC4118" s="150" t="s">
        <v>26</v>
      </c>
      <c r="AD4118" s="150" t="s">
        <v>26</v>
      </c>
      <c r="AE4118" s="150" t="s">
        <v>26</v>
      </c>
      <c r="AF4118" s="150" t="s">
        <v>26</v>
      </c>
      <c r="AG4118" s="150" t="s">
        <v>26</v>
      </c>
      <c r="AH4118" s="150" t="s">
        <v>26</v>
      </c>
      <c r="AI4118" s="150" t="s">
        <v>26</v>
      </c>
      <c r="AJ4118" s="150" t="s">
        <v>26</v>
      </c>
    </row>
    <row r="4119" spans="11:36" x14ac:dyDescent="0.25">
      <c r="K4119" s="59" t="s">
        <v>26</v>
      </c>
      <c r="V4119" s="148" t="s">
        <v>26</v>
      </c>
      <c r="W4119" s="90" t="s">
        <v>26</v>
      </c>
      <c r="X4119" s="149" t="s">
        <v>26</v>
      </c>
      <c r="Y4119" s="90" t="s">
        <v>26</v>
      </c>
      <c r="Z4119">
        <v>0</v>
      </c>
      <c r="AA4119">
        <v>0</v>
      </c>
      <c r="AB4119" s="150" t="s">
        <v>26</v>
      </c>
      <c r="AC4119" s="150" t="s">
        <v>26</v>
      </c>
      <c r="AD4119" s="150" t="s">
        <v>26</v>
      </c>
      <c r="AE4119" s="150" t="s">
        <v>26</v>
      </c>
      <c r="AF4119" s="150" t="s">
        <v>26</v>
      </c>
      <c r="AG4119" s="150" t="s">
        <v>26</v>
      </c>
      <c r="AH4119" s="150" t="s">
        <v>26</v>
      </c>
      <c r="AI4119" s="150" t="s">
        <v>26</v>
      </c>
      <c r="AJ4119" s="150" t="s">
        <v>26</v>
      </c>
    </row>
    <row r="4120" spans="11:36" x14ac:dyDescent="0.25">
      <c r="K4120" s="59" t="s">
        <v>26</v>
      </c>
      <c r="V4120" s="148" t="s">
        <v>26</v>
      </c>
      <c r="W4120" s="90" t="s">
        <v>26</v>
      </c>
      <c r="X4120" s="149" t="s">
        <v>26</v>
      </c>
      <c r="Y4120" s="90" t="s">
        <v>26</v>
      </c>
      <c r="Z4120">
        <v>0</v>
      </c>
      <c r="AA4120">
        <v>0</v>
      </c>
      <c r="AB4120" s="150" t="s">
        <v>26</v>
      </c>
      <c r="AC4120" s="150" t="s">
        <v>26</v>
      </c>
      <c r="AD4120" s="150" t="s">
        <v>26</v>
      </c>
      <c r="AE4120" s="150" t="s">
        <v>26</v>
      </c>
      <c r="AF4120" s="150" t="s">
        <v>26</v>
      </c>
      <c r="AG4120" s="150" t="s">
        <v>26</v>
      </c>
      <c r="AH4120" s="150" t="s">
        <v>26</v>
      </c>
      <c r="AI4120" s="150" t="s">
        <v>26</v>
      </c>
      <c r="AJ4120" s="150" t="s">
        <v>26</v>
      </c>
    </row>
    <row r="4121" spans="11:36" x14ac:dyDescent="0.25">
      <c r="K4121" s="59" t="s">
        <v>26</v>
      </c>
      <c r="V4121" s="148" t="s">
        <v>26</v>
      </c>
      <c r="W4121" s="90" t="s">
        <v>26</v>
      </c>
      <c r="X4121" s="149" t="s">
        <v>26</v>
      </c>
      <c r="Y4121" s="90" t="s">
        <v>26</v>
      </c>
      <c r="Z4121">
        <v>0</v>
      </c>
      <c r="AA4121">
        <v>0</v>
      </c>
      <c r="AB4121" s="150" t="s">
        <v>26</v>
      </c>
      <c r="AC4121" s="150" t="s">
        <v>26</v>
      </c>
      <c r="AD4121" s="150" t="s">
        <v>26</v>
      </c>
      <c r="AE4121" s="150" t="s">
        <v>26</v>
      </c>
      <c r="AF4121" s="150" t="s">
        <v>26</v>
      </c>
      <c r="AG4121" s="150" t="s">
        <v>26</v>
      </c>
      <c r="AH4121" s="150" t="s">
        <v>26</v>
      </c>
      <c r="AI4121" s="150" t="s">
        <v>26</v>
      </c>
      <c r="AJ4121" s="150" t="s">
        <v>26</v>
      </c>
    </row>
    <row r="4122" spans="11:36" x14ac:dyDescent="0.25">
      <c r="K4122" s="59" t="s">
        <v>26</v>
      </c>
      <c r="V4122" s="148" t="s">
        <v>26</v>
      </c>
      <c r="W4122" s="90" t="s">
        <v>26</v>
      </c>
      <c r="X4122" s="149" t="s">
        <v>26</v>
      </c>
      <c r="Y4122" s="90" t="s">
        <v>26</v>
      </c>
      <c r="Z4122">
        <v>0</v>
      </c>
      <c r="AA4122">
        <v>0</v>
      </c>
      <c r="AB4122" s="150" t="s">
        <v>26</v>
      </c>
      <c r="AC4122" s="150" t="s">
        <v>26</v>
      </c>
      <c r="AD4122" s="150" t="s">
        <v>26</v>
      </c>
      <c r="AE4122" s="150" t="s">
        <v>26</v>
      </c>
      <c r="AF4122" s="150" t="s">
        <v>26</v>
      </c>
      <c r="AG4122" s="150" t="s">
        <v>26</v>
      </c>
      <c r="AH4122" s="150" t="s">
        <v>26</v>
      </c>
      <c r="AI4122" s="150" t="s">
        <v>26</v>
      </c>
      <c r="AJ4122" s="150" t="s">
        <v>26</v>
      </c>
    </row>
    <row r="4123" spans="11:36" x14ac:dyDescent="0.25">
      <c r="K4123" s="59" t="s">
        <v>26</v>
      </c>
      <c r="V4123" s="148" t="s">
        <v>26</v>
      </c>
      <c r="W4123" s="90" t="s">
        <v>26</v>
      </c>
      <c r="X4123" s="149" t="s">
        <v>26</v>
      </c>
      <c r="Y4123" s="90" t="s">
        <v>26</v>
      </c>
      <c r="Z4123">
        <v>0</v>
      </c>
      <c r="AA4123">
        <v>0</v>
      </c>
      <c r="AB4123" s="150" t="s">
        <v>26</v>
      </c>
      <c r="AC4123" s="150" t="s">
        <v>26</v>
      </c>
      <c r="AD4123" s="150" t="s">
        <v>26</v>
      </c>
      <c r="AE4123" s="150" t="s">
        <v>26</v>
      </c>
      <c r="AF4123" s="150" t="s">
        <v>26</v>
      </c>
      <c r="AG4123" s="150" t="s">
        <v>26</v>
      </c>
      <c r="AH4123" s="150" t="s">
        <v>26</v>
      </c>
      <c r="AI4123" s="150" t="s">
        <v>26</v>
      </c>
      <c r="AJ4123" s="150" t="s">
        <v>26</v>
      </c>
    </row>
    <row r="4124" spans="11:36" x14ac:dyDescent="0.25">
      <c r="K4124" s="59" t="s">
        <v>26</v>
      </c>
      <c r="V4124" s="148" t="s">
        <v>26</v>
      </c>
      <c r="W4124" s="90" t="s">
        <v>26</v>
      </c>
      <c r="X4124" s="149" t="s">
        <v>26</v>
      </c>
      <c r="Y4124" s="90" t="s">
        <v>26</v>
      </c>
      <c r="Z4124">
        <v>0</v>
      </c>
      <c r="AA4124">
        <v>0</v>
      </c>
      <c r="AB4124" s="150" t="s">
        <v>26</v>
      </c>
      <c r="AC4124" s="150" t="s">
        <v>26</v>
      </c>
      <c r="AD4124" s="150" t="s">
        <v>26</v>
      </c>
      <c r="AE4124" s="150" t="s">
        <v>26</v>
      </c>
      <c r="AF4124" s="150" t="s">
        <v>26</v>
      </c>
      <c r="AG4124" s="150" t="s">
        <v>26</v>
      </c>
      <c r="AH4124" s="150" t="s">
        <v>26</v>
      </c>
      <c r="AI4124" s="150" t="s">
        <v>26</v>
      </c>
      <c r="AJ4124" s="150" t="s">
        <v>26</v>
      </c>
    </row>
    <row r="4125" spans="11:36" x14ac:dyDescent="0.25">
      <c r="K4125" s="59" t="s">
        <v>26</v>
      </c>
      <c r="V4125" s="148" t="s">
        <v>26</v>
      </c>
      <c r="W4125" s="90" t="s">
        <v>26</v>
      </c>
      <c r="X4125" s="149" t="s">
        <v>26</v>
      </c>
      <c r="Y4125" s="90" t="s">
        <v>26</v>
      </c>
      <c r="Z4125">
        <v>0</v>
      </c>
      <c r="AA4125">
        <v>0</v>
      </c>
      <c r="AB4125" s="150" t="s">
        <v>26</v>
      </c>
      <c r="AC4125" s="150" t="s">
        <v>26</v>
      </c>
      <c r="AD4125" s="150" t="s">
        <v>26</v>
      </c>
      <c r="AE4125" s="150" t="s">
        <v>26</v>
      </c>
      <c r="AF4125" s="150" t="s">
        <v>26</v>
      </c>
      <c r="AG4125" s="150" t="s">
        <v>26</v>
      </c>
      <c r="AH4125" s="150" t="s">
        <v>26</v>
      </c>
      <c r="AI4125" s="150" t="s">
        <v>26</v>
      </c>
      <c r="AJ4125" s="150" t="s">
        <v>26</v>
      </c>
    </row>
    <row r="4126" spans="11:36" x14ac:dyDescent="0.25">
      <c r="K4126" s="59" t="s">
        <v>26</v>
      </c>
      <c r="V4126" s="148" t="s">
        <v>26</v>
      </c>
      <c r="W4126" s="90" t="s">
        <v>26</v>
      </c>
      <c r="X4126" s="149" t="s">
        <v>26</v>
      </c>
      <c r="Y4126" s="90" t="s">
        <v>26</v>
      </c>
      <c r="Z4126">
        <v>0</v>
      </c>
      <c r="AA4126">
        <v>0</v>
      </c>
      <c r="AB4126" s="150" t="s">
        <v>26</v>
      </c>
      <c r="AC4126" s="150" t="s">
        <v>26</v>
      </c>
      <c r="AD4126" s="150" t="s">
        <v>26</v>
      </c>
      <c r="AE4126" s="150" t="s">
        <v>26</v>
      </c>
      <c r="AF4126" s="150" t="s">
        <v>26</v>
      </c>
      <c r="AG4126" s="150" t="s">
        <v>26</v>
      </c>
      <c r="AH4126" s="150" t="s">
        <v>26</v>
      </c>
      <c r="AI4126" s="150" t="s">
        <v>26</v>
      </c>
      <c r="AJ4126" s="150" t="s">
        <v>26</v>
      </c>
    </row>
    <row r="4127" spans="11:36" x14ac:dyDescent="0.25">
      <c r="K4127" s="59" t="s">
        <v>26</v>
      </c>
      <c r="V4127" s="148" t="s">
        <v>26</v>
      </c>
      <c r="W4127" s="90" t="s">
        <v>26</v>
      </c>
      <c r="X4127" s="149" t="s">
        <v>26</v>
      </c>
      <c r="Y4127" s="90" t="s">
        <v>26</v>
      </c>
      <c r="Z4127">
        <v>0</v>
      </c>
      <c r="AA4127">
        <v>0</v>
      </c>
      <c r="AB4127" s="150" t="s">
        <v>26</v>
      </c>
      <c r="AC4127" s="150" t="s">
        <v>26</v>
      </c>
      <c r="AD4127" s="150" t="s">
        <v>26</v>
      </c>
      <c r="AE4127" s="150" t="s">
        <v>26</v>
      </c>
      <c r="AF4127" s="150" t="s">
        <v>26</v>
      </c>
      <c r="AG4127" s="150" t="s">
        <v>26</v>
      </c>
      <c r="AH4127" s="150" t="s">
        <v>26</v>
      </c>
      <c r="AI4127" s="150" t="s">
        <v>26</v>
      </c>
      <c r="AJ4127" s="150" t="s">
        <v>26</v>
      </c>
    </row>
    <row r="4128" spans="11:36" x14ac:dyDescent="0.25">
      <c r="K4128" s="59" t="s">
        <v>26</v>
      </c>
      <c r="V4128" s="148" t="s">
        <v>26</v>
      </c>
      <c r="W4128" s="90" t="s">
        <v>26</v>
      </c>
      <c r="X4128" s="149" t="s">
        <v>26</v>
      </c>
      <c r="Y4128" s="90" t="s">
        <v>26</v>
      </c>
      <c r="Z4128">
        <v>0</v>
      </c>
      <c r="AA4128">
        <v>0</v>
      </c>
      <c r="AB4128" s="150" t="s">
        <v>26</v>
      </c>
      <c r="AC4128" s="150" t="s">
        <v>26</v>
      </c>
      <c r="AD4128" s="150" t="s">
        <v>26</v>
      </c>
      <c r="AE4128" s="150" t="s">
        <v>26</v>
      </c>
      <c r="AF4128" s="150" t="s">
        <v>26</v>
      </c>
      <c r="AG4128" s="150" t="s">
        <v>26</v>
      </c>
      <c r="AH4128" s="150" t="s">
        <v>26</v>
      </c>
      <c r="AI4128" s="150" t="s">
        <v>26</v>
      </c>
      <c r="AJ4128" s="150" t="s">
        <v>26</v>
      </c>
    </row>
    <row r="4129" spans="11:36" x14ac:dyDescent="0.25">
      <c r="K4129" s="59" t="s">
        <v>26</v>
      </c>
      <c r="V4129" s="148" t="s">
        <v>26</v>
      </c>
      <c r="W4129" s="90" t="s">
        <v>26</v>
      </c>
      <c r="X4129" s="149" t="s">
        <v>26</v>
      </c>
      <c r="Y4129" s="90" t="s">
        <v>26</v>
      </c>
      <c r="Z4129">
        <v>0</v>
      </c>
      <c r="AA4129">
        <v>0</v>
      </c>
      <c r="AB4129" s="150" t="s">
        <v>26</v>
      </c>
      <c r="AC4129" s="150" t="s">
        <v>26</v>
      </c>
      <c r="AD4129" s="150" t="s">
        <v>26</v>
      </c>
      <c r="AE4129" s="150" t="s">
        <v>26</v>
      </c>
      <c r="AF4129" s="150" t="s">
        <v>26</v>
      </c>
      <c r="AG4129" s="150" t="s">
        <v>26</v>
      </c>
      <c r="AH4129" s="150" t="s">
        <v>26</v>
      </c>
      <c r="AI4129" s="150" t="s">
        <v>26</v>
      </c>
      <c r="AJ4129" s="150" t="s">
        <v>26</v>
      </c>
    </row>
    <row r="4130" spans="11:36" x14ac:dyDescent="0.25">
      <c r="K4130" s="59" t="s">
        <v>26</v>
      </c>
      <c r="V4130" s="148" t="s">
        <v>26</v>
      </c>
      <c r="W4130" s="90" t="s">
        <v>26</v>
      </c>
      <c r="X4130" s="149" t="s">
        <v>26</v>
      </c>
      <c r="Y4130" s="90" t="s">
        <v>26</v>
      </c>
      <c r="Z4130">
        <v>0</v>
      </c>
      <c r="AA4130">
        <v>0</v>
      </c>
      <c r="AB4130" s="150" t="s">
        <v>26</v>
      </c>
      <c r="AC4130" s="150" t="s">
        <v>26</v>
      </c>
      <c r="AD4130" s="150" t="s">
        <v>26</v>
      </c>
      <c r="AE4130" s="150" t="s">
        <v>26</v>
      </c>
      <c r="AF4130" s="150" t="s">
        <v>26</v>
      </c>
      <c r="AG4130" s="150" t="s">
        <v>26</v>
      </c>
      <c r="AH4130" s="150" t="s">
        <v>26</v>
      </c>
      <c r="AI4130" s="150" t="s">
        <v>26</v>
      </c>
      <c r="AJ4130" s="150" t="s">
        <v>26</v>
      </c>
    </row>
    <row r="4131" spans="11:36" x14ac:dyDescent="0.25">
      <c r="K4131" s="59" t="s">
        <v>26</v>
      </c>
      <c r="V4131" s="148" t="s">
        <v>26</v>
      </c>
      <c r="W4131" s="90" t="s">
        <v>26</v>
      </c>
      <c r="X4131" s="149" t="s">
        <v>26</v>
      </c>
      <c r="Y4131" s="90" t="s">
        <v>26</v>
      </c>
      <c r="Z4131">
        <v>0</v>
      </c>
      <c r="AA4131">
        <v>0</v>
      </c>
      <c r="AB4131" s="150" t="s">
        <v>26</v>
      </c>
      <c r="AC4131" s="150" t="s">
        <v>26</v>
      </c>
      <c r="AD4131" s="150" t="s">
        <v>26</v>
      </c>
      <c r="AE4131" s="150" t="s">
        <v>26</v>
      </c>
      <c r="AF4131" s="150" t="s">
        <v>26</v>
      </c>
      <c r="AG4131" s="150" t="s">
        <v>26</v>
      </c>
      <c r="AH4131" s="150" t="s">
        <v>26</v>
      </c>
      <c r="AI4131" s="150" t="s">
        <v>26</v>
      </c>
      <c r="AJ4131" s="150" t="s">
        <v>26</v>
      </c>
    </row>
    <row r="4132" spans="11:36" x14ac:dyDescent="0.25">
      <c r="K4132" s="59" t="s">
        <v>26</v>
      </c>
      <c r="V4132" s="148" t="s">
        <v>26</v>
      </c>
      <c r="W4132" s="90" t="s">
        <v>26</v>
      </c>
      <c r="X4132" s="149" t="s">
        <v>26</v>
      </c>
      <c r="Y4132" s="90" t="s">
        <v>26</v>
      </c>
      <c r="Z4132">
        <v>0</v>
      </c>
      <c r="AA4132">
        <v>0</v>
      </c>
      <c r="AB4132" s="150" t="s">
        <v>26</v>
      </c>
      <c r="AC4132" s="150" t="s">
        <v>26</v>
      </c>
      <c r="AD4132" s="150" t="s">
        <v>26</v>
      </c>
      <c r="AE4132" s="150" t="s">
        <v>26</v>
      </c>
      <c r="AF4132" s="150" t="s">
        <v>26</v>
      </c>
      <c r="AG4132" s="150" t="s">
        <v>26</v>
      </c>
      <c r="AH4132" s="150" t="s">
        <v>26</v>
      </c>
      <c r="AI4132" s="150" t="s">
        <v>26</v>
      </c>
      <c r="AJ4132" s="150" t="s">
        <v>26</v>
      </c>
    </row>
    <row r="4133" spans="11:36" x14ac:dyDescent="0.25">
      <c r="K4133" s="59" t="s">
        <v>26</v>
      </c>
      <c r="V4133" s="148" t="s">
        <v>26</v>
      </c>
      <c r="W4133" s="90" t="s">
        <v>26</v>
      </c>
      <c r="X4133" s="149" t="s">
        <v>26</v>
      </c>
      <c r="Y4133" s="90" t="s">
        <v>26</v>
      </c>
      <c r="Z4133">
        <v>0</v>
      </c>
      <c r="AA4133">
        <v>0</v>
      </c>
      <c r="AB4133" s="150" t="s">
        <v>26</v>
      </c>
      <c r="AC4133" s="150" t="s">
        <v>26</v>
      </c>
      <c r="AD4133" s="150" t="s">
        <v>26</v>
      </c>
      <c r="AE4133" s="150" t="s">
        <v>26</v>
      </c>
      <c r="AF4133" s="150" t="s">
        <v>26</v>
      </c>
      <c r="AG4133" s="150" t="s">
        <v>26</v>
      </c>
      <c r="AH4133" s="150" t="s">
        <v>26</v>
      </c>
      <c r="AI4133" s="150" t="s">
        <v>26</v>
      </c>
      <c r="AJ4133" s="150" t="s">
        <v>26</v>
      </c>
    </row>
    <row r="4134" spans="11:36" x14ac:dyDescent="0.25">
      <c r="K4134" s="59" t="s">
        <v>26</v>
      </c>
      <c r="V4134" s="148" t="s">
        <v>26</v>
      </c>
      <c r="W4134" s="90" t="s">
        <v>26</v>
      </c>
      <c r="X4134" s="149" t="s">
        <v>26</v>
      </c>
      <c r="Y4134" s="90" t="s">
        <v>26</v>
      </c>
      <c r="Z4134">
        <v>0</v>
      </c>
      <c r="AA4134">
        <v>0</v>
      </c>
      <c r="AB4134" s="150" t="s">
        <v>26</v>
      </c>
      <c r="AC4134" s="150" t="s">
        <v>26</v>
      </c>
      <c r="AD4134" s="150" t="s">
        <v>26</v>
      </c>
      <c r="AE4134" s="150" t="s">
        <v>26</v>
      </c>
      <c r="AF4134" s="150" t="s">
        <v>26</v>
      </c>
      <c r="AG4134" s="150" t="s">
        <v>26</v>
      </c>
      <c r="AH4134" s="150" t="s">
        <v>26</v>
      </c>
      <c r="AI4134" s="150" t="s">
        <v>26</v>
      </c>
      <c r="AJ4134" s="150" t="s">
        <v>26</v>
      </c>
    </row>
    <row r="4135" spans="11:36" x14ac:dyDescent="0.25">
      <c r="K4135" s="59" t="s">
        <v>26</v>
      </c>
      <c r="V4135" s="148" t="s">
        <v>26</v>
      </c>
      <c r="W4135" s="90" t="s">
        <v>26</v>
      </c>
      <c r="X4135" s="149" t="s">
        <v>26</v>
      </c>
      <c r="Y4135" s="90" t="s">
        <v>26</v>
      </c>
      <c r="Z4135">
        <v>0</v>
      </c>
      <c r="AA4135">
        <v>0</v>
      </c>
      <c r="AB4135" s="150" t="s">
        <v>26</v>
      </c>
      <c r="AC4135" s="150" t="s">
        <v>26</v>
      </c>
      <c r="AD4135" s="150" t="s">
        <v>26</v>
      </c>
      <c r="AE4135" s="150" t="s">
        <v>26</v>
      </c>
      <c r="AF4135" s="150" t="s">
        <v>26</v>
      </c>
      <c r="AG4135" s="150" t="s">
        <v>26</v>
      </c>
      <c r="AH4135" s="150" t="s">
        <v>26</v>
      </c>
      <c r="AI4135" s="150" t="s">
        <v>26</v>
      </c>
      <c r="AJ4135" s="150" t="s">
        <v>26</v>
      </c>
    </row>
    <row r="4136" spans="11:36" x14ac:dyDescent="0.25">
      <c r="K4136" s="59" t="s">
        <v>26</v>
      </c>
      <c r="V4136" s="148" t="s">
        <v>26</v>
      </c>
      <c r="W4136" s="90" t="s">
        <v>26</v>
      </c>
      <c r="X4136" s="149" t="s">
        <v>26</v>
      </c>
      <c r="Y4136" s="90" t="s">
        <v>26</v>
      </c>
      <c r="Z4136">
        <v>0</v>
      </c>
      <c r="AA4136">
        <v>0</v>
      </c>
      <c r="AB4136" s="150" t="s">
        <v>26</v>
      </c>
      <c r="AC4136" s="150" t="s">
        <v>26</v>
      </c>
      <c r="AD4136" s="150" t="s">
        <v>26</v>
      </c>
      <c r="AE4136" s="150" t="s">
        <v>26</v>
      </c>
      <c r="AF4136" s="150" t="s">
        <v>26</v>
      </c>
      <c r="AG4136" s="150" t="s">
        <v>26</v>
      </c>
      <c r="AH4136" s="150" t="s">
        <v>26</v>
      </c>
      <c r="AI4136" s="150" t="s">
        <v>26</v>
      </c>
      <c r="AJ4136" s="150" t="s">
        <v>26</v>
      </c>
    </row>
    <row r="4137" spans="11:36" x14ac:dyDescent="0.25">
      <c r="K4137" s="59" t="s">
        <v>26</v>
      </c>
      <c r="V4137" s="148" t="s">
        <v>26</v>
      </c>
      <c r="W4137" s="90" t="s">
        <v>26</v>
      </c>
      <c r="X4137" s="149" t="s">
        <v>26</v>
      </c>
      <c r="Y4137" s="90" t="s">
        <v>26</v>
      </c>
      <c r="Z4137">
        <v>0</v>
      </c>
      <c r="AA4137">
        <v>0</v>
      </c>
      <c r="AB4137" s="150" t="s">
        <v>26</v>
      </c>
      <c r="AC4137" s="150" t="s">
        <v>26</v>
      </c>
      <c r="AD4137" s="150" t="s">
        <v>26</v>
      </c>
      <c r="AE4137" s="150" t="s">
        <v>26</v>
      </c>
      <c r="AF4137" s="150" t="s">
        <v>26</v>
      </c>
      <c r="AG4137" s="150" t="s">
        <v>26</v>
      </c>
      <c r="AH4137" s="150" t="s">
        <v>26</v>
      </c>
      <c r="AI4137" s="150" t="s">
        <v>26</v>
      </c>
      <c r="AJ4137" s="150" t="s">
        <v>26</v>
      </c>
    </row>
    <row r="4138" spans="11:36" x14ac:dyDescent="0.25">
      <c r="K4138" s="59" t="s">
        <v>26</v>
      </c>
      <c r="V4138" s="148" t="s">
        <v>26</v>
      </c>
      <c r="W4138" s="90" t="s">
        <v>26</v>
      </c>
      <c r="X4138" s="149" t="s">
        <v>26</v>
      </c>
      <c r="Y4138" s="90" t="s">
        <v>26</v>
      </c>
      <c r="Z4138">
        <v>0</v>
      </c>
      <c r="AA4138">
        <v>0</v>
      </c>
      <c r="AB4138" s="150" t="s">
        <v>26</v>
      </c>
      <c r="AC4138" s="150" t="s">
        <v>26</v>
      </c>
      <c r="AD4138" s="150" t="s">
        <v>26</v>
      </c>
      <c r="AE4138" s="150" t="s">
        <v>26</v>
      </c>
      <c r="AF4138" s="150" t="s">
        <v>26</v>
      </c>
      <c r="AG4138" s="150" t="s">
        <v>26</v>
      </c>
      <c r="AH4138" s="150" t="s">
        <v>26</v>
      </c>
      <c r="AI4138" s="150" t="s">
        <v>26</v>
      </c>
      <c r="AJ4138" s="150" t="s">
        <v>26</v>
      </c>
    </row>
    <row r="4139" spans="11:36" x14ac:dyDescent="0.25">
      <c r="K4139" s="59" t="s">
        <v>26</v>
      </c>
      <c r="V4139" s="148" t="s">
        <v>26</v>
      </c>
      <c r="W4139" s="90" t="s">
        <v>26</v>
      </c>
      <c r="X4139" s="149" t="s">
        <v>26</v>
      </c>
      <c r="Y4139" s="90" t="s">
        <v>26</v>
      </c>
      <c r="Z4139">
        <v>0</v>
      </c>
      <c r="AA4139">
        <v>0</v>
      </c>
      <c r="AB4139" s="150" t="s">
        <v>26</v>
      </c>
      <c r="AC4139" s="150" t="s">
        <v>26</v>
      </c>
      <c r="AD4139" s="150" t="s">
        <v>26</v>
      </c>
      <c r="AE4139" s="150" t="s">
        <v>26</v>
      </c>
      <c r="AF4139" s="150" t="s">
        <v>26</v>
      </c>
      <c r="AG4139" s="150" t="s">
        <v>26</v>
      </c>
      <c r="AH4139" s="150" t="s">
        <v>26</v>
      </c>
      <c r="AI4139" s="150" t="s">
        <v>26</v>
      </c>
      <c r="AJ4139" s="150" t="s">
        <v>26</v>
      </c>
    </row>
    <row r="4140" spans="11:36" x14ac:dyDescent="0.25">
      <c r="K4140" s="59" t="s">
        <v>26</v>
      </c>
      <c r="V4140" s="148" t="s">
        <v>26</v>
      </c>
      <c r="W4140" s="90" t="s">
        <v>26</v>
      </c>
      <c r="X4140" s="149" t="s">
        <v>26</v>
      </c>
      <c r="Y4140" s="90" t="s">
        <v>26</v>
      </c>
      <c r="Z4140">
        <v>0</v>
      </c>
      <c r="AA4140">
        <v>0</v>
      </c>
      <c r="AB4140" s="150" t="s">
        <v>26</v>
      </c>
      <c r="AC4140" s="150" t="s">
        <v>26</v>
      </c>
      <c r="AD4140" s="150" t="s">
        <v>26</v>
      </c>
      <c r="AE4140" s="150" t="s">
        <v>26</v>
      </c>
      <c r="AF4140" s="150" t="s">
        <v>26</v>
      </c>
      <c r="AG4140" s="150" t="s">
        <v>26</v>
      </c>
      <c r="AH4140" s="150" t="s">
        <v>26</v>
      </c>
      <c r="AI4140" s="150" t="s">
        <v>26</v>
      </c>
      <c r="AJ4140" s="150" t="s">
        <v>26</v>
      </c>
    </row>
    <row r="4141" spans="11:36" x14ac:dyDescent="0.25">
      <c r="K4141" s="59" t="s">
        <v>26</v>
      </c>
      <c r="V4141" s="148" t="s">
        <v>26</v>
      </c>
      <c r="W4141" s="90" t="s">
        <v>26</v>
      </c>
      <c r="X4141" s="149" t="s">
        <v>26</v>
      </c>
      <c r="Y4141" s="90" t="s">
        <v>26</v>
      </c>
      <c r="Z4141">
        <v>0</v>
      </c>
      <c r="AA4141">
        <v>0</v>
      </c>
      <c r="AB4141" s="150" t="s">
        <v>26</v>
      </c>
      <c r="AC4141" s="150" t="s">
        <v>26</v>
      </c>
      <c r="AD4141" s="150" t="s">
        <v>26</v>
      </c>
      <c r="AE4141" s="150" t="s">
        <v>26</v>
      </c>
      <c r="AF4141" s="150" t="s">
        <v>26</v>
      </c>
      <c r="AG4141" s="150" t="s">
        <v>26</v>
      </c>
      <c r="AH4141" s="150" t="s">
        <v>26</v>
      </c>
      <c r="AI4141" s="150" t="s">
        <v>26</v>
      </c>
      <c r="AJ4141" s="150" t="s">
        <v>26</v>
      </c>
    </row>
    <row r="4142" spans="11:36" x14ac:dyDescent="0.25">
      <c r="K4142" s="59" t="s">
        <v>26</v>
      </c>
      <c r="V4142" s="148" t="s">
        <v>26</v>
      </c>
      <c r="W4142" s="90" t="s">
        <v>26</v>
      </c>
      <c r="X4142" s="149" t="s">
        <v>26</v>
      </c>
      <c r="Y4142" s="90" t="s">
        <v>26</v>
      </c>
      <c r="Z4142">
        <v>0</v>
      </c>
      <c r="AA4142">
        <v>0</v>
      </c>
      <c r="AB4142" s="150" t="s">
        <v>26</v>
      </c>
      <c r="AC4142" s="150" t="s">
        <v>26</v>
      </c>
      <c r="AD4142" s="150" t="s">
        <v>26</v>
      </c>
      <c r="AE4142" s="150" t="s">
        <v>26</v>
      </c>
      <c r="AF4142" s="150" t="s">
        <v>26</v>
      </c>
      <c r="AG4142" s="150" t="s">
        <v>26</v>
      </c>
      <c r="AH4142" s="150" t="s">
        <v>26</v>
      </c>
      <c r="AI4142" s="150" t="s">
        <v>26</v>
      </c>
      <c r="AJ4142" s="150" t="s">
        <v>26</v>
      </c>
    </row>
    <row r="4143" spans="11:36" x14ac:dyDescent="0.25">
      <c r="K4143" s="59" t="s">
        <v>26</v>
      </c>
      <c r="V4143" s="148" t="s">
        <v>26</v>
      </c>
      <c r="W4143" s="90" t="s">
        <v>26</v>
      </c>
      <c r="X4143" s="149" t="s">
        <v>26</v>
      </c>
      <c r="Y4143" s="90" t="s">
        <v>26</v>
      </c>
      <c r="Z4143">
        <v>0</v>
      </c>
      <c r="AA4143">
        <v>0</v>
      </c>
      <c r="AB4143" s="150" t="s">
        <v>26</v>
      </c>
      <c r="AC4143" s="150" t="s">
        <v>26</v>
      </c>
      <c r="AD4143" s="150" t="s">
        <v>26</v>
      </c>
      <c r="AE4143" s="150" t="s">
        <v>26</v>
      </c>
      <c r="AF4143" s="150" t="s">
        <v>26</v>
      </c>
      <c r="AG4143" s="150" t="s">
        <v>26</v>
      </c>
      <c r="AH4143" s="150" t="s">
        <v>26</v>
      </c>
      <c r="AI4143" s="150" t="s">
        <v>26</v>
      </c>
      <c r="AJ4143" s="150" t="s">
        <v>26</v>
      </c>
    </row>
    <row r="4144" spans="11:36" x14ac:dyDescent="0.25">
      <c r="K4144" s="59" t="s">
        <v>26</v>
      </c>
      <c r="V4144" s="148" t="s">
        <v>26</v>
      </c>
      <c r="W4144" s="90" t="s">
        <v>26</v>
      </c>
      <c r="X4144" s="149" t="s">
        <v>26</v>
      </c>
      <c r="Y4144" s="90" t="s">
        <v>26</v>
      </c>
      <c r="Z4144">
        <v>0</v>
      </c>
      <c r="AA4144">
        <v>0</v>
      </c>
      <c r="AB4144" s="150" t="s">
        <v>26</v>
      </c>
      <c r="AC4144" s="150" t="s">
        <v>26</v>
      </c>
      <c r="AD4144" s="150" t="s">
        <v>26</v>
      </c>
      <c r="AE4144" s="150" t="s">
        <v>26</v>
      </c>
      <c r="AF4144" s="150" t="s">
        <v>26</v>
      </c>
      <c r="AG4144" s="150" t="s">
        <v>26</v>
      </c>
      <c r="AH4144" s="150" t="s">
        <v>26</v>
      </c>
      <c r="AI4144" s="150" t="s">
        <v>26</v>
      </c>
      <c r="AJ4144" s="150" t="s">
        <v>26</v>
      </c>
    </row>
    <row r="4145" spans="11:36" x14ac:dyDescent="0.25">
      <c r="K4145" s="59" t="s">
        <v>26</v>
      </c>
      <c r="V4145" s="148" t="s">
        <v>26</v>
      </c>
      <c r="W4145" s="90" t="s">
        <v>26</v>
      </c>
      <c r="X4145" s="149" t="s">
        <v>26</v>
      </c>
      <c r="Y4145" s="90" t="s">
        <v>26</v>
      </c>
      <c r="Z4145">
        <v>0</v>
      </c>
      <c r="AA4145">
        <v>0</v>
      </c>
      <c r="AB4145" s="150" t="s">
        <v>26</v>
      </c>
      <c r="AC4145" s="150" t="s">
        <v>26</v>
      </c>
      <c r="AD4145" s="150" t="s">
        <v>26</v>
      </c>
      <c r="AE4145" s="150" t="s">
        <v>26</v>
      </c>
      <c r="AF4145" s="150" t="s">
        <v>26</v>
      </c>
      <c r="AG4145" s="150" t="s">
        <v>26</v>
      </c>
      <c r="AH4145" s="150" t="s">
        <v>26</v>
      </c>
      <c r="AI4145" s="150" t="s">
        <v>26</v>
      </c>
      <c r="AJ4145" s="150" t="s">
        <v>26</v>
      </c>
    </row>
    <row r="4146" spans="11:36" x14ac:dyDescent="0.25">
      <c r="K4146" s="59" t="s">
        <v>26</v>
      </c>
      <c r="V4146" s="148" t="s">
        <v>26</v>
      </c>
      <c r="W4146" s="90" t="s">
        <v>26</v>
      </c>
      <c r="X4146" s="149" t="s">
        <v>26</v>
      </c>
      <c r="Y4146" s="90" t="s">
        <v>26</v>
      </c>
      <c r="Z4146">
        <v>0</v>
      </c>
      <c r="AA4146">
        <v>0</v>
      </c>
      <c r="AB4146" s="150" t="s">
        <v>26</v>
      </c>
      <c r="AC4146" s="150" t="s">
        <v>26</v>
      </c>
      <c r="AD4146" s="150" t="s">
        <v>26</v>
      </c>
      <c r="AE4146" s="150" t="s">
        <v>26</v>
      </c>
      <c r="AF4146" s="150" t="s">
        <v>26</v>
      </c>
      <c r="AG4146" s="150" t="s">
        <v>26</v>
      </c>
      <c r="AH4146" s="150" t="s">
        <v>26</v>
      </c>
      <c r="AI4146" s="150" t="s">
        <v>26</v>
      </c>
      <c r="AJ4146" s="150" t="s">
        <v>26</v>
      </c>
    </row>
    <row r="4147" spans="11:36" x14ac:dyDescent="0.25">
      <c r="K4147" s="59" t="s">
        <v>26</v>
      </c>
      <c r="V4147" s="148" t="s">
        <v>26</v>
      </c>
      <c r="W4147" s="90" t="s">
        <v>26</v>
      </c>
      <c r="X4147" s="149" t="s">
        <v>26</v>
      </c>
      <c r="Y4147" s="90" t="s">
        <v>26</v>
      </c>
      <c r="Z4147">
        <v>0</v>
      </c>
      <c r="AA4147">
        <v>0</v>
      </c>
      <c r="AB4147" s="150" t="s">
        <v>26</v>
      </c>
      <c r="AC4147" s="150" t="s">
        <v>26</v>
      </c>
      <c r="AD4147" s="150" t="s">
        <v>26</v>
      </c>
      <c r="AE4147" s="150" t="s">
        <v>26</v>
      </c>
      <c r="AF4147" s="150" t="s">
        <v>26</v>
      </c>
      <c r="AG4147" s="150" t="s">
        <v>26</v>
      </c>
      <c r="AH4147" s="150" t="s">
        <v>26</v>
      </c>
      <c r="AI4147" s="150" t="s">
        <v>26</v>
      </c>
      <c r="AJ4147" s="150" t="s">
        <v>26</v>
      </c>
    </row>
    <row r="4148" spans="11:36" x14ac:dyDescent="0.25">
      <c r="K4148" s="59" t="s">
        <v>26</v>
      </c>
      <c r="V4148" s="148" t="s">
        <v>26</v>
      </c>
      <c r="W4148" s="90" t="s">
        <v>26</v>
      </c>
      <c r="X4148" s="149" t="s">
        <v>26</v>
      </c>
      <c r="Y4148" s="90" t="s">
        <v>26</v>
      </c>
      <c r="Z4148">
        <v>0</v>
      </c>
      <c r="AA4148">
        <v>0</v>
      </c>
      <c r="AB4148" s="150" t="s">
        <v>26</v>
      </c>
      <c r="AC4148" s="150" t="s">
        <v>26</v>
      </c>
      <c r="AD4148" s="150" t="s">
        <v>26</v>
      </c>
      <c r="AE4148" s="150" t="s">
        <v>26</v>
      </c>
      <c r="AF4148" s="150" t="s">
        <v>26</v>
      </c>
      <c r="AG4148" s="150" t="s">
        <v>26</v>
      </c>
      <c r="AH4148" s="150" t="s">
        <v>26</v>
      </c>
      <c r="AI4148" s="150" t="s">
        <v>26</v>
      </c>
      <c r="AJ4148" s="150" t="s">
        <v>26</v>
      </c>
    </row>
    <row r="4149" spans="11:36" x14ac:dyDescent="0.25">
      <c r="K4149" s="59" t="s">
        <v>26</v>
      </c>
      <c r="V4149" s="148" t="s">
        <v>26</v>
      </c>
      <c r="W4149" s="90" t="s">
        <v>26</v>
      </c>
      <c r="X4149" s="149" t="s">
        <v>26</v>
      </c>
      <c r="Y4149" s="90" t="s">
        <v>26</v>
      </c>
      <c r="Z4149">
        <v>0</v>
      </c>
      <c r="AA4149">
        <v>0</v>
      </c>
      <c r="AB4149" s="150" t="s">
        <v>26</v>
      </c>
      <c r="AC4149" s="150" t="s">
        <v>26</v>
      </c>
      <c r="AD4149" s="150" t="s">
        <v>26</v>
      </c>
      <c r="AE4149" s="150" t="s">
        <v>26</v>
      </c>
      <c r="AF4149" s="150" t="s">
        <v>26</v>
      </c>
      <c r="AG4149" s="150" t="s">
        <v>26</v>
      </c>
      <c r="AH4149" s="150" t="s">
        <v>26</v>
      </c>
      <c r="AI4149" s="150" t="s">
        <v>26</v>
      </c>
      <c r="AJ4149" s="150" t="s">
        <v>26</v>
      </c>
    </row>
    <row r="4150" spans="11:36" x14ac:dyDescent="0.25">
      <c r="K4150" s="59" t="s">
        <v>26</v>
      </c>
      <c r="V4150" s="148" t="s">
        <v>26</v>
      </c>
      <c r="W4150" s="90" t="s">
        <v>26</v>
      </c>
      <c r="X4150" s="149" t="s">
        <v>26</v>
      </c>
      <c r="Y4150" s="90" t="s">
        <v>26</v>
      </c>
      <c r="Z4150">
        <v>0</v>
      </c>
      <c r="AA4150">
        <v>0</v>
      </c>
      <c r="AB4150" s="150" t="s">
        <v>26</v>
      </c>
      <c r="AC4150" s="150" t="s">
        <v>26</v>
      </c>
      <c r="AD4150" s="150" t="s">
        <v>26</v>
      </c>
      <c r="AE4150" s="150" t="s">
        <v>26</v>
      </c>
      <c r="AF4150" s="150" t="s">
        <v>26</v>
      </c>
      <c r="AG4150" s="150" t="s">
        <v>26</v>
      </c>
      <c r="AH4150" s="150" t="s">
        <v>26</v>
      </c>
      <c r="AI4150" s="150" t="s">
        <v>26</v>
      </c>
      <c r="AJ4150" s="150" t="s">
        <v>26</v>
      </c>
    </row>
    <row r="4151" spans="11:36" x14ac:dyDescent="0.25">
      <c r="K4151" s="59" t="s">
        <v>26</v>
      </c>
      <c r="V4151" s="148" t="s">
        <v>26</v>
      </c>
      <c r="W4151" s="90" t="s">
        <v>26</v>
      </c>
      <c r="X4151" s="149" t="s">
        <v>26</v>
      </c>
      <c r="Y4151" s="90" t="s">
        <v>26</v>
      </c>
      <c r="Z4151">
        <v>0</v>
      </c>
      <c r="AA4151">
        <v>0</v>
      </c>
      <c r="AB4151" s="150" t="s">
        <v>26</v>
      </c>
      <c r="AC4151" s="150" t="s">
        <v>26</v>
      </c>
      <c r="AD4151" s="150" t="s">
        <v>26</v>
      </c>
      <c r="AE4151" s="150" t="s">
        <v>26</v>
      </c>
      <c r="AF4151" s="150" t="s">
        <v>26</v>
      </c>
      <c r="AG4151" s="150" t="s">
        <v>26</v>
      </c>
      <c r="AH4151" s="150" t="s">
        <v>26</v>
      </c>
      <c r="AI4151" s="150" t="s">
        <v>26</v>
      </c>
      <c r="AJ4151" s="150" t="s">
        <v>26</v>
      </c>
    </row>
    <row r="4152" spans="11:36" x14ac:dyDescent="0.25">
      <c r="K4152" s="59" t="s">
        <v>26</v>
      </c>
      <c r="V4152" s="148" t="s">
        <v>26</v>
      </c>
      <c r="W4152" s="90" t="s">
        <v>26</v>
      </c>
      <c r="X4152" s="149" t="s">
        <v>26</v>
      </c>
      <c r="Y4152" s="90" t="s">
        <v>26</v>
      </c>
      <c r="Z4152">
        <v>0</v>
      </c>
      <c r="AA4152">
        <v>0</v>
      </c>
      <c r="AB4152" s="150" t="s">
        <v>26</v>
      </c>
      <c r="AC4152" s="150" t="s">
        <v>26</v>
      </c>
      <c r="AD4152" s="150" t="s">
        <v>26</v>
      </c>
      <c r="AE4152" s="150" t="s">
        <v>26</v>
      </c>
      <c r="AF4152" s="150" t="s">
        <v>26</v>
      </c>
      <c r="AG4152" s="150" t="s">
        <v>26</v>
      </c>
      <c r="AH4152" s="150" t="s">
        <v>26</v>
      </c>
      <c r="AI4152" s="150" t="s">
        <v>26</v>
      </c>
      <c r="AJ4152" s="150" t="s">
        <v>26</v>
      </c>
    </row>
    <row r="4153" spans="11:36" x14ac:dyDescent="0.25">
      <c r="K4153" s="59" t="s">
        <v>26</v>
      </c>
      <c r="V4153" s="148" t="s">
        <v>26</v>
      </c>
      <c r="W4153" s="90" t="s">
        <v>26</v>
      </c>
      <c r="X4153" s="149" t="s">
        <v>26</v>
      </c>
      <c r="Y4153" s="90" t="s">
        <v>26</v>
      </c>
      <c r="Z4153">
        <v>0</v>
      </c>
      <c r="AA4153">
        <v>0</v>
      </c>
      <c r="AB4153" s="150" t="s">
        <v>26</v>
      </c>
      <c r="AC4153" s="150" t="s">
        <v>26</v>
      </c>
      <c r="AD4153" s="150" t="s">
        <v>26</v>
      </c>
      <c r="AE4153" s="150" t="s">
        <v>26</v>
      </c>
      <c r="AF4153" s="150" t="s">
        <v>26</v>
      </c>
      <c r="AG4153" s="150" t="s">
        <v>26</v>
      </c>
      <c r="AH4153" s="150" t="s">
        <v>26</v>
      </c>
      <c r="AI4153" s="150" t="s">
        <v>26</v>
      </c>
      <c r="AJ4153" s="150" t="s">
        <v>26</v>
      </c>
    </row>
    <row r="4154" spans="11:36" x14ac:dyDescent="0.25">
      <c r="K4154" s="59" t="s">
        <v>26</v>
      </c>
      <c r="V4154" s="148" t="s">
        <v>26</v>
      </c>
      <c r="W4154" s="90" t="s">
        <v>26</v>
      </c>
      <c r="X4154" s="149" t="s">
        <v>26</v>
      </c>
      <c r="Y4154" s="90" t="s">
        <v>26</v>
      </c>
      <c r="Z4154">
        <v>0</v>
      </c>
      <c r="AA4154">
        <v>0</v>
      </c>
      <c r="AB4154" s="150" t="s">
        <v>26</v>
      </c>
      <c r="AC4154" s="150" t="s">
        <v>26</v>
      </c>
      <c r="AD4154" s="150" t="s">
        <v>26</v>
      </c>
      <c r="AE4154" s="150" t="s">
        <v>26</v>
      </c>
      <c r="AF4154" s="150" t="s">
        <v>26</v>
      </c>
      <c r="AG4154" s="150" t="s">
        <v>26</v>
      </c>
      <c r="AH4154" s="150" t="s">
        <v>26</v>
      </c>
      <c r="AI4154" s="150" t="s">
        <v>26</v>
      </c>
      <c r="AJ4154" s="150" t="s">
        <v>26</v>
      </c>
    </row>
    <row r="4155" spans="11:36" x14ac:dyDescent="0.25">
      <c r="K4155" s="59" t="s">
        <v>26</v>
      </c>
      <c r="V4155" s="148" t="s">
        <v>26</v>
      </c>
      <c r="W4155" s="90" t="s">
        <v>26</v>
      </c>
      <c r="X4155" s="149" t="s">
        <v>26</v>
      </c>
      <c r="Y4155" s="90" t="s">
        <v>26</v>
      </c>
      <c r="Z4155">
        <v>0</v>
      </c>
      <c r="AA4155">
        <v>0</v>
      </c>
      <c r="AB4155" s="150" t="s">
        <v>26</v>
      </c>
      <c r="AC4155" s="150" t="s">
        <v>26</v>
      </c>
      <c r="AD4155" s="150" t="s">
        <v>26</v>
      </c>
      <c r="AE4155" s="150" t="s">
        <v>26</v>
      </c>
      <c r="AF4155" s="150" t="s">
        <v>26</v>
      </c>
      <c r="AG4155" s="150" t="s">
        <v>26</v>
      </c>
      <c r="AH4155" s="150" t="s">
        <v>26</v>
      </c>
      <c r="AI4155" s="150" t="s">
        <v>26</v>
      </c>
      <c r="AJ4155" s="150" t="s">
        <v>26</v>
      </c>
    </row>
    <row r="4156" spans="11:36" x14ac:dyDescent="0.25">
      <c r="K4156" s="59" t="s">
        <v>26</v>
      </c>
      <c r="V4156" s="148" t="s">
        <v>26</v>
      </c>
      <c r="W4156" s="90" t="s">
        <v>26</v>
      </c>
      <c r="X4156" s="149" t="s">
        <v>26</v>
      </c>
      <c r="Y4156" s="90" t="s">
        <v>26</v>
      </c>
      <c r="Z4156">
        <v>0</v>
      </c>
      <c r="AA4156">
        <v>0</v>
      </c>
      <c r="AB4156" s="150" t="s">
        <v>26</v>
      </c>
      <c r="AC4156" s="150" t="s">
        <v>26</v>
      </c>
      <c r="AD4156" s="150" t="s">
        <v>26</v>
      </c>
      <c r="AE4156" s="150" t="s">
        <v>26</v>
      </c>
      <c r="AF4156" s="150" t="s">
        <v>26</v>
      </c>
      <c r="AG4156" s="150" t="s">
        <v>26</v>
      </c>
      <c r="AH4156" s="150" t="s">
        <v>26</v>
      </c>
      <c r="AI4156" s="150" t="s">
        <v>26</v>
      </c>
      <c r="AJ4156" s="150" t="s">
        <v>26</v>
      </c>
    </row>
    <row r="4157" spans="11:36" x14ac:dyDescent="0.25">
      <c r="K4157" s="59" t="s">
        <v>26</v>
      </c>
      <c r="V4157" s="148" t="s">
        <v>26</v>
      </c>
      <c r="W4157" s="90" t="s">
        <v>26</v>
      </c>
      <c r="X4157" s="149" t="s">
        <v>26</v>
      </c>
      <c r="Y4157" s="90" t="s">
        <v>26</v>
      </c>
      <c r="Z4157">
        <v>0</v>
      </c>
      <c r="AA4157">
        <v>0</v>
      </c>
      <c r="AB4157" s="150" t="s">
        <v>26</v>
      </c>
      <c r="AC4157" s="150" t="s">
        <v>26</v>
      </c>
      <c r="AD4157" s="150" t="s">
        <v>26</v>
      </c>
      <c r="AE4157" s="150" t="s">
        <v>26</v>
      </c>
      <c r="AF4157" s="150" t="s">
        <v>26</v>
      </c>
      <c r="AG4157" s="150" t="s">
        <v>26</v>
      </c>
      <c r="AH4157" s="150" t="s">
        <v>26</v>
      </c>
      <c r="AI4157" s="150" t="s">
        <v>26</v>
      </c>
      <c r="AJ4157" s="150" t="s">
        <v>26</v>
      </c>
    </row>
    <row r="4158" spans="11:36" x14ac:dyDescent="0.25">
      <c r="K4158" s="59" t="s">
        <v>26</v>
      </c>
      <c r="V4158" s="148" t="s">
        <v>26</v>
      </c>
      <c r="W4158" s="90" t="s">
        <v>26</v>
      </c>
      <c r="X4158" s="149" t="s">
        <v>26</v>
      </c>
      <c r="Y4158" s="90" t="s">
        <v>26</v>
      </c>
      <c r="Z4158">
        <v>0</v>
      </c>
      <c r="AA4158">
        <v>0</v>
      </c>
      <c r="AB4158" s="150" t="s">
        <v>26</v>
      </c>
      <c r="AC4158" s="150" t="s">
        <v>26</v>
      </c>
      <c r="AD4158" s="150" t="s">
        <v>26</v>
      </c>
      <c r="AE4158" s="150" t="s">
        <v>26</v>
      </c>
      <c r="AF4158" s="150" t="s">
        <v>26</v>
      </c>
      <c r="AG4158" s="150" t="s">
        <v>26</v>
      </c>
      <c r="AH4158" s="150" t="s">
        <v>26</v>
      </c>
      <c r="AI4158" s="150" t="s">
        <v>26</v>
      </c>
      <c r="AJ4158" s="150" t="s">
        <v>26</v>
      </c>
    </row>
    <row r="4159" spans="11:36" x14ac:dyDescent="0.25">
      <c r="K4159" s="59" t="s">
        <v>26</v>
      </c>
      <c r="V4159" s="148" t="s">
        <v>26</v>
      </c>
      <c r="W4159" s="90" t="s">
        <v>26</v>
      </c>
      <c r="X4159" s="149" t="s">
        <v>26</v>
      </c>
      <c r="Y4159" s="90" t="s">
        <v>26</v>
      </c>
      <c r="Z4159">
        <v>0</v>
      </c>
      <c r="AA4159">
        <v>0</v>
      </c>
      <c r="AB4159" s="150" t="s">
        <v>26</v>
      </c>
      <c r="AC4159" s="150" t="s">
        <v>26</v>
      </c>
      <c r="AD4159" s="150" t="s">
        <v>26</v>
      </c>
      <c r="AE4159" s="150" t="s">
        <v>26</v>
      </c>
      <c r="AF4159" s="150" t="s">
        <v>26</v>
      </c>
      <c r="AG4159" s="150" t="s">
        <v>26</v>
      </c>
      <c r="AH4159" s="150" t="s">
        <v>26</v>
      </c>
      <c r="AI4159" s="150" t="s">
        <v>26</v>
      </c>
      <c r="AJ4159" s="150" t="s">
        <v>26</v>
      </c>
    </row>
    <row r="4160" spans="11:36" x14ac:dyDescent="0.25">
      <c r="K4160" s="59" t="s">
        <v>26</v>
      </c>
      <c r="V4160" s="148" t="s">
        <v>26</v>
      </c>
      <c r="W4160" s="90" t="s">
        <v>26</v>
      </c>
      <c r="X4160" s="149" t="s">
        <v>26</v>
      </c>
      <c r="Y4160" s="90" t="s">
        <v>26</v>
      </c>
      <c r="Z4160">
        <v>0</v>
      </c>
      <c r="AA4160">
        <v>0</v>
      </c>
      <c r="AB4160" s="150" t="s">
        <v>26</v>
      </c>
      <c r="AC4160" s="150" t="s">
        <v>26</v>
      </c>
      <c r="AD4160" s="150" t="s">
        <v>26</v>
      </c>
      <c r="AE4160" s="150" t="s">
        <v>26</v>
      </c>
      <c r="AF4160" s="150" t="s">
        <v>26</v>
      </c>
      <c r="AG4160" s="150" t="s">
        <v>26</v>
      </c>
      <c r="AH4160" s="150" t="s">
        <v>26</v>
      </c>
      <c r="AI4160" s="150" t="s">
        <v>26</v>
      </c>
      <c r="AJ4160" s="150" t="s">
        <v>26</v>
      </c>
    </row>
    <row r="4161" spans="11:36" x14ac:dyDescent="0.25">
      <c r="K4161" s="59" t="s">
        <v>26</v>
      </c>
      <c r="V4161" s="148" t="s">
        <v>26</v>
      </c>
      <c r="W4161" s="90" t="s">
        <v>26</v>
      </c>
      <c r="X4161" s="149" t="s">
        <v>26</v>
      </c>
      <c r="Y4161" s="90" t="s">
        <v>26</v>
      </c>
      <c r="Z4161">
        <v>0</v>
      </c>
      <c r="AA4161">
        <v>0</v>
      </c>
      <c r="AB4161" s="150" t="s">
        <v>26</v>
      </c>
      <c r="AC4161" s="150" t="s">
        <v>26</v>
      </c>
      <c r="AD4161" s="150" t="s">
        <v>26</v>
      </c>
      <c r="AE4161" s="150" t="s">
        <v>26</v>
      </c>
      <c r="AF4161" s="150" t="s">
        <v>26</v>
      </c>
      <c r="AG4161" s="150" t="s">
        <v>26</v>
      </c>
      <c r="AH4161" s="150" t="s">
        <v>26</v>
      </c>
      <c r="AI4161" s="150" t="s">
        <v>26</v>
      </c>
      <c r="AJ4161" s="150" t="s">
        <v>26</v>
      </c>
    </row>
    <row r="4162" spans="11:36" x14ac:dyDescent="0.25">
      <c r="K4162" s="59" t="s">
        <v>26</v>
      </c>
      <c r="V4162" s="148" t="s">
        <v>26</v>
      </c>
      <c r="W4162" s="90" t="s">
        <v>26</v>
      </c>
      <c r="X4162" s="149" t="s">
        <v>26</v>
      </c>
      <c r="Y4162" s="90" t="s">
        <v>26</v>
      </c>
      <c r="Z4162">
        <v>0</v>
      </c>
      <c r="AA4162">
        <v>0</v>
      </c>
      <c r="AB4162" s="150" t="s">
        <v>26</v>
      </c>
      <c r="AC4162" s="150" t="s">
        <v>26</v>
      </c>
      <c r="AD4162" s="150" t="s">
        <v>26</v>
      </c>
      <c r="AE4162" s="150" t="s">
        <v>26</v>
      </c>
      <c r="AF4162" s="150" t="s">
        <v>26</v>
      </c>
      <c r="AG4162" s="150" t="s">
        <v>26</v>
      </c>
      <c r="AH4162" s="150" t="s">
        <v>26</v>
      </c>
      <c r="AI4162" s="150" t="s">
        <v>26</v>
      </c>
      <c r="AJ4162" s="150" t="s">
        <v>26</v>
      </c>
    </row>
    <row r="4163" spans="11:36" x14ac:dyDescent="0.25">
      <c r="K4163" s="59" t="s">
        <v>26</v>
      </c>
      <c r="V4163" s="148" t="s">
        <v>26</v>
      </c>
      <c r="W4163" s="90" t="s">
        <v>26</v>
      </c>
      <c r="X4163" s="149" t="s">
        <v>26</v>
      </c>
      <c r="Y4163" s="90" t="s">
        <v>26</v>
      </c>
      <c r="Z4163">
        <v>0</v>
      </c>
      <c r="AA4163">
        <v>0</v>
      </c>
      <c r="AB4163" s="150" t="s">
        <v>26</v>
      </c>
      <c r="AC4163" s="150" t="s">
        <v>26</v>
      </c>
      <c r="AD4163" s="150" t="s">
        <v>26</v>
      </c>
      <c r="AE4163" s="150" t="s">
        <v>26</v>
      </c>
      <c r="AF4163" s="150" t="s">
        <v>26</v>
      </c>
      <c r="AG4163" s="150" t="s">
        <v>26</v>
      </c>
      <c r="AH4163" s="150" t="s">
        <v>26</v>
      </c>
      <c r="AI4163" s="150" t="s">
        <v>26</v>
      </c>
      <c r="AJ4163" s="150" t="s">
        <v>26</v>
      </c>
    </row>
    <row r="4164" spans="11:36" x14ac:dyDescent="0.25">
      <c r="K4164" s="59" t="s">
        <v>26</v>
      </c>
      <c r="V4164" s="148" t="s">
        <v>26</v>
      </c>
      <c r="W4164" s="90" t="s">
        <v>26</v>
      </c>
      <c r="X4164" s="149" t="s">
        <v>26</v>
      </c>
      <c r="Y4164" s="90" t="s">
        <v>26</v>
      </c>
      <c r="Z4164">
        <v>0</v>
      </c>
      <c r="AA4164">
        <v>0</v>
      </c>
      <c r="AB4164" s="150" t="s">
        <v>26</v>
      </c>
      <c r="AC4164" s="150" t="s">
        <v>26</v>
      </c>
      <c r="AD4164" s="150" t="s">
        <v>26</v>
      </c>
      <c r="AE4164" s="150" t="s">
        <v>26</v>
      </c>
      <c r="AF4164" s="150" t="s">
        <v>26</v>
      </c>
      <c r="AG4164" s="150" t="s">
        <v>26</v>
      </c>
      <c r="AH4164" s="150" t="s">
        <v>26</v>
      </c>
      <c r="AI4164" s="150" t="s">
        <v>26</v>
      </c>
      <c r="AJ4164" s="150" t="s">
        <v>26</v>
      </c>
    </row>
    <row r="4165" spans="11:36" x14ac:dyDescent="0.25">
      <c r="K4165" s="59" t="s">
        <v>26</v>
      </c>
      <c r="V4165" s="148" t="s">
        <v>26</v>
      </c>
      <c r="W4165" s="90" t="s">
        <v>26</v>
      </c>
      <c r="X4165" s="149" t="s">
        <v>26</v>
      </c>
      <c r="Y4165" s="90" t="s">
        <v>26</v>
      </c>
      <c r="Z4165">
        <v>0</v>
      </c>
      <c r="AA4165">
        <v>0</v>
      </c>
      <c r="AB4165" s="150" t="s">
        <v>26</v>
      </c>
      <c r="AC4165" s="150" t="s">
        <v>26</v>
      </c>
      <c r="AD4165" s="150" t="s">
        <v>26</v>
      </c>
      <c r="AE4165" s="150" t="s">
        <v>26</v>
      </c>
      <c r="AF4165" s="150" t="s">
        <v>26</v>
      </c>
      <c r="AG4165" s="150" t="s">
        <v>26</v>
      </c>
      <c r="AH4165" s="150" t="s">
        <v>26</v>
      </c>
      <c r="AI4165" s="150" t="s">
        <v>26</v>
      </c>
      <c r="AJ4165" s="150" t="s">
        <v>26</v>
      </c>
    </row>
    <row r="4166" spans="11:36" x14ac:dyDescent="0.25">
      <c r="K4166" s="59" t="s">
        <v>26</v>
      </c>
      <c r="V4166" s="148" t="s">
        <v>26</v>
      </c>
      <c r="W4166" s="90" t="s">
        <v>26</v>
      </c>
      <c r="X4166" s="149" t="s">
        <v>26</v>
      </c>
      <c r="Y4166" s="90" t="s">
        <v>26</v>
      </c>
      <c r="Z4166">
        <v>0</v>
      </c>
      <c r="AA4166">
        <v>0</v>
      </c>
      <c r="AB4166" s="150" t="s">
        <v>26</v>
      </c>
      <c r="AC4166" s="150" t="s">
        <v>26</v>
      </c>
      <c r="AD4166" s="150" t="s">
        <v>26</v>
      </c>
      <c r="AE4166" s="150" t="s">
        <v>26</v>
      </c>
      <c r="AF4166" s="150" t="s">
        <v>26</v>
      </c>
      <c r="AG4166" s="150" t="s">
        <v>26</v>
      </c>
      <c r="AH4166" s="150" t="s">
        <v>26</v>
      </c>
      <c r="AI4166" s="150" t="s">
        <v>26</v>
      </c>
      <c r="AJ4166" s="150" t="s">
        <v>26</v>
      </c>
    </row>
    <row r="4167" spans="11:36" x14ac:dyDescent="0.25">
      <c r="K4167" s="59" t="s">
        <v>26</v>
      </c>
      <c r="V4167" s="148" t="s">
        <v>26</v>
      </c>
      <c r="W4167" s="90" t="s">
        <v>26</v>
      </c>
      <c r="X4167" s="149" t="s">
        <v>26</v>
      </c>
      <c r="Y4167" s="90" t="s">
        <v>26</v>
      </c>
      <c r="Z4167">
        <v>0</v>
      </c>
      <c r="AA4167">
        <v>0</v>
      </c>
      <c r="AB4167" s="150" t="s">
        <v>26</v>
      </c>
      <c r="AC4167" s="150" t="s">
        <v>26</v>
      </c>
      <c r="AD4167" s="150" t="s">
        <v>26</v>
      </c>
      <c r="AE4167" s="150" t="s">
        <v>26</v>
      </c>
      <c r="AF4167" s="150" t="s">
        <v>26</v>
      </c>
      <c r="AG4167" s="150" t="s">
        <v>26</v>
      </c>
      <c r="AH4167" s="150" t="s">
        <v>26</v>
      </c>
      <c r="AI4167" s="150" t="s">
        <v>26</v>
      </c>
      <c r="AJ4167" s="150" t="s">
        <v>26</v>
      </c>
    </row>
    <row r="4168" spans="11:36" x14ac:dyDescent="0.25">
      <c r="K4168" s="59" t="s">
        <v>26</v>
      </c>
      <c r="V4168" s="148" t="s">
        <v>26</v>
      </c>
      <c r="W4168" s="90" t="s">
        <v>26</v>
      </c>
      <c r="X4168" s="149" t="s">
        <v>26</v>
      </c>
      <c r="Y4168" s="90" t="s">
        <v>26</v>
      </c>
      <c r="Z4168">
        <v>0</v>
      </c>
      <c r="AA4168">
        <v>0</v>
      </c>
      <c r="AB4168" s="150" t="s">
        <v>26</v>
      </c>
      <c r="AC4168" s="150" t="s">
        <v>26</v>
      </c>
      <c r="AD4168" s="150" t="s">
        <v>26</v>
      </c>
      <c r="AE4168" s="150" t="s">
        <v>26</v>
      </c>
      <c r="AF4168" s="150" t="s">
        <v>26</v>
      </c>
      <c r="AG4168" s="150" t="s">
        <v>26</v>
      </c>
      <c r="AH4168" s="150" t="s">
        <v>26</v>
      </c>
      <c r="AI4168" s="150" t="s">
        <v>26</v>
      </c>
      <c r="AJ4168" s="150" t="s">
        <v>26</v>
      </c>
    </row>
    <row r="4169" spans="11:36" x14ac:dyDescent="0.25">
      <c r="K4169" s="59" t="s">
        <v>26</v>
      </c>
      <c r="V4169" s="148" t="s">
        <v>26</v>
      </c>
      <c r="W4169" s="90" t="s">
        <v>26</v>
      </c>
      <c r="X4169" s="149" t="s">
        <v>26</v>
      </c>
      <c r="Y4169" s="90" t="s">
        <v>26</v>
      </c>
      <c r="Z4169">
        <v>0</v>
      </c>
      <c r="AA4169">
        <v>0</v>
      </c>
      <c r="AB4169" s="150" t="s">
        <v>26</v>
      </c>
      <c r="AC4169" s="150" t="s">
        <v>26</v>
      </c>
      <c r="AD4169" s="150" t="s">
        <v>26</v>
      </c>
      <c r="AE4169" s="150" t="s">
        <v>26</v>
      </c>
      <c r="AF4169" s="150" t="s">
        <v>26</v>
      </c>
      <c r="AG4169" s="150" t="s">
        <v>26</v>
      </c>
      <c r="AH4169" s="150" t="s">
        <v>26</v>
      </c>
      <c r="AI4169" s="150" t="s">
        <v>26</v>
      </c>
      <c r="AJ4169" s="150" t="s">
        <v>26</v>
      </c>
    </row>
    <row r="4170" spans="11:36" x14ac:dyDescent="0.25">
      <c r="K4170" s="59" t="s">
        <v>26</v>
      </c>
      <c r="V4170" s="148" t="s">
        <v>26</v>
      </c>
      <c r="W4170" s="90" t="s">
        <v>26</v>
      </c>
      <c r="X4170" s="149" t="s">
        <v>26</v>
      </c>
      <c r="Y4170" s="90" t="s">
        <v>26</v>
      </c>
      <c r="Z4170">
        <v>0</v>
      </c>
      <c r="AA4170">
        <v>0</v>
      </c>
      <c r="AB4170" s="150" t="s">
        <v>26</v>
      </c>
      <c r="AC4170" s="150" t="s">
        <v>26</v>
      </c>
      <c r="AD4170" s="150" t="s">
        <v>26</v>
      </c>
      <c r="AE4170" s="150" t="s">
        <v>26</v>
      </c>
      <c r="AF4170" s="150" t="s">
        <v>26</v>
      </c>
      <c r="AG4170" s="150" t="s">
        <v>26</v>
      </c>
      <c r="AH4170" s="150" t="s">
        <v>26</v>
      </c>
      <c r="AI4170" s="150" t="s">
        <v>26</v>
      </c>
      <c r="AJ4170" s="150" t="s">
        <v>26</v>
      </c>
    </row>
    <row r="4171" spans="11:36" x14ac:dyDescent="0.25">
      <c r="K4171" s="59" t="s">
        <v>26</v>
      </c>
      <c r="V4171" s="148" t="s">
        <v>26</v>
      </c>
      <c r="W4171" s="90" t="s">
        <v>26</v>
      </c>
      <c r="X4171" s="149" t="s">
        <v>26</v>
      </c>
      <c r="Y4171" s="90" t="s">
        <v>26</v>
      </c>
      <c r="Z4171">
        <v>0</v>
      </c>
      <c r="AA4171">
        <v>0</v>
      </c>
      <c r="AB4171" s="150" t="s">
        <v>26</v>
      </c>
      <c r="AC4171" s="150" t="s">
        <v>26</v>
      </c>
      <c r="AD4171" s="150" t="s">
        <v>26</v>
      </c>
      <c r="AE4171" s="150" t="s">
        <v>26</v>
      </c>
      <c r="AF4171" s="150" t="s">
        <v>26</v>
      </c>
      <c r="AG4171" s="150" t="s">
        <v>26</v>
      </c>
      <c r="AH4171" s="150" t="s">
        <v>26</v>
      </c>
      <c r="AI4171" s="150" t="s">
        <v>26</v>
      </c>
      <c r="AJ4171" s="150" t="s">
        <v>26</v>
      </c>
    </row>
    <row r="4172" spans="11:36" x14ac:dyDescent="0.25">
      <c r="K4172" s="59" t="s">
        <v>26</v>
      </c>
      <c r="V4172" s="148" t="s">
        <v>26</v>
      </c>
      <c r="W4172" s="90" t="s">
        <v>26</v>
      </c>
      <c r="X4172" s="149" t="s">
        <v>26</v>
      </c>
      <c r="Y4172" s="90" t="s">
        <v>26</v>
      </c>
      <c r="Z4172">
        <v>0</v>
      </c>
      <c r="AA4172">
        <v>0</v>
      </c>
      <c r="AB4172" s="150" t="s">
        <v>26</v>
      </c>
      <c r="AC4172" s="150" t="s">
        <v>26</v>
      </c>
      <c r="AD4172" s="150" t="s">
        <v>26</v>
      </c>
      <c r="AE4172" s="150" t="s">
        <v>26</v>
      </c>
      <c r="AF4172" s="150" t="s">
        <v>26</v>
      </c>
      <c r="AG4172" s="150" t="s">
        <v>26</v>
      </c>
      <c r="AH4172" s="150" t="s">
        <v>26</v>
      </c>
      <c r="AI4172" s="150" t="s">
        <v>26</v>
      </c>
      <c r="AJ4172" s="150" t="s">
        <v>26</v>
      </c>
    </row>
    <row r="4173" spans="11:36" x14ac:dyDescent="0.25">
      <c r="K4173" s="59" t="s">
        <v>26</v>
      </c>
      <c r="V4173" s="148" t="s">
        <v>26</v>
      </c>
      <c r="W4173" s="90" t="s">
        <v>26</v>
      </c>
      <c r="X4173" s="149" t="s">
        <v>26</v>
      </c>
      <c r="Y4173" s="90" t="s">
        <v>26</v>
      </c>
      <c r="Z4173">
        <v>0</v>
      </c>
      <c r="AA4173">
        <v>0</v>
      </c>
      <c r="AB4173" s="150" t="s">
        <v>26</v>
      </c>
      <c r="AC4173" s="150" t="s">
        <v>26</v>
      </c>
      <c r="AD4173" s="150" t="s">
        <v>26</v>
      </c>
      <c r="AE4173" s="150" t="s">
        <v>26</v>
      </c>
      <c r="AF4173" s="150" t="s">
        <v>26</v>
      </c>
      <c r="AG4173" s="150" t="s">
        <v>26</v>
      </c>
      <c r="AH4173" s="150" t="s">
        <v>26</v>
      </c>
      <c r="AI4173" s="150" t="s">
        <v>26</v>
      </c>
      <c r="AJ4173" s="150" t="s">
        <v>26</v>
      </c>
    </row>
    <row r="4174" spans="11:36" x14ac:dyDescent="0.25">
      <c r="K4174" s="59" t="s">
        <v>26</v>
      </c>
      <c r="V4174" s="148" t="s">
        <v>26</v>
      </c>
      <c r="W4174" s="90" t="s">
        <v>26</v>
      </c>
      <c r="X4174" s="149" t="s">
        <v>26</v>
      </c>
      <c r="Y4174" s="90" t="s">
        <v>26</v>
      </c>
      <c r="Z4174">
        <v>0</v>
      </c>
      <c r="AA4174">
        <v>0</v>
      </c>
      <c r="AB4174" s="150" t="s">
        <v>26</v>
      </c>
      <c r="AC4174" s="150" t="s">
        <v>26</v>
      </c>
      <c r="AD4174" s="150" t="s">
        <v>26</v>
      </c>
      <c r="AE4174" s="150" t="s">
        <v>26</v>
      </c>
      <c r="AF4174" s="150" t="s">
        <v>26</v>
      </c>
      <c r="AG4174" s="150" t="s">
        <v>26</v>
      </c>
      <c r="AH4174" s="150" t="s">
        <v>26</v>
      </c>
      <c r="AI4174" s="150" t="s">
        <v>26</v>
      </c>
      <c r="AJ4174" s="150" t="s">
        <v>26</v>
      </c>
    </row>
    <row r="4175" spans="11:36" x14ac:dyDescent="0.25">
      <c r="K4175" s="59" t="s">
        <v>26</v>
      </c>
      <c r="V4175" s="148" t="s">
        <v>26</v>
      </c>
      <c r="W4175" s="90" t="s">
        <v>26</v>
      </c>
      <c r="X4175" s="149" t="s">
        <v>26</v>
      </c>
      <c r="Y4175" s="90" t="s">
        <v>26</v>
      </c>
      <c r="Z4175">
        <v>0</v>
      </c>
      <c r="AA4175">
        <v>0</v>
      </c>
      <c r="AB4175" s="150" t="s">
        <v>26</v>
      </c>
      <c r="AC4175" s="150" t="s">
        <v>26</v>
      </c>
      <c r="AD4175" s="150" t="s">
        <v>26</v>
      </c>
      <c r="AE4175" s="150" t="s">
        <v>26</v>
      </c>
      <c r="AF4175" s="150" t="s">
        <v>26</v>
      </c>
      <c r="AG4175" s="150" t="s">
        <v>26</v>
      </c>
      <c r="AH4175" s="150" t="s">
        <v>26</v>
      </c>
      <c r="AI4175" s="150" t="s">
        <v>26</v>
      </c>
      <c r="AJ4175" s="150" t="s">
        <v>26</v>
      </c>
    </row>
    <row r="4176" spans="11:36" x14ac:dyDescent="0.25">
      <c r="K4176" s="59" t="s">
        <v>26</v>
      </c>
      <c r="V4176" s="148" t="s">
        <v>26</v>
      </c>
      <c r="W4176" s="90" t="s">
        <v>26</v>
      </c>
      <c r="X4176" s="149" t="s">
        <v>26</v>
      </c>
      <c r="Y4176" s="90" t="s">
        <v>26</v>
      </c>
      <c r="Z4176">
        <v>0</v>
      </c>
      <c r="AA4176">
        <v>0</v>
      </c>
      <c r="AB4176" s="150" t="s">
        <v>26</v>
      </c>
      <c r="AC4176" s="150" t="s">
        <v>26</v>
      </c>
      <c r="AD4176" s="150" t="s">
        <v>26</v>
      </c>
      <c r="AE4176" s="150" t="s">
        <v>26</v>
      </c>
      <c r="AF4176" s="150" t="s">
        <v>26</v>
      </c>
      <c r="AG4176" s="150" t="s">
        <v>26</v>
      </c>
      <c r="AH4176" s="150" t="s">
        <v>26</v>
      </c>
      <c r="AI4176" s="150" t="s">
        <v>26</v>
      </c>
      <c r="AJ4176" s="150" t="s">
        <v>26</v>
      </c>
    </row>
    <row r="4177" spans="11:36" x14ac:dyDescent="0.25">
      <c r="K4177" s="59" t="s">
        <v>26</v>
      </c>
      <c r="V4177" s="148" t="s">
        <v>26</v>
      </c>
      <c r="W4177" s="90" t="s">
        <v>26</v>
      </c>
      <c r="X4177" s="149" t="s">
        <v>26</v>
      </c>
      <c r="Y4177" s="90" t="s">
        <v>26</v>
      </c>
      <c r="Z4177">
        <v>0</v>
      </c>
      <c r="AA4177">
        <v>0</v>
      </c>
      <c r="AB4177" s="150" t="s">
        <v>26</v>
      </c>
      <c r="AC4177" s="150" t="s">
        <v>26</v>
      </c>
      <c r="AD4177" s="150" t="s">
        <v>26</v>
      </c>
      <c r="AE4177" s="150" t="s">
        <v>26</v>
      </c>
      <c r="AF4177" s="150" t="s">
        <v>26</v>
      </c>
      <c r="AG4177" s="150" t="s">
        <v>26</v>
      </c>
      <c r="AH4177" s="150" t="s">
        <v>26</v>
      </c>
      <c r="AI4177" s="150" t="s">
        <v>26</v>
      </c>
      <c r="AJ4177" s="150" t="s">
        <v>26</v>
      </c>
    </row>
    <row r="4178" spans="11:36" x14ac:dyDescent="0.25">
      <c r="K4178" s="59" t="s">
        <v>26</v>
      </c>
      <c r="V4178" s="148" t="s">
        <v>26</v>
      </c>
      <c r="W4178" s="90" t="s">
        <v>26</v>
      </c>
      <c r="X4178" s="149" t="s">
        <v>26</v>
      </c>
      <c r="Y4178" s="90" t="s">
        <v>26</v>
      </c>
      <c r="Z4178">
        <v>0</v>
      </c>
      <c r="AA4178">
        <v>0</v>
      </c>
      <c r="AB4178" s="150" t="s">
        <v>26</v>
      </c>
      <c r="AC4178" s="150" t="s">
        <v>26</v>
      </c>
      <c r="AD4178" s="150" t="s">
        <v>26</v>
      </c>
      <c r="AE4178" s="150" t="s">
        <v>26</v>
      </c>
      <c r="AF4178" s="150" t="s">
        <v>26</v>
      </c>
      <c r="AG4178" s="150" t="s">
        <v>26</v>
      </c>
      <c r="AH4178" s="150" t="s">
        <v>26</v>
      </c>
      <c r="AI4178" s="150" t="s">
        <v>26</v>
      </c>
      <c r="AJ4178" s="150" t="s">
        <v>26</v>
      </c>
    </row>
    <row r="4179" spans="11:36" x14ac:dyDescent="0.25">
      <c r="K4179" s="59" t="s">
        <v>26</v>
      </c>
      <c r="V4179" s="148" t="s">
        <v>26</v>
      </c>
      <c r="W4179" s="90" t="s">
        <v>26</v>
      </c>
      <c r="X4179" s="149" t="s">
        <v>26</v>
      </c>
      <c r="Y4179" s="90" t="s">
        <v>26</v>
      </c>
      <c r="Z4179">
        <v>0</v>
      </c>
      <c r="AA4179">
        <v>0</v>
      </c>
      <c r="AB4179" s="150" t="s">
        <v>26</v>
      </c>
      <c r="AC4179" s="150" t="s">
        <v>26</v>
      </c>
      <c r="AD4179" s="150" t="s">
        <v>26</v>
      </c>
      <c r="AE4179" s="150" t="s">
        <v>26</v>
      </c>
      <c r="AF4179" s="150" t="s">
        <v>26</v>
      </c>
      <c r="AG4179" s="150" t="s">
        <v>26</v>
      </c>
      <c r="AH4179" s="150" t="s">
        <v>26</v>
      </c>
      <c r="AI4179" s="150" t="s">
        <v>26</v>
      </c>
      <c r="AJ4179" s="150" t="s">
        <v>26</v>
      </c>
    </row>
    <row r="4180" spans="11:36" x14ac:dyDescent="0.25">
      <c r="K4180" s="59" t="s">
        <v>26</v>
      </c>
      <c r="V4180" s="148" t="s">
        <v>26</v>
      </c>
      <c r="W4180" s="90" t="s">
        <v>26</v>
      </c>
      <c r="X4180" s="149" t="s">
        <v>26</v>
      </c>
      <c r="Y4180" s="90" t="s">
        <v>26</v>
      </c>
      <c r="Z4180">
        <v>0</v>
      </c>
      <c r="AA4180">
        <v>0</v>
      </c>
      <c r="AB4180" s="150" t="s">
        <v>26</v>
      </c>
      <c r="AC4180" s="150" t="s">
        <v>26</v>
      </c>
      <c r="AD4180" s="150" t="s">
        <v>26</v>
      </c>
      <c r="AE4180" s="150" t="s">
        <v>26</v>
      </c>
      <c r="AF4180" s="150" t="s">
        <v>26</v>
      </c>
      <c r="AG4180" s="150" t="s">
        <v>26</v>
      </c>
      <c r="AH4180" s="150" t="s">
        <v>26</v>
      </c>
      <c r="AI4180" s="150" t="s">
        <v>26</v>
      </c>
      <c r="AJ4180" s="150" t="s">
        <v>26</v>
      </c>
    </row>
    <row r="4181" spans="11:36" x14ac:dyDescent="0.25">
      <c r="K4181" s="59" t="s">
        <v>26</v>
      </c>
      <c r="V4181" s="148" t="s">
        <v>26</v>
      </c>
      <c r="W4181" s="90" t="s">
        <v>26</v>
      </c>
      <c r="X4181" s="149" t="s">
        <v>26</v>
      </c>
      <c r="Y4181" s="90" t="s">
        <v>26</v>
      </c>
      <c r="Z4181">
        <v>0</v>
      </c>
      <c r="AA4181">
        <v>0</v>
      </c>
      <c r="AB4181" s="150" t="s">
        <v>26</v>
      </c>
      <c r="AC4181" s="150" t="s">
        <v>26</v>
      </c>
      <c r="AD4181" s="150" t="s">
        <v>26</v>
      </c>
      <c r="AE4181" s="150" t="s">
        <v>26</v>
      </c>
      <c r="AF4181" s="150" t="s">
        <v>26</v>
      </c>
      <c r="AG4181" s="150" t="s">
        <v>26</v>
      </c>
      <c r="AH4181" s="150" t="s">
        <v>26</v>
      </c>
      <c r="AI4181" s="150" t="s">
        <v>26</v>
      </c>
      <c r="AJ4181" s="150" t="s">
        <v>26</v>
      </c>
    </row>
    <row r="4182" spans="11:36" x14ac:dyDescent="0.25">
      <c r="K4182" s="59" t="s">
        <v>26</v>
      </c>
      <c r="V4182" s="148" t="s">
        <v>26</v>
      </c>
      <c r="W4182" s="90" t="s">
        <v>26</v>
      </c>
      <c r="X4182" s="149" t="s">
        <v>26</v>
      </c>
      <c r="Y4182" s="90" t="s">
        <v>26</v>
      </c>
      <c r="Z4182">
        <v>0</v>
      </c>
      <c r="AA4182">
        <v>0</v>
      </c>
      <c r="AB4182" s="150" t="s">
        <v>26</v>
      </c>
      <c r="AC4182" s="150" t="s">
        <v>26</v>
      </c>
      <c r="AD4182" s="150" t="s">
        <v>26</v>
      </c>
      <c r="AE4182" s="150" t="s">
        <v>26</v>
      </c>
      <c r="AF4182" s="150" t="s">
        <v>26</v>
      </c>
      <c r="AG4182" s="150" t="s">
        <v>26</v>
      </c>
      <c r="AH4182" s="150" t="s">
        <v>26</v>
      </c>
      <c r="AI4182" s="150" t="s">
        <v>26</v>
      </c>
      <c r="AJ4182" s="150" t="s">
        <v>26</v>
      </c>
    </row>
    <row r="4183" spans="11:36" x14ac:dyDescent="0.25">
      <c r="K4183" s="59" t="s">
        <v>26</v>
      </c>
      <c r="V4183" s="148" t="s">
        <v>26</v>
      </c>
      <c r="W4183" s="90" t="s">
        <v>26</v>
      </c>
      <c r="X4183" s="149" t="s">
        <v>26</v>
      </c>
      <c r="Y4183" s="90" t="s">
        <v>26</v>
      </c>
      <c r="Z4183">
        <v>0</v>
      </c>
      <c r="AA4183">
        <v>0</v>
      </c>
      <c r="AB4183" s="150" t="s">
        <v>26</v>
      </c>
      <c r="AC4183" s="150" t="s">
        <v>26</v>
      </c>
      <c r="AD4183" s="150" t="s">
        <v>26</v>
      </c>
      <c r="AE4183" s="150" t="s">
        <v>26</v>
      </c>
      <c r="AF4183" s="150" t="s">
        <v>26</v>
      </c>
      <c r="AG4183" s="150" t="s">
        <v>26</v>
      </c>
      <c r="AH4183" s="150" t="s">
        <v>26</v>
      </c>
      <c r="AI4183" s="150" t="s">
        <v>26</v>
      </c>
      <c r="AJ4183" s="150" t="s">
        <v>26</v>
      </c>
    </row>
    <row r="4184" spans="11:36" x14ac:dyDescent="0.25">
      <c r="K4184" s="59" t="s">
        <v>26</v>
      </c>
      <c r="V4184" s="148" t="s">
        <v>26</v>
      </c>
      <c r="W4184" s="90" t="s">
        <v>26</v>
      </c>
      <c r="X4184" s="149" t="s">
        <v>26</v>
      </c>
      <c r="Y4184" s="90" t="s">
        <v>26</v>
      </c>
      <c r="Z4184">
        <v>0</v>
      </c>
      <c r="AA4184">
        <v>0</v>
      </c>
      <c r="AB4184" s="150" t="s">
        <v>26</v>
      </c>
      <c r="AC4184" s="150" t="s">
        <v>26</v>
      </c>
      <c r="AD4184" s="150" t="s">
        <v>26</v>
      </c>
      <c r="AE4184" s="150" t="s">
        <v>26</v>
      </c>
      <c r="AF4184" s="150" t="s">
        <v>26</v>
      </c>
      <c r="AG4184" s="150" t="s">
        <v>26</v>
      </c>
      <c r="AH4184" s="150" t="s">
        <v>26</v>
      </c>
      <c r="AI4184" s="150" t="s">
        <v>26</v>
      </c>
      <c r="AJ4184" s="150" t="s">
        <v>26</v>
      </c>
    </row>
    <row r="4185" spans="11:36" x14ac:dyDescent="0.25">
      <c r="K4185" s="59" t="s">
        <v>26</v>
      </c>
      <c r="V4185" s="148" t="s">
        <v>26</v>
      </c>
      <c r="W4185" s="90" t="s">
        <v>26</v>
      </c>
      <c r="X4185" s="149" t="s">
        <v>26</v>
      </c>
      <c r="Y4185" s="90" t="s">
        <v>26</v>
      </c>
      <c r="Z4185">
        <v>0</v>
      </c>
      <c r="AA4185">
        <v>0</v>
      </c>
      <c r="AB4185" s="150" t="s">
        <v>26</v>
      </c>
      <c r="AC4185" s="150" t="s">
        <v>26</v>
      </c>
      <c r="AD4185" s="150" t="s">
        <v>26</v>
      </c>
      <c r="AE4185" s="150" t="s">
        <v>26</v>
      </c>
      <c r="AF4185" s="150" t="s">
        <v>26</v>
      </c>
      <c r="AG4185" s="150" t="s">
        <v>26</v>
      </c>
      <c r="AH4185" s="150" t="s">
        <v>26</v>
      </c>
      <c r="AI4185" s="150" t="s">
        <v>26</v>
      </c>
      <c r="AJ4185" s="150" t="s">
        <v>26</v>
      </c>
    </row>
    <row r="4186" spans="11:36" x14ac:dyDescent="0.25">
      <c r="K4186" s="59" t="s">
        <v>26</v>
      </c>
      <c r="V4186" s="148" t="s">
        <v>26</v>
      </c>
      <c r="W4186" s="90" t="s">
        <v>26</v>
      </c>
      <c r="X4186" s="149" t="s">
        <v>26</v>
      </c>
      <c r="Y4186" s="90" t="s">
        <v>26</v>
      </c>
      <c r="Z4186">
        <v>0</v>
      </c>
      <c r="AA4186">
        <v>0</v>
      </c>
      <c r="AB4186" s="150" t="s">
        <v>26</v>
      </c>
      <c r="AC4186" s="150" t="s">
        <v>26</v>
      </c>
      <c r="AD4186" s="150" t="s">
        <v>26</v>
      </c>
      <c r="AE4186" s="150" t="s">
        <v>26</v>
      </c>
      <c r="AF4186" s="150" t="s">
        <v>26</v>
      </c>
      <c r="AG4186" s="150" t="s">
        <v>26</v>
      </c>
      <c r="AH4186" s="150" t="s">
        <v>26</v>
      </c>
      <c r="AI4186" s="150" t="s">
        <v>26</v>
      </c>
      <c r="AJ4186" s="150" t="s">
        <v>26</v>
      </c>
    </row>
    <row r="4187" spans="11:36" x14ac:dyDescent="0.25">
      <c r="K4187" s="59" t="s">
        <v>26</v>
      </c>
      <c r="V4187" s="148" t="s">
        <v>26</v>
      </c>
      <c r="W4187" s="90" t="s">
        <v>26</v>
      </c>
      <c r="X4187" s="149" t="s">
        <v>26</v>
      </c>
      <c r="Y4187" s="90" t="s">
        <v>26</v>
      </c>
      <c r="Z4187">
        <v>0</v>
      </c>
      <c r="AA4187">
        <v>0</v>
      </c>
      <c r="AB4187" s="150" t="s">
        <v>26</v>
      </c>
      <c r="AC4187" s="150" t="s">
        <v>26</v>
      </c>
      <c r="AD4187" s="150" t="s">
        <v>26</v>
      </c>
      <c r="AE4187" s="150" t="s">
        <v>26</v>
      </c>
      <c r="AF4187" s="150" t="s">
        <v>26</v>
      </c>
      <c r="AG4187" s="150" t="s">
        <v>26</v>
      </c>
      <c r="AH4187" s="150" t="s">
        <v>26</v>
      </c>
      <c r="AI4187" s="150" t="s">
        <v>26</v>
      </c>
      <c r="AJ4187" s="150" t="s">
        <v>26</v>
      </c>
    </row>
    <row r="4188" spans="11:36" x14ac:dyDescent="0.25">
      <c r="K4188" s="59" t="s">
        <v>26</v>
      </c>
      <c r="V4188" s="148" t="s">
        <v>26</v>
      </c>
      <c r="W4188" s="90" t="s">
        <v>26</v>
      </c>
      <c r="X4188" s="149" t="s">
        <v>26</v>
      </c>
      <c r="Y4188" s="90" t="s">
        <v>26</v>
      </c>
      <c r="Z4188">
        <v>0</v>
      </c>
      <c r="AA4188">
        <v>0</v>
      </c>
      <c r="AB4188" s="150" t="s">
        <v>26</v>
      </c>
      <c r="AC4188" s="150" t="s">
        <v>26</v>
      </c>
      <c r="AD4188" s="150" t="s">
        <v>26</v>
      </c>
      <c r="AE4188" s="150" t="s">
        <v>26</v>
      </c>
      <c r="AF4188" s="150" t="s">
        <v>26</v>
      </c>
      <c r="AG4188" s="150" t="s">
        <v>26</v>
      </c>
      <c r="AH4188" s="150" t="s">
        <v>26</v>
      </c>
      <c r="AI4188" s="150" t="s">
        <v>26</v>
      </c>
      <c r="AJ4188" s="150" t="s">
        <v>26</v>
      </c>
    </row>
    <row r="4189" spans="11:36" x14ac:dyDescent="0.25">
      <c r="K4189" s="59" t="s">
        <v>26</v>
      </c>
      <c r="V4189" s="148" t="s">
        <v>26</v>
      </c>
      <c r="W4189" s="90" t="s">
        <v>26</v>
      </c>
      <c r="X4189" s="149" t="s">
        <v>26</v>
      </c>
      <c r="Y4189" s="90" t="s">
        <v>26</v>
      </c>
      <c r="Z4189">
        <v>0</v>
      </c>
      <c r="AA4189">
        <v>0</v>
      </c>
      <c r="AB4189" s="150" t="s">
        <v>26</v>
      </c>
      <c r="AC4189" s="150" t="s">
        <v>26</v>
      </c>
      <c r="AD4189" s="150" t="s">
        <v>26</v>
      </c>
      <c r="AE4189" s="150" t="s">
        <v>26</v>
      </c>
      <c r="AF4189" s="150" t="s">
        <v>26</v>
      </c>
      <c r="AG4189" s="150" t="s">
        <v>26</v>
      </c>
      <c r="AH4189" s="150" t="s">
        <v>26</v>
      </c>
      <c r="AI4189" s="150" t="s">
        <v>26</v>
      </c>
      <c r="AJ4189" s="150" t="s">
        <v>26</v>
      </c>
    </row>
    <row r="4190" spans="11:36" x14ac:dyDescent="0.25">
      <c r="K4190" s="59" t="s">
        <v>26</v>
      </c>
      <c r="V4190" s="148" t="s">
        <v>26</v>
      </c>
      <c r="W4190" s="90" t="s">
        <v>26</v>
      </c>
      <c r="X4190" s="149" t="s">
        <v>26</v>
      </c>
      <c r="Y4190" s="90" t="s">
        <v>26</v>
      </c>
      <c r="Z4190">
        <v>0</v>
      </c>
      <c r="AA4190">
        <v>0</v>
      </c>
      <c r="AB4190" s="150" t="s">
        <v>26</v>
      </c>
      <c r="AC4190" s="150" t="s">
        <v>26</v>
      </c>
      <c r="AD4190" s="150" t="s">
        <v>26</v>
      </c>
      <c r="AE4190" s="150" t="s">
        <v>26</v>
      </c>
      <c r="AF4190" s="150" t="s">
        <v>26</v>
      </c>
      <c r="AG4190" s="150" t="s">
        <v>26</v>
      </c>
      <c r="AH4190" s="150" t="s">
        <v>26</v>
      </c>
      <c r="AI4190" s="150" t="s">
        <v>26</v>
      </c>
      <c r="AJ4190" s="150" t="s">
        <v>26</v>
      </c>
    </row>
    <row r="4191" spans="11:36" x14ac:dyDescent="0.25">
      <c r="K4191" s="59" t="s">
        <v>26</v>
      </c>
      <c r="V4191" s="148" t="s">
        <v>26</v>
      </c>
      <c r="W4191" s="90" t="s">
        <v>26</v>
      </c>
      <c r="X4191" s="149" t="s">
        <v>26</v>
      </c>
      <c r="Y4191" s="90" t="s">
        <v>26</v>
      </c>
      <c r="Z4191">
        <v>0</v>
      </c>
      <c r="AA4191">
        <v>0</v>
      </c>
      <c r="AB4191" s="150" t="s">
        <v>26</v>
      </c>
      <c r="AC4191" s="150" t="s">
        <v>26</v>
      </c>
      <c r="AD4191" s="150" t="s">
        <v>26</v>
      </c>
      <c r="AE4191" s="150" t="s">
        <v>26</v>
      </c>
      <c r="AF4191" s="150" t="s">
        <v>26</v>
      </c>
      <c r="AG4191" s="150" t="s">
        <v>26</v>
      </c>
      <c r="AH4191" s="150" t="s">
        <v>26</v>
      </c>
      <c r="AI4191" s="150" t="s">
        <v>26</v>
      </c>
      <c r="AJ4191" s="150" t="s">
        <v>26</v>
      </c>
    </row>
    <row r="4192" spans="11:36" x14ac:dyDescent="0.25">
      <c r="K4192" s="59" t="s">
        <v>26</v>
      </c>
      <c r="V4192" s="148" t="s">
        <v>26</v>
      </c>
      <c r="W4192" s="90" t="s">
        <v>26</v>
      </c>
      <c r="X4192" s="149" t="s">
        <v>26</v>
      </c>
      <c r="Y4192" s="90" t="s">
        <v>26</v>
      </c>
      <c r="Z4192">
        <v>0</v>
      </c>
      <c r="AA4192">
        <v>0</v>
      </c>
      <c r="AB4192" s="150" t="s">
        <v>26</v>
      </c>
      <c r="AC4192" s="150" t="s">
        <v>26</v>
      </c>
      <c r="AD4192" s="150" t="s">
        <v>26</v>
      </c>
      <c r="AE4192" s="150" t="s">
        <v>26</v>
      </c>
      <c r="AF4192" s="150" t="s">
        <v>26</v>
      </c>
      <c r="AG4192" s="150" t="s">
        <v>26</v>
      </c>
      <c r="AH4192" s="150" t="s">
        <v>26</v>
      </c>
      <c r="AI4192" s="150" t="s">
        <v>26</v>
      </c>
      <c r="AJ4192" s="150" t="s">
        <v>26</v>
      </c>
    </row>
    <row r="4193" spans="11:36" x14ac:dyDescent="0.25">
      <c r="K4193" s="59" t="s">
        <v>26</v>
      </c>
      <c r="V4193" s="148" t="s">
        <v>26</v>
      </c>
      <c r="W4193" s="90" t="s">
        <v>26</v>
      </c>
      <c r="X4193" s="149" t="s">
        <v>26</v>
      </c>
      <c r="Y4193" s="90" t="s">
        <v>26</v>
      </c>
      <c r="Z4193">
        <v>0</v>
      </c>
      <c r="AA4193">
        <v>0</v>
      </c>
      <c r="AB4193" s="150" t="s">
        <v>26</v>
      </c>
      <c r="AC4193" s="150" t="s">
        <v>26</v>
      </c>
      <c r="AD4193" s="150" t="s">
        <v>26</v>
      </c>
      <c r="AE4193" s="150" t="s">
        <v>26</v>
      </c>
      <c r="AF4193" s="150" t="s">
        <v>26</v>
      </c>
      <c r="AG4193" s="150" t="s">
        <v>26</v>
      </c>
      <c r="AH4193" s="150" t="s">
        <v>26</v>
      </c>
      <c r="AI4193" s="150" t="s">
        <v>26</v>
      </c>
      <c r="AJ4193" s="150" t="s">
        <v>26</v>
      </c>
    </row>
    <row r="4194" spans="11:36" x14ac:dyDescent="0.25">
      <c r="K4194" s="59" t="s">
        <v>26</v>
      </c>
      <c r="V4194" s="148" t="s">
        <v>26</v>
      </c>
      <c r="W4194" s="90" t="s">
        <v>26</v>
      </c>
      <c r="X4194" s="149" t="s">
        <v>26</v>
      </c>
      <c r="Y4194" s="90" t="s">
        <v>26</v>
      </c>
      <c r="Z4194">
        <v>0</v>
      </c>
      <c r="AA4194">
        <v>0</v>
      </c>
      <c r="AB4194" s="150" t="s">
        <v>26</v>
      </c>
      <c r="AC4194" s="150" t="s">
        <v>26</v>
      </c>
      <c r="AD4194" s="150" t="s">
        <v>26</v>
      </c>
      <c r="AE4194" s="150" t="s">
        <v>26</v>
      </c>
      <c r="AF4194" s="150" t="s">
        <v>26</v>
      </c>
      <c r="AG4194" s="150" t="s">
        <v>26</v>
      </c>
      <c r="AH4194" s="150" t="s">
        <v>26</v>
      </c>
      <c r="AI4194" s="150" t="s">
        <v>26</v>
      </c>
      <c r="AJ4194" s="150" t="s">
        <v>26</v>
      </c>
    </row>
    <row r="4195" spans="11:36" x14ac:dyDescent="0.25">
      <c r="K4195" s="59" t="s">
        <v>26</v>
      </c>
      <c r="V4195" s="148" t="s">
        <v>26</v>
      </c>
      <c r="W4195" s="90" t="s">
        <v>26</v>
      </c>
      <c r="X4195" s="149" t="s">
        <v>26</v>
      </c>
      <c r="Y4195" s="90" t="s">
        <v>26</v>
      </c>
      <c r="Z4195">
        <v>0</v>
      </c>
      <c r="AA4195">
        <v>0</v>
      </c>
      <c r="AB4195" s="150" t="s">
        <v>26</v>
      </c>
      <c r="AC4195" s="150" t="s">
        <v>26</v>
      </c>
      <c r="AD4195" s="150" t="s">
        <v>26</v>
      </c>
      <c r="AE4195" s="150" t="s">
        <v>26</v>
      </c>
      <c r="AF4195" s="150" t="s">
        <v>26</v>
      </c>
      <c r="AG4195" s="150" t="s">
        <v>26</v>
      </c>
      <c r="AH4195" s="150" t="s">
        <v>26</v>
      </c>
      <c r="AI4195" s="150" t="s">
        <v>26</v>
      </c>
      <c r="AJ4195" s="150" t="s">
        <v>26</v>
      </c>
    </row>
    <row r="4196" spans="11:36" x14ac:dyDescent="0.25">
      <c r="K4196" s="59" t="s">
        <v>26</v>
      </c>
      <c r="V4196" s="148" t="s">
        <v>26</v>
      </c>
      <c r="W4196" s="90" t="s">
        <v>26</v>
      </c>
      <c r="X4196" s="149" t="s">
        <v>26</v>
      </c>
      <c r="Y4196" s="90" t="s">
        <v>26</v>
      </c>
      <c r="Z4196">
        <v>0</v>
      </c>
      <c r="AA4196">
        <v>0</v>
      </c>
      <c r="AB4196" s="150" t="s">
        <v>26</v>
      </c>
      <c r="AC4196" s="150" t="s">
        <v>26</v>
      </c>
      <c r="AD4196" s="150" t="s">
        <v>26</v>
      </c>
      <c r="AE4196" s="150" t="s">
        <v>26</v>
      </c>
      <c r="AF4196" s="150" t="s">
        <v>26</v>
      </c>
      <c r="AG4196" s="150" t="s">
        <v>26</v>
      </c>
      <c r="AH4196" s="150" t="s">
        <v>26</v>
      </c>
      <c r="AI4196" s="150" t="s">
        <v>26</v>
      </c>
      <c r="AJ4196" s="150" t="s">
        <v>26</v>
      </c>
    </row>
    <row r="4197" spans="11:36" x14ac:dyDescent="0.25">
      <c r="K4197" s="59" t="s">
        <v>26</v>
      </c>
      <c r="V4197" s="148" t="s">
        <v>26</v>
      </c>
      <c r="W4197" s="90" t="s">
        <v>26</v>
      </c>
      <c r="X4197" s="149" t="s">
        <v>26</v>
      </c>
      <c r="Y4197" s="90" t="s">
        <v>26</v>
      </c>
      <c r="Z4197">
        <v>0</v>
      </c>
      <c r="AA4197">
        <v>0</v>
      </c>
      <c r="AB4197" s="150" t="s">
        <v>26</v>
      </c>
      <c r="AC4197" s="150" t="s">
        <v>26</v>
      </c>
      <c r="AD4197" s="150" t="s">
        <v>26</v>
      </c>
      <c r="AE4197" s="150" t="s">
        <v>26</v>
      </c>
      <c r="AF4197" s="150" t="s">
        <v>26</v>
      </c>
      <c r="AG4197" s="150" t="s">
        <v>26</v>
      </c>
      <c r="AH4197" s="150" t="s">
        <v>26</v>
      </c>
      <c r="AI4197" s="150" t="s">
        <v>26</v>
      </c>
      <c r="AJ4197" s="150" t="s">
        <v>26</v>
      </c>
    </row>
    <row r="4198" spans="11:36" x14ac:dyDescent="0.25">
      <c r="K4198" s="59" t="s">
        <v>26</v>
      </c>
      <c r="V4198" s="148" t="s">
        <v>26</v>
      </c>
      <c r="W4198" s="90" t="s">
        <v>26</v>
      </c>
      <c r="X4198" s="149" t="s">
        <v>26</v>
      </c>
      <c r="Y4198" s="90" t="s">
        <v>26</v>
      </c>
      <c r="Z4198">
        <v>0</v>
      </c>
      <c r="AA4198">
        <v>0</v>
      </c>
      <c r="AB4198" s="150" t="s">
        <v>26</v>
      </c>
      <c r="AC4198" s="150" t="s">
        <v>26</v>
      </c>
      <c r="AD4198" s="150" t="s">
        <v>26</v>
      </c>
      <c r="AE4198" s="150" t="s">
        <v>26</v>
      </c>
      <c r="AF4198" s="150" t="s">
        <v>26</v>
      </c>
      <c r="AG4198" s="150" t="s">
        <v>26</v>
      </c>
      <c r="AH4198" s="150" t="s">
        <v>26</v>
      </c>
      <c r="AI4198" s="150" t="s">
        <v>26</v>
      </c>
      <c r="AJ4198" s="150" t="s">
        <v>26</v>
      </c>
    </row>
    <row r="4199" spans="11:36" x14ac:dyDescent="0.25">
      <c r="K4199" s="59" t="s">
        <v>26</v>
      </c>
      <c r="V4199" s="148" t="s">
        <v>26</v>
      </c>
      <c r="W4199" s="90" t="s">
        <v>26</v>
      </c>
      <c r="X4199" s="149" t="s">
        <v>26</v>
      </c>
      <c r="Y4199" s="90" t="s">
        <v>26</v>
      </c>
      <c r="Z4199">
        <v>0</v>
      </c>
      <c r="AA4199">
        <v>0</v>
      </c>
      <c r="AB4199" s="150" t="s">
        <v>26</v>
      </c>
      <c r="AC4199" s="150" t="s">
        <v>26</v>
      </c>
      <c r="AD4199" s="150" t="s">
        <v>26</v>
      </c>
      <c r="AE4199" s="150" t="s">
        <v>26</v>
      </c>
      <c r="AF4199" s="150" t="s">
        <v>26</v>
      </c>
      <c r="AG4199" s="150" t="s">
        <v>26</v>
      </c>
      <c r="AH4199" s="150" t="s">
        <v>26</v>
      </c>
      <c r="AI4199" s="150" t="s">
        <v>26</v>
      </c>
      <c r="AJ4199" s="150" t="s">
        <v>26</v>
      </c>
    </row>
    <row r="4200" spans="11:36" x14ac:dyDescent="0.25">
      <c r="K4200" s="59" t="s">
        <v>26</v>
      </c>
      <c r="V4200" s="148" t="s">
        <v>26</v>
      </c>
      <c r="W4200" s="90" t="s">
        <v>26</v>
      </c>
      <c r="X4200" s="149" t="s">
        <v>26</v>
      </c>
      <c r="Y4200" s="90" t="s">
        <v>26</v>
      </c>
      <c r="Z4200">
        <v>0</v>
      </c>
      <c r="AA4200">
        <v>0</v>
      </c>
      <c r="AB4200" s="150" t="s">
        <v>26</v>
      </c>
      <c r="AC4200" s="150" t="s">
        <v>26</v>
      </c>
      <c r="AD4200" s="150" t="s">
        <v>26</v>
      </c>
      <c r="AE4200" s="150" t="s">
        <v>26</v>
      </c>
      <c r="AF4200" s="150" t="s">
        <v>26</v>
      </c>
      <c r="AG4200" s="150" t="s">
        <v>26</v>
      </c>
      <c r="AH4200" s="150" t="s">
        <v>26</v>
      </c>
      <c r="AI4200" s="150" t="s">
        <v>26</v>
      </c>
      <c r="AJ4200" s="150" t="s">
        <v>26</v>
      </c>
    </row>
    <row r="4201" spans="11:36" x14ac:dyDescent="0.25">
      <c r="K4201" s="59" t="s">
        <v>26</v>
      </c>
      <c r="V4201" s="148" t="s">
        <v>26</v>
      </c>
      <c r="W4201" s="90" t="s">
        <v>26</v>
      </c>
      <c r="X4201" s="149" t="s">
        <v>26</v>
      </c>
      <c r="Y4201" s="90" t="s">
        <v>26</v>
      </c>
      <c r="Z4201">
        <v>0</v>
      </c>
      <c r="AA4201">
        <v>0</v>
      </c>
      <c r="AB4201" s="150" t="s">
        <v>26</v>
      </c>
      <c r="AC4201" s="150" t="s">
        <v>26</v>
      </c>
      <c r="AD4201" s="150" t="s">
        <v>26</v>
      </c>
      <c r="AE4201" s="150" t="s">
        <v>26</v>
      </c>
      <c r="AF4201" s="150" t="s">
        <v>26</v>
      </c>
      <c r="AG4201" s="150" t="s">
        <v>26</v>
      </c>
      <c r="AH4201" s="150" t="s">
        <v>26</v>
      </c>
      <c r="AI4201" s="150" t="s">
        <v>26</v>
      </c>
      <c r="AJ4201" s="150" t="s">
        <v>26</v>
      </c>
    </row>
    <row r="4202" spans="11:36" x14ac:dyDescent="0.25">
      <c r="K4202" s="59" t="s">
        <v>26</v>
      </c>
      <c r="V4202" s="148" t="s">
        <v>26</v>
      </c>
      <c r="W4202" s="90" t="s">
        <v>26</v>
      </c>
      <c r="X4202" s="149" t="s">
        <v>26</v>
      </c>
      <c r="Y4202" s="90" t="s">
        <v>26</v>
      </c>
      <c r="Z4202">
        <v>0</v>
      </c>
      <c r="AA4202">
        <v>0</v>
      </c>
      <c r="AB4202" s="150" t="s">
        <v>26</v>
      </c>
      <c r="AC4202" s="150" t="s">
        <v>26</v>
      </c>
      <c r="AD4202" s="150" t="s">
        <v>26</v>
      </c>
      <c r="AE4202" s="150" t="s">
        <v>26</v>
      </c>
      <c r="AF4202" s="150" t="s">
        <v>26</v>
      </c>
      <c r="AG4202" s="150" t="s">
        <v>26</v>
      </c>
      <c r="AH4202" s="150" t="s">
        <v>26</v>
      </c>
      <c r="AI4202" s="150" t="s">
        <v>26</v>
      </c>
      <c r="AJ4202" s="150" t="s">
        <v>26</v>
      </c>
    </row>
    <row r="4203" spans="11:36" x14ac:dyDescent="0.25">
      <c r="K4203" s="59" t="s">
        <v>26</v>
      </c>
      <c r="V4203" s="148" t="s">
        <v>26</v>
      </c>
      <c r="W4203" s="90" t="s">
        <v>26</v>
      </c>
      <c r="X4203" s="149" t="s">
        <v>26</v>
      </c>
      <c r="Y4203" s="90" t="s">
        <v>26</v>
      </c>
      <c r="Z4203">
        <v>0</v>
      </c>
      <c r="AA4203">
        <v>0</v>
      </c>
      <c r="AB4203" s="150" t="s">
        <v>26</v>
      </c>
      <c r="AC4203" s="150" t="s">
        <v>26</v>
      </c>
      <c r="AD4203" s="150" t="s">
        <v>26</v>
      </c>
      <c r="AE4203" s="150" t="s">
        <v>26</v>
      </c>
      <c r="AF4203" s="150" t="s">
        <v>26</v>
      </c>
      <c r="AG4203" s="150" t="s">
        <v>26</v>
      </c>
      <c r="AH4203" s="150" t="s">
        <v>26</v>
      </c>
      <c r="AI4203" s="150" t="s">
        <v>26</v>
      </c>
      <c r="AJ4203" s="150" t="s">
        <v>26</v>
      </c>
    </row>
    <row r="4204" spans="11:36" x14ac:dyDescent="0.25">
      <c r="K4204" s="59" t="s">
        <v>26</v>
      </c>
      <c r="V4204" s="148" t="s">
        <v>26</v>
      </c>
      <c r="W4204" s="90" t="s">
        <v>26</v>
      </c>
      <c r="X4204" s="149" t="s">
        <v>26</v>
      </c>
      <c r="Y4204" s="90" t="s">
        <v>26</v>
      </c>
      <c r="Z4204">
        <v>0</v>
      </c>
      <c r="AA4204">
        <v>0</v>
      </c>
      <c r="AB4204" s="150" t="s">
        <v>26</v>
      </c>
      <c r="AC4204" s="150" t="s">
        <v>26</v>
      </c>
      <c r="AD4204" s="150" t="s">
        <v>26</v>
      </c>
      <c r="AE4204" s="150" t="s">
        <v>26</v>
      </c>
      <c r="AF4204" s="150" t="s">
        <v>26</v>
      </c>
      <c r="AG4204" s="150" t="s">
        <v>26</v>
      </c>
      <c r="AH4204" s="150" t="s">
        <v>26</v>
      </c>
      <c r="AI4204" s="150" t="s">
        <v>26</v>
      </c>
      <c r="AJ4204" s="150" t="s">
        <v>26</v>
      </c>
    </row>
    <row r="4205" spans="11:36" x14ac:dyDescent="0.25">
      <c r="K4205" s="59" t="s">
        <v>26</v>
      </c>
      <c r="V4205" s="148" t="s">
        <v>26</v>
      </c>
      <c r="W4205" s="90" t="s">
        <v>26</v>
      </c>
      <c r="X4205" s="149" t="s">
        <v>26</v>
      </c>
      <c r="Y4205" s="90" t="s">
        <v>26</v>
      </c>
      <c r="Z4205">
        <v>0</v>
      </c>
      <c r="AA4205">
        <v>0</v>
      </c>
      <c r="AB4205" s="150" t="s">
        <v>26</v>
      </c>
      <c r="AC4205" s="150" t="s">
        <v>26</v>
      </c>
      <c r="AD4205" s="150" t="s">
        <v>26</v>
      </c>
      <c r="AE4205" s="150" t="s">
        <v>26</v>
      </c>
      <c r="AF4205" s="150" t="s">
        <v>26</v>
      </c>
      <c r="AG4205" s="150" t="s">
        <v>26</v>
      </c>
      <c r="AH4205" s="150" t="s">
        <v>26</v>
      </c>
      <c r="AI4205" s="150" t="s">
        <v>26</v>
      </c>
      <c r="AJ4205" s="150" t="s">
        <v>26</v>
      </c>
    </row>
    <row r="4206" spans="11:36" x14ac:dyDescent="0.25">
      <c r="K4206" s="59" t="s">
        <v>26</v>
      </c>
      <c r="V4206" s="148" t="s">
        <v>26</v>
      </c>
      <c r="W4206" s="90" t="s">
        <v>26</v>
      </c>
      <c r="X4206" s="149" t="s">
        <v>26</v>
      </c>
      <c r="Y4206" s="90" t="s">
        <v>26</v>
      </c>
      <c r="Z4206">
        <v>0</v>
      </c>
      <c r="AA4206">
        <v>0</v>
      </c>
      <c r="AB4206" s="150" t="s">
        <v>26</v>
      </c>
      <c r="AC4206" s="150" t="s">
        <v>26</v>
      </c>
      <c r="AD4206" s="150" t="s">
        <v>26</v>
      </c>
      <c r="AE4206" s="150" t="s">
        <v>26</v>
      </c>
      <c r="AF4206" s="150" t="s">
        <v>26</v>
      </c>
      <c r="AG4206" s="150" t="s">
        <v>26</v>
      </c>
      <c r="AH4206" s="150" t="s">
        <v>26</v>
      </c>
      <c r="AI4206" s="150" t="s">
        <v>26</v>
      </c>
      <c r="AJ4206" s="150" t="s">
        <v>26</v>
      </c>
    </row>
    <row r="4207" spans="11:36" x14ac:dyDescent="0.25">
      <c r="K4207" s="59" t="s">
        <v>26</v>
      </c>
      <c r="V4207" s="148" t="s">
        <v>26</v>
      </c>
      <c r="W4207" s="90" t="s">
        <v>26</v>
      </c>
      <c r="X4207" s="149" t="s">
        <v>26</v>
      </c>
      <c r="Y4207" s="90" t="s">
        <v>26</v>
      </c>
      <c r="Z4207">
        <v>0</v>
      </c>
      <c r="AA4207">
        <v>0</v>
      </c>
      <c r="AB4207" s="150" t="s">
        <v>26</v>
      </c>
      <c r="AC4207" s="150" t="s">
        <v>26</v>
      </c>
      <c r="AD4207" s="150" t="s">
        <v>26</v>
      </c>
      <c r="AE4207" s="150" t="s">
        <v>26</v>
      </c>
      <c r="AF4207" s="150" t="s">
        <v>26</v>
      </c>
      <c r="AG4207" s="150" t="s">
        <v>26</v>
      </c>
      <c r="AH4207" s="150" t="s">
        <v>26</v>
      </c>
      <c r="AI4207" s="150" t="s">
        <v>26</v>
      </c>
      <c r="AJ4207" s="150" t="s">
        <v>26</v>
      </c>
    </row>
    <row r="4208" spans="11:36" x14ac:dyDescent="0.25">
      <c r="K4208" s="59" t="s">
        <v>26</v>
      </c>
      <c r="V4208" s="148" t="s">
        <v>26</v>
      </c>
      <c r="W4208" s="90" t="s">
        <v>26</v>
      </c>
      <c r="X4208" s="149" t="s">
        <v>26</v>
      </c>
      <c r="Y4208" s="90" t="s">
        <v>26</v>
      </c>
      <c r="Z4208">
        <v>0</v>
      </c>
      <c r="AA4208">
        <v>0</v>
      </c>
      <c r="AB4208" s="150" t="s">
        <v>26</v>
      </c>
      <c r="AC4208" s="150" t="s">
        <v>26</v>
      </c>
      <c r="AD4208" s="150" t="s">
        <v>26</v>
      </c>
      <c r="AE4208" s="150" t="s">
        <v>26</v>
      </c>
      <c r="AF4208" s="150" t="s">
        <v>26</v>
      </c>
      <c r="AG4208" s="150" t="s">
        <v>26</v>
      </c>
      <c r="AH4208" s="150" t="s">
        <v>26</v>
      </c>
      <c r="AI4208" s="150" t="s">
        <v>26</v>
      </c>
      <c r="AJ4208" s="150" t="s">
        <v>26</v>
      </c>
    </row>
    <row r="4209" spans="11:36" x14ac:dyDescent="0.25">
      <c r="K4209" s="59" t="s">
        <v>26</v>
      </c>
      <c r="V4209" s="148" t="s">
        <v>26</v>
      </c>
      <c r="W4209" s="90" t="s">
        <v>26</v>
      </c>
      <c r="X4209" s="149" t="s">
        <v>26</v>
      </c>
      <c r="Y4209" s="90" t="s">
        <v>26</v>
      </c>
      <c r="Z4209">
        <v>0</v>
      </c>
      <c r="AA4209">
        <v>0</v>
      </c>
      <c r="AB4209" s="150" t="s">
        <v>26</v>
      </c>
      <c r="AC4209" s="150" t="s">
        <v>26</v>
      </c>
      <c r="AD4209" s="150" t="s">
        <v>26</v>
      </c>
      <c r="AE4209" s="150" t="s">
        <v>26</v>
      </c>
      <c r="AF4209" s="150" t="s">
        <v>26</v>
      </c>
      <c r="AG4209" s="150" t="s">
        <v>26</v>
      </c>
      <c r="AH4209" s="150" t="s">
        <v>26</v>
      </c>
      <c r="AI4209" s="150" t="s">
        <v>26</v>
      </c>
      <c r="AJ4209" s="150" t="s">
        <v>26</v>
      </c>
    </row>
    <row r="4210" spans="11:36" x14ac:dyDescent="0.25">
      <c r="K4210" s="59" t="s">
        <v>26</v>
      </c>
      <c r="V4210" s="148" t="s">
        <v>26</v>
      </c>
      <c r="W4210" s="90" t="s">
        <v>26</v>
      </c>
      <c r="X4210" s="149" t="s">
        <v>26</v>
      </c>
      <c r="Y4210" s="90" t="s">
        <v>26</v>
      </c>
      <c r="Z4210">
        <v>0</v>
      </c>
      <c r="AA4210">
        <v>0</v>
      </c>
      <c r="AB4210" s="150" t="s">
        <v>26</v>
      </c>
      <c r="AC4210" s="150" t="s">
        <v>26</v>
      </c>
      <c r="AD4210" s="150" t="s">
        <v>26</v>
      </c>
      <c r="AE4210" s="150" t="s">
        <v>26</v>
      </c>
      <c r="AF4210" s="150" t="s">
        <v>26</v>
      </c>
      <c r="AG4210" s="150" t="s">
        <v>26</v>
      </c>
      <c r="AH4210" s="150" t="s">
        <v>26</v>
      </c>
      <c r="AI4210" s="150" t="s">
        <v>26</v>
      </c>
      <c r="AJ4210" s="150" t="s">
        <v>26</v>
      </c>
    </row>
    <row r="4211" spans="11:36" x14ac:dyDescent="0.25">
      <c r="K4211" s="59" t="s">
        <v>26</v>
      </c>
      <c r="V4211" s="148" t="s">
        <v>26</v>
      </c>
      <c r="W4211" s="90" t="s">
        <v>26</v>
      </c>
      <c r="X4211" s="149" t="s">
        <v>26</v>
      </c>
      <c r="Y4211" s="90" t="s">
        <v>26</v>
      </c>
      <c r="Z4211">
        <v>0</v>
      </c>
      <c r="AA4211">
        <v>0</v>
      </c>
      <c r="AB4211" s="150" t="s">
        <v>26</v>
      </c>
      <c r="AC4211" s="150" t="s">
        <v>26</v>
      </c>
      <c r="AD4211" s="150" t="s">
        <v>26</v>
      </c>
      <c r="AE4211" s="150" t="s">
        <v>26</v>
      </c>
      <c r="AF4211" s="150" t="s">
        <v>26</v>
      </c>
      <c r="AG4211" s="150" t="s">
        <v>26</v>
      </c>
      <c r="AH4211" s="150" t="s">
        <v>26</v>
      </c>
      <c r="AI4211" s="150" t="s">
        <v>26</v>
      </c>
      <c r="AJ4211" s="150" t="s">
        <v>26</v>
      </c>
    </row>
    <row r="4212" spans="11:36" x14ac:dyDescent="0.25">
      <c r="K4212" s="59" t="s">
        <v>26</v>
      </c>
      <c r="V4212" s="148" t="s">
        <v>26</v>
      </c>
      <c r="W4212" s="90" t="s">
        <v>26</v>
      </c>
      <c r="X4212" s="149" t="s">
        <v>26</v>
      </c>
      <c r="Y4212" s="90" t="s">
        <v>26</v>
      </c>
      <c r="Z4212">
        <v>0</v>
      </c>
      <c r="AA4212">
        <v>0</v>
      </c>
      <c r="AB4212" s="150" t="s">
        <v>26</v>
      </c>
      <c r="AC4212" s="150" t="s">
        <v>26</v>
      </c>
      <c r="AD4212" s="150" t="s">
        <v>26</v>
      </c>
      <c r="AE4212" s="150" t="s">
        <v>26</v>
      </c>
      <c r="AF4212" s="150" t="s">
        <v>26</v>
      </c>
      <c r="AG4212" s="150" t="s">
        <v>26</v>
      </c>
      <c r="AH4212" s="150" t="s">
        <v>26</v>
      </c>
      <c r="AI4212" s="150" t="s">
        <v>26</v>
      </c>
      <c r="AJ4212" s="150" t="s">
        <v>26</v>
      </c>
    </row>
    <row r="4213" spans="11:36" x14ac:dyDescent="0.25">
      <c r="K4213" s="59" t="s">
        <v>26</v>
      </c>
      <c r="V4213" s="148" t="s">
        <v>26</v>
      </c>
      <c r="W4213" s="90" t="s">
        <v>26</v>
      </c>
      <c r="X4213" s="149" t="s">
        <v>26</v>
      </c>
      <c r="Y4213" s="90" t="s">
        <v>26</v>
      </c>
      <c r="Z4213">
        <v>0</v>
      </c>
      <c r="AA4213">
        <v>0</v>
      </c>
      <c r="AB4213" s="150" t="s">
        <v>26</v>
      </c>
      <c r="AC4213" s="150" t="s">
        <v>26</v>
      </c>
      <c r="AD4213" s="150" t="s">
        <v>26</v>
      </c>
      <c r="AE4213" s="150" t="s">
        <v>26</v>
      </c>
      <c r="AF4213" s="150" t="s">
        <v>26</v>
      </c>
      <c r="AG4213" s="150" t="s">
        <v>26</v>
      </c>
      <c r="AH4213" s="150" t="s">
        <v>26</v>
      </c>
      <c r="AI4213" s="150" t="s">
        <v>26</v>
      </c>
      <c r="AJ4213" s="150" t="s">
        <v>26</v>
      </c>
    </row>
    <row r="4214" spans="11:36" x14ac:dyDescent="0.25">
      <c r="K4214" s="59" t="s">
        <v>26</v>
      </c>
      <c r="V4214" s="148" t="s">
        <v>26</v>
      </c>
      <c r="W4214" s="90" t="s">
        <v>26</v>
      </c>
      <c r="X4214" s="149" t="s">
        <v>26</v>
      </c>
      <c r="Y4214" s="90" t="s">
        <v>26</v>
      </c>
      <c r="Z4214">
        <v>0</v>
      </c>
      <c r="AA4214">
        <v>0</v>
      </c>
      <c r="AB4214" s="150" t="s">
        <v>26</v>
      </c>
      <c r="AC4214" s="150" t="s">
        <v>26</v>
      </c>
      <c r="AD4214" s="150" t="s">
        <v>26</v>
      </c>
      <c r="AE4214" s="150" t="s">
        <v>26</v>
      </c>
      <c r="AF4214" s="150" t="s">
        <v>26</v>
      </c>
      <c r="AG4214" s="150" t="s">
        <v>26</v>
      </c>
      <c r="AH4214" s="150" t="s">
        <v>26</v>
      </c>
      <c r="AI4214" s="150" t="s">
        <v>26</v>
      </c>
      <c r="AJ4214" s="150" t="s">
        <v>26</v>
      </c>
    </row>
    <row r="4215" spans="11:36" x14ac:dyDescent="0.25">
      <c r="K4215" s="59" t="s">
        <v>26</v>
      </c>
      <c r="V4215" s="148" t="s">
        <v>26</v>
      </c>
      <c r="W4215" s="90" t="s">
        <v>26</v>
      </c>
      <c r="X4215" s="149" t="s">
        <v>26</v>
      </c>
      <c r="Y4215" s="90" t="s">
        <v>26</v>
      </c>
      <c r="Z4215">
        <v>0</v>
      </c>
      <c r="AA4215">
        <v>0</v>
      </c>
      <c r="AB4215" s="150" t="s">
        <v>26</v>
      </c>
      <c r="AC4215" s="150" t="s">
        <v>26</v>
      </c>
      <c r="AD4215" s="150" t="s">
        <v>26</v>
      </c>
      <c r="AE4215" s="150" t="s">
        <v>26</v>
      </c>
      <c r="AF4215" s="150" t="s">
        <v>26</v>
      </c>
      <c r="AG4215" s="150" t="s">
        <v>26</v>
      </c>
      <c r="AH4215" s="150" t="s">
        <v>26</v>
      </c>
      <c r="AI4215" s="150" t="s">
        <v>26</v>
      </c>
      <c r="AJ4215" s="150" t="s">
        <v>26</v>
      </c>
    </row>
    <row r="4216" spans="11:36" x14ac:dyDescent="0.25">
      <c r="K4216" s="59" t="s">
        <v>26</v>
      </c>
      <c r="V4216" s="148" t="s">
        <v>26</v>
      </c>
      <c r="W4216" s="90" t="s">
        <v>26</v>
      </c>
      <c r="X4216" s="149" t="s">
        <v>26</v>
      </c>
      <c r="Y4216" s="90" t="s">
        <v>26</v>
      </c>
      <c r="Z4216">
        <v>0</v>
      </c>
      <c r="AA4216">
        <v>0</v>
      </c>
      <c r="AB4216" s="150" t="s">
        <v>26</v>
      </c>
      <c r="AC4216" s="150" t="s">
        <v>26</v>
      </c>
      <c r="AD4216" s="150" t="s">
        <v>26</v>
      </c>
      <c r="AE4216" s="150" t="s">
        <v>26</v>
      </c>
      <c r="AF4216" s="150" t="s">
        <v>26</v>
      </c>
      <c r="AG4216" s="150" t="s">
        <v>26</v>
      </c>
      <c r="AH4216" s="150" t="s">
        <v>26</v>
      </c>
      <c r="AI4216" s="150" t="s">
        <v>26</v>
      </c>
      <c r="AJ4216" s="150" t="s">
        <v>26</v>
      </c>
    </row>
    <row r="4217" spans="11:36" x14ac:dyDescent="0.25">
      <c r="K4217" s="59" t="s">
        <v>26</v>
      </c>
      <c r="V4217" s="148" t="s">
        <v>26</v>
      </c>
      <c r="W4217" s="90" t="s">
        <v>26</v>
      </c>
      <c r="X4217" s="149" t="s">
        <v>26</v>
      </c>
      <c r="Y4217" s="90" t="s">
        <v>26</v>
      </c>
      <c r="Z4217">
        <v>0</v>
      </c>
      <c r="AA4217">
        <v>0</v>
      </c>
      <c r="AB4217" s="150" t="s">
        <v>26</v>
      </c>
      <c r="AC4217" s="150" t="s">
        <v>26</v>
      </c>
      <c r="AD4217" s="150" t="s">
        <v>26</v>
      </c>
      <c r="AE4217" s="150" t="s">
        <v>26</v>
      </c>
      <c r="AF4217" s="150" t="s">
        <v>26</v>
      </c>
      <c r="AG4217" s="150" t="s">
        <v>26</v>
      </c>
      <c r="AH4217" s="150" t="s">
        <v>26</v>
      </c>
      <c r="AI4217" s="150" t="s">
        <v>26</v>
      </c>
      <c r="AJ4217" s="150" t="s">
        <v>26</v>
      </c>
    </row>
    <row r="4218" spans="11:36" x14ac:dyDescent="0.25">
      <c r="K4218" s="59" t="s">
        <v>26</v>
      </c>
      <c r="V4218" s="148" t="s">
        <v>26</v>
      </c>
      <c r="W4218" s="90" t="s">
        <v>26</v>
      </c>
      <c r="X4218" s="149" t="s">
        <v>26</v>
      </c>
      <c r="Y4218" s="90" t="s">
        <v>26</v>
      </c>
      <c r="Z4218">
        <v>0</v>
      </c>
      <c r="AA4218">
        <v>0</v>
      </c>
      <c r="AB4218" s="150" t="s">
        <v>26</v>
      </c>
      <c r="AC4218" s="150" t="s">
        <v>26</v>
      </c>
      <c r="AD4218" s="150" t="s">
        <v>26</v>
      </c>
      <c r="AE4218" s="150" t="s">
        <v>26</v>
      </c>
      <c r="AF4218" s="150" t="s">
        <v>26</v>
      </c>
      <c r="AG4218" s="150" t="s">
        <v>26</v>
      </c>
      <c r="AH4218" s="150" t="s">
        <v>26</v>
      </c>
      <c r="AI4218" s="150" t="s">
        <v>26</v>
      </c>
      <c r="AJ4218" s="150" t="s">
        <v>26</v>
      </c>
    </row>
    <row r="4219" spans="11:36" x14ac:dyDescent="0.25">
      <c r="K4219" s="59" t="s">
        <v>26</v>
      </c>
      <c r="V4219" s="148" t="s">
        <v>26</v>
      </c>
      <c r="W4219" s="90" t="s">
        <v>26</v>
      </c>
      <c r="X4219" s="149" t="s">
        <v>26</v>
      </c>
      <c r="Y4219" s="90" t="s">
        <v>26</v>
      </c>
      <c r="Z4219">
        <v>0</v>
      </c>
      <c r="AA4219">
        <v>0</v>
      </c>
      <c r="AB4219" s="150" t="s">
        <v>26</v>
      </c>
      <c r="AC4219" s="150" t="s">
        <v>26</v>
      </c>
      <c r="AD4219" s="150" t="s">
        <v>26</v>
      </c>
      <c r="AE4219" s="150" t="s">
        <v>26</v>
      </c>
      <c r="AF4219" s="150" t="s">
        <v>26</v>
      </c>
      <c r="AG4219" s="150" t="s">
        <v>26</v>
      </c>
      <c r="AH4219" s="150" t="s">
        <v>26</v>
      </c>
      <c r="AI4219" s="150" t="s">
        <v>26</v>
      </c>
      <c r="AJ4219" s="150" t="s">
        <v>26</v>
      </c>
    </row>
    <row r="4220" spans="11:36" x14ac:dyDescent="0.25">
      <c r="K4220" s="59" t="s">
        <v>26</v>
      </c>
      <c r="V4220" s="148" t="s">
        <v>26</v>
      </c>
      <c r="W4220" s="90" t="s">
        <v>26</v>
      </c>
      <c r="X4220" s="149" t="s">
        <v>26</v>
      </c>
      <c r="Y4220" s="90" t="s">
        <v>26</v>
      </c>
      <c r="Z4220">
        <v>0</v>
      </c>
      <c r="AA4220">
        <v>0</v>
      </c>
      <c r="AB4220" s="150" t="s">
        <v>26</v>
      </c>
      <c r="AC4220" s="150" t="s">
        <v>26</v>
      </c>
      <c r="AD4220" s="150" t="s">
        <v>26</v>
      </c>
      <c r="AE4220" s="150" t="s">
        <v>26</v>
      </c>
      <c r="AF4220" s="150" t="s">
        <v>26</v>
      </c>
      <c r="AG4220" s="150" t="s">
        <v>26</v>
      </c>
      <c r="AH4220" s="150" t="s">
        <v>26</v>
      </c>
      <c r="AI4220" s="150" t="s">
        <v>26</v>
      </c>
      <c r="AJ4220" s="150" t="s">
        <v>26</v>
      </c>
    </row>
    <row r="4221" spans="11:36" x14ac:dyDescent="0.25">
      <c r="K4221" s="59" t="s">
        <v>26</v>
      </c>
      <c r="V4221" s="148" t="s">
        <v>26</v>
      </c>
      <c r="W4221" s="90" t="s">
        <v>26</v>
      </c>
      <c r="X4221" s="149" t="s">
        <v>26</v>
      </c>
      <c r="Y4221" s="90" t="s">
        <v>26</v>
      </c>
      <c r="Z4221">
        <v>0</v>
      </c>
      <c r="AA4221">
        <v>0</v>
      </c>
      <c r="AB4221" s="150" t="s">
        <v>26</v>
      </c>
      <c r="AC4221" s="150" t="s">
        <v>26</v>
      </c>
      <c r="AD4221" s="150" t="s">
        <v>26</v>
      </c>
      <c r="AE4221" s="150" t="s">
        <v>26</v>
      </c>
      <c r="AF4221" s="150" t="s">
        <v>26</v>
      </c>
      <c r="AG4221" s="150" t="s">
        <v>26</v>
      </c>
      <c r="AH4221" s="150" t="s">
        <v>26</v>
      </c>
      <c r="AI4221" s="150" t="s">
        <v>26</v>
      </c>
      <c r="AJ4221" s="150" t="s">
        <v>26</v>
      </c>
    </row>
    <row r="4222" spans="11:36" x14ac:dyDescent="0.25">
      <c r="K4222" s="59" t="s">
        <v>26</v>
      </c>
      <c r="V4222" s="148" t="s">
        <v>26</v>
      </c>
      <c r="W4222" s="90" t="s">
        <v>26</v>
      </c>
      <c r="X4222" s="149" t="s">
        <v>26</v>
      </c>
      <c r="Y4222" s="90" t="s">
        <v>26</v>
      </c>
      <c r="Z4222">
        <v>0</v>
      </c>
      <c r="AA4222">
        <v>0</v>
      </c>
      <c r="AB4222" s="150" t="s">
        <v>26</v>
      </c>
      <c r="AC4222" s="150" t="s">
        <v>26</v>
      </c>
      <c r="AD4222" s="150" t="s">
        <v>26</v>
      </c>
      <c r="AE4222" s="150" t="s">
        <v>26</v>
      </c>
      <c r="AF4222" s="150" t="s">
        <v>26</v>
      </c>
      <c r="AG4222" s="150" t="s">
        <v>26</v>
      </c>
      <c r="AH4222" s="150" t="s">
        <v>26</v>
      </c>
      <c r="AI4222" s="150" t="s">
        <v>26</v>
      </c>
      <c r="AJ4222" s="150" t="s">
        <v>26</v>
      </c>
    </row>
    <row r="4223" spans="11:36" x14ac:dyDescent="0.25">
      <c r="K4223" s="59" t="s">
        <v>26</v>
      </c>
      <c r="V4223" s="148" t="s">
        <v>26</v>
      </c>
      <c r="W4223" s="90" t="s">
        <v>26</v>
      </c>
      <c r="X4223" s="149" t="s">
        <v>26</v>
      </c>
      <c r="Y4223" s="90" t="s">
        <v>26</v>
      </c>
      <c r="Z4223">
        <v>0</v>
      </c>
      <c r="AA4223">
        <v>0</v>
      </c>
      <c r="AB4223" s="150" t="s">
        <v>26</v>
      </c>
      <c r="AC4223" s="150" t="s">
        <v>26</v>
      </c>
      <c r="AD4223" s="150" t="s">
        <v>26</v>
      </c>
      <c r="AE4223" s="150" t="s">
        <v>26</v>
      </c>
      <c r="AF4223" s="150" t="s">
        <v>26</v>
      </c>
      <c r="AG4223" s="150" t="s">
        <v>26</v>
      </c>
      <c r="AH4223" s="150" t="s">
        <v>26</v>
      </c>
      <c r="AI4223" s="150" t="s">
        <v>26</v>
      </c>
      <c r="AJ4223" s="150" t="s">
        <v>26</v>
      </c>
    </row>
    <row r="4224" spans="11:36" x14ac:dyDescent="0.25">
      <c r="K4224" s="59" t="s">
        <v>26</v>
      </c>
      <c r="V4224" s="148" t="s">
        <v>26</v>
      </c>
      <c r="W4224" s="90" t="s">
        <v>26</v>
      </c>
      <c r="X4224" s="149" t="s">
        <v>26</v>
      </c>
      <c r="Y4224" s="90" t="s">
        <v>26</v>
      </c>
      <c r="Z4224">
        <v>0</v>
      </c>
      <c r="AA4224">
        <v>0</v>
      </c>
      <c r="AB4224" s="150" t="s">
        <v>26</v>
      </c>
      <c r="AC4224" s="150" t="s">
        <v>26</v>
      </c>
      <c r="AD4224" s="150" t="s">
        <v>26</v>
      </c>
      <c r="AE4224" s="150" t="s">
        <v>26</v>
      </c>
      <c r="AF4224" s="150" t="s">
        <v>26</v>
      </c>
      <c r="AG4224" s="150" t="s">
        <v>26</v>
      </c>
      <c r="AH4224" s="150" t="s">
        <v>26</v>
      </c>
      <c r="AI4224" s="150" t="s">
        <v>26</v>
      </c>
      <c r="AJ4224" s="150" t="s">
        <v>26</v>
      </c>
    </row>
    <row r="4225" spans="11:36" x14ac:dyDescent="0.25">
      <c r="K4225" s="59" t="s">
        <v>26</v>
      </c>
      <c r="V4225" s="148" t="s">
        <v>26</v>
      </c>
      <c r="W4225" s="90" t="s">
        <v>26</v>
      </c>
      <c r="X4225" s="149" t="s">
        <v>26</v>
      </c>
      <c r="Y4225" s="90" t="s">
        <v>26</v>
      </c>
      <c r="Z4225">
        <v>0</v>
      </c>
      <c r="AA4225">
        <v>0</v>
      </c>
      <c r="AB4225" s="150" t="s">
        <v>26</v>
      </c>
      <c r="AC4225" s="150" t="s">
        <v>26</v>
      </c>
      <c r="AD4225" s="150" t="s">
        <v>26</v>
      </c>
      <c r="AE4225" s="150" t="s">
        <v>26</v>
      </c>
      <c r="AF4225" s="150" t="s">
        <v>26</v>
      </c>
      <c r="AG4225" s="150" t="s">
        <v>26</v>
      </c>
      <c r="AH4225" s="150" t="s">
        <v>26</v>
      </c>
      <c r="AI4225" s="150" t="s">
        <v>26</v>
      </c>
      <c r="AJ4225" s="150" t="s">
        <v>26</v>
      </c>
    </row>
    <row r="4226" spans="11:36" x14ac:dyDescent="0.25">
      <c r="K4226" s="59" t="s">
        <v>26</v>
      </c>
      <c r="V4226" s="148" t="s">
        <v>26</v>
      </c>
      <c r="W4226" s="90" t="s">
        <v>26</v>
      </c>
      <c r="X4226" s="149" t="s">
        <v>26</v>
      </c>
      <c r="Y4226" s="90" t="s">
        <v>26</v>
      </c>
      <c r="Z4226">
        <v>0</v>
      </c>
      <c r="AA4226">
        <v>0</v>
      </c>
      <c r="AB4226" s="150" t="s">
        <v>26</v>
      </c>
      <c r="AC4226" s="150" t="s">
        <v>26</v>
      </c>
      <c r="AD4226" s="150" t="s">
        <v>26</v>
      </c>
      <c r="AE4226" s="150" t="s">
        <v>26</v>
      </c>
      <c r="AF4226" s="150" t="s">
        <v>26</v>
      </c>
      <c r="AG4226" s="150" t="s">
        <v>26</v>
      </c>
      <c r="AH4226" s="150" t="s">
        <v>26</v>
      </c>
      <c r="AI4226" s="150" t="s">
        <v>26</v>
      </c>
      <c r="AJ4226" s="150" t="s">
        <v>26</v>
      </c>
    </row>
    <row r="4227" spans="11:36" x14ac:dyDescent="0.25">
      <c r="K4227" s="59" t="s">
        <v>26</v>
      </c>
      <c r="V4227" s="148" t="s">
        <v>26</v>
      </c>
      <c r="W4227" s="90" t="s">
        <v>26</v>
      </c>
      <c r="X4227" s="149" t="s">
        <v>26</v>
      </c>
      <c r="Y4227" s="90" t="s">
        <v>26</v>
      </c>
      <c r="Z4227">
        <v>0</v>
      </c>
      <c r="AA4227">
        <v>0</v>
      </c>
      <c r="AB4227" s="150" t="s">
        <v>26</v>
      </c>
      <c r="AC4227" s="150" t="s">
        <v>26</v>
      </c>
      <c r="AD4227" s="150" t="s">
        <v>26</v>
      </c>
      <c r="AE4227" s="150" t="s">
        <v>26</v>
      </c>
      <c r="AF4227" s="150" t="s">
        <v>26</v>
      </c>
      <c r="AG4227" s="150" t="s">
        <v>26</v>
      </c>
      <c r="AH4227" s="150" t="s">
        <v>26</v>
      </c>
      <c r="AI4227" s="150" t="s">
        <v>26</v>
      </c>
      <c r="AJ4227" s="150" t="s">
        <v>26</v>
      </c>
    </row>
    <row r="4228" spans="11:36" x14ac:dyDescent="0.25">
      <c r="K4228" s="59" t="s">
        <v>26</v>
      </c>
      <c r="V4228" s="148" t="s">
        <v>26</v>
      </c>
      <c r="W4228" s="90" t="s">
        <v>26</v>
      </c>
      <c r="X4228" s="149" t="s">
        <v>26</v>
      </c>
      <c r="Y4228" s="90" t="s">
        <v>26</v>
      </c>
      <c r="Z4228">
        <v>0</v>
      </c>
      <c r="AA4228">
        <v>0</v>
      </c>
      <c r="AB4228" s="150" t="s">
        <v>26</v>
      </c>
      <c r="AC4228" s="150" t="s">
        <v>26</v>
      </c>
      <c r="AD4228" s="150" t="s">
        <v>26</v>
      </c>
      <c r="AE4228" s="150" t="s">
        <v>26</v>
      </c>
      <c r="AF4228" s="150" t="s">
        <v>26</v>
      </c>
      <c r="AG4228" s="150" t="s">
        <v>26</v>
      </c>
      <c r="AH4228" s="150" t="s">
        <v>26</v>
      </c>
      <c r="AI4228" s="150" t="s">
        <v>26</v>
      </c>
      <c r="AJ4228" s="150" t="s">
        <v>26</v>
      </c>
    </row>
    <row r="4229" spans="11:36" x14ac:dyDescent="0.25">
      <c r="K4229" s="59" t="s">
        <v>26</v>
      </c>
      <c r="V4229" s="148" t="s">
        <v>26</v>
      </c>
      <c r="W4229" s="90" t="s">
        <v>26</v>
      </c>
      <c r="X4229" s="149" t="s">
        <v>26</v>
      </c>
      <c r="Y4229" s="90" t="s">
        <v>26</v>
      </c>
      <c r="Z4229">
        <v>0</v>
      </c>
      <c r="AA4229">
        <v>0</v>
      </c>
      <c r="AB4229" s="150" t="s">
        <v>26</v>
      </c>
      <c r="AC4229" s="150" t="s">
        <v>26</v>
      </c>
      <c r="AD4229" s="150" t="s">
        <v>26</v>
      </c>
      <c r="AE4229" s="150" t="s">
        <v>26</v>
      </c>
      <c r="AF4229" s="150" t="s">
        <v>26</v>
      </c>
      <c r="AG4229" s="150" t="s">
        <v>26</v>
      </c>
      <c r="AH4229" s="150" t="s">
        <v>26</v>
      </c>
      <c r="AI4229" s="150" t="s">
        <v>26</v>
      </c>
      <c r="AJ4229" s="150" t="s">
        <v>26</v>
      </c>
    </row>
    <row r="4230" spans="11:36" x14ac:dyDescent="0.25">
      <c r="K4230" s="59" t="s">
        <v>26</v>
      </c>
      <c r="V4230" s="148" t="s">
        <v>26</v>
      </c>
      <c r="W4230" s="90" t="s">
        <v>26</v>
      </c>
      <c r="X4230" s="149" t="s">
        <v>26</v>
      </c>
      <c r="Y4230" s="90" t="s">
        <v>26</v>
      </c>
      <c r="Z4230">
        <v>0</v>
      </c>
      <c r="AA4230">
        <v>0</v>
      </c>
      <c r="AB4230" s="150" t="s">
        <v>26</v>
      </c>
      <c r="AC4230" s="150" t="s">
        <v>26</v>
      </c>
      <c r="AD4230" s="150" t="s">
        <v>26</v>
      </c>
      <c r="AE4230" s="150" t="s">
        <v>26</v>
      </c>
      <c r="AF4230" s="150" t="s">
        <v>26</v>
      </c>
      <c r="AG4230" s="150" t="s">
        <v>26</v>
      </c>
      <c r="AH4230" s="150" t="s">
        <v>26</v>
      </c>
      <c r="AI4230" s="150" t="s">
        <v>26</v>
      </c>
      <c r="AJ4230" s="150" t="s">
        <v>26</v>
      </c>
    </row>
    <row r="4231" spans="11:36" x14ac:dyDescent="0.25">
      <c r="K4231" s="59" t="s">
        <v>26</v>
      </c>
      <c r="V4231" s="148" t="s">
        <v>26</v>
      </c>
      <c r="W4231" s="90" t="s">
        <v>26</v>
      </c>
      <c r="X4231" s="149" t="s">
        <v>26</v>
      </c>
      <c r="Y4231" s="90" t="s">
        <v>26</v>
      </c>
      <c r="Z4231">
        <v>0</v>
      </c>
      <c r="AA4231">
        <v>0</v>
      </c>
      <c r="AB4231" s="150" t="s">
        <v>26</v>
      </c>
      <c r="AC4231" s="150" t="s">
        <v>26</v>
      </c>
      <c r="AD4231" s="150" t="s">
        <v>26</v>
      </c>
      <c r="AE4231" s="150" t="s">
        <v>26</v>
      </c>
      <c r="AF4231" s="150" t="s">
        <v>26</v>
      </c>
      <c r="AG4231" s="150" t="s">
        <v>26</v>
      </c>
      <c r="AH4231" s="150" t="s">
        <v>26</v>
      </c>
      <c r="AI4231" s="150" t="s">
        <v>26</v>
      </c>
      <c r="AJ4231" s="150" t="s">
        <v>26</v>
      </c>
    </row>
    <row r="4232" spans="11:36" x14ac:dyDescent="0.25">
      <c r="K4232" s="59" t="s">
        <v>26</v>
      </c>
      <c r="V4232" s="148" t="s">
        <v>26</v>
      </c>
      <c r="W4232" s="90" t="s">
        <v>26</v>
      </c>
      <c r="X4232" s="149" t="s">
        <v>26</v>
      </c>
      <c r="Y4232" s="90" t="s">
        <v>26</v>
      </c>
      <c r="Z4232">
        <v>0</v>
      </c>
      <c r="AA4232">
        <v>0</v>
      </c>
      <c r="AB4232" s="150" t="s">
        <v>26</v>
      </c>
      <c r="AC4232" s="150" t="s">
        <v>26</v>
      </c>
      <c r="AD4232" s="150" t="s">
        <v>26</v>
      </c>
      <c r="AE4232" s="150" t="s">
        <v>26</v>
      </c>
      <c r="AF4232" s="150" t="s">
        <v>26</v>
      </c>
      <c r="AG4232" s="150" t="s">
        <v>26</v>
      </c>
      <c r="AH4232" s="150" t="s">
        <v>26</v>
      </c>
      <c r="AI4232" s="150" t="s">
        <v>26</v>
      </c>
      <c r="AJ4232" s="150" t="s">
        <v>26</v>
      </c>
    </row>
    <row r="4233" spans="11:36" x14ac:dyDescent="0.25">
      <c r="K4233" s="59" t="s">
        <v>26</v>
      </c>
      <c r="V4233" s="148" t="s">
        <v>26</v>
      </c>
      <c r="W4233" s="90" t="s">
        <v>26</v>
      </c>
      <c r="X4233" s="149" t="s">
        <v>26</v>
      </c>
      <c r="Y4233" s="90" t="s">
        <v>26</v>
      </c>
      <c r="Z4233">
        <v>0</v>
      </c>
      <c r="AA4233">
        <v>0</v>
      </c>
      <c r="AB4233" s="150" t="s">
        <v>26</v>
      </c>
      <c r="AC4233" s="150" t="s">
        <v>26</v>
      </c>
      <c r="AD4233" s="150" t="s">
        <v>26</v>
      </c>
      <c r="AE4233" s="150" t="s">
        <v>26</v>
      </c>
      <c r="AF4233" s="150" t="s">
        <v>26</v>
      </c>
      <c r="AG4233" s="150" t="s">
        <v>26</v>
      </c>
      <c r="AH4233" s="150" t="s">
        <v>26</v>
      </c>
      <c r="AI4233" s="150" t="s">
        <v>26</v>
      </c>
      <c r="AJ4233" s="150" t="s">
        <v>26</v>
      </c>
    </row>
    <row r="4234" spans="11:36" x14ac:dyDescent="0.25">
      <c r="K4234" s="59" t="s">
        <v>26</v>
      </c>
      <c r="V4234" s="148" t="s">
        <v>26</v>
      </c>
      <c r="W4234" s="90" t="s">
        <v>26</v>
      </c>
      <c r="X4234" s="149" t="s">
        <v>26</v>
      </c>
      <c r="Y4234" s="90" t="s">
        <v>26</v>
      </c>
      <c r="Z4234">
        <v>0</v>
      </c>
      <c r="AA4234">
        <v>0</v>
      </c>
      <c r="AB4234" s="150" t="s">
        <v>26</v>
      </c>
      <c r="AC4234" s="150" t="s">
        <v>26</v>
      </c>
      <c r="AD4234" s="150" t="s">
        <v>26</v>
      </c>
      <c r="AE4234" s="150" t="s">
        <v>26</v>
      </c>
      <c r="AF4234" s="150" t="s">
        <v>26</v>
      </c>
      <c r="AG4234" s="150" t="s">
        <v>26</v>
      </c>
      <c r="AH4234" s="150" t="s">
        <v>26</v>
      </c>
      <c r="AI4234" s="150" t="s">
        <v>26</v>
      </c>
      <c r="AJ4234" s="150" t="s">
        <v>26</v>
      </c>
    </row>
    <row r="4235" spans="11:36" x14ac:dyDescent="0.25">
      <c r="K4235" s="59" t="s">
        <v>26</v>
      </c>
      <c r="V4235" s="148" t="s">
        <v>26</v>
      </c>
      <c r="W4235" s="90" t="s">
        <v>26</v>
      </c>
      <c r="X4235" s="149" t="s">
        <v>26</v>
      </c>
      <c r="Y4235" s="90" t="s">
        <v>26</v>
      </c>
      <c r="Z4235">
        <v>0</v>
      </c>
      <c r="AA4235">
        <v>0</v>
      </c>
      <c r="AB4235" s="150" t="s">
        <v>26</v>
      </c>
      <c r="AC4235" s="150" t="s">
        <v>26</v>
      </c>
      <c r="AD4235" s="150" t="s">
        <v>26</v>
      </c>
      <c r="AE4235" s="150" t="s">
        <v>26</v>
      </c>
      <c r="AF4235" s="150" t="s">
        <v>26</v>
      </c>
      <c r="AG4235" s="150" t="s">
        <v>26</v>
      </c>
      <c r="AH4235" s="150" t="s">
        <v>26</v>
      </c>
      <c r="AI4235" s="150" t="s">
        <v>26</v>
      </c>
      <c r="AJ4235" s="150" t="s">
        <v>26</v>
      </c>
    </row>
    <row r="4236" spans="11:36" x14ac:dyDescent="0.25">
      <c r="K4236" s="59" t="s">
        <v>26</v>
      </c>
      <c r="V4236" s="148" t="s">
        <v>26</v>
      </c>
      <c r="W4236" s="90" t="s">
        <v>26</v>
      </c>
      <c r="X4236" s="149" t="s">
        <v>26</v>
      </c>
      <c r="Y4236" s="90" t="s">
        <v>26</v>
      </c>
      <c r="Z4236">
        <v>0</v>
      </c>
      <c r="AA4236">
        <v>0</v>
      </c>
      <c r="AB4236" s="150" t="s">
        <v>26</v>
      </c>
      <c r="AC4236" s="150" t="s">
        <v>26</v>
      </c>
      <c r="AD4236" s="150" t="s">
        <v>26</v>
      </c>
      <c r="AE4236" s="150" t="s">
        <v>26</v>
      </c>
      <c r="AF4236" s="150" t="s">
        <v>26</v>
      </c>
      <c r="AG4236" s="150" t="s">
        <v>26</v>
      </c>
      <c r="AH4236" s="150" t="s">
        <v>26</v>
      </c>
      <c r="AI4236" s="150" t="s">
        <v>26</v>
      </c>
      <c r="AJ4236" s="150" t="s">
        <v>26</v>
      </c>
    </row>
    <row r="4237" spans="11:36" x14ac:dyDescent="0.25">
      <c r="K4237" s="59" t="s">
        <v>26</v>
      </c>
      <c r="V4237" s="148" t="s">
        <v>26</v>
      </c>
      <c r="W4237" s="90" t="s">
        <v>26</v>
      </c>
      <c r="X4237" s="149" t="s">
        <v>26</v>
      </c>
      <c r="Y4237" s="90" t="s">
        <v>26</v>
      </c>
      <c r="Z4237">
        <v>0</v>
      </c>
      <c r="AA4237">
        <v>0</v>
      </c>
      <c r="AB4237" s="150" t="s">
        <v>26</v>
      </c>
      <c r="AC4237" s="150" t="s">
        <v>26</v>
      </c>
      <c r="AD4237" s="150" t="s">
        <v>26</v>
      </c>
      <c r="AE4237" s="150" t="s">
        <v>26</v>
      </c>
      <c r="AF4237" s="150" t="s">
        <v>26</v>
      </c>
      <c r="AG4237" s="150" t="s">
        <v>26</v>
      </c>
      <c r="AH4237" s="150" t="s">
        <v>26</v>
      </c>
      <c r="AI4237" s="150" t="s">
        <v>26</v>
      </c>
      <c r="AJ4237" s="150" t="s">
        <v>26</v>
      </c>
    </row>
    <row r="4238" spans="11:36" x14ac:dyDescent="0.25">
      <c r="K4238" s="59" t="s">
        <v>26</v>
      </c>
      <c r="V4238" s="148" t="s">
        <v>26</v>
      </c>
      <c r="W4238" s="90" t="s">
        <v>26</v>
      </c>
      <c r="X4238" s="149" t="s">
        <v>26</v>
      </c>
      <c r="Y4238" s="90" t="s">
        <v>26</v>
      </c>
      <c r="Z4238">
        <v>0</v>
      </c>
      <c r="AA4238">
        <v>0</v>
      </c>
      <c r="AB4238" s="150" t="s">
        <v>26</v>
      </c>
      <c r="AC4238" s="150" t="s">
        <v>26</v>
      </c>
      <c r="AD4238" s="150" t="s">
        <v>26</v>
      </c>
      <c r="AE4238" s="150" t="s">
        <v>26</v>
      </c>
      <c r="AF4238" s="150" t="s">
        <v>26</v>
      </c>
      <c r="AG4238" s="150" t="s">
        <v>26</v>
      </c>
      <c r="AH4238" s="150" t="s">
        <v>26</v>
      </c>
      <c r="AI4238" s="150" t="s">
        <v>26</v>
      </c>
      <c r="AJ4238" s="150" t="s">
        <v>26</v>
      </c>
    </row>
    <row r="4239" spans="11:36" x14ac:dyDescent="0.25">
      <c r="K4239" s="59" t="s">
        <v>26</v>
      </c>
      <c r="V4239" s="148" t="s">
        <v>26</v>
      </c>
      <c r="W4239" s="90" t="s">
        <v>26</v>
      </c>
      <c r="X4239" s="149" t="s">
        <v>26</v>
      </c>
      <c r="Y4239" s="90" t="s">
        <v>26</v>
      </c>
      <c r="Z4239">
        <v>0</v>
      </c>
      <c r="AA4239">
        <v>0</v>
      </c>
      <c r="AB4239" s="150" t="s">
        <v>26</v>
      </c>
      <c r="AC4239" s="150" t="s">
        <v>26</v>
      </c>
      <c r="AD4239" s="150" t="s">
        <v>26</v>
      </c>
      <c r="AE4239" s="150" t="s">
        <v>26</v>
      </c>
      <c r="AF4239" s="150" t="s">
        <v>26</v>
      </c>
      <c r="AG4239" s="150" t="s">
        <v>26</v>
      </c>
      <c r="AH4239" s="150" t="s">
        <v>26</v>
      </c>
      <c r="AI4239" s="150" t="s">
        <v>26</v>
      </c>
      <c r="AJ4239" s="150" t="s">
        <v>26</v>
      </c>
    </row>
    <row r="4240" spans="11:36" x14ac:dyDescent="0.25">
      <c r="K4240" s="59" t="s">
        <v>26</v>
      </c>
      <c r="V4240" s="148" t="s">
        <v>26</v>
      </c>
      <c r="W4240" s="90" t="s">
        <v>26</v>
      </c>
      <c r="X4240" s="149" t="s">
        <v>26</v>
      </c>
      <c r="Y4240" s="90" t="s">
        <v>26</v>
      </c>
      <c r="Z4240">
        <v>0</v>
      </c>
      <c r="AA4240">
        <v>0</v>
      </c>
      <c r="AB4240" s="150" t="s">
        <v>26</v>
      </c>
      <c r="AC4240" s="150" t="s">
        <v>26</v>
      </c>
      <c r="AD4240" s="150" t="s">
        <v>26</v>
      </c>
      <c r="AE4240" s="150" t="s">
        <v>26</v>
      </c>
      <c r="AF4240" s="150" t="s">
        <v>26</v>
      </c>
      <c r="AG4240" s="150" t="s">
        <v>26</v>
      </c>
      <c r="AH4240" s="150" t="s">
        <v>26</v>
      </c>
      <c r="AI4240" s="150" t="s">
        <v>26</v>
      </c>
      <c r="AJ4240" s="150" t="s">
        <v>26</v>
      </c>
    </row>
    <row r="4241" spans="11:36" x14ac:dyDescent="0.25">
      <c r="K4241" s="59" t="s">
        <v>26</v>
      </c>
      <c r="V4241" s="148" t="s">
        <v>26</v>
      </c>
      <c r="W4241" s="90" t="s">
        <v>26</v>
      </c>
      <c r="X4241" s="149" t="s">
        <v>26</v>
      </c>
      <c r="Y4241" s="90" t="s">
        <v>26</v>
      </c>
      <c r="Z4241">
        <v>0</v>
      </c>
      <c r="AA4241">
        <v>0</v>
      </c>
      <c r="AB4241" s="150" t="s">
        <v>26</v>
      </c>
      <c r="AC4241" s="150" t="s">
        <v>26</v>
      </c>
      <c r="AD4241" s="150" t="s">
        <v>26</v>
      </c>
      <c r="AE4241" s="150" t="s">
        <v>26</v>
      </c>
      <c r="AF4241" s="150" t="s">
        <v>26</v>
      </c>
      <c r="AG4241" s="150" t="s">
        <v>26</v>
      </c>
      <c r="AH4241" s="150" t="s">
        <v>26</v>
      </c>
      <c r="AI4241" s="150" t="s">
        <v>26</v>
      </c>
      <c r="AJ4241" s="150" t="s">
        <v>26</v>
      </c>
    </row>
    <row r="4242" spans="11:36" x14ac:dyDescent="0.25">
      <c r="K4242" s="59" t="s">
        <v>26</v>
      </c>
      <c r="V4242" s="148" t="s">
        <v>26</v>
      </c>
      <c r="W4242" s="90" t="s">
        <v>26</v>
      </c>
      <c r="X4242" s="149" t="s">
        <v>26</v>
      </c>
      <c r="Y4242" s="90" t="s">
        <v>26</v>
      </c>
      <c r="Z4242">
        <v>0</v>
      </c>
      <c r="AA4242">
        <v>0</v>
      </c>
      <c r="AB4242" s="150" t="s">
        <v>26</v>
      </c>
      <c r="AC4242" s="150" t="s">
        <v>26</v>
      </c>
      <c r="AD4242" s="150" t="s">
        <v>26</v>
      </c>
      <c r="AE4242" s="150" t="s">
        <v>26</v>
      </c>
      <c r="AF4242" s="150" t="s">
        <v>26</v>
      </c>
      <c r="AG4242" s="150" t="s">
        <v>26</v>
      </c>
      <c r="AH4242" s="150" t="s">
        <v>26</v>
      </c>
      <c r="AI4242" s="150" t="s">
        <v>26</v>
      </c>
      <c r="AJ4242" s="150" t="s">
        <v>26</v>
      </c>
    </row>
    <row r="4243" spans="11:36" x14ac:dyDescent="0.25">
      <c r="K4243" s="59" t="s">
        <v>26</v>
      </c>
      <c r="V4243" s="148" t="s">
        <v>26</v>
      </c>
      <c r="W4243" s="90" t="s">
        <v>26</v>
      </c>
      <c r="X4243" s="149" t="s">
        <v>26</v>
      </c>
      <c r="Y4243" s="90" t="s">
        <v>26</v>
      </c>
      <c r="Z4243">
        <v>0</v>
      </c>
      <c r="AA4243">
        <v>0</v>
      </c>
      <c r="AB4243" s="150" t="s">
        <v>26</v>
      </c>
      <c r="AC4243" s="150" t="s">
        <v>26</v>
      </c>
      <c r="AD4243" s="150" t="s">
        <v>26</v>
      </c>
      <c r="AE4243" s="150" t="s">
        <v>26</v>
      </c>
      <c r="AF4243" s="150" t="s">
        <v>26</v>
      </c>
      <c r="AG4243" s="150" t="s">
        <v>26</v>
      </c>
      <c r="AH4243" s="150" t="s">
        <v>26</v>
      </c>
      <c r="AI4243" s="150" t="s">
        <v>26</v>
      </c>
      <c r="AJ4243" s="150" t="s">
        <v>26</v>
      </c>
    </row>
    <row r="4244" spans="11:36" x14ac:dyDescent="0.25">
      <c r="K4244" s="59" t="s">
        <v>26</v>
      </c>
      <c r="V4244" s="148" t="s">
        <v>26</v>
      </c>
      <c r="W4244" s="90" t="s">
        <v>26</v>
      </c>
      <c r="X4244" s="149" t="s">
        <v>26</v>
      </c>
      <c r="Y4244" s="90" t="s">
        <v>26</v>
      </c>
      <c r="Z4244">
        <v>0</v>
      </c>
      <c r="AA4244">
        <v>0</v>
      </c>
      <c r="AB4244" s="150" t="s">
        <v>26</v>
      </c>
      <c r="AC4244" s="150" t="s">
        <v>26</v>
      </c>
      <c r="AD4244" s="150" t="s">
        <v>26</v>
      </c>
      <c r="AE4244" s="150" t="s">
        <v>26</v>
      </c>
      <c r="AF4244" s="150" t="s">
        <v>26</v>
      </c>
      <c r="AG4244" s="150" t="s">
        <v>26</v>
      </c>
      <c r="AH4244" s="150" t="s">
        <v>26</v>
      </c>
      <c r="AI4244" s="150" t="s">
        <v>26</v>
      </c>
      <c r="AJ4244" s="150" t="s">
        <v>26</v>
      </c>
    </row>
    <row r="4245" spans="11:36" x14ac:dyDescent="0.25">
      <c r="K4245" s="59" t="s">
        <v>26</v>
      </c>
      <c r="V4245" s="148" t="s">
        <v>26</v>
      </c>
      <c r="W4245" s="90" t="s">
        <v>26</v>
      </c>
      <c r="X4245" s="149" t="s">
        <v>26</v>
      </c>
      <c r="Y4245" s="90" t="s">
        <v>26</v>
      </c>
      <c r="Z4245">
        <v>0</v>
      </c>
      <c r="AA4245">
        <v>0</v>
      </c>
      <c r="AB4245" s="150" t="s">
        <v>26</v>
      </c>
      <c r="AC4245" s="150" t="s">
        <v>26</v>
      </c>
      <c r="AD4245" s="150" t="s">
        <v>26</v>
      </c>
      <c r="AE4245" s="150" t="s">
        <v>26</v>
      </c>
      <c r="AF4245" s="150" t="s">
        <v>26</v>
      </c>
      <c r="AG4245" s="150" t="s">
        <v>26</v>
      </c>
      <c r="AH4245" s="150" t="s">
        <v>26</v>
      </c>
      <c r="AI4245" s="150" t="s">
        <v>26</v>
      </c>
      <c r="AJ4245" s="150" t="s">
        <v>26</v>
      </c>
    </row>
    <row r="4246" spans="11:36" x14ac:dyDescent="0.25">
      <c r="K4246" s="59" t="s">
        <v>26</v>
      </c>
      <c r="V4246" s="148" t="s">
        <v>26</v>
      </c>
      <c r="W4246" s="90" t="s">
        <v>26</v>
      </c>
      <c r="X4246" s="149" t="s">
        <v>26</v>
      </c>
      <c r="Y4246" s="90" t="s">
        <v>26</v>
      </c>
      <c r="Z4246">
        <v>0</v>
      </c>
      <c r="AA4246">
        <v>0</v>
      </c>
      <c r="AB4246" s="150" t="s">
        <v>26</v>
      </c>
      <c r="AC4246" s="150" t="s">
        <v>26</v>
      </c>
      <c r="AD4246" s="150" t="s">
        <v>26</v>
      </c>
      <c r="AE4246" s="150" t="s">
        <v>26</v>
      </c>
      <c r="AF4246" s="150" t="s">
        <v>26</v>
      </c>
      <c r="AG4246" s="150" t="s">
        <v>26</v>
      </c>
      <c r="AH4246" s="150" t="s">
        <v>26</v>
      </c>
      <c r="AI4246" s="150" t="s">
        <v>26</v>
      </c>
      <c r="AJ4246" s="150" t="s">
        <v>26</v>
      </c>
    </row>
    <row r="4247" spans="11:36" x14ac:dyDescent="0.25">
      <c r="K4247" s="59" t="s">
        <v>26</v>
      </c>
      <c r="V4247" s="148" t="s">
        <v>26</v>
      </c>
      <c r="W4247" s="90" t="s">
        <v>26</v>
      </c>
      <c r="X4247" s="149" t="s">
        <v>26</v>
      </c>
      <c r="Y4247" s="90" t="s">
        <v>26</v>
      </c>
      <c r="Z4247">
        <v>0</v>
      </c>
      <c r="AA4247">
        <v>0</v>
      </c>
      <c r="AB4247" s="150" t="s">
        <v>26</v>
      </c>
      <c r="AC4247" s="150" t="s">
        <v>26</v>
      </c>
      <c r="AD4247" s="150" t="s">
        <v>26</v>
      </c>
      <c r="AE4247" s="150" t="s">
        <v>26</v>
      </c>
      <c r="AF4247" s="150" t="s">
        <v>26</v>
      </c>
      <c r="AG4247" s="150" t="s">
        <v>26</v>
      </c>
      <c r="AH4247" s="150" t="s">
        <v>26</v>
      </c>
      <c r="AI4247" s="150" t="s">
        <v>26</v>
      </c>
      <c r="AJ4247" s="150" t="s">
        <v>26</v>
      </c>
    </row>
    <row r="4248" spans="11:36" x14ac:dyDescent="0.25">
      <c r="K4248" s="59" t="s">
        <v>26</v>
      </c>
      <c r="V4248" s="148" t="s">
        <v>26</v>
      </c>
      <c r="W4248" s="90" t="s">
        <v>26</v>
      </c>
      <c r="X4248" s="149" t="s">
        <v>26</v>
      </c>
      <c r="Y4248" s="90" t="s">
        <v>26</v>
      </c>
      <c r="Z4248">
        <v>0</v>
      </c>
      <c r="AA4248">
        <v>0</v>
      </c>
      <c r="AB4248" s="150" t="s">
        <v>26</v>
      </c>
      <c r="AC4248" s="150" t="s">
        <v>26</v>
      </c>
      <c r="AD4248" s="150" t="s">
        <v>26</v>
      </c>
      <c r="AE4248" s="150" t="s">
        <v>26</v>
      </c>
      <c r="AF4248" s="150" t="s">
        <v>26</v>
      </c>
      <c r="AG4248" s="150" t="s">
        <v>26</v>
      </c>
      <c r="AH4248" s="150" t="s">
        <v>26</v>
      </c>
      <c r="AI4248" s="150" t="s">
        <v>26</v>
      </c>
      <c r="AJ4248" s="150" t="s">
        <v>26</v>
      </c>
    </row>
    <row r="4249" spans="11:36" x14ac:dyDescent="0.25">
      <c r="K4249" s="59" t="s">
        <v>26</v>
      </c>
      <c r="V4249" s="148" t="s">
        <v>26</v>
      </c>
      <c r="W4249" s="90" t="s">
        <v>26</v>
      </c>
      <c r="X4249" s="149" t="s">
        <v>26</v>
      </c>
      <c r="Y4249" s="90" t="s">
        <v>26</v>
      </c>
      <c r="Z4249">
        <v>0</v>
      </c>
      <c r="AA4249">
        <v>0</v>
      </c>
      <c r="AB4249" s="150" t="s">
        <v>26</v>
      </c>
      <c r="AC4249" s="150" t="s">
        <v>26</v>
      </c>
      <c r="AD4249" s="150" t="s">
        <v>26</v>
      </c>
      <c r="AE4249" s="150" t="s">
        <v>26</v>
      </c>
      <c r="AF4249" s="150" t="s">
        <v>26</v>
      </c>
      <c r="AG4249" s="150" t="s">
        <v>26</v>
      </c>
      <c r="AH4249" s="150" t="s">
        <v>26</v>
      </c>
      <c r="AI4249" s="150" t="s">
        <v>26</v>
      </c>
      <c r="AJ4249" s="150" t="s">
        <v>26</v>
      </c>
    </row>
    <row r="4250" spans="11:36" x14ac:dyDescent="0.25">
      <c r="K4250" s="59" t="s">
        <v>26</v>
      </c>
      <c r="V4250" s="148" t="s">
        <v>26</v>
      </c>
      <c r="W4250" s="90" t="s">
        <v>26</v>
      </c>
      <c r="X4250" s="149" t="s">
        <v>26</v>
      </c>
      <c r="Y4250" s="90" t="s">
        <v>26</v>
      </c>
      <c r="Z4250">
        <v>0</v>
      </c>
      <c r="AA4250">
        <v>0</v>
      </c>
      <c r="AB4250" s="150" t="s">
        <v>26</v>
      </c>
      <c r="AC4250" s="150" t="s">
        <v>26</v>
      </c>
      <c r="AD4250" s="150" t="s">
        <v>26</v>
      </c>
      <c r="AE4250" s="150" t="s">
        <v>26</v>
      </c>
      <c r="AF4250" s="150" t="s">
        <v>26</v>
      </c>
      <c r="AG4250" s="150" t="s">
        <v>26</v>
      </c>
      <c r="AH4250" s="150" t="s">
        <v>26</v>
      </c>
      <c r="AI4250" s="150" t="s">
        <v>26</v>
      </c>
      <c r="AJ4250" s="150" t="s">
        <v>26</v>
      </c>
    </row>
    <row r="4251" spans="11:36" x14ac:dyDescent="0.25">
      <c r="K4251" s="59" t="s">
        <v>26</v>
      </c>
      <c r="V4251" s="148" t="s">
        <v>26</v>
      </c>
      <c r="W4251" s="90" t="s">
        <v>26</v>
      </c>
      <c r="X4251" s="149" t="s">
        <v>26</v>
      </c>
      <c r="Y4251" s="90" t="s">
        <v>26</v>
      </c>
      <c r="Z4251">
        <v>0</v>
      </c>
      <c r="AA4251">
        <v>0</v>
      </c>
      <c r="AB4251" s="150" t="s">
        <v>26</v>
      </c>
      <c r="AC4251" s="150" t="s">
        <v>26</v>
      </c>
      <c r="AD4251" s="150" t="s">
        <v>26</v>
      </c>
      <c r="AE4251" s="150" t="s">
        <v>26</v>
      </c>
      <c r="AF4251" s="150" t="s">
        <v>26</v>
      </c>
      <c r="AG4251" s="150" t="s">
        <v>26</v>
      </c>
      <c r="AH4251" s="150" t="s">
        <v>26</v>
      </c>
      <c r="AI4251" s="150" t="s">
        <v>26</v>
      </c>
      <c r="AJ4251" s="150" t="s">
        <v>26</v>
      </c>
    </row>
    <row r="4252" spans="11:36" x14ac:dyDescent="0.25">
      <c r="K4252" s="59" t="s">
        <v>26</v>
      </c>
      <c r="V4252" s="148" t="s">
        <v>26</v>
      </c>
      <c r="W4252" s="90" t="s">
        <v>26</v>
      </c>
      <c r="X4252" s="149" t="s">
        <v>26</v>
      </c>
      <c r="Y4252" s="90" t="s">
        <v>26</v>
      </c>
      <c r="Z4252">
        <v>0</v>
      </c>
      <c r="AA4252">
        <v>0</v>
      </c>
      <c r="AB4252" s="150" t="s">
        <v>26</v>
      </c>
      <c r="AC4252" s="150" t="s">
        <v>26</v>
      </c>
      <c r="AD4252" s="150" t="s">
        <v>26</v>
      </c>
      <c r="AE4252" s="150" t="s">
        <v>26</v>
      </c>
      <c r="AF4252" s="150" t="s">
        <v>26</v>
      </c>
      <c r="AG4252" s="150" t="s">
        <v>26</v>
      </c>
      <c r="AH4252" s="150" t="s">
        <v>26</v>
      </c>
      <c r="AI4252" s="150" t="s">
        <v>26</v>
      </c>
      <c r="AJ4252" s="150" t="s">
        <v>26</v>
      </c>
    </row>
    <row r="4253" spans="11:36" x14ac:dyDescent="0.25">
      <c r="K4253" s="59" t="s">
        <v>26</v>
      </c>
      <c r="V4253" s="148" t="s">
        <v>26</v>
      </c>
      <c r="W4253" s="90" t="s">
        <v>26</v>
      </c>
      <c r="X4253" s="149" t="s">
        <v>26</v>
      </c>
      <c r="Y4253" s="90" t="s">
        <v>26</v>
      </c>
      <c r="Z4253">
        <v>0</v>
      </c>
      <c r="AA4253">
        <v>0</v>
      </c>
      <c r="AB4253" s="150" t="s">
        <v>26</v>
      </c>
      <c r="AC4253" s="150" t="s">
        <v>26</v>
      </c>
      <c r="AD4253" s="150" t="s">
        <v>26</v>
      </c>
      <c r="AE4253" s="150" t="s">
        <v>26</v>
      </c>
      <c r="AF4253" s="150" t="s">
        <v>26</v>
      </c>
      <c r="AG4253" s="150" t="s">
        <v>26</v>
      </c>
      <c r="AH4253" s="150" t="s">
        <v>26</v>
      </c>
      <c r="AI4253" s="150" t="s">
        <v>26</v>
      </c>
      <c r="AJ4253" s="150" t="s">
        <v>26</v>
      </c>
    </row>
    <row r="4254" spans="11:36" x14ac:dyDescent="0.25">
      <c r="K4254" s="59" t="s">
        <v>26</v>
      </c>
      <c r="V4254" s="148" t="s">
        <v>26</v>
      </c>
      <c r="W4254" s="90" t="s">
        <v>26</v>
      </c>
      <c r="X4254" s="149" t="s">
        <v>26</v>
      </c>
      <c r="Y4254" s="90" t="s">
        <v>26</v>
      </c>
      <c r="Z4254">
        <v>0</v>
      </c>
      <c r="AA4254">
        <v>0</v>
      </c>
      <c r="AB4254" s="150" t="s">
        <v>26</v>
      </c>
      <c r="AC4254" s="150" t="s">
        <v>26</v>
      </c>
      <c r="AD4254" s="150" t="s">
        <v>26</v>
      </c>
      <c r="AE4254" s="150" t="s">
        <v>26</v>
      </c>
      <c r="AF4254" s="150" t="s">
        <v>26</v>
      </c>
      <c r="AG4254" s="150" t="s">
        <v>26</v>
      </c>
      <c r="AH4254" s="150" t="s">
        <v>26</v>
      </c>
      <c r="AI4254" s="150" t="s">
        <v>26</v>
      </c>
      <c r="AJ4254" s="150" t="s">
        <v>26</v>
      </c>
    </row>
    <row r="4255" spans="11:36" x14ac:dyDescent="0.25">
      <c r="K4255" s="59" t="s">
        <v>26</v>
      </c>
      <c r="V4255" s="148" t="s">
        <v>26</v>
      </c>
      <c r="W4255" s="90" t="s">
        <v>26</v>
      </c>
      <c r="X4255" s="149" t="s">
        <v>26</v>
      </c>
      <c r="Y4255" s="90" t="s">
        <v>26</v>
      </c>
      <c r="Z4255">
        <v>0</v>
      </c>
      <c r="AA4255">
        <v>0</v>
      </c>
      <c r="AB4255" s="150" t="s">
        <v>26</v>
      </c>
      <c r="AC4255" s="150" t="s">
        <v>26</v>
      </c>
      <c r="AD4255" s="150" t="s">
        <v>26</v>
      </c>
      <c r="AE4255" s="150" t="s">
        <v>26</v>
      </c>
      <c r="AF4255" s="150" t="s">
        <v>26</v>
      </c>
      <c r="AG4255" s="150" t="s">
        <v>26</v>
      </c>
      <c r="AH4255" s="150" t="s">
        <v>26</v>
      </c>
      <c r="AI4255" s="150" t="s">
        <v>26</v>
      </c>
      <c r="AJ4255" s="150" t="s">
        <v>26</v>
      </c>
    </row>
    <row r="4256" spans="11:36" x14ac:dyDescent="0.25">
      <c r="K4256" s="59" t="s">
        <v>26</v>
      </c>
      <c r="V4256" s="148" t="s">
        <v>26</v>
      </c>
      <c r="W4256" s="90" t="s">
        <v>26</v>
      </c>
      <c r="X4256" s="149" t="s">
        <v>26</v>
      </c>
      <c r="Y4256" s="90" t="s">
        <v>26</v>
      </c>
      <c r="Z4256">
        <v>0</v>
      </c>
      <c r="AA4256">
        <v>0</v>
      </c>
      <c r="AB4256" s="150" t="s">
        <v>26</v>
      </c>
      <c r="AC4256" s="150" t="s">
        <v>26</v>
      </c>
      <c r="AD4256" s="150" t="s">
        <v>26</v>
      </c>
      <c r="AE4256" s="150" t="s">
        <v>26</v>
      </c>
      <c r="AF4256" s="150" t="s">
        <v>26</v>
      </c>
      <c r="AG4256" s="150" t="s">
        <v>26</v>
      </c>
      <c r="AH4256" s="150" t="s">
        <v>26</v>
      </c>
      <c r="AI4256" s="150" t="s">
        <v>26</v>
      </c>
      <c r="AJ4256" s="150" t="s">
        <v>26</v>
      </c>
    </row>
    <row r="4257" spans="11:36" x14ac:dyDescent="0.25">
      <c r="K4257" s="59" t="s">
        <v>26</v>
      </c>
      <c r="V4257" s="148" t="s">
        <v>26</v>
      </c>
      <c r="W4257" s="90" t="s">
        <v>26</v>
      </c>
      <c r="X4257" s="149" t="s">
        <v>26</v>
      </c>
      <c r="Y4257" s="90" t="s">
        <v>26</v>
      </c>
      <c r="Z4257">
        <v>0</v>
      </c>
      <c r="AA4257">
        <v>0</v>
      </c>
      <c r="AB4257" s="150" t="s">
        <v>26</v>
      </c>
      <c r="AC4257" s="150" t="s">
        <v>26</v>
      </c>
      <c r="AD4257" s="150" t="s">
        <v>26</v>
      </c>
      <c r="AE4257" s="150" t="s">
        <v>26</v>
      </c>
      <c r="AF4257" s="150" t="s">
        <v>26</v>
      </c>
      <c r="AG4257" s="150" t="s">
        <v>26</v>
      </c>
      <c r="AH4257" s="150" t="s">
        <v>26</v>
      </c>
      <c r="AI4257" s="150" t="s">
        <v>26</v>
      </c>
      <c r="AJ4257" s="150" t="s">
        <v>26</v>
      </c>
    </row>
    <row r="4258" spans="11:36" x14ac:dyDescent="0.25">
      <c r="K4258" s="59" t="s">
        <v>26</v>
      </c>
      <c r="V4258" s="148" t="s">
        <v>26</v>
      </c>
      <c r="W4258" s="90" t="s">
        <v>26</v>
      </c>
      <c r="X4258" s="149" t="s">
        <v>26</v>
      </c>
      <c r="Y4258" s="90" t="s">
        <v>26</v>
      </c>
      <c r="Z4258">
        <v>0</v>
      </c>
      <c r="AA4258">
        <v>0</v>
      </c>
      <c r="AB4258" s="150" t="s">
        <v>26</v>
      </c>
      <c r="AC4258" s="150" t="s">
        <v>26</v>
      </c>
      <c r="AD4258" s="150" t="s">
        <v>26</v>
      </c>
      <c r="AE4258" s="150" t="s">
        <v>26</v>
      </c>
      <c r="AF4258" s="150" t="s">
        <v>26</v>
      </c>
      <c r="AG4258" s="150" t="s">
        <v>26</v>
      </c>
      <c r="AH4258" s="150" t="s">
        <v>26</v>
      </c>
      <c r="AI4258" s="150" t="s">
        <v>26</v>
      </c>
      <c r="AJ4258" s="150" t="s">
        <v>26</v>
      </c>
    </row>
    <row r="4259" spans="11:36" x14ac:dyDescent="0.25">
      <c r="K4259" s="59" t="s">
        <v>26</v>
      </c>
      <c r="V4259" s="148" t="s">
        <v>26</v>
      </c>
      <c r="W4259" s="90" t="s">
        <v>26</v>
      </c>
      <c r="X4259" s="149" t="s">
        <v>26</v>
      </c>
      <c r="Y4259" s="90" t="s">
        <v>26</v>
      </c>
      <c r="Z4259">
        <v>0</v>
      </c>
      <c r="AA4259">
        <v>0</v>
      </c>
      <c r="AB4259" s="150" t="s">
        <v>26</v>
      </c>
      <c r="AC4259" s="150" t="s">
        <v>26</v>
      </c>
      <c r="AD4259" s="150" t="s">
        <v>26</v>
      </c>
      <c r="AE4259" s="150" t="s">
        <v>26</v>
      </c>
      <c r="AF4259" s="150" t="s">
        <v>26</v>
      </c>
      <c r="AG4259" s="150" t="s">
        <v>26</v>
      </c>
      <c r="AH4259" s="150" t="s">
        <v>26</v>
      </c>
      <c r="AI4259" s="150" t="s">
        <v>26</v>
      </c>
      <c r="AJ4259" s="150" t="s">
        <v>26</v>
      </c>
    </row>
    <row r="4260" spans="11:36" x14ac:dyDescent="0.25">
      <c r="K4260" s="59" t="s">
        <v>26</v>
      </c>
      <c r="V4260" s="148" t="s">
        <v>26</v>
      </c>
      <c r="W4260" s="90" t="s">
        <v>26</v>
      </c>
      <c r="X4260" s="149" t="s">
        <v>26</v>
      </c>
      <c r="Y4260" s="90" t="s">
        <v>26</v>
      </c>
      <c r="Z4260">
        <v>0</v>
      </c>
      <c r="AA4260">
        <v>0</v>
      </c>
      <c r="AB4260" s="150" t="s">
        <v>26</v>
      </c>
      <c r="AC4260" s="150" t="s">
        <v>26</v>
      </c>
      <c r="AD4260" s="150" t="s">
        <v>26</v>
      </c>
      <c r="AE4260" s="150" t="s">
        <v>26</v>
      </c>
      <c r="AF4260" s="150" t="s">
        <v>26</v>
      </c>
      <c r="AG4260" s="150" t="s">
        <v>26</v>
      </c>
      <c r="AH4260" s="150" t="s">
        <v>26</v>
      </c>
      <c r="AI4260" s="150" t="s">
        <v>26</v>
      </c>
      <c r="AJ4260" s="150" t="s">
        <v>26</v>
      </c>
    </row>
    <row r="4261" spans="11:36" x14ac:dyDescent="0.25">
      <c r="K4261" s="59" t="s">
        <v>26</v>
      </c>
      <c r="V4261" s="148" t="s">
        <v>26</v>
      </c>
      <c r="W4261" s="90" t="s">
        <v>26</v>
      </c>
      <c r="X4261" s="149" t="s">
        <v>26</v>
      </c>
      <c r="Y4261" s="90" t="s">
        <v>26</v>
      </c>
      <c r="Z4261">
        <v>0</v>
      </c>
      <c r="AA4261">
        <v>0</v>
      </c>
      <c r="AB4261" s="150" t="s">
        <v>26</v>
      </c>
      <c r="AC4261" s="150" t="s">
        <v>26</v>
      </c>
      <c r="AD4261" s="150" t="s">
        <v>26</v>
      </c>
      <c r="AE4261" s="150" t="s">
        <v>26</v>
      </c>
      <c r="AF4261" s="150" t="s">
        <v>26</v>
      </c>
      <c r="AG4261" s="150" t="s">
        <v>26</v>
      </c>
      <c r="AH4261" s="150" t="s">
        <v>26</v>
      </c>
      <c r="AI4261" s="150" t="s">
        <v>26</v>
      </c>
      <c r="AJ4261" s="150" t="s">
        <v>26</v>
      </c>
    </row>
    <row r="4262" spans="11:36" x14ac:dyDescent="0.25">
      <c r="K4262" s="59" t="s">
        <v>26</v>
      </c>
      <c r="V4262" s="148" t="s">
        <v>26</v>
      </c>
      <c r="W4262" s="90" t="s">
        <v>26</v>
      </c>
      <c r="X4262" s="149" t="s">
        <v>26</v>
      </c>
      <c r="Y4262" s="90" t="s">
        <v>26</v>
      </c>
      <c r="Z4262">
        <v>0</v>
      </c>
      <c r="AA4262">
        <v>0</v>
      </c>
      <c r="AB4262" s="150" t="s">
        <v>26</v>
      </c>
      <c r="AC4262" s="150" t="s">
        <v>26</v>
      </c>
      <c r="AD4262" s="150" t="s">
        <v>26</v>
      </c>
      <c r="AE4262" s="150" t="s">
        <v>26</v>
      </c>
      <c r="AF4262" s="150" t="s">
        <v>26</v>
      </c>
      <c r="AG4262" s="150" t="s">
        <v>26</v>
      </c>
      <c r="AH4262" s="150" t="s">
        <v>26</v>
      </c>
      <c r="AI4262" s="150" t="s">
        <v>26</v>
      </c>
      <c r="AJ4262" s="150" t="s">
        <v>26</v>
      </c>
    </row>
    <row r="4263" spans="11:36" x14ac:dyDescent="0.25">
      <c r="K4263" s="59" t="s">
        <v>26</v>
      </c>
      <c r="V4263" s="148" t="s">
        <v>26</v>
      </c>
      <c r="W4263" s="90" t="s">
        <v>26</v>
      </c>
      <c r="X4263" s="149" t="s">
        <v>26</v>
      </c>
      <c r="Y4263" s="90" t="s">
        <v>26</v>
      </c>
      <c r="Z4263">
        <v>0</v>
      </c>
      <c r="AA4263">
        <v>0</v>
      </c>
      <c r="AB4263" s="150" t="s">
        <v>26</v>
      </c>
      <c r="AC4263" s="150" t="s">
        <v>26</v>
      </c>
      <c r="AD4263" s="150" t="s">
        <v>26</v>
      </c>
      <c r="AE4263" s="150" t="s">
        <v>26</v>
      </c>
      <c r="AF4263" s="150" t="s">
        <v>26</v>
      </c>
      <c r="AG4263" s="150" t="s">
        <v>26</v>
      </c>
      <c r="AH4263" s="150" t="s">
        <v>26</v>
      </c>
      <c r="AI4263" s="150" t="s">
        <v>26</v>
      </c>
      <c r="AJ4263" s="150" t="s">
        <v>26</v>
      </c>
    </row>
    <row r="4264" spans="11:36" x14ac:dyDescent="0.25">
      <c r="K4264" s="59" t="s">
        <v>26</v>
      </c>
      <c r="V4264" s="148" t="s">
        <v>26</v>
      </c>
      <c r="W4264" s="90" t="s">
        <v>26</v>
      </c>
      <c r="X4264" s="149" t="s">
        <v>26</v>
      </c>
      <c r="Y4264" s="90" t="s">
        <v>26</v>
      </c>
      <c r="Z4264">
        <v>0</v>
      </c>
      <c r="AA4264">
        <v>0</v>
      </c>
      <c r="AB4264" s="150" t="s">
        <v>26</v>
      </c>
      <c r="AC4264" s="150" t="s">
        <v>26</v>
      </c>
      <c r="AD4264" s="150" t="s">
        <v>26</v>
      </c>
      <c r="AE4264" s="150" t="s">
        <v>26</v>
      </c>
      <c r="AF4264" s="150" t="s">
        <v>26</v>
      </c>
      <c r="AG4264" s="150" t="s">
        <v>26</v>
      </c>
      <c r="AH4264" s="150" t="s">
        <v>26</v>
      </c>
      <c r="AI4264" s="150" t="s">
        <v>26</v>
      </c>
      <c r="AJ4264" s="150" t="s">
        <v>26</v>
      </c>
    </row>
    <row r="4265" spans="11:36" x14ac:dyDescent="0.25">
      <c r="K4265" s="59" t="s">
        <v>26</v>
      </c>
      <c r="V4265" s="148" t="s">
        <v>26</v>
      </c>
      <c r="W4265" s="90" t="s">
        <v>26</v>
      </c>
      <c r="X4265" s="149" t="s">
        <v>26</v>
      </c>
      <c r="Y4265" s="90" t="s">
        <v>26</v>
      </c>
      <c r="Z4265">
        <v>0</v>
      </c>
      <c r="AA4265">
        <v>0</v>
      </c>
      <c r="AB4265" s="150" t="s">
        <v>26</v>
      </c>
      <c r="AC4265" s="150" t="s">
        <v>26</v>
      </c>
      <c r="AD4265" s="150" t="s">
        <v>26</v>
      </c>
      <c r="AE4265" s="150" t="s">
        <v>26</v>
      </c>
      <c r="AF4265" s="150" t="s">
        <v>26</v>
      </c>
      <c r="AG4265" s="150" t="s">
        <v>26</v>
      </c>
      <c r="AH4265" s="150" t="s">
        <v>26</v>
      </c>
      <c r="AI4265" s="150" t="s">
        <v>26</v>
      </c>
      <c r="AJ4265" s="150" t="s">
        <v>26</v>
      </c>
    </row>
    <row r="4266" spans="11:36" x14ac:dyDescent="0.25">
      <c r="K4266" s="59" t="s">
        <v>26</v>
      </c>
      <c r="V4266" s="148" t="s">
        <v>26</v>
      </c>
      <c r="W4266" s="90" t="s">
        <v>26</v>
      </c>
      <c r="X4266" s="149" t="s">
        <v>26</v>
      </c>
      <c r="Y4266" s="90" t="s">
        <v>26</v>
      </c>
      <c r="Z4266">
        <v>0</v>
      </c>
      <c r="AA4266">
        <v>0</v>
      </c>
      <c r="AB4266" s="150" t="s">
        <v>26</v>
      </c>
      <c r="AC4266" s="150" t="s">
        <v>26</v>
      </c>
      <c r="AD4266" s="150" t="s">
        <v>26</v>
      </c>
      <c r="AE4266" s="150" t="s">
        <v>26</v>
      </c>
      <c r="AF4266" s="150" t="s">
        <v>26</v>
      </c>
      <c r="AG4266" s="150" t="s">
        <v>26</v>
      </c>
      <c r="AH4266" s="150" t="s">
        <v>26</v>
      </c>
      <c r="AI4266" s="150" t="s">
        <v>26</v>
      </c>
      <c r="AJ4266" s="150" t="s">
        <v>26</v>
      </c>
    </row>
    <row r="4267" spans="11:36" x14ac:dyDescent="0.25">
      <c r="K4267" s="59" t="s">
        <v>26</v>
      </c>
      <c r="V4267" s="148" t="s">
        <v>26</v>
      </c>
      <c r="W4267" s="90" t="s">
        <v>26</v>
      </c>
      <c r="X4267" s="149" t="s">
        <v>26</v>
      </c>
      <c r="Y4267" s="90" t="s">
        <v>26</v>
      </c>
      <c r="Z4267">
        <v>0</v>
      </c>
      <c r="AA4267">
        <v>0</v>
      </c>
      <c r="AB4267" s="150" t="s">
        <v>26</v>
      </c>
      <c r="AC4267" s="150" t="s">
        <v>26</v>
      </c>
      <c r="AD4267" s="150" t="s">
        <v>26</v>
      </c>
      <c r="AE4267" s="150" t="s">
        <v>26</v>
      </c>
      <c r="AF4267" s="150" t="s">
        <v>26</v>
      </c>
      <c r="AG4267" s="150" t="s">
        <v>26</v>
      </c>
      <c r="AH4267" s="150" t="s">
        <v>26</v>
      </c>
      <c r="AI4267" s="150" t="s">
        <v>26</v>
      </c>
      <c r="AJ4267" s="150" t="s">
        <v>26</v>
      </c>
    </row>
    <row r="4268" spans="11:36" x14ac:dyDescent="0.25">
      <c r="K4268" s="59" t="s">
        <v>26</v>
      </c>
      <c r="V4268" s="148" t="s">
        <v>26</v>
      </c>
      <c r="W4268" s="90" t="s">
        <v>26</v>
      </c>
      <c r="X4268" s="149" t="s">
        <v>26</v>
      </c>
      <c r="Y4268" s="90" t="s">
        <v>26</v>
      </c>
      <c r="Z4268">
        <v>0</v>
      </c>
      <c r="AA4268">
        <v>0</v>
      </c>
      <c r="AB4268" s="150" t="s">
        <v>26</v>
      </c>
      <c r="AC4268" s="150" t="s">
        <v>26</v>
      </c>
      <c r="AD4268" s="150" t="s">
        <v>26</v>
      </c>
      <c r="AE4268" s="150" t="s">
        <v>26</v>
      </c>
      <c r="AF4268" s="150" t="s">
        <v>26</v>
      </c>
      <c r="AG4268" s="150" t="s">
        <v>26</v>
      </c>
      <c r="AH4268" s="150" t="s">
        <v>26</v>
      </c>
      <c r="AI4268" s="150" t="s">
        <v>26</v>
      </c>
      <c r="AJ4268" s="150" t="s">
        <v>26</v>
      </c>
    </row>
    <row r="4269" spans="11:36" x14ac:dyDescent="0.25">
      <c r="K4269" s="59" t="s">
        <v>26</v>
      </c>
      <c r="V4269" s="148" t="s">
        <v>26</v>
      </c>
      <c r="W4269" s="90" t="s">
        <v>26</v>
      </c>
      <c r="X4269" s="149" t="s">
        <v>26</v>
      </c>
      <c r="Y4269" s="90" t="s">
        <v>26</v>
      </c>
      <c r="Z4269">
        <v>0</v>
      </c>
      <c r="AA4269">
        <v>0</v>
      </c>
      <c r="AB4269" s="150" t="s">
        <v>26</v>
      </c>
      <c r="AC4269" s="150" t="s">
        <v>26</v>
      </c>
      <c r="AD4269" s="150" t="s">
        <v>26</v>
      </c>
      <c r="AE4269" s="150" t="s">
        <v>26</v>
      </c>
      <c r="AF4269" s="150" t="s">
        <v>26</v>
      </c>
      <c r="AG4269" s="150" t="s">
        <v>26</v>
      </c>
      <c r="AH4269" s="150" t="s">
        <v>26</v>
      </c>
      <c r="AI4269" s="150" t="s">
        <v>26</v>
      </c>
      <c r="AJ4269" s="150" t="s">
        <v>26</v>
      </c>
    </row>
    <row r="4270" spans="11:36" x14ac:dyDescent="0.25">
      <c r="K4270" s="59" t="s">
        <v>26</v>
      </c>
      <c r="V4270" s="148" t="s">
        <v>26</v>
      </c>
      <c r="W4270" s="90" t="s">
        <v>26</v>
      </c>
      <c r="X4270" s="149" t="s">
        <v>26</v>
      </c>
      <c r="Y4270" s="90" t="s">
        <v>26</v>
      </c>
      <c r="Z4270">
        <v>0</v>
      </c>
      <c r="AA4270">
        <v>0</v>
      </c>
      <c r="AB4270" s="150" t="s">
        <v>26</v>
      </c>
      <c r="AC4270" s="150" t="s">
        <v>26</v>
      </c>
      <c r="AD4270" s="150" t="s">
        <v>26</v>
      </c>
      <c r="AE4270" s="150" t="s">
        <v>26</v>
      </c>
      <c r="AF4270" s="150" t="s">
        <v>26</v>
      </c>
      <c r="AG4270" s="150" t="s">
        <v>26</v>
      </c>
      <c r="AH4270" s="150" t="s">
        <v>26</v>
      </c>
      <c r="AI4270" s="150" t="s">
        <v>26</v>
      </c>
      <c r="AJ4270" s="150" t="s">
        <v>26</v>
      </c>
    </row>
    <row r="4271" spans="11:36" x14ac:dyDescent="0.25">
      <c r="K4271" s="59" t="s">
        <v>26</v>
      </c>
      <c r="V4271" s="148" t="s">
        <v>26</v>
      </c>
      <c r="W4271" s="90" t="s">
        <v>26</v>
      </c>
      <c r="X4271" s="149" t="s">
        <v>26</v>
      </c>
      <c r="Y4271" s="90" t="s">
        <v>26</v>
      </c>
      <c r="Z4271">
        <v>0</v>
      </c>
      <c r="AA4271">
        <v>0</v>
      </c>
      <c r="AB4271" s="150" t="s">
        <v>26</v>
      </c>
      <c r="AC4271" s="150" t="s">
        <v>26</v>
      </c>
      <c r="AD4271" s="150" t="s">
        <v>26</v>
      </c>
      <c r="AE4271" s="150" t="s">
        <v>26</v>
      </c>
      <c r="AF4271" s="150" t="s">
        <v>26</v>
      </c>
      <c r="AG4271" s="150" t="s">
        <v>26</v>
      </c>
      <c r="AH4271" s="150" t="s">
        <v>26</v>
      </c>
      <c r="AI4271" s="150" t="s">
        <v>26</v>
      </c>
      <c r="AJ4271" s="150" t="s">
        <v>26</v>
      </c>
    </row>
    <row r="4272" spans="11:36" x14ac:dyDescent="0.25">
      <c r="K4272" s="59" t="s">
        <v>26</v>
      </c>
      <c r="V4272" s="148" t="s">
        <v>26</v>
      </c>
      <c r="W4272" s="90" t="s">
        <v>26</v>
      </c>
      <c r="X4272" s="149" t="s">
        <v>26</v>
      </c>
      <c r="Y4272" s="90" t="s">
        <v>26</v>
      </c>
      <c r="Z4272">
        <v>0</v>
      </c>
      <c r="AA4272">
        <v>0</v>
      </c>
      <c r="AB4272" s="150" t="s">
        <v>26</v>
      </c>
      <c r="AC4272" s="150" t="s">
        <v>26</v>
      </c>
      <c r="AD4272" s="150" t="s">
        <v>26</v>
      </c>
      <c r="AE4272" s="150" t="s">
        <v>26</v>
      </c>
      <c r="AF4272" s="150" t="s">
        <v>26</v>
      </c>
      <c r="AG4272" s="150" t="s">
        <v>26</v>
      </c>
      <c r="AH4272" s="150" t="s">
        <v>26</v>
      </c>
      <c r="AI4272" s="150" t="s">
        <v>26</v>
      </c>
      <c r="AJ4272" s="150" t="s">
        <v>26</v>
      </c>
    </row>
    <row r="4273" spans="11:36" x14ac:dyDescent="0.25">
      <c r="K4273" s="59" t="s">
        <v>26</v>
      </c>
      <c r="V4273" s="148" t="s">
        <v>26</v>
      </c>
      <c r="W4273" s="90" t="s">
        <v>26</v>
      </c>
      <c r="X4273" s="149" t="s">
        <v>26</v>
      </c>
      <c r="Y4273" s="90" t="s">
        <v>26</v>
      </c>
      <c r="Z4273">
        <v>0</v>
      </c>
      <c r="AA4273">
        <v>0</v>
      </c>
      <c r="AB4273" s="150" t="s">
        <v>26</v>
      </c>
      <c r="AC4273" s="150" t="s">
        <v>26</v>
      </c>
      <c r="AD4273" s="150" t="s">
        <v>26</v>
      </c>
      <c r="AE4273" s="150" t="s">
        <v>26</v>
      </c>
      <c r="AF4273" s="150" t="s">
        <v>26</v>
      </c>
      <c r="AG4273" s="150" t="s">
        <v>26</v>
      </c>
      <c r="AH4273" s="150" t="s">
        <v>26</v>
      </c>
      <c r="AI4273" s="150" t="s">
        <v>26</v>
      </c>
      <c r="AJ4273" s="150" t="s">
        <v>26</v>
      </c>
    </row>
    <row r="4274" spans="11:36" x14ac:dyDescent="0.25">
      <c r="K4274" s="59" t="s">
        <v>26</v>
      </c>
      <c r="V4274" s="148" t="s">
        <v>26</v>
      </c>
      <c r="W4274" s="90" t="s">
        <v>26</v>
      </c>
      <c r="X4274" s="149" t="s">
        <v>26</v>
      </c>
      <c r="Y4274" s="90" t="s">
        <v>26</v>
      </c>
      <c r="Z4274">
        <v>0</v>
      </c>
      <c r="AA4274">
        <v>0</v>
      </c>
      <c r="AB4274" s="150" t="s">
        <v>26</v>
      </c>
      <c r="AC4274" s="150" t="s">
        <v>26</v>
      </c>
      <c r="AD4274" s="150" t="s">
        <v>26</v>
      </c>
      <c r="AE4274" s="150" t="s">
        <v>26</v>
      </c>
      <c r="AF4274" s="150" t="s">
        <v>26</v>
      </c>
      <c r="AG4274" s="150" t="s">
        <v>26</v>
      </c>
      <c r="AH4274" s="150" t="s">
        <v>26</v>
      </c>
      <c r="AI4274" s="150" t="s">
        <v>26</v>
      </c>
      <c r="AJ4274" s="150" t="s">
        <v>26</v>
      </c>
    </row>
    <row r="4275" spans="11:36" x14ac:dyDescent="0.25">
      <c r="K4275" s="59" t="s">
        <v>26</v>
      </c>
      <c r="V4275" s="148" t="s">
        <v>26</v>
      </c>
      <c r="W4275" s="90" t="s">
        <v>26</v>
      </c>
      <c r="X4275" s="149" t="s">
        <v>26</v>
      </c>
      <c r="Y4275" s="90" t="s">
        <v>26</v>
      </c>
      <c r="Z4275">
        <v>0</v>
      </c>
      <c r="AA4275">
        <v>0</v>
      </c>
      <c r="AB4275" s="150" t="s">
        <v>26</v>
      </c>
      <c r="AC4275" s="150" t="s">
        <v>26</v>
      </c>
      <c r="AD4275" s="150" t="s">
        <v>26</v>
      </c>
      <c r="AE4275" s="150" t="s">
        <v>26</v>
      </c>
      <c r="AF4275" s="150" t="s">
        <v>26</v>
      </c>
      <c r="AG4275" s="150" t="s">
        <v>26</v>
      </c>
      <c r="AH4275" s="150" t="s">
        <v>26</v>
      </c>
      <c r="AI4275" s="150" t="s">
        <v>26</v>
      </c>
      <c r="AJ4275" s="150" t="s">
        <v>26</v>
      </c>
    </row>
    <row r="4276" spans="11:36" x14ac:dyDescent="0.25">
      <c r="K4276" s="59" t="s">
        <v>26</v>
      </c>
      <c r="V4276" s="148" t="s">
        <v>26</v>
      </c>
      <c r="W4276" s="90" t="s">
        <v>26</v>
      </c>
      <c r="X4276" s="149" t="s">
        <v>26</v>
      </c>
      <c r="Y4276" s="90" t="s">
        <v>26</v>
      </c>
      <c r="Z4276">
        <v>0</v>
      </c>
      <c r="AA4276">
        <v>0</v>
      </c>
      <c r="AB4276" s="150" t="s">
        <v>26</v>
      </c>
      <c r="AC4276" s="150" t="s">
        <v>26</v>
      </c>
      <c r="AD4276" s="150" t="s">
        <v>26</v>
      </c>
      <c r="AE4276" s="150" t="s">
        <v>26</v>
      </c>
      <c r="AF4276" s="150" t="s">
        <v>26</v>
      </c>
      <c r="AG4276" s="150" t="s">
        <v>26</v>
      </c>
      <c r="AH4276" s="150" t="s">
        <v>26</v>
      </c>
      <c r="AI4276" s="150" t="s">
        <v>26</v>
      </c>
      <c r="AJ4276" s="150" t="s">
        <v>26</v>
      </c>
    </row>
    <row r="4277" spans="11:36" x14ac:dyDescent="0.25">
      <c r="K4277" s="59" t="s">
        <v>26</v>
      </c>
      <c r="V4277" s="148" t="s">
        <v>26</v>
      </c>
      <c r="W4277" s="90" t="s">
        <v>26</v>
      </c>
      <c r="X4277" s="149" t="s">
        <v>26</v>
      </c>
      <c r="Y4277" s="90" t="s">
        <v>26</v>
      </c>
      <c r="Z4277">
        <v>0</v>
      </c>
      <c r="AA4277">
        <v>0</v>
      </c>
      <c r="AB4277" s="150" t="s">
        <v>26</v>
      </c>
      <c r="AC4277" s="150" t="s">
        <v>26</v>
      </c>
      <c r="AD4277" s="150" t="s">
        <v>26</v>
      </c>
      <c r="AE4277" s="150" t="s">
        <v>26</v>
      </c>
      <c r="AF4277" s="150" t="s">
        <v>26</v>
      </c>
      <c r="AG4277" s="150" t="s">
        <v>26</v>
      </c>
      <c r="AH4277" s="150" t="s">
        <v>26</v>
      </c>
      <c r="AI4277" s="150" t="s">
        <v>26</v>
      </c>
      <c r="AJ4277" s="150" t="s">
        <v>26</v>
      </c>
    </row>
    <row r="4278" spans="11:36" x14ac:dyDescent="0.25">
      <c r="K4278" s="59" t="s">
        <v>26</v>
      </c>
      <c r="V4278" s="148" t="s">
        <v>26</v>
      </c>
      <c r="W4278" s="90" t="s">
        <v>26</v>
      </c>
      <c r="X4278" s="149" t="s">
        <v>26</v>
      </c>
      <c r="Y4278" s="90" t="s">
        <v>26</v>
      </c>
      <c r="Z4278">
        <v>0</v>
      </c>
      <c r="AA4278">
        <v>0</v>
      </c>
      <c r="AB4278" s="150" t="s">
        <v>26</v>
      </c>
      <c r="AC4278" s="150" t="s">
        <v>26</v>
      </c>
      <c r="AD4278" s="150" t="s">
        <v>26</v>
      </c>
      <c r="AE4278" s="150" t="s">
        <v>26</v>
      </c>
      <c r="AF4278" s="150" t="s">
        <v>26</v>
      </c>
      <c r="AG4278" s="150" t="s">
        <v>26</v>
      </c>
      <c r="AH4278" s="150" t="s">
        <v>26</v>
      </c>
      <c r="AI4278" s="150" t="s">
        <v>26</v>
      </c>
      <c r="AJ4278" s="150" t="s">
        <v>26</v>
      </c>
    </row>
    <row r="4279" spans="11:36" x14ac:dyDescent="0.25">
      <c r="K4279" s="59" t="s">
        <v>26</v>
      </c>
      <c r="V4279" s="148" t="s">
        <v>26</v>
      </c>
      <c r="W4279" s="90" t="s">
        <v>26</v>
      </c>
      <c r="X4279" s="149" t="s">
        <v>26</v>
      </c>
      <c r="Y4279" s="90" t="s">
        <v>26</v>
      </c>
      <c r="Z4279">
        <v>0</v>
      </c>
      <c r="AA4279">
        <v>0</v>
      </c>
      <c r="AB4279" s="150" t="s">
        <v>26</v>
      </c>
      <c r="AC4279" s="150" t="s">
        <v>26</v>
      </c>
      <c r="AD4279" s="150" t="s">
        <v>26</v>
      </c>
      <c r="AE4279" s="150" t="s">
        <v>26</v>
      </c>
      <c r="AF4279" s="150" t="s">
        <v>26</v>
      </c>
      <c r="AG4279" s="150" t="s">
        <v>26</v>
      </c>
      <c r="AH4279" s="150" t="s">
        <v>26</v>
      </c>
      <c r="AI4279" s="150" t="s">
        <v>26</v>
      </c>
      <c r="AJ4279" s="150" t="s">
        <v>26</v>
      </c>
    </row>
    <row r="4280" spans="11:36" x14ac:dyDescent="0.25">
      <c r="K4280" s="59" t="s">
        <v>26</v>
      </c>
      <c r="V4280" s="148" t="s">
        <v>26</v>
      </c>
      <c r="W4280" s="90" t="s">
        <v>26</v>
      </c>
      <c r="X4280" s="149" t="s">
        <v>26</v>
      </c>
      <c r="Y4280" s="90" t="s">
        <v>26</v>
      </c>
      <c r="Z4280">
        <v>0</v>
      </c>
      <c r="AA4280">
        <v>0</v>
      </c>
      <c r="AB4280" s="150" t="s">
        <v>26</v>
      </c>
      <c r="AC4280" s="150" t="s">
        <v>26</v>
      </c>
      <c r="AD4280" s="150" t="s">
        <v>26</v>
      </c>
      <c r="AE4280" s="150" t="s">
        <v>26</v>
      </c>
      <c r="AF4280" s="150" t="s">
        <v>26</v>
      </c>
      <c r="AG4280" s="150" t="s">
        <v>26</v>
      </c>
      <c r="AH4280" s="150" t="s">
        <v>26</v>
      </c>
      <c r="AI4280" s="150" t="s">
        <v>26</v>
      </c>
      <c r="AJ4280" s="150" t="s">
        <v>26</v>
      </c>
    </row>
    <row r="4281" spans="11:36" x14ac:dyDescent="0.25">
      <c r="K4281" s="59" t="s">
        <v>26</v>
      </c>
      <c r="V4281" s="148" t="s">
        <v>26</v>
      </c>
      <c r="W4281" s="90" t="s">
        <v>26</v>
      </c>
      <c r="X4281" s="149" t="s">
        <v>26</v>
      </c>
      <c r="Y4281" s="90" t="s">
        <v>26</v>
      </c>
      <c r="Z4281">
        <v>0</v>
      </c>
      <c r="AA4281">
        <v>0</v>
      </c>
      <c r="AB4281" s="150" t="s">
        <v>26</v>
      </c>
      <c r="AC4281" s="150" t="s">
        <v>26</v>
      </c>
      <c r="AD4281" s="150" t="s">
        <v>26</v>
      </c>
      <c r="AE4281" s="150" t="s">
        <v>26</v>
      </c>
      <c r="AF4281" s="150" t="s">
        <v>26</v>
      </c>
      <c r="AG4281" s="150" t="s">
        <v>26</v>
      </c>
      <c r="AH4281" s="150" t="s">
        <v>26</v>
      </c>
      <c r="AI4281" s="150" t="s">
        <v>26</v>
      </c>
      <c r="AJ4281" s="150" t="s">
        <v>26</v>
      </c>
    </row>
    <row r="4282" spans="11:36" x14ac:dyDescent="0.25">
      <c r="K4282" s="59" t="s">
        <v>26</v>
      </c>
      <c r="V4282" s="148" t="s">
        <v>26</v>
      </c>
      <c r="W4282" s="90" t="s">
        <v>26</v>
      </c>
      <c r="X4282" s="149" t="s">
        <v>26</v>
      </c>
      <c r="Y4282" s="90" t="s">
        <v>26</v>
      </c>
      <c r="Z4282">
        <v>0</v>
      </c>
      <c r="AA4282">
        <v>0</v>
      </c>
      <c r="AB4282" s="150" t="s">
        <v>26</v>
      </c>
      <c r="AC4282" s="150" t="s">
        <v>26</v>
      </c>
      <c r="AD4282" s="150" t="s">
        <v>26</v>
      </c>
      <c r="AE4282" s="150" t="s">
        <v>26</v>
      </c>
      <c r="AF4282" s="150" t="s">
        <v>26</v>
      </c>
      <c r="AG4282" s="150" t="s">
        <v>26</v>
      </c>
      <c r="AH4282" s="150" t="s">
        <v>26</v>
      </c>
      <c r="AI4282" s="150" t="s">
        <v>26</v>
      </c>
      <c r="AJ4282" s="150" t="s">
        <v>26</v>
      </c>
    </row>
    <row r="4283" spans="11:36" x14ac:dyDescent="0.25">
      <c r="K4283" s="59" t="s">
        <v>26</v>
      </c>
      <c r="V4283" s="148" t="s">
        <v>26</v>
      </c>
      <c r="W4283" s="90" t="s">
        <v>26</v>
      </c>
      <c r="X4283" s="149" t="s">
        <v>26</v>
      </c>
      <c r="Y4283" s="90" t="s">
        <v>26</v>
      </c>
      <c r="Z4283">
        <v>0</v>
      </c>
      <c r="AA4283">
        <v>0</v>
      </c>
      <c r="AB4283" s="150" t="s">
        <v>26</v>
      </c>
      <c r="AC4283" s="150" t="s">
        <v>26</v>
      </c>
      <c r="AD4283" s="150" t="s">
        <v>26</v>
      </c>
      <c r="AE4283" s="150" t="s">
        <v>26</v>
      </c>
      <c r="AF4283" s="150" t="s">
        <v>26</v>
      </c>
      <c r="AG4283" s="150" t="s">
        <v>26</v>
      </c>
      <c r="AH4283" s="150" t="s">
        <v>26</v>
      </c>
      <c r="AI4283" s="150" t="s">
        <v>26</v>
      </c>
      <c r="AJ4283" s="150" t="s">
        <v>26</v>
      </c>
    </row>
    <row r="4284" spans="11:36" x14ac:dyDescent="0.25">
      <c r="K4284" s="59" t="s">
        <v>26</v>
      </c>
      <c r="V4284" s="148" t="s">
        <v>26</v>
      </c>
      <c r="W4284" s="90" t="s">
        <v>26</v>
      </c>
      <c r="X4284" s="149" t="s">
        <v>26</v>
      </c>
      <c r="Y4284" s="90" t="s">
        <v>26</v>
      </c>
      <c r="Z4284">
        <v>0</v>
      </c>
      <c r="AA4284">
        <v>0</v>
      </c>
      <c r="AB4284" s="150" t="s">
        <v>26</v>
      </c>
      <c r="AC4284" s="150" t="s">
        <v>26</v>
      </c>
      <c r="AD4284" s="150" t="s">
        <v>26</v>
      </c>
      <c r="AE4284" s="150" t="s">
        <v>26</v>
      </c>
      <c r="AF4284" s="150" t="s">
        <v>26</v>
      </c>
      <c r="AG4284" s="150" t="s">
        <v>26</v>
      </c>
      <c r="AH4284" s="150" t="s">
        <v>26</v>
      </c>
      <c r="AI4284" s="150" t="s">
        <v>26</v>
      </c>
      <c r="AJ4284" s="150" t="s">
        <v>26</v>
      </c>
    </row>
    <row r="4285" spans="11:36" x14ac:dyDescent="0.25">
      <c r="K4285" s="59" t="s">
        <v>26</v>
      </c>
      <c r="V4285" s="148" t="s">
        <v>26</v>
      </c>
      <c r="W4285" s="90" t="s">
        <v>26</v>
      </c>
      <c r="X4285" s="149" t="s">
        <v>26</v>
      </c>
      <c r="Y4285" s="90" t="s">
        <v>26</v>
      </c>
      <c r="Z4285">
        <v>0</v>
      </c>
      <c r="AA4285">
        <v>0</v>
      </c>
      <c r="AB4285" s="150" t="s">
        <v>26</v>
      </c>
      <c r="AC4285" s="150" t="s">
        <v>26</v>
      </c>
      <c r="AD4285" s="150" t="s">
        <v>26</v>
      </c>
      <c r="AE4285" s="150" t="s">
        <v>26</v>
      </c>
      <c r="AF4285" s="150" t="s">
        <v>26</v>
      </c>
      <c r="AG4285" s="150" t="s">
        <v>26</v>
      </c>
      <c r="AH4285" s="150" t="s">
        <v>26</v>
      </c>
      <c r="AI4285" s="150" t="s">
        <v>26</v>
      </c>
      <c r="AJ4285" s="150" t="s">
        <v>26</v>
      </c>
    </row>
    <row r="4286" spans="11:36" x14ac:dyDescent="0.25">
      <c r="K4286" s="59" t="s">
        <v>26</v>
      </c>
      <c r="V4286" s="148" t="s">
        <v>26</v>
      </c>
      <c r="W4286" s="90" t="s">
        <v>26</v>
      </c>
      <c r="X4286" s="149" t="s">
        <v>26</v>
      </c>
      <c r="Y4286" s="90" t="s">
        <v>26</v>
      </c>
      <c r="Z4286">
        <v>0</v>
      </c>
      <c r="AA4286">
        <v>0</v>
      </c>
      <c r="AB4286" s="150" t="s">
        <v>26</v>
      </c>
      <c r="AC4286" s="150" t="s">
        <v>26</v>
      </c>
      <c r="AD4286" s="150" t="s">
        <v>26</v>
      </c>
      <c r="AE4286" s="150" t="s">
        <v>26</v>
      </c>
      <c r="AF4286" s="150" t="s">
        <v>26</v>
      </c>
      <c r="AG4286" s="150" t="s">
        <v>26</v>
      </c>
      <c r="AH4286" s="150" t="s">
        <v>26</v>
      </c>
      <c r="AI4286" s="150" t="s">
        <v>26</v>
      </c>
      <c r="AJ4286" s="150" t="s">
        <v>26</v>
      </c>
    </row>
    <row r="4287" spans="11:36" x14ac:dyDescent="0.25">
      <c r="K4287" s="59" t="s">
        <v>26</v>
      </c>
      <c r="V4287" s="148" t="s">
        <v>26</v>
      </c>
      <c r="W4287" s="90" t="s">
        <v>26</v>
      </c>
      <c r="X4287" s="149" t="s">
        <v>26</v>
      </c>
      <c r="Y4287" s="90" t="s">
        <v>26</v>
      </c>
      <c r="Z4287">
        <v>0</v>
      </c>
      <c r="AA4287">
        <v>0</v>
      </c>
      <c r="AB4287" s="150" t="s">
        <v>26</v>
      </c>
      <c r="AC4287" s="150" t="s">
        <v>26</v>
      </c>
      <c r="AD4287" s="150" t="s">
        <v>26</v>
      </c>
      <c r="AE4287" s="150" t="s">
        <v>26</v>
      </c>
      <c r="AF4287" s="150" t="s">
        <v>26</v>
      </c>
      <c r="AG4287" s="150" t="s">
        <v>26</v>
      </c>
      <c r="AH4287" s="150" t="s">
        <v>26</v>
      </c>
      <c r="AI4287" s="150" t="s">
        <v>26</v>
      </c>
      <c r="AJ4287" s="150" t="s">
        <v>26</v>
      </c>
    </row>
    <row r="4288" spans="11:36" x14ac:dyDescent="0.25">
      <c r="K4288" s="59" t="s">
        <v>26</v>
      </c>
      <c r="V4288" s="148" t="s">
        <v>26</v>
      </c>
      <c r="W4288" s="90" t="s">
        <v>26</v>
      </c>
      <c r="X4288" s="149" t="s">
        <v>26</v>
      </c>
      <c r="Y4288" s="90" t="s">
        <v>26</v>
      </c>
      <c r="Z4288">
        <v>0</v>
      </c>
      <c r="AA4288">
        <v>0</v>
      </c>
      <c r="AB4288" s="150" t="s">
        <v>26</v>
      </c>
      <c r="AC4288" s="150" t="s">
        <v>26</v>
      </c>
      <c r="AD4288" s="150" t="s">
        <v>26</v>
      </c>
      <c r="AE4288" s="150" t="s">
        <v>26</v>
      </c>
      <c r="AF4288" s="150" t="s">
        <v>26</v>
      </c>
      <c r="AG4288" s="150" t="s">
        <v>26</v>
      </c>
      <c r="AH4288" s="150" t="s">
        <v>26</v>
      </c>
      <c r="AI4288" s="150" t="s">
        <v>26</v>
      </c>
      <c r="AJ4288" s="150" t="s">
        <v>26</v>
      </c>
    </row>
    <row r="4289" spans="11:36" x14ac:dyDescent="0.25">
      <c r="K4289" s="59" t="s">
        <v>26</v>
      </c>
      <c r="V4289" s="148" t="s">
        <v>26</v>
      </c>
      <c r="W4289" s="90" t="s">
        <v>26</v>
      </c>
      <c r="X4289" s="149" t="s">
        <v>26</v>
      </c>
      <c r="Y4289" s="90" t="s">
        <v>26</v>
      </c>
      <c r="Z4289">
        <v>0</v>
      </c>
      <c r="AA4289">
        <v>0</v>
      </c>
      <c r="AB4289" s="150" t="s">
        <v>26</v>
      </c>
      <c r="AC4289" s="150" t="s">
        <v>26</v>
      </c>
      <c r="AD4289" s="150" t="s">
        <v>26</v>
      </c>
      <c r="AE4289" s="150" t="s">
        <v>26</v>
      </c>
      <c r="AF4289" s="150" t="s">
        <v>26</v>
      </c>
      <c r="AG4289" s="150" t="s">
        <v>26</v>
      </c>
      <c r="AH4289" s="150" t="s">
        <v>26</v>
      </c>
      <c r="AI4289" s="150" t="s">
        <v>26</v>
      </c>
      <c r="AJ4289" s="150" t="s">
        <v>26</v>
      </c>
    </row>
    <row r="4290" spans="11:36" x14ac:dyDescent="0.25">
      <c r="K4290" s="59" t="s">
        <v>26</v>
      </c>
      <c r="V4290" s="148" t="s">
        <v>26</v>
      </c>
      <c r="W4290" s="90" t="s">
        <v>26</v>
      </c>
      <c r="X4290" s="149" t="s">
        <v>26</v>
      </c>
      <c r="Y4290" s="90" t="s">
        <v>26</v>
      </c>
      <c r="Z4290">
        <v>0</v>
      </c>
      <c r="AA4290">
        <v>0</v>
      </c>
      <c r="AB4290" s="150" t="s">
        <v>26</v>
      </c>
      <c r="AC4290" s="150" t="s">
        <v>26</v>
      </c>
      <c r="AD4290" s="150" t="s">
        <v>26</v>
      </c>
      <c r="AE4290" s="150" t="s">
        <v>26</v>
      </c>
      <c r="AF4290" s="150" t="s">
        <v>26</v>
      </c>
      <c r="AG4290" s="150" t="s">
        <v>26</v>
      </c>
      <c r="AH4290" s="150" t="s">
        <v>26</v>
      </c>
      <c r="AI4290" s="150" t="s">
        <v>26</v>
      </c>
      <c r="AJ4290" s="150" t="s">
        <v>26</v>
      </c>
    </row>
    <row r="4291" spans="11:36" x14ac:dyDescent="0.25">
      <c r="K4291" s="59" t="s">
        <v>26</v>
      </c>
      <c r="V4291" s="148" t="s">
        <v>26</v>
      </c>
      <c r="W4291" s="90" t="s">
        <v>26</v>
      </c>
      <c r="X4291" s="149" t="s">
        <v>26</v>
      </c>
      <c r="Y4291" s="90" t="s">
        <v>26</v>
      </c>
      <c r="Z4291">
        <v>0</v>
      </c>
      <c r="AA4291">
        <v>0</v>
      </c>
      <c r="AB4291" s="150" t="s">
        <v>26</v>
      </c>
      <c r="AC4291" s="150" t="s">
        <v>26</v>
      </c>
      <c r="AD4291" s="150" t="s">
        <v>26</v>
      </c>
      <c r="AE4291" s="150" t="s">
        <v>26</v>
      </c>
      <c r="AF4291" s="150" t="s">
        <v>26</v>
      </c>
      <c r="AG4291" s="150" t="s">
        <v>26</v>
      </c>
      <c r="AH4291" s="150" t="s">
        <v>26</v>
      </c>
      <c r="AI4291" s="150" t="s">
        <v>26</v>
      </c>
      <c r="AJ4291" s="150" t="s">
        <v>26</v>
      </c>
    </row>
    <row r="4292" spans="11:36" x14ac:dyDescent="0.25">
      <c r="K4292" s="59" t="s">
        <v>26</v>
      </c>
      <c r="V4292" s="148" t="s">
        <v>26</v>
      </c>
      <c r="W4292" s="90" t="s">
        <v>26</v>
      </c>
      <c r="X4292" s="149" t="s">
        <v>26</v>
      </c>
      <c r="Y4292" s="90" t="s">
        <v>26</v>
      </c>
      <c r="Z4292">
        <v>0</v>
      </c>
      <c r="AA4292">
        <v>0</v>
      </c>
      <c r="AB4292" s="150" t="s">
        <v>26</v>
      </c>
      <c r="AC4292" s="150" t="s">
        <v>26</v>
      </c>
      <c r="AD4292" s="150" t="s">
        <v>26</v>
      </c>
      <c r="AE4292" s="150" t="s">
        <v>26</v>
      </c>
      <c r="AF4292" s="150" t="s">
        <v>26</v>
      </c>
      <c r="AG4292" s="150" t="s">
        <v>26</v>
      </c>
      <c r="AH4292" s="150" t="s">
        <v>26</v>
      </c>
      <c r="AI4292" s="150" t="s">
        <v>26</v>
      </c>
      <c r="AJ4292" s="150" t="s">
        <v>26</v>
      </c>
    </row>
    <row r="4293" spans="11:36" x14ac:dyDescent="0.25">
      <c r="K4293" s="59" t="s">
        <v>26</v>
      </c>
      <c r="V4293" s="148" t="s">
        <v>26</v>
      </c>
      <c r="W4293" s="90" t="s">
        <v>26</v>
      </c>
      <c r="X4293" s="149" t="s">
        <v>26</v>
      </c>
      <c r="Y4293" s="90" t="s">
        <v>26</v>
      </c>
      <c r="Z4293">
        <v>0</v>
      </c>
      <c r="AA4293">
        <v>0</v>
      </c>
      <c r="AB4293" s="150" t="s">
        <v>26</v>
      </c>
      <c r="AC4293" s="150" t="s">
        <v>26</v>
      </c>
      <c r="AD4293" s="150" t="s">
        <v>26</v>
      </c>
      <c r="AE4293" s="150" t="s">
        <v>26</v>
      </c>
      <c r="AF4293" s="150" t="s">
        <v>26</v>
      </c>
      <c r="AG4293" s="150" t="s">
        <v>26</v>
      </c>
      <c r="AH4293" s="150" t="s">
        <v>26</v>
      </c>
      <c r="AI4293" s="150" t="s">
        <v>26</v>
      </c>
      <c r="AJ4293" s="150" t="s">
        <v>26</v>
      </c>
    </row>
    <row r="4294" spans="11:36" x14ac:dyDescent="0.25">
      <c r="K4294" s="59" t="s">
        <v>26</v>
      </c>
      <c r="V4294" s="148" t="s">
        <v>26</v>
      </c>
      <c r="W4294" s="90" t="s">
        <v>26</v>
      </c>
      <c r="X4294" s="149" t="s">
        <v>26</v>
      </c>
      <c r="Y4294" s="90" t="s">
        <v>26</v>
      </c>
      <c r="Z4294">
        <v>0</v>
      </c>
      <c r="AA4294">
        <v>0</v>
      </c>
      <c r="AB4294" s="150" t="s">
        <v>26</v>
      </c>
      <c r="AC4294" s="150" t="s">
        <v>26</v>
      </c>
      <c r="AD4294" s="150" t="s">
        <v>26</v>
      </c>
      <c r="AE4294" s="150" t="s">
        <v>26</v>
      </c>
      <c r="AF4294" s="150" t="s">
        <v>26</v>
      </c>
      <c r="AG4294" s="150" t="s">
        <v>26</v>
      </c>
      <c r="AH4294" s="150" t="s">
        <v>26</v>
      </c>
      <c r="AI4294" s="150" t="s">
        <v>26</v>
      </c>
      <c r="AJ4294" s="150" t="s">
        <v>26</v>
      </c>
    </row>
    <row r="4295" spans="11:36" x14ac:dyDescent="0.25">
      <c r="K4295" s="59" t="s">
        <v>26</v>
      </c>
      <c r="V4295" s="148" t="s">
        <v>26</v>
      </c>
      <c r="W4295" s="90" t="s">
        <v>26</v>
      </c>
      <c r="X4295" s="149" t="s">
        <v>26</v>
      </c>
      <c r="Y4295" s="90" t="s">
        <v>26</v>
      </c>
      <c r="Z4295">
        <v>0</v>
      </c>
      <c r="AA4295">
        <v>0</v>
      </c>
      <c r="AB4295" s="150" t="s">
        <v>26</v>
      </c>
      <c r="AC4295" s="150" t="s">
        <v>26</v>
      </c>
      <c r="AD4295" s="150" t="s">
        <v>26</v>
      </c>
      <c r="AE4295" s="150" t="s">
        <v>26</v>
      </c>
      <c r="AF4295" s="150" t="s">
        <v>26</v>
      </c>
      <c r="AG4295" s="150" t="s">
        <v>26</v>
      </c>
      <c r="AH4295" s="150" t="s">
        <v>26</v>
      </c>
      <c r="AI4295" s="150" t="s">
        <v>26</v>
      </c>
      <c r="AJ4295" s="150" t="s">
        <v>26</v>
      </c>
    </row>
    <row r="4296" spans="11:36" x14ac:dyDescent="0.25">
      <c r="K4296" s="59" t="s">
        <v>26</v>
      </c>
      <c r="V4296" s="148" t="s">
        <v>26</v>
      </c>
      <c r="W4296" s="90" t="s">
        <v>26</v>
      </c>
      <c r="X4296" s="149" t="s">
        <v>26</v>
      </c>
      <c r="Y4296" s="90" t="s">
        <v>26</v>
      </c>
      <c r="Z4296">
        <v>0</v>
      </c>
      <c r="AA4296">
        <v>0</v>
      </c>
      <c r="AB4296" s="150" t="s">
        <v>26</v>
      </c>
      <c r="AC4296" s="150" t="s">
        <v>26</v>
      </c>
      <c r="AD4296" s="150" t="s">
        <v>26</v>
      </c>
      <c r="AE4296" s="150" t="s">
        <v>26</v>
      </c>
      <c r="AF4296" s="150" t="s">
        <v>26</v>
      </c>
      <c r="AG4296" s="150" t="s">
        <v>26</v>
      </c>
      <c r="AH4296" s="150" t="s">
        <v>26</v>
      </c>
      <c r="AI4296" s="150" t="s">
        <v>26</v>
      </c>
      <c r="AJ4296" s="150" t="s">
        <v>26</v>
      </c>
    </row>
    <row r="4297" spans="11:36" x14ac:dyDescent="0.25">
      <c r="K4297" s="59" t="s">
        <v>26</v>
      </c>
      <c r="V4297" s="148" t="s">
        <v>26</v>
      </c>
      <c r="W4297" s="90" t="s">
        <v>26</v>
      </c>
      <c r="X4297" s="149" t="s">
        <v>26</v>
      </c>
      <c r="Y4297" s="90" t="s">
        <v>26</v>
      </c>
      <c r="Z4297">
        <v>0</v>
      </c>
      <c r="AA4297">
        <v>0</v>
      </c>
      <c r="AB4297" s="150" t="s">
        <v>26</v>
      </c>
      <c r="AC4297" s="150" t="s">
        <v>26</v>
      </c>
      <c r="AD4297" s="150" t="s">
        <v>26</v>
      </c>
      <c r="AE4297" s="150" t="s">
        <v>26</v>
      </c>
      <c r="AF4297" s="150" t="s">
        <v>26</v>
      </c>
      <c r="AG4297" s="150" t="s">
        <v>26</v>
      </c>
      <c r="AH4297" s="150" t="s">
        <v>26</v>
      </c>
      <c r="AI4297" s="150" t="s">
        <v>26</v>
      </c>
      <c r="AJ4297" s="150" t="s">
        <v>26</v>
      </c>
    </row>
    <row r="4298" spans="11:36" x14ac:dyDescent="0.25">
      <c r="K4298" s="59" t="s">
        <v>26</v>
      </c>
      <c r="V4298" s="148" t="s">
        <v>26</v>
      </c>
      <c r="W4298" s="90" t="s">
        <v>26</v>
      </c>
      <c r="X4298" s="149" t="s">
        <v>26</v>
      </c>
      <c r="Y4298" s="90" t="s">
        <v>26</v>
      </c>
      <c r="Z4298">
        <v>0</v>
      </c>
      <c r="AA4298">
        <v>0</v>
      </c>
      <c r="AB4298" s="150" t="s">
        <v>26</v>
      </c>
      <c r="AC4298" s="150" t="s">
        <v>26</v>
      </c>
      <c r="AD4298" s="150" t="s">
        <v>26</v>
      </c>
      <c r="AE4298" s="150" t="s">
        <v>26</v>
      </c>
      <c r="AF4298" s="150" t="s">
        <v>26</v>
      </c>
      <c r="AG4298" s="150" t="s">
        <v>26</v>
      </c>
      <c r="AH4298" s="150" t="s">
        <v>26</v>
      </c>
      <c r="AI4298" s="150" t="s">
        <v>26</v>
      </c>
      <c r="AJ4298" s="150" t="s">
        <v>26</v>
      </c>
    </row>
    <row r="4299" spans="11:36" x14ac:dyDescent="0.25">
      <c r="K4299" s="59" t="s">
        <v>26</v>
      </c>
      <c r="V4299" s="148" t="s">
        <v>26</v>
      </c>
      <c r="W4299" s="90" t="s">
        <v>26</v>
      </c>
      <c r="X4299" s="149" t="s">
        <v>26</v>
      </c>
      <c r="Y4299" s="90" t="s">
        <v>26</v>
      </c>
      <c r="Z4299">
        <v>0</v>
      </c>
      <c r="AA4299">
        <v>0</v>
      </c>
      <c r="AB4299" s="150" t="s">
        <v>26</v>
      </c>
      <c r="AC4299" s="150" t="s">
        <v>26</v>
      </c>
      <c r="AD4299" s="150" t="s">
        <v>26</v>
      </c>
      <c r="AE4299" s="150" t="s">
        <v>26</v>
      </c>
      <c r="AF4299" s="150" t="s">
        <v>26</v>
      </c>
      <c r="AG4299" s="150" t="s">
        <v>26</v>
      </c>
      <c r="AH4299" s="150" t="s">
        <v>26</v>
      </c>
      <c r="AI4299" s="150" t="s">
        <v>26</v>
      </c>
      <c r="AJ4299" s="150" t="s">
        <v>26</v>
      </c>
    </row>
    <row r="4300" spans="11:36" x14ac:dyDescent="0.25">
      <c r="K4300" s="59" t="s">
        <v>26</v>
      </c>
      <c r="V4300" s="148" t="s">
        <v>26</v>
      </c>
      <c r="W4300" s="90" t="s">
        <v>26</v>
      </c>
      <c r="X4300" s="149" t="s">
        <v>26</v>
      </c>
      <c r="Y4300" s="90" t="s">
        <v>26</v>
      </c>
      <c r="Z4300">
        <v>0</v>
      </c>
      <c r="AA4300">
        <v>0</v>
      </c>
      <c r="AB4300" s="150" t="s">
        <v>26</v>
      </c>
      <c r="AC4300" s="150" t="s">
        <v>26</v>
      </c>
      <c r="AD4300" s="150" t="s">
        <v>26</v>
      </c>
      <c r="AE4300" s="150" t="s">
        <v>26</v>
      </c>
      <c r="AF4300" s="150" t="s">
        <v>26</v>
      </c>
      <c r="AG4300" s="150" t="s">
        <v>26</v>
      </c>
      <c r="AH4300" s="150" t="s">
        <v>26</v>
      </c>
      <c r="AI4300" s="150" t="s">
        <v>26</v>
      </c>
      <c r="AJ4300" s="150" t="s">
        <v>26</v>
      </c>
    </row>
    <row r="4301" spans="11:36" x14ac:dyDescent="0.25">
      <c r="K4301" s="59" t="s">
        <v>26</v>
      </c>
      <c r="V4301" s="148" t="s">
        <v>26</v>
      </c>
      <c r="W4301" s="90" t="s">
        <v>26</v>
      </c>
      <c r="X4301" s="149" t="s">
        <v>26</v>
      </c>
      <c r="Y4301" s="90" t="s">
        <v>26</v>
      </c>
      <c r="Z4301">
        <v>0</v>
      </c>
      <c r="AA4301">
        <v>0</v>
      </c>
      <c r="AB4301" s="150" t="s">
        <v>26</v>
      </c>
      <c r="AC4301" s="150" t="s">
        <v>26</v>
      </c>
      <c r="AD4301" s="150" t="s">
        <v>26</v>
      </c>
      <c r="AE4301" s="150" t="s">
        <v>26</v>
      </c>
      <c r="AF4301" s="150" t="s">
        <v>26</v>
      </c>
      <c r="AG4301" s="150" t="s">
        <v>26</v>
      </c>
      <c r="AH4301" s="150" t="s">
        <v>26</v>
      </c>
      <c r="AI4301" s="150" t="s">
        <v>26</v>
      </c>
      <c r="AJ4301" s="150" t="s">
        <v>26</v>
      </c>
    </row>
    <row r="4302" spans="11:36" x14ac:dyDescent="0.25">
      <c r="K4302" s="59" t="s">
        <v>26</v>
      </c>
      <c r="V4302" s="148" t="s">
        <v>26</v>
      </c>
      <c r="W4302" s="90" t="s">
        <v>26</v>
      </c>
      <c r="X4302" s="149" t="s">
        <v>26</v>
      </c>
      <c r="Y4302" s="90" t="s">
        <v>26</v>
      </c>
      <c r="Z4302">
        <v>0</v>
      </c>
      <c r="AA4302">
        <v>0</v>
      </c>
      <c r="AB4302" s="150" t="s">
        <v>26</v>
      </c>
      <c r="AC4302" s="150" t="s">
        <v>26</v>
      </c>
      <c r="AD4302" s="150" t="s">
        <v>26</v>
      </c>
      <c r="AE4302" s="150" t="s">
        <v>26</v>
      </c>
      <c r="AF4302" s="150" t="s">
        <v>26</v>
      </c>
      <c r="AG4302" s="150" t="s">
        <v>26</v>
      </c>
      <c r="AH4302" s="150" t="s">
        <v>26</v>
      </c>
      <c r="AI4302" s="150" t="s">
        <v>26</v>
      </c>
      <c r="AJ4302" s="150" t="s">
        <v>26</v>
      </c>
    </row>
    <row r="4303" spans="11:36" x14ac:dyDescent="0.25">
      <c r="K4303" s="59" t="s">
        <v>26</v>
      </c>
      <c r="V4303" s="148" t="s">
        <v>26</v>
      </c>
      <c r="W4303" s="90" t="s">
        <v>26</v>
      </c>
      <c r="X4303" s="149" t="s">
        <v>26</v>
      </c>
      <c r="Y4303" s="90" t="s">
        <v>26</v>
      </c>
      <c r="Z4303">
        <v>0</v>
      </c>
      <c r="AA4303">
        <v>0</v>
      </c>
      <c r="AB4303" s="150" t="s">
        <v>26</v>
      </c>
      <c r="AC4303" s="150" t="s">
        <v>26</v>
      </c>
      <c r="AD4303" s="150" t="s">
        <v>26</v>
      </c>
      <c r="AE4303" s="150" t="s">
        <v>26</v>
      </c>
      <c r="AF4303" s="150" t="s">
        <v>26</v>
      </c>
      <c r="AG4303" s="150" t="s">
        <v>26</v>
      </c>
      <c r="AH4303" s="150" t="s">
        <v>26</v>
      </c>
      <c r="AI4303" s="150" t="s">
        <v>26</v>
      </c>
      <c r="AJ4303" s="150" t="s">
        <v>26</v>
      </c>
    </row>
    <row r="4304" spans="11:36" x14ac:dyDescent="0.25">
      <c r="K4304" s="59" t="s">
        <v>26</v>
      </c>
      <c r="V4304" s="148" t="s">
        <v>26</v>
      </c>
      <c r="W4304" s="90" t="s">
        <v>26</v>
      </c>
      <c r="X4304" s="149" t="s">
        <v>26</v>
      </c>
      <c r="Y4304" s="90" t="s">
        <v>26</v>
      </c>
      <c r="Z4304">
        <v>0</v>
      </c>
      <c r="AA4304">
        <v>0</v>
      </c>
      <c r="AB4304" s="150" t="s">
        <v>26</v>
      </c>
      <c r="AC4304" s="150" t="s">
        <v>26</v>
      </c>
      <c r="AD4304" s="150" t="s">
        <v>26</v>
      </c>
      <c r="AE4304" s="150" t="s">
        <v>26</v>
      </c>
      <c r="AF4304" s="150" t="s">
        <v>26</v>
      </c>
      <c r="AG4304" s="150" t="s">
        <v>26</v>
      </c>
      <c r="AH4304" s="150" t="s">
        <v>26</v>
      </c>
      <c r="AI4304" s="150" t="s">
        <v>26</v>
      </c>
      <c r="AJ4304" s="150" t="s">
        <v>26</v>
      </c>
    </row>
    <row r="4305" spans="11:36" x14ac:dyDescent="0.25">
      <c r="K4305" s="59" t="s">
        <v>26</v>
      </c>
      <c r="V4305" s="148" t="s">
        <v>26</v>
      </c>
      <c r="W4305" s="90" t="s">
        <v>26</v>
      </c>
      <c r="X4305" s="149" t="s">
        <v>26</v>
      </c>
      <c r="Y4305" s="90" t="s">
        <v>26</v>
      </c>
      <c r="Z4305">
        <v>0</v>
      </c>
      <c r="AA4305">
        <v>0</v>
      </c>
      <c r="AB4305" s="150" t="s">
        <v>26</v>
      </c>
      <c r="AC4305" s="150" t="s">
        <v>26</v>
      </c>
      <c r="AD4305" s="150" t="s">
        <v>26</v>
      </c>
      <c r="AE4305" s="150" t="s">
        <v>26</v>
      </c>
      <c r="AF4305" s="150" t="s">
        <v>26</v>
      </c>
      <c r="AG4305" s="150" t="s">
        <v>26</v>
      </c>
      <c r="AH4305" s="150" t="s">
        <v>26</v>
      </c>
      <c r="AI4305" s="150" t="s">
        <v>26</v>
      </c>
      <c r="AJ4305" s="150" t="s">
        <v>26</v>
      </c>
    </row>
    <row r="4306" spans="11:36" x14ac:dyDescent="0.25">
      <c r="K4306" s="59" t="s">
        <v>26</v>
      </c>
      <c r="V4306" s="148" t="s">
        <v>26</v>
      </c>
      <c r="W4306" s="90" t="s">
        <v>26</v>
      </c>
      <c r="X4306" s="149" t="s">
        <v>26</v>
      </c>
      <c r="Y4306" s="90" t="s">
        <v>26</v>
      </c>
      <c r="Z4306">
        <v>0</v>
      </c>
      <c r="AA4306">
        <v>0</v>
      </c>
      <c r="AB4306" s="150" t="s">
        <v>26</v>
      </c>
      <c r="AC4306" s="150" t="s">
        <v>26</v>
      </c>
      <c r="AD4306" s="150" t="s">
        <v>26</v>
      </c>
      <c r="AE4306" s="150" t="s">
        <v>26</v>
      </c>
      <c r="AF4306" s="150" t="s">
        <v>26</v>
      </c>
      <c r="AG4306" s="150" t="s">
        <v>26</v>
      </c>
      <c r="AH4306" s="150" t="s">
        <v>26</v>
      </c>
      <c r="AI4306" s="150" t="s">
        <v>26</v>
      </c>
      <c r="AJ4306" s="150" t="s">
        <v>26</v>
      </c>
    </row>
    <row r="4307" spans="11:36" x14ac:dyDescent="0.25">
      <c r="K4307" s="59" t="s">
        <v>26</v>
      </c>
      <c r="V4307" s="148" t="s">
        <v>26</v>
      </c>
      <c r="W4307" s="90" t="s">
        <v>26</v>
      </c>
      <c r="X4307" s="149" t="s">
        <v>26</v>
      </c>
      <c r="Y4307" s="90" t="s">
        <v>26</v>
      </c>
      <c r="Z4307">
        <v>0</v>
      </c>
      <c r="AA4307">
        <v>0</v>
      </c>
      <c r="AB4307" s="150" t="s">
        <v>26</v>
      </c>
      <c r="AC4307" s="150" t="s">
        <v>26</v>
      </c>
      <c r="AD4307" s="150" t="s">
        <v>26</v>
      </c>
      <c r="AE4307" s="150" t="s">
        <v>26</v>
      </c>
      <c r="AF4307" s="150" t="s">
        <v>26</v>
      </c>
      <c r="AG4307" s="150" t="s">
        <v>26</v>
      </c>
      <c r="AH4307" s="150" t="s">
        <v>26</v>
      </c>
      <c r="AI4307" s="150" t="s">
        <v>26</v>
      </c>
      <c r="AJ4307" s="150" t="s">
        <v>26</v>
      </c>
    </row>
    <row r="4308" spans="11:36" x14ac:dyDescent="0.25">
      <c r="K4308" s="59" t="s">
        <v>26</v>
      </c>
      <c r="V4308" s="148" t="s">
        <v>26</v>
      </c>
      <c r="W4308" s="90" t="s">
        <v>26</v>
      </c>
      <c r="X4308" s="149" t="s">
        <v>26</v>
      </c>
      <c r="Y4308" s="90" t="s">
        <v>26</v>
      </c>
      <c r="Z4308">
        <v>0</v>
      </c>
      <c r="AA4308">
        <v>0</v>
      </c>
      <c r="AB4308" s="150" t="s">
        <v>26</v>
      </c>
      <c r="AC4308" s="150" t="s">
        <v>26</v>
      </c>
      <c r="AD4308" s="150" t="s">
        <v>26</v>
      </c>
      <c r="AE4308" s="150" t="s">
        <v>26</v>
      </c>
      <c r="AF4308" s="150" t="s">
        <v>26</v>
      </c>
      <c r="AG4308" s="150" t="s">
        <v>26</v>
      </c>
      <c r="AH4308" s="150" t="s">
        <v>26</v>
      </c>
      <c r="AI4308" s="150" t="s">
        <v>26</v>
      </c>
      <c r="AJ4308" s="150" t="s">
        <v>26</v>
      </c>
    </row>
    <row r="4309" spans="11:36" x14ac:dyDescent="0.25">
      <c r="K4309" s="59" t="s">
        <v>26</v>
      </c>
      <c r="V4309" s="148" t="s">
        <v>26</v>
      </c>
      <c r="W4309" s="90" t="s">
        <v>26</v>
      </c>
      <c r="X4309" s="149" t="s">
        <v>26</v>
      </c>
      <c r="Y4309" s="90" t="s">
        <v>26</v>
      </c>
      <c r="Z4309">
        <v>0</v>
      </c>
      <c r="AA4309">
        <v>0</v>
      </c>
      <c r="AB4309" s="150" t="s">
        <v>26</v>
      </c>
      <c r="AC4309" s="150" t="s">
        <v>26</v>
      </c>
      <c r="AD4309" s="150" t="s">
        <v>26</v>
      </c>
      <c r="AE4309" s="150" t="s">
        <v>26</v>
      </c>
      <c r="AF4309" s="150" t="s">
        <v>26</v>
      </c>
      <c r="AG4309" s="150" t="s">
        <v>26</v>
      </c>
      <c r="AH4309" s="150" t="s">
        <v>26</v>
      </c>
      <c r="AI4309" s="150" t="s">
        <v>26</v>
      </c>
      <c r="AJ4309" s="150" t="s">
        <v>26</v>
      </c>
    </row>
    <row r="4310" spans="11:36" x14ac:dyDescent="0.25">
      <c r="K4310" s="59" t="s">
        <v>26</v>
      </c>
      <c r="V4310" s="148" t="s">
        <v>26</v>
      </c>
      <c r="W4310" s="90" t="s">
        <v>26</v>
      </c>
      <c r="X4310" s="149" t="s">
        <v>26</v>
      </c>
      <c r="Y4310" s="90" t="s">
        <v>26</v>
      </c>
      <c r="Z4310">
        <v>0</v>
      </c>
      <c r="AA4310">
        <v>0</v>
      </c>
      <c r="AB4310" s="150" t="s">
        <v>26</v>
      </c>
      <c r="AC4310" s="150" t="s">
        <v>26</v>
      </c>
      <c r="AD4310" s="150" t="s">
        <v>26</v>
      </c>
      <c r="AE4310" s="150" t="s">
        <v>26</v>
      </c>
      <c r="AF4310" s="150" t="s">
        <v>26</v>
      </c>
      <c r="AG4310" s="150" t="s">
        <v>26</v>
      </c>
      <c r="AH4310" s="150" t="s">
        <v>26</v>
      </c>
      <c r="AI4310" s="150" t="s">
        <v>26</v>
      </c>
      <c r="AJ4310" s="150" t="s">
        <v>26</v>
      </c>
    </row>
    <row r="4311" spans="11:36" x14ac:dyDescent="0.25">
      <c r="K4311" s="59" t="s">
        <v>26</v>
      </c>
      <c r="V4311" s="148" t="s">
        <v>26</v>
      </c>
      <c r="W4311" s="90" t="s">
        <v>26</v>
      </c>
      <c r="X4311" s="149" t="s">
        <v>26</v>
      </c>
      <c r="Y4311" s="90" t="s">
        <v>26</v>
      </c>
      <c r="Z4311">
        <v>0</v>
      </c>
      <c r="AA4311">
        <v>0</v>
      </c>
      <c r="AB4311" s="150" t="s">
        <v>26</v>
      </c>
      <c r="AC4311" s="150" t="s">
        <v>26</v>
      </c>
      <c r="AD4311" s="150" t="s">
        <v>26</v>
      </c>
      <c r="AE4311" s="150" t="s">
        <v>26</v>
      </c>
      <c r="AF4311" s="150" t="s">
        <v>26</v>
      </c>
      <c r="AG4311" s="150" t="s">
        <v>26</v>
      </c>
      <c r="AH4311" s="150" t="s">
        <v>26</v>
      </c>
      <c r="AI4311" s="150" t="s">
        <v>26</v>
      </c>
      <c r="AJ4311" s="150" t="s">
        <v>26</v>
      </c>
    </row>
    <row r="4312" spans="11:36" x14ac:dyDescent="0.25">
      <c r="K4312" s="59" t="s">
        <v>26</v>
      </c>
      <c r="V4312" s="148" t="s">
        <v>26</v>
      </c>
      <c r="W4312" s="90" t="s">
        <v>26</v>
      </c>
      <c r="X4312" s="149" t="s">
        <v>26</v>
      </c>
      <c r="Y4312" s="90" t="s">
        <v>26</v>
      </c>
      <c r="Z4312">
        <v>0</v>
      </c>
      <c r="AA4312">
        <v>0</v>
      </c>
      <c r="AB4312" s="150" t="s">
        <v>26</v>
      </c>
      <c r="AC4312" s="150" t="s">
        <v>26</v>
      </c>
      <c r="AD4312" s="150" t="s">
        <v>26</v>
      </c>
      <c r="AE4312" s="150" t="s">
        <v>26</v>
      </c>
      <c r="AF4312" s="150" t="s">
        <v>26</v>
      </c>
      <c r="AG4312" s="150" t="s">
        <v>26</v>
      </c>
      <c r="AH4312" s="150" t="s">
        <v>26</v>
      </c>
      <c r="AI4312" s="150" t="s">
        <v>26</v>
      </c>
      <c r="AJ4312" s="150" t="s">
        <v>26</v>
      </c>
    </row>
    <row r="4313" spans="11:36" x14ac:dyDescent="0.25">
      <c r="K4313" s="59" t="s">
        <v>26</v>
      </c>
      <c r="V4313" s="148" t="s">
        <v>26</v>
      </c>
      <c r="W4313" s="90" t="s">
        <v>26</v>
      </c>
      <c r="X4313" s="149" t="s">
        <v>26</v>
      </c>
      <c r="Y4313" s="90" t="s">
        <v>26</v>
      </c>
      <c r="Z4313">
        <v>0</v>
      </c>
      <c r="AA4313">
        <v>0</v>
      </c>
      <c r="AB4313" s="150" t="s">
        <v>26</v>
      </c>
      <c r="AC4313" s="150" t="s">
        <v>26</v>
      </c>
      <c r="AD4313" s="150" t="s">
        <v>26</v>
      </c>
      <c r="AE4313" s="150" t="s">
        <v>26</v>
      </c>
      <c r="AF4313" s="150" t="s">
        <v>26</v>
      </c>
      <c r="AG4313" s="150" t="s">
        <v>26</v>
      </c>
      <c r="AH4313" s="150" t="s">
        <v>26</v>
      </c>
      <c r="AI4313" s="150" t="s">
        <v>26</v>
      </c>
      <c r="AJ4313" s="150" t="s">
        <v>26</v>
      </c>
    </row>
    <row r="4314" spans="11:36" x14ac:dyDescent="0.25">
      <c r="K4314" s="59" t="s">
        <v>26</v>
      </c>
      <c r="V4314" s="148" t="s">
        <v>26</v>
      </c>
      <c r="W4314" s="90" t="s">
        <v>26</v>
      </c>
      <c r="X4314" s="149" t="s">
        <v>26</v>
      </c>
      <c r="Y4314" s="90" t="s">
        <v>26</v>
      </c>
      <c r="Z4314">
        <v>0</v>
      </c>
      <c r="AA4314">
        <v>0</v>
      </c>
      <c r="AB4314" s="150" t="s">
        <v>26</v>
      </c>
      <c r="AC4314" s="150" t="s">
        <v>26</v>
      </c>
      <c r="AD4314" s="150" t="s">
        <v>26</v>
      </c>
      <c r="AE4314" s="150" t="s">
        <v>26</v>
      </c>
      <c r="AF4314" s="150" t="s">
        <v>26</v>
      </c>
      <c r="AG4314" s="150" t="s">
        <v>26</v>
      </c>
      <c r="AH4314" s="150" t="s">
        <v>26</v>
      </c>
      <c r="AI4314" s="150" t="s">
        <v>26</v>
      </c>
      <c r="AJ4314" s="150" t="s">
        <v>26</v>
      </c>
    </row>
    <row r="4315" spans="11:36" x14ac:dyDescent="0.25">
      <c r="K4315" s="59" t="s">
        <v>26</v>
      </c>
      <c r="V4315" s="148" t="s">
        <v>26</v>
      </c>
      <c r="W4315" s="90" t="s">
        <v>26</v>
      </c>
      <c r="X4315" s="149" t="s">
        <v>26</v>
      </c>
      <c r="Y4315" s="90" t="s">
        <v>26</v>
      </c>
      <c r="Z4315">
        <v>0</v>
      </c>
      <c r="AA4315">
        <v>0</v>
      </c>
      <c r="AB4315" s="150" t="s">
        <v>26</v>
      </c>
      <c r="AC4315" s="150" t="s">
        <v>26</v>
      </c>
      <c r="AD4315" s="150" t="s">
        <v>26</v>
      </c>
      <c r="AE4315" s="150" t="s">
        <v>26</v>
      </c>
      <c r="AF4315" s="150" t="s">
        <v>26</v>
      </c>
      <c r="AG4315" s="150" t="s">
        <v>26</v>
      </c>
      <c r="AH4315" s="150" t="s">
        <v>26</v>
      </c>
      <c r="AI4315" s="150" t="s">
        <v>26</v>
      </c>
      <c r="AJ4315" s="150" t="s">
        <v>26</v>
      </c>
    </row>
    <row r="4316" spans="11:36" x14ac:dyDescent="0.25">
      <c r="K4316" s="59" t="s">
        <v>26</v>
      </c>
      <c r="V4316" s="148" t="s">
        <v>26</v>
      </c>
      <c r="W4316" s="90" t="s">
        <v>26</v>
      </c>
      <c r="X4316" s="149" t="s">
        <v>26</v>
      </c>
      <c r="Y4316" s="90" t="s">
        <v>26</v>
      </c>
      <c r="Z4316">
        <v>0</v>
      </c>
      <c r="AA4316">
        <v>0</v>
      </c>
      <c r="AB4316" s="150" t="s">
        <v>26</v>
      </c>
      <c r="AC4316" s="150" t="s">
        <v>26</v>
      </c>
      <c r="AD4316" s="150" t="s">
        <v>26</v>
      </c>
      <c r="AE4316" s="150" t="s">
        <v>26</v>
      </c>
      <c r="AF4316" s="150" t="s">
        <v>26</v>
      </c>
      <c r="AG4316" s="150" t="s">
        <v>26</v>
      </c>
      <c r="AH4316" s="150" t="s">
        <v>26</v>
      </c>
      <c r="AI4316" s="150" t="s">
        <v>26</v>
      </c>
      <c r="AJ4316" s="150" t="s">
        <v>26</v>
      </c>
    </row>
    <row r="4317" spans="11:36" x14ac:dyDescent="0.25">
      <c r="K4317" s="59" t="s">
        <v>26</v>
      </c>
      <c r="V4317" s="148" t="s">
        <v>26</v>
      </c>
      <c r="W4317" s="90" t="s">
        <v>26</v>
      </c>
      <c r="X4317" s="149" t="s">
        <v>26</v>
      </c>
      <c r="Y4317" s="90" t="s">
        <v>26</v>
      </c>
      <c r="Z4317">
        <v>0</v>
      </c>
      <c r="AA4317">
        <v>0</v>
      </c>
      <c r="AB4317" s="150" t="s">
        <v>26</v>
      </c>
      <c r="AC4317" s="150" t="s">
        <v>26</v>
      </c>
      <c r="AD4317" s="150" t="s">
        <v>26</v>
      </c>
      <c r="AE4317" s="150" t="s">
        <v>26</v>
      </c>
      <c r="AF4317" s="150" t="s">
        <v>26</v>
      </c>
      <c r="AG4317" s="150" t="s">
        <v>26</v>
      </c>
      <c r="AH4317" s="150" t="s">
        <v>26</v>
      </c>
      <c r="AI4317" s="150" t="s">
        <v>26</v>
      </c>
      <c r="AJ4317" s="150" t="s">
        <v>26</v>
      </c>
    </row>
    <row r="4318" spans="11:36" x14ac:dyDescent="0.25">
      <c r="K4318" s="59" t="s">
        <v>26</v>
      </c>
      <c r="V4318" s="148" t="s">
        <v>26</v>
      </c>
      <c r="W4318" s="90" t="s">
        <v>26</v>
      </c>
      <c r="X4318" s="149" t="s">
        <v>26</v>
      </c>
      <c r="Y4318" s="90" t="s">
        <v>26</v>
      </c>
      <c r="Z4318">
        <v>0</v>
      </c>
      <c r="AA4318">
        <v>0</v>
      </c>
      <c r="AB4318" s="150" t="s">
        <v>26</v>
      </c>
      <c r="AC4318" s="150" t="s">
        <v>26</v>
      </c>
      <c r="AD4318" s="150" t="s">
        <v>26</v>
      </c>
      <c r="AE4318" s="150" t="s">
        <v>26</v>
      </c>
      <c r="AF4318" s="150" t="s">
        <v>26</v>
      </c>
      <c r="AG4318" s="150" t="s">
        <v>26</v>
      </c>
      <c r="AH4318" s="150" t="s">
        <v>26</v>
      </c>
      <c r="AI4318" s="150" t="s">
        <v>26</v>
      </c>
      <c r="AJ4318" s="150" t="s">
        <v>26</v>
      </c>
    </row>
    <row r="4319" spans="11:36" x14ac:dyDescent="0.25">
      <c r="K4319" s="59" t="s">
        <v>26</v>
      </c>
      <c r="V4319" s="148" t="s">
        <v>26</v>
      </c>
      <c r="W4319" s="90" t="s">
        <v>26</v>
      </c>
      <c r="X4319" s="149" t="s">
        <v>26</v>
      </c>
      <c r="Y4319" s="90" t="s">
        <v>26</v>
      </c>
      <c r="Z4319">
        <v>0</v>
      </c>
      <c r="AA4319">
        <v>0</v>
      </c>
      <c r="AB4319" s="150" t="s">
        <v>26</v>
      </c>
      <c r="AC4319" s="150" t="s">
        <v>26</v>
      </c>
      <c r="AD4319" s="150" t="s">
        <v>26</v>
      </c>
      <c r="AE4319" s="150" t="s">
        <v>26</v>
      </c>
      <c r="AF4319" s="150" t="s">
        <v>26</v>
      </c>
      <c r="AG4319" s="150" t="s">
        <v>26</v>
      </c>
      <c r="AH4319" s="150" t="s">
        <v>26</v>
      </c>
      <c r="AI4319" s="150" t="s">
        <v>26</v>
      </c>
      <c r="AJ4319" s="150" t="s">
        <v>26</v>
      </c>
    </row>
    <row r="4320" spans="11:36" x14ac:dyDescent="0.25">
      <c r="K4320" s="59" t="s">
        <v>26</v>
      </c>
      <c r="V4320" s="148" t="s">
        <v>26</v>
      </c>
      <c r="W4320" s="90" t="s">
        <v>26</v>
      </c>
      <c r="X4320" s="149" t="s">
        <v>26</v>
      </c>
      <c r="Y4320" s="90" t="s">
        <v>26</v>
      </c>
      <c r="Z4320">
        <v>0</v>
      </c>
      <c r="AA4320">
        <v>0</v>
      </c>
      <c r="AB4320" s="150" t="s">
        <v>26</v>
      </c>
      <c r="AC4320" s="150" t="s">
        <v>26</v>
      </c>
      <c r="AD4320" s="150" t="s">
        <v>26</v>
      </c>
      <c r="AE4320" s="150" t="s">
        <v>26</v>
      </c>
      <c r="AF4320" s="150" t="s">
        <v>26</v>
      </c>
      <c r="AG4320" s="150" t="s">
        <v>26</v>
      </c>
      <c r="AH4320" s="150" t="s">
        <v>26</v>
      </c>
      <c r="AI4320" s="150" t="s">
        <v>26</v>
      </c>
      <c r="AJ4320" s="150" t="s">
        <v>26</v>
      </c>
    </row>
    <row r="4321" spans="11:36" x14ac:dyDescent="0.25">
      <c r="K4321" s="59" t="s">
        <v>26</v>
      </c>
      <c r="V4321" s="148" t="s">
        <v>26</v>
      </c>
      <c r="W4321" s="90" t="s">
        <v>26</v>
      </c>
      <c r="X4321" s="149" t="s">
        <v>26</v>
      </c>
      <c r="Y4321" s="90" t="s">
        <v>26</v>
      </c>
      <c r="Z4321">
        <v>0</v>
      </c>
      <c r="AA4321">
        <v>0</v>
      </c>
      <c r="AB4321" s="150" t="s">
        <v>26</v>
      </c>
      <c r="AC4321" s="150" t="s">
        <v>26</v>
      </c>
      <c r="AD4321" s="150" t="s">
        <v>26</v>
      </c>
      <c r="AE4321" s="150" t="s">
        <v>26</v>
      </c>
      <c r="AF4321" s="150" t="s">
        <v>26</v>
      </c>
      <c r="AG4321" s="150" t="s">
        <v>26</v>
      </c>
      <c r="AH4321" s="150" t="s">
        <v>26</v>
      </c>
      <c r="AI4321" s="150" t="s">
        <v>26</v>
      </c>
      <c r="AJ4321" s="150" t="s">
        <v>26</v>
      </c>
    </row>
    <row r="4322" spans="11:36" x14ac:dyDescent="0.25">
      <c r="K4322" s="59" t="s">
        <v>26</v>
      </c>
      <c r="V4322" s="148" t="s">
        <v>26</v>
      </c>
      <c r="W4322" s="90" t="s">
        <v>26</v>
      </c>
      <c r="X4322" s="149" t="s">
        <v>26</v>
      </c>
      <c r="Y4322" s="90" t="s">
        <v>26</v>
      </c>
      <c r="Z4322">
        <v>0</v>
      </c>
      <c r="AA4322">
        <v>0</v>
      </c>
      <c r="AB4322" s="150" t="s">
        <v>26</v>
      </c>
      <c r="AC4322" s="150" t="s">
        <v>26</v>
      </c>
      <c r="AD4322" s="150" t="s">
        <v>26</v>
      </c>
      <c r="AE4322" s="150" t="s">
        <v>26</v>
      </c>
      <c r="AF4322" s="150" t="s">
        <v>26</v>
      </c>
      <c r="AG4322" s="150" t="s">
        <v>26</v>
      </c>
      <c r="AH4322" s="150" t="s">
        <v>26</v>
      </c>
      <c r="AI4322" s="150" t="s">
        <v>26</v>
      </c>
      <c r="AJ4322" s="150" t="s">
        <v>26</v>
      </c>
    </row>
    <row r="4323" spans="11:36" x14ac:dyDescent="0.25">
      <c r="K4323" s="59" t="s">
        <v>26</v>
      </c>
      <c r="V4323" s="148" t="s">
        <v>26</v>
      </c>
      <c r="W4323" s="90" t="s">
        <v>26</v>
      </c>
      <c r="X4323" s="149" t="s">
        <v>26</v>
      </c>
      <c r="Y4323" s="90" t="s">
        <v>26</v>
      </c>
      <c r="Z4323">
        <v>0</v>
      </c>
      <c r="AA4323">
        <v>0</v>
      </c>
      <c r="AB4323" s="150" t="s">
        <v>26</v>
      </c>
      <c r="AC4323" s="150" t="s">
        <v>26</v>
      </c>
      <c r="AD4323" s="150" t="s">
        <v>26</v>
      </c>
      <c r="AE4323" s="150" t="s">
        <v>26</v>
      </c>
      <c r="AF4323" s="150" t="s">
        <v>26</v>
      </c>
      <c r="AG4323" s="150" t="s">
        <v>26</v>
      </c>
      <c r="AH4323" s="150" t="s">
        <v>26</v>
      </c>
      <c r="AI4323" s="150" t="s">
        <v>26</v>
      </c>
      <c r="AJ4323" s="150" t="s">
        <v>26</v>
      </c>
    </row>
    <row r="4324" spans="11:36" x14ac:dyDescent="0.25">
      <c r="K4324" s="59" t="s">
        <v>26</v>
      </c>
      <c r="V4324" s="148" t="s">
        <v>26</v>
      </c>
      <c r="W4324" s="90" t="s">
        <v>26</v>
      </c>
      <c r="X4324" s="149" t="s">
        <v>26</v>
      </c>
      <c r="Y4324" s="90" t="s">
        <v>26</v>
      </c>
      <c r="Z4324">
        <v>0</v>
      </c>
      <c r="AA4324">
        <v>0</v>
      </c>
      <c r="AB4324" s="150" t="s">
        <v>26</v>
      </c>
      <c r="AC4324" s="150" t="s">
        <v>26</v>
      </c>
      <c r="AD4324" s="150" t="s">
        <v>26</v>
      </c>
      <c r="AE4324" s="150" t="s">
        <v>26</v>
      </c>
      <c r="AF4324" s="150" t="s">
        <v>26</v>
      </c>
      <c r="AG4324" s="150" t="s">
        <v>26</v>
      </c>
      <c r="AH4324" s="150" t="s">
        <v>26</v>
      </c>
      <c r="AI4324" s="150" t="s">
        <v>26</v>
      </c>
      <c r="AJ4324" s="150" t="s">
        <v>26</v>
      </c>
    </row>
    <row r="4325" spans="11:36" x14ac:dyDescent="0.25">
      <c r="K4325" s="59" t="s">
        <v>26</v>
      </c>
      <c r="V4325" s="148" t="s">
        <v>26</v>
      </c>
      <c r="W4325" s="90" t="s">
        <v>26</v>
      </c>
      <c r="X4325" s="149" t="s">
        <v>26</v>
      </c>
      <c r="Y4325" s="90" t="s">
        <v>26</v>
      </c>
      <c r="Z4325">
        <v>0</v>
      </c>
      <c r="AA4325">
        <v>0</v>
      </c>
      <c r="AB4325" s="150" t="s">
        <v>26</v>
      </c>
      <c r="AC4325" s="150" t="s">
        <v>26</v>
      </c>
      <c r="AD4325" s="150" t="s">
        <v>26</v>
      </c>
      <c r="AE4325" s="150" t="s">
        <v>26</v>
      </c>
      <c r="AF4325" s="150" t="s">
        <v>26</v>
      </c>
      <c r="AG4325" s="150" t="s">
        <v>26</v>
      </c>
      <c r="AH4325" s="150" t="s">
        <v>26</v>
      </c>
      <c r="AI4325" s="150" t="s">
        <v>26</v>
      </c>
      <c r="AJ4325" s="150" t="s">
        <v>26</v>
      </c>
    </row>
    <row r="4326" spans="11:36" x14ac:dyDescent="0.25">
      <c r="K4326" s="59" t="s">
        <v>26</v>
      </c>
      <c r="V4326" s="148" t="s">
        <v>26</v>
      </c>
      <c r="W4326" s="90" t="s">
        <v>26</v>
      </c>
      <c r="X4326" s="149" t="s">
        <v>26</v>
      </c>
      <c r="Y4326" s="90" t="s">
        <v>26</v>
      </c>
      <c r="Z4326">
        <v>0</v>
      </c>
      <c r="AA4326">
        <v>0</v>
      </c>
      <c r="AB4326" s="150" t="s">
        <v>26</v>
      </c>
      <c r="AC4326" s="150" t="s">
        <v>26</v>
      </c>
      <c r="AD4326" s="150" t="s">
        <v>26</v>
      </c>
      <c r="AE4326" s="150" t="s">
        <v>26</v>
      </c>
      <c r="AF4326" s="150" t="s">
        <v>26</v>
      </c>
      <c r="AG4326" s="150" t="s">
        <v>26</v>
      </c>
      <c r="AH4326" s="150" t="s">
        <v>26</v>
      </c>
      <c r="AI4326" s="150" t="s">
        <v>26</v>
      </c>
      <c r="AJ4326" s="150" t="s">
        <v>26</v>
      </c>
    </row>
    <row r="4327" spans="11:36" x14ac:dyDescent="0.25">
      <c r="K4327" s="59" t="s">
        <v>26</v>
      </c>
      <c r="V4327" s="148" t="s">
        <v>26</v>
      </c>
      <c r="W4327" s="90" t="s">
        <v>26</v>
      </c>
      <c r="X4327" s="149" t="s">
        <v>26</v>
      </c>
      <c r="Y4327" s="90" t="s">
        <v>26</v>
      </c>
      <c r="Z4327">
        <v>0</v>
      </c>
      <c r="AA4327">
        <v>0</v>
      </c>
      <c r="AB4327" s="150" t="s">
        <v>26</v>
      </c>
      <c r="AC4327" s="150" t="s">
        <v>26</v>
      </c>
      <c r="AD4327" s="150" t="s">
        <v>26</v>
      </c>
      <c r="AE4327" s="150" t="s">
        <v>26</v>
      </c>
      <c r="AF4327" s="150" t="s">
        <v>26</v>
      </c>
      <c r="AG4327" s="150" t="s">
        <v>26</v>
      </c>
      <c r="AH4327" s="150" t="s">
        <v>26</v>
      </c>
      <c r="AI4327" s="150" t="s">
        <v>26</v>
      </c>
      <c r="AJ4327" s="150" t="s">
        <v>26</v>
      </c>
    </row>
    <row r="4328" spans="11:36" x14ac:dyDescent="0.25">
      <c r="K4328" s="59" t="s">
        <v>26</v>
      </c>
      <c r="V4328" s="148" t="s">
        <v>26</v>
      </c>
      <c r="W4328" s="90" t="s">
        <v>26</v>
      </c>
      <c r="X4328" s="149" t="s">
        <v>26</v>
      </c>
      <c r="Y4328" s="90" t="s">
        <v>26</v>
      </c>
      <c r="Z4328">
        <v>0</v>
      </c>
      <c r="AA4328">
        <v>0</v>
      </c>
      <c r="AB4328" s="150" t="s">
        <v>26</v>
      </c>
      <c r="AC4328" s="150" t="s">
        <v>26</v>
      </c>
      <c r="AD4328" s="150" t="s">
        <v>26</v>
      </c>
      <c r="AE4328" s="150" t="s">
        <v>26</v>
      </c>
      <c r="AF4328" s="150" t="s">
        <v>26</v>
      </c>
      <c r="AG4328" s="150" t="s">
        <v>26</v>
      </c>
      <c r="AH4328" s="150" t="s">
        <v>26</v>
      </c>
      <c r="AI4328" s="150" t="s">
        <v>26</v>
      </c>
      <c r="AJ4328" s="150" t="s">
        <v>26</v>
      </c>
    </row>
    <row r="4329" spans="11:36" x14ac:dyDescent="0.25">
      <c r="K4329" s="59" t="s">
        <v>26</v>
      </c>
      <c r="V4329" s="148" t="s">
        <v>26</v>
      </c>
      <c r="W4329" s="90" t="s">
        <v>26</v>
      </c>
      <c r="X4329" s="149" t="s">
        <v>26</v>
      </c>
      <c r="Y4329" s="90" t="s">
        <v>26</v>
      </c>
      <c r="Z4329">
        <v>0</v>
      </c>
      <c r="AA4329">
        <v>0</v>
      </c>
      <c r="AB4329" s="150" t="s">
        <v>26</v>
      </c>
      <c r="AC4329" s="150" t="s">
        <v>26</v>
      </c>
      <c r="AD4329" s="150" t="s">
        <v>26</v>
      </c>
      <c r="AE4329" s="150" t="s">
        <v>26</v>
      </c>
      <c r="AF4329" s="150" t="s">
        <v>26</v>
      </c>
      <c r="AG4329" s="150" t="s">
        <v>26</v>
      </c>
      <c r="AH4329" s="150" t="s">
        <v>26</v>
      </c>
      <c r="AI4329" s="150" t="s">
        <v>26</v>
      </c>
      <c r="AJ4329" s="150" t="s">
        <v>26</v>
      </c>
    </row>
    <row r="4330" spans="11:36" x14ac:dyDescent="0.25">
      <c r="K4330" s="59" t="s">
        <v>26</v>
      </c>
      <c r="V4330" s="148" t="s">
        <v>26</v>
      </c>
      <c r="W4330" s="90" t="s">
        <v>26</v>
      </c>
      <c r="X4330" s="149" t="s">
        <v>26</v>
      </c>
      <c r="Y4330" s="90" t="s">
        <v>26</v>
      </c>
      <c r="Z4330">
        <v>0</v>
      </c>
      <c r="AA4330">
        <v>0</v>
      </c>
      <c r="AB4330" s="150" t="s">
        <v>26</v>
      </c>
      <c r="AC4330" s="150" t="s">
        <v>26</v>
      </c>
      <c r="AD4330" s="150" t="s">
        <v>26</v>
      </c>
      <c r="AE4330" s="150" t="s">
        <v>26</v>
      </c>
      <c r="AF4330" s="150" t="s">
        <v>26</v>
      </c>
      <c r="AG4330" s="150" t="s">
        <v>26</v>
      </c>
      <c r="AH4330" s="150" t="s">
        <v>26</v>
      </c>
      <c r="AI4330" s="150" t="s">
        <v>26</v>
      </c>
      <c r="AJ4330" s="150" t="s">
        <v>26</v>
      </c>
    </row>
    <row r="4331" spans="11:36" x14ac:dyDescent="0.25">
      <c r="K4331" s="59" t="s">
        <v>26</v>
      </c>
      <c r="V4331" s="148" t="s">
        <v>26</v>
      </c>
      <c r="W4331" s="90" t="s">
        <v>26</v>
      </c>
      <c r="X4331" s="149" t="s">
        <v>26</v>
      </c>
      <c r="Y4331" s="90" t="s">
        <v>26</v>
      </c>
      <c r="Z4331">
        <v>0</v>
      </c>
      <c r="AA4331">
        <v>0</v>
      </c>
      <c r="AB4331" s="150" t="s">
        <v>26</v>
      </c>
      <c r="AC4331" s="150" t="s">
        <v>26</v>
      </c>
      <c r="AD4331" s="150" t="s">
        <v>26</v>
      </c>
      <c r="AE4331" s="150" t="s">
        <v>26</v>
      </c>
      <c r="AF4331" s="150" t="s">
        <v>26</v>
      </c>
      <c r="AG4331" s="150" t="s">
        <v>26</v>
      </c>
      <c r="AH4331" s="150" t="s">
        <v>26</v>
      </c>
      <c r="AI4331" s="150" t="s">
        <v>26</v>
      </c>
      <c r="AJ4331" s="150" t="s">
        <v>26</v>
      </c>
    </row>
    <row r="4332" spans="11:36" x14ac:dyDescent="0.25">
      <c r="K4332" s="59" t="s">
        <v>26</v>
      </c>
      <c r="V4332" s="148" t="s">
        <v>26</v>
      </c>
      <c r="W4332" s="90" t="s">
        <v>26</v>
      </c>
      <c r="X4332" s="149" t="s">
        <v>26</v>
      </c>
      <c r="Y4332" s="90" t="s">
        <v>26</v>
      </c>
      <c r="Z4332">
        <v>0</v>
      </c>
      <c r="AA4332">
        <v>0</v>
      </c>
      <c r="AB4332" s="150" t="s">
        <v>26</v>
      </c>
      <c r="AC4332" s="150" t="s">
        <v>26</v>
      </c>
      <c r="AD4332" s="150" t="s">
        <v>26</v>
      </c>
      <c r="AE4332" s="150" t="s">
        <v>26</v>
      </c>
      <c r="AF4332" s="150" t="s">
        <v>26</v>
      </c>
      <c r="AG4332" s="150" t="s">
        <v>26</v>
      </c>
      <c r="AH4332" s="150" t="s">
        <v>26</v>
      </c>
      <c r="AI4332" s="150" t="s">
        <v>26</v>
      </c>
      <c r="AJ4332" s="150" t="s">
        <v>26</v>
      </c>
    </row>
    <row r="4333" spans="11:36" x14ac:dyDescent="0.25">
      <c r="K4333" s="59" t="s">
        <v>26</v>
      </c>
      <c r="V4333" s="148" t="s">
        <v>26</v>
      </c>
      <c r="W4333" s="90" t="s">
        <v>26</v>
      </c>
      <c r="X4333" s="149" t="s">
        <v>26</v>
      </c>
      <c r="Y4333" s="90" t="s">
        <v>26</v>
      </c>
      <c r="Z4333">
        <v>0</v>
      </c>
      <c r="AA4333">
        <v>0</v>
      </c>
      <c r="AB4333" s="150" t="s">
        <v>26</v>
      </c>
      <c r="AC4333" s="150" t="s">
        <v>26</v>
      </c>
      <c r="AD4333" s="150" t="s">
        <v>26</v>
      </c>
      <c r="AE4333" s="150" t="s">
        <v>26</v>
      </c>
      <c r="AF4333" s="150" t="s">
        <v>26</v>
      </c>
      <c r="AG4333" s="150" t="s">
        <v>26</v>
      </c>
      <c r="AH4333" s="150" t="s">
        <v>26</v>
      </c>
      <c r="AI4333" s="150" t="s">
        <v>26</v>
      </c>
      <c r="AJ4333" s="150" t="s">
        <v>26</v>
      </c>
    </row>
    <row r="4334" spans="11:36" x14ac:dyDescent="0.25">
      <c r="K4334" s="59" t="s">
        <v>26</v>
      </c>
      <c r="V4334" s="148" t="s">
        <v>26</v>
      </c>
      <c r="W4334" s="90" t="s">
        <v>26</v>
      </c>
      <c r="X4334" s="149" t="s">
        <v>26</v>
      </c>
      <c r="Y4334" s="90" t="s">
        <v>26</v>
      </c>
      <c r="Z4334">
        <v>0</v>
      </c>
      <c r="AA4334">
        <v>0</v>
      </c>
      <c r="AB4334" s="150" t="s">
        <v>26</v>
      </c>
      <c r="AC4334" s="150" t="s">
        <v>26</v>
      </c>
      <c r="AD4334" s="150" t="s">
        <v>26</v>
      </c>
      <c r="AE4334" s="150" t="s">
        <v>26</v>
      </c>
      <c r="AF4334" s="150" t="s">
        <v>26</v>
      </c>
      <c r="AG4334" s="150" t="s">
        <v>26</v>
      </c>
      <c r="AH4334" s="150" t="s">
        <v>26</v>
      </c>
      <c r="AI4334" s="150" t="s">
        <v>26</v>
      </c>
      <c r="AJ4334" s="150" t="s">
        <v>26</v>
      </c>
    </row>
    <row r="4335" spans="11:36" x14ac:dyDescent="0.25">
      <c r="K4335" s="59" t="s">
        <v>26</v>
      </c>
      <c r="V4335" s="148" t="s">
        <v>26</v>
      </c>
      <c r="W4335" s="90" t="s">
        <v>26</v>
      </c>
      <c r="X4335" s="149" t="s">
        <v>26</v>
      </c>
      <c r="Y4335" s="90" t="s">
        <v>26</v>
      </c>
      <c r="Z4335">
        <v>0</v>
      </c>
      <c r="AA4335">
        <v>0</v>
      </c>
      <c r="AB4335" s="150" t="s">
        <v>26</v>
      </c>
      <c r="AC4335" s="150" t="s">
        <v>26</v>
      </c>
      <c r="AD4335" s="150" t="s">
        <v>26</v>
      </c>
      <c r="AE4335" s="150" t="s">
        <v>26</v>
      </c>
      <c r="AF4335" s="150" t="s">
        <v>26</v>
      </c>
      <c r="AG4335" s="150" t="s">
        <v>26</v>
      </c>
      <c r="AH4335" s="150" t="s">
        <v>26</v>
      </c>
      <c r="AI4335" s="150" t="s">
        <v>26</v>
      </c>
      <c r="AJ4335" s="150" t="s">
        <v>26</v>
      </c>
    </row>
    <row r="4336" spans="11:36" x14ac:dyDescent="0.25">
      <c r="K4336" s="59" t="s">
        <v>26</v>
      </c>
      <c r="V4336" s="148" t="s">
        <v>26</v>
      </c>
      <c r="W4336" s="90" t="s">
        <v>26</v>
      </c>
      <c r="X4336" s="149" t="s">
        <v>26</v>
      </c>
      <c r="Y4336" s="90" t="s">
        <v>26</v>
      </c>
      <c r="Z4336">
        <v>0</v>
      </c>
      <c r="AA4336">
        <v>0</v>
      </c>
      <c r="AB4336" s="150" t="s">
        <v>26</v>
      </c>
      <c r="AC4336" s="150" t="s">
        <v>26</v>
      </c>
      <c r="AD4336" s="150" t="s">
        <v>26</v>
      </c>
      <c r="AE4336" s="150" t="s">
        <v>26</v>
      </c>
      <c r="AF4336" s="150" t="s">
        <v>26</v>
      </c>
      <c r="AG4336" s="150" t="s">
        <v>26</v>
      </c>
      <c r="AH4336" s="150" t="s">
        <v>26</v>
      </c>
      <c r="AI4336" s="150" t="s">
        <v>26</v>
      </c>
      <c r="AJ4336" s="150" t="s">
        <v>26</v>
      </c>
    </row>
    <row r="4337" spans="11:36" x14ac:dyDescent="0.25">
      <c r="K4337" s="59" t="s">
        <v>26</v>
      </c>
      <c r="V4337" s="148" t="s">
        <v>26</v>
      </c>
      <c r="W4337" s="90" t="s">
        <v>26</v>
      </c>
      <c r="X4337" s="149" t="s">
        <v>26</v>
      </c>
      <c r="Y4337" s="90" t="s">
        <v>26</v>
      </c>
      <c r="Z4337">
        <v>0</v>
      </c>
      <c r="AA4337">
        <v>0</v>
      </c>
      <c r="AB4337" s="150" t="s">
        <v>26</v>
      </c>
      <c r="AC4337" s="150" t="s">
        <v>26</v>
      </c>
      <c r="AD4337" s="150" t="s">
        <v>26</v>
      </c>
      <c r="AE4337" s="150" t="s">
        <v>26</v>
      </c>
      <c r="AF4337" s="150" t="s">
        <v>26</v>
      </c>
      <c r="AG4337" s="150" t="s">
        <v>26</v>
      </c>
      <c r="AH4337" s="150" t="s">
        <v>26</v>
      </c>
      <c r="AI4337" s="150" t="s">
        <v>26</v>
      </c>
      <c r="AJ4337" s="150" t="s">
        <v>26</v>
      </c>
    </row>
    <row r="4338" spans="11:36" x14ac:dyDescent="0.25">
      <c r="K4338" s="59" t="s">
        <v>26</v>
      </c>
      <c r="V4338" s="148" t="s">
        <v>26</v>
      </c>
      <c r="W4338" s="90" t="s">
        <v>26</v>
      </c>
      <c r="X4338" s="149" t="s">
        <v>26</v>
      </c>
      <c r="Y4338" s="90" t="s">
        <v>26</v>
      </c>
      <c r="Z4338">
        <v>0</v>
      </c>
      <c r="AA4338">
        <v>0</v>
      </c>
      <c r="AB4338" s="150" t="s">
        <v>26</v>
      </c>
      <c r="AC4338" s="150" t="s">
        <v>26</v>
      </c>
      <c r="AD4338" s="150" t="s">
        <v>26</v>
      </c>
      <c r="AE4338" s="150" t="s">
        <v>26</v>
      </c>
      <c r="AF4338" s="150" t="s">
        <v>26</v>
      </c>
      <c r="AG4338" s="150" t="s">
        <v>26</v>
      </c>
      <c r="AH4338" s="150" t="s">
        <v>26</v>
      </c>
      <c r="AI4338" s="150" t="s">
        <v>26</v>
      </c>
      <c r="AJ4338" s="150" t="s">
        <v>26</v>
      </c>
    </row>
    <row r="4339" spans="11:36" x14ac:dyDescent="0.25">
      <c r="K4339" s="59" t="s">
        <v>26</v>
      </c>
      <c r="V4339" s="148" t="s">
        <v>26</v>
      </c>
      <c r="W4339" s="90" t="s">
        <v>26</v>
      </c>
      <c r="X4339" s="149" t="s">
        <v>26</v>
      </c>
      <c r="Y4339" s="90" t="s">
        <v>26</v>
      </c>
      <c r="Z4339">
        <v>0</v>
      </c>
      <c r="AA4339">
        <v>0</v>
      </c>
      <c r="AB4339" s="150" t="s">
        <v>26</v>
      </c>
      <c r="AC4339" s="150" t="s">
        <v>26</v>
      </c>
      <c r="AD4339" s="150" t="s">
        <v>26</v>
      </c>
      <c r="AE4339" s="150" t="s">
        <v>26</v>
      </c>
      <c r="AF4339" s="150" t="s">
        <v>26</v>
      </c>
      <c r="AG4339" s="150" t="s">
        <v>26</v>
      </c>
      <c r="AH4339" s="150" t="s">
        <v>26</v>
      </c>
      <c r="AI4339" s="150" t="s">
        <v>26</v>
      </c>
      <c r="AJ4339" s="150" t="s">
        <v>26</v>
      </c>
    </row>
    <row r="4340" spans="11:36" x14ac:dyDescent="0.25">
      <c r="K4340" s="59" t="s">
        <v>26</v>
      </c>
      <c r="V4340" s="148" t="s">
        <v>26</v>
      </c>
      <c r="W4340" s="90" t="s">
        <v>26</v>
      </c>
      <c r="X4340" s="149" t="s">
        <v>26</v>
      </c>
      <c r="Y4340" s="90" t="s">
        <v>26</v>
      </c>
      <c r="Z4340">
        <v>0</v>
      </c>
      <c r="AA4340">
        <v>0</v>
      </c>
      <c r="AB4340" s="150" t="s">
        <v>26</v>
      </c>
      <c r="AC4340" s="150" t="s">
        <v>26</v>
      </c>
      <c r="AD4340" s="150" t="s">
        <v>26</v>
      </c>
      <c r="AE4340" s="150" t="s">
        <v>26</v>
      </c>
      <c r="AF4340" s="150" t="s">
        <v>26</v>
      </c>
      <c r="AG4340" s="150" t="s">
        <v>26</v>
      </c>
      <c r="AH4340" s="150" t="s">
        <v>26</v>
      </c>
      <c r="AI4340" s="150" t="s">
        <v>26</v>
      </c>
      <c r="AJ4340" s="150" t="s">
        <v>26</v>
      </c>
    </row>
    <row r="4341" spans="11:36" x14ac:dyDescent="0.25">
      <c r="K4341" s="59" t="s">
        <v>26</v>
      </c>
      <c r="V4341" s="148" t="s">
        <v>26</v>
      </c>
      <c r="W4341" s="90" t="s">
        <v>26</v>
      </c>
      <c r="X4341" s="149" t="s">
        <v>26</v>
      </c>
      <c r="Y4341" s="90" t="s">
        <v>26</v>
      </c>
      <c r="Z4341">
        <v>0</v>
      </c>
      <c r="AA4341">
        <v>0</v>
      </c>
      <c r="AB4341" s="150" t="s">
        <v>26</v>
      </c>
      <c r="AC4341" s="150" t="s">
        <v>26</v>
      </c>
      <c r="AD4341" s="150" t="s">
        <v>26</v>
      </c>
      <c r="AE4341" s="150" t="s">
        <v>26</v>
      </c>
      <c r="AF4341" s="150" t="s">
        <v>26</v>
      </c>
      <c r="AG4341" s="150" t="s">
        <v>26</v>
      </c>
      <c r="AH4341" s="150" t="s">
        <v>26</v>
      </c>
      <c r="AI4341" s="150" t="s">
        <v>26</v>
      </c>
      <c r="AJ4341" s="150" t="s">
        <v>26</v>
      </c>
    </row>
    <row r="4342" spans="11:36" x14ac:dyDescent="0.25">
      <c r="K4342" s="59" t="s">
        <v>26</v>
      </c>
      <c r="V4342" s="148" t="s">
        <v>26</v>
      </c>
      <c r="W4342" s="90" t="s">
        <v>26</v>
      </c>
      <c r="X4342" s="149" t="s">
        <v>26</v>
      </c>
      <c r="Y4342" s="90" t="s">
        <v>26</v>
      </c>
      <c r="Z4342">
        <v>0</v>
      </c>
      <c r="AA4342">
        <v>0</v>
      </c>
      <c r="AB4342" s="150" t="s">
        <v>26</v>
      </c>
      <c r="AC4342" s="150" t="s">
        <v>26</v>
      </c>
      <c r="AD4342" s="150" t="s">
        <v>26</v>
      </c>
      <c r="AE4342" s="150" t="s">
        <v>26</v>
      </c>
      <c r="AF4342" s="150" t="s">
        <v>26</v>
      </c>
      <c r="AG4342" s="150" t="s">
        <v>26</v>
      </c>
      <c r="AH4342" s="150" t="s">
        <v>26</v>
      </c>
      <c r="AI4342" s="150" t="s">
        <v>26</v>
      </c>
      <c r="AJ4342" s="150" t="s">
        <v>26</v>
      </c>
    </row>
    <row r="4343" spans="11:36" x14ac:dyDescent="0.25">
      <c r="K4343" s="59" t="s">
        <v>26</v>
      </c>
      <c r="V4343" s="148" t="s">
        <v>26</v>
      </c>
      <c r="W4343" s="90" t="s">
        <v>26</v>
      </c>
      <c r="X4343" s="149" t="s">
        <v>26</v>
      </c>
      <c r="Y4343" s="90" t="s">
        <v>26</v>
      </c>
      <c r="Z4343">
        <v>0</v>
      </c>
      <c r="AA4343">
        <v>0</v>
      </c>
      <c r="AB4343" s="150" t="s">
        <v>26</v>
      </c>
      <c r="AC4343" s="150" t="s">
        <v>26</v>
      </c>
      <c r="AD4343" s="150" t="s">
        <v>26</v>
      </c>
      <c r="AE4343" s="150" t="s">
        <v>26</v>
      </c>
      <c r="AF4343" s="150" t="s">
        <v>26</v>
      </c>
      <c r="AG4343" s="150" t="s">
        <v>26</v>
      </c>
      <c r="AH4343" s="150" t="s">
        <v>26</v>
      </c>
      <c r="AI4343" s="150" t="s">
        <v>26</v>
      </c>
      <c r="AJ4343" s="150" t="s">
        <v>26</v>
      </c>
    </row>
    <row r="4344" spans="11:36" x14ac:dyDescent="0.25">
      <c r="K4344" s="59" t="s">
        <v>26</v>
      </c>
      <c r="V4344" s="148" t="s">
        <v>26</v>
      </c>
      <c r="W4344" s="90" t="s">
        <v>26</v>
      </c>
      <c r="X4344" s="149" t="s">
        <v>26</v>
      </c>
      <c r="Y4344" s="90" t="s">
        <v>26</v>
      </c>
      <c r="Z4344">
        <v>0</v>
      </c>
      <c r="AA4344">
        <v>0</v>
      </c>
      <c r="AB4344" s="150" t="s">
        <v>26</v>
      </c>
      <c r="AC4344" s="150" t="s">
        <v>26</v>
      </c>
      <c r="AD4344" s="150" t="s">
        <v>26</v>
      </c>
      <c r="AE4344" s="150" t="s">
        <v>26</v>
      </c>
      <c r="AF4344" s="150" t="s">
        <v>26</v>
      </c>
      <c r="AG4344" s="150" t="s">
        <v>26</v>
      </c>
      <c r="AH4344" s="150" t="s">
        <v>26</v>
      </c>
      <c r="AI4344" s="150" t="s">
        <v>26</v>
      </c>
      <c r="AJ4344" s="150" t="s">
        <v>26</v>
      </c>
    </row>
    <row r="4345" spans="11:36" x14ac:dyDescent="0.25">
      <c r="K4345" s="59" t="s">
        <v>26</v>
      </c>
      <c r="V4345" s="148" t="s">
        <v>26</v>
      </c>
      <c r="W4345" s="90" t="s">
        <v>26</v>
      </c>
      <c r="X4345" s="149" t="s">
        <v>26</v>
      </c>
      <c r="Y4345" s="90" t="s">
        <v>26</v>
      </c>
      <c r="Z4345">
        <v>0</v>
      </c>
      <c r="AA4345">
        <v>0</v>
      </c>
      <c r="AB4345" s="150" t="s">
        <v>26</v>
      </c>
      <c r="AC4345" s="150" t="s">
        <v>26</v>
      </c>
      <c r="AD4345" s="150" t="s">
        <v>26</v>
      </c>
      <c r="AE4345" s="150" t="s">
        <v>26</v>
      </c>
      <c r="AF4345" s="150" t="s">
        <v>26</v>
      </c>
      <c r="AG4345" s="150" t="s">
        <v>26</v>
      </c>
      <c r="AH4345" s="150" t="s">
        <v>26</v>
      </c>
      <c r="AI4345" s="150" t="s">
        <v>26</v>
      </c>
      <c r="AJ4345" s="150" t="s">
        <v>26</v>
      </c>
    </row>
    <row r="4346" spans="11:36" x14ac:dyDescent="0.25">
      <c r="K4346" s="59" t="s">
        <v>26</v>
      </c>
      <c r="V4346" s="148" t="s">
        <v>26</v>
      </c>
      <c r="W4346" s="90" t="s">
        <v>26</v>
      </c>
      <c r="X4346" s="149" t="s">
        <v>26</v>
      </c>
      <c r="Y4346" s="90" t="s">
        <v>26</v>
      </c>
      <c r="Z4346">
        <v>0</v>
      </c>
      <c r="AA4346">
        <v>0</v>
      </c>
      <c r="AB4346" s="150" t="s">
        <v>26</v>
      </c>
      <c r="AC4346" s="150" t="s">
        <v>26</v>
      </c>
      <c r="AD4346" s="150" t="s">
        <v>26</v>
      </c>
      <c r="AE4346" s="150" t="s">
        <v>26</v>
      </c>
      <c r="AF4346" s="150" t="s">
        <v>26</v>
      </c>
      <c r="AG4346" s="150" t="s">
        <v>26</v>
      </c>
      <c r="AH4346" s="150" t="s">
        <v>26</v>
      </c>
      <c r="AI4346" s="150" t="s">
        <v>26</v>
      </c>
      <c r="AJ4346" s="150" t="s">
        <v>26</v>
      </c>
    </row>
    <row r="4347" spans="11:36" x14ac:dyDescent="0.25">
      <c r="K4347" s="59" t="s">
        <v>26</v>
      </c>
      <c r="V4347" s="148" t="s">
        <v>26</v>
      </c>
      <c r="W4347" s="90" t="s">
        <v>26</v>
      </c>
      <c r="X4347" s="149" t="s">
        <v>26</v>
      </c>
      <c r="Y4347" s="90" t="s">
        <v>26</v>
      </c>
      <c r="Z4347">
        <v>0</v>
      </c>
      <c r="AA4347">
        <v>0</v>
      </c>
      <c r="AB4347" s="150" t="s">
        <v>26</v>
      </c>
      <c r="AC4347" s="150" t="s">
        <v>26</v>
      </c>
      <c r="AD4347" s="150" t="s">
        <v>26</v>
      </c>
      <c r="AE4347" s="150" t="s">
        <v>26</v>
      </c>
      <c r="AF4347" s="150" t="s">
        <v>26</v>
      </c>
      <c r="AG4347" s="150" t="s">
        <v>26</v>
      </c>
      <c r="AH4347" s="150" t="s">
        <v>26</v>
      </c>
      <c r="AI4347" s="150" t="s">
        <v>26</v>
      </c>
      <c r="AJ4347" s="150" t="s">
        <v>26</v>
      </c>
    </row>
    <row r="4348" spans="11:36" x14ac:dyDescent="0.25">
      <c r="K4348" s="59" t="s">
        <v>26</v>
      </c>
      <c r="V4348" s="148" t="s">
        <v>26</v>
      </c>
      <c r="W4348" s="90" t="s">
        <v>26</v>
      </c>
      <c r="X4348" s="149" t="s">
        <v>26</v>
      </c>
      <c r="Y4348" s="90" t="s">
        <v>26</v>
      </c>
      <c r="Z4348">
        <v>0</v>
      </c>
      <c r="AA4348">
        <v>0</v>
      </c>
      <c r="AB4348" s="150" t="s">
        <v>26</v>
      </c>
      <c r="AC4348" s="150" t="s">
        <v>26</v>
      </c>
      <c r="AD4348" s="150" t="s">
        <v>26</v>
      </c>
      <c r="AE4348" s="150" t="s">
        <v>26</v>
      </c>
      <c r="AF4348" s="150" t="s">
        <v>26</v>
      </c>
      <c r="AG4348" s="150" t="s">
        <v>26</v>
      </c>
      <c r="AH4348" s="150" t="s">
        <v>26</v>
      </c>
      <c r="AI4348" s="150" t="s">
        <v>26</v>
      </c>
      <c r="AJ4348" s="150" t="s">
        <v>26</v>
      </c>
    </row>
    <row r="4349" spans="11:36" x14ac:dyDescent="0.25">
      <c r="K4349" s="59" t="s">
        <v>26</v>
      </c>
      <c r="V4349" s="148" t="s">
        <v>26</v>
      </c>
      <c r="W4349" s="90" t="s">
        <v>26</v>
      </c>
      <c r="X4349" s="149" t="s">
        <v>26</v>
      </c>
      <c r="Y4349" s="90" t="s">
        <v>26</v>
      </c>
      <c r="Z4349">
        <v>0</v>
      </c>
      <c r="AA4349">
        <v>0</v>
      </c>
      <c r="AB4349" s="150" t="s">
        <v>26</v>
      </c>
      <c r="AC4349" s="150" t="s">
        <v>26</v>
      </c>
      <c r="AD4349" s="150" t="s">
        <v>26</v>
      </c>
      <c r="AE4349" s="150" t="s">
        <v>26</v>
      </c>
      <c r="AF4349" s="150" t="s">
        <v>26</v>
      </c>
      <c r="AG4349" s="150" t="s">
        <v>26</v>
      </c>
      <c r="AH4349" s="150" t="s">
        <v>26</v>
      </c>
      <c r="AI4349" s="150" t="s">
        <v>26</v>
      </c>
      <c r="AJ4349" s="150" t="s">
        <v>26</v>
      </c>
    </row>
    <row r="4350" spans="11:36" x14ac:dyDescent="0.25">
      <c r="K4350" s="59" t="s">
        <v>26</v>
      </c>
      <c r="V4350" s="148" t="s">
        <v>26</v>
      </c>
      <c r="W4350" s="90" t="s">
        <v>26</v>
      </c>
      <c r="X4350" s="149" t="s">
        <v>26</v>
      </c>
      <c r="Y4350" s="90" t="s">
        <v>26</v>
      </c>
      <c r="Z4350">
        <v>0</v>
      </c>
      <c r="AA4350">
        <v>0</v>
      </c>
      <c r="AB4350" s="150" t="s">
        <v>26</v>
      </c>
      <c r="AC4350" s="150" t="s">
        <v>26</v>
      </c>
      <c r="AD4350" s="150" t="s">
        <v>26</v>
      </c>
      <c r="AE4350" s="150" t="s">
        <v>26</v>
      </c>
      <c r="AF4350" s="150" t="s">
        <v>26</v>
      </c>
      <c r="AG4350" s="150" t="s">
        <v>26</v>
      </c>
      <c r="AH4350" s="150" t="s">
        <v>26</v>
      </c>
      <c r="AI4350" s="150" t="s">
        <v>26</v>
      </c>
      <c r="AJ4350" s="150" t="s">
        <v>26</v>
      </c>
    </row>
    <row r="4351" spans="11:36" x14ac:dyDescent="0.25">
      <c r="K4351" s="59" t="s">
        <v>26</v>
      </c>
      <c r="V4351" s="148" t="s">
        <v>26</v>
      </c>
      <c r="W4351" s="90" t="s">
        <v>26</v>
      </c>
      <c r="X4351" s="149" t="s">
        <v>26</v>
      </c>
      <c r="Y4351" s="90" t="s">
        <v>26</v>
      </c>
      <c r="Z4351">
        <v>0</v>
      </c>
      <c r="AA4351">
        <v>0</v>
      </c>
      <c r="AB4351" s="150" t="s">
        <v>26</v>
      </c>
      <c r="AC4351" s="150" t="s">
        <v>26</v>
      </c>
      <c r="AD4351" s="150" t="s">
        <v>26</v>
      </c>
      <c r="AE4351" s="150" t="s">
        <v>26</v>
      </c>
      <c r="AF4351" s="150" t="s">
        <v>26</v>
      </c>
      <c r="AG4351" s="150" t="s">
        <v>26</v>
      </c>
      <c r="AH4351" s="150" t="s">
        <v>26</v>
      </c>
      <c r="AI4351" s="150" t="s">
        <v>26</v>
      </c>
      <c r="AJ4351" s="150" t="s">
        <v>26</v>
      </c>
    </row>
    <row r="4352" spans="11:36" x14ac:dyDescent="0.25">
      <c r="K4352" s="59" t="s">
        <v>26</v>
      </c>
      <c r="V4352" s="148" t="s">
        <v>26</v>
      </c>
      <c r="W4352" s="90" t="s">
        <v>26</v>
      </c>
      <c r="X4352" s="149" t="s">
        <v>26</v>
      </c>
      <c r="Y4352" s="90" t="s">
        <v>26</v>
      </c>
      <c r="Z4352">
        <v>0</v>
      </c>
      <c r="AA4352">
        <v>0</v>
      </c>
      <c r="AB4352" s="150" t="s">
        <v>26</v>
      </c>
      <c r="AC4352" s="150" t="s">
        <v>26</v>
      </c>
      <c r="AD4352" s="150" t="s">
        <v>26</v>
      </c>
      <c r="AE4352" s="150" t="s">
        <v>26</v>
      </c>
      <c r="AF4352" s="150" t="s">
        <v>26</v>
      </c>
      <c r="AG4352" s="150" t="s">
        <v>26</v>
      </c>
      <c r="AH4352" s="150" t="s">
        <v>26</v>
      </c>
      <c r="AI4352" s="150" t="s">
        <v>26</v>
      </c>
      <c r="AJ4352" s="150" t="s">
        <v>26</v>
      </c>
    </row>
    <row r="4353" spans="11:36" x14ac:dyDescent="0.25">
      <c r="K4353" s="59" t="s">
        <v>26</v>
      </c>
      <c r="V4353" s="148" t="s">
        <v>26</v>
      </c>
      <c r="W4353" s="90" t="s">
        <v>26</v>
      </c>
      <c r="X4353" s="149" t="s">
        <v>26</v>
      </c>
      <c r="Y4353" s="90" t="s">
        <v>26</v>
      </c>
      <c r="Z4353">
        <v>0</v>
      </c>
      <c r="AA4353">
        <v>0</v>
      </c>
      <c r="AB4353" s="150" t="s">
        <v>26</v>
      </c>
      <c r="AC4353" s="150" t="s">
        <v>26</v>
      </c>
      <c r="AD4353" s="150" t="s">
        <v>26</v>
      </c>
      <c r="AE4353" s="150" t="s">
        <v>26</v>
      </c>
      <c r="AF4353" s="150" t="s">
        <v>26</v>
      </c>
      <c r="AG4353" s="150" t="s">
        <v>26</v>
      </c>
      <c r="AH4353" s="150" t="s">
        <v>26</v>
      </c>
      <c r="AI4353" s="150" t="s">
        <v>26</v>
      </c>
      <c r="AJ4353" s="150" t="s">
        <v>26</v>
      </c>
    </row>
    <row r="4354" spans="11:36" x14ac:dyDescent="0.25">
      <c r="K4354" s="59" t="s">
        <v>26</v>
      </c>
      <c r="V4354" s="148" t="s">
        <v>26</v>
      </c>
      <c r="W4354" s="90" t="s">
        <v>26</v>
      </c>
      <c r="X4354" s="149" t="s">
        <v>26</v>
      </c>
      <c r="Y4354" s="90" t="s">
        <v>26</v>
      </c>
      <c r="Z4354">
        <v>0</v>
      </c>
      <c r="AA4354">
        <v>0</v>
      </c>
      <c r="AB4354" s="150" t="s">
        <v>26</v>
      </c>
      <c r="AC4354" s="150" t="s">
        <v>26</v>
      </c>
      <c r="AD4354" s="150" t="s">
        <v>26</v>
      </c>
      <c r="AE4354" s="150" t="s">
        <v>26</v>
      </c>
      <c r="AF4354" s="150" t="s">
        <v>26</v>
      </c>
      <c r="AG4354" s="150" t="s">
        <v>26</v>
      </c>
      <c r="AH4354" s="150" t="s">
        <v>26</v>
      </c>
      <c r="AI4354" s="150" t="s">
        <v>26</v>
      </c>
      <c r="AJ4354" s="150" t="s">
        <v>26</v>
      </c>
    </row>
    <row r="4355" spans="11:36" x14ac:dyDescent="0.25">
      <c r="K4355" s="59" t="s">
        <v>26</v>
      </c>
      <c r="V4355" s="148" t="s">
        <v>26</v>
      </c>
      <c r="W4355" s="90" t="s">
        <v>26</v>
      </c>
      <c r="X4355" s="149" t="s">
        <v>26</v>
      </c>
      <c r="Y4355" s="90" t="s">
        <v>26</v>
      </c>
      <c r="Z4355">
        <v>0</v>
      </c>
      <c r="AA4355">
        <v>0</v>
      </c>
      <c r="AB4355" s="150" t="s">
        <v>26</v>
      </c>
      <c r="AC4355" s="150" t="s">
        <v>26</v>
      </c>
      <c r="AD4355" s="150" t="s">
        <v>26</v>
      </c>
      <c r="AE4355" s="150" t="s">
        <v>26</v>
      </c>
      <c r="AF4355" s="150" t="s">
        <v>26</v>
      </c>
      <c r="AG4355" s="150" t="s">
        <v>26</v>
      </c>
      <c r="AH4355" s="150" t="s">
        <v>26</v>
      </c>
      <c r="AI4355" s="150" t="s">
        <v>26</v>
      </c>
      <c r="AJ4355" s="150" t="s">
        <v>26</v>
      </c>
    </row>
    <row r="4356" spans="11:36" x14ac:dyDescent="0.25">
      <c r="K4356" s="59" t="s">
        <v>26</v>
      </c>
      <c r="V4356" s="148" t="s">
        <v>26</v>
      </c>
      <c r="W4356" s="90" t="s">
        <v>26</v>
      </c>
      <c r="X4356" s="149" t="s">
        <v>26</v>
      </c>
      <c r="Y4356" s="90" t="s">
        <v>26</v>
      </c>
      <c r="Z4356">
        <v>0</v>
      </c>
      <c r="AA4356">
        <v>0</v>
      </c>
      <c r="AB4356" s="150" t="s">
        <v>26</v>
      </c>
      <c r="AC4356" s="150" t="s">
        <v>26</v>
      </c>
      <c r="AD4356" s="150" t="s">
        <v>26</v>
      </c>
      <c r="AE4356" s="150" t="s">
        <v>26</v>
      </c>
      <c r="AF4356" s="150" t="s">
        <v>26</v>
      </c>
      <c r="AG4356" s="150" t="s">
        <v>26</v>
      </c>
      <c r="AH4356" s="150" t="s">
        <v>26</v>
      </c>
      <c r="AI4356" s="150" t="s">
        <v>26</v>
      </c>
      <c r="AJ4356" s="150" t="s">
        <v>26</v>
      </c>
    </row>
    <row r="4357" spans="11:36" x14ac:dyDescent="0.25">
      <c r="K4357" s="59" t="s">
        <v>26</v>
      </c>
      <c r="V4357" s="148" t="s">
        <v>26</v>
      </c>
      <c r="W4357" s="90" t="s">
        <v>26</v>
      </c>
      <c r="X4357" s="149" t="s">
        <v>26</v>
      </c>
      <c r="Y4357" s="90" t="s">
        <v>26</v>
      </c>
      <c r="Z4357">
        <v>0</v>
      </c>
      <c r="AA4357">
        <v>0</v>
      </c>
      <c r="AB4357" s="150" t="s">
        <v>26</v>
      </c>
      <c r="AC4357" s="150" t="s">
        <v>26</v>
      </c>
      <c r="AD4357" s="150" t="s">
        <v>26</v>
      </c>
      <c r="AE4357" s="150" t="s">
        <v>26</v>
      </c>
      <c r="AF4357" s="150" t="s">
        <v>26</v>
      </c>
      <c r="AG4357" s="150" t="s">
        <v>26</v>
      </c>
      <c r="AH4357" s="150" t="s">
        <v>26</v>
      </c>
      <c r="AI4357" s="150" t="s">
        <v>26</v>
      </c>
      <c r="AJ4357" s="150" t="s">
        <v>26</v>
      </c>
    </row>
    <row r="4358" spans="11:36" x14ac:dyDescent="0.25">
      <c r="K4358" s="59" t="s">
        <v>26</v>
      </c>
      <c r="V4358" s="148" t="s">
        <v>26</v>
      </c>
      <c r="W4358" s="90" t="s">
        <v>26</v>
      </c>
      <c r="X4358" s="149" t="s">
        <v>26</v>
      </c>
      <c r="Y4358" s="90" t="s">
        <v>26</v>
      </c>
      <c r="Z4358">
        <v>0</v>
      </c>
      <c r="AA4358">
        <v>0</v>
      </c>
      <c r="AB4358" s="150" t="s">
        <v>26</v>
      </c>
      <c r="AC4358" s="150" t="s">
        <v>26</v>
      </c>
      <c r="AD4358" s="150" t="s">
        <v>26</v>
      </c>
      <c r="AE4358" s="150" t="s">
        <v>26</v>
      </c>
      <c r="AF4358" s="150" t="s">
        <v>26</v>
      </c>
      <c r="AG4358" s="150" t="s">
        <v>26</v>
      </c>
      <c r="AH4358" s="150" t="s">
        <v>26</v>
      </c>
      <c r="AI4358" s="150" t="s">
        <v>26</v>
      </c>
      <c r="AJ4358" s="150" t="s">
        <v>26</v>
      </c>
    </row>
    <row r="4359" spans="11:36" x14ac:dyDescent="0.25">
      <c r="K4359" s="59" t="s">
        <v>26</v>
      </c>
      <c r="V4359" s="148" t="s">
        <v>26</v>
      </c>
      <c r="W4359" s="90" t="s">
        <v>26</v>
      </c>
      <c r="X4359" s="149" t="s">
        <v>26</v>
      </c>
      <c r="Y4359" s="90" t="s">
        <v>26</v>
      </c>
      <c r="Z4359">
        <v>0</v>
      </c>
      <c r="AA4359">
        <v>0</v>
      </c>
      <c r="AB4359" s="150" t="s">
        <v>26</v>
      </c>
      <c r="AC4359" s="150" t="s">
        <v>26</v>
      </c>
      <c r="AD4359" s="150" t="s">
        <v>26</v>
      </c>
      <c r="AE4359" s="150" t="s">
        <v>26</v>
      </c>
      <c r="AF4359" s="150" t="s">
        <v>26</v>
      </c>
      <c r="AG4359" s="150" t="s">
        <v>26</v>
      </c>
      <c r="AH4359" s="150" t="s">
        <v>26</v>
      </c>
      <c r="AI4359" s="150" t="s">
        <v>26</v>
      </c>
      <c r="AJ4359" s="150" t="s">
        <v>26</v>
      </c>
    </row>
    <row r="4360" spans="11:36" x14ac:dyDescent="0.25">
      <c r="K4360" s="59" t="s">
        <v>26</v>
      </c>
      <c r="V4360" s="148" t="s">
        <v>26</v>
      </c>
      <c r="W4360" s="90" t="s">
        <v>26</v>
      </c>
      <c r="X4360" s="149" t="s">
        <v>26</v>
      </c>
      <c r="Y4360" s="90" t="s">
        <v>26</v>
      </c>
      <c r="Z4360">
        <v>0</v>
      </c>
      <c r="AA4360">
        <v>0</v>
      </c>
      <c r="AB4360" s="150" t="s">
        <v>26</v>
      </c>
      <c r="AC4360" s="150" t="s">
        <v>26</v>
      </c>
      <c r="AD4360" s="150" t="s">
        <v>26</v>
      </c>
      <c r="AE4360" s="150" t="s">
        <v>26</v>
      </c>
      <c r="AF4360" s="150" t="s">
        <v>26</v>
      </c>
      <c r="AG4360" s="150" t="s">
        <v>26</v>
      </c>
      <c r="AH4360" s="150" t="s">
        <v>26</v>
      </c>
      <c r="AI4360" s="150" t="s">
        <v>26</v>
      </c>
      <c r="AJ4360" s="150" t="s">
        <v>26</v>
      </c>
    </row>
    <row r="4361" spans="11:36" x14ac:dyDescent="0.25">
      <c r="K4361" s="59" t="s">
        <v>26</v>
      </c>
      <c r="V4361" s="148" t="s">
        <v>26</v>
      </c>
      <c r="W4361" s="90" t="s">
        <v>26</v>
      </c>
      <c r="X4361" s="149" t="s">
        <v>26</v>
      </c>
      <c r="Y4361" s="90" t="s">
        <v>26</v>
      </c>
      <c r="Z4361">
        <v>0</v>
      </c>
      <c r="AA4361">
        <v>0</v>
      </c>
      <c r="AB4361" s="150" t="s">
        <v>26</v>
      </c>
      <c r="AC4361" s="150" t="s">
        <v>26</v>
      </c>
      <c r="AD4361" s="150" t="s">
        <v>26</v>
      </c>
      <c r="AE4361" s="150" t="s">
        <v>26</v>
      </c>
      <c r="AF4361" s="150" t="s">
        <v>26</v>
      </c>
      <c r="AG4361" s="150" t="s">
        <v>26</v>
      </c>
      <c r="AH4361" s="150" t="s">
        <v>26</v>
      </c>
      <c r="AI4361" s="150" t="s">
        <v>26</v>
      </c>
      <c r="AJ4361" s="150" t="s">
        <v>26</v>
      </c>
    </row>
    <row r="4362" spans="11:36" x14ac:dyDescent="0.25">
      <c r="K4362" s="59" t="s">
        <v>26</v>
      </c>
      <c r="V4362" s="148" t="s">
        <v>26</v>
      </c>
      <c r="W4362" s="90" t="s">
        <v>26</v>
      </c>
      <c r="X4362" s="149" t="s">
        <v>26</v>
      </c>
      <c r="Y4362" s="90" t="s">
        <v>26</v>
      </c>
      <c r="Z4362">
        <v>0</v>
      </c>
      <c r="AA4362">
        <v>0</v>
      </c>
      <c r="AB4362" s="150" t="s">
        <v>26</v>
      </c>
      <c r="AC4362" s="150" t="s">
        <v>26</v>
      </c>
      <c r="AD4362" s="150" t="s">
        <v>26</v>
      </c>
      <c r="AE4362" s="150" t="s">
        <v>26</v>
      </c>
      <c r="AF4362" s="150" t="s">
        <v>26</v>
      </c>
      <c r="AG4362" s="150" t="s">
        <v>26</v>
      </c>
      <c r="AH4362" s="150" t="s">
        <v>26</v>
      </c>
      <c r="AI4362" s="150" t="s">
        <v>26</v>
      </c>
      <c r="AJ4362" s="150" t="s">
        <v>26</v>
      </c>
    </row>
    <row r="4363" spans="11:36" x14ac:dyDescent="0.25">
      <c r="K4363" s="59" t="s">
        <v>26</v>
      </c>
      <c r="V4363" s="148" t="s">
        <v>26</v>
      </c>
      <c r="W4363" s="90" t="s">
        <v>26</v>
      </c>
      <c r="X4363" s="149" t="s">
        <v>26</v>
      </c>
      <c r="Y4363" s="90" t="s">
        <v>26</v>
      </c>
      <c r="Z4363">
        <v>0</v>
      </c>
      <c r="AA4363">
        <v>0</v>
      </c>
      <c r="AB4363" s="150" t="s">
        <v>26</v>
      </c>
      <c r="AC4363" s="150" t="s">
        <v>26</v>
      </c>
      <c r="AD4363" s="150" t="s">
        <v>26</v>
      </c>
      <c r="AE4363" s="150" t="s">
        <v>26</v>
      </c>
      <c r="AF4363" s="150" t="s">
        <v>26</v>
      </c>
      <c r="AG4363" s="150" t="s">
        <v>26</v>
      </c>
      <c r="AH4363" s="150" t="s">
        <v>26</v>
      </c>
      <c r="AI4363" s="150" t="s">
        <v>26</v>
      </c>
      <c r="AJ4363" s="150" t="s">
        <v>26</v>
      </c>
    </row>
    <row r="4364" spans="11:36" x14ac:dyDescent="0.25">
      <c r="K4364" s="59" t="s">
        <v>26</v>
      </c>
      <c r="V4364" s="148" t="s">
        <v>26</v>
      </c>
      <c r="W4364" s="90" t="s">
        <v>26</v>
      </c>
      <c r="X4364" s="149" t="s">
        <v>26</v>
      </c>
      <c r="Y4364" s="90" t="s">
        <v>26</v>
      </c>
      <c r="Z4364">
        <v>0</v>
      </c>
      <c r="AA4364">
        <v>0</v>
      </c>
      <c r="AB4364" s="150" t="s">
        <v>26</v>
      </c>
      <c r="AC4364" s="150" t="s">
        <v>26</v>
      </c>
      <c r="AD4364" s="150" t="s">
        <v>26</v>
      </c>
      <c r="AE4364" s="150" t="s">
        <v>26</v>
      </c>
      <c r="AF4364" s="150" t="s">
        <v>26</v>
      </c>
      <c r="AG4364" s="150" t="s">
        <v>26</v>
      </c>
      <c r="AH4364" s="150" t="s">
        <v>26</v>
      </c>
      <c r="AI4364" s="150" t="s">
        <v>26</v>
      </c>
      <c r="AJ4364" s="150" t="s">
        <v>26</v>
      </c>
    </row>
    <row r="4365" spans="11:36" x14ac:dyDescent="0.25">
      <c r="K4365" s="59" t="s">
        <v>26</v>
      </c>
      <c r="V4365" s="148" t="s">
        <v>26</v>
      </c>
      <c r="W4365" s="90" t="s">
        <v>26</v>
      </c>
      <c r="X4365" s="149" t="s">
        <v>26</v>
      </c>
      <c r="Y4365" s="90" t="s">
        <v>26</v>
      </c>
      <c r="Z4365">
        <v>0</v>
      </c>
      <c r="AA4365">
        <v>0</v>
      </c>
      <c r="AB4365" s="150" t="s">
        <v>26</v>
      </c>
      <c r="AC4365" s="150" t="s">
        <v>26</v>
      </c>
      <c r="AD4365" s="150" t="s">
        <v>26</v>
      </c>
      <c r="AE4365" s="150" t="s">
        <v>26</v>
      </c>
      <c r="AF4365" s="150" t="s">
        <v>26</v>
      </c>
      <c r="AG4365" s="150" t="s">
        <v>26</v>
      </c>
      <c r="AH4365" s="150" t="s">
        <v>26</v>
      </c>
      <c r="AI4365" s="150" t="s">
        <v>26</v>
      </c>
      <c r="AJ4365" s="150" t="s">
        <v>26</v>
      </c>
    </row>
    <row r="4366" spans="11:36" x14ac:dyDescent="0.25">
      <c r="K4366" s="59" t="s">
        <v>26</v>
      </c>
      <c r="V4366" s="148" t="s">
        <v>26</v>
      </c>
      <c r="W4366" s="90" t="s">
        <v>26</v>
      </c>
      <c r="X4366" s="149" t="s">
        <v>26</v>
      </c>
      <c r="Y4366" s="90" t="s">
        <v>26</v>
      </c>
      <c r="Z4366">
        <v>0</v>
      </c>
      <c r="AA4366">
        <v>0</v>
      </c>
      <c r="AB4366" s="150" t="s">
        <v>26</v>
      </c>
      <c r="AC4366" s="150" t="s">
        <v>26</v>
      </c>
      <c r="AD4366" s="150" t="s">
        <v>26</v>
      </c>
      <c r="AE4366" s="150" t="s">
        <v>26</v>
      </c>
      <c r="AF4366" s="150" t="s">
        <v>26</v>
      </c>
      <c r="AG4366" s="150" t="s">
        <v>26</v>
      </c>
      <c r="AH4366" s="150" t="s">
        <v>26</v>
      </c>
      <c r="AI4366" s="150" t="s">
        <v>26</v>
      </c>
      <c r="AJ4366" s="150" t="s">
        <v>26</v>
      </c>
    </row>
    <row r="4367" spans="11:36" x14ac:dyDescent="0.25">
      <c r="K4367" s="59" t="s">
        <v>26</v>
      </c>
      <c r="V4367" s="148" t="s">
        <v>26</v>
      </c>
      <c r="W4367" s="90" t="s">
        <v>26</v>
      </c>
      <c r="X4367" s="149" t="s">
        <v>26</v>
      </c>
      <c r="Y4367" s="90" t="s">
        <v>26</v>
      </c>
      <c r="Z4367">
        <v>0</v>
      </c>
      <c r="AA4367">
        <v>0</v>
      </c>
      <c r="AB4367" s="150" t="s">
        <v>26</v>
      </c>
      <c r="AC4367" s="150" t="s">
        <v>26</v>
      </c>
      <c r="AD4367" s="150" t="s">
        <v>26</v>
      </c>
      <c r="AE4367" s="150" t="s">
        <v>26</v>
      </c>
      <c r="AF4367" s="150" t="s">
        <v>26</v>
      </c>
      <c r="AG4367" s="150" t="s">
        <v>26</v>
      </c>
      <c r="AH4367" s="150" t="s">
        <v>26</v>
      </c>
      <c r="AI4367" s="150" t="s">
        <v>26</v>
      </c>
      <c r="AJ4367" s="150" t="s">
        <v>26</v>
      </c>
    </row>
    <row r="4368" spans="11:36" x14ac:dyDescent="0.25">
      <c r="K4368" s="59" t="s">
        <v>26</v>
      </c>
      <c r="V4368" s="148" t="s">
        <v>26</v>
      </c>
      <c r="W4368" s="90" t="s">
        <v>26</v>
      </c>
      <c r="X4368" s="149" t="s">
        <v>26</v>
      </c>
      <c r="Y4368" s="90" t="s">
        <v>26</v>
      </c>
      <c r="Z4368">
        <v>0</v>
      </c>
      <c r="AA4368">
        <v>0</v>
      </c>
      <c r="AB4368" s="150" t="s">
        <v>26</v>
      </c>
      <c r="AC4368" s="150" t="s">
        <v>26</v>
      </c>
      <c r="AD4368" s="150" t="s">
        <v>26</v>
      </c>
      <c r="AE4368" s="150" t="s">
        <v>26</v>
      </c>
      <c r="AF4368" s="150" t="s">
        <v>26</v>
      </c>
      <c r="AG4368" s="150" t="s">
        <v>26</v>
      </c>
      <c r="AH4368" s="150" t="s">
        <v>26</v>
      </c>
      <c r="AI4368" s="150" t="s">
        <v>26</v>
      </c>
      <c r="AJ4368" s="150" t="s">
        <v>26</v>
      </c>
    </row>
    <row r="4369" spans="11:36" x14ac:dyDescent="0.25">
      <c r="K4369" s="59" t="s">
        <v>26</v>
      </c>
      <c r="V4369" s="148" t="s">
        <v>26</v>
      </c>
      <c r="W4369" s="90" t="s">
        <v>26</v>
      </c>
      <c r="X4369" s="149" t="s">
        <v>26</v>
      </c>
      <c r="Y4369" s="90" t="s">
        <v>26</v>
      </c>
      <c r="Z4369">
        <v>0</v>
      </c>
      <c r="AA4369">
        <v>0</v>
      </c>
      <c r="AB4369" s="150" t="s">
        <v>26</v>
      </c>
      <c r="AC4369" s="150" t="s">
        <v>26</v>
      </c>
      <c r="AD4369" s="150" t="s">
        <v>26</v>
      </c>
      <c r="AE4369" s="150" t="s">
        <v>26</v>
      </c>
      <c r="AF4369" s="150" t="s">
        <v>26</v>
      </c>
      <c r="AG4369" s="150" t="s">
        <v>26</v>
      </c>
      <c r="AH4369" s="150" t="s">
        <v>26</v>
      </c>
      <c r="AI4369" s="150" t="s">
        <v>26</v>
      </c>
      <c r="AJ4369" s="150" t="s">
        <v>26</v>
      </c>
    </row>
    <row r="4370" spans="11:36" x14ac:dyDescent="0.25">
      <c r="K4370" s="59" t="s">
        <v>26</v>
      </c>
      <c r="V4370" s="148" t="s">
        <v>26</v>
      </c>
      <c r="W4370" s="90" t="s">
        <v>26</v>
      </c>
      <c r="X4370" s="149" t="s">
        <v>26</v>
      </c>
      <c r="Y4370" s="90" t="s">
        <v>26</v>
      </c>
      <c r="Z4370">
        <v>0</v>
      </c>
      <c r="AA4370">
        <v>0</v>
      </c>
      <c r="AB4370" s="150" t="s">
        <v>26</v>
      </c>
      <c r="AC4370" s="150" t="s">
        <v>26</v>
      </c>
      <c r="AD4370" s="150" t="s">
        <v>26</v>
      </c>
      <c r="AE4370" s="150" t="s">
        <v>26</v>
      </c>
      <c r="AF4370" s="150" t="s">
        <v>26</v>
      </c>
      <c r="AG4370" s="150" t="s">
        <v>26</v>
      </c>
      <c r="AH4370" s="150" t="s">
        <v>26</v>
      </c>
      <c r="AI4370" s="150" t="s">
        <v>26</v>
      </c>
      <c r="AJ4370" s="150" t="s">
        <v>26</v>
      </c>
    </row>
    <row r="4371" spans="11:36" x14ac:dyDescent="0.25">
      <c r="K4371" s="59" t="s">
        <v>26</v>
      </c>
      <c r="V4371" s="148" t="s">
        <v>26</v>
      </c>
      <c r="W4371" s="90" t="s">
        <v>26</v>
      </c>
      <c r="X4371" s="149" t="s">
        <v>26</v>
      </c>
      <c r="Y4371" s="90" t="s">
        <v>26</v>
      </c>
      <c r="Z4371">
        <v>0</v>
      </c>
      <c r="AA4371">
        <v>0</v>
      </c>
      <c r="AB4371" s="150" t="s">
        <v>26</v>
      </c>
      <c r="AC4371" s="150" t="s">
        <v>26</v>
      </c>
      <c r="AD4371" s="150" t="s">
        <v>26</v>
      </c>
      <c r="AE4371" s="150" t="s">
        <v>26</v>
      </c>
      <c r="AF4371" s="150" t="s">
        <v>26</v>
      </c>
      <c r="AG4371" s="150" t="s">
        <v>26</v>
      </c>
      <c r="AH4371" s="150" t="s">
        <v>26</v>
      </c>
      <c r="AI4371" s="150" t="s">
        <v>26</v>
      </c>
      <c r="AJ4371" s="150" t="s">
        <v>26</v>
      </c>
    </row>
    <row r="4372" spans="11:36" x14ac:dyDescent="0.25">
      <c r="K4372" s="59" t="s">
        <v>26</v>
      </c>
      <c r="V4372" s="148" t="s">
        <v>26</v>
      </c>
      <c r="W4372" s="90" t="s">
        <v>26</v>
      </c>
      <c r="X4372" s="149" t="s">
        <v>26</v>
      </c>
      <c r="Y4372" s="90" t="s">
        <v>26</v>
      </c>
      <c r="Z4372">
        <v>0</v>
      </c>
      <c r="AA4372">
        <v>0</v>
      </c>
      <c r="AB4372" s="150" t="s">
        <v>26</v>
      </c>
      <c r="AC4372" s="150" t="s">
        <v>26</v>
      </c>
      <c r="AD4372" s="150" t="s">
        <v>26</v>
      </c>
      <c r="AE4372" s="150" t="s">
        <v>26</v>
      </c>
      <c r="AF4372" s="150" t="s">
        <v>26</v>
      </c>
      <c r="AG4372" s="150" t="s">
        <v>26</v>
      </c>
      <c r="AH4372" s="150" t="s">
        <v>26</v>
      </c>
      <c r="AI4372" s="150" t="s">
        <v>26</v>
      </c>
      <c r="AJ4372" s="150" t="s">
        <v>26</v>
      </c>
    </row>
    <row r="4373" spans="11:36" x14ac:dyDescent="0.25">
      <c r="K4373" s="59" t="s">
        <v>26</v>
      </c>
      <c r="V4373" s="148" t="s">
        <v>26</v>
      </c>
      <c r="W4373" s="90" t="s">
        <v>26</v>
      </c>
      <c r="X4373" s="149" t="s">
        <v>26</v>
      </c>
      <c r="Y4373" s="90" t="s">
        <v>26</v>
      </c>
      <c r="Z4373">
        <v>0</v>
      </c>
      <c r="AA4373">
        <v>0</v>
      </c>
      <c r="AB4373" s="150" t="s">
        <v>26</v>
      </c>
      <c r="AC4373" s="150" t="s">
        <v>26</v>
      </c>
      <c r="AD4373" s="150" t="s">
        <v>26</v>
      </c>
      <c r="AE4373" s="150" t="s">
        <v>26</v>
      </c>
      <c r="AF4373" s="150" t="s">
        <v>26</v>
      </c>
      <c r="AG4373" s="150" t="s">
        <v>26</v>
      </c>
      <c r="AH4373" s="150" t="s">
        <v>26</v>
      </c>
      <c r="AI4373" s="150" t="s">
        <v>26</v>
      </c>
      <c r="AJ4373" s="150" t="s">
        <v>26</v>
      </c>
    </row>
    <row r="4374" spans="11:36" x14ac:dyDescent="0.25">
      <c r="K4374" s="59" t="s">
        <v>26</v>
      </c>
      <c r="V4374" s="148" t="s">
        <v>26</v>
      </c>
      <c r="W4374" s="90" t="s">
        <v>26</v>
      </c>
      <c r="X4374" s="149" t="s">
        <v>26</v>
      </c>
      <c r="Y4374" s="90" t="s">
        <v>26</v>
      </c>
      <c r="Z4374">
        <v>0</v>
      </c>
      <c r="AA4374">
        <v>0</v>
      </c>
      <c r="AB4374" s="150" t="s">
        <v>26</v>
      </c>
      <c r="AC4374" s="150" t="s">
        <v>26</v>
      </c>
      <c r="AD4374" s="150" t="s">
        <v>26</v>
      </c>
      <c r="AE4374" s="150" t="s">
        <v>26</v>
      </c>
      <c r="AF4374" s="150" t="s">
        <v>26</v>
      </c>
      <c r="AG4374" s="150" t="s">
        <v>26</v>
      </c>
      <c r="AH4374" s="150" t="s">
        <v>26</v>
      </c>
      <c r="AI4374" s="150" t="s">
        <v>26</v>
      </c>
      <c r="AJ4374" s="150" t="s">
        <v>26</v>
      </c>
    </row>
    <row r="4375" spans="11:36" x14ac:dyDescent="0.25">
      <c r="K4375" s="59" t="s">
        <v>26</v>
      </c>
      <c r="V4375" s="148" t="s">
        <v>26</v>
      </c>
      <c r="W4375" s="90" t="s">
        <v>26</v>
      </c>
      <c r="X4375" s="149" t="s">
        <v>26</v>
      </c>
      <c r="Y4375" s="90" t="s">
        <v>26</v>
      </c>
      <c r="Z4375">
        <v>0</v>
      </c>
      <c r="AA4375">
        <v>0</v>
      </c>
      <c r="AB4375" s="150" t="s">
        <v>26</v>
      </c>
      <c r="AC4375" s="150" t="s">
        <v>26</v>
      </c>
      <c r="AD4375" s="150" t="s">
        <v>26</v>
      </c>
      <c r="AE4375" s="150" t="s">
        <v>26</v>
      </c>
      <c r="AF4375" s="150" t="s">
        <v>26</v>
      </c>
      <c r="AG4375" s="150" t="s">
        <v>26</v>
      </c>
      <c r="AH4375" s="150" t="s">
        <v>26</v>
      </c>
      <c r="AI4375" s="150" t="s">
        <v>26</v>
      </c>
      <c r="AJ4375" s="150" t="s">
        <v>26</v>
      </c>
    </row>
    <row r="4376" spans="11:36" x14ac:dyDescent="0.25">
      <c r="K4376" s="59" t="s">
        <v>26</v>
      </c>
      <c r="V4376" s="148" t="s">
        <v>26</v>
      </c>
      <c r="W4376" s="90" t="s">
        <v>26</v>
      </c>
      <c r="X4376" s="149" t="s">
        <v>26</v>
      </c>
      <c r="Y4376" s="90" t="s">
        <v>26</v>
      </c>
      <c r="Z4376">
        <v>0</v>
      </c>
      <c r="AA4376">
        <v>0</v>
      </c>
      <c r="AB4376" s="150" t="s">
        <v>26</v>
      </c>
      <c r="AC4376" s="150" t="s">
        <v>26</v>
      </c>
      <c r="AD4376" s="150" t="s">
        <v>26</v>
      </c>
      <c r="AE4376" s="150" t="s">
        <v>26</v>
      </c>
      <c r="AF4376" s="150" t="s">
        <v>26</v>
      </c>
      <c r="AG4376" s="150" t="s">
        <v>26</v>
      </c>
      <c r="AH4376" s="150" t="s">
        <v>26</v>
      </c>
      <c r="AI4376" s="150" t="s">
        <v>26</v>
      </c>
      <c r="AJ4376" s="150" t="s">
        <v>26</v>
      </c>
    </row>
    <row r="4377" spans="11:36" x14ac:dyDescent="0.25">
      <c r="K4377" s="59" t="s">
        <v>26</v>
      </c>
      <c r="V4377" s="148" t="s">
        <v>26</v>
      </c>
      <c r="W4377" s="90" t="s">
        <v>26</v>
      </c>
      <c r="X4377" s="149" t="s">
        <v>26</v>
      </c>
      <c r="Y4377" s="90" t="s">
        <v>26</v>
      </c>
      <c r="Z4377">
        <v>0</v>
      </c>
      <c r="AA4377">
        <v>0</v>
      </c>
      <c r="AB4377" s="150" t="s">
        <v>26</v>
      </c>
      <c r="AC4377" s="150" t="s">
        <v>26</v>
      </c>
      <c r="AD4377" s="150" t="s">
        <v>26</v>
      </c>
      <c r="AE4377" s="150" t="s">
        <v>26</v>
      </c>
      <c r="AF4377" s="150" t="s">
        <v>26</v>
      </c>
      <c r="AG4377" s="150" t="s">
        <v>26</v>
      </c>
      <c r="AH4377" s="150" t="s">
        <v>26</v>
      </c>
      <c r="AI4377" s="150" t="s">
        <v>26</v>
      </c>
      <c r="AJ4377" s="150" t="s">
        <v>26</v>
      </c>
    </row>
    <row r="4378" spans="11:36" x14ac:dyDescent="0.25">
      <c r="K4378" s="59" t="s">
        <v>26</v>
      </c>
      <c r="V4378" s="148" t="s">
        <v>26</v>
      </c>
      <c r="W4378" s="90" t="s">
        <v>26</v>
      </c>
      <c r="X4378" s="149" t="s">
        <v>26</v>
      </c>
      <c r="Y4378" s="90" t="s">
        <v>26</v>
      </c>
      <c r="Z4378">
        <v>0</v>
      </c>
      <c r="AA4378">
        <v>0</v>
      </c>
      <c r="AB4378" s="150" t="s">
        <v>26</v>
      </c>
      <c r="AC4378" s="150" t="s">
        <v>26</v>
      </c>
      <c r="AD4378" s="150" t="s">
        <v>26</v>
      </c>
      <c r="AE4378" s="150" t="s">
        <v>26</v>
      </c>
      <c r="AF4378" s="150" t="s">
        <v>26</v>
      </c>
      <c r="AG4378" s="150" t="s">
        <v>26</v>
      </c>
      <c r="AH4378" s="150" t="s">
        <v>26</v>
      </c>
      <c r="AI4378" s="150" t="s">
        <v>26</v>
      </c>
      <c r="AJ4378" s="150" t="s">
        <v>26</v>
      </c>
    </row>
    <row r="4379" spans="11:36" x14ac:dyDescent="0.25">
      <c r="K4379" s="59" t="s">
        <v>26</v>
      </c>
      <c r="V4379" s="148" t="s">
        <v>26</v>
      </c>
      <c r="W4379" s="90" t="s">
        <v>26</v>
      </c>
      <c r="X4379" s="149" t="s">
        <v>26</v>
      </c>
      <c r="Y4379" s="90" t="s">
        <v>26</v>
      </c>
      <c r="Z4379">
        <v>0</v>
      </c>
      <c r="AA4379">
        <v>0</v>
      </c>
      <c r="AB4379" s="150" t="s">
        <v>26</v>
      </c>
      <c r="AC4379" s="150" t="s">
        <v>26</v>
      </c>
      <c r="AD4379" s="150" t="s">
        <v>26</v>
      </c>
      <c r="AE4379" s="150" t="s">
        <v>26</v>
      </c>
      <c r="AF4379" s="150" t="s">
        <v>26</v>
      </c>
      <c r="AG4379" s="150" t="s">
        <v>26</v>
      </c>
      <c r="AH4379" s="150" t="s">
        <v>26</v>
      </c>
      <c r="AI4379" s="150" t="s">
        <v>26</v>
      </c>
      <c r="AJ4379" s="150" t="s">
        <v>26</v>
      </c>
    </row>
    <row r="4380" spans="11:36" x14ac:dyDescent="0.25">
      <c r="K4380" s="59" t="s">
        <v>26</v>
      </c>
      <c r="V4380" s="148" t="s">
        <v>26</v>
      </c>
      <c r="W4380" s="90" t="s">
        <v>26</v>
      </c>
      <c r="X4380" s="149" t="s">
        <v>26</v>
      </c>
      <c r="Y4380" s="90" t="s">
        <v>26</v>
      </c>
      <c r="Z4380">
        <v>0</v>
      </c>
      <c r="AA4380">
        <v>0</v>
      </c>
      <c r="AB4380" s="150" t="s">
        <v>26</v>
      </c>
      <c r="AC4380" s="150" t="s">
        <v>26</v>
      </c>
      <c r="AD4380" s="150" t="s">
        <v>26</v>
      </c>
      <c r="AE4380" s="150" t="s">
        <v>26</v>
      </c>
      <c r="AF4380" s="150" t="s">
        <v>26</v>
      </c>
      <c r="AG4380" s="150" t="s">
        <v>26</v>
      </c>
      <c r="AH4380" s="150" t="s">
        <v>26</v>
      </c>
      <c r="AI4380" s="150" t="s">
        <v>26</v>
      </c>
      <c r="AJ4380" s="150" t="s">
        <v>26</v>
      </c>
    </row>
    <row r="4381" spans="11:36" x14ac:dyDescent="0.25">
      <c r="K4381" s="59" t="s">
        <v>26</v>
      </c>
      <c r="V4381" s="148" t="s">
        <v>26</v>
      </c>
      <c r="W4381" s="90" t="s">
        <v>26</v>
      </c>
      <c r="X4381" s="149" t="s">
        <v>26</v>
      </c>
      <c r="Y4381" s="90" t="s">
        <v>26</v>
      </c>
      <c r="Z4381">
        <v>0</v>
      </c>
      <c r="AA4381">
        <v>0</v>
      </c>
      <c r="AB4381" s="150" t="s">
        <v>26</v>
      </c>
      <c r="AC4381" s="150" t="s">
        <v>26</v>
      </c>
      <c r="AD4381" s="150" t="s">
        <v>26</v>
      </c>
      <c r="AE4381" s="150" t="s">
        <v>26</v>
      </c>
      <c r="AF4381" s="150" t="s">
        <v>26</v>
      </c>
      <c r="AG4381" s="150" t="s">
        <v>26</v>
      </c>
      <c r="AH4381" s="150" t="s">
        <v>26</v>
      </c>
      <c r="AI4381" s="150" t="s">
        <v>26</v>
      </c>
      <c r="AJ4381" s="150" t="s">
        <v>26</v>
      </c>
    </row>
    <row r="4382" spans="11:36" x14ac:dyDescent="0.25">
      <c r="K4382" s="59" t="s">
        <v>26</v>
      </c>
      <c r="V4382" s="148" t="s">
        <v>26</v>
      </c>
      <c r="W4382" s="90" t="s">
        <v>26</v>
      </c>
      <c r="X4382" s="149" t="s">
        <v>26</v>
      </c>
      <c r="Y4382" s="90" t="s">
        <v>26</v>
      </c>
      <c r="Z4382">
        <v>0</v>
      </c>
      <c r="AA4382">
        <v>0</v>
      </c>
      <c r="AB4382" s="150" t="s">
        <v>26</v>
      </c>
      <c r="AC4382" s="150" t="s">
        <v>26</v>
      </c>
      <c r="AD4382" s="150" t="s">
        <v>26</v>
      </c>
      <c r="AE4382" s="150" t="s">
        <v>26</v>
      </c>
      <c r="AF4382" s="150" t="s">
        <v>26</v>
      </c>
      <c r="AG4382" s="150" t="s">
        <v>26</v>
      </c>
      <c r="AH4382" s="150" t="s">
        <v>26</v>
      </c>
      <c r="AI4382" s="150" t="s">
        <v>26</v>
      </c>
      <c r="AJ4382" s="150" t="s">
        <v>26</v>
      </c>
    </row>
    <row r="4383" spans="11:36" x14ac:dyDescent="0.25">
      <c r="K4383" s="59" t="s">
        <v>26</v>
      </c>
      <c r="V4383" s="148" t="s">
        <v>26</v>
      </c>
      <c r="W4383" s="90" t="s">
        <v>26</v>
      </c>
      <c r="X4383" s="149" t="s">
        <v>26</v>
      </c>
      <c r="Y4383" s="90" t="s">
        <v>26</v>
      </c>
      <c r="Z4383">
        <v>0</v>
      </c>
      <c r="AA4383">
        <v>0</v>
      </c>
      <c r="AB4383" s="150" t="s">
        <v>26</v>
      </c>
      <c r="AC4383" s="150" t="s">
        <v>26</v>
      </c>
      <c r="AD4383" s="150" t="s">
        <v>26</v>
      </c>
      <c r="AE4383" s="150" t="s">
        <v>26</v>
      </c>
      <c r="AF4383" s="150" t="s">
        <v>26</v>
      </c>
      <c r="AG4383" s="150" t="s">
        <v>26</v>
      </c>
      <c r="AH4383" s="150" t="s">
        <v>26</v>
      </c>
      <c r="AI4383" s="150" t="s">
        <v>26</v>
      </c>
      <c r="AJ4383" s="150" t="s">
        <v>26</v>
      </c>
    </row>
    <row r="4384" spans="11:36" x14ac:dyDescent="0.25">
      <c r="K4384" s="59" t="s">
        <v>26</v>
      </c>
      <c r="V4384" s="148" t="s">
        <v>26</v>
      </c>
      <c r="W4384" s="90" t="s">
        <v>26</v>
      </c>
      <c r="X4384" s="149" t="s">
        <v>26</v>
      </c>
      <c r="Y4384" s="90" t="s">
        <v>26</v>
      </c>
      <c r="Z4384">
        <v>0</v>
      </c>
      <c r="AA4384">
        <v>0</v>
      </c>
      <c r="AB4384" s="150" t="s">
        <v>26</v>
      </c>
      <c r="AC4384" s="150" t="s">
        <v>26</v>
      </c>
      <c r="AD4384" s="150" t="s">
        <v>26</v>
      </c>
      <c r="AE4384" s="150" t="s">
        <v>26</v>
      </c>
      <c r="AF4384" s="150" t="s">
        <v>26</v>
      </c>
      <c r="AG4384" s="150" t="s">
        <v>26</v>
      </c>
      <c r="AH4384" s="150" t="s">
        <v>26</v>
      </c>
      <c r="AI4384" s="150" t="s">
        <v>26</v>
      </c>
      <c r="AJ4384" s="150" t="s">
        <v>26</v>
      </c>
    </row>
    <row r="4385" spans="11:36" x14ac:dyDescent="0.25">
      <c r="K4385" s="59" t="s">
        <v>26</v>
      </c>
      <c r="V4385" s="148" t="s">
        <v>26</v>
      </c>
      <c r="W4385" s="90" t="s">
        <v>26</v>
      </c>
      <c r="X4385" s="149" t="s">
        <v>26</v>
      </c>
      <c r="Y4385" s="90" t="s">
        <v>26</v>
      </c>
      <c r="Z4385">
        <v>0</v>
      </c>
      <c r="AA4385">
        <v>0</v>
      </c>
      <c r="AB4385" s="150" t="s">
        <v>26</v>
      </c>
      <c r="AC4385" s="150" t="s">
        <v>26</v>
      </c>
      <c r="AD4385" s="150" t="s">
        <v>26</v>
      </c>
      <c r="AE4385" s="150" t="s">
        <v>26</v>
      </c>
      <c r="AF4385" s="150" t="s">
        <v>26</v>
      </c>
      <c r="AG4385" s="150" t="s">
        <v>26</v>
      </c>
      <c r="AH4385" s="150" t="s">
        <v>26</v>
      </c>
      <c r="AI4385" s="150" t="s">
        <v>26</v>
      </c>
      <c r="AJ4385" s="150" t="s">
        <v>26</v>
      </c>
    </row>
    <row r="4386" spans="11:36" x14ac:dyDescent="0.25">
      <c r="K4386" s="59" t="s">
        <v>26</v>
      </c>
      <c r="V4386" s="148" t="s">
        <v>26</v>
      </c>
      <c r="W4386" s="90" t="s">
        <v>26</v>
      </c>
      <c r="X4386" s="149" t="s">
        <v>26</v>
      </c>
      <c r="Y4386" s="90" t="s">
        <v>26</v>
      </c>
      <c r="Z4386">
        <v>0</v>
      </c>
      <c r="AA4386">
        <v>0</v>
      </c>
      <c r="AB4386" s="150" t="s">
        <v>26</v>
      </c>
      <c r="AC4386" s="150" t="s">
        <v>26</v>
      </c>
      <c r="AD4386" s="150" t="s">
        <v>26</v>
      </c>
      <c r="AE4386" s="150" t="s">
        <v>26</v>
      </c>
      <c r="AF4386" s="150" t="s">
        <v>26</v>
      </c>
      <c r="AG4386" s="150" t="s">
        <v>26</v>
      </c>
      <c r="AH4386" s="150" t="s">
        <v>26</v>
      </c>
      <c r="AI4386" s="150" t="s">
        <v>26</v>
      </c>
      <c r="AJ4386" s="150" t="s">
        <v>26</v>
      </c>
    </row>
    <row r="4387" spans="11:36" x14ac:dyDescent="0.25">
      <c r="K4387" s="59" t="s">
        <v>26</v>
      </c>
      <c r="V4387" s="148" t="s">
        <v>26</v>
      </c>
      <c r="W4387" s="90" t="s">
        <v>26</v>
      </c>
      <c r="X4387" s="149" t="s">
        <v>26</v>
      </c>
      <c r="Y4387" s="90" t="s">
        <v>26</v>
      </c>
      <c r="Z4387">
        <v>0</v>
      </c>
      <c r="AA4387">
        <v>0</v>
      </c>
      <c r="AB4387" s="150" t="s">
        <v>26</v>
      </c>
      <c r="AC4387" s="150" t="s">
        <v>26</v>
      </c>
      <c r="AD4387" s="150" t="s">
        <v>26</v>
      </c>
      <c r="AE4387" s="150" t="s">
        <v>26</v>
      </c>
      <c r="AF4387" s="150" t="s">
        <v>26</v>
      </c>
      <c r="AG4387" s="150" t="s">
        <v>26</v>
      </c>
      <c r="AH4387" s="150" t="s">
        <v>26</v>
      </c>
      <c r="AI4387" s="150" t="s">
        <v>26</v>
      </c>
      <c r="AJ4387" s="150" t="s">
        <v>26</v>
      </c>
    </row>
    <row r="4388" spans="11:36" x14ac:dyDescent="0.25">
      <c r="K4388" s="59" t="s">
        <v>26</v>
      </c>
      <c r="V4388" s="148" t="s">
        <v>26</v>
      </c>
      <c r="W4388" s="90" t="s">
        <v>26</v>
      </c>
      <c r="X4388" s="149" t="s">
        <v>26</v>
      </c>
      <c r="Y4388" s="90" t="s">
        <v>26</v>
      </c>
      <c r="Z4388">
        <v>0</v>
      </c>
      <c r="AA4388">
        <v>0</v>
      </c>
      <c r="AB4388" s="150" t="s">
        <v>26</v>
      </c>
      <c r="AC4388" s="150" t="s">
        <v>26</v>
      </c>
      <c r="AD4388" s="150" t="s">
        <v>26</v>
      </c>
      <c r="AE4388" s="150" t="s">
        <v>26</v>
      </c>
      <c r="AF4388" s="150" t="s">
        <v>26</v>
      </c>
      <c r="AG4388" s="150" t="s">
        <v>26</v>
      </c>
      <c r="AH4388" s="150" t="s">
        <v>26</v>
      </c>
      <c r="AI4388" s="150" t="s">
        <v>26</v>
      </c>
      <c r="AJ4388" s="150" t="s">
        <v>26</v>
      </c>
    </row>
    <row r="4389" spans="11:36" x14ac:dyDescent="0.25">
      <c r="K4389" s="59" t="s">
        <v>26</v>
      </c>
      <c r="V4389" s="148" t="s">
        <v>26</v>
      </c>
      <c r="W4389" s="90" t="s">
        <v>26</v>
      </c>
      <c r="X4389" s="149" t="s">
        <v>26</v>
      </c>
      <c r="Y4389" s="90" t="s">
        <v>26</v>
      </c>
      <c r="Z4389">
        <v>0</v>
      </c>
      <c r="AA4389">
        <v>0</v>
      </c>
      <c r="AB4389" s="150" t="s">
        <v>26</v>
      </c>
      <c r="AC4389" s="150" t="s">
        <v>26</v>
      </c>
      <c r="AD4389" s="150" t="s">
        <v>26</v>
      </c>
      <c r="AE4389" s="150" t="s">
        <v>26</v>
      </c>
      <c r="AF4389" s="150" t="s">
        <v>26</v>
      </c>
      <c r="AG4389" s="150" t="s">
        <v>26</v>
      </c>
      <c r="AH4389" s="150" t="s">
        <v>26</v>
      </c>
      <c r="AI4389" s="150" t="s">
        <v>26</v>
      </c>
      <c r="AJ4389" s="150" t="s">
        <v>26</v>
      </c>
    </row>
    <row r="4390" spans="11:36" x14ac:dyDescent="0.25">
      <c r="K4390" s="59" t="s">
        <v>26</v>
      </c>
      <c r="V4390" s="148" t="s">
        <v>26</v>
      </c>
      <c r="W4390" s="90" t="s">
        <v>26</v>
      </c>
      <c r="X4390" s="149" t="s">
        <v>26</v>
      </c>
      <c r="Y4390" s="90" t="s">
        <v>26</v>
      </c>
      <c r="Z4390">
        <v>0</v>
      </c>
      <c r="AA4390">
        <v>0</v>
      </c>
      <c r="AB4390" s="150" t="s">
        <v>26</v>
      </c>
      <c r="AC4390" s="150" t="s">
        <v>26</v>
      </c>
      <c r="AD4390" s="150" t="s">
        <v>26</v>
      </c>
      <c r="AE4390" s="150" t="s">
        <v>26</v>
      </c>
      <c r="AF4390" s="150" t="s">
        <v>26</v>
      </c>
      <c r="AG4390" s="150" t="s">
        <v>26</v>
      </c>
      <c r="AH4390" s="150" t="s">
        <v>26</v>
      </c>
      <c r="AI4390" s="150" t="s">
        <v>26</v>
      </c>
      <c r="AJ4390" s="150" t="s">
        <v>26</v>
      </c>
    </row>
    <row r="4391" spans="11:36" x14ac:dyDescent="0.25">
      <c r="K4391" s="59" t="s">
        <v>26</v>
      </c>
      <c r="V4391" s="148" t="s">
        <v>26</v>
      </c>
      <c r="W4391" s="90" t="s">
        <v>26</v>
      </c>
      <c r="X4391" s="149" t="s">
        <v>26</v>
      </c>
      <c r="Y4391" s="90" t="s">
        <v>26</v>
      </c>
      <c r="Z4391">
        <v>0</v>
      </c>
      <c r="AA4391">
        <v>0</v>
      </c>
      <c r="AB4391" s="150" t="s">
        <v>26</v>
      </c>
      <c r="AC4391" s="150" t="s">
        <v>26</v>
      </c>
      <c r="AD4391" s="150" t="s">
        <v>26</v>
      </c>
      <c r="AE4391" s="150" t="s">
        <v>26</v>
      </c>
      <c r="AF4391" s="150" t="s">
        <v>26</v>
      </c>
      <c r="AG4391" s="150" t="s">
        <v>26</v>
      </c>
      <c r="AH4391" s="150" t="s">
        <v>26</v>
      </c>
      <c r="AI4391" s="150" t="s">
        <v>26</v>
      </c>
      <c r="AJ4391" s="150" t="s">
        <v>26</v>
      </c>
    </row>
    <row r="4392" spans="11:36" x14ac:dyDescent="0.25">
      <c r="K4392" s="59" t="s">
        <v>26</v>
      </c>
      <c r="V4392" s="148" t="s">
        <v>26</v>
      </c>
      <c r="W4392" s="90" t="s">
        <v>26</v>
      </c>
      <c r="X4392" s="149" t="s">
        <v>26</v>
      </c>
      <c r="Y4392" s="90" t="s">
        <v>26</v>
      </c>
      <c r="Z4392">
        <v>0</v>
      </c>
      <c r="AA4392">
        <v>0</v>
      </c>
      <c r="AB4392" s="150" t="s">
        <v>26</v>
      </c>
      <c r="AC4392" s="150" t="s">
        <v>26</v>
      </c>
      <c r="AD4392" s="150" t="s">
        <v>26</v>
      </c>
      <c r="AE4392" s="150" t="s">
        <v>26</v>
      </c>
      <c r="AF4392" s="150" t="s">
        <v>26</v>
      </c>
      <c r="AG4392" s="150" t="s">
        <v>26</v>
      </c>
      <c r="AH4392" s="150" t="s">
        <v>26</v>
      </c>
      <c r="AI4392" s="150" t="s">
        <v>26</v>
      </c>
      <c r="AJ4392" s="150" t="s">
        <v>26</v>
      </c>
    </row>
    <row r="4393" spans="11:36" x14ac:dyDescent="0.25">
      <c r="K4393" s="59" t="s">
        <v>26</v>
      </c>
      <c r="V4393" s="148" t="s">
        <v>26</v>
      </c>
      <c r="W4393" s="90" t="s">
        <v>26</v>
      </c>
      <c r="X4393" s="149" t="s">
        <v>26</v>
      </c>
      <c r="Y4393" s="90" t="s">
        <v>26</v>
      </c>
      <c r="Z4393">
        <v>0</v>
      </c>
      <c r="AA4393">
        <v>0</v>
      </c>
      <c r="AB4393" s="150" t="s">
        <v>26</v>
      </c>
      <c r="AC4393" s="150" t="s">
        <v>26</v>
      </c>
      <c r="AD4393" s="150" t="s">
        <v>26</v>
      </c>
      <c r="AE4393" s="150" t="s">
        <v>26</v>
      </c>
      <c r="AF4393" s="150" t="s">
        <v>26</v>
      </c>
      <c r="AG4393" s="150" t="s">
        <v>26</v>
      </c>
      <c r="AH4393" s="150" t="s">
        <v>26</v>
      </c>
      <c r="AI4393" s="150" t="s">
        <v>26</v>
      </c>
      <c r="AJ4393" s="150" t="s">
        <v>26</v>
      </c>
    </row>
    <row r="4394" spans="11:36" x14ac:dyDescent="0.25">
      <c r="K4394" s="59" t="s">
        <v>26</v>
      </c>
      <c r="V4394" s="148" t="s">
        <v>26</v>
      </c>
      <c r="W4394" s="90" t="s">
        <v>26</v>
      </c>
      <c r="X4394" s="149" t="s">
        <v>26</v>
      </c>
      <c r="Y4394" s="90" t="s">
        <v>26</v>
      </c>
      <c r="Z4394">
        <v>0</v>
      </c>
      <c r="AA4394">
        <v>0</v>
      </c>
      <c r="AB4394" s="150" t="s">
        <v>26</v>
      </c>
      <c r="AC4394" s="150" t="s">
        <v>26</v>
      </c>
      <c r="AD4394" s="150" t="s">
        <v>26</v>
      </c>
      <c r="AE4394" s="150" t="s">
        <v>26</v>
      </c>
      <c r="AF4394" s="150" t="s">
        <v>26</v>
      </c>
      <c r="AG4394" s="150" t="s">
        <v>26</v>
      </c>
      <c r="AH4394" s="150" t="s">
        <v>26</v>
      </c>
      <c r="AI4394" s="150" t="s">
        <v>26</v>
      </c>
      <c r="AJ4394" s="150" t="s">
        <v>26</v>
      </c>
    </row>
    <row r="4395" spans="11:36" x14ac:dyDescent="0.25">
      <c r="K4395" s="59" t="s">
        <v>26</v>
      </c>
      <c r="V4395" s="148" t="s">
        <v>26</v>
      </c>
      <c r="W4395" s="90" t="s">
        <v>26</v>
      </c>
      <c r="X4395" s="149" t="s">
        <v>26</v>
      </c>
      <c r="Y4395" s="90" t="s">
        <v>26</v>
      </c>
      <c r="Z4395">
        <v>0</v>
      </c>
      <c r="AA4395">
        <v>0</v>
      </c>
      <c r="AB4395" s="150" t="s">
        <v>26</v>
      </c>
      <c r="AC4395" s="150" t="s">
        <v>26</v>
      </c>
      <c r="AD4395" s="150" t="s">
        <v>26</v>
      </c>
      <c r="AE4395" s="150" t="s">
        <v>26</v>
      </c>
      <c r="AF4395" s="150" t="s">
        <v>26</v>
      </c>
      <c r="AG4395" s="150" t="s">
        <v>26</v>
      </c>
      <c r="AH4395" s="150" t="s">
        <v>26</v>
      </c>
      <c r="AI4395" s="150" t="s">
        <v>26</v>
      </c>
      <c r="AJ4395" s="150" t="s">
        <v>26</v>
      </c>
    </row>
    <row r="4396" spans="11:36" x14ac:dyDescent="0.25">
      <c r="K4396" s="59" t="s">
        <v>26</v>
      </c>
      <c r="V4396" s="148" t="s">
        <v>26</v>
      </c>
      <c r="W4396" s="90" t="s">
        <v>26</v>
      </c>
      <c r="X4396" s="149" t="s">
        <v>26</v>
      </c>
      <c r="Y4396" s="90" t="s">
        <v>26</v>
      </c>
      <c r="Z4396">
        <v>0</v>
      </c>
      <c r="AA4396">
        <v>0</v>
      </c>
      <c r="AB4396" s="150" t="s">
        <v>26</v>
      </c>
      <c r="AC4396" s="150" t="s">
        <v>26</v>
      </c>
      <c r="AD4396" s="150" t="s">
        <v>26</v>
      </c>
      <c r="AE4396" s="150" t="s">
        <v>26</v>
      </c>
      <c r="AF4396" s="150" t="s">
        <v>26</v>
      </c>
      <c r="AG4396" s="150" t="s">
        <v>26</v>
      </c>
      <c r="AH4396" s="150" t="s">
        <v>26</v>
      </c>
      <c r="AI4396" s="150" t="s">
        <v>26</v>
      </c>
      <c r="AJ4396" s="150" t="s">
        <v>26</v>
      </c>
    </row>
    <row r="4397" spans="11:36" x14ac:dyDescent="0.25">
      <c r="K4397" s="59" t="s">
        <v>26</v>
      </c>
      <c r="V4397" s="148" t="s">
        <v>26</v>
      </c>
      <c r="W4397" s="90" t="s">
        <v>26</v>
      </c>
      <c r="X4397" s="149" t="s">
        <v>26</v>
      </c>
      <c r="Y4397" s="90" t="s">
        <v>26</v>
      </c>
      <c r="Z4397">
        <v>0</v>
      </c>
      <c r="AA4397">
        <v>0</v>
      </c>
      <c r="AB4397" s="150" t="s">
        <v>26</v>
      </c>
      <c r="AC4397" s="150" t="s">
        <v>26</v>
      </c>
      <c r="AD4397" s="150" t="s">
        <v>26</v>
      </c>
      <c r="AE4397" s="150" t="s">
        <v>26</v>
      </c>
      <c r="AF4397" s="150" t="s">
        <v>26</v>
      </c>
      <c r="AG4397" s="150" t="s">
        <v>26</v>
      </c>
      <c r="AH4397" s="150" t="s">
        <v>26</v>
      </c>
      <c r="AI4397" s="150" t="s">
        <v>26</v>
      </c>
      <c r="AJ4397" s="150" t="s">
        <v>26</v>
      </c>
    </row>
    <row r="4398" spans="11:36" x14ac:dyDescent="0.25">
      <c r="K4398" s="59" t="s">
        <v>26</v>
      </c>
      <c r="V4398" s="148" t="s">
        <v>26</v>
      </c>
      <c r="W4398" s="90" t="s">
        <v>26</v>
      </c>
      <c r="X4398" s="149" t="s">
        <v>26</v>
      </c>
      <c r="Y4398" s="90" t="s">
        <v>26</v>
      </c>
      <c r="Z4398">
        <v>0</v>
      </c>
      <c r="AA4398">
        <v>0</v>
      </c>
      <c r="AB4398" s="150" t="s">
        <v>26</v>
      </c>
      <c r="AC4398" s="150" t="s">
        <v>26</v>
      </c>
      <c r="AD4398" s="150" t="s">
        <v>26</v>
      </c>
      <c r="AE4398" s="150" t="s">
        <v>26</v>
      </c>
      <c r="AF4398" s="150" t="s">
        <v>26</v>
      </c>
      <c r="AG4398" s="150" t="s">
        <v>26</v>
      </c>
      <c r="AH4398" s="150" t="s">
        <v>26</v>
      </c>
      <c r="AI4398" s="150" t="s">
        <v>26</v>
      </c>
      <c r="AJ4398" s="150" t="s">
        <v>26</v>
      </c>
    </row>
    <row r="4399" spans="11:36" x14ac:dyDescent="0.25">
      <c r="K4399" s="59" t="s">
        <v>26</v>
      </c>
      <c r="V4399" s="148" t="s">
        <v>26</v>
      </c>
      <c r="W4399" s="90" t="s">
        <v>26</v>
      </c>
      <c r="X4399" s="149" t="s">
        <v>26</v>
      </c>
      <c r="Y4399" s="90" t="s">
        <v>26</v>
      </c>
      <c r="Z4399">
        <v>0</v>
      </c>
      <c r="AA4399">
        <v>0</v>
      </c>
      <c r="AB4399" s="150" t="s">
        <v>26</v>
      </c>
      <c r="AC4399" s="150" t="s">
        <v>26</v>
      </c>
      <c r="AD4399" s="150" t="s">
        <v>26</v>
      </c>
      <c r="AE4399" s="150" t="s">
        <v>26</v>
      </c>
      <c r="AF4399" s="150" t="s">
        <v>26</v>
      </c>
      <c r="AG4399" s="150" t="s">
        <v>26</v>
      </c>
      <c r="AH4399" s="150" t="s">
        <v>26</v>
      </c>
      <c r="AI4399" s="150" t="s">
        <v>26</v>
      </c>
      <c r="AJ4399" s="150" t="s">
        <v>26</v>
      </c>
    </row>
    <row r="4400" spans="11:36" x14ac:dyDescent="0.25">
      <c r="K4400" s="59" t="s">
        <v>26</v>
      </c>
      <c r="V4400" s="148" t="s">
        <v>26</v>
      </c>
      <c r="W4400" s="90" t="s">
        <v>26</v>
      </c>
      <c r="X4400" s="149" t="s">
        <v>26</v>
      </c>
      <c r="Y4400" s="90" t="s">
        <v>26</v>
      </c>
      <c r="Z4400">
        <v>0</v>
      </c>
      <c r="AA4400">
        <v>0</v>
      </c>
      <c r="AB4400" s="150" t="s">
        <v>26</v>
      </c>
      <c r="AC4400" s="150" t="s">
        <v>26</v>
      </c>
      <c r="AD4400" s="150" t="s">
        <v>26</v>
      </c>
      <c r="AE4400" s="150" t="s">
        <v>26</v>
      </c>
      <c r="AF4400" s="150" t="s">
        <v>26</v>
      </c>
      <c r="AG4400" s="150" t="s">
        <v>26</v>
      </c>
      <c r="AH4400" s="150" t="s">
        <v>26</v>
      </c>
      <c r="AI4400" s="150" t="s">
        <v>26</v>
      </c>
      <c r="AJ4400" s="150" t="s">
        <v>26</v>
      </c>
    </row>
    <row r="4401" spans="11:36" x14ac:dyDescent="0.25">
      <c r="K4401" s="59" t="s">
        <v>26</v>
      </c>
      <c r="V4401" s="148" t="s">
        <v>26</v>
      </c>
      <c r="W4401" s="90" t="s">
        <v>26</v>
      </c>
      <c r="X4401" s="149" t="s">
        <v>26</v>
      </c>
      <c r="Y4401" s="90" t="s">
        <v>26</v>
      </c>
      <c r="Z4401">
        <v>0</v>
      </c>
      <c r="AA4401">
        <v>0</v>
      </c>
      <c r="AB4401" s="150" t="s">
        <v>26</v>
      </c>
      <c r="AC4401" s="150" t="s">
        <v>26</v>
      </c>
      <c r="AD4401" s="150" t="s">
        <v>26</v>
      </c>
      <c r="AE4401" s="150" t="s">
        <v>26</v>
      </c>
      <c r="AF4401" s="150" t="s">
        <v>26</v>
      </c>
      <c r="AG4401" s="150" t="s">
        <v>26</v>
      </c>
      <c r="AH4401" s="150" t="s">
        <v>26</v>
      </c>
      <c r="AI4401" s="150" t="s">
        <v>26</v>
      </c>
      <c r="AJ4401" s="150" t="s">
        <v>26</v>
      </c>
    </row>
    <row r="4402" spans="11:36" x14ac:dyDescent="0.25">
      <c r="K4402" s="59" t="s">
        <v>26</v>
      </c>
      <c r="V4402" s="148" t="s">
        <v>26</v>
      </c>
      <c r="W4402" s="90" t="s">
        <v>26</v>
      </c>
      <c r="X4402" s="149" t="s">
        <v>26</v>
      </c>
      <c r="Y4402" s="90" t="s">
        <v>26</v>
      </c>
      <c r="Z4402">
        <v>0</v>
      </c>
      <c r="AA4402">
        <v>0</v>
      </c>
      <c r="AB4402" s="150" t="s">
        <v>26</v>
      </c>
      <c r="AC4402" s="150" t="s">
        <v>26</v>
      </c>
      <c r="AD4402" s="150" t="s">
        <v>26</v>
      </c>
      <c r="AE4402" s="150" t="s">
        <v>26</v>
      </c>
      <c r="AF4402" s="150" t="s">
        <v>26</v>
      </c>
      <c r="AG4402" s="150" t="s">
        <v>26</v>
      </c>
      <c r="AH4402" s="150" t="s">
        <v>26</v>
      </c>
      <c r="AI4402" s="150" t="s">
        <v>26</v>
      </c>
      <c r="AJ4402" s="150" t="s">
        <v>26</v>
      </c>
    </row>
    <row r="4403" spans="11:36" x14ac:dyDescent="0.25">
      <c r="K4403" s="59" t="s">
        <v>26</v>
      </c>
      <c r="V4403" s="148" t="s">
        <v>26</v>
      </c>
      <c r="W4403" s="90" t="s">
        <v>26</v>
      </c>
      <c r="X4403" s="149" t="s">
        <v>26</v>
      </c>
      <c r="Y4403" s="90" t="s">
        <v>26</v>
      </c>
      <c r="Z4403">
        <v>0</v>
      </c>
      <c r="AA4403">
        <v>0</v>
      </c>
      <c r="AB4403" s="150" t="s">
        <v>26</v>
      </c>
      <c r="AC4403" s="150" t="s">
        <v>26</v>
      </c>
      <c r="AD4403" s="150" t="s">
        <v>26</v>
      </c>
      <c r="AE4403" s="150" t="s">
        <v>26</v>
      </c>
      <c r="AF4403" s="150" t="s">
        <v>26</v>
      </c>
      <c r="AG4403" s="150" t="s">
        <v>26</v>
      </c>
      <c r="AH4403" s="150" t="s">
        <v>26</v>
      </c>
      <c r="AI4403" s="150" t="s">
        <v>26</v>
      </c>
      <c r="AJ4403" s="150" t="s">
        <v>26</v>
      </c>
    </row>
    <row r="4404" spans="11:36" x14ac:dyDescent="0.25">
      <c r="K4404" s="59" t="s">
        <v>26</v>
      </c>
      <c r="V4404" s="148" t="s">
        <v>26</v>
      </c>
      <c r="W4404" s="90" t="s">
        <v>26</v>
      </c>
      <c r="X4404" s="149" t="s">
        <v>26</v>
      </c>
      <c r="Y4404" s="90" t="s">
        <v>26</v>
      </c>
      <c r="Z4404">
        <v>0</v>
      </c>
      <c r="AA4404">
        <v>0</v>
      </c>
      <c r="AB4404" s="150" t="s">
        <v>26</v>
      </c>
      <c r="AC4404" s="150" t="s">
        <v>26</v>
      </c>
      <c r="AD4404" s="150" t="s">
        <v>26</v>
      </c>
      <c r="AE4404" s="150" t="s">
        <v>26</v>
      </c>
      <c r="AF4404" s="150" t="s">
        <v>26</v>
      </c>
      <c r="AG4404" s="150" t="s">
        <v>26</v>
      </c>
      <c r="AH4404" s="150" t="s">
        <v>26</v>
      </c>
      <c r="AI4404" s="150" t="s">
        <v>26</v>
      </c>
      <c r="AJ4404" s="150" t="s">
        <v>26</v>
      </c>
    </row>
    <row r="4405" spans="11:36" x14ac:dyDescent="0.25">
      <c r="K4405" s="59" t="s">
        <v>26</v>
      </c>
      <c r="V4405" s="148" t="s">
        <v>26</v>
      </c>
      <c r="W4405" s="90" t="s">
        <v>26</v>
      </c>
      <c r="X4405" s="149" t="s">
        <v>26</v>
      </c>
      <c r="Y4405" s="90" t="s">
        <v>26</v>
      </c>
      <c r="Z4405">
        <v>0</v>
      </c>
      <c r="AA4405">
        <v>0</v>
      </c>
      <c r="AB4405" s="150" t="s">
        <v>26</v>
      </c>
      <c r="AC4405" s="150" t="s">
        <v>26</v>
      </c>
      <c r="AD4405" s="150" t="s">
        <v>26</v>
      </c>
      <c r="AE4405" s="150" t="s">
        <v>26</v>
      </c>
      <c r="AF4405" s="150" t="s">
        <v>26</v>
      </c>
      <c r="AG4405" s="150" t="s">
        <v>26</v>
      </c>
      <c r="AH4405" s="150" t="s">
        <v>26</v>
      </c>
      <c r="AI4405" s="150" t="s">
        <v>26</v>
      </c>
      <c r="AJ4405" s="150" t="s">
        <v>26</v>
      </c>
    </row>
    <row r="4406" spans="11:36" x14ac:dyDescent="0.25">
      <c r="K4406" s="59" t="s">
        <v>26</v>
      </c>
      <c r="V4406" s="148" t="s">
        <v>26</v>
      </c>
      <c r="W4406" s="90" t="s">
        <v>26</v>
      </c>
      <c r="X4406" s="149" t="s">
        <v>26</v>
      </c>
      <c r="Y4406" s="90" t="s">
        <v>26</v>
      </c>
      <c r="Z4406">
        <v>0</v>
      </c>
      <c r="AA4406">
        <v>0</v>
      </c>
      <c r="AB4406" s="150" t="s">
        <v>26</v>
      </c>
      <c r="AC4406" s="150" t="s">
        <v>26</v>
      </c>
      <c r="AD4406" s="150" t="s">
        <v>26</v>
      </c>
      <c r="AE4406" s="150" t="s">
        <v>26</v>
      </c>
      <c r="AF4406" s="150" t="s">
        <v>26</v>
      </c>
      <c r="AG4406" s="150" t="s">
        <v>26</v>
      </c>
      <c r="AH4406" s="150" t="s">
        <v>26</v>
      </c>
      <c r="AI4406" s="150" t="s">
        <v>26</v>
      </c>
      <c r="AJ4406" s="150" t="s">
        <v>26</v>
      </c>
    </row>
    <row r="4407" spans="11:36" x14ac:dyDescent="0.25">
      <c r="K4407" s="59" t="s">
        <v>26</v>
      </c>
      <c r="V4407" s="148" t="s">
        <v>26</v>
      </c>
      <c r="W4407" s="90" t="s">
        <v>26</v>
      </c>
      <c r="X4407" s="149" t="s">
        <v>26</v>
      </c>
      <c r="Y4407" s="90" t="s">
        <v>26</v>
      </c>
      <c r="Z4407">
        <v>0</v>
      </c>
      <c r="AA4407">
        <v>0</v>
      </c>
      <c r="AB4407" s="150" t="s">
        <v>26</v>
      </c>
      <c r="AC4407" s="150" t="s">
        <v>26</v>
      </c>
      <c r="AD4407" s="150" t="s">
        <v>26</v>
      </c>
      <c r="AE4407" s="150" t="s">
        <v>26</v>
      </c>
      <c r="AF4407" s="150" t="s">
        <v>26</v>
      </c>
      <c r="AG4407" s="150" t="s">
        <v>26</v>
      </c>
      <c r="AH4407" s="150" t="s">
        <v>26</v>
      </c>
      <c r="AI4407" s="150" t="s">
        <v>26</v>
      </c>
      <c r="AJ4407" s="150" t="s">
        <v>26</v>
      </c>
    </row>
    <row r="4408" spans="11:36" x14ac:dyDescent="0.25">
      <c r="K4408" s="59" t="s">
        <v>26</v>
      </c>
      <c r="V4408" s="148" t="s">
        <v>26</v>
      </c>
      <c r="W4408" s="90" t="s">
        <v>26</v>
      </c>
      <c r="X4408" s="149" t="s">
        <v>26</v>
      </c>
      <c r="Y4408" s="90" t="s">
        <v>26</v>
      </c>
      <c r="Z4408">
        <v>0</v>
      </c>
      <c r="AA4408">
        <v>0</v>
      </c>
      <c r="AB4408" s="150" t="s">
        <v>26</v>
      </c>
      <c r="AC4408" s="150" t="s">
        <v>26</v>
      </c>
      <c r="AD4408" s="150" t="s">
        <v>26</v>
      </c>
      <c r="AE4408" s="150" t="s">
        <v>26</v>
      </c>
      <c r="AF4408" s="150" t="s">
        <v>26</v>
      </c>
      <c r="AG4408" s="150" t="s">
        <v>26</v>
      </c>
      <c r="AH4408" s="150" t="s">
        <v>26</v>
      </c>
      <c r="AI4408" s="150" t="s">
        <v>26</v>
      </c>
      <c r="AJ4408" s="150" t="s">
        <v>26</v>
      </c>
    </row>
    <row r="4409" spans="11:36" x14ac:dyDescent="0.25">
      <c r="K4409" s="59" t="s">
        <v>26</v>
      </c>
      <c r="V4409" s="148" t="s">
        <v>26</v>
      </c>
      <c r="W4409" s="90" t="s">
        <v>26</v>
      </c>
      <c r="X4409" s="149" t="s">
        <v>26</v>
      </c>
      <c r="Y4409" s="90" t="s">
        <v>26</v>
      </c>
      <c r="Z4409">
        <v>0</v>
      </c>
      <c r="AA4409">
        <v>0</v>
      </c>
      <c r="AB4409" s="150" t="s">
        <v>26</v>
      </c>
      <c r="AC4409" s="150" t="s">
        <v>26</v>
      </c>
      <c r="AD4409" s="150" t="s">
        <v>26</v>
      </c>
      <c r="AE4409" s="150" t="s">
        <v>26</v>
      </c>
      <c r="AF4409" s="150" t="s">
        <v>26</v>
      </c>
      <c r="AG4409" s="150" t="s">
        <v>26</v>
      </c>
      <c r="AH4409" s="150" t="s">
        <v>26</v>
      </c>
      <c r="AI4409" s="150" t="s">
        <v>26</v>
      </c>
      <c r="AJ4409" s="150" t="s">
        <v>26</v>
      </c>
    </row>
    <row r="4410" spans="11:36" x14ac:dyDescent="0.25">
      <c r="K4410" s="59" t="s">
        <v>26</v>
      </c>
      <c r="V4410" s="148" t="s">
        <v>26</v>
      </c>
      <c r="W4410" s="90" t="s">
        <v>26</v>
      </c>
      <c r="X4410" s="149" t="s">
        <v>26</v>
      </c>
      <c r="Y4410" s="90" t="s">
        <v>26</v>
      </c>
      <c r="Z4410">
        <v>0</v>
      </c>
      <c r="AA4410">
        <v>0</v>
      </c>
      <c r="AB4410" s="150" t="s">
        <v>26</v>
      </c>
      <c r="AC4410" s="150" t="s">
        <v>26</v>
      </c>
      <c r="AD4410" s="150" t="s">
        <v>26</v>
      </c>
      <c r="AE4410" s="150" t="s">
        <v>26</v>
      </c>
      <c r="AF4410" s="150" t="s">
        <v>26</v>
      </c>
      <c r="AG4410" s="150" t="s">
        <v>26</v>
      </c>
      <c r="AH4410" s="150" t="s">
        <v>26</v>
      </c>
      <c r="AI4410" s="150" t="s">
        <v>26</v>
      </c>
      <c r="AJ4410" s="150" t="s">
        <v>26</v>
      </c>
    </row>
    <row r="4411" spans="11:36" x14ac:dyDescent="0.25">
      <c r="K4411" s="59" t="s">
        <v>26</v>
      </c>
      <c r="V4411" s="148" t="s">
        <v>26</v>
      </c>
      <c r="W4411" s="90" t="s">
        <v>26</v>
      </c>
      <c r="X4411" s="149" t="s">
        <v>26</v>
      </c>
      <c r="Y4411" s="90" t="s">
        <v>26</v>
      </c>
      <c r="Z4411">
        <v>0</v>
      </c>
      <c r="AA4411">
        <v>0</v>
      </c>
      <c r="AB4411" s="150" t="s">
        <v>26</v>
      </c>
      <c r="AC4411" s="150" t="s">
        <v>26</v>
      </c>
      <c r="AD4411" s="150" t="s">
        <v>26</v>
      </c>
      <c r="AE4411" s="150" t="s">
        <v>26</v>
      </c>
      <c r="AF4411" s="150" t="s">
        <v>26</v>
      </c>
      <c r="AG4411" s="150" t="s">
        <v>26</v>
      </c>
      <c r="AH4411" s="150" t="s">
        <v>26</v>
      </c>
      <c r="AI4411" s="150" t="s">
        <v>26</v>
      </c>
      <c r="AJ4411" s="150" t="s">
        <v>26</v>
      </c>
    </row>
    <row r="4412" spans="11:36" x14ac:dyDescent="0.25">
      <c r="K4412" s="59" t="s">
        <v>26</v>
      </c>
      <c r="V4412" s="148" t="s">
        <v>26</v>
      </c>
      <c r="W4412" s="90" t="s">
        <v>26</v>
      </c>
      <c r="X4412" s="149" t="s">
        <v>26</v>
      </c>
      <c r="Y4412" s="90" t="s">
        <v>26</v>
      </c>
      <c r="Z4412">
        <v>0</v>
      </c>
      <c r="AA4412">
        <v>0</v>
      </c>
      <c r="AB4412" s="150" t="s">
        <v>26</v>
      </c>
      <c r="AC4412" s="150" t="s">
        <v>26</v>
      </c>
      <c r="AD4412" s="150" t="s">
        <v>26</v>
      </c>
      <c r="AE4412" s="150" t="s">
        <v>26</v>
      </c>
      <c r="AF4412" s="150" t="s">
        <v>26</v>
      </c>
      <c r="AG4412" s="150" t="s">
        <v>26</v>
      </c>
      <c r="AH4412" s="150" t="s">
        <v>26</v>
      </c>
      <c r="AI4412" s="150" t="s">
        <v>26</v>
      </c>
      <c r="AJ4412" s="150" t="s">
        <v>26</v>
      </c>
    </row>
    <row r="4413" spans="11:36" x14ac:dyDescent="0.25">
      <c r="K4413" s="59" t="s">
        <v>26</v>
      </c>
      <c r="V4413" s="148" t="s">
        <v>26</v>
      </c>
      <c r="W4413" s="90" t="s">
        <v>26</v>
      </c>
      <c r="X4413" s="149" t="s">
        <v>26</v>
      </c>
      <c r="Y4413" s="90" t="s">
        <v>26</v>
      </c>
      <c r="Z4413">
        <v>0</v>
      </c>
      <c r="AA4413">
        <v>0</v>
      </c>
      <c r="AB4413" s="150" t="s">
        <v>26</v>
      </c>
      <c r="AC4413" s="150" t="s">
        <v>26</v>
      </c>
      <c r="AD4413" s="150" t="s">
        <v>26</v>
      </c>
      <c r="AE4413" s="150" t="s">
        <v>26</v>
      </c>
      <c r="AF4413" s="150" t="s">
        <v>26</v>
      </c>
      <c r="AG4413" s="150" t="s">
        <v>26</v>
      </c>
      <c r="AH4413" s="150" t="s">
        <v>26</v>
      </c>
      <c r="AI4413" s="150" t="s">
        <v>26</v>
      </c>
      <c r="AJ4413" s="150" t="s">
        <v>26</v>
      </c>
    </row>
    <row r="4414" spans="11:36" x14ac:dyDescent="0.25">
      <c r="K4414" s="59" t="s">
        <v>26</v>
      </c>
      <c r="V4414" s="148" t="s">
        <v>26</v>
      </c>
      <c r="W4414" s="90" t="s">
        <v>26</v>
      </c>
      <c r="X4414" s="149" t="s">
        <v>26</v>
      </c>
      <c r="Y4414" s="90" t="s">
        <v>26</v>
      </c>
      <c r="Z4414">
        <v>0</v>
      </c>
      <c r="AA4414">
        <v>0</v>
      </c>
      <c r="AB4414" s="150" t="s">
        <v>26</v>
      </c>
      <c r="AC4414" s="150" t="s">
        <v>26</v>
      </c>
      <c r="AD4414" s="150" t="s">
        <v>26</v>
      </c>
      <c r="AE4414" s="150" t="s">
        <v>26</v>
      </c>
      <c r="AF4414" s="150" t="s">
        <v>26</v>
      </c>
      <c r="AG4414" s="150" t="s">
        <v>26</v>
      </c>
      <c r="AH4414" s="150" t="s">
        <v>26</v>
      </c>
      <c r="AI4414" s="150" t="s">
        <v>26</v>
      </c>
      <c r="AJ4414" s="150" t="s">
        <v>26</v>
      </c>
    </row>
    <row r="4415" spans="11:36" x14ac:dyDescent="0.25">
      <c r="K4415" s="59" t="s">
        <v>26</v>
      </c>
      <c r="V4415" s="148" t="s">
        <v>26</v>
      </c>
      <c r="W4415" s="90" t="s">
        <v>26</v>
      </c>
      <c r="X4415" s="149" t="s">
        <v>26</v>
      </c>
      <c r="Y4415" s="90" t="s">
        <v>26</v>
      </c>
      <c r="Z4415">
        <v>0</v>
      </c>
      <c r="AA4415">
        <v>0</v>
      </c>
      <c r="AB4415" s="150" t="s">
        <v>26</v>
      </c>
      <c r="AC4415" s="150" t="s">
        <v>26</v>
      </c>
      <c r="AD4415" s="150" t="s">
        <v>26</v>
      </c>
      <c r="AE4415" s="150" t="s">
        <v>26</v>
      </c>
      <c r="AF4415" s="150" t="s">
        <v>26</v>
      </c>
      <c r="AG4415" s="150" t="s">
        <v>26</v>
      </c>
      <c r="AH4415" s="150" t="s">
        <v>26</v>
      </c>
      <c r="AI4415" s="150" t="s">
        <v>26</v>
      </c>
      <c r="AJ4415" s="150" t="s">
        <v>26</v>
      </c>
    </row>
    <row r="4416" spans="11:36" x14ac:dyDescent="0.25">
      <c r="K4416" s="59" t="s">
        <v>26</v>
      </c>
      <c r="V4416" s="148" t="s">
        <v>26</v>
      </c>
      <c r="W4416" s="90" t="s">
        <v>26</v>
      </c>
      <c r="X4416" s="149" t="s">
        <v>26</v>
      </c>
      <c r="Y4416" s="90" t="s">
        <v>26</v>
      </c>
      <c r="Z4416">
        <v>0</v>
      </c>
      <c r="AA4416">
        <v>0</v>
      </c>
      <c r="AB4416" s="150" t="s">
        <v>26</v>
      </c>
      <c r="AC4416" s="150" t="s">
        <v>26</v>
      </c>
      <c r="AD4416" s="150" t="s">
        <v>26</v>
      </c>
      <c r="AE4416" s="150" t="s">
        <v>26</v>
      </c>
      <c r="AF4416" s="150" t="s">
        <v>26</v>
      </c>
      <c r="AG4416" s="150" t="s">
        <v>26</v>
      </c>
      <c r="AH4416" s="150" t="s">
        <v>26</v>
      </c>
      <c r="AI4416" s="150" t="s">
        <v>26</v>
      </c>
      <c r="AJ4416" s="150" t="s">
        <v>26</v>
      </c>
    </row>
    <row r="4417" spans="11:36" x14ac:dyDescent="0.25">
      <c r="K4417" s="59" t="s">
        <v>26</v>
      </c>
      <c r="V4417" s="148" t="s">
        <v>26</v>
      </c>
      <c r="W4417" s="90" t="s">
        <v>26</v>
      </c>
      <c r="X4417" s="149" t="s">
        <v>26</v>
      </c>
      <c r="Y4417" s="90" t="s">
        <v>26</v>
      </c>
      <c r="Z4417">
        <v>0</v>
      </c>
      <c r="AA4417">
        <v>0</v>
      </c>
      <c r="AB4417" s="150" t="s">
        <v>26</v>
      </c>
      <c r="AC4417" s="150" t="s">
        <v>26</v>
      </c>
      <c r="AD4417" s="150" t="s">
        <v>26</v>
      </c>
      <c r="AE4417" s="150" t="s">
        <v>26</v>
      </c>
      <c r="AF4417" s="150" t="s">
        <v>26</v>
      </c>
      <c r="AG4417" s="150" t="s">
        <v>26</v>
      </c>
      <c r="AH4417" s="150" t="s">
        <v>26</v>
      </c>
      <c r="AI4417" s="150" t="s">
        <v>26</v>
      </c>
      <c r="AJ4417" s="150" t="s">
        <v>26</v>
      </c>
    </row>
    <row r="4418" spans="11:36" x14ac:dyDescent="0.25">
      <c r="K4418" s="59" t="s">
        <v>26</v>
      </c>
      <c r="V4418" s="148" t="s">
        <v>26</v>
      </c>
      <c r="W4418" s="90" t="s">
        <v>26</v>
      </c>
      <c r="X4418" s="149" t="s">
        <v>26</v>
      </c>
      <c r="Y4418" s="90" t="s">
        <v>26</v>
      </c>
      <c r="Z4418">
        <v>0</v>
      </c>
      <c r="AA4418">
        <v>0</v>
      </c>
      <c r="AB4418" s="150" t="s">
        <v>26</v>
      </c>
      <c r="AC4418" s="150" t="s">
        <v>26</v>
      </c>
      <c r="AD4418" s="150" t="s">
        <v>26</v>
      </c>
      <c r="AE4418" s="150" t="s">
        <v>26</v>
      </c>
      <c r="AF4418" s="150" t="s">
        <v>26</v>
      </c>
      <c r="AG4418" s="150" t="s">
        <v>26</v>
      </c>
      <c r="AH4418" s="150" t="s">
        <v>26</v>
      </c>
      <c r="AI4418" s="150" t="s">
        <v>26</v>
      </c>
      <c r="AJ4418" s="150" t="s">
        <v>26</v>
      </c>
    </row>
    <row r="4419" spans="11:36" x14ac:dyDescent="0.25">
      <c r="K4419" s="59" t="s">
        <v>26</v>
      </c>
      <c r="V4419" s="148" t="s">
        <v>26</v>
      </c>
      <c r="W4419" s="90" t="s">
        <v>26</v>
      </c>
      <c r="X4419" s="149" t="s">
        <v>26</v>
      </c>
      <c r="Y4419" s="90" t="s">
        <v>26</v>
      </c>
      <c r="Z4419">
        <v>0</v>
      </c>
      <c r="AA4419">
        <v>0</v>
      </c>
      <c r="AB4419" s="150" t="s">
        <v>26</v>
      </c>
      <c r="AC4419" s="150" t="s">
        <v>26</v>
      </c>
      <c r="AD4419" s="150" t="s">
        <v>26</v>
      </c>
      <c r="AE4419" s="150" t="s">
        <v>26</v>
      </c>
      <c r="AF4419" s="150" t="s">
        <v>26</v>
      </c>
      <c r="AG4419" s="150" t="s">
        <v>26</v>
      </c>
      <c r="AH4419" s="150" t="s">
        <v>26</v>
      </c>
      <c r="AI4419" s="150" t="s">
        <v>26</v>
      </c>
      <c r="AJ4419" s="150" t="s">
        <v>26</v>
      </c>
    </row>
    <row r="4420" spans="11:36" x14ac:dyDescent="0.25">
      <c r="K4420" s="59" t="s">
        <v>26</v>
      </c>
      <c r="V4420" s="148" t="s">
        <v>26</v>
      </c>
      <c r="W4420" s="90" t="s">
        <v>26</v>
      </c>
      <c r="X4420" s="149" t="s">
        <v>26</v>
      </c>
      <c r="Y4420" s="90" t="s">
        <v>26</v>
      </c>
      <c r="Z4420">
        <v>0</v>
      </c>
      <c r="AA4420">
        <v>0</v>
      </c>
      <c r="AB4420" s="150" t="s">
        <v>26</v>
      </c>
      <c r="AC4420" s="150" t="s">
        <v>26</v>
      </c>
      <c r="AD4420" s="150" t="s">
        <v>26</v>
      </c>
      <c r="AE4420" s="150" t="s">
        <v>26</v>
      </c>
      <c r="AF4420" s="150" t="s">
        <v>26</v>
      </c>
      <c r="AG4420" s="150" t="s">
        <v>26</v>
      </c>
      <c r="AH4420" s="150" t="s">
        <v>26</v>
      </c>
      <c r="AI4420" s="150" t="s">
        <v>26</v>
      </c>
      <c r="AJ4420" s="150" t="s">
        <v>26</v>
      </c>
    </row>
    <row r="4421" spans="11:36" x14ac:dyDescent="0.25">
      <c r="K4421" s="59" t="s">
        <v>26</v>
      </c>
      <c r="V4421" s="148" t="s">
        <v>26</v>
      </c>
      <c r="W4421" s="90" t="s">
        <v>26</v>
      </c>
      <c r="X4421" s="149" t="s">
        <v>26</v>
      </c>
      <c r="Y4421" s="90" t="s">
        <v>26</v>
      </c>
      <c r="Z4421">
        <v>0</v>
      </c>
      <c r="AA4421">
        <v>0</v>
      </c>
      <c r="AB4421" s="150" t="s">
        <v>26</v>
      </c>
      <c r="AC4421" s="150" t="s">
        <v>26</v>
      </c>
      <c r="AD4421" s="150" t="s">
        <v>26</v>
      </c>
      <c r="AE4421" s="150" t="s">
        <v>26</v>
      </c>
      <c r="AF4421" s="150" t="s">
        <v>26</v>
      </c>
      <c r="AG4421" s="150" t="s">
        <v>26</v>
      </c>
      <c r="AH4421" s="150" t="s">
        <v>26</v>
      </c>
      <c r="AI4421" s="150" t="s">
        <v>26</v>
      </c>
      <c r="AJ4421" s="150" t="s">
        <v>26</v>
      </c>
    </row>
    <row r="4422" spans="11:36" x14ac:dyDescent="0.25">
      <c r="K4422" s="59" t="s">
        <v>26</v>
      </c>
      <c r="V4422" s="148" t="s">
        <v>26</v>
      </c>
      <c r="W4422" s="90" t="s">
        <v>26</v>
      </c>
      <c r="X4422" s="149" t="s">
        <v>26</v>
      </c>
      <c r="Y4422" s="90" t="s">
        <v>26</v>
      </c>
      <c r="Z4422">
        <v>0</v>
      </c>
      <c r="AA4422">
        <v>0</v>
      </c>
      <c r="AB4422" s="150" t="s">
        <v>26</v>
      </c>
      <c r="AC4422" s="150" t="s">
        <v>26</v>
      </c>
      <c r="AD4422" s="150" t="s">
        <v>26</v>
      </c>
      <c r="AE4422" s="150" t="s">
        <v>26</v>
      </c>
      <c r="AF4422" s="150" t="s">
        <v>26</v>
      </c>
      <c r="AG4422" s="150" t="s">
        <v>26</v>
      </c>
      <c r="AH4422" s="150" t="s">
        <v>26</v>
      </c>
      <c r="AI4422" s="150" t="s">
        <v>26</v>
      </c>
      <c r="AJ4422" s="150" t="s">
        <v>26</v>
      </c>
    </row>
    <row r="4423" spans="11:36" x14ac:dyDescent="0.25">
      <c r="K4423" s="59" t="s">
        <v>26</v>
      </c>
      <c r="V4423" s="148" t="s">
        <v>26</v>
      </c>
      <c r="W4423" s="90" t="s">
        <v>26</v>
      </c>
      <c r="X4423" s="149" t="s">
        <v>26</v>
      </c>
      <c r="Y4423" s="90" t="s">
        <v>26</v>
      </c>
      <c r="Z4423">
        <v>0</v>
      </c>
      <c r="AA4423">
        <v>0</v>
      </c>
      <c r="AB4423" s="150" t="s">
        <v>26</v>
      </c>
      <c r="AC4423" s="150" t="s">
        <v>26</v>
      </c>
      <c r="AD4423" s="150" t="s">
        <v>26</v>
      </c>
      <c r="AE4423" s="150" t="s">
        <v>26</v>
      </c>
      <c r="AF4423" s="150" t="s">
        <v>26</v>
      </c>
      <c r="AG4423" s="150" t="s">
        <v>26</v>
      </c>
      <c r="AH4423" s="150" t="s">
        <v>26</v>
      </c>
      <c r="AI4423" s="150" t="s">
        <v>26</v>
      </c>
      <c r="AJ4423" s="150" t="s">
        <v>26</v>
      </c>
    </row>
    <row r="4424" spans="11:36" x14ac:dyDescent="0.25">
      <c r="K4424" s="59" t="s">
        <v>26</v>
      </c>
      <c r="V4424" s="148" t="s">
        <v>26</v>
      </c>
      <c r="W4424" s="90" t="s">
        <v>26</v>
      </c>
      <c r="X4424" s="149" t="s">
        <v>26</v>
      </c>
      <c r="Y4424" s="90" t="s">
        <v>26</v>
      </c>
      <c r="Z4424">
        <v>0</v>
      </c>
      <c r="AA4424">
        <v>0</v>
      </c>
      <c r="AB4424" s="150" t="s">
        <v>26</v>
      </c>
      <c r="AC4424" s="150" t="s">
        <v>26</v>
      </c>
      <c r="AD4424" s="150" t="s">
        <v>26</v>
      </c>
      <c r="AE4424" s="150" t="s">
        <v>26</v>
      </c>
      <c r="AF4424" s="150" t="s">
        <v>26</v>
      </c>
      <c r="AG4424" s="150" t="s">
        <v>26</v>
      </c>
      <c r="AH4424" s="150" t="s">
        <v>26</v>
      </c>
      <c r="AI4424" s="150" t="s">
        <v>26</v>
      </c>
      <c r="AJ4424" s="150" t="s">
        <v>26</v>
      </c>
    </row>
    <row r="4425" spans="11:36" x14ac:dyDescent="0.25">
      <c r="K4425" s="59" t="s">
        <v>26</v>
      </c>
      <c r="V4425" s="148" t="s">
        <v>26</v>
      </c>
      <c r="W4425" s="90" t="s">
        <v>26</v>
      </c>
      <c r="X4425" s="149" t="s">
        <v>26</v>
      </c>
      <c r="Y4425" s="90" t="s">
        <v>26</v>
      </c>
      <c r="Z4425">
        <v>0</v>
      </c>
      <c r="AA4425">
        <v>0</v>
      </c>
      <c r="AB4425" s="150" t="s">
        <v>26</v>
      </c>
      <c r="AC4425" s="150" t="s">
        <v>26</v>
      </c>
      <c r="AD4425" s="150" t="s">
        <v>26</v>
      </c>
      <c r="AE4425" s="150" t="s">
        <v>26</v>
      </c>
      <c r="AF4425" s="150" t="s">
        <v>26</v>
      </c>
      <c r="AG4425" s="150" t="s">
        <v>26</v>
      </c>
      <c r="AH4425" s="150" t="s">
        <v>26</v>
      </c>
      <c r="AI4425" s="150" t="s">
        <v>26</v>
      </c>
      <c r="AJ4425" s="150" t="s">
        <v>26</v>
      </c>
    </row>
    <row r="4426" spans="11:36" x14ac:dyDescent="0.25">
      <c r="K4426" s="59" t="s">
        <v>26</v>
      </c>
      <c r="V4426" s="148" t="s">
        <v>26</v>
      </c>
      <c r="W4426" s="90" t="s">
        <v>26</v>
      </c>
      <c r="X4426" s="149" t="s">
        <v>26</v>
      </c>
      <c r="Y4426" s="90" t="s">
        <v>26</v>
      </c>
      <c r="Z4426">
        <v>0</v>
      </c>
      <c r="AA4426">
        <v>0</v>
      </c>
      <c r="AB4426" s="150" t="s">
        <v>26</v>
      </c>
      <c r="AC4426" s="150" t="s">
        <v>26</v>
      </c>
      <c r="AD4426" s="150" t="s">
        <v>26</v>
      </c>
      <c r="AE4426" s="150" t="s">
        <v>26</v>
      </c>
      <c r="AF4426" s="150" t="s">
        <v>26</v>
      </c>
      <c r="AG4426" s="150" t="s">
        <v>26</v>
      </c>
      <c r="AH4426" s="150" t="s">
        <v>26</v>
      </c>
      <c r="AI4426" s="150" t="s">
        <v>26</v>
      </c>
      <c r="AJ4426" s="150" t="s">
        <v>26</v>
      </c>
    </row>
    <row r="4427" spans="11:36" x14ac:dyDescent="0.25">
      <c r="K4427" s="59" t="s">
        <v>26</v>
      </c>
      <c r="V4427" s="148" t="s">
        <v>26</v>
      </c>
      <c r="W4427" s="90" t="s">
        <v>26</v>
      </c>
      <c r="X4427" s="149" t="s">
        <v>26</v>
      </c>
      <c r="Y4427" s="90" t="s">
        <v>26</v>
      </c>
      <c r="Z4427">
        <v>0</v>
      </c>
      <c r="AA4427">
        <v>0</v>
      </c>
      <c r="AB4427" s="150" t="s">
        <v>26</v>
      </c>
      <c r="AC4427" s="150" t="s">
        <v>26</v>
      </c>
      <c r="AD4427" s="150" t="s">
        <v>26</v>
      </c>
      <c r="AE4427" s="150" t="s">
        <v>26</v>
      </c>
      <c r="AF4427" s="150" t="s">
        <v>26</v>
      </c>
      <c r="AG4427" s="150" t="s">
        <v>26</v>
      </c>
      <c r="AH4427" s="150" t="s">
        <v>26</v>
      </c>
      <c r="AI4427" s="150" t="s">
        <v>26</v>
      </c>
      <c r="AJ4427" s="150" t="s">
        <v>26</v>
      </c>
    </row>
    <row r="4428" spans="11:36" x14ac:dyDescent="0.25">
      <c r="K4428" s="59" t="s">
        <v>26</v>
      </c>
      <c r="V4428" s="148" t="s">
        <v>26</v>
      </c>
      <c r="W4428" s="90" t="s">
        <v>26</v>
      </c>
      <c r="X4428" s="149" t="s">
        <v>26</v>
      </c>
      <c r="Y4428" s="90" t="s">
        <v>26</v>
      </c>
      <c r="Z4428">
        <v>0</v>
      </c>
      <c r="AA4428">
        <v>0</v>
      </c>
      <c r="AB4428" s="150" t="s">
        <v>26</v>
      </c>
      <c r="AC4428" s="150" t="s">
        <v>26</v>
      </c>
      <c r="AD4428" s="150" t="s">
        <v>26</v>
      </c>
      <c r="AE4428" s="150" t="s">
        <v>26</v>
      </c>
      <c r="AF4428" s="150" t="s">
        <v>26</v>
      </c>
      <c r="AG4428" s="150" t="s">
        <v>26</v>
      </c>
      <c r="AH4428" s="150" t="s">
        <v>26</v>
      </c>
      <c r="AI4428" s="150" t="s">
        <v>26</v>
      </c>
      <c r="AJ4428" s="150" t="s">
        <v>26</v>
      </c>
    </row>
    <row r="4429" spans="11:36" x14ac:dyDescent="0.25">
      <c r="K4429" s="59" t="s">
        <v>26</v>
      </c>
      <c r="V4429" s="148" t="s">
        <v>26</v>
      </c>
      <c r="W4429" s="90" t="s">
        <v>26</v>
      </c>
      <c r="X4429" s="149" t="s">
        <v>26</v>
      </c>
      <c r="Y4429" s="90" t="s">
        <v>26</v>
      </c>
      <c r="Z4429">
        <v>0</v>
      </c>
      <c r="AA4429">
        <v>0</v>
      </c>
      <c r="AB4429" s="150" t="s">
        <v>26</v>
      </c>
      <c r="AC4429" s="150" t="s">
        <v>26</v>
      </c>
      <c r="AD4429" s="150" t="s">
        <v>26</v>
      </c>
      <c r="AE4429" s="150" t="s">
        <v>26</v>
      </c>
      <c r="AF4429" s="150" t="s">
        <v>26</v>
      </c>
      <c r="AG4429" s="150" t="s">
        <v>26</v>
      </c>
      <c r="AH4429" s="150" t="s">
        <v>26</v>
      </c>
      <c r="AI4429" s="150" t="s">
        <v>26</v>
      </c>
      <c r="AJ4429" s="150" t="s">
        <v>26</v>
      </c>
    </row>
    <row r="4430" spans="11:36" x14ac:dyDescent="0.25">
      <c r="K4430" s="59" t="s">
        <v>26</v>
      </c>
      <c r="V4430" s="148" t="s">
        <v>26</v>
      </c>
      <c r="W4430" s="90" t="s">
        <v>26</v>
      </c>
      <c r="X4430" s="149" t="s">
        <v>26</v>
      </c>
      <c r="Y4430" s="90" t="s">
        <v>26</v>
      </c>
      <c r="Z4430">
        <v>0</v>
      </c>
      <c r="AA4430">
        <v>0</v>
      </c>
      <c r="AB4430" s="150" t="s">
        <v>26</v>
      </c>
      <c r="AC4430" s="150" t="s">
        <v>26</v>
      </c>
      <c r="AD4430" s="150" t="s">
        <v>26</v>
      </c>
      <c r="AE4430" s="150" t="s">
        <v>26</v>
      </c>
      <c r="AF4430" s="150" t="s">
        <v>26</v>
      </c>
      <c r="AG4430" s="150" t="s">
        <v>26</v>
      </c>
      <c r="AH4430" s="150" t="s">
        <v>26</v>
      </c>
      <c r="AI4430" s="150" t="s">
        <v>26</v>
      </c>
      <c r="AJ4430" s="150" t="s">
        <v>26</v>
      </c>
    </row>
    <row r="4431" spans="11:36" x14ac:dyDescent="0.25">
      <c r="K4431" s="59" t="s">
        <v>26</v>
      </c>
      <c r="V4431" s="148" t="s">
        <v>26</v>
      </c>
      <c r="W4431" s="90" t="s">
        <v>26</v>
      </c>
      <c r="X4431" s="149" t="s">
        <v>26</v>
      </c>
      <c r="Y4431" s="90" t="s">
        <v>26</v>
      </c>
      <c r="Z4431">
        <v>0</v>
      </c>
      <c r="AA4431">
        <v>0</v>
      </c>
      <c r="AB4431" s="150" t="s">
        <v>26</v>
      </c>
      <c r="AC4431" s="150" t="s">
        <v>26</v>
      </c>
      <c r="AD4431" s="150" t="s">
        <v>26</v>
      </c>
      <c r="AE4431" s="150" t="s">
        <v>26</v>
      </c>
      <c r="AF4431" s="150" t="s">
        <v>26</v>
      </c>
      <c r="AG4431" s="150" t="s">
        <v>26</v>
      </c>
      <c r="AH4431" s="150" t="s">
        <v>26</v>
      </c>
      <c r="AI4431" s="150" t="s">
        <v>26</v>
      </c>
      <c r="AJ4431" s="150" t="s">
        <v>26</v>
      </c>
    </row>
    <row r="4432" spans="11:36" x14ac:dyDescent="0.25">
      <c r="K4432" s="59" t="s">
        <v>26</v>
      </c>
      <c r="V4432" s="148" t="s">
        <v>26</v>
      </c>
      <c r="W4432" s="90" t="s">
        <v>26</v>
      </c>
      <c r="X4432" s="149" t="s">
        <v>26</v>
      </c>
      <c r="Y4432" s="90" t="s">
        <v>26</v>
      </c>
      <c r="Z4432">
        <v>0</v>
      </c>
      <c r="AA4432">
        <v>0</v>
      </c>
      <c r="AB4432" s="150" t="s">
        <v>26</v>
      </c>
      <c r="AC4432" s="150" t="s">
        <v>26</v>
      </c>
      <c r="AD4432" s="150" t="s">
        <v>26</v>
      </c>
      <c r="AE4432" s="150" t="s">
        <v>26</v>
      </c>
      <c r="AF4432" s="150" t="s">
        <v>26</v>
      </c>
      <c r="AG4432" s="150" t="s">
        <v>26</v>
      </c>
      <c r="AH4432" s="150" t="s">
        <v>26</v>
      </c>
      <c r="AI4432" s="150" t="s">
        <v>26</v>
      </c>
      <c r="AJ4432" s="150" t="s">
        <v>26</v>
      </c>
    </row>
    <row r="4433" spans="11:36" x14ac:dyDescent="0.25">
      <c r="K4433" s="59" t="s">
        <v>26</v>
      </c>
      <c r="V4433" s="148" t="s">
        <v>26</v>
      </c>
      <c r="W4433" s="90" t="s">
        <v>26</v>
      </c>
      <c r="X4433" s="149" t="s">
        <v>26</v>
      </c>
      <c r="Y4433" s="90" t="s">
        <v>26</v>
      </c>
      <c r="Z4433">
        <v>0</v>
      </c>
      <c r="AA4433">
        <v>0</v>
      </c>
      <c r="AB4433" s="150" t="s">
        <v>26</v>
      </c>
      <c r="AC4433" s="150" t="s">
        <v>26</v>
      </c>
      <c r="AD4433" s="150" t="s">
        <v>26</v>
      </c>
      <c r="AE4433" s="150" t="s">
        <v>26</v>
      </c>
      <c r="AF4433" s="150" t="s">
        <v>26</v>
      </c>
      <c r="AG4433" s="150" t="s">
        <v>26</v>
      </c>
      <c r="AH4433" s="150" t="s">
        <v>26</v>
      </c>
      <c r="AI4433" s="150" t="s">
        <v>26</v>
      </c>
      <c r="AJ4433" s="150" t="s">
        <v>26</v>
      </c>
    </row>
    <row r="4434" spans="11:36" x14ac:dyDescent="0.25">
      <c r="K4434" s="59" t="s">
        <v>26</v>
      </c>
      <c r="V4434" s="148" t="s">
        <v>26</v>
      </c>
      <c r="W4434" s="90" t="s">
        <v>26</v>
      </c>
      <c r="X4434" s="149" t="s">
        <v>26</v>
      </c>
      <c r="Y4434" s="90" t="s">
        <v>26</v>
      </c>
      <c r="Z4434">
        <v>0</v>
      </c>
      <c r="AA4434">
        <v>0</v>
      </c>
      <c r="AB4434" s="150" t="s">
        <v>26</v>
      </c>
      <c r="AC4434" s="150" t="s">
        <v>26</v>
      </c>
      <c r="AD4434" s="150" t="s">
        <v>26</v>
      </c>
      <c r="AE4434" s="150" t="s">
        <v>26</v>
      </c>
      <c r="AF4434" s="150" t="s">
        <v>26</v>
      </c>
      <c r="AG4434" s="150" t="s">
        <v>26</v>
      </c>
      <c r="AH4434" s="150" t="s">
        <v>26</v>
      </c>
      <c r="AI4434" s="150" t="s">
        <v>26</v>
      </c>
      <c r="AJ4434" s="150" t="s">
        <v>26</v>
      </c>
    </row>
    <row r="4435" spans="11:36" x14ac:dyDescent="0.25">
      <c r="K4435" s="59" t="s">
        <v>26</v>
      </c>
      <c r="V4435" s="148" t="s">
        <v>26</v>
      </c>
      <c r="W4435" s="90" t="s">
        <v>26</v>
      </c>
      <c r="X4435" s="149" t="s">
        <v>26</v>
      </c>
      <c r="Y4435" s="90" t="s">
        <v>26</v>
      </c>
      <c r="Z4435">
        <v>0</v>
      </c>
      <c r="AA4435">
        <v>0</v>
      </c>
      <c r="AB4435" s="150" t="s">
        <v>26</v>
      </c>
      <c r="AC4435" s="150" t="s">
        <v>26</v>
      </c>
      <c r="AD4435" s="150" t="s">
        <v>26</v>
      </c>
      <c r="AE4435" s="150" t="s">
        <v>26</v>
      </c>
      <c r="AF4435" s="150" t="s">
        <v>26</v>
      </c>
      <c r="AG4435" s="150" t="s">
        <v>26</v>
      </c>
      <c r="AH4435" s="150" t="s">
        <v>26</v>
      </c>
      <c r="AI4435" s="150" t="s">
        <v>26</v>
      </c>
      <c r="AJ4435" s="150" t="s">
        <v>26</v>
      </c>
    </row>
    <row r="4436" spans="11:36" x14ac:dyDescent="0.25">
      <c r="K4436" s="59" t="s">
        <v>26</v>
      </c>
      <c r="V4436" s="148" t="s">
        <v>26</v>
      </c>
      <c r="W4436" s="90" t="s">
        <v>26</v>
      </c>
      <c r="X4436" s="149" t="s">
        <v>26</v>
      </c>
      <c r="Y4436" s="90" t="s">
        <v>26</v>
      </c>
      <c r="Z4436">
        <v>0</v>
      </c>
      <c r="AA4436">
        <v>0</v>
      </c>
      <c r="AB4436" s="150" t="s">
        <v>26</v>
      </c>
      <c r="AC4436" s="150" t="s">
        <v>26</v>
      </c>
      <c r="AD4436" s="150" t="s">
        <v>26</v>
      </c>
      <c r="AE4436" s="150" t="s">
        <v>26</v>
      </c>
      <c r="AF4436" s="150" t="s">
        <v>26</v>
      </c>
      <c r="AG4436" s="150" t="s">
        <v>26</v>
      </c>
      <c r="AH4436" s="150" t="s">
        <v>26</v>
      </c>
      <c r="AI4436" s="150" t="s">
        <v>26</v>
      </c>
      <c r="AJ4436" s="150" t="s">
        <v>26</v>
      </c>
    </row>
    <row r="4437" spans="11:36" x14ac:dyDescent="0.25">
      <c r="K4437" s="59" t="s">
        <v>26</v>
      </c>
      <c r="V4437" s="148" t="s">
        <v>26</v>
      </c>
      <c r="W4437" s="90" t="s">
        <v>26</v>
      </c>
      <c r="X4437" s="149" t="s">
        <v>26</v>
      </c>
      <c r="Y4437" s="90" t="s">
        <v>26</v>
      </c>
      <c r="Z4437">
        <v>0</v>
      </c>
      <c r="AA4437">
        <v>0</v>
      </c>
      <c r="AB4437" s="150" t="s">
        <v>26</v>
      </c>
      <c r="AC4437" s="150" t="s">
        <v>26</v>
      </c>
      <c r="AD4437" s="150" t="s">
        <v>26</v>
      </c>
      <c r="AE4437" s="150" t="s">
        <v>26</v>
      </c>
      <c r="AF4437" s="150" t="s">
        <v>26</v>
      </c>
      <c r="AG4437" s="150" t="s">
        <v>26</v>
      </c>
      <c r="AH4437" s="150" t="s">
        <v>26</v>
      </c>
      <c r="AI4437" s="150" t="s">
        <v>26</v>
      </c>
      <c r="AJ4437" s="150" t="s">
        <v>26</v>
      </c>
    </row>
    <row r="4438" spans="11:36" x14ac:dyDescent="0.25">
      <c r="K4438" s="59" t="s">
        <v>26</v>
      </c>
      <c r="V4438" s="148" t="s">
        <v>26</v>
      </c>
      <c r="W4438" s="90" t="s">
        <v>26</v>
      </c>
      <c r="X4438" s="149" t="s">
        <v>26</v>
      </c>
      <c r="Y4438" s="90" t="s">
        <v>26</v>
      </c>
      <c r="Z4438">
        <v>0</v>
      </c>
      <c r="AA4438">
        <v>0</v>
      </c>
      <c r="AB4438" s="150" t="s">
        <v>26</v>
      </c>
      <c r="AC4438" s="150" t="s">
        <v>26</v>
      </c>
      <c r="AD4438" s="150" t="s">
        <v>26</v>
      </c>
      <c r="AE4438" s="150" t="s">
        <v>26</v>
      </c>
      <c r="AF4438" s="150" t="s">
        <v>26</v>
      </c>
      <c r="AG4438" s="150" t="s">
        <v>26</v>
      </c>
      <c r="AH4438" s="150" t="s">
        <v>26</v>
      </c>
      <c r="AI4438" s="150" t="s">
        <v>26</v>
      </c>
      <c r="AJ4438" s="150" t="s">
        <v>26</v>
      </c>
    </row>
    <row r="4439" spans="11:36" x14ac:dyDescent="0.25">
      <c r="K4439" s="59" t="s">
        <v>26</v>
      </c>
      <c r="V4439" s="148" t="s">
        <v>26</v>
      </c>
      <c r="W4439" s="90" t="s">
        <v>26</v>
      </c>
      <c r="X4439" s="149" t="s">
        <v>26</v>
      </c>
      <c r="Y4439" s="90" t="s">
        <v>26</v>
      </c>
      <c r="Z4439">
        <v>0</v>
      </c>
      <c r="AA4439">
        <v>0</v>
      </c>
      <c r="AB4439" s="150" t="s">
        <v>26</v>
      </c>
      <c r="AC4439" s="150" t="s">
        <v>26</v>
      </c>
      <c r="AD4439" s="150" t="s">
        <v>26</v>
      </c>
      <c r="AE4439" s="150" t="s">
        <v>26</v>
      </c>
      <c r="AF4439" s="150" t="s">
        <v>26</v>
      </c>
      <c r="AG4439" s="150" t="s">
        <v>26</v>
      </c>
      <c r="AH4439" s="150" t="s">
        <v>26</v>
      </c>
      <c r="AI4439" s="150" t="s">
        <v>26</v>
      </c>
      <c r="AJ4439" s="150" t="s">
        <v>26</v>
      </c>
    </row>
    <row r="4440" spans="11:36" x14ac:dyDescent="0.25">
      <c r="K4440" s="59" t="s">
        <v>26</v>
      </c>
      <c r="V4440" s="148" t="s">
        <v>26</v>
      </c>
      <c r="W4440" s="90" t="s">
        <v>26</v>
      </c>
      <c r="X4440" s="149" t="s">
        <v>26</v>
      </c>
      <c r="Y4440" s="90" t="s">
        <v>26</v>
      </c>
      <c r="Z4440">
        <v>0</v>
      </c>
      <c r="AA4440">
        <v>0</v>
      </c>
      <c r="AB4440" s="150" t="s">
        <v>26</v>
      </c>
      <c r="AC4440" s="150" t="s">
        <v>26</v>
      </c>
      <c r="AD4440" s="150" t="s">
        <v>26</v>
      </c>
      <c r="AE4440" s="150" t="s">
        <v>26</v>
      </c>
      <c r="AF4440" s="150" t="s">
        <v>26</v>
      </c>
      <c r="AG4440" s="150" t="s">
        <v>26</v>
      </c>
      <c r="AH4440" s="150" t="s">
        <v>26</v>
      </c>
      <c r="AI4440" s="150" t="s">
        <v>26</v>
      </c>
      <c r="AJ4440" s="150" t="s">
        <v>26</v>
      </c>
    </row>
    <row r="4441" spans="11:36" x14ac:dyDescent="0.25">
      <c r="K4441" s="59" t="s">
        <v>26</v>
      </c>
      <c r="V4441" s="148" t="s">
        <v>26</v>
      </c>
      <c r="W4441" s="90" t="s">
        <v>26</v>
      </c>
      <c r="X4441" s="149" t="s">
        <v>26</v>
      </c>
      <c r="Y4441" s="90" t="s">
        <v>26</v>
      </c>
      <c r="Z4441">
        <v>0</v>
      </c>
      <c r="AA4441">
        <v>0</v>
      </c>
      <c r="AB4441" s="150" t="s">
        <v>26</v>
      </c>
      <c r="AC4441" s="150" t="s">
        <v>26</v>
      </c>
      <c r="AD4441" s="150" t="s">
        <v>26</v>
      </c>
      <c r="AE4441" s="150" t="s">
        <v>26</v>
      </c>
      <c r="AF4441" s="150" t="s">
        <v>26</v>
      </c>
      <c r="AG4441" s="150" t="s">
        <v>26</v>
      </c>
      <c r="AH4441" s="150" t="s">
        <v>26</v>
      </c>
      <c r="AI4441" s="150" t="s">
        <v>26</v>
      </c>
      <c r="AJ4441" s="150" t="s">
        <v>26</v>
      </c>
    </row>
    <row r="4442" spans="11:36" x14ac:dyDescent="0.25">
      <c r="K4442" s="59" t="s">
        <v>26</v>
      </c>
      <c r="V4442" s="148" t="s">
        <v>26</v>
      </c>
      <c r="W4442" s="90" t="s">
        <v>26</v>
      </c>
      <c r="X4442" s="149" t="s">
        <v>26</v>
      </c>
      <c r="Y4442" s="90" t="s">
        <v>26</v>
      </c>
      <c r="Z4442">
        <v>0</v>
      </c>
      <c r="AA4442">
        <v>0</v>
      </c>
      <c r="AB4442" s="150" t="s">
        <v>26</v>
      </c>
      <c r="AC4442" s="150" t="s">
        <v>26</v>
      </c>
      <c r="AD4442" s="150" t="s">
        <v>26</v>
      </c>
      <c r="AE4442" s="150" t="s">
        <v>26</v>
      </c>
      <c r="AF4442" s="150" t="s">
        <v>26</v>
      </c>
      <c r="AG4442" s="150" t="s">
        <v>26</v>
      </c>
      <c r="AH4442" s="150" t="s">
        <v>26</v>
      </c>
      <c r="AI4442" s="150" t="s">
        <v>26</v>
      </c>
      <c r="AJ4442" s="150" t="s">
        <v>26</v>
      </c>
    </row>
    <row r="4443" spans="11:36" x14ac:dyDescent="0.25">
      <c r="K4443" s="59" t="s">
        <v>26</v>
      </c>
      <c r="V4443" s="148" t="s">
        <v>26</v>
      </c>
      <c r="W4443" s="90" t="s">
        <v>26</v>
      </c>
      <c r="X4443" s="149" t="s">
        <v>26</v>
      </c>
      <c r="Y4443" s="90" t="s">
        <v>26</v>
      </c>
      <c r="Z4443">
        <v>0</v>
      </c>
      <c r="AA4443">
        <v>0</v>
      </c>
      <c r="AB4443" s="150" t="s">
        <v>26</v>
      </c>
      <c r="AC4443" s="150" t="s">
        <v>26</v>
      </c>
      <c r="AD4443" s="150" t="s">
        <v>26</v>
      </c>
      <c r="AE4443" s="150" t="s">
        <v>26</v>
      </c>
      <c r="AF4443" s="150" t="s">
        <v>26</v>
      </c>
      <c r="AG4443" s="150" t="s">
        <v>26</v>
      </c>
      <c r="AH4443" s="150" t="s">
        <v>26</v>
      </c>
      <c r="AI4443" s="150" t="s">
        <v>26</v>
      </c>
      <c r="AJ4443" s="150" t="s">
        <v>26</v>
      </c>
    </row>
    <row r="4444" spans="11:36" x14ac:dyDescent="0.25">
      <c r="K4444" s="59" t="s">
        <v>26</v>
      </c>
      <c r="V4444" s="148" t="s">
        <v>26</v>
      </c>
      <c r="W4444" s="90" t="s">
        <v>26</v>
      </c>
      <c r="X4444" s="149" t="s">
        <v>26</v>
      </c>
      <c r="Y4444" s="90" t="s">
        <v>26</v>
      </c>
      <c r="Z4444">
        <v>0</v>
      </c>
      <c r="AA4444">
        <v>0</v>
      </c>
      <c r="AB4444" s="150" t="s">
        <v>26</v>
      </c>
      <c r="AC4444" s="150" t="s">
        <v>26</v>
      </c>
      <c r="AD4444" s="150" t="s">
        <v>26</v>
      </c>
      <c r="AE4444" s="150" t="s">
        <v>26</v>
      </c>
      <c r="AF4444" s="150" t="s">
        <v>26</v>
      </c>
      <c r="AG4444" s="150" t="s">
        <v>26</v>
      </c>
      <c r="AH4444" s="150" t="s">
        <v>26</v>
      </c>
      <c r="AI4444" s="150" t="s">
        <v>26</v>
      </c>
      <c r="AJ4444" s="150" t="s">
        <v>26</v>
      </c>
    </row>
    <row r="4445" spans="11:36" x14ac:dyDescent="0.25">
      <c r="K4445" s="59" t="s">
        <v>26</v>
      </c>
      <c r="V4445" s="148" t="s">
        <v>26</v>
      </c>
      <c r="W4445" s="90" t="s">
        <v>26</v>
      </c>
      <c r="X4445" s="149" t="s">
        <v>26</v>
      </c>
      <c r="Y4445" s="90" t="s">
        <v>26</v>
      </c>
      <c r="Z4445">
        <v>0</v>
      </c>
      <c r="AA4445">
        <v>0</v>
      </c>
      <c r="AB4445" s="150" t="s">
        <v>26</v>
      </c>
      <c r="AC4445" s="150" t="s">
        <v>26</v>
      </c>
      <c r="AD4445" s="150" t="s">
        <v>26</v>
      </c>
      <c r="AE4445" s="150" t="s">
        <v>26</v>
      </c>
      <c r="AF4445" s="150" t="s">
        <v>26</v>
      </c>
      <c r="AG4445" s="150" t="s">
        <v>26</v>
      </c>
      <c r="AH4445" s="150" t="s">
        <v>26</v>
      </c>
      <c r="AI4445" s="150" t="s">
        <v>26</v>
      </c>
      <c r="AJ4445" s="150" t="s">
        <v>26</v>
      </c>
    </row>
    <row r="4446" spans="11:36" x14ac:dyDescent="0.25">
      <c r="K4446" s="59" t="s">
        <v>26</v>
      </c>
      <c r="V4446" s="148" t="s">
        <v>26</v>
      </c>
      <c r="W4446" s="90" t="s">
        <v>26</v>
      </c>
      <c r="X4446" s="149" t="s">
        <v>26</v>
      </c>
      <c r="Y4446" s="90" t="s">
        <v>26</v>
      </c>
      <c r="Z4446">
        <v>0</v>
      </c>
      <c r="AA4446">
        <v>0</v>
      </c>
      <c r="AB4446" s="150" t="s">
        <v>26</v>
      </c>
      <c r="AC4446" s="150" t="s">
        <v>26</v>
      </c>
      <c r="AD4446" s="150" t="s">
        <v>26</v>
      </c>
      <c r="AE4446" s="150" t="s">
        <v>26</v>
      </c>
      <c r="AF4446" s="150" t="s">
        <v>26</v>
      </c>
      <c r="AG4446" s="150" t="s">
        <v>26</v>
      </c>
      <c r="AH4446" s="150" t="s">
        <v>26</v>
      </c>
      <c r="AI4446" s="150" t="s">
        <v>26</v>
      </c>
      <c r="AJ4446" s="150" t="s">
        <v>26</v>
      </c>
    </row>
    <row r="4447" spans="11:36" x14ac:dyDescent="0.25">
      <c r="K4447" s="59" t="s">
        <v>26</v>
      </c>
      <c r="V4447" s="148" t="s">
        <v>26</v>
      </c>
      <c r="W4447" s="90" t="s">
        <v>26</v>
      </c>
      <c r="X4447" s="149" t="s">
        <v>26</v>
      </c>
      <c r="Y4447" s="90" t="s">
        <v>26</v>
      </c>
      <c r="Z4447">
        <v>0</v>
      </c>
      <c r="AA4447">
        <v>0</v>
      </c>
      <c r="AB4447" s="150" t="s">
        <v>26</v>
      </c>
      <c r="AC4447" s="150" t="s">
        <v>26</v>
      </c>
      <c r="AD4447" s="150" t="s">
        <v>26</v>
      </c>
      <c r="AE4447" s="150" t="s">
        <v>26</v>
      </c>
      <c r="AF4447" s="150" t="s">
        <v>26</v>
      </c>
      <c r="AG4447" s="150" t="s">
        <v>26</v>
      </c>
      <c r="AH4447" s="150" t="s">
        <v>26</v>
      </c>
      <c r="AI4447" s="150" t="s">
        <v>26</v>
      </c>
      <c r="AJ4447" s="150" t="s">
        <v>26</v>
      </c>
    </row>
    <row r="4448" spans="11:36" x14ac:dyDescent="0.25">
      <c r="K4448" s="59" t="s">
        <v>26</v>
      </c>
      <c r="V4448" s="148" t="s">
        <v>26</v>
      </c>
      <c r="W4448" s="90" t="s">
        <v>26</v>
      </c>
      <c r="X4448" s="149" t="s">
        <v>26</v>
      </c>
      <c r="Y4448" s="90" t="s">
        <v>26</v>
      </c>
      <c r="Z4448">
        <v>0</v>
      </c>
      <c r="AA4448">
        <v>0</v>
      </c>
      <c r="AB4448" s="150" t="s">
        <v>26</v>
      </c>
      <c r="AC4448" s="150" t="s">
        <v>26</v>
      </c>
      <c r="AD4448" s="150" t="s">
        <v>26</v>
      </c>
      <c r="AE4448" s="150" t="s">
        <v>26</v>
      </c>
      <c r="AF4448" s="150" t="s">
        <v>26</v>
      </c>
      <c r="AG4448" s="150" t="s">
        <v>26</v>
      </c>
      <c r="AH4448" s="150" t="s">
        <v>26</v>
      </c>
      <c r="AI4448" s="150" t="s">
        <v>26</v>
      </c>
      <c r="AJ4448" s="150" t="s">
        <v>26</v>
      </c>
    </row>
    <row r="4449" spans="11:36" x14ac:dyDescent="0.25">
      <c r="K4449" s="59" t="s">
        <v>26</v>
      </c>
      <c r="V4449" s="148" t="s">
        <v>26</v>
      </c>
      <c r="W4449" s="90" t="s">
        <v>26</v>
      </c>
      <c r="X4449" s="149" t="s">
        <v>26</v>
      </c>
      <c r="Y4449" s="90" t="s">
        <v>26</v>
      </c>
      <c r="Z4449">
        <v>0</v>
      </c>
      <c r="AA4449">
        <v>0</v>
      </c>
      <c r="AB4449" s="150" t="s">
        <v>26</v>
      </c>
      <c r="AC4449" s="150" t="s">
        <v>26</v>
      </c>
      <c r="AD4449" s="150" t="s">
        <v>26</v>
      </c>
      <c r="AE4449" s="150" t="s">
        <v>26</v>
      </c>
      <c r="AF4449" s="150" t="s">
        <v>26</v>
      </c>
      <c r="AG4449" s="150" t="s">
        <v>26</v>
      </c>
      <c r="AH4449" s="150" t="s">
        <v>26</v>
      </c>
      <c r="AI4449" s="150" t="s">
        <v>26</v>
      </c>
      <c r="AJ4449" s="150" t="s">
        <v>26</v>
      </c>
    </row>
    <row r="4450" spans="11:36" x14ac:dyDescent="0.25">
      <c r="K4450" s="59" t="s">
        <v>26</v>
      </c>
      <c r="V4450" s="148" t="s">
        <v>26</v>
      </c>
      <c r="W4450" s="90" t="s">
        <v>26</v>
      </c>
      <c r="X4450" s="149" t="s">
        <v>26</v>
      </c>
      <c r="Y4450" s="90" t="s">
        <v>26</v>
      </c>
      <c r="Z4450">
        <v>0</v>
      </c>
      <c r="AA4450">
        <v>0</v>
      </c>
      <c r="AB4450" s="150" t="s">
        <v>26</v>
      </c>
      <c r="AC4450" s="150" t="s">
        <v>26</v>
      </c>
      <c r="AD4450" s="150" t="s">
        <v>26</v>
      </c>
      <c r="AE4450" s="150" t="s">
        <v>26</v>
      </c>
      <c r="AF4450" s="150" t="s">
        <v>26</v>
      </c>
      <c r="AG4450" s="150" t="s">
        <v>26</v>
      </c>
      <c r="AH4450" s="150" t="s">
        <v>26</v>
      </c>
      <c r="AI4450" s="150" t="s">
        <v>26</v>
      </c>
      <c r="AJ4450" s="150" t="s">
        <v>26</v>
      </c>
    </row>
    <row r="4451" spans="11:36" x14ac:dyDescent="0.25">
      <c r="K4451" s="59" t="s">
        <v>26</v>
      </c>
      <c r="V4451" s="148" t="s">
        <v>26</v>
      </c>
      <c r="W4451" s="90" t="s">
        <v>26</v>
      </c>
      <c r="X4451" s="149" t="s">
        <v>26</v>
      </c>
      <c r="Y4451" s="90" t="s">
        <v>26</v>
      </c>
      <c r="Z4451">
        <v>0</v>
      </c>
      <c r="AA4451">
        <v>0</v>
      </c>
      <c r="AB4451" s="150" t="s">
        <v>26</v>
      </c>
      <c r="AC4451" s="150" t="s">
        <v>26</v>
      </c>
      <c r="AD4451" s="150" t="s">
        <v>26</v>
      </c>
      <c r="AE4451" s="150" t="s">
        <v>26</v>
      </c>
      <c r="AF4451" s="150" t="s">
        <v>26</v>
      </c>
      <c r="AG4451" s="150" t="s">
        <v>26</v>
      </c>
      <c r="AH4451" s="150" t="s">
        <v>26</v>
      </c>
      <c r="AI4451" s="150" t="s">
        <v>26</v>
      </c>
      <c r="AJ4451" s="150" t="s">
        <v>26</v>
      </c>
    </row>
    <row r="4452" spans="11:36" x14ac:dyDescent="0.25">
      <c r="K4452" s="59" t="s">
        <v>26</v>
      </c>
      <c r="V4452" s="148" t="s">
        <v>26</v>
      </c>
      <c r="W4452" s="90" t="s">
        <v>26</v>
      </c>
      <c r="X4452" s="149" t="s">
        <v>26</v>
      </c>
      <c r="Y4452" s="90" t="s">
        <v>26</v>
      </c>
      <c r="Z4452">
        <v>0</v>
      </c>
      <c r="AA4452">
        <v>0</v>
      </c>
      <c r="AB4452" s="150" t="s">
        <v>26</v>
      </c>
      <c r="AC4452" s="150" t="s">
        <v>26</v>
      </c>
      <c r="AD4452" s="150" t="s">
        <v>26</v>
      </c>
      <c r="AE4452" s="150" t="s">
        <v>26</v>
      </c>
      <c r="AF4452" s="150" t="s">
        <v>26</v>
      </c>
      <c r="AG4452" s="150" t="s">
        <v>26</v>
      </c>
      <c r="AH4452" s="150" t="s">
        <v>26</v>
      </c>
      <c r="AI4452" s="150" t="s">
        <v>26</v>
      </c>
      <c r="AJ4452" s="150" t="s">
        <v>26</v>
      </c>
    </row>
    <row r="4453" spans="11:36" x14ac:dyDescent="0.25">
      <c r="K4453" s="59" t="s">
        <v>26</v>
      </c>
      <c r="V4453" s="148" t="s">
        <v>26</v>
      </c>
      <c r="W4453" s="90" t="s">
        <v>26</v>
      </c>
      <c r="X4453" s="149" t="s">
        <v>26</v>
      </c>
      <c r="Y4453" s="90" t="s">
        <v>26</v>
      </c>
      <c r="Z4453">
        <v>0</v>
      </c>
      <c r="AA4453">
        <v>0</v>
      </c>
      <c r="AB4453" s="150" t="s">
        <v>26</v>
      </c>
      <c r="AC4453" s="150" t="s">
        <v>26</v>
      </c>
      <c r="AD4453" s="150" t="s">
        <v>26</v>
      </c>
      <c r="AE4453" s="150" t="s">
        <v>26</v>
      </c>
      <c r="AF4453" s="150" t="s">
        <v>26</v>
      </c>
      <c r="AG4453" s="150" t="s">
        <v>26</v>
      </c>
      <c r="AH4453" s="150" t="s">
        <v>26</v>
      </c>
      <c r="AI4453" s="150" t="s">
        <v>26</v>
      </c>
      <c r="AJ4453" s="150" t="s">
        <v>26</v>
      </c>
    </row>
    <row r="4454" spans="11:36" x14ac:dyDescent="0.25">
      <c r="K4454" s="59" t="s">
        <v>26</v>
      </c>
      <c r="V4454" s="148" t="s">
        <v>26</v>
      </c>
      <c r="W4454" s="90" t="s">
        <v>26</v>
      </c>
      <c r="X4454" s="149" t="s">
        <v>26</v>
      </c>
      <c r="Y4454" s="90" t="s">
        <v>26</v>
      </c>
      <c r="Z4454">
        <v>0</v>
      </c>
      <c r="AA4454">
        <v>0</v>
      </c>
      <c r="AB4454" s="150" t="s">
        <v>26</v>
      </c>
      <c r="AC4454" s="150" t="s">
        <v>26</v>
      </c>
      <c r="AD4454" s="150" t="s">
        <v>26</v>
      </c>
      <c r="AE4454" s="150" t="s">
        <v>26</v>
      </c>
      <c r="AF4454" s="150" t="s">
        <v>26</v>
      </c>
      <c r="AG4454" s="150" t="s">
        <v>26</v>
      </c>
      <c r="AH4454" s="150" t="s">
        <v>26</v>
      </c>
      <c r="AI4454" s="150" t="s">
        <v>26</v>
      </c>
      <c r="AJ4454" s="150" t="s">
        <v>26</v>
      </c>
    </row>
    <row r="4455" spans="11:36" x14ac:dyDescent="0.25">
      <c r="K4455" s="59" t="s">
        <v>26</v>
      </c>
      <c r="V4455" s="148" t="s">
        <v>26</v>
      </c>
      <c r="W4455" s="90" t="s">
        <v>26</v>
      </c>
      <c r="X4455" s="149" t="s">
        <v>26</v>
      </c>
      <c r="Y4455" s="90" t="s">
        <v>26</v>
      </c>
      <c r="Z4455">
        <v>0</v>
      </c>
      <c r="AA4455">
        <v>0</v>
      </c>
      <c r="AB4455" s="150" t="s">
        <v>26</v>
      </c>
      <c r="AC4455" s="150" t="s">
        <v>26</v>
      </c>
      <c r="AD4455" s="150" t="s">
        <v>26</v>
      </c>
      <c r="AE4455" s="150" t="s">
        <v>26</v>
      </c>
      <c r="AF4455" s="150" t="s">
        <v>26</v>
      </c>
      <c r="AG4455" s="150" t="s">
        <v>26</v>
      </c>
      <c r="AH4455" s="150" t="s">
        <v>26</v>
      </c>
      <c r="AI4455" s="150" t="s">
        <v>26</v>
      </c>
      <c r="AJ4455" s="150" t="s">
        <v>26</v>
      </c>
    </row>
    <row r="4456" spans="11:36" x14ac:dyDescent="0.25">
      <c r="K4456" s="59" t="s">
        <v>26</v>
      </c>
      <c r="V4456" s="148" t="s">
        <v>26</v>
      </c>
      <c r="W4456" s="90" t="s">
        <v>26</v>
      </c>
      <c r="X4456" s="149" t="s">
        <v>26</v>
      </c>
      <c r="Y4456" s="90" t="s">
        <v>26</v>
      </c>
      <c r="Z4456">
        <v>0</v>
      </c>
      <c r="AA4456">
        <v>0</v>
      </c>
      <c r="AB4456" s="150" t="s">
        <v>26</v>
      </c>
      <c r="AC4456" s="150" t="s">
        <v>26</v>
      </c>
      <c r="AD4456" s="150" t="s">
        <v>26</v>
      </c>
      <c r="AE4456" s="150" t="s">
        <v>26</v>
      </c>
      <c r="AF4456" s="150" t="s">
        <v>26</v>
      </c>
      <c r="AG4456" s="150" t="s">
        <v>26</v>
      </c>
      <c r="AH4456" s="150" t="s">
        <v>26</v>
      </c>
      <c r="AI4456" s="150" t="s">
        <v>26</v>
      </c>
      <c r="AJ4456" s="150" t="s">
        <v>26</v>
      </c>
    </row>
    <row r="4457" spans="11:36" x14ac:dyDescent="0.25">
      <c r="K4457" s="59" t="s">
        <v>26</v>
      </c>
      <c r="V4457" s="148" t="s">
        <v>26</v>
      </c>
      <c r="W4457" s="90" t="s">
        <v>26</v>
      </c>
      <c r="X4457" s="149" t="s">
        <v>26</v>
      </c>
      <c r="Y4457" s="90" t="s">
        <v>26</v>
      </c>
      <c r="Z4457">
        <v>0</v>
      </c>
      <c r="AA4457">
        <v>0</v>
      </c>
      <c r="AB4457" s="150" t="s">
        <v>26</v>
      </c>
      <c r="AC4457" s="150" t="s">
        <v>26</v>
      </c>
      <c r="AD4457" s="150" t="s">
        <v>26</v>
      </c>
      <c r="AE4457" s="150" t="s">
        <v>26</v>
      </c>
      <c r="AF4457" s="150" t="s">
        <v>26</v>
      </c>
      <c r="AG4457" s="150" t="s">
        <v>26</v>
      </c>
      <c r="AH4457" s="150" t="s">
        <v>26</v>
      </c>
      <c r="AI4457" s="150" t="s">
        <v>26</v>
      </c>
      <c r="AJ4457" s="150" t="s">
        <v>26</v>
      </c>
    </row>
    <row r="4458" spans="11:36" x14ac:dyDescent="0.25">
      <c r="K4458" s="59" t="s">
        <v>26</v>
      </c>
      <c r="V4458" s="148" t="s">
        <v>26</v>
      </c>
      <c r="W4458" s="90" t="s">
        <v>26</v>
      </c>
      <c r="X4458" s="149" t="s">
        <v>26</v>
      </c>
      <c r="Y4458" s="90" t="s">
        <v>26</v>
      </c>
      <c r="Z4458">
        <v>0</v>
      </c>
      <c r="AA4458">
        <v>0</v>
      </c>
      <c r="AB4458" s="150" t="s">
        <v>26</v>
      </c>
      <c r="AC4458" s="150" t="s">
        <v>26</v>
      </c>
      <c r="AD4458" s="150" t="s">
        <v>26</v>
      </c>
      <c r="AE4458" s="150" t="s">
        <v>26</v>
      </c>
      <c r="AF4458" s="150" t="s">
        <v>26</v>
      </c>
      <c r="AG4458" s="150" t="s">
        <v>26</v>
      </c>
      <c r="AH4458" s="150" t="s">
        <v>26</v>
      </c>
      <c r="AI4458" s="150" t="s">
        <v>26</v>
      </c>
      <c r="AJ4458" s="150" t="s">
        <v>26</v>
      </c>
    </row>
    <row r="4459" spans="11:36" x14ac:dyDescent="0.25">
      <c r="K4459" s="59" t="s">
        <v>26</v>
      </c>
      <c r="V4459" s="148" t="s">
        <v>26</v>
      </c>
      <c r="W4459" s="90" t="s">
        <v>26</v>
      </c>
      <c r="X4459" s="149" t="s">
        <v>26</v>
      </c>
      <c r="Y4459" s="90" t="s">
        <v>26</v>
      </c>
      <c r="Z4459">
        <v>0</v>
      </c>
      <c r="AA4459">
        <v>0</v>
      </c>
      <c r="AB4459" s="150" t="s">
        <v>26</v>
      </c>
      <c r="AC4459" s="150" t="s">
        <v>26</v>
      </c>
      <c r="AD4459" s="150" t="s">
        <v>26</v>
      </c>
      <c r="AE4459" s="150" t="s">
        <v>26</v>
      </c>
      <c r="AF4459" s="150" t="s">
        <v>26</v>
      </c>
      <c r="AG4459" s="150" t="s">
        <v>26</v>
      </c>
      <c r="AH4459" s="150" t="s">
        <v>26</v>
      </c>
      <c r="AI4459" s="150" t="s">
        <v>26</v>
      </c>
      <c r="AJ4459" s="150" t="s">
        <v>26</v>
      </c>
    </row>
    <row r="4460" spans="11:36" x14ac:dyDescent="0.25">
      <c r="K4460" s="59" t="s">
        <v>26</v>
      </c>
      <c r="V4460" s="148" t="s">
        <v>26</v>
      </c>
      <c r="W4460" s="90" t="s">
        <v>26</v>
      </c>
      <c r="X4460" s="149" t="s">
        <v>26</v>
      </c>
      <c r="Y4460" s="90" t="s">
        <v>26</v>
      </c>
      <c r="Z4460">
        <v>0</v>
      </c>
      <c r="AA4460">
        <v>0</v>
      </c>
      <c r="AB4460" s="150" t="s">
        <v>26</v>
      </c>
      <c r="AC4460" s="150" t="s">
        <v>26</v>
      </c>
      <c r="AD4460" s="150" t="s">
        <v>26</v>
      </c>
      <c r="AE4460" s="150" t="s">
        <v>26</v>
      </c>
      <c r="AF4460" s="150" t="s">
        <v>26</v>
      </c>
      <c r="AG4460" s="150" t="s">
        <v>26</v>
      </c>
      <c r="AH4460" s="150" t="s">
        <v>26</v>
      </c>
      <c r="AI4460" s="150" t="s">
        <v>26</v>
      </c>
      <c r="AJ4460" s="150" t="s">
        <v>26</v>
      </c>
    </row>
    <row r="4461" spans="11:36" x14ac:dyDescent="0.25">
      <c r="K4461" s="59" t="s">
        <v>26</v>
      </c>
      <c r="V4461" s="148" t="s">
        <v>26</v>
      </c>
      <c r="W4461" s="90" t="s">
        <v>26</v>
      </c>
      <c r="X4461" s="149" t="s">
        <v>26</v>
      </c>
      <c r="Y4461" s="90" t="s">
        <v>26</v>
      </c>
      <c r="Z4461">
        <v>0</v>
      </c>
      <c r="AA4461">
        <v>0</v>
      </c>
      <c r="AB4461" s="150" t="s">
        <v>26</v>
      </c>
      <c r="AC4461" s="150" t="s">
        <v>26</v>
      </c>
      <c r="AD4461" s="150" t="s">
        <v>26</v>
      </c>
      <c r="AE4461" s="150" t="s">
        <v>26</v>
      </c>
      <c r="AF4461" s="150" t="s">
        <v>26</v>
      </c>
      <c r="AG4461" s="150" t="s">
        <v>26</v>
      </c>
      <c r="AH4461" s="150" t="s">
        <v>26</v>
      </c>
      <c r="AI4461" s="150" t="s">
        <v>26</v>
      </c>
      <c r="AJ4461" s="150" t="s">
        <v>26</v>
      </c>
    </row>
    <row r="4462" spans="11:36" x14ac:dyDescent="0.25">
      <c r="K4462" s="59" t="s">
        <v>26</v>
      </c>
      <c r="V4462" s="148" t="s">
        <v>26</v>
      </c>
      <c r="W4462" s="90" t="s">
        <v>26</v>
      </c>
      <c r="X4462" s="149" t="s">
        <v>26</v>
      </c>
      <c r="Y4462" s="90" t="s">
        <v>26</v>
      </c>
      <c r="Z4462">
        <v>0</v>
      </c>
      <c r="AA4462">
        <v>0</v>
      </c>
      <c r="AB4462" s="150" t="s">
        <v>26</v>
      </c>
      <c r="AC4462" s="150" t="s">
        <v>26</v>
      </c>
      <c r="AD4462" s="150" t="s">
        <v>26</v>
      </c>
      <c r="AE4462" s="150" t="s">
        <v>26</v>
      </c>
      <c r="AF4462" s="150" t="s">
        <v>26</v>
      </c>
      <c r="AG4462" s="150" t="s">
        <v>26</v>
      </c>
      <c r="AH4462" s="150" t="s">
        <v>26</v>
      </c>
      <c r="AI4462" s="150" t="s">
        <v>26</v>
      </c>
      <c r="AJ4462" s="150" t="s">
        <v>26</v>
      </c>
    </row>
    <row r="4463" spans="11:36" x14ac:dyDescent="0.25">
      <c r="K4463" s="59" t="s">
        <v>26</v>
      </c>
      <c r="V4463" s="148" t="s">
        <v>26</v>
      </c>
      <c r="W4463" s="90" t="s">
        <v>26</v>
      </c>
      <c r="X4463" s="149" t="s">
        <v>26</v>
      </c>
      <c r="Y4463" s="90" t="s">
        <v>26</v>
      </c>
      <c r="Z4463">
        <v>0</v>
      </c>
      <c r="AA4463">
        <v>0</v>
      </c>
      <c r="AB4463" s="150" t="s">
        <v>26</v>
      </c>
      <c r="AC4463" s="150" t="s">
        <v>26</v>
      </c>
      <c r="AD4463" s="150" t="s">
        <v>26</v>
      </c>
      <c r="AE4463" s="150" t="s">
        <v>26</v>
      </c>
      <c r="AF4463" s="150" t="s">
        <v>26</v>
      </c>
      <c r="AG4463" s="150" t="s">
        <v>26</v>
      </c>
      <c r="AH4463" s="150" t="s">
        <v>26</v>
      </c>
      <c r="AI4463" s="150" t="s">
        <v>26</v>
      </c>
      <c r="AJ4463" s="150" t="s">
        <v>26</v>
      </c>
    </row>
    <row r="4464" spans="11:36" x14ac:dyDescent="0.25">
      <c r="K4464" s="59" t="s">
        <v>26</v>
      </c>
      <c r="V4464" s="148" t="s">
        <v>26</v>
      </c>
      <c r="W4464" s="90" t="s">
        <v>26</v>
      </c>
      <c r="X4464" s="149" t="s">
        <v>26</v>
      </c>
      <c r="Y4464" s="90" t="s">
        <v>26</v>
      </c>
      <c r="Z4464">
        <v>0</v>
      </c>
      <c r="AA4464">
        <v>0</v>
      </c>
      <c r="AB4464" s="150" t="s">
        <v>26</v>
      </c>
      <c r="AC4464" s="150" t="s">
        <v>26</v>
      </c>
      <c r="AD4464" s="150" t="s">
        <v>26</v>
      </c>
      <c r="AE4464" s="150" t="s">
        <v>26</v>
      </c>
      <c r="AF4464" s="150" t="s">
        <v>26</v>
      </c>
      <c r="AG4464" s="150" t="s">
        <v>26</v>
      </c>
      <c r="AH4464" s="150" t="s">
        <v>26</v>
      </c>
      <c r="AI4464" s="150" t="s">
        <v>26</v>
      </c>
      <c r="AJ4464" s="150" t="s">
        <v>26</v>
      </c>
    </row>
    <row r="4465" spans="11:36" x14ac:dyDescent="0.25">
      <c r="K4465" s="59" t="s">
        <v>26</v>
      </c>
      <c r="V4465" s="148" t="s">
        <v>26</v>
      </c>
      <c r="W4465" s="90" t="s">
        <v>26</v>
      </c>
      <c r="X4465" s="149" t="s">
        <v>26</v>
      </c>
      <c r="Y4465" s="90" t="s">
        <v>26</v>
      </c>
      <c r="Z4465">
        <v>0</v>
      </c>
      <c r="AA4465">
        <v>0</v>
      </c>
      <c r="AB4465" s="150" t="s">
        <v>26</v>
      </c>
      <c r="AC4465" s="150" t="s">
        <v>26</v>
      </c>
      <c r="AD4465" s="150" t="s">
        <v>26</v>
      </c>
      <c r="AE4465" s="150" t="s">
        <v>26</v>
      </c>
      <c r="AF4465" s="150" t="s">
        <v>26</v>
      </c>
      <c r="AG4465" s="150" t="s">
        <v>26</v>
      </c>
      <c r="AH4465" s="150" t="s">
        <v>26</v>
      </c>
      <c r="AI4465" s="150" t="s">
        <v>26</v>
      </c>
      <c r="AJ4465" s="150" t="s">
        <v>26</v>
      </c>
    </row>
    <row r="4466" spans="11:36" x14ac:dyDescent="0.25">
      <c r="K4466" s="59" t="s">
        <v>26</v>
      </c>
      <c r="V4466" s="148" t="s">
        <v>26</v>
      </c>
      <c r="W4466" s="90" t="s">
        <v>26</v>
      </c>
      <c r="X4466" s="149" t="s">
        <v>26</v>
      </c>
      <c r="Y4466" s="90" t="s">
        <v>26</v>
      </c>
      <c r="Z4466">
        <v>0</v>
      </c>
      <c r="AA4466">
        <v>0</v>
      </c>
      <c r="AB4466" s="150" t="s">
        <v>26</v>
      </c>
      <c r="AC4466" s="150" t="s">
        <v>26</v>
      </c>
      <c r="AD4466" s="150" t="s">
        <v>26</v>
      </c>
      <c r="AE4466" s="150" t="s">
        <v>26</v>
      </c>
      <c r="AF4466" s="150" t="s">
        <v>26</v>
      </c>
      <c r="AG4466" s="150" t="s">
        <v>26</v>
      </c>
      <c r="AH4466" s="150" t="s">
        <v>26</v>
      </c>
      <c r="AI4466" s="150" t="s">
        <v>26</v>
      </c>
      <c r="AJ4466" s="150" t="s">
        <v>26</v>
      </c>
    </row>
    <row r="4467" spans="11:36" x14ac:dyDescent="0.25">
      <c r="K4467" s="59" t="s">
        <v>26</v>
      </c>
      <c r="V4467" s="148" t="s">
        <v>26</v>
      </c>
      <c r="W4467" s="90" t="s">
        <v>26</v>
      </c>
      <c r="X4467" s="149" t="s">
        <v>26</v>
      </c>
      <c r="Y4467" s="90" t="s">
        <v>26</v>
      </c>
      <c r="Z4467">
        <v>0</v>
      </c>
      <c r="AA4467">
        <v>0</v>
      </c>
      <c r="AB4467" s="150" t="s">
        <v>26</v>
      </c>
      <c r="AC4467" s="150" t="s">
        <v>26</v>
      </c>
      <c r="AD4467" s="150" t="s">
        <v>26</v>
      </c>
      <c r="AE4467" s="150" t="s">
        <v>26</v>
      </c>
      <c r="AF4467" s="150" t="s">
        <v>26</v>
      </c>
      <c r="AG4467" s="150" t="s">
        <v>26</v>
      </c>
      <c r="AH4467" s="150" t="s">
        <v>26</v>
      </c>
      <c r="AI4467" s="150" t="s">
        <v>26</v>
      </c>
      <c r="AJ4467" s="150" t="s">
        <v>26</v>
      </c>
    </row>
    <row r="4468" spans="11:36" x14ac:dyDescent="0.25">
      <c r="K4468" s="59" t="s">
        <v>26</v>
      </c>
      <c r="V4468" s="148" t="s">
        <v>26</v>
      </c>
      <c r="W4468" s="90" t="s">
        <v>26</v>
      </c>
      <c r="X4468" s="149" t="s">
        <v>26</v>
      </c>
      <c r="Y4468" s="90" t="s">
        <v>26</v>
      </c>
      <c r="Z4468">
        <v>0</v>
      </c>
      <c r="AA4468">
        <v>0</v>
      </c>
      <c r="AB4468" s="150" t="s">
        <v>26</v>
      </c>
      <c r="AC4468" s="150" t="s">
        <v>26</v>
      </c>
      <c r="AD4468" s="150" t="s">
        <v>26</v>
      </c>
      <c r="AE4468" s="150" t="s">
        <v>26</v>
      </c>
      <c r="AF4468" s="150" t="s">
        <v>26</v>
      </c>
      <c r="AG4468" s="150" t="s">
        <v>26</v>
      </c>
      <c r="AH4468" s="150" t="s">
        <v>26</v>
      </c>
      <c r="AI4468" s="150" t="s">
        <v>26</v>
      </c>
      <c r="AJ4468" s="150" t="s">
        <v>26</v>
      </c>
    </row>
    <row r="4469" spans="11:36" x14ac:dyDescent="0.25">
      <c r="K4469" s="59" t="s">
        <v>26</v>
      </c>
      <c r="V4469" s="148" t="s">
        <v>26</v>
      </c>
      <c r="W4469" s="90" t="s">
        <v>26</v>
      </c>
      <c r="X4469" s="149" t="s">
        <v>26</v>
      </c>
      <c r="Y4469" s="90" t="s">
        <v>26</v>
      </c>
      <c r="Z4469">
        <v>0</v>
      </c>
      <c r="AA4469">
        <v>0</v>
      </c>
      <c r="AB4469" s="150" t="s">
        <v>26</v>
      </c>
      <c r="AC4469" s="150" t="s">
        <v>26</v>
      </c>
      <c r="AD4469" s="150" t="s">
        <v>26</v>
      </c>
      <c r="AE4469" s="150" t="s">
        <v>26</v>
      </c>
      <c r="AF4469" s="150" t="s">
        <v>26</v>
      </c>
      <c r="AG4469" s="150" t="s">
        <v>26</v>
      </c>
      <c r="AH4469" s="150" t="s">
        <v>26</v>
      </c>
      <c r="AI4469" s="150" t="s">
        <v>26</v>
      </c>
      <c r="AJ4469" s="150" t="s">
        <v>26</v>
      </c>
    </row>
    <row r="4470" spans="11:36" x14ac:dyDescent="0.25">
      <c r="K4470" s="59" t="s">
        <v>26</v>
      </c>
      <c r="V4470" s="148" t="s">
        <v>26</v>
      </c>
      <c r="W4470" s="90" t="s">
        <v>26</v>
      </c>
      <c r="X4470" s="149" t="s">
        <v>26</v>
      </c>
      <c r="Y4470" s="90" t="s">
        <v>26</v>
      </c>
      <c r="Z4470">
        <v>0</v>
      </c>
      <c r="AA4470">
        <v>0</v>
      </c>
      <c r="AB4470" s="150" t="s">
        <v>26</v>
      </c>
      <c r="AC4470" s="150" t="s">
        <v>26</v>
      </c>
      <c r="AD4470" s="150" t="s">
        <v>26</v>
      </c>
      <c r="AE4470" s="150" t="s">
        <v>26</v>
      </c>
      <c r="AF4470" s="150" t="s">
        <v>26</v>
      </c>
      <c r="AG4470" s="150" t="s">
        <v>26</v>
      </c>
      <c r="AH4470" s="150" t="s">
        <v>26</v>
      </c>
      <c r="AI4470" s="150" t="s">
        <v>26</v>
      </c>
      <c r="AJ4470" s="150" t="s">
        <v>26</v>
      </c>
    </row>
    <row r="4471" spans="11:36" x14ac:dyDescent="0.25">
      <c r="K4471" s="59" t="s">
        <v>26</v>
      </c>
      <c r="V4471" s="148" t="s">
        <v>26</v>
      </c>
      <c r="W4471" s="90" t="s">
        <v>26</v>
      </c>
      <c r="X4471" s="149" t="s">
        <v>26</v>
      </c>
      <c r="Y4471" s="90" t="s">
        <v>26</v>
      </c>
      <c r="Z4471">
        <v>0</v>
      </c>
      <c r="AA4471">
        <v>0</v>
      </c>
      <c r="AB4471" s="150" t="s">
        <v>26</v>
      </c>
      <c r="AC4471" s="150" t="s">
        <v>26</v>
      </c>
      <c r="AD4471" s="150" t="s">
        <v>26</v>
      </c>
      <c r="AE4471" s="150" t="s">
        <v>26</v>
      </c>
      <c r="AF4471" s="150" t="s">
        <v>26</v>
      </c>
      <c r="AG4471" s="150" t="s">
        <v>26</v>
      </c>
      <c r="AH4471" s="150" t="s">
        <v>26</v>
      </c>
      <c r="AI4471" s="150" t="s">
        <v>26</v>
      </c>
      <c r="AJ4471" s="150" t="s">
        <v>26</v>
      </c>
    </row>
    <row r="4472" spans="11:36" x14ac:dyDescent="0.25">
      <c r="K4472" s="59" t="s">
        <v>26</v>
      </c>
      <c r="V4472" s="148" t="s">
        <v>26</v>
      </c>
      <c r="W4472" s="90" t="s">
        <v>26</v>
      </c>
      <c r="X4472" s="149" t="s">
        <v>26</v>
      </c>
      <c r="Y4472" s="90" t="s">
        <v>26</v>
      </c>
      <c r="Z4472">
        <v>0</v>
      </c>
      <c r="AA4472">
        <v>0</v>
      </c>
      <c r="AB4472" s="150" t="s">
        <v>26</v>
      </c>
      <c r="AC4472" s="150" t="s">
        <v>26</v>
      </c>
      <c r="AD4472" s="150" t="s">
        <v>26</v>
      </c>
      <c r="AE4472" s="150" t="s">
        <v>26</v>
      </c>
      <c r="AF4472" s="150" t="s">
        <v>26</v>
      </c>
      <c r="AG4472" s="150" t="s">
        <v>26</v>
      </c>
      <c r="AH4472" s="150" t="s">
        <v>26</v>
      </c>
      <c r="AI4472" s="150" t="s">
        <v>26</v>
      </c>
      <c r="AJ4472" s="150" t="s">
        <v>26</v>
      </c>
    </row>
    <row r="4473" spans="11:36" x14ac:dyDescent="0.25">
      <c r="K4473" s="59" t="s">
        <v>26</v>
      </c>
      <c r="V4473" s="148" t="s">
        <v>26</v>
      </c>
      <c r="W4473" s="90" t="s">
        <v>26</v>
      </c>
      <c r="X4473" s="149" t="s">
        <v>26</v>
      </c>
      <c r="Y4473" s="90" t="s">
        <v>26</v>
      </c>
      <c r="Z4473">
        <v>0</v>
      </c>
      <c r="AA4473">
        <v>0</v>
      </c>
      <c r="AB4473" s="150" t="s">
        <v>26</v>
      </c>
      <c r="AC4473" s="150" t="s">
        <v>26</v>
      </c>
      <c r="AD4473" s="150" t="s">
        <v>26</v>
      </c>
      <c r="AE4473" s="150" t="s">
        <v>26</v>
      </c>
      <c r="AF4473" s="150" t="s">
        <v>26</v>
      </c>
      <c r="AG4473" s="150" t="s">
        <v>26</v>
      </c>
      <c r="AH4473" s="150" t="s">
        <v>26</v>
      </c>
      <c r="AI4473" s="150" t="s">
        <v>26</v>
      </c>
      <c r="AJ4473" s="150" t="s">
        <v>26</v>
      </c>
    </row>
    <row r="4474" spans="11:36" x14ac:dyDescent="0.25">
      <c r="K4474" s="59" t="s">
        <v>26</v>
      </c>
      <c r="V4474" s="148" t="s">
        <v>26</v>
      </c>
      <c r="W4474" s="90" t="s">
        <v>26</v>
      </c>
      <c r="X4474" s="149" t="s">
        <v>26</v>
      </c>
      <c r="Y4474" s="90" t="s">
        <v>26</v>
      </c>
      <c r="Z4474">
        <v>0</v>
      </c>
      <c r="AA4474">
        <v>0</v>
      </c>
      <c r="AB4474" s="150" t="s">
        <v>26</v>
      </c>
      <c r="AC4474" s="150" t="s">
        <v>26</v>
      </c>
      <c r="AD4474" s="150" t="s">
        <v>26</v>
      </c>
      <c r="AE4474" s="150" t="s">
        <v>26</v>
      </c>
      <c r="AF4474" s="150" t="s">
        <v>26</v>
      </c>
      <c r="AG4474" s="150" t="s">
        <v>26</v>
      </c>
      <c r="AH4474" s="150" t="s">
        <v>26</v>
      </c>
      <c r="AI4474" s="150" t="s">
        <v>26</v>
      </c>
      <c r="AJ4474" s="150" t="s">
        <v>26</v>
      </c>
    </row>
    <row r="4475" spans="11:36" x14ac:dyDescent="0.25">
      <c r="K4475" s="59" t="s">
        <v>26</v>
      </c>
      <c r="V4475" s="148" t="s">
        <v>26</v>
      </c>
      <c r="W4475" s="90" t="s">
        <v>26</v>
      </c>
      <c r="X4475" s="149" t="s">
        <v>26</v>
      </c>
      <c r="Y4475" s="90" t="s">
        <v>26</v>
      </c>
      <c r="Z4475">
        <v>0</v>
      </c>
      <c r="AA4475">
        <v>0</v>
      </c>
      <c r="AB4475" s="150" t="s">
        <v>26</v>
      </c>
      <c r="AC4475" s="150" t="s">
        <v>26</v>
      </c>
      <c r="AD4475" s="150" t="s">
        <v>26</v>
      </c>
      <c r="AE4475" s="150" t="s">
        <v>26</v>
      </c>
      <c r="AF4475" s="150" t="s">
        <v>26</v>
      </c>
      <c r="AG4475" s="150" t="s">
        <v>26</v>
      </c>
      <c r="AH4475" s="150" t="s">
        <v>26</v>
      </c>
      <c r="AI4475" s="150" t="s">
        <v>26</v>
      </c>
      <c r="AJ4475" s="150" t="s">
        <v>26</v>
      </c>
    </row>
    <row r="4476" spans="11:36" x14ac:dyDescent="0.25">
      <c r="K4476" s="59" t="s">
        <v>26</v>
      </c>
      <c r="V4476" s="148" t="s">
        <v>26</v>
      </c>
      <c r="W4476" s="90" t="s">
        <v>26</v>
      </c>
      <c r="X4476" s="149" t="s">
        <v>26</v>
      </c>
      <c r="Y4476" s="90" t="s">
        <v>26</v>
      </c>
      <c r="Z4476">
        <v>0</v>
      </c>
      <c r="AA4476">
        <v>0</v>
      </c>
      <c r="AB4476" s="150" t="s">
        <v>26</v>
      </c>
      <c r="AC4476" s="150" t="s">
        <v>26</v>
      </c>
      <c r="AD4476" s="150" t="s">
        <v>26</v>
      </c>
      <c r="AE4476" s="150" t="s">
        <v>26</v>
      </c>
      <c r="AF4476" s="150" t="s">
        <v>26</v>
      </c>
      <c r="AG4476" s="150" t="s">
        <v>26</v>
      </c>
      <c r="AH4476" s="150" t="s">
        <v>26</v>
      </c>
      <c r="AI4476" s="150" t="s">
        <v>26</v>
      </c>
      <c r="AJ4476" s="150" t="s">
        <v>26</v>
      </c>
    </row>
    <row r="4477" spans="11:36" x14ac:dyDescent="0.25">
      <c r="K4477" s="59" t="s">
        <v>26</v>
      </c>
      <c r="V4477" s="148" t="s">
        <v>26</v>
      </c>
      <c r="W4477" s="90" t="s">
        <v>26</v>
      </c>
      <c r="X4477" s="149" t="s">
        <v>26</v>
      </c>
      <c r="Y4477" s="90" t="s">
        <v>26</v>
      </c>
      <c r="Z4477">
        <v>0</v>
      </c>
      <c r="AA4477">
        <v>0</v>
      </c>
      <c r="AB4477" s="150" t="s">
        <v>26</v>
      </c>
      <c r="AC4477" s="150" t="s">
        <v>26</v>
      </c>
      <c r="AD4477" s="150" t="s">
        <v>26</v>
      </c>
      <c r="AE4477" s="150" t="s">
        <v>26</v>
      </c>
      <c r="AF4477" s="150" t="s">
        <v>26</v>
      </c>
      <c r="AG4477" s="150" t="s">
        <v>26</v>
      </c>
      <c r="AH4477" s="150" t="s">
        <v>26</v>
      </c>
      <c r="AI4477" s="150" t="s">
        <v>26</v>
      </c>
      <c r="AJ4477" s="150" t="s">
        <v>26</v>
      </c>
    </row>
    <row r="4478" spans="11:36" x14ac:dyDescent="0.25">
      <c r="K4478" s="59" t="s">
        <v>26</v>
      </c>
      <c r="V4478" s="148" t="s">
        <v>26</v>
      </c>
      <c r="W4478" s="90" t="s">
        <v>26</v>
      </c>
      <c r="X4478" s="149" t="s">
        <v>26</v>
      </c>
      <c r="Y4478" s="90" t="s">
        <v>26</v>
      </c>
      <c r="Z4478">
        <v>0</v>
      </c>
      <c r="AA4478">
        <v>0</v>
      </c>
      <c r="AB4478" s="150" t="s">
        <v>26</v>
      </c>
      <c r="AC4478" s="150" t="s">
        <v>26</v>
      </c>
      <c r="AD4478" s="150" t="s">
        <v>26</v>
      </c>
      <c r="AE4478" s="150" t="s">
        <v>26</v>
      </c>
      <c r="AF4478" s="150" t="s">
        <v>26</v>
      </c>
      <c r="AG4478" s="150" t="s">
        <v>26</v>
      </c>
      <c r="AH4478" s="150" t="s">
        <v>26</v>
      </c>
      <c r="AI4478" s="150" t="s">
        <v>26</v>
      </c>
      <c r="AJ4478" s="150" t="s">
        <v>26</v>
      </c>
    </row>
    <row r="4479" spans="11:36" x14ac:dyDescent="0.25">
      <c r="K4479" s="59" t="s">
        <v>26</v>
      </c>
      <c r="V4479" s="148" t="s">
        <v>26</v>
      </c>
      <c r="W4479" s="90" t="s">
        <v>26</v>
      </c>
      <c r="X4479" s="149" t="s">
        <v>26</v>
      </c>
      <c r="Y4479" s="90" t="s">
        <v>26</v>
      </c>
      <c r="Z4479">
        <v>0</v>
      </c>
      <c r="AA4479">
        <v>0</v>
      </c>
      <c r="AB4479" s="150" t="s">
        <v>26</v>
      </c>
      <c r="AC4479" s="150" t="s">
        <v>26</v>
      </c>
      <c r="AD4479" s="150" t="s">
        <v>26</v>
      </c>
      <c r="AE4479" s="150" t="s">
        <v>26</v>
      </c>
      <c r="AF4479" s="150" t="s">
        <v>26</v>
      </c>
      <c r="AG4479" s="150" t="s">
        <v>26</v>
      </c>
      <c r="AH4479" s="150" t="s">
        <v>26</v>
      </c>
      <c r="AI4479" s="150" t="s">
        <v>26</v>
      </c>
      <c r="AJ4479" s="150" t="s">
        <v>26</v>
      </c>
    </row>
    <row r="4480" spans="11:36" x14ac:dyDescent="0.25">
      <c r="K4480" s="59" t="s">
        <v>26</v>
      </c>
      <c r="V4480" s="148" t="s">
        <v>26</v>
      </c>
      <c r="W4480" s="90" t="s">
        <v>26</v>
      </c>
      <c r="X4480" s="149" t="s">
        <v>26</v>
      </c>
      <c r="Y4480" s="90" t="s">
        <v>26</v>
      </c>
      <c r="Z4480">
        <v>0</v>
      </c>
      <c r="AA4480">
        <v>0</v>
      </c>
      <c r="AB4480" s="150" t="s">
        <v>26</v>
      </c>
      <c r="AC4480" s="150" t="s">
        <v>26</v>
      </c>
      <c r="AD4480" s="150" t="s">
        <v>26</v>
      </c>
      <c r="AE4480" s="150" t="s">
        <v>26</v>
      </c>
      <c r="AF4480" s="150" t="s">
        <v>26</v>
      </c>
      <c r="AG4480" s="150" t="s">
        <v>26</v>
      </c>
      <c r="AH4480" s="150" t="s">
        <v>26</v>
      </c>
      <c r="AI4480" s="150" t="s">
        <v>26</v>
      </c>
      <c r="AJ4480" s="150" t="s">
        <v>26</v>
      </c>
    </row>
    <row r="4481" spans="11:36" x14ac:dyDescent="0.25">
      <c r="K4481" s="59" t="s">
        <v>26</v>
      </c>
      <c r="V4481" s="148" t="s">
        <v>26</v>
      </c>
      <c r="W4481" s="90" t="s">
        <v>26</v>
      </c>
      <c r="X4481" s="149" t="s">
        <v>26</v>
      </c>
      <c r="Y4481" s="90" t="s">
        <v>26</v>
      </c>
      <c r="Z4481">
        <v>0</v>
      </c>
      <c r="AA4481">
        <v>0</v>
      </c>
      <c r="AB4481" s="150" t="s">
        <v>26</v>
      </c>
      <c r="AC4481" s="150" t="s">
        <v>26</v>
      </c>
      <c r="AD4481" s="150" t="s">
        <v>26</v>
      </c>
      <c r="AE4481" s="150" t="s">
        <v>26</v>
      </c>
      <c r="AF4481" s="150" t="s">
        <v>26</v>
      </c>
      <c r="AG4481" s="150" t="s">
        <v>26</v>
      </c>
      <c r="AH4481" s="150" t="s">
        <v>26</v>
      </c>
      <c r="AI4481" s="150" t="s">
        <v>26</v>
      </c>
      <c r="AJ4481" s="150" t="s">
        <v>26</v>
      </c>
    </row>
    <row r="4482" spans="11:36" x14ac:dyDescent="0.25">
      <c r="K4482" s="59" t="s">
        <v>26</v>
      </c>
      <c r="V4482" s="148" t="s">
        <v>26</v>
      </c>
      <c r="W4482" s="90" t="s">
        <v>26</v>
      </c>
      <c r="X4482" s="149" t="s">
        <v>26</v>
      </c>
      <c r="Y4482" s="90" t="s">
        <v>26</v>
      </c>
      <c r="Z4482">
        <v>0</v>
      </c>
      <c r="AA4482">
        <v>0</v>
      </c>
      <c r="AB4482" s="150" t="s">
        <v>26</v>
      </c>
      <c r="AC4482" s="150" t="s">
        <v>26</v>
      </c>
      <c r="AD4482" s="150" t="s">
        <v>26</v>
      </c>
      <c r="AE4482" s="150" t="s">
        <v>26</v>
      </c>
      <c r="AF4482" s="150" t="s">
        <v>26</v>
      </c>
      <c r="AG4482" s="150" t="s">
        <v>26</v>
      </c>
      <c r="AH4482" s="150" t="s">
        <v>26</v>
      </c>
      <c r="AI4482" s="150" t="s">
        <v>26</v>
      </c>
      <c r="AJ4482" s="150" t="s">
        <v>26</v>
      </c>
    </row>
    <row r="4483" spans="11:36" x14ac:dyDescent="0.25">
      <c r="K4483" s="59" t="s">
        <v>26</v>
      </c>
      <c r="V4483" s="148" t="s">
        <v>26</v>
      </c>
      <c r="W4483" s="90" t="s">
        <v>26</v>
      </c>
      <c r="X4483" s="149" t="s">
        <v>26</v>
      </c>
      <c r="Y4483" s="90" t="s">
        <v>26</v>
      </c>
      <c r="Z4483">
        <v>0</v>
      </c>
      <c r="AA4483">
        <v>0</v>
      </c>
      <c r="AB4483" s="150" t="s">
        <v>26</v>
      </c>
      <c r="AC4483" s="150" t="s">
        <v>26</v>
      </c>
      <c r="AD4483" s="150" t="s">
        <v>26</v>
      </c>
      <c r="AE4483" s="150" t="s">
        <v>26</v>
      </c>
      <c r="AF4483" s="150" t="s">
        <v>26</v>
      </c>
      <c r="AG4483" s="150" t="s">
        <v>26</v>
      </c>
      <c r="AH4483" s="150" t="s">
        <v>26</v>
      </c>
      <c r="AI4483" s="150" t="s">
        <v>26</v>
      </c>
      <c r="AJ4483" s="150" t="s">
        <v>26</v>
      </c>
    </row>
    <row r="4484" spans="11:36" x14ac:dyDescent="0.25">
      <c r="K4484" s="59" t="s">
        <v>26</v>
      </c>
      <c r="V4484" s="148" t="s">
        <v>26</v>
      </c>
      <c r="W4484" s="90" t="s">
        <v>26</v>
      </c>
      <c r="X4484" s="149" t="s">
        <v>26</v>
      </c>
      <c r="Y4484" s="90" t="s">
        <v>26</v>
      </c>
      <c r="Z4484">
        <v>0</v>
      </c>
      <c r="AA4484">
        <v>0</v>
      </c>
      <c r="AB4484" s="150" t="s">
        <v>26</v>
      </c>
      <c r="AC4484" s="150" t="s">
        <v>26</v>
      </c>
      <c r="AD4484" s="150" t="s">
        <v>26</v>
      </c>
      <c r="AE4484" s="150" t="s">
        <v>26</v>
      </c>
      <c r="AF4484" s="150" t="s">
        <v>26</v>
      </c>
      <c r="AG4484" s="150" t="s">
        <v>26</v>
      </c>
      <c r="AH4484" s="150" t="s">
        <v>26</v>
      </c>
      <c r="AI4484" s="150" t="s">
        <v>26</v>
      </c>
      <c r="AJ4484" s="150" t="s">
        <v>26</v>
      </c>
    </row>
    <row r="4485" spans="11:36" x14ac:dyDescent="0.25">
      <c r="K4485" s="59" t="s">
        <v>26</v>
      </c>
      <c r="V4485" s="148" t="s">
        <v>26</v>
      </c>
      <c r="W4485" s="90" t="s">
        <v>26</v>
      </c>
      <c r="X4485" s="149" t="s">
        <v>26</v>
      </c>
      <c r="Y4485" s="90" t="s">
        <v>26</v>
      </c>
      <c r="Z4485">
        <v>0</v>
      </c>
      <c r="AA4485">
        <v>0</v>
      </c>
      <c r="AB4485" s="150" t="s">
        <v>26</v>
      </c>
      <c r="AC4485" s="150" t="s">
        <v>26</v>
      </c>
      <c r="AD4485" s="150" t="s">
        <v>26</v>
      </c>
      <c r="AE4485" s="150" t="s">
        <v>26</v>
      </c>
      <c r="AF4485" s="150" t="s">
        <v>26</v>
      </c>
      <c r="AG4485" s="150" t="s">
        <v>26</v>
      </c>
      <c r="AH4485" s="150" t="s">
        <v>26</v>
      </c>
      <c r="AI4485" s="150" t="s">
        <v>26</v>
      </c>
      <c r="AJ4485" s="150" t="s">
        <v>26</v>
      </c>
    </row>
    <row r="4486" spans="11:36" x14ac:dyDescent="0.25">
      <c r="K4486" s="59" t="s">
        <v>26</v>
      </c>
      <c r="V4486" s="148" t="s">
        <v>26</v>
      </c>
      <c r="W4486" s="90" t="s">
        <v>26</v>
      </c>
      <c r="X4486" s="149" t="s">
        <v>26</v>
      </c>
      <c r="Y4486" s="90" t="s">
        <v>26</v>
      </c>
      <c r="Z4486">
        <v>0</v>
      </c>
      <c r="AA4486">
        <v>0</v>
      </c>
      <c r="AB4486" s="150" t="s">
        <v>26</v>
      </c>
      <c r="AC4486" s="150" t="s">
        <v>26</v>
      </c>
      <c r="AD4486" s="150" t="s">
        <v>26</v>
      </c>
      <c r="AE4486" s="150" t="s">
        <v>26</v>
      </c>
      <c r="AF4486" s="150" t="s">
        <v>26</v>
      </c>
      <c r="AG4486" s="150" t="s">
        <v>26</v>
      </c>
      <c r="AH4486" s="150" t="s">
        <v>26</v>
      </c>
      <c r="AI4486" s="150" t="s">
        <v>26</v>
      </c>
      <c r="AJ4486" s="150" t="s">
        <v>26</v>
      </c>
    </row>
    <row r="4487" spans="11:36" x14ac:dyDescent="0.25">
      <c r="K4487" s="59" t="s">
        <v>26</v>
      </c>
      <c r="V4487" s="148" t="s">
        <v>26</v>
      </c>
      <c r="W4487" s="90" t="s">
        <v>26</v>
      </c>
      <c r="X4487" s="149" t="s">
        <v>26</v>
      </c>
      <c r="Y4487" s="90" t="s">
        <v>26</v>
      </c>
      <c r="Z4487">
        <v>0</v>
      </c>
      <c r="AA4487">
        <v>0</v>
      </c>
      <c r="AB4487" s="150" t="s">
        <v>26</v>
      </c>
      <c r="AC4487" s="150" t="s">
        <v>26</v>
      </c>
      <c r="AD4487" s="150" t="s">
        <v>26</v>
      </c>
      <c r="AE4487" s="150" t="s">
        <v>26</v>
      </c>
      <c r="AF4487" s="150" t="s">
        <v>26</v>
      </c>
      <c r="AG4487" s="150" t="s">
        <v>26</v>
      </c>
      <c r="AH4487" s="150" t="s">
        <v>26</v>
      </c>
      <c r="AI4487" s="150" t="s">
        <v>26</v>
      </c>
      <c r="AJ4487" s="150" t="s">
        <v>26</v>
      </c>
    </row>
    <row r="4488" spans="11:36" x14ac:dyDescent="0.25">
      <c r="K4488" s="59" t="s">
        <v>26</v>
      </c>
      <c r="V4488" s="148" t="s">
        <v>26</v>
      </c>
      <c r="W4488" s="90" t="s">
        <v>26</v>
      </c>
      <c r="X4488" s="149" t="s">
        <v>26</v>
      </c>
      <c r="Y4488" s="90" t="s">
        <v>26</v>
      </c>
      <c r="Z4488">
        <v>0</v>
      </c>
      <c r="AA4488">
        <v>0</v>
      </c>
      <c r="AB4488" s="150" t="s">
        <v>26</v>
      </c>
      <c r="AC4488" s="150" t="s">
        <v>26</v>
      </c>
      <c r="AD4488" s="150" t="s">
        <v>26</v>
      </c>
      <c r="AE4488" s="150" t="s">
        <v>26</v>
      </c>
      <c r="AF4488" s="150" t="s">
        <v>26</v>
      </c>
      <c r="AG4488" s="150" t="s">
        <v>26</v>
      </c>
      <c r="AH4488" s="150" t="s">
        <v>26</v>
      </c>
      <c r="AI4488" s="150" t="s">
        <v>26</v>
      </c>
      <c r="AJ4488" s="150" t="s">
        <v>26</v>
      </c>
    </row>
    <row r="4489" spans="11:36" x14ac:dyDescent="0.25">
      <c r="K4489" s="59" t="s">
        <v>26</v>
      </c>
      <c r="V4489" s="148" t="s">
        <v>26</v>
      </c>
      <c r="W4489" s="90" t="s">
        <v>26</v>
      </c>
      <c r="X4489" s="149" t="s">
        <v>26</v>
      </c>
      <c r="Y4489" s="90" t="s">
        <v>26</v>
      </c>
      <c r="Z4489">
        <v>0</v>
      </c>
      <c r="AA4489">
        <v>0</v>
      </c>
      <c r="AB4489" s="150" t="s">
        <v>26</v>
      </c>
      <c r="AC4489" s="150" t="s">
        <v>26</v>
      </c>
      <c r="AD4489" s="150" t="s">
        <v>26</v>
      </c>
      <c r="AE4489" s="150" t="s">
        <v>26</v>
      </c>
      <c r="AF4489" s="150" t="s">
        <v>26</v>
      </c>
      <c r="AG4489" s="150" t="s">
        <v>26</v>
      </c>
      <c r="AH4489" s="150" t="s">
        <v>26</v>
      </c>
      <c r="AI4489" s="150" t="s">
        <v>26</v>
      </c>
      <c r="AJ4489" s="150" t="s">
        <v>26</v>
      </c>
    </row>
    <row r="4490" spans="11:36" x14ac:dyDescent="0.25">
      <c r="K4490" s="59" t="s">
        <v>26</v>
      </c>
      <c r="V4490" s="148" t="s">
        <v>26</v>
      </c>
      <c r="W4490" s="90" t="s">
        <v>26</v>
      </c>
      <c r="X4490" s="149" t="s">
        <v>26</v>
      </c>
      <c r="Y4490" s="90" t="s">
        <v>26</v>
      </c>
      <c r="Z4490">
        <v>0</v>
      </c>
      <c r="AA4490">
        <v>0</v>
      </c>
      <c r="AB4490" s="150" t="s">
        <v>26</v>
      </c>
      <c r="AC4490" s="150" t="s">
        <v>26</v>
      </c>
      <c r="AD4490" s="150" t="s">
        <v>26</v>
      </c>
      <c r="AE4490" s="150" t="s">
        <v>26</v>
      </c>
      <c r="AF4490" s="150" t="s">
        <v>26</v>
      </c>
      <c r="AG4490" s="150" t="s">
        <v>26</v>
      </c>
      <c r="AH4490" s="150" t="s">
        <v>26</v>
      </c>
      <c r="AI4490" s="150" t="s">
        <v>26</v>
      </c>
      <c r="AJ4490" s="150" t="s">
        <v>26</v>
      </c>
    </row>
    <row r="4491" spans="11:36" x14ac:dyDescent="0.25">
      <c r="K4491" s="59" t="s">
        <v>26</v>
      </c>
      <c r="V4491" s="148" t="s">
        <v>26</v>
      </c>
      <c r="W4491" s="90" t="s">
        <v>26</v>
      </c>
      <c r="X4491" s="149" t="s">
        <v>26</v>
      </c>
      <c r="Y4491" s="90" t="s">
        <v>26</v>
      </c>
      <c r="Z4491">
        <v>0</v>
      </c>
      <c r="AA4491">
        <v>0</v>
      </c>
      <c r="AB4491" s="150" t="s">
        <v>26</v>
      </c>
      <c r="AC4491" s="150" t="s">
        <v>26</v>
      </c>
      <c r="AD4491" s="150" t="s">
        <v>26</v>
      </c>
      <c r="AE4491" s="150" t="s">
        <v>26</v>
      </c>
      <c r="AF4491" s="150" t="s">
        <v>26</v>
      </c>
      <c r="AG4491" s="150" t="s">
        <v>26</v>
      </c>
      <c r="AH4491" s="150" t="s">
        <v>26</v>
      </c>
      <c r="AI4491" s="150" t="s">
        <v>26</v>
      </c>
      <c r="AJ4491" s="150" t="s">
        <v>26</v>
      </c>
    </row>
    <row r="4492" spans="11:36" x14ac:dyDescent="0.25">
      <c r="K4492" s="59" t="s">
        <v>26</v>
      </c>
      <c r="V4492" s="148" t="s">
        <v>26</v>
      </c>
      <c r="W4492" s="90" t="s">
        <v>26</v>
      </c>
      <c r="X4492" s="149" t="s">
        <v>26</v>
      </c>
      <c r="Y4492" s="90" t="s">
        <v>26</v>
      </c>
      <c r="Z4492">
        <v>0</v>
      </c>
      <c r="AA4492">
        <v>0</v>
      </c>
      <c r="AB4492" s="150" t="s">
        <v>26</v>
      </c>
      <c r="AC4492" s="150" t="s">
        <v>26</v>
      </c>
      <c r="AD4492" s="150" t="s">
        <v>26</v>
      </c>
      <c r="AE4492" s="150" t="s">
        <v>26</v>
      </c>
      <c r="AF4492" s="150" t="s">
        <v>26</v>
      </c>
      <c r="AG4492" s="150" t="s">
        <v>26</v>
      </c>
      <c r="AH4492" s="150" t="s">
        <v>26</v>
      </c>
      <c r="AI4492" s="150" t="s">
        <v>26</v>
      </c>
      <c r="AJ4492" s="150" t="s">
        <v>26</v>
      </c>
    </row>
    <row r="4493" spans="11:36" x14ac:dyDescent="0.25">
      <c r="K4493" s="59" t="s">
        <v>26</v>
      </c>
      <c r="V4493" s="148" t="s">
        <v>26</v>
      </c>
      <c r="W4493" s="90" t="s">
        <v>26</v>
      </c>
      <c r="X4493" s="149" t="s">
        <v>26</v>
      </c>
      <c r="Y4493" s="90" t="s">
        <v>26</v>
      </c>
      <c r="Z4493">
        <v>0</v>
      </c>
      <c r="AA4493">
        <v>0</v>
      </c>
      <c r="AB4493" s="150" t="s">
        <v>26</v>
      </c>
      <c r="AC4493" s="150" t="s">
        <v>26</v>
      </c>
      <c r="AD4493" s="150" t="s">
        <v>26</v>
      </c>
      <c r="AE4493" s="150" t="s">
        <v>26</v>
      </c>
      <c r="AF4493" s="150" t="s">
        <v>26</v>
      </c>
      <c r="AG4493" s="150" t="s">
        <v>26</v>
      </c>
      <c r="AH4493" s="150" t="s">
        <v>26</v>
      </c>
      <c r="AI4493" s="150" t="s">
        <v>26</v>
      </c>
      <c r="AJ4493" s="150" t="s">
        <v>26</v>
      </c>
    </row>
    <row r="4494" spans="11:36" x14ac:dyDescent="0.25">
      <c r="K4494" s="59" t="s">
        <v>26</v>
      </c>
      <c r="V4494" s="148" t="s">
        <v>26</v>
      </c>
      <c r="W4494" s="90" t="s">
        <v>26</v>
      </c>
      <c r="X4494" s="149" t="s">
        <v>26</v>
      </c>
      <c r="Y4494" s="90" t="s">
        <v>26</v>
      </c>
      <c r="Z4494">
        <v>0</v>
      </c>
      <c r="AA4494">
        <v>0</v>
      </c>
      <c r="AB4494" s="150" t="s">
        <v>26</v>
      </c>
      <c r="AC4494" s="150" t="s">
        <v>26</v>
      </c>
      <c r="AD4494" s="150" t="s">
        <v>26</v>
      </c>
      <c r="AE4494" s="150" t="s">
        <v>26</v>
      </c>
      <c r="AF4494" s="150" t="s">
        <v>26</v>
      </c>
      <c r="AG4494" s="150" t="s">
        <v>26</v>
      </c>
      <c r="AH4494" s="150" t="s">
        <v>26</v>
      </c>
      <c r="AI4494" s="150" t="s">
        <v>26</v>
      </c>
      <c r="AJ4494" s="150" t="s">
        <v>26</v>
      </c>
    </row>
    <row r="4495" spans="11:36" x14ac:dyDescent="0.25">
      <c r="K4495" s="59" t="s">
        <v>26</v>
      </c>
      <c r="V4495" s="148" t="s">
        <v>26</v>
      </c>
      <c r="W4495" s="90" t="s">
        <v>26</v>
      </c>
      <c r="X4495" s="149" t="s">
        <v>26</v>
      </c>
      <c r="Y4495" s="90" t="s">
        <v>26</v>
      </c>
      <c r="Z4495">
        <v>0</v>
      </c>
      <c r="AA4495">
        <v>0</v>
      </c>
      <c r="AB4495" s="150" t="s">
        <v>26</v>
      </c>
      <c r="AC4495" s="150" t="s">
        <v>26</v>
      </c>
      <c r="AD4495" s="150" t="s">
        <v>26</v>
      </c>
      <c r="AE4495" s="150" t="s">
        <v>26</v>
      </c>
      <c r="AF4495" s="150" t="s">
        <v>26</v>
      </c>
      <c r="AG4495" s="150" t="s">
        <v>26</v>
      </c>
      <c r="AH4495" s="150" t="s">
        <v>26</v>
      </c>
      <c r="AI4495" s="150" t="s">
        <v>26</v>
      </c>
      <c r="AJ4495" s="150" t="s">
        <v>26</v>
      </c>
    </row>
    <row r="4496" spans="11:36" x14ac:dyDescent="0.25">
      <c r="K4496" s="59" t="s">
        <v>26</v>
      </c>
      <c r="V4496" s="148" t="s">
        <v>26</v>
      </c>
      <c r="W4496" s="90" t="s">
        <v>26</v>
      </c>
      <c r="X4496" s="149" t="s">
        <v>26</v>
      </c>
      <c r="Y4496" s="90" t="s">
        <v>26</v>
      </c>
      <c r="Z4496">
        <v>0</v>
      </c>
      <c r="AA4496">
        <v>0</v>
      </c>
      <c r="AB4496" s="150" t="s">
        <v>26</v>
      </c>
      <c r="AC4496" s="150" t="s">
        <v>26</v>
      </c>
      <c r="AD4496" s="150" t="s">
        <v>26</v>
      </c>
      <c r="AE4496" s="150" t="s">
        <v>26</v>
      </c>
      <c r="AF4496" s="150" t="s">
        <v>26</v>
      </c>
      <c r="AG4496" s="150" t="s">
        <v>26</v>
      </c>
      <c r="AH4496" s="150" t="s">
        <v>26</v>
      </c>
      <c r="AI4496" s="150" t="s">
        <v>26</v>
      </c>
      <c r="AJ4496" s="150" t="s">
        <v>26</v>
      </c>
    </row>
    <row r="4497" spans="11:36" x14ac:dyDescent="0.25">
      <c r="K4497" s="59" t="s">
        <v>26</v>
      </c>
      <c r="V4497" s="148" t="s">
        <v>26</v>
      </c>
      <c r="W4497" s="90" t="s">
        <v>26</v>
      </c>
      <c r="X4497" s="149" t="s">
        <v>26</v>
      </c>
      <c r="Y4497" s="90" t="s">
        <v>26</v>
      </c>
      <c r="Z4497">
        <v>0</v>
      </c>
      <c r="AA4497">
        <v>0</v>
      </c>
      <c r="AB4497" s="150" t="s">
        <v>26</v>
      </c>
      <c r="AC4497" s="150" t="s">
        <v>26</v>
      </c>
      <c r="AD4497" s="150" t="s">
        <v>26</v>
      </c>
      <c r="AE4497" s="150" t="s">
        <v>26</v>
      </c>
      <c r="AF4497" s="150" t="s">
        <v>26</v>
      </c>
      <c r="AG4497" s="150" t="s">
        <v>26</v>
      </c>
      <c r="AH4497" s="150" t="s">
        <v>26</v>
      </c>
      <c r="AI4497" s="150" t="s">
        <v>26</v>
      </c>
      <c r="AJ4497" s="150" t="s">
        <v>26</v>
      </c>
    </row>
    <row r="4498" spans="11:36" x14ac:dyDescent="0.25">
      <c r="K4498" s="59" t="s">
        <v>26</v>
      </c>
      <c r="V4498" s="148" t="s">
        <v>26</v>
      </c>
      <c r="W4498" s="90" t="s">
        <v>26</v>
      </c>
      <c r="X4498" s="149" t="s">
        <v>26</v>
      </c>
      <c r="Y4498" s="90" t="s">
        <v>26</v>
      </c>
      <c r="Z4498">
        <v>0</v>
      </c>
      <c r="AA4498">
        <v>0</v>
      </c>
      <c r="AB4498" s="150" t="s">
        <v>26</v>
      </c>
      <c r="AC4498" s="150" t="s">
        <v>26</v>
      </c>
      <c r="AD4498" s="150" t="s">
        <v>26</v>
      </c>
      <c r="AE4498" s="150" t="s">
        <v>26</v>
      </c>
      <c r="AF4498" s="150" t="s">
        <v>26</v>
      </c>
      <c r="AG4498" s="150" t="s">
        <v>26</v>
      </c>
      <c r="AH4498" s="150" t="s">
        <v>26</v>
      </c>
      <c r="AI4498" s="150" t="s">
        <v>26</v>
      </c>
      <c r="AJ4498" s="150" t="s">
        <v>26</v>
      </c>
    </row>
    <row r="4499" spans="11:36" x14ac:dyDescent="0.25">
      <c r="K4499" s="59" t="s">
        <v>26</v>
      </c>
      <c r="V4499" s="148" t="s">
        <v>26</v>
      </c>
      <c r="W4499" s="90" t="s">
        <v>26</v>
      </c>
      <c r="X4499" s="149" t="s">
        <v>26</v>
      </c>
      <c r="Y4499" s="90" t="s">
        <v>26</v>
      </c>
      <c r="Z4499">
        <v>0</v>
      </c>
      <c r="AA4499">
        <v>0</v>
      </c>
      <c r="AB4499" s="150" t="s">
        <v>26</v>
      </c>
      <c r="AC4499" s="150" t="s">
        <v>26</v>
      </c>
      <c r="AD4499" s="150" t="s">
        <v>26</v>
      </c>
      <c r="AE4499" s="150" t="s">
        <v>26</v>
      </c>
      <c r="AF4499" s="150" t="s">
        <v>26</v>
      </c>
      <c r="AG4499" s="150" t="s">
        <v>26</v>
      </c>
      <c r="AH4499" s="150" t="s">
        <v>26</v>
      </c>
      <c r="AI4499" s="150" t="s">
        <v>26</v>
      </c>
      <c r="AJ4499" s="150" t="s">
        <v>26</v>
      </c>
    </row>
    <row r="4500" spans="11:36" x14ac:dyDescent="0.25">
      <c r="K4500" s="59" t="s">
        <v>26</v>
      </c>
      <c r="V4500" s="148" t="s">
        <v>26</v>
      </c>
      <c r="W4500" s="90" t="s">
        <v>26</v>
      </c>
      <c r="X4500" s="149" t="s">
        <v>26</v>
      </c>
      <c r="Y4500" s="90" t="s">
        <v>26</v>
      </c>
      <c r="Z4500">
        <v>0</v>
      </c>
      <c r="AA4500">
        <v>0</v>
      </c>
      <c r="AB4500" s="150" t="s">
        <v>26</v>
      </c>
      <c r="AC4500" s="150" t="s">
        <v>26</v>
      </c>
      <c r="AD4500" s="150" t="s">
        <v>26</v>
      </c>
      <c r="AE4500" s="150" t="s">
        <v>26</v>
      </c>
      <c r="AF4500" s="150" t="s">
        <v>26</v>
      </c>
      <c r="AG4500" s="150" t="s">
        <v>26</v>
      </c>
      <c r="AH4500" s="150" t="s">
        <v>26</v>
      </c>
      <c r="AI4500" s="150" t="s">
        <v>26</v>
      </c>
      <c r="AJ4500" s="150" t="s">
        <v>26</v>
      </c>
    </row>
    <row r="4501" spans="11:36" x14ac:dyDescent="0.25">
      <c r="K4501" s="59" t="s">
        <v>26</v>
      </c>
      <c r="V4501" s="148" t="s">
        <v>26</v>
      </c>
      <c r="W4501" s="90" t="s">
        <v>26</v>
      </c>
      <c r="X4501" s="149" t="s">
        <v>26</v>
      </c>
      <c r="Y4501" s="90" t="s">
        <v>26</v>
      </c>
      <c r="Z4501">
        <v>0</v>
      </c>
      <c r="AA4501">
        <v>0</v>
      </c>
      <c r="AB4501" s="150" t="s">
        <v>26</v>
      </c>
      <c r="AC4501" s="150" t="s">
        <v>26</v>
      </c>
      <c r="AD4501" s="150" t="s">
        <v>26</v>
      </c>
      <c r="AE4501" s="150" t="s">
        <v>26</v>
      </c>
      <c r="AF4501" s="150" t="s">
        <v>26</v>
      </c>
      <c r="AG4501" s="150" t="s">
        <v>26</v>
      </c>
      <c r="AH4501" s="150" t="s">
        <v>26</v>
      </c>
      <c r="AI4501" s="150" t="s">
        <v>26</v>
      </c>
      <c r="AJ4501" s="150" t="s">
        <v>26</v>
      </c>
    </row>
    <row r="4502" spans="11:36" x14ac:dyDescent="0.25">
      <c r="K4502" s="59" t="s">
        <v>26</v>
      </c>
      <c r="V4502" s="148" t="s">
        <v>26</v>
      </c>
      <c r="W4502" s="90" t="s">
        <v>26</v>
      </c>
      <c r="X4502" s="149" t="s">
        <v>26</v>
      </c>
      <c r="Y4502" s="90" t="s">
        <v>26</v>
      </c>
      <c r="Z4502">
        <v>0</v>
      </c>
      <c r="AA4502">
        <v>0</v>
      </c>
      <c r="AB4502" s="150" t="s">
        <v>26</v>
      </c>
      <c r="AC4502" s="150" t="s">
        <v>26</v>
      </c>
      <c r="AD4502" s="150" t="s">
        <v>26</v>
      </c>
      <c r="AE4502" s="150" t="s">
        <v>26</v>
      </c>
      <c r="AF4502" s="150" t="s">
        <v>26</v>
      </c>
      <c r="AG4502" s="150" t="s">
        <v>26</v>
      </c>
      <c r="AH4502" s="150" t="s">
        <v>26</v>
      </c>
      <c r="AI4502" s="150" t="s">
        <v>26</v>
      </c>
      <c r="AJ4502" s="150" t="s">
        <v>26</v>
      </c>
    </row>
    <row r="4503" spans="11:36" x14ac:dyDescent="0.25">
      <c r="K4503" s="59" t="s">
        <v>26</v>
      </c>
      <c r="V4503" s="148" t="s">
        <v>26</v>
      </c>
      <c r="W4503" s="90" t="s">
        <v>26</v>
      </c>
      <c r="X4503" s="149" t="s">
        <v>26</v>
      </c>
      <c r="Y4503" s="90" t="s">
        <v>26</v>
      </c>
      <c r="Z4503">
        <v>0</v>
      </c>
      <c r="AA4503">
        <v>0</v>
      </c>
      <c r="AB4503" s="150" t="s">
        <v>26</v>
      </c>
      <c r="AC4503" s="150" t="s">
        <v>26</v>
      </c>
      <c r="AD4503" s="150" t="s">
        <v>26</v>
      </c>
      <c r="AE4503" s="150" t="s">
        <v>26</v>
      </c>
      <c r="AF4503" s="150" t="s">
        <v>26</v>
      </c>
      <c r="AG4503" s="150" t="s">
        <v>26</v>
      </c>
      <c r="AH4503" s="150" t="s">
        <v>26</v>
      </c>
      <c r="AI4503" s="150" t="s">
        <v>26</v>
      </c>
      <c r="AJ4503" s="150" t="s">
        <v>26</v>
      </c>
    </row>
    <row r="4504" spans="11:36" x14ac:dyDescent="0.25">
      <c r="K4504" s="59" t="s">
        <v>26</v>
      </c>
      <c r="V4504" s="148" t="s">
        <v>26</v>
      </c>
      <c r="W4504" s="90" t="s">
        <v>26</v>
      </c>
      <c r="X4504" s="149" t="s">
        <v>26</v>
      </c>
      <c r="Y4504" s="90" t="s">
        <v>26</v>
      </c>
      <c r="Z4504">
        <v>0</v>
      </c>
      <c r="AA4504">
        <v>0</v>
      </c>
      <c r="AB4504" s="150" t="s">
        <v>26</v>
      </c>
      <c r="AC4504" s="150" t="s">
        <v>26</v>
      </c>
      <c r="AD4504" s="150" t="s">
        <v>26</v>
      </c>
      <c r="AE4504" s="150" t="s">
        <v>26</v>
      </c>
      <c r="AF4504" s="150" t="s">
        <v>26</v>
      </c>
      <c r="AG4504" s="150" t="s">
        <v>26</v>
      </c>
      <c r="AH4504" s="150" t="s">
        <v>26</v>
      </c>
      <c r="AI4504" s="150" t="s">
        <v>26</v>
      </c>
      <c r="AJ4504" s="150" t="s">
        <v>26</v>
      </c>
    </row>
    <row r="4505" spans="11:36" x14ac:dyDescent="0.25">
      <c r="K4505" s="59" t="s">
        <v>26</v>
      </c>
      <c r="V4505" s="148" t="s">
        <v>26</v>
      </c>
      <c r="W4505" s="90" t="s">
        <v>26</v>
      </c>
      <c r="X4505" s="149" t="s">
        <v>26</v>
      </c>
      <c r="Y4505" s="90" t="s">
        <v>26</v>
      </c>
      <c r="Z4505">
        <v>0</v>
      </c>
      <c r="AA4505">
        <v>0</v>
      </c>
      <c r="AB4505" s="150" t="s">
        <v>26</v>
      </c>
      <c r="AC4505" s="150" t="s">
        <v>26</v>
      </c>
      <c r="AD4505" s="150" t="s">
        <v>26</v>
      </c>
      <c r="AE4505" s="150" t="s">
        <v>26</v>
      </c>
      <c r="AF4505" s="150" t="s">
        <v>26</v>
      </c>
      <c r="AG4505" s="150" t="s">
        <v>26</v>
      </c>
      <c r="AH4505" s="150" t="s">
        <v>26</v>
      </c>
      <c r="AI4505" s="150" t="s">
        <v>26</v>
      </c>
      <c r="AJ4505" s="150" t="s">
        <v>26</v>
      </c>
    </row>
    <row r="4506" spans="11:36" x14ac:dyDescent="0.25">
      <c r="K4506" s="59" t="s">
        <v>26</v>
      </c>
      <c r="V4506" s="148" t="s">
        <v>26</v>
      </c>
      <c r="W4506" s="90" t="s">
        <v>26</v>
      </c>
      <c r="X4506" s="149" t="s">
        <v>26</v>
      </c>
      <c r="Y4506" s="90" t="s">
        <v>26</v>
      </c>
      <c r="Z4506">
        <v>0</v>
      </c>
      <c r="AA4506">
        <v>0</v>
      </c>
      <c r="AB4506" s="150" t="s">
        <v>26</v>
      </c>
      <c r="AC4506" s="150" t="s">
        <v>26</v>
      </c>
      <c r="AD4506" s="150" t="s">
        <v>26</v>
      </c>
      <c r="AE4506" s="150" t="s">
        <v>26</v>
      </c>
      <c r="AF4506" s="150" t="s">
        <v>26</v>
      </c>
      <c r="AG4506" s="150" t="s">
        <v>26</v>
      </c>
      <c r="AH4506" s="150" t="s">
        <v>26</v>
      </c>
      <c r="AI4506" s="150" t="s">
        <v>26</v>
      </c>
      <c r="AJ4506" s="150" t="s">
        <v>26</v>
      </c>
    </row>
    <row r="4507" spans="11:36" x14ac:dyDescent="0.25">
      <c r="K4507" s="59" t="s">
        <v>26</v>
      </c>
      <c r="V4507" s="148" t="s">
        <v>26</v>
      </c>
      <c r="W4507" s="90" t="s">
        <v>26</v>
      </c>
      <c r="X4507" s="149" t="s">
        <v>26</v>
      </c>
      <c r="Y4507" s="90" t="s">
        <v>26</v>
      </c>
      <c r="Z4507">
        <v>0</v>
      </c>
      <c r="AA4507">
        <v>0</v>
      </c>
      <c r="AB4507" s="150" t="s">
        <v>26</v>
      </c>
      <c r="AC4507" s="150" t="s">
        <v>26</v>
      </c>
      <c r="AD4507" s="150" t="s">
        <v>26</v>
      </c>
      <c r="AE4507" s="150" t="s">
        <v>26</v>
      </c>
      <c r="AF4507" s="150" t="s">
        <v>26</v>
      </c>
      <c r="AG4507" s="150" t="s">
        <v>26</v>
      </c>
      <c r="AH4507" s="150" t="s">
        <v>26</v>
      </c>
      <c r="AI4507" s="150" t="s">
        <v>26</v>
      </c>
      <c r="AJ4507" s="150" t="s">
        <v>26</v>
      </c>
    </row>
    <row r="4508" spans="11:36" x14ac:dyDescent="0.25">
      <c r="K4508" s="59" t="s">
        <v>26</v>
      </c>
      <c r="V4508" s="148" t="s">
        <v>26</v>
      </c>
      <c r="W4508" s="90" t="s">
        <v>26</v>
      </c>
      <c r="X4508" s="149" t="s">
        <v>26</v>
      </c>
      <c r="Y4508" s="90" t="s">
        <v>26</v>
      </c>
      <c r="Z4508">
        <v>0</v>
      </c>
      <c r="AA4508">
        <v>0</v>
      </c>
      <c r="AB4508" s="150" t="s">
        <v>26</v>
      </c>
      <c r="AC4508" s="150" t="s">
        <v>26</v>
      </c>
      <c r="AD4508" s="150" t="s">
        <v>26</v>
      </c>
      <c r="AE4508" s="150" t="s">
        <v>26</v>
      </c>
      <c r="AF4508" s="150" t="s">
        <v>26</v>
      </c>
      <c r="AG4508" s="150" t="s">
        <v>26</v>
      </c>
      <c r="AH4508" s="150" t="s">
        <v>26</v>
      </c>
      <c r="AI4508" s="150" t="s">
        <v>26</v>
      </c>
      <c r="AJ4508" s="150" t="s">
        <v>26</v>
      </c>
    </row>
    <row r="4509" spans="11:36" x14ac:dyDescent="0.25">
      <c r="K4509" s="59" t="s">
        <v>26</v>
      </c>
      <c r="V4509" s="148" t="s">
        <v>26</v>
      </c>
      <c r="W4509" s="90" t="s">
        <v>26</v>
      </c>
      <c r="X4509" s="149" t="s">
        <v>26</v>
      </c>
      <c r="Y4509" s="90" t="s">
        <v>26</v>
      </c>
      <c r="Z4509">
        <v>0</v>
      </c>
      <c r="AA4509">
        <v>0</v>
      </c>
      <c r="AB4509" s="150" t="s">
        <v>26</v>
      </c>
      <c r="AC4509" s="150" t="s">
        <v>26</v>
      </c>
      <c r="AD4509" s="150" t="s">
        <v>26</v>
      </c>
      <c r="AE4509" s="150" t="s">
        <v>26</v>
      </c>
      <c r="AF4509" s="150" t="s">
        <v>26</v>
      </c>
      <c r="AG4509" s="150" t="s">
        <v>26</v>
      </c>
      <c r="AH4509" s="150" t="s">
        <v>26</v>
      </c>
      <c r="AI4509" s="150" t="s">
        <v>26</v>
      </c>
      <c r="AJ4509" s="150" t="s">
        <v>26</v>
      </c>
    </row>
    <row r="4510" spans="11:36" x14ac:dyDescent="0.25">
      <c r="K4510" s="59" t="s">
        <v>26</v>
      </c>
      <c r="V4510" s="148" t="s">
        <v>26</v>
      </c>
      <c r="W4510" s="90" t="s">
        <v>26</v>
      </c>
      <c r="X4510" s="149" t="s">
        <v>26</v>
      </c>
      <c r="Y4510" s="90" t="s">
        <v>26</v>
      </c>
      <c r="Z4510">
        <v>0</v>
      </c>
      <c r="AA4510">
        <v>0</v>
      </c>
      <c r="AB4510" s="150" t="s">
        <v>26</v>
      </c>
      <c r="AC4510" s="150" t="s">
        <v>26</v>
      </c>
      <c r="AD4510" s="150" t="s">
        <v>26</v>
      </c>
      <c r="AE4510" s="150" t="s">
        <v>26</v>
      </c>
      <c r="AF4510" s="150" t="s">
        <v>26</v>
      </c>
      <c r="AG4510" s="150" t="s">
        <v>26</v>
      </c>
      <c r="AH4510" s="150" t="s">
        <v>26</v>
      </c>
      <c r="AI4510" s="150" t="s">
        <v>26</v>
      </c>
      <c r="AJ4510" s="150" t="s">
        <v>26</v>
      </c>
    </row>
    <row r="4511" spans="11:36" x14ac:dyDescent="0.25">
      <c r="K4511" s="59" t="s">
        <v>26</v>
      </c>
      <c r="V4511" s="148" t="s">
        <v>26</v>
      </c>
      <c r="W4511" s="90" t="s">
        <v>26</v>
      </c>
      <c r="X4511" s="149" t="s">
        <v>26</v>
      </c>
      <c r="Y4511" s="90" t="s">
        <v>26</v>
      </c>
      <c r="Z4511">
        <v>0</v>
      </c>
      <c r="AA4511">
        <v>0</v>
      </c>
      <c r="AB4511" s="150" t="s">
        <v>26</v>
      </c>
      <c r="AC4511" s="150" t="s">
        <v>26</v>
      </c>
      <c r="AD4511" s="150" t="s">
        <v>26</v>
      </c>
      <c r="AE4511" s="150" t="s">
        <v>26</v>
      </c>
      <c r="AF4511" s="150" t="s">
        <v>26</v>
      </c>
      <c r="AG4511" s="150" t="s">
        <v>26</v>
      </c>
      <c r="AH4511" s="150" t="s">
        <v>26</v>
      </c>
      <c r="AI4511" s="150" t="s">
        <v>26</v>
      </c>
      <c r="AJ4511" s="150" t="s">
        <v>26</v>
      </c>
    </row>
    <row r="4512" spans="11:36" x14ac:dyDescent="0.25">
      <c r="K4512" s="59" t="s">
        <v>26</v>
      </c>
      <c r="V4512" s="148" t="s">
        <v>26</v>
      </c>
      <c r="W4512" s="90" t="s">
        <v>26</v>
      </c>
      <c r="X4512" s="149" t="s">
        <v>26</v>
      </c>
      <c r="Y4512" s="90" t="s">
        <v>26</v>
      </c>
      <c r="Z4512">
        <v>0</v>
      </c>
      <c r="AA4512">
        <v>0</v>
      </c>
      <c r="AB4512" s="150" t="s">
        <v>26</v>
      </c>
      <c r="AC4512" s="150" t="s">
        <v>26</v>
      </c>
      <c r="AD4512" s="150" t="s">
        <v>26</v>
      </c>
      <c r="AE4512" s="150" t="s">
        <v>26</v>
      </c>
      <c r="AF4512" s="150" t="s">
        <v>26</v>
      </c>
      <c r="AG4512" s="150" t="s">
        <v>26</v>
      </c>
      <c r="AH4512" s="150" t="s">
        <v>26</v>
      </c>
      <c r="AI4512" s="150" t="s">
        <v>26</v>
      </c>
      <c r="AJ4512" s="150" t="s">
        <v>26</v>
      </c>
    </row>
    <row r="4513" spans="11:36" x14ac:dyDescent="0.25">
      <c r="K4513" s="59" t="s">
        <v>26</v>
      </c>
      <c r="V4513" s="148" t="s">
        <v>26</v>
      </c>
      <c r="W4513" s="90" t="s">
        <v>26</v>
      </c>
      <c r="X4513" s="149" t="s">
        <v>26</v>
      </c>
      <c r="Y4513" s="90" t="s">
        <v>26</v>
      </c>
      <c r="Z4513">
        <v>0</v>
      </c>
      <c r="AA4513">
        <v>0</v>
      </c>
      <c r="AB4513" s="150" t="s">
        <v>26</v>
      </c>
      <c r="AC4513" s="150" t="s">
        <v>26</v>
      </c>
      <c r="AD4513" s="150" t="s">
        <v>26</v>
      </c>
      <c r="AE4513" s="150" t="s">
        <v>26</v>
      </c>
      <c r="AF4513" s="150" t="s">
        <v>26</v>
      </c>
      <c r="AG4513" s="150" t="s">
        <v>26</v>
      </c>
      <c r="AH4513" s="150" t="s">
        <v>26</v>
      </c>
      <c r="AI4513" s="150" t="s">
        <v>26</v>
      </c>
      <c r="AJ4513" s="150" t="s">
        <v>26</v>
      </c>
    </row>
    <row r="4514" spans="11:36" x14ac:dyDescent="0.25">
      <c r="K4514" s="59" t="s">
        <v>26</v>
      </c>
      <c r="V4514" s="148" t="s">
        <v>26</v>
      </c>
      <c r="W4514" s="90" t="s">
        <v>26</v>
      </c>
      <c r="X4514" s="149" t="s">
        <v>26</v>
      </c>
      <c r="Y4514" s="90" t="s">
        <v>26</v>
      </c>
      <c r="Z4514">
        <v>0</v>
      </c>
      <c r="AA4514">
        <v>0</v>
      </c>
      <c r="AB4514" s="150" t="s">
        <v>26</v>
      </c>
      <c r="AC4514" s="150" t="s">
        <v>26</v>
      </c>
      <c r="AD4514" s="150" t="s">
        <v>26</v>
      </c>
      <c r="AE4514" s="150" t="s">
        <v>26</v>
      </c>
      <c r="AF4514" s="150" t="s">
        <v>26</v>
      </c>
      <c r="AG4514" s="150" t="s">
        <v>26</v>
      </c>
      <c r="AH4514" s="150" t="s">
        <v>26</v>
      </c>
      <c r="AI4514" s="150" t="s">
        <v>26</v>
      </c>
      <c r="AJ4514" s="150" t="s">
        <v>26</v>
      </c>
    </row>
    <row r="4515" spans="11:36" x14ac:dyDescent="0.25">
      <c r="K4515" s="59" t="s">
        <v>26</v>
      </c>
      <c r="V4515" s="148" t="s">
        <v>26</v>
      </c>
      <c r="W4515" s="90" t="s">
        <v>26</v>
      </c>
      <c r="X4515" s="149" t="s">
        <v>26</v>
      </c>
      <c r="Y4515" s="90" t="s">
        <v>26</v>
      </c>
      <c r="Z4515">
        <v>0</v>
      </c>
      <c r="AA4515">
        <v>0</v>
      </c>
      <c r="AB4515" s="150" t="s">
        <v>26</v>
      </c>
      <c r="AC4515" s="150" t="s">
        <v>26</v>
      </c>
      <c r="AD4515" s="150" t="s">
        <v>26</v>
      </c>
      <c r="AE4515" s="150" t="s">
        <v>26</v>
      </c>
      <c r="AF4515" s="150" t="s">
        <v>26</v>
      </c>
      <c r="AG4515" s="150" t="s">
        <v>26</v>
      </c>
      <c r="AH4515" s="150" t="s">
        <v>26</v>
      </c>
      <c r="AI4515" s="150" t="s">
        <v>26</v>
      </c>
      <c r="AJ4515" s="150" t="s">
        <v>26</v>
      </c>
    </row>
    <row r="4516" spans="11:36" x14ac:dyDescent="0.25">
      <c r="K4516" s="59" t="s">
        <v>26</v>
      </c>
      <c r="V4516" s="148" t="s">
        <v>26</v>
      </c>
      <c r="W4516" s="90" t="s">
        <v>26</v>
      </c>
      <c r="X4516" s="149" t="s">
        <v>26</v>
      </c>
      <c r="Y4516" s="90" t="s">
        <v>26</v>
      </c>
      <c r="Z4516">
        <v>0</v>
      </c>
      <c r="AA4516">
        <v>0</v>
      </c>
      <c r="AB4516" s="150" t="s">
        <v>26</v>
      </c>
      <c r="AC4516" s="150" t="s">
        <v>26</v>
      </c>
      <c r="AD4516" s="150" t="s">
        <v>26</v>
      </c>
      <c r="AE4516" s="150" t="s">
        <v>26</v>
      </c>
      <c r="AF4516" s="150" t="s">
        <v>26</v>
      </c>
      <c r="AG4516" s="150" t="s">
        <v>26</v>
      </c>
      <c r="AH4516" s="150" t="s">
        <v>26</v>
      </c>
      <c r="AI4516" s="150" t="s">
        <v>26</v>
      </c>
      <c r="AJ4516" s="150" t="s">
        <v>26</v>
      </c>
    </row>
    <row r="4517" spans="11:36" x14ac:dyDescent="0.25">
      <c r="K4517" s="59" t="s">
        <v>26</v>
      </c>
      <c r="V4517" s="148" t="s">
        <v>26</v>
      </c>
      <c r="W4517" s="90" t="s">
        <v>26</v>
      </c>
      <c r="X4517" s="149" t="s">
        <v>26</v>
      </c>
      <c r="Y4517" s="90" t="s">
        <v>26</v>
      </c>
      <c r="Z4517">
        <v>0</v>
      </c>
      <c r="AA4517">
        <v>0</v>
      </c>
      <c r="AB4517" s="150" t="s">
        <v>26</v>
      </c>
      <c r="AC4517" s="150" t="s">
        <v>26</v>
      </c>
      <c r="AD4517" s="150" t="s">
        <v>26</v>
      </c>
      <c r="AE4517" s="150" t="s">
        <v>26</v>
      </c>
      <c r="AF4517" s="150" t="s">
        <v>26</v>
      </c>
      <c r="AG4517" s="150" t="s">
        <v>26</v>
      </c>
      <c r="AH4517" s="150" t="s">
        <v>26</v>
      </c>
      <c r="AI4517" s="150" t="s">
        <v>26</v>
      </c>
      <c r="AJ4517" s="150" t="s">
        <v>26</v>
      </c>
    </row>
    <row r="4518" spans="11:36" x14ac:dyDescent="0.25">
      <c r="K4518" s="59" t="s">
        <v>26</v>
      </c>
      <c r="V4518" s="148" t="s">
        <v>26</v>
      </c>
      <c r="W4518" s="90" t="s">
        <v>26</v>
      </c>
      <c r="X4518" s="149" t="s">
        <v>26</v>
      </c>
      <c r="Y4518" s="90" t="s">
        <v>26</v>
      </c>
      <c r="Z4518">
        <v>0</v>
      </c>
      <c r="AA4518">
        <v>0</v>
      </c>
      <c r="AB4518" s="150" t="s">
        <v>26</v>
      </c>
      <c r="AC4518" s="150" t="s">
        <v>26</v>
      </c>
      <c r="AD4518" s="150" t="s">
        <v>26</v>
      </c>
      <c r="AE4518" s="150" t="s">
        <v>26</v>
      </c>
      <c r="AF4518" s="150" t="s">
        <v>26</v>
      </c>
      <c r="AG4518" s="150" t="s">
        <v>26</v>
      </c>
      <c r="AH4518" s="150" t="s">
        <v>26</v>
      </c>
      <c r="AI4518" s="150" t="s">
        <v>26</v>
      </c>
      <c r="AJ4518" s="150" t="s">
        <v>26</v>
      </c>
    </row>
    <row r="4519" spans="11:36" x14ac:dyDescent="0.25">
      <c r="K4519" s="59" t="s">
        <v>26</v>
      </c>
      <c r="V4519" s="148" t="s">
        <v>26</v>
      </c>
      <c r="W4519" s="90" t="s">
        <v>26</v>
      </c>
      <c r="X4519" s="149" t="s">
        <v>26</v>
      </c>
      <c r="Y4519" s="90" t="s">
        <v>26</v>
      </c>
      <c r="Z4519">
        <v>0</v>
      </c>
      <c r="AA4519">
        <v>0</v>
      </c>
      <c r="AB4519" s="150" t="s">
        <v>26</v>
      </c>
      <c r="AC4519" s="150" t="s">
        <v>26</v>
      </c>
      <c r="AD4519" s="150" t="s">
        <v>26</v>
      </c>
      <c r="AE4519" s="150" t="s">
        <v>26</v>
      </c>
      <c r="AF4519" s="150" t="s">
        <v>26</v>
      </c>
      <c r="AG4519" s="150" t="s">
        <v>26</v>
      </c>
      <c r="AH4519" s="150" t="s">
        <v>26</v>
      </c>
      <c r="AI4519" s="150" t="s">
        <v>26</v>
      </c>
      <c r="AJ4519" s="150" t="s">
        <v>26</v>
      </c>
    </row>
    <row r="4520" spans="11:36" x14ac:dyDescent="0.25">
      <c r="K4520" s="59" t="s">
        <v>26</v>
      </c>
      <c r="V4520" s="148" t="s">
        <v>26</v>
      </c>
      <c r="W4520" s="90" t="s">
        <v>26</v>
      </c>
      <c r="X4520" s="149" t="s">
        <v>26</v>
      </c>
      <c r="Y4520" s="90" t="s">
        <v>26</v>
      </c>
      <c r="Z4520">
        <v>0</v>
      </c>
      <c r="AA4520">
        <v>0</v>
      </c>
      <c r="AB4520" s="150" t="s">
        <v>26</v>
      </c>
      <c r="AC4520" s="150" t="s">
        <v>26</v>
      </c>
      <c r="AD4520" s="150" t="s">
        <v>26</v>
      </c>
      <c r="AE4520" s="150" t="s">
        <v>26</v>
      </c>
      <c r="AF4520" s="150" t="s">
        <v>26</v>
      </c>
      <c r="AG4520" s="150" t="s">
        <v>26</v>
      </c>
      <c r="AH4520" s="150" t="s">
        <v>26</v>
      </c>
      <c r="AI4520" s="150" t="s">
        <v>26</v>
      </c>
      <c r="AJ4520" s="150" t="s">
        <v>26</v>
      </c>
    </row>
    <row r="4521" spans="11:36" x14ac:dyDescent="0.25">
      <c r="K4521" s="59" t="s">
        <v>26</v>
      </c>
      <c r="V4521" s="148" t="s">
        <v>26</v>
      </c>
      <c r="W4521" s="90" t="s">
        <v>26</v>
      </c>
      <c r="X4521" s="149" t="s">
        <v>26</v>
      </c>
      <c r="Y4521" s="90" t="s">
        <v>26</v>
      </c>
      <c r="Z4521">
        <v>0</v>
      </c>
      <c r="AA4521">
        <v>0</v>
      </c>
      <c r="AB4521" s="150" t="s">
        <v>26</v>
      </c>
      <c r="AC4521" s="150" t="s">
        <v>26</v>
      </c>
      <c r="AD4521" s="150" t="s">
        <v>26</v>
      </c>
      <c r="AE4521" s="150" t="s">
        <v>26</v>
      </c>
      <c r="AF4521" s="150" t="s">
        <v>26</v>
      </c>
      <c r="AG4521" s="150" t="s">
        <v>26</v>
      </c>
      <c r="AH4521" s="150" t="s">
        <v>26</v>
      </c>
      <c r="AI4521" s="150" t="s">
        <v>26</v>
      </c>
      <c r="AJ4521" s="150" t="s">
        <v>26</v>
      </c>
    </row>
    <row r="4522" spans="11:36" x14ac:dyDescent="0.25">
      <c r="K4522" s="59" t="s">
        <v>26</v>
      </c>
      <c r="V4522" s="148" t="s">
        <v>26</v>
      </c>
      <c r="W4522" s="90" t="s">
        <v>26</v>
      </c>
      <c r="X4522" s="149" t="s">
        <v>26</v>
      </c>
      <c r="Y4522" s="90" t="s">
        <v>26</v>
      </c>
      <c r="Z4522">
        <v>0</v>
      </c>
      <c r="AA4522">
        <v>0</v>
      </c>
      <c r="AB4522" s="150" t="s">
        <v>26</v>
      </c>
      <c r="AC4522" s="150" t="s">
        <v>26</v>
      </c>
      <c r="AD4522" s="150" t="s">
        <v>26</v>
      </c>
      <c r="AE4522" s="150" t="s">
        <v>26</v>
      </c>
      <c r="AF4522" s="150" t="s">
        <v>26</v>
      </c>
      <c r="AG4522" s="150" t="s">
        <v>26</v>
      </c>
      <c r="AH4522" s="150" t="s">
        <v>26</v>
      </c>
      <c r="AI4522" s="150" t="s">
        <v>26</v>
      </c>
      <c r="AJ4522" s="150" t="s">
        <v>26</v>
      </c>
    </row>
    <row r="4523" spans="11:36" x14ac:dyDescent="0.25">
      <c r="K4523" s="59" t="s">
        <v>26</v>
      </c>
      <c r="V4523" s="148" t="s">
        <v>26</v>
      </c>
      <c r="W4523" s="90" t="s">
        <v>26</v>
      </c>
      <c r="X4523" s="149" t="s">
        <v>26</v>
      </c>
      <c r="Y4523" s="90" t="s">
        <v>26</v>
      </c>
      <c r="Z4523">
        <v>0</v>
      </c>
      <c r="AA4523">
        <v>0</v>
      </c>
      <c r="AB4523" s="150" t="s">
        <v>26</v>
      </c>
      <c r="AC4523" s="150" t="s">
        <v>26</v>
      </c>
      <c r="AD4523" s="150" t="s">
        <v>26</v>
      </c>
      <c r="AE4523" s="150" t="s">
        <v>26</v>
      </c>
      <c r="AF4523" s="150" t="s">
        <v>26</v>
      </c>
      <c r="AG4523" s="150" t="s">
        <v>26</v>
      </c>
      <c r="AH4523" s="150" t="s">
        <v>26</v>
      </c>
      <c r="AI4523" s="150" t="s">
        <v>26</v>
      </c>
      <c r="AJ4523" s="150" t="s">
        <v>26</v>
      </c>
    </row>
    <row r="4524" spans="11:36" x14ac:dyDescent="0.25">
      <c r="K4524" s="59" t="s">
        <v>26</v>
      </c>
      <c r="V4524" s="148" t="s">
        <v>26</v>
      </c>
      <c r="W4524" s="90" t="s">
        <v>26</v>
      </c>
      <c r="X4524" s="149" t="s">
        <v>26</v>
      </c>
      <c r="Y4524" s="90" t="s">
        <v>26</v>
      </c>
      <c r="Z4524">
        <v>0</v>
      </c>
      <c r="AA4524">
        <v>0</v>
      </c>
      <c r="AB4524" s="150" t="s">
        <v>26</v>
      </c>
      <c r="AC4524" s="150" t="s">
        <v>26</v>
      </c>
      <c r="AD4524" s="150" t="s">
        <v>26</v>
      </c>
      <c r="AE4524" s="150" t="s">
        <v>26</v>
      </c>
      <c r="AF4524" s="150" t="s">
        <v>26</v>
      </c>
      <c r="AG4524" s="150" t="s">
        <v>26</v>
      </c>
      <c r="AH4524" s="150" t="s">
        <v>26</v>
      </c>
      <c r="AI4524" s="150" t="s">
        <v>26</v>
      </c>
      <c r="AJ4524" s="150" t="s">
        <v>26</v>
      </c>
    </row>
    <row r="4525" spans="11:36" x14ac:dyDescent="0.25">
      <c r="K4525" s="59" t="s">
        <v>26</v>
      </c>
      <c r="V4525" s="148" t="s">
        <v>26</v>
      </c>
      <c r="W4525" s="90" t="s">
        <v>26</v>
      </c>
      <c r="X4525" s="149" t="s">
        <v>26</v>
      </c>
      <c r="Y4525" s="90" t="s">
        <v>26</v>
      </c>
      <c r="Z4525">
        <v>0</v>
      </c>
      <c r="AA4525">
        <v>0</v>
      </c>
      <c r="AB4525" s="150" t="s">
        <v>26</v>
      </c>
      <c r="AC4525" s="150" t="s">
        <v>26</v>
      </c>
      <c r="AD4525" s="150" t="s">
        <v>26</v>
      </c>
      <c r="AE4525" s="150" t="s">
        <v>26</v>
      </c>
      <c r="AF4525" s="150" t="s">
        <v>26</v>
      </c>
      <c r="AG4525" s="150" t="s">
        <v>26</v>
      </c>
      <c r="AH4525" s="150" t="s">
        <v>26</v>
      </c>
      <c r="AI4525" s="150" t="s">
        <v>26</v>
      </c>
      <c r="AJ4525" s="150" t="s">
        <v>26</v>
      </c>
    </row>
    <row r="4526" spans="11:36" x14ac:dyDescent="0.25">
      <c r="K4526" s="59" t="s">
        <v>26</v>
      </c>
      <c r="V4526" s="148" t="s">
        <v>26</v>
      </c>
      <c r="W4526" s="90" t="s">
        <v>26</v>
      </c>
      <c r="X4526" s="149" t="s">
        <v>26</v>
      </c>
      <c r="Y4526" s="90" t="s">
        <v>26</v>
      </c>
      <c r="Z4526">
        <v>0</v>
      </c>
      <c r="AA4526">
        <v>0</v>
      </c>
      <c r="AB4526" s="150" t="s">
        <v>26</v>
      </c>
      <c r="AC4526" s="150" t="s">
        <v>26</v>
      </c>
      <c r="AD4526" s="150" t="s">
        <v>26</v>
      </c>
      <c r="AE4526" s="150" t="s">
        <v>26</v>
      </c>
      <c r="AF4526" s="150" t="s">
        <v>26</v>
      </c>
      <c r="AG4526" s="150" t="s">
        <v>26</v>
      </c>
      <c r="AH4526" s="150" t="s">
        <v>26</v>
      </c>
      <c r="AI4526" s="150" t="s">
        <v>26</v>
      </c>
      <c r="AJ4526" s="150" t="s">
        <v>26</v>
      </c>
    </row>
    <row r="4527" spans="11:36" x14ac:dyDescent="0.25">
      <c r="K4527" s="59" t="s">
        <v>26</v>
      </c>
      <c r="V4527" s="148" t="s">
        <v>26</v>
      </c>
      <c r="W4527" s="90" t="s">
        <v>26</v>
      </c>
      <c r="X4527" s="149" t="s">
        <v>26</v>
      </c>
      <c r="Y4527" s="90" t="s">
        <v>26</v>
      </c>
      <c r="Z4527">
        <v>0</v>
      </c>
      <c r="AA4527">
        <v>0</v>
      </c>
      <c r="AB4527" s="150" t="s">
        <v>26</v>
      </c>
      <c r="AC4527" s="150" t="s">
        <v>26</v>
      </c>
      <c r="AD4527" s="150" t="s">
        <v>26</v>
      </c>
      <c r="AE4527" s="150" t="s">
        <v>26</v>
      </c>
      <c r="AF4527" s="150" t="s">
        <v>26</v>
      </c>
      <c r="AG4527" s="150" t="s">
        <v>26</v>
      </c>
      <c r="AH4527" s="150" t="s">
        <v>26</v>
      </c>
      <c r="AI4527" s="150" t="s">
        <v>26</v>
      </c>
      <c r="AJ4527" s="150" t="s">
        <v>26</v>
      </c>
    </row>
    <row r="4528" spans="11:36" x14ac:dyDescent="0.25">
      <c r="K4528" s="59" t="s">
        <v>26</v>
      </c>
      <c r="V4528" s="148" t="s">
        <v>26</v>
      </c>
      <c r="W4528" s="90" t="s">
        <v>26</v>
      </c>
      <c r="X4528" s="149" t="s">
        <v>26</v>
      </c>
      <c r="Y4528" s="90" t="s">
        <v>26</v>
      </c>
      <c r="Z4528">
        <v>0</v>
      </c>
      <c r="AA4528">
        <v>0</v>
      </c>
      <c r="AB4528" s="150" t="s">
        <v>26</v>
      </c>
      <c r="AC4528" s="150" t="s">
        <v>26</v>
      </c>
      <c r="AD4528" s="150" t="s">
        <v>26</v>
      </c>
      <c r="AE4528" s="150" t="s">
        <v>26</v>
      </c>
      <c r="AF4528" s="150" t="s">
        <v>26</v>
      </c>
      <c r="AG4528" s="150" t="s">
        <v>26</v>
      </c>
      <c r="AH4528" s="150" t="s">
        <v>26</v>
      </c>
      <c r="AI4528" s="150" t="s">
        <v>26</v>
      </c>
      <c r="AJ4528" s="150" t="s">
        <v>26</v>
      </c>
    </row>
    <row r="4529" spans="11:36" x14ac:dyDescent="0.25">
      <c r="K4529" s="59" t="s">
        <v>26</v>
      </c>
      <c r="V4529" s="148" t="s">
        <v>26</v>
      </c>
      <c r="W4529" s="90" t="s">
        <v>26</v>
      </c>
      <c r="X4529" s="149" t="s">
        <v>26</v>
      </c>
      <c r="Y4529" s="90" t="s">
        <v>26</v>
      </c>
      <c r="Z4529">
        <v>0</v>
      </c>
      <c r="AA4529">
        <v>0</v>
      </c>
      <c r="AB4529" s="150" t="s">
        <v>26</v>
      </c>
      <c r="AC4529" s="150" t="s">
        <v>26</v>
      </c>
      <c r="AD4529" s="150" t="s">
        <v>26</v>
      </c>
      <c r="AE4529" s="150" t="s">
        <v>26</v>
      </c>
      <c r="AF4529" s="150" t="s">
        <v>26</v>
      </c>
      <c r="AG4529" s="150" t="s">
        <v>26</v>
      </c>
      <c r="AH4529" s="150" t="s">
        <v>26</v>
      </c>
      <c r="AI4529" s="150" t="s">
        <v>26</v>
      </c>
      <c r="AJ4529" s="150" t="s">
        <v>26</v>
      </c>
    </row>
    <row r="4530" spans="11:36" x14ac:dyDescent="0.25">
      <c r="K4530" s="59" t="s">
        <v>26</v>
      </c>
      <c r="V4530" s="148" t="s">
        <v>26</v>
      </c>
      <c r="W4530" s="90" t="s">
        <v>26</v>
      </c>
      <c r="X4530" s="149" t="s">
        <v>26</v>
      </c>
      <c r="Y4530" s="90" t="s">
        <v>26</v>
      </c>
      <c r="Z4530">
        <v>0</v>
      </c>
      <c r="AA4530">
        <v>0</v>
      </c>
      <c r="AB4530" s="150" t="s">
        <v>26</v>
      </c>
      <c r="AC4530" s="150" t="s">
        <v>26</v>
      </c>
      <c r="AD4530" s="150" t="s">
        <v>26</v>
      </c>
      <c r="AE4530" s="150" t="s">
        <v>26</v>
      </c>
      <c r="AF4530" s="150" t="s">
        <v>26</v>
      </c>
      <c r="AG4530" s="150" t="s">
        <v>26</v>
      </c>
      <c r="AH4530" s="150" t="s">
        <v>26</v>
      </c>
      <c r="AI4530" s="150" t="s">
        <v>26</v>
      </c>
      <c r="AJ4530" s="150" t="s">
        <v>26</v>
      </c>
    </row>
    <row r="4531" spans="11:36" x14ac:dyDescent="0.25">
      <c r="K4531" s="59" t="s">
        <v>26</v>
      </c>
      <c r="V4531" s="148" t="s">
        <v>26</v>
      </c>
      <c r="W4531" s="90" t="s">
        <v>26</v>
      </c>
      <c r="X4531" s="149" t="s">
        <v>26</v>
      </c>
      <c r="Y4531" s="90" t="s">
        <v>26</v>
      </c>
      <c r="Z4531">
        <v>0</v>
      </c>
      <c r="AA4531">
        <v>0</v>
      </c>
      <c r="AB4531" s="150" t="s">
        <v>26</v>
      </c>
      <c r="AC4531" s="150" t="s">
        <v>26</v>
      </c>
      <c r="AD4531" s="150" t="s">
        <v>26</v>
      </c>
      <c r="AE4531" s="150" t="s">
        <v>26</v>
      </c>
      <c r="AF4531" s="150" t="s">
        <v>26</v>
      </c>
      <c r="AG4531" s="150" t="s">
        <v>26</v>
      </c>
      <c r="AH4531" s="150" t="s">
        <v>26</v>
      </c>
      <c r="AI4531" s="150" t="s">
        <v>26</v>
      </c>
      <c r="AJ4531" s="150" t="s">
        <v>26</v>
      </c>
    </row>
    <row r="4532" spans="11:36" x14ac:dyDescent="0.25">
      <c r="K4532" s="59" t="s">
        <v>26</v>
      </c>
      <c r="V4532" s="148" t="s">
        <v>26</v>
      </c>
      <c r="W4532" s="90" t="s">
        <v>26</v>
      </c>
      <c r="X4532" s="149" t="s">
        <v>26</v>
      </c>
      <c r="Y4532" s="90" t="s">
        <v>26</v>
      </c>
      <c r="Z4532">
        <v>0</v>
      </c>
      <c r="AA4532">
        <v>0</v>
      </c>
      <c r="AB4532" s="150" t="s">
        <v>26</v>
      </c>
      <c r="AC4532" s="150" t="s">
        <v>26</v>
      </c>
      <c r="AD4532" s="150" t="s">
        <v>26</v>
      </c>
      <c r="AE4532" s="150" t="s">
        <v>26</v>
      </c>
      <c r="AF4532" s="150" t="s">
        <v>26</v>
      </c>
      <c r="AG4532" s="150" t="s">
        <v>26</v>
      </c>
      <c r="AH4532" s="150" t="s">
        <v>26</v>
      </c>
      <c r="AI4532" s="150" t="s">
        <v>26</v>
      </c>
      <c r="AJ4532" s="150" t="s">
        <v>26</v>
      </c>
    </row>
    <row r="4533" spans="11:36" x14ac:dyDescent="0.25">
      <c r="K4533" s="59" t="s">
        <v>26</v>
      </c>
      <c r="V4533" s="148" t="s">
        <v>26</v>
      </c>
      <c r="W4533" s="90" t="s">
        <v>26</v>
      </c>
      <c r="X4533" s="149" t="s">
        <v>26</v>
      </c>
      <c r="Y4533" s="90" t="s">
        <v>26</v>
      </c>
      <c r="Z4533">
        <v>0</v>
      </c>
      <c r="AA4533">
        <v>0</v>
      </c>
      <c r="AB4533" s="150" t="s">
        <v>26</v>
      </c>
      <c r="AC4533" s="150" t="s">
        <v>26</v>
      </c>
      <c r="AD4533" s="150" t="s">
        <v>26</v>
      </c>
      <c r="AE4533" s="150" t="s">
        <v>26</v>
      </c>
      <c r="AF4533" s="150" t="s">
        <v>26</v>
      </c>
      <c r="AG4533" s="150" t="s">
        <v>26</v>
      </c>
      <c r="AH4533" s="150" t="s">
        <v>26</v>
      </c>
      <c r="AI4533" s="150" t="s">
        <v>26</v>
      </c>
      <c r="AJ4533" s="150" t="s">
        <v>26</v>
      </c>
    </row>
    <row r="4534" spans="11:36" x14ac:dyDescent="0.25">
      <c r="K4534" s="59" t="s">
        <v>26</v>
      </c>
      <c r="V4534" s="148" t="s">
        <v>26</v>
      </c>
      <c r="W4534" s="90" t="s">
        <v>26</v>
      </c>
      <c r="X4534" s="149" t="s">
        <v>26</v>
      </c>
      <c r="Y4534" s="90" t="s">
        <v>26</v>
      </c>
      <c r="Z4534">
        <v>0</v>
      </c>
      <c r="AA4534">
        <v>0</v>
      </c>
      <c r="AB4534" s="150" t="s">
        <v>26</v>
      </c>
      <c r="AC4534" s="150" t="s">
        <v>26</v>
      </c>
      <c r="AD4534" s="150" t="s">
        <v>26</v>
      </c>
      <c r="AE4534" s="150" t="s">
        <v>26</v>
      </c>
      <c r="AF4534" s="150" t="s">
        <v>26</v>
      </c>
      <c r="AG4534" s="150" t="s">
        <v>26</v>
      </c>
      <c r="AH4534" s="150" t="s">
        <v>26</v>
      </c>
      <c r="AI4534" s="150" t="s">
        <v>26</v>
      </c>
      <c r="AJ4534" s="150" t="s">
        <v>26</v>
      </c>
    </row>
    <row r="4535" spans="11:36" x14ac:dyDescent="0.25">
      <c r="K4535" s="59" t="s">
        <v>26</v>
      </c>
      <c r="V4535" s="148" t="s">
        <v>26</v>
      </c>
      <c r="W4535" s="90" t="s">
        <v>26</v>
      </c>
      <c r="X4535" s="149" t="s">
        <v>26</v>
      </c>
      <c r="Y4535" s="90" t="s">
        <v>26</v>
      </c>
      <c r="Z4535">
        <v>0</v>
      </c>
      <c r="AA4535">
        <v>0</v>
      </c>
      <c r="AB4535" s="150" t="s">
        <v>26</v>
      </c>
      <c r="AC4535" s="150" t="s">
        <v>26</v>
      </c>
      <c r="AD4535" s="150" t="s">
        <v>26</v>
      </c>
      <c r="AE4535" s="150" t="s">
        <v>26</v>
      </c>
      <c r="AF4535" s="150" t="s">
        <v>26</v>
      </c>
      <c r="AG4535" s="150" t="s">
        <v>26</v>
      </c>
      <c r="AH4535" s="150" t="s">
        <v>26</v>
      </c>
      <c r="AI4535" s="150" t="s">
        <v>26</v>
      </c>
      <c r="AJ4535" s="150" t="s">
        <v>26</v>
      </c>
    </row>
    <row r="4536" spans="11:36" x14ac:dyDescent="0.25">
      <c r="K4536" s="59" t="s">
        <v>26</v>
      </c>
      <c r="V4536" s="148" t="s">
        <v>26</v>
      </c>
      <c r="W4536" s="90" t="s">
        <v>26</v>
      </c>
      <c r="X4536" s="149" t="s">
        <v>26</v>
      </c>
      <c r="Y4536" s="90" t="s">
        <v>26</v>
      </c>
      <c r="Z4536">
        <v>0</v>
      </c>
      <c r="AA4536">
        <v>0</v>
      </c>
      <c r="AB4536" s="150" t="s">
        <v>26</v>
      </c>
      <c r="AC4536" s="150" t="s">
        <v>26</v>
      </c>
      <c r="AD4536" s="150" t="s">
        <v>26</v>
      </c>
      <c r="AE4536" s="150" t="s">
        <v>26</v>
      </c>
      <c r="AF4536" s="150" t="s">
        <v>26</v>
      </c>
      <c r="AG4536" s="150" t="s">
        <v>26</v>
      </c>
      <c r="AH4536" s="150" t="s">
        <v>26</v>
      </c>
      <c r="AI4536" s="150" t="s">
        <v>26</v>
      </c>
      <c r="AJ4536" s="150" t="s">
        <v>26</v>
      </c>
    </row>
    <row r="4537" spans="11:36" x14ac:dyDescent="0.25">
      <c r="K4537" s="59" t="s">
        <v>26</v>
      </c>
      <c r="V4537" s="148" t="s">
        <v>26</v>
      </c>
      <c r="W4537" s="90" t="s">
        <v>26</v>
      </c>
      <c r="X4537" s="149" t="s">
        <v>26</v>
      </c>
      <c r="Y4537" s="90" t="s">
        <v>26</v>
      </c>
      <c r="Z4537">
        <v>0</v>
      </c>
      <c r="AA4537">
        <v>0</v>
      </c>
      <c r="AB4537" s="150" t="s">
        <v>26</v>
      </c>
      <c r="AC4537" s="150" t="s">
        <v>26</v>
      </c>
      <c r="AD4537" s="150" t="s">
        <v>26</v>
      </c>
      <c r="AE4537" s="150" t="s">
        <v>26</v>
      </c>
      <c r="AF4537" s="150" t="s">
        <v>26</v>
      </c>
      <c r="AG4537" s="150" t="s">
        <v>26</v>
      </c>
      <c r="AH4537" s="150" t="s">
        <v>26</v>
      </c>
      <c r="AI4537" s="150" t="s">
        <v>26</v>
      </c>
      <c r="AJ4537" s="150" t="s">
        <v>26</v>
      </c>
    </row>
    <row r="4538" spans="11:36" x14ac:dyDescent="0.25">
      <c r="K4538" s="59" t="s">
        <v>26</v>
      </c>
      <c r="V4538" s="148" t="s">
        <v>26</v>
      </c>
      <c r="W4538" s="90" t="s">
        <v>26</v>
      </c>
      <c r="X4538" s="149" t="s">
        <v>26</v>
      </c>
      <c r="Y4538" s="90" t="s">
        <v>26</v>
      </c>
      <c r="Z4538">
        <v>0</v>
      </c>
      <c r="AA4538">
        <v>0</v>
      </c>
      <c r="AB4538" s="150" t="s">
        <v>26</v>
      </c>
      <c r="AC4538" s="150" t="s">
        <v>26</v>
      </c>
      <c r="AD4538" s="150" t="s">
        <v>26</v>
      </c>
      <c r="AE4538" s="150" t="s">
        <v>26</v>
      </c>
      <c r="AF4538" s="150" t="s">
        <v>26</v>
      </c>
      <c r="AG4538" s="150" t="s">
        <v>26</v>
      </c>
      <c r="AH4538" s="150" t="s">
        <v>26</v>
      </c>
      <c r="AI4538" s="150" t="s">
        <v>26</v>
      </c>
      <c r="AJ4538" s="150" t="s">
        <v>26</v>
      </c>
    </row>
    <row r="4539" spans="11:36" x14ac:dyDescent="0.25">
      <c r="K4539" s="59" t="s">
        <v>26</v>
      </c>
      <c r="V4539" s="148" t="s">
        <v>26</v>
      </c>
      <c r="W4539" s="90" t="s">
        <v>26</v>
      </c>
      <c r="X4539" s="149" t="s">
        <v>26</v>
      </c>
      <c r="Y4539" s="90" t="s">
        <v>26</v>
      </c>
      <c r="Z4539">
        <v>0</v>
      </c>
      <c r="AA4539">
        <v>0</v>
      </c>
      <c r="AB4539" s="150" t="s">
        <v>26</v>
      </c>
      <c r="AC4539" s="150" t="s">
        <v>26</v>
      </c>
      <c r="AD4539" s="150" t="s">
        <v>26</v>
      </c>
      <c r="AE4539" s="150" t="s">
        <v>26</v>
      </c>
      <c r="AF4539" s="150" t="s">
        <v>26</v>
      </c>
      <c r="AG4539" s="150" t="s">
        <v>26</v>
      </c>
      <c r="AH4539" s="150" t="s">
        <v>26</v>
      </c>
      <c r="AI4539" s="150" t="s">
        <v>26</v>
      </c>
      <c r="AJ4539" s="150" t="s">
        <v>26</v>
      </c>
    </row>
    <row r="4540" spans="11:36" x14ac:dyDescent="0.25">
      <c r="K4540" s="59" t="s">
        <v>26</v>
      </c>
      <c r="V4540" s="148" t="s">
        <v>26</v>
      </c>
      <c r="W4540" s="90" t="s">
        <v>26</v>
      </c>
      <c r="X4540" s="149" t="s">
        <v>26</v>
      </c>
      <c r="Y4540" s="90" t="s">
        <v>26</v>
      </c>
      <c r="Z4540">
        <v>0</v>
      </c>
      <c r="AA4540">
        <v>0</v>
      </c>
      <c r="AB4540" s="150" t="s">
        <v>26</v>
      </c>
      <c r="AC4540" s="150" t="s">
        <v>26</v>
      </c>
      <c r="AD4540" s="150" t="s">
        <v>26</v>
      </c>
      <c r="AE4540" s="150" t="s">
        <v>26</v>
      </c>
      <c r="AF4540" s="150" t="s">
        <v>26</v>
      </c>
      <c r="AG4540" s="150" t="s">
        <v>26</v>
      </c>
      <c r="AH4540" s="150" t="s">
        <v>26</v>
      </c>
      <c r="AI4540" s="150" t="s">
        <v>26</v>
      </c>
      <c r="AJ4540" s="150" t="s">
        <v>26</v>
      </c>
    </row>
    <row r="4541" spans="11:36" x14ac:dyDescent="0.25">
      <c r="K4541" s="59" t="s">
        <v>26</v>
      </c>
      <c r="V4541" s="148" t="s">
        <v>26</v>
      </c>
      <c r="W4541" s="90" t="s">
        <v>26</v>
      </c>
      <c r="X4541" s="149" t="s">
        <v>26</v>
      </c>
      <c r="Y4541" s="90" t="s">
        <v>26</v>
      </c>
      <c r="Z4541">
        <v>0</v>
      </c>
      <c r="AA4541">
        <v>0</v>
      </c>
      <c r="AB4541" s="150" t="s">
        <v>26</v>
      </c>
      <c r="AC4541" s="150" t="s">
        <v>26</v>
      </c>
      <c r="AD4541" s="150" t="s">
        <v>26</v>
      </c>
      <c r="AE4541" s="150" t="s">
        <v>26</v>
      </c>
      <c r="AF4541" s="150" t="s">
        <v>26</v>
      </c>
      <c r="AG4541" s="150" t="s">
        <v>26</v>
      </c>
      <c r="AH4541" s="150" t="s">
        <v>26</v>
      </c>
      <c r="AI4541" s="150" t="s">
        <v>26</v>
      </c>
      <c r="AJ4541" s="150" t="s">
        <v>26</v>
      </c>
    </row>
    <row r="4542" spans="11:36" x14ac:dyDescent="0.25">
      <c r="K4542" s="59" t="s">
        <v>26</v>
      </c>
      <c r="V4542" s="148" t="s">
        <v>26</v>
      </c>
      <c r="W4542" s="90" t="s">
        <v>26</v>
      </c>
      <c r="X4542" s="149" t="s">
        <v>26</v>
      </c>
      <c r="Y4542" s="90" t="s">
        <v>26</v>
      </c>
      <c r="Z4542">
        <v>0</v>
      </c>
      <c r="AA4542">
        <v>0</v>
      </c>
      <c r="AB4542" s="150" t="s">
        <v>26</v>
      </c>
      <c r="AC4542" s="150" t="s">
        <v>26</v>
      </c>
      <c r="AD4542" s="150" t="s">
        <v>26</v>
      </c>
      <c r="AE4542" s="150" t="s">
        <v>26</v>
      </c>
      <c r="AF4542" s="150" t="s">
        <v>26</v>
      </c>
      <c r="AG4542" s="150" t="s">
        <v>26</v>
      </c>
      <c r="AH4542" s="150" t="s">
        <v>26</v>
      </c>
      <c r="AI4542" s="150" t="s">
        <v>26</v>
      </c>
      <c r="AJ4542" s="150" t="s">
        <v>26</v>
      </c>
    </row>
    <row r="4543" spans="11:36" x14ac:dyDescent="0.25">
      <c r="K4543" s="59" t="s">
        <v>26</v>
      </c>
      <c r="V4543" s="148" t="s">
        <v>26</v>
      </c>
      <c r="W4543" s="90" t="s">
        <v>26</v>
      </c>
      <c r="X4543" s="149" t="s">
        <v>26</v>
      </c>
      <c r="Y4543" s="90" t="s">
        <v>26</v>
      </c>
      <c r="Z4543">
        <v>0</v>
      </c>
      <c r="AA4543">
        <v>0</v>
      </c>
      <c r="AB4543" s="150" t="s">
        <v>26</v>
      </c>
      <c r="AC4543" s="150" t="s">
        <v>26</v>
      </c>
      <c r="AD4543" s="150" t="s">
        <v>26</v>
      </c>
      <c r="AE4543" s="150" t="s">
        <v>26</v>
      </c>
      <c r="AF4543" s="150" t="s">
        <v>26</v>
      </c>
      <c r="AG4543" s="150" t="s">
        <v>26</v>
      </c>
      <c r="AH4543" s="150" t="s">
        <v>26</v>
      </c>
      <c r="AI4543" s="150" t="s">
        <v>26</v>
      </c>
      <c r="AJ4543" s="150" t="s">
        <v>26</v>
      </c>
    </row>
    <row r="4544" spans="11:36" x14ac:dyDescent="0.25">
      <c r="K4544" s="59" t="s">
        <v>26</v>
      </c>
      <c r="V4544" s="148" t="s">
        <v>26</v>
      </c>
      <c r="W4544" s="90" t="s">
        <v>26</v>
      </c>
      <c r="X4544" s="149" t="s">
        <v>26</v>
      </c>
      <c r="Y4544" s="90" t="s">
        <v>26</v>
      </c>
      <c r="Z4544">
        <v>0</v>
      </c>
      <c r="AA4544">
        <v>0</v>
      </c>
      <c r="AB4544" s="150" t="s">
        <v>26</v>
      </c>
      <c r="AC4544" s="150" t="s">
        <v>26</v>
      </c>
      <c r="AD4544" s="150" t="s">
        <v>26</v>
      </c>
      <c r="AE4544" s="150" t="s">
        <v>26</v>
      </c>
      <c r="AF4544" s="150" t="s">
        <v>26</v>
      </c>
      <c r="AG4544" s="150" t="s">
        <v>26</v>
      </c>
      <c r="AH4544" s="150" t="s">
        <v>26</v>
      </c>
      <c r="AI4544" s="150" t="s">
        <v>26</v>
      </c>
      <c r="AJ4544" s="150" t="s">
        <v>26</v>
      </c>
    </row>
    <row r="4545" spans="11:36" x14ac:dyDescent="0.25">
      <c r="K4545" s="59" t="s">
        <v>26</v>
      </c>
      <c r="V4545" s="148" t="s">
        <v>26</v>
      </c>
      <c r="W4545" s="90" t="s">
        <v>26</v>
      </c>
      <c r="X4545" s="149" t="s">
        <v>26</v>
      </c>
      <c r="Y4545" s="90" t="s">
        <v>26</v>
      </c>
      <c r="Z4545">
        <v>0</v>
      </c>
      <c r="AA4545">
        <v>0</v>
      </c>
      <c r="AB4545" s="150" t="s">
        <v>26</v>
      </c>
      <c r="AC4545" s="150" t="s">
        <v>26</v>
      </c>
      <c r="AD4545" s="150" t="s">
        <v>26</v>
      </c>
      <c r="AE4545" s="150" t="s">
        <v>26</v>
      </c>
      <c r="AF4545" s="150" t="s">
        <v>26</v>
      </c>
      <c r="AG4545" s="150" t="s">
        <v>26</v>
      </c>
      <c r="AH4545" s="150" t="s">
        <v>26</v>
      </c>
      <c r="AI4545" s="150" t="s">
        <v>26</v>
      </c>
      <c r="AJ4545" s="150" t="s">
        <v>26</v>
      </c>
    </row>
    <row r="4546" spans="11:36" x14ac:dyDescent="0.25">
      <c r="K4546" s="59" t="s">
        <v>26</v>
      </c>
      <c r="V4546" s="148" t="s">
        <v>26</v>
      </c>
      <c r="W4546" s="90" t="s">
        <v>26</v>
      </c>
      <c r="X4546" s="149" t="s">
        <v>26</v>
      </c>
      <c r="Y4546" s="90" t="s">
        <v>26</v>
      </c>
      <c r="Z4546">
        <v>0</v>
      </c>
      <c r="AA4546">
        <v>0</v>
      </c>
      <c r="AB4546" s="150" t="s">
        <v>26</v>
      </c>
      <c r="AC4546" s="150" t="s">
        <v>26</v>
      </c>
      <c r="AD4546" s="150" t="s">
        <v>26</v>
      </c>
      <c r="AE4546" s="150" t="s">
        <v>26</v>
      </c>
      <c r="AF4546" s="150" t="s">
        <v>26</v>
      </c>
      <c r="AG4546" s="150" t="s">
        <v>26</v>
      </c>
      <c r="AH4546" s="150" t="s">
        <v>26</v>
      </c>
      <c r="AI4546" s="150" t="s">
        <v>26</v>
      </c>
      <c r="AJ4546" s="150" t="s">
        <v>26</v>
      </c>
    </row>
    <row r="4547" spans="11:36" x14ac:dyDescent="0.25">
      <c r="K4547" s="59" t="s">
        <v>26</v>
      </c>
      <c r="V4547" s="148" t="s">
        <v>26</v>
      </c>
      <c r="W4547" s="90" t="s">
        <v>26</v>
      </c>
      <c r="X4547" s="149" t="s">
        <v>26</v>
      </c>
      <c r="Y4547" s="90" t="s">
        <v>26</v>
      </c>
      <c r="Z4547">
        <v>0</v>
      </c>
      <c r="AA4547">
        <v>0</v>
      </c>
      <c r="AB4547" s="150" t="s">
        <v>26</v>
      </c>
      <c r="AC4547" s="150" t="s">
        <v>26</v>
      </c>
      <c r="AD4547" s="150" t="s">
        <v>26</v>
      </c>
      <c r="AE4547" s="150" t="s">
        <v>26</v>
      </c>
      <c r="AF4547" s="150" t="s">
        <v>26</v>
      </c>
      <c r="AG4547" s="150" t="s">
        <v>26</v>
      </c>
      <c r="AH4547" s="150" t="s">
        <v>26</v>
      </c>
      <c r="AI4547" s="150" t="s">
        <v>26</v>
      </c>
      <c r="AJ4547" s="150" t="s">
        <v>26</v>
      </c>
    </row>
    <row r="4548" spans="11:36" x14ac:dyDescent="0.25">
      <c r="K4548" s="59" t="s">
        <v>26</v>
      </c>
      <c r="V4548" s="148" t="s">
        <v>26</v>
      </c>
      <c r="W4548" s="90" t="s">
        <v>26</v>
      </c>
      <c r="X4548" s="149" t="s">
        <v>26</v>
      </c>
      <c r="Y4548" s="90" t="s">
        <v>26</v>
      </c>
      <c r="Z4548">
        <v>0</v>
      </c>
      <c r="AA4548">
        <v>0</v>
      </c>
      <c r="AB4548" s="150" t="s">
        <v>26</v>
      </c>
      <c r="AC4548" s="150" t="s">
        <v>26</v>
      </c>
      <c r="AD4548" s="150" t="s">
        <v>26</v>
      </c>
      <c r="AE4548" s="150" t="s">
        <v>26</v>
      </c>
      <c r="AF4548" s="150" t="s">
        <v>26</v>
      </c>
      <c r="AG4548" s="150" t="s">
        <v>26</v>
      </c>
      <c r="AH4548" s="150" t="s">
        <v>26</v>
      </c>
      <c r="AI4548" s="150" t="s">
        <v>26</v>
      </c>
      <c r="AJ4548" s="150" t="s">
        <v>26</v>
      </c>
    </row>
    <row r="4549" spans="11:36" x14ac:dyDescent="0.25">
      <c r="K4549" s="59" t="s">
        <v>26</v>
      </c>
      <c r="V4549" s="148" t="s">
        <v>26</v>
      </c>
      <c r="W4549" s="90" t="s">
        <v>26</v>
      </c>
      <c r="X4549" s="149" t="s">
        <v>26</v>
      </c>
      <c r="Y4549" s="90" t="s">
        <v>26</v>
      </c>
      <c r="Z4549">
        <v>0</v>
      </c>
      <c r="AA4549">
        <v>0</v>
      </c>
      <c r="AB4549" s="150" t="s">
        <v>26</v>
      </c>
      <c r="AC4549" s="150" t="s">
        <v>26</v>
      </c>
      <c r="AD4549" s="150" t="s">
        <v>26</v>
      </c>
      <c r="AE4549" s="150" t="s">
        <v>26</v>
      </c>
      <c r="AF4549" s="150" t="s">
        <v>26</v>
      </c>
      <c r="AG4549" s="150" t="s">
        <v>26</v>
      </c>
      <c r="AH4549" s="150" t="s">
        <v>26</v>
      </c>
      <c r="AI4549" s="150" t="s">
        <v>26</v>
      </c>
      <c r="AJ4549" s="150" t="s">
        <v>26</v>
      </c>
    </row>
    <row r="4550" spans="11:36" x14ac:dyDescent="0.25">
      <c r="K4550" s="59" t="s">
        <v>26</v>
      </c>
      <c r="V4550" s="148" t="s">
        <v>26</v>
      </c>
      <c r="W4550" s="90" t="s">
        <v>26</v>
      </c>
      <c r="X4550" s="149" t="s">
        <v>26</v>
      </c>
      <c r="Y4550" s="90" t="s">
        <v>26</v>
      </c>
      <c r="Z4550">
        <v>0</v>
      </c>
      <c r="AA4550">
        <v>0</v>
      </c>
      <c r="AB4550" s="150" t="s">
        <v>26</v>
      </c>
      <c r="AC4550" s="150" t="s">
        <v>26</v>
      </c>
      <c r="AD4550" s="150" t="s">
        <v>26</v>
      </c>
      <c r="AE4550" s="150" t="s">
        <v>26</v>
      </c>
      <c r="AF4550" s="150" t="s">
        <v>26</v>
      </c>
      <c r="AG4550" s="150" t="s">
        <v>26</v>
      </c>
      <c r="AH4550" s="150" t="s">
        <v>26</v>
      </c>
      <c r="AI4550" s="150" t="s">
        <v>26</v>
      </c>
      <c r="AJ4550" s="150" t="s">
        <v>26</v>
      </c>
    </row>
    <row r="4551" spans="11:36" x14ac:dyDescent="0.25">
      <c r="K4551" s="59" t="s">
        <v>26</v>
      </c>
      <c r="V4551" s="148" t="s">
        <v>26</v>
      </c>
      <c r="W4551" s="90" t="s">
        <v>26</v>
      </c>
      <c r="X4551" s="149" t="s">
        <v>26</v>
      </c>
      <c r="Y4551" s="90" t="s">
        <v>26</v>
      </c>
      <c r="Z4551">
        <v>0</v>
      </c>
      <c r="AA4551">
        <v>0</v>
      </c>
      <c r="AB4551" s="150" t="s">
        <v>26</v>
      </c>
      <c r="AC4551" s="150" t="s">
        <v>26</v>
      </c>
      <c r="AD4551" s="150" t="s">
        <v>26</v>
      </c>
      <c r="AE4551" s="150" t="s">
        <v>26</v>
      </c>
      <c r="AF4551" s="150" t="s">
        <v>26</v>
      </c>
      <c r="AG4551" s="150" t="s">
        <v>26</v>
      </c>
      <c r="AH4551" s="150" t="s">
        <v>26</v>
      </c>
      <c r="AI4551" s="150" t="s">
        <v>26</v>
      </c>
      <c r="AJ4551" s="150" t="s">
        <v>26</v>
      </c>
    </row>
    <row r="4552" spans="11:36" x14ac:dyDescent="0.25">
      <c r="K4552" s="59" t="s">
        <v>26</v>
      </c>
      <c r="V4552" s="148" t="s">
        <v>26</v>
      </c>
      <c r="W4552" s="90" t="s">
        <v>26</v>
      </c>
      <c r="X4552" s="149" t="s">
        <v>26</v>
      </c>
      <c r="Y4552" s="90" t="s">
        <v>26</v>
      </c>
      <c r="Z4552">
        <v>0</v>
      </c>
      <c r="AA4552">
        <v>0</v>
      </c>
      <c r="AB4552" s="150" t="s">
        <v>26</v>
      </c>
      <c r="AC4552" s="150" t="s">
        <v>26</v>
      </c>
      <c r="AD4552" s="150" t="s">
        <v>26</v>
      </c>
      <c r="AE4552" s="150" t="s">
        <v>26</v>
      </c>
      <c r="AF4552" s="150" t="s">
        <v>26</v>
      </c>
      <c r="AG4552" s="150" t="s">
        <v>26</v>
      </c>
      <c r="AH4552" s="150" t="s">
        <v>26</v>
      </c>
      <c r="AI4552" s="150" t="s">
        <v>26</v>
      </c>
      <c r="AJ4552" s="150" t="s">
        <v>26</v>
      </c>
    </row>
    <row r="4553" spans="11:36" x14ac:dyDescent="0.25">
      <c r="K4553" s="59" t="s">
        <v>26</v>
      </c>
      <c r="V4553" s="148" t="s">
        <v>26</v>
      </c>
      <c r="W4553" s="90" t="s">
        <v>26</v>
      </c>
      <c r="X4553" s="149" t="s">
        <v>26</v>
      </c>
      <c r="Y4553" s="90" t="s">
        <v>26</v>
      </c>
      <c r="Z4553">
        <v>0</v>
      </c>
      <c r="AA4553">
        <v>0</v>
      </c>
      <c r="AB4553" s="150" t="s">
        <v>26</v>
      </c>
      <c r="AC4553" s="150" t="s">
        <v>26</v>
      </c>
      <c r="AD4553" s="150" t="s">
        <v>26</v>
      </c>
      <c r="AE4553" s="150" t="s">
        <v>26</v>
      </c>
      <c r="AF4553" s="150" t="s">
        <v>26</v>
      </c>
      <c r="AG4553" s="150" t="s">
        <v>26</v>
      </c>
      <c r="AH4553" s="150" t="s">
        <v>26</v>
      </c>
      <c r="AI4553" s="150" t="s">
        <v>26</v>
      </c>
      <c r="AJ4553" s="150" t="s">
        <v>26</v>
      </c>
    </row>
    <row r="4554" spans="11:36" x14ac:dyDescent="0.25">
      <c r="K4554" s="59" t="s">
        <v>26</v>
      </c>
      <c r="V4554" s="148" t="s">
        <v>26</v>
      </c>
      <c r="W4554" s="90" t="s">
        <v>26</v>
      </c>
      <c r="X4554" s="149" t="s">
        <v>26</v>
      </c>
      <c r="Y4554" s="90" t="s">
        <v>26</v>
      </c>
      <c r="Z4554">
        <v>0</v>
      </c>
      <c r="AA4554">
        <v>0</v>
      </c>
      <c r="AB4554" s="150" t="s">
        <v>26</v>
      </c>
      <c r="AC4554" s="150" t="s">
        <v>26</v>
      </c>
      <c r="AD4554" s="150" t="s">
        <v>26</v>
      </c>
      <c r="AE4554" s="150" t="s">
        <v>26</v>
      </c>
      <c r="AF4554" s="150" t="s">
        <v>26</v>
      </c>
      <c r="AG4554" s="150" t="s">
        <v>26</v>
      </c>
      <c r="AH4554" s="150" t="s">
        <v>26</v>
      </c>
      <c r="AI4554" s="150" t="s">
        <v>26</v>
      </c>
      <c r="AJ4554" s="150" t="s">
        <v>26</v>
      </c>
    </row>
    <row r="4555" spans="11:36" x14ac:dyDescent="0.25">
      <c r="K4555" s="59" t="s">
        <v>26</v>
      </c>
      <c r="V4555" s="148" t="s">
        <v>26</v>
      </c>
      <c r="W4555" s="90" t="s">
        <v>26</v>
      </c>
      <c r="X4555" s="149" t="s">
        <v>26</v>
      </c>
      <c r="Y4555" s="90" t="s">
        <v>26</v>
      </c>
      <c r="Z4555">
        <v>0</v>
      </c>
      <c r="AA4555">
        <v>0</v>
      </c>
      <c r="AB4555" s="150" t="s">
        <v>26</v>
      </c>
      <c r="AC4555" s="150" t="s">
        <v>26</v>
      </c>
      <c r="AD4555" s="150" t="s">
        <v>26</v>
      </c>
      <c r="AE4555" s="150" t="s">
        <v>26</v>
      </c>
      <c r="AF4555" s="150" t="s">
        <v>26</v>
      </c>
      <c r="AG4555" s="150" t="s">
        <v>26</v>
      </c>
      <c r="AH4555" s="150" t="s">
        <v>26</v>
      </c>
      <c r="AI4555" s="150" t="s">
        <v>26</v>
      </c>
      <c r="AJ4555" s="150" t="s">
        <v>26</v>
      </c>
    </row>
    <row r="4556" spans="11:36" x14ac:dyDescent="0.25">
      <c r="K4556" s="59" t="s">
        <v>26</v>
      </c>
      <c r="V4556" s="148" t="s">
        <v>26</v>
      </c>
      <c r="W4556" s="90" t="s">
        <v>26</v>
      </c>
      <c r="X4556" s="149" t="s">
        <v>26</v>
      </c>
      <c r="Y4556" s="90" t="s">
        <v>26</v>
      </c>
      <c r="Z4556">
        <v>0</v>
      </c>
      <c r="AA4556">
        <v>0</v>
      </c>
      <c r="AB4556" s="150" t="s">
        <v>26</v>
      </c>
      <c r="AC4556" s="150" t="s">
        <v>26</v>
      </c>
      <c r="AD4556" s="150" t="s">
        <v>26</v>
      </c>
      <c r="AE4556" s="150" t="s">
        <v>26</v>
      </c>
      <c r="AF4556" s="150" t="s">
        <v>26</v>
      </c>
      <c r="AG4556" s="150" t="s">
        <v>26</v>
      </c>
      <c r="AH4556" s="150" t="s">
        <v>26</v>
      </c>
      <c r="AI4556" s="150" t="s">
        <v>26</v>
      </c>
      <c r="AJ4556" s="150" t="s">
        <v>26</v>
      </c>
    </row>
    <row r="4557" spans="11:36" x14ac:dyDescent="0.25">
      <c r="K4557" s="59" t="s">
        <v>26</v>
      </c>
      <c r="V4557" s="148" t="s">
        <v>26</v>
      </c>
      <c r="W4557" s="90" t="s">
        <v>26</v>
      </c>
      <c r="X4557" s="149" t="s">
        <v>26</v>
      </c>
      <c r="Y4557" s="90" t="s">
        <v>26</v>
      </c>
      <c r="Z4557">
        <v>0</v>
      </c>
      <c r="AA4557">
        <v>0</v>
      </c>
      <c r="AB4557" s="150" t="s">
        <v>26</v>
      </c>
      <c r="AC4557" s="150" t="s">
        <v>26</v>
      </c>
      <c r="AD4557" s="150" t="s">
        <v>26</v>
      </c>
      <c r="AE4557" s="150" t="s">
        <v>26</v>
      </c>
      <c r="AF4557" s="150" t="s">
        <v>26</v>
      </c>
      <c r="AG4557" s="150" t="s">
        <v>26</v>
      </c>
      <c r="AH4557" s="150" t="s">
        <v>26</v>
      </c>
      <c r="AI4557" s="150" t="s">
        <v>26</v>
      </c>
      <c r="AJ4557" s="150" t="s">
        <v>26</v>
      </c>
    </row>
    <row r="4558" spans="11:36" x14ac:dyDescent="0.25">
      <c r="K4558" s="59" t="s">
        <v>26</v>
      </c>
      <c r="V4558" s="148" t="s">
        <v>26</v>
      </c>
      <c r="W4558" s="90" t="s">
        <v>26</v>
      </c>
      <c r="X4558" s="149" t="s">
        <v>26</v>
      </c>
      <c r="Y4558" s="90" t="s">
        <v>26</v>
      </c>
      <c r="Z4558">
        <v>0</v>
      </c>
      <c r="AA4558">
        <v>0</v>
      </c>
      <c r="AB4558" s="150" t="s">
        <v>26</v>
      </c>
      <c r="AC4558" s="150" t="s">
        <v>26</v>
      </c>
      <c r="AD4558" s="150" t="s">
        <v>26</v>
      </c>
      <c r="AE4558" s="150" t="s">
        <v>26</v>
      </c>
      <c r="AF4558" s="150" t="s">
        <v>26</v>
      </c>
      <c r="AG4558" s="150" t="s">
        <v>26</v>
      </c>
      <c r="AH4558" s="150" t="s">
        <v>26</v>
      </c>
      <c r="AI4558" s="150" t="s">
        <v>26</v>
      </c>
      <c r="AJ4558" s="150" t="s">
        <v>26</v>
      </c>
    </row>
    <row r="4559" spans="11:36" x14ac:dyDescent="0.25">
      <c r="K4559" s="59" t="s">
        <v>26</v>
      </c>
      <c r="V4559" s="148" t="s">
        <v>26</v>
      </c>
      <c r="W4559" s="90" t="s">
        <v>26</v>
      </c>
      <c r="X4559" s="149" t="s">
        <v>26</v>
      </c>
      <c r="Y4559" s="90" t="s">
        <v>26</v>
      </c>
      <c r="Z4559">
        <v>0</v>
      </c>
      <c r="AA4559">
        <v>0</v>
      </c>
      <c r="AB4559" s="150" t="s">
        <v>26</v>
      </c>
      <c r="AC4559" s="150" t="s">
        <v>26</v>
      </c>
      <c r="AD4559" s="150" t="s">
        <v>26</v>
      </c>
      <c r="AE4559" s="150" t="s">
        <v>26</v>
      </c>
      <c r="AF4559" s="150" t="s">
        <v>26</v>
      </c>
      <c r="AG4559" s="150" t="s">
        <v>26</v>
      </c>
      <c r="AH4559" s="150" t="s">
        <v>26</v>
      </c>
      <c r="AI4559" s="150" t="s">
        <v>26</v>
      </c>
      <c r="AJ4559" s="150" t="s">
        <v>26</v>
      </c>
    </row>
    <row r="4560" spans="11:36" x14ac:dyDescent="0.25">
      <c r="K4560" s="59" t="s">
        <v>26</v>
      </c>
      <c r="V4560" s="148" t="s">
        <v>26</v>
      </c>
      <c r="W4560" s="90" t="s">
        <v>26</v>
      </c>
      <c r="X4560" s="149" t="s">
        <v>26</v>
      </c>
      <c r="Y4560" s="90" t="s">
        <v>26</v>
      </c>
      <c r="Z4560">
        <v>0</v>
      </c>
      <c r="AA4560">
        <v>0</v>
      </c>
      <c r="AB4560" s="150" t="s">
        <v>26</v>
      </c>
      <c r="AC4560" s="150" t="s">
        <v>26</v>
      </c>
      <c r="AD4560" s="150" t="s">
        <v>26</v>
      </c>
      <c r="AE4560" s="150" t="s">
        <v>26</v>
      </c>
      <c r="AF4560" s="150" t="s">
        <v>26</v>
      </c>
      <c r="AG4560" s="150" t="s">
        <v>26</v>
      </c>
      <c r="AH4560" s="150" t="s">
        <v>26</v>
      </c>
      <c r="AI4560" s="150" t="s">
        <v>26</v>
      </c>
      <c r="AJ4560" s="150" t="s">
        <v>26</v>
      </c>
    </row>
    <row r="4561" spans="11:36" x14ac:dyDescent="0.25">
      <c r="K4561" s="59" t="s">
        <v>26</v>
      </c>
      <c r="V4561" s="148" t="s">
        <v>26</v>
      </c>
      <c r="W4561" s="90" t="s">
        <v>26</v>
      </c>
      <c r="X4561" s="149" t="s">
        <v>26</v>
      </c>
      <c r="Y4561" s="90" t="s">
        <v>26</v>
      </c>
      <c r="Z4561">
        <v>0</v>
      </c>
      <c r="AA4561">
        <v>0</v>
      </c>
      <c r="AB4561" s="150" t="s">
        <v>26</v>
      </c>
      <c r="AC4561" s="150" t="s">
        <v>26</v>
      </c>
      <c r="AD4561" s="150" t="s">
        <v>26</v>
      </c>
      <c r="AE4561" s="150" t="s">
        <v>26</v>
      </c>
      <c r="AF4561" s="150" t="s">
        <v>26</v>
      </c>
      <c r="AG4561" s="150" t="s">
        <v>26</v>
      </c>
      <c r="AH4561" s="150" t="s">
        <v>26</v>
      </c>
      <c r="AI4561" s="150" t="s">
        <v>26</v>
      </c>
      <c r="AJ4561" s="150" t="s">
        <v>26</v>
      </c>
    </row>
    <row r="4562" spans="11:36" x14ac:dyDescent="0.25">
      <c r="K4562" s="59" t="s">
        <v>26</v>
      </c>
      <c r="V4562" s="148" t="s">
        <v>26</v>
      </c>
      <c r="W4562" s="90" t="s">
        <v>26</v>
      </c>
      <c r="X4562" s="149" t="s">
        <v>26</v>
      </c>
      <c r="Y4562" s="90" t="s">
        <v>26</v>
      </c>
      <c r="Z4562">
        <v>0</v>
      </c>
      <c r="AA4562">
        <v>0</v>
      </c>
      <c r="AB4562" s="150" t="s">
        <v>26</v>
      </c>
      <c r="AC4562" s="150" t="s">
        <v>26</v>
      </c>
      <c r="AD4562" s="150" t="s">
        <v>26</v>
      </c>
      <c r="AE4562" s="150" t="s">
        <v>26</v>
      </c>
      <c r="AF4562" s="150" t="s">
        <v>26</v>
      </c>
      <c r="AG4562" s="150" t="s">
        <v>26</v>
      </c>
      <c r="AH4562" s="150" t="s">
        <v>26</v>
      </c>
      <c r="AI4562" s="150" t="s">
        <v>26</v>
      </c>
      <c r="AJ4562" s="150" t="s">
        <v>26</v>
      </c>
    </row>
    <row r="4563" spans="11:36" x14ac:dyDescent="0.25">
      <c r="K4563" s="59" t="s">
        <v>26</v>
      </c>
      <c r="V4563" s="148" t="s">
        <v>26</v>
      </c>
      <c r="W4563" s="90" t="s">
        <v>26</v>
      </c>
      <c r="X4563" s="149" t="s">
        <v>26</v>
      </c>
      <c r="Y4563" s="90" t="s">
        <v>26</v>
      </c>
      <c r="Z4563">
        <v>0</v>
      </c>
      <c r="AA4563">
        <v>0</v>
      </c>
      <c r="AB4563" s="150" t="s">
        <v>26</v>
      </c>
      <c r="AC4563" s="150" t="s">
        <v>26</v>
      </c>
      <c r="AD4563" s="150" t="s">
        <v>26</v>
      </c>
      <c r="AE4563" s="150" t="s">
        <v>26</v>
      </c>
      <c r="AF4563" s="150" t="s">
        <v>26</v>
      </c>
      <c r="AG4563" s="150" t="s">
        <v>26</v>
      </c>
      <c r="AH4563" s="150" t="s">
        <v>26</v>
      </c>
      <c r="AI4563" s="150" t="s">
        <v>26</v>
      </c>
      <c r="AJ4563" s="150" t="s">
        <v>26</v>
      </c>
    </row>
    <row r="4564" spans="11:36" x14ac:dyDescent="0.25">
      <c r="K4564" s="59" t="s">
        <v>26</v>
      </c>
      <c r="V4564" s="148" t="s">
        <v>26</v>
      </c>
      <c r="W4564" s="90" t="s">
        <v>26</v>
      </c>
      <c r="X4564" s="149" t="s">
        <v>26</v>
      </c>
      <c r="Y4564" s="90" t="s">
        <v>26</v>
      </c>
      <c r="Z4564">
        <v>0</v>
      </c>
      <c r="AA4564">
        <v>0</v>
      </c>
      <c r="AB4564" s="150" t="s">
        <v>26</v>
      </c>
      <c r="AC4564" s="150" t="s">
        <v>26</v>
      </c>
      <c r="AD4564" s="150" t="s">
        <v>26</v>
      </c>
      <c r="AE4564" s="150" t="s">
        <v>26</v>
      </c>
      <c r="AF4564" s="150" t="s">
        <v>26</v>
      </c>
      <c r="AG4564" s="150" t="s">
        <v>26</v>
      </c>
      <c r="AH4564" s="150" t="s">
        <v>26</v>
      </c>
      <c r="AI4564" s="150" t="s">
        <v>26</v>
      </c>
      <c r="AJ4564" s="150" t="s">
        <v>26</v>
      </c>
    </row>
    <row r="4565" spans="11:36" x14ac:dyDescent="0.25">
      <c r="K4565" s="59" t="s">
        <v>26</v>
      </c>
      <c r="V4565" s="148" t="s">
        <v>26</v>
      </c>
      <c r="W4565" s="90" t="s">
        <v>26</v>
      </c>
      <c r="X4565" s="149" t="s">
        <v>26</v>
      </c>
      <c r="Y4565" s="90" t="s">
        <v>26</v>
      </c>
      <c r="Z4565">
        <v>0</v>
      </c>
      <c r="AA4565">
        <v>0</v>
      </c>
      <c r="AB4565" s="150" t="s">
        <v>26</v>
      </c>
      <c r="AC4565" s="150" t="s">
        <v>26</v>
      </c>
      <c r="AD4565" s="150" t="s">
        <v>26</v>
      </c>
      <c r="AE4565" s="150" t="s">
        <v>26</v>
      </c>
      <c r="AF4565" s="150" t="s">
        <v>26</v>
      </c>
      <c r="AG4565" s="150" t="s">
        <v>26</v>
      </c>
      <c r="AH4565" s="150" t="s">
        <v>26</v>
      </c>
      <c r="AI4565" s="150" t="s">
        <v>26</v>
      </c>
      <c r="AJ4565" s="150" t="s">
        <v>26</v>
      </c>
    </row>
    <row r="4566" spans="11:36" x14ac:dyDescent="0.25">
      <c r="K4566" s="59" t="s">
        <v>26</v>
      </c>
      <c r="V4566" s="148" t="s">
        <v>26</v>
      </c>
      <c r="W4566" s="90" t="s">
        <v>26</v>
      </c>
      <c r="X4566" s="149" t="s">
        <v>26</v>
      </c>
      <c r="Y4566" s="90" t="s">
        <v>26</v>
      </c>
      <c r="Z4566">
        <v>0</v>
      </c>
      <c r="AA4566">
        <v>0</v>
      </c>
      <c r="AB4566" s="150" t="s">
        <v>26</v>
      </c>
      <c r="AC4566" s="150" t="s">
        <v>26</v>
      </c>
      <c r="AD4566" s="150" t="s">
        <v>26</v>
      </c>
      <c r="AE4566" s="150" t="s">
        <v>26</v>
      </c>
      <c r="AF4566" s="150" t="s">
        <v>26</v>
      </c>
      <c r="AG4566" s="150" t="s">
        <v>26</v>
      </c>
      <c r="AH4566" s="150" t="s">
        <v>26</v>
      </c>
      <c r="AI4566" s="150" t="s">
        <v>26</v>
      </c>
      <c r="AJ4566" s="150" t="s">
        <v>26</v>
      </c>
    </row>
    <row r="4567" spans="11:36" x14ac:dyDescent="0.25">
      <c r="K4567" s="59" t="s">
        <v>26</v>
      </c>
      <c r="V4567" s="148" t="s">
        <v>26</v>
      </c>
      <c r="W4567" s="90" t="s">
        <v>26</v>
      </c>
      <c r="X4567" s="149" t="s">
        <v>26</v>
      </c>
      <c r="Y4567" s="90" t="s">
        <v>26</v>
      </c>
      <c r="Z4567">
        <v>0</v>
      </c>
      <c r="AA4567">
        <v>0</v>
      </c>
      <c r="AB4567" s="150" t="s">
        <v>26</v>
      </c>
      <c r="AC4567" s="150" t="s">
        <v>26</v>
      </c>
      <c r="AD4567" s="150" t="s">
        <v>26</v>
      </c>
      <c r="AE4567" s="150" t="s">
        <v>26</v>
      </c>
      <c r="AF4567" s="150" t="s">
        <v>26</v>
      </c>
      <c r="AG4567" s="150" t="s">
        <v>26</v>
      </c>
      <c r="AH4567" s="150" t="s">
        <v>26</v>
      </c>
      <c r="AI4567" s="150" t="s">
        <v>26</v>
      </c>
      <c r="AJ4567" s="150" t="s">
        <v>26</v>
      </c>
    </row>
    <row r="4568" spans="11:36" x14ac:dyDescent="0.25">
      <c r="K4568" s="59" t="s">
        <v>26</v>
      </c>
      <c r="V4568" s="148" t="s">
        <v>26</v>
      </c>
      <c r="W4568" s="90" t="s">
        <v>26</v>
      </c>
      <c r="X4568" s="149" t="s">
        <v>26</v>
      </c>
      <c r="Y4568" s="90" t="s">
        <v>26</v>
      </c>
      <c r="Z4568">
        <v>0</v>
      </c>
      <c r="AA4568">
        <v>0</v>
      </c>
      <c r="AB4568" s="150" t="s">
        <v>26</v>
      </c>
      <c r="AC4568" s="150" t="s">
        <v>26</v>
      </c>
      <c r="AD4568" s="150" t="s">
        <v>26</v>
      </c>
      <c r="AE4568" s="150" t="s">
        <v>26</v>
      </c>
      <c r="AF4568" s="150" t="s">
        <v>26</v>
      </c>
      <c r="AG4568" s="150" t="s">
        <v>26</v>
      </c>
      <c r="AH4568" s="150" t="s">
        <v>26</v>
      </c>
      <c r="AI4568" s="150" t="s">
        <v>26</v>
      </c>
      <c r="AJ4568" s="150" t="s">
        <v>26</v>
      </c>
    </row>
    <row r="4569" spans="11:36" x14ac:dyDescent="0.25">
      <c r="K4569" s="59" t="s">
        <v>26</v>
      </c>
      <c r="V4569" s="148" t="s">
        <v>26</v>
      </c>
      <c r="W4569" s="90" t="s">
        <v>26</v>
      </c>
      <c r="X4569" s="149" t="s">
        <v>26</v>
      </c>
      <c r="Y4569" s="90" t="s">
        <v>26</v>
      </c>
      <c r="Z4569">
        <v>0</v>
      </c>
      <c r="AA4569">
        <v>0</v>
      </c>
      <c r="AB4569" s="150" t="s">
        <v>26</v>
      </c>
      <c r="AC4569" s="150" t="s">
        <v>26</v>
      </c>
      <c r="AD4569" s="150" t="s">
        <v>26</v>
      </c>
      <c r="AE4569" s="150" t="s">
        <v>26</v>
      </c>
      <c r="AF4569" s="150" t="s">
        <v>26</v>
      </c>
      <c r="AG4569" s="150" t="s">
        <v>26</v>
      </c>
      <c r="AH4569" s="150" t="s">
        <v>26</v>
      </c>
      <c r="AI4569" s="150" t="s">
        <v>26</v>
      </c>
      <c r="AJ4569" s="150" t="s">
        <v>26</v>
      </c>
    </row>
    <row r="4570" spans="11:36" x14ac:dyDescent="0.25">
      <c r="K4570" s="59" t="s">
        <v>26</v>
      </c>
      <c r="V4570" s="148" t="s">
        <v>26</v>
      </c>
      <c r="W4570" s="90" t="s">
        <v>26</v>
      </c>
      <c r="X4570" s="149" t="s">
        <v>26</v>
      </c>
      <c r="Y4570" s="90" t="s">
        <v>26</v>
      </c>
      <c r="Z4570">
        <v>0</v>
      </c>
      <c r="AA4570">
        <v>0</v>
      </c>
      <c r="AB4570" s="150" t="s">
        <v>26</v>
      </c>
      <c r="AC4570" s="150" t="s">
        <v>26</v>
      </c>
      <c r="AD4570" s="150" t="s">
        <v>26</v>
      </c>
      <c r="AE4570" s="150" t="s">
        <v>26</v>
      </c>
      <c r="AF4570" s="150" t="s">
        <v>26</v>
      </c>
      <c r="AG4570" s="150" t="s">
        <v>26</v>
      </c>
      <c r="AH4570" s="150" t="s">
        <v>26</v>
      </c>
      <c r="AI4570" s="150" t="s">
        <v>26</v>
      </c>
      <c r="AJ4570" s="150" t="s">
        <v>26</v>
      </c>
    </row>
    <row r="4571" spans="11:36" x14ac:dyDescent="0.25">
      <c r="K4571" s="59" t="s">
        <v>26</v>
      </c>
      <c r="V4571" s="148" t="s">
        <v>26</v>
      </c>
      <c r="W4571" s="90" t="s">
        <v>26</v>
      </c>
      <c r="X4571" s="149" t="s">
        <v>26</v>
      </c>
      <c r="Y4571" s="90" t="s">
        <v>26</v>
      </c>
      <c r="Z4571">
        <v>0</v>
      </c>
      <c r="AA4571">
        <v>0</v>
      </c>
      <c r="AB4571" s="150" t="s">
        <v>26</v>
      </c>
      <c r="AC4571" s="150" t="s">
        <v>26</v>
      </c>
      <c r="AD4571" s="150" t="s">
        <v>26</v>
      </c>
      <c r="AE4571" s="150" t="s">
        <v>26</v>
      </c>
      <c r="AF4571" s="150" t="s">
        <v>26</v>
      </c>
      <c r="AG4571" s="150" t="s">
        <v>26</v>
      </c>
      <c r="AH4571" s="150" t="s">
        <v>26</v>
      </c>
      <c r="AI4571" s="150" t="s">
        <v>26</v>
      </c>
      <c r="AJ4571" s="150" t="s">
        <v>26</v>
      </c>
    </row>
    <row r="4572" spans="11:36" x14ac:dyDescent="0.25">
      <c r="K4572" s="59" t="s">
        <v>26</v>
      </c>
      <c r="V4572" s="148" t="s">
        <v>26</v>
      </c>
      <c r="W4572" s="90" t="s">
        <v>26</v>
      </c>
      <c r="X4572" s="149" t="s">
        <v>26</v>
      </c>
      <c r="Y4572" s="90" t="s">
        <v>26</v>
      </c>
      <c r="Z4572">
        <v>0</v>
      </c>
      <c r="AA4572">
        <v>0</v>
      </c>
      <c r="AB4572" s="150" t="s">
        <v>26</v>
      </c>
      <c r="AC4572" s="150" t="s">
        <v>26</v>
      </c>
      <c r="AD4572" s="150" t="s">
        <v>26</v>
      </c>
      <c r="AE4572" s="150" t="s">
        <v>26</v>
      </c>
      <c r="AF4572" s="150" t="s">
        <v>26</v>
      </c>
      <c r="AG4572" s="150" t="s">
        <v>26</v>
      </c>
      <c r="AH4572" s="150" t="s">
        <v>26</v>
      </c>
      <c r="AI4572" s="150" t="s">
        <v>26</v>
      </c>
      <c r="AJ4572" s="150" t="s">
        <v>26</v>
      </c>
    </row>
    <row r="4573" spans="11:36" x14ac:dyDescent="0.25">
      <c r="K4573" s="59" t="s">
        <v>26</v>
      </c>
      <c r="V4573" s="148" t="s">
        <v>26</v>
      </c>
      <c r="W4573" s="90" t="s">
        <v>26</v>
      </c>
      <c r="X4573" s="149" t="s">
        <v>26</v>
      </c>
      <c r="Y4573" s="90" t="s">
        <v>26</v>
      </c>
      <c r="Z4573">
        <v>0</v>
      </c>
      <c r="AA4573">
        <v>0</v>
      </c>
      <c r="AB4573" s="150" t="s">
        <v>26</v>
      </c>
      <c r="AC4573" s="150" t="s">
        <v>26</v>
      </c>
      <c r="AD4573" s="150" t="s">
        <v>26</v>
      </c>
      <c r="AE4573" s="150" t="s">
        <v>26</v>
      </c>
      <c r="AF4573" s="150" t="s">
        <v>26</v>
      </c>
      <c r="AG4573" s="150" t="s">
        <v>26</v>
      </c>
      <c r="AH4573" s="150" t="s">
        <v>26</v>
      </c>
      <c r="AI4573" s="150" t="s">
        <v>26</v>
      </c>
      <c r="AJ4573" s="150" t="s">
        <v>26</v>
      </c>
    </row>
    <row r="4574" spans="11:36" x14ac:dyDescent="0.25">
      <c r="K4574" s="59" t="s">
        <v>26</v>
      </c>
      <c r="V4574" s="148" t="s">
        <v>26</v>
      </c>
      <c r="W4574" s="90" t="s">
        <v>26</v>
      </c>
      <c r="X4574" s="149" t="s">
        <v>26</v>
      </c>
      <c r="Y4574" s="90" t="s">
        <v>26</v>
      </c>
      <c r="Z4574">
        <v>0</v>
      </c>
      <c r="AA4574">
        <v>0</v>
      </c>
      <c r="AB4574" s="150" t="s">
        <v>26</v>
      </c>
      <c r="AC4574" s="150" t="s">
        <v>26</v>
      </c>
      <c r="AD4574" s="150" t="s">
        <v>26</v>
      </c>
      <c r="AE4574" s="150" t="s">
        <v>26</v>
      </c>
      <c r="AF4574" s="150" t="s">
        <v>26</v>
      </c>
      <c r="AG4574" s="150" t="s">
        <v>26</v>
      </c>
      <c r="AH4574" s="150" t="s">
        <v>26</v>
      </c>
      <c r="AI4574" s="150" t="s">
        <v>26</v>
      </c>
      <c r="AJ4574" s="150" t="s">
        <v>26</v>
      </c>
    </row>
    <row r="4575" spans="11:36" x14ac:dyDescent="0.25">
      <c r="K4575" s="59" t="s">
        <v>26</v>
      </c>
      <c r="V4575" s="148" t="s">
        <v>26</v>
      </c>
      <c r="W4575" s="90" t="s">
        <v>26</v>
      </c>
      <c r="X4575" s="149" t="s">
        <v>26</v>
      </c>
      <c r="Y4575" s="90" t="s">
        <v>26</v>
      </c>
      <c r="Z4575">
        <v>0</v>
      </c>
      <c r="AA4575">
        <v>0</v>
      </c>
      <c r="AB4575" s="150" t="s">
        <v>26</v>
      </c>
      <c r="AC4575" s="150" t="s">
        <v>26</v>
      </c>
      <c r="AD4575" s="150" t="s">
        <v>26</v>
      </c>
      <c r="AE4575" s="150" t="s">
        <v>26</v>
      </c>
      <c r="AF4575" s="150" t="s">
        <v>26</v>
      </c>
      <c r="AG4575" s="150" t="s">
        <v>26</v>
      </c>
      <c r="AH4575" s="150" t="s">
        <v>26</v>
      </c>
      <c r="AI4575" s="150" t="s">
        <v>26</v>
      </c>
      <c r="AJ4575" s="150" t="s">
        <v>26</v>
      </c>
    </row>
    <row r="4576" spans="11:36" x14ac:dyDescent="0.25">
      <c r="K4576" s="59" t="s">
        <v>26</v>
      </c>
      <c r="V4576" s="148" t="s">
        <v>26</v>
      </c>
      <c r="W4576" s="90" t="s">
        <v>26</v>
      </c>
      <c r="X4576" s="149" t="s">
        <v>26</v>
      </c>
      <c r="Y4576" s="90" t="s">
        <v>26</v>
      </c>
      <c r="Z4576">
        <v>0</v>
      </c>
      <c r="AA4576">
        <v>0</v>
      </c>
      <c r="AB4576" s="150" t="s">
        <v>26</v>
      </c>
      <c r="AC4576" s="150" t="s">
        <v>26</v>
      </c>
      <c r="AD4576" s="150" t="s">
        <v>26</v>
      </c>
      <c r="AE4576" s="150" t="s">
        <v>26</v>
      </c>
      <c r="AF4576" s="150" t="s">
        <v>26</v>
      </c>
      <c r="AG4576" s="150" t="s">
        <v>26</v>
      </c>
      <c r="AH4576" s="150" t="s">
        <v>26</v>
      </c>
      <c r="AI4576" s="150" t="s">
        <v>26</v>
      </c>
      <c r="AJ4576" s="150" t="s">
        <v>26</v>
      </c>
    </row>
    <row r="4577" spans="11:36" x14ac:dyDescent="0.25">
      <c r="K4577" s="59" t="s">
        <v>26</v>
      </c>
      <c r="V4577" s="148" t="s">
        <v>26</v>
      </c>
      <c r="W4577" s="90" t="s">
        <v>26</v>
      </c>
      <c r="X4577" s="149" t="s">
        <v>26</v>
      </c>
      <c r="Y4577" s="90" t="s">
        <v>26</v>
      </c>
      <c r="Z4577">
        <v>0</v>
      </c>
      <c r="AA4577">
        <v>0</v>
      </c>
      <c r="AB4577" s="150" t="s">
        <v>26</v>
      </c>
      <c r="AC4577" s="150" t="s">
        <v>26</v>
      </c>
      <c r="AD4577" s="150" t="s">
        <v>26</v>
      </c>
      <c r="AE4577" s="150" t="s">
        <v>26</v>
      </c>
      <c r="AF4577" s="150" t="s">
        <v>26</v>
      </c>
      <c r="AG4577" s="150" t="s">
        <v>26</v>
      </c>
      <c r="AH4577" s="150" t="s">
        <v>26</v>
      </c>
      <c r="AI4577" s="150" t="s">
        <v>26</v>
      </c>
      <c r="AJ4577" s="150" t="s">
        <v>26</v>
      </c>
    </row>
    <row r="4578" spans="11:36" x14ac:dyDescent="0.25">
      <c r="K4578" s="59" t="s">
        <v>26</v>
      </c>
      <c r="V4578" s="148" t="s">
        <v>26</v>
      </c>
      <c r="W4578" s="90" t="s">
        <v>26</v>
      </c>
      <c r="X4578" s="149" t="s">
        <v>26</v>
      </c>
      <c r="Y4578" s="90" t="s">
        <v>26</v>
      </c>
      <c r="Z4578">
        <v>0</v>
      </c>
      <c r="AA4578">
        <v>0</v>
      </c>
      <c r="AB4578" s="150" t="s">
        <v>26</v>
      </c>
      <c r="AC4578" s="150" t="s">
        <v>26</v>
      </c>
      <c r="AD4578" s="150" t="s">
        <v>26</v>
      </c>
      <c r="AE4578" s="150" t="s">
        <v>26</v>
      </c>
      <c r="AF4578" s="150" t="s">
        <v>26</v>
      </c>
      <c r="AG4578" s="150" t="s">
        <v>26</v>
      </c>
      <c r="AH4578" s="150" t="s">
        <v>26</v>
      </c>
      <c r="AI4578" s="150" t="s">
        <v>26</v>
      </c>
      <c r="AJ4578" s="150" t="s">
        <v>26</v>
      </c>
    </row>
    <row r="4579" spans="11:36" x14ac:dyDescent="0.25">
      <c r="K4579" s="59" t="s">
        <v>26</v>
      </c>
      <c r="V4579" s="148" t="s">
        <v>26</v>
      </c>
      <c r="W4579" s="90" t="s">
        <v>26</v>
      </c>
      <c r="X4579" s="149" t="s">
        <v>26</v>
      </c>
      <c r="Y4579" s="90" t="s">
        <v>26</v>
      </c>
      <c r="Z4579">
        <v>0</v>
      </c>
      <c r="AA4579">
        <v>0</v>
      </c>
      <c r="AB4579" s="150" t="s">
        <v>26</v>
      </c>
      <c r="AC4579" s="150" t="s">
        <v>26</v>
      </c>
      <c r="AD4579" s="150" t="s">
        <v>26</v>
      </c>
      <c r="AE4579" s="150" t="s">
        <v>26</v>
      </c>
      <c r="AF4579" s="150" t="s">
        <v>26</v>
      </c>
      <c r="AG4579" s="150" t="s">
        <v>26</v>
      </c>
      <c r="AH4579" s="150" t="s">
        <v>26</v>
      </c>
      <c r="AI4579" s="150" t="s">
        <v>26</v>
      </c>
      <c r="AJ4579" s="150" t="s">
        <v>26</v>
      </c>
    </row>
    <row r="4580" spans="11:36" x14ac:dyDescent="0.25">
      <c r="K4580" s="59" t="s">
        <v>26</v>
      </c>
      <c r="V4580" s="148" t="s">
        <v>26</v>
      </c>
      <c r="W4580" s="90" t="s">
        <v>26</v>
      </c>
      <c r="X4580" s="149" t="s">
        <v>26</v>
      </c>
      <c r="Y4580" s="90" t="s">
        <v>26</v>
      </c>
      <c r="Z4580">
        <v>0</v>
      </c>
      <c r="AA4580">
        <v>0</v>
      </c>
      <c r="AB4580" s="150" t="s">
        <v>26</v>
      </c>
      <c r="AC4580" s="150" t="s">
        <v>26</v>
      </c>
      <c r="AD4580" s="150" t="s">
        <v>26</v>
      </c>
      <c r="AE4580" s="150" t="s">
        <v>26</v>
      </c>
      <c r="AF4580" s="150" t="s">
        <v>26</v>
      </c>
      <c r="AG4580" s="150" t="s">
        <v>26</v>
      </c>
      <c r="AH4580" s="150" t="s">
        <v>26</v>
      </c>
      <c r="AI4580" s="150" t="s">
        <v>26</v>
      </c>
      <c r="AJ4580" s="150" t="s">
        <v>26</v>
      </c>
    </row>
    <row r="4581" spans="11:36" x14ac:dyDescent="0.25">
      <c r="K4581" s="59" t="s">
        <v>26</v>
      </c>
      <c r="V4581" s="148" t="s">
        <v>26</v>
      </c>
      <c r="W4581" s="90" t="s">
        <v>26</v>
      </c>
      <c r="X4581" s="149" t="s">
        <v>26</v>
      </c>
      <c r="Y4581" s="90" t="s">
        <v>26</v>
      </c>
      <c r="Z4581">
        <v>0</v>
      </c>
      <c r="AA4581">
        <v>0</v>
      </c>
      <c r="AB4581" s="150" t="s">
        <v>26</v>
      </c>
      <c r="AC4581" s="150" t="s">
        <v>26</v>
      </c>
      <c r="AD4581" s="150" t="s">
        <v>26</v>
      </c>
      <c r="AE4581" s="150" t="s">
        <v>26</v>
      </c>
      <c r="AF4581" s="150" t="s">
        <v>26</v>
      </c>
      <c r="AG4581" s="150" t="s">
        <v>26</v>
      </c>
      <c r="AH4581" s="150" t="s">
        <v>26</v>
      </c>
      <c r="AI4581" s="150" t="s">
        <v>26</v>
      </c>
      <c r="AJ4581" s="150" t="s">
        <v>26</v>
      </c>
    </row>
    <row r="4582" spans="11:36" x14ac:dyDescent="0.25">
      <c r="K4582" s="59" t="s">
        <v>26</v>
      </c>
      <c r="V4582" s="148" t="s">
        <v>26</v>
      </c>
      <c r="W4582" s="90" t="s">
        <v>26</v>
      </c>
      <c r="X4582" s="149" t="s">
        <v>26</v>
      </c>
      <c r="Y4582" s="90" t="s">
        <v>26</v>
      </c>
      <c r="Z4582">
        <v>0</v>
      </c>
      <c r="AA4582">
        <v>0</v>
      </c>
      <c r="AB4582" s="150" t="s">
        <v>26</v>
      </c>
      <c r="AC4582" s="150" t="s">
        <v>26</v>
      </c>
      <c r="AD4582" s="150" t="s">
        <v>26</v>
      </c>
      <c r="AE4582" s="150" t="s">
        <v>26</v>
      </c>
      <c r="AF4582" s="150" t="s">
        <v>26</v>
      </c>
      <c r="AG4582" s="150" t="s">
        <v>26</v>
      </c>
      <c r="AH4582" s="150" t="s">
        <v>26</v>
      </c>
      <c r="AI4582" s="150" t="s">
        <v>26</v>
      </c>
      <c r="AJ4582" s="150" t="s">
        <v>26</v>
      </c>
    </row>
    <row r="4583" spans="11:36" x14ac:dyDescent="0.25">
      <c r="K4583" s="59" t="s">
        <v>26</v>
      </c>
      <c r="V4583" s="148" t="s">
        <v>26</v>
      </c>
      <c r="W4583" s="90" t="s">
        <v>26</v>
      </c>
      <c r="X4583" s="149" t="s">
        <v>26</v>
      </c>
      <c r="Y4583" s="90" t="s">
        <v>26</v>
      </c>
      <c r="Z4583">
        <v>0</v>
      </c>
      <c r="AA4583">
        <v>0</v>
      </c>
      <c r="AB4583" s="150" t="s">
        <v>26</v>
      </c>
      <c r="AC4583" s="150" t="s">
        <v>26</v>
      </c>
      <c r="AD4583" s="150" t="s">
        <v>26</v>
      </c>
      <c r="AE4583" s="150" t="s">
        <v>26</v>
      </c>
      <c r="AF4583" s="150" t="s">
        <v>26</v>
      </c>
      <c r="AG4583" s="150" t="s">
        <v>26</v>
      </c>
      <c r="AH4583" s="150" t="s">
        <v>26</v>
      </c>
      <c r="AI4583" s="150" t="s">
        <v>26</v>
      </c>
      <c r="AJ4583" s="150" t="s">
        <v>26</v>
      </c>
    </row>
    <row r="4584" spans="11:36" x14ac:dyDescent="0.25">
      <c r="K4584" s="59" t="s">
        <v>26</v>
      </c>
      <c r="V4584" s="148" t="s">
        <v>26</v>
      </c>
      <c r="W4584" s="90" t="s">
        <v>26</v>
      </c>
      <c r="X4584" s="149" t="s">
        <v>26</v>
      </c>
      <c r="Y4584" s="90" t="s">
        <v>26</v>
      </c>
      <c r="Z4584">
        <v>0</v>
      </c>
      <c r="AA4584">
        <v>0</v>
      </c>
      <c r="AB4584" s="150" t="s">
        <v>26</v>
      </c>
      <c r="AC4584" s="150" t="s">
        <v>26</v>
      </c>
      <c r="AD4584" s="150" t="s">
        <v>26</v>
      </c>
      <c r="AE4584" s="150" t="s">
        <v>26</v>
      </c>
      <c r="AF4584" s="150" t="s">
        <v>26</v>
      </c>
      <c r="AG4584" s="150" t="s">
        <v>26</v>
      </c>
      <c r="AH4584" s="150" t="s">
        <v>26</v>
      </c>
      <c r="AI4584" s="150" t="s">
        <v>26</v>
      </c>
      <c r="AJ4584" s="150" t="s">
        <v>26</v>
      </c>
    </row>
    <row r="4585" spans="11:36" x14ac:dyDescent="0.25">
      <c r="K4585" s="59" t="s">
        <v>26</v>
      </c>
      <c r="V4585" s="148" t="s">
        <v>26</v>
      </c>
      <c r="W4585" s="90" t="s">
        <v>26</v>
      </c>
      <c r="X4585" s="149" t="s">
        <v>26</v>
      </c>
      <c r="Y4585" s="90" t="s">
        <v>26</v>
      </c>
      <c r="Z4585">
        <v>0</v>
      </c>
      <c r="AA4585">
        <v>0</v>
      </c>
      <c r="AB4585" s="150" t="s">
        <v>26</v>
      </c>
      <c r="AC4585" s="150" t="s">
        <v>26</v>
      </c>
      <c r="AD4585" s="150" t="s">
        <v>26</v>
      </c>
      <c r="AE4585" s="150" t="s">
        <v>26</v>
      </c>
      <c r="AF4585" s="150" t="s">
        <v>26</v>
      </c>
      <c r="AG4585" s="150" t="s">
        <v>26</v>
      </c>
      <c r="AH4585" s="150" t="s">
        <v>26</v>
      </c>
      <c r="AI4585" s="150" t="s">
        <v>26</v>
      </c>
      <c r="AJ4585" s="150" t="s">
        <v>26</v>
      </c>
    </row>
    <row r="4586" spans="11:36" x14ac:dyDescent="0.25">
      <c r="K4586" s="59" t="s">
        <v>26</v>
      </c>
      <c r="V4586" s="148" t="s">
        <v>26</v>
      </c>
      <c r="W4586" s="90" t="s">
        <v>26</v>
      </c>
      <c r="X4586" s="149" t="s">
        <v>26</v>
      </c>
      <c r="Y4586" s="90" t="s">
        <v>26</v>
      </c>
      <c r="Z4586">
        <v>0</v>
      </c>
      <c r="AA4586">
        <v>0</v>
      </c>
      <c r="AB4586" s="150" t="s">
        <v>26</v>
      </c>
      <c r="AC4586" s="150" t="s">
        <v>26</v>
      </c>
      <c r="AD4586" s="150" t="s">
        <v>26</v>
      </c>
      <c r="AE4586" s="150" t="s">
        <v>26</v>
      </c>
      <c r="AF4586" s="150" t="s">
        <v>26</v>
      </c>
      <c r="AG4586" s="150" t="s">
        <v>26</v>
      </c>
      <c r="AH4586" s="150" t="s">
        <v>26</v>
      </c>
      <c r="AI4586" s="150" t="s">
        <v>26</v>
      </c>
      <c r="AJ4586" s="150" t="s">
        <v>26</v>
      </c>
    </row>
    <row r="4587" spans="11:36" x14ac:dyDescent="0.25">
      <c r="K4587" s="59" t="s">
        <v>26</v>
      </c>
      <c r="V4587" s="148" t="s">
        <v>26</v>
      </c>
      <c r="W4587" s="90" t="s">
        <v>26</v>
      </c>
      <c r="X4587" s="149" t="s">
        <v>26</v>
      </c>
      <c r="Y4587" s="90" t="s">
        <v>26</v>
      </c>
      <c r="Z4587">
        <v>0</v>
      </c>
      <c r="AA4587">
        <v>0</v>
      </c>
      <c r="AB4587" s="150" t="s">
        <v>26</v>
      </c>
      <c r="AC4587" s="150" t="s">
        <v>26</v>
      </c>
      <c r="AD4587" s="150" t="s">
        <v>26</v>
      </c>
      <c r="AE4587" s="150" t="s">
        <v>26</v>
      </c>
      <c r="AF4587" s="150" t="s">
        <v>26</v>
      </c>
      <c r="AG4587" s="150" t="s">
        <v>26</v>
      </c>
      <c r="AH4587" s="150" t="s">
        <v>26</v>
      </c>
      <c r="AI4587" s="150" t="s">
        <v>26</v>
      </c>
      <c r="AJ4587" s="150" t="s">
        <v>26</v>
      </c>
    </row>
    <row r="4588" spans="11:36" x14ac:dyDescent="0.25">
      <c r="K4588" s="59" t="s">
        <v>26</v>
      </c>
      <c r="V4588" s="148" t="s">
        <v>26</v>
      </c>
      <c r="W4588" s="90" t="s">
        <v>26</v>
      </c>
      <c r="X4588" s="149" t="s">
        <v>26</v>
      </c>
      <c r="Y4588" s="90" t="s">
        <v>26</v>
      </c>
      <c r="Z4588">
        <v>0</v>
      </c>
      <c r="AA4588">
        <v>0</v>
      </c>
      <c r="AB4588" s="150" t="s">
        <v>26</v>
      </c>
      <c r="AC4588" s="150" t="s">
        <v>26</v>
      </c>
      <c r="AD4588" s="150" t="s">
        <v>26</v>
      </c>
      <c r="AE4588" s="150" t="s">
        <v>26</v>
      </c>
      <c r="AF4588" s="150" t="s">
        <v>26</v>
      </c>
      <c r="AG4588" s="150" t="s">
        <v>26</v>
      </c>
      <c r="AH4588" s="150" t="s">
        <v>26</v>
      </c>
      <c r="AI4588" s="150" t="s">
        <v>26</v>
      </c>
      <c r="AJ4588" s="150" t="s">
        <v>26</v>
      </c>
    </row>
    <row r="4589" spans="11:36" x14ac:dyDescent="0.25">
      <c r="K4589" s="59" t="s">
        <v>26</v>
      </c>
      <c r="V4589" s="148" t="s">
        <v>26</v>
      </c>
      <c r="W4589" s="90" t="s">
        <v>26</v>
      </c>
      <c r="X4589" s="149" t="s">
        <v>26</v>
      </c>
      <c r="Y4589" s="90" t="s">
        <v>26</v>
      </c>
      <c r="Z4589">
        <v>0</v>
      </c>
      <c r="AA4589">
        <v>0</v>
      </c>
      <c r="AB4589" s="150" t="s">
        <v>26</v>
      </c>
      <c r="AC4589" s="150" t="s">
        <v>26</v>
      </c>
      <c r="AD4589" s="150" t="s">
        <v>26</v>
      </c>
      <c r="AE4589" s="150" t="s">
        <v>26</v>
      </c>
      <c r="AF4589" s="150" t="s">
        <v>26</v>
      </c>
      <c r="AG4589" s="150" t="s">
        <v>26</v>
      </c>
      <c r="AH4589" s="150" t="s">
        <v>26</v>
      </c>
      <c r="AI4589" s="150" t="s">
        <v>26</v>
      </c>
      <c r="AJ4589" s="150" t="s">
        <v>26</v>
      </c>
    </row>
    <row r="4590" spans="11:36" x14ac:dyDescent="0.25">
      <c r="K4590" s="59" t="s">
        <v>26</v>
      </c>
      <c r="V4590" s="148" t="s">
        <v>26</v>
      </c>
      <c r="W4590" s="90" t="s">
        <v>26</v>
      </c>
      <c r="X4590" s="149" t="s">
        <v>26</v>
      </c>
      <c r="Y4590" s="90" t="s">
        <v>26</v>
      </c>
      <c r="Z4590">
        <v>0</v>
      </c>
      <c r="AA4590">
        <v>0</v>
      </c>
      <c r="AB4590" s="150" t="s">
        <v>26</v>
      </c>
      <c r="AC4590" s="150" t="s">
        <v>26</v>
      </c>
      <c r="AD4590" s="150" t="s">
        <v>26</v>
      </c>
      <c r="AE4590" s="150" t="s">
        <v>26</v>
      </c>
      <c r="AF4590" s="150" t="s">
        <v>26</v>
      </c>
      <c r="AG4590" s="150" t="s">
        <v>26</v>
      </c>
      <c r="AH4590" s="150" t="s">
        <v>26</v>
      </c>
      <c r="AI4590" s="150" t="s">
        <v>26</v>
      </c>
      <c r="AJ4590" s="150" t="s">
        <v>26</v>
      </c>
    </row>
    <row r="4591" spans="11:36" x14ac:dyDescent="0.25">
      <c r="K4591" s="59" t="s">
        <v>26</v>
      </c>
      <c r="V4591" s="148" t="s">
        <v>26</v>
      </c>
      <c r="W4591" s="90" t="s">
        <v>26</v>
      </c>
      <c r="X4591" s="149" t="s">
        <v>26</v>
      </c>
      <c r="Y4591" s="90" t="s">
        <v>26</v>
      </c>
      <c r="Z4591">
        <v>0</v>
      </c>
      <c r="AA4591">
        <v>0</v>
      </c>
      <c r="AB4591" s="150" t="s">
        <v>26</v>
      </c>
      <c r="AC4591" s="150" t="s">
        <v>26</v>
      </c>
      <c r="AD4591" s="150" t="s">
        <v>26</v>
      </c>
      <c r="AE4591" s="150" t="s">
        <v>26</v>
      </c>
      <c r="AF4591" s="150" t="s">
        <v>26</v>
      </c>
      <c r="AG4591" s="150" t="s">
        <v>26</v>
      </c>
      <c r="AH4591" s="150" t="s">
        <v>26</v>
      </c>
      <c r="AI4591" s="150" t="s">
        <v>26</v>
      </c>
      <c r="AJ4591" s="150" t="s">
        <v>26</v>
      </c>
    </row>
    <row r="4592" spans="11:36" x14ac:dyDescent="0.25">
      <c r="K4592" s="59" t="s">
        <v>26</v>
      </c>
      <c r="V4592" s="148" t="s">
        <v>26</v>
      </c>
      <c r="W4592" s="90" t="s">
        <v>26</v>
      </c>
      <c r="X4592" s="149" t="s">
        <v>26</v>
      </c>
      <c r="Y4592" s="90" t="s">
        <v>26</v>
      </c>
      <c r="Z4592">
        <v>0</v>
      </c>
      <c r="AA4592">
        <v>0</v>
      </c>
      <c r="AB4592" s="150" t="s">
        <v>26</v>
      </c>
      <c r="AC4592" s="150" t="s">
        <v>26</v>
      </c>
      <c r="AD4592" s="150" t="s">
        <v>26</v>
      </c>
      <c r="AE4592" s="150" t="s">
        <v>26</v>
      </c>
      <c r="AF4592" s="150" t="s">
        <v>26</v>
      </c>
      <c r="AG4592" s="150" t="s">
        <v>26</v>
      </c>
      <c r="AH4592" s="150" t="s">
        <v>26</v>
      </c>
      <c r="AI4592" s="150" t="s">
        <v>26</v>
      </c>
      <c r="AJ4592" s="150" t="s">
        <v>26</v>
      </c>
    </row>
    <row r="4593" spans="11:36" x14ac:dyDescent="0.25">
      <c r="K4593" s="59" t="s">
        <v>26</v>
      </c>
      <c r="V4593" s="148" t="s">
        <v>26</v>
      </c>
      <c r="W4593" s="90" t="s">
        <v>26</v>
      </c>
      <c r="X4593" s="149" t="s">
        <v>26</v>
      </c>
      <c r="Y4593" s="90" t="s">
        <v>26</v>
      </c>
      <c r="Z4593">
        <v>0</v>
      </c>
      <c r="AA4593">
        <v>0</v>
      </c>
      <c r="AB4593" s="150" t="s">
        <v>26</v>
      </c>
      <c r="AC4593" s="150" t="s">
        <v>26</v>
      </c>
      <c r="AD4593" s="150" t="s">
        <v>26</v>
      </c>
      <c r="AE4593" s="150" t="s">
        <v>26</v>
      </c>
      <c r="AF4593" s="150" t="s">
        <v>26</v>
      </c>
      <c r="AG4593" s="150" t="s">
        <v>26</v>
      </c>
      <c r="AH4593" s="150" t="s">
        <v>26</v>
      </c>
      <c r="AI4593" s="150" t="s">
        <v>26</v>
      </c>
      <c r="AJ4593" s="150" t="s">
        <v>26</v>
      </c>
    </row>
    <row r="4594" spans="11:36" x14ac:dyDescent="0.25">
      <c r="K4594" s="59" t="s">
        <v>26</v>
      </c>
      <c r="V4594" s="148" t="s">
        <v>26</v>
      </c>
      <c r="W4594" s="90" t="s">
        <v>26</v>
      </c>
      <c r="X4594" s="149" t="s">
        <v>26</v>
      </c>
      <c r="Y4594" s="90" t="s">
        <v>26</v>
      </c>
      <c r="Z4594">
        <v>0</v>
      </c>
      <c r="AA4594">
        <v>0</v>
      </c>
      <c r="AB4594" s="150" t="s">
        <v>26</v>
      </c>
      <c r="AC4594" s="150" t="s">
        <v>26</v>
      </c>
      <c r="AD4594" s="150" t="s">
        <v>26</v>
      </c>
      <c r="AE4594" s="150" t="s">
        <v>26</v>
      </c>
      <c r="AF4594" s="150" t="s">
        <v>26</v>
      </c>
      <c r="AG4594" s="150" t="s">
        <v>26</v>
      </c>
      <c r="AH4594" s="150" t="s">
        <v>26</v>
      </c>
      <c r="AI4594" s="150" t="s">
        <v>26</v>
      </c>
      <c r="AJ4594" s="150" t="s">
        <v>26</v>
      </c>
    </row>
    <row r="4595" spans="11:36" x14ac:dyDescent="0.25">
      <c r="K4595" s="59" t="s">
        <v>26</v>
      </c>
      <c r="V4595" s="148" t="s">
        <v>26</v>
      </c>
      <c r="W4595" s="90" t="s">
        <v>26</v>
      </c>
      <c r="X4595" s="149" t="s">
        <v>26</v>
      </c>
      <c r="Y4595" s="90" t="s">
        <v>26</v>
      </c>
      <c r="Z4595">
        <v>0</v>
      </c>
      <c r="AA4595">
        <v>0</v>
      </c>
      <c r="AB4595" s="150" t="s">
        <v>26</v>
      </c>
      <c r="AC4595" s="150" t="s">
        <v>26</v>
      </c>
      <c r="AD4595" s="150" t="s">
        <v>26</v>
      </c>
      <c r="AE4595" s="150" t="s">
        <v>26</v>
      </c>
      <c r="AF4595" s="150" t="s">
        <v>26</v>
      </c>
      <c r="AG4595" s="150" t="s">
        <v>26</v>
      </c>
      <c r="AH4595" s="150" t="s">
        <v>26</v>
      </c>
      <c r="AI4595" s="150" t="s">
        <v>26</v>
      </c>
      <c r="AJ4595" s="150" t="s">
        <v>26</v>
      </c>
    </row>
    <row r="4596" spans="11:36" x14ac:dyDescent="0.25">
      <c r="K4596" s="59" t="s">
        <v>26</v>
      </c>
      <c r="V4596" s="148" t="s">
        <v>26</v>
      </c>
      <c r="W4596" s="90" t="s">
        <v>26</v>
      </c>
      <c r="X4596" s="149" t="s">
        <v>26</v>
      </c>
      <c r="Y4596" s="90" t="s">
        <v>26</v>
      </c>
      <c r="Z4596">
        <v>0</v>
      </c>
      <c r="AA4596">
        <v>0</v>
      </c>
      <c r="AB4596" s="150" t="s">
        <v>26</v>
      </c>
      <c r="AC4596" s="150" t="s">
        <v>26</v>
      </c>
      <c r="AD4596" s="150" t="s">
        <v>26</v>
      </c>
      <c r="AE4596" s="150" t="s">
        <v>26</v>
      </c>
      <c r="AF4596" s="150" t="s">
        <v>26</v>
      </c>
      <c r="AG4596" s="150" t="s">
        <v>26</v>
      </c>
      <c r="AH4596" s="150" t="s">
        <v>26</v>
      </c>
      <c r="AI4596" s="150" t="s">
        <v>26</v>
      </c>
      <c r="AJ4596" s="150" t="s">
        <v>26</v>
      </c>
    </row>
    <row r="4597" spans="11:36" x14ac:dyDescent="0.25">
      <c r="K4597" s="59" t="s">
        <v>26</v>
      </c>
      <c r="V4597" s="148" t="s">
        <v>26</v>
      </c>
      <c r="W4597" s="90" t="s">
        <v>26</v>
      </c>
      <c r="X4597" s="149" t="s">
        <v>26</v>
      </c>
      <c r="Y4597" s="90" t="s">
        <v>26</v>
      </c>
      <c r="Z4597">
        <v>0</v>
      </c>
      <c r="AA4597">
        <v>0</v>
      </c>
      <c r="AB4597" s="150" t="s">
        <v>26</v>
      </c>
      <c r="AC4597" s="150" t="s">
        <v>26</v>
      </c>
      <c r="AD4597" s="150" t="s">
        <v>26</v>
      </c>
      <c r="AE4597" s="150" t="s">
        <v>26</v>
      </c>
      <c r="AF4597" s="150" t="s">
        <v>26</v>
      </c>
      <c r="AG4597" s="150" t="s">
        <v>26</v>
      </c>
      <c r="AH4597" s="150" t="s">
        <v>26</v>
      </c>
      <c r="AI4597" s="150" t="s">
        <v>26</v>
      </c>
      <c r="AJ4597" s="150" t="s">
        <v>26</v>
      </c>
    </row>
    <row r="4598" spans="11:36" x14ac:dyDescent="0.25">
      <c r="K4598" s="59" t="s">
        <v>26</v>
      </c>
      <c r="V4598" s="148" t="s">
        <v>26</v>
      </c>
      <c r="W4598" s="90" t="s">
        <v>26</v>
      </c>
      <c r="X4598" s="149" t="s">
        <v>26</v>
      </c>
      <c r="Y4598" s="90" t="s">
        <v>26</v>
      </c>
      <c r="Z4598">
        <v>0</v>
      </c>
      <c r="AA4598">
        <v>0</v>
      </c>
      <c r="AB4598" s="150" t="s">
        <v>26</v>
      </c>
      <c r="AC4598" s="150" t="s">
        <v>26</v>
      </c>
      <c r="AD4598" s="150" t="s">
        <v>26</v>
      </c>
      <c r="AE4598" s="150" t="s">
        <v>26</v>
      </c>
      <c r="AF4598" s="150" t="s">
        <v>26</v>
      </c>
      <c r="AG4598" s="150" t="s">
        <v>26</v>
      </c>
      <c r="AH4598" s="150" t="s">
        <v>26</v>
      </c>
      <c r="AI4598" s="150" t="s">
        <v>26</v>
      </c>
      <c r="AJ4598" s="150" t="s">
        <v>26</v>
      </c>
    </row>
    <row r="4599" spans="11:36" x14ac:dyDescent="0.25">
      <c r="K4599" s="59" t="s">
        <v>26</v>
      </c>
      <c r="V4599" s="148" t="s">
        <v>26</v>
      </c>
      <c r="W4599" s="90" t="s">
        <v>26</v>
      </c>
      <c r="X4599" s="149" t="s">
        <v>26</v>
      </c>
      <c r="Y4599" s="90" t="s">
        <v>26</v>
      </c>
      <c r="Z4599">
        <v>0</v>
      </c>
      <c r="AA4599">
        <v>0</v>
      </c>
      <c r="AB4599" s="150" t="s">
        <v>26</v>
      </c>
      <c r="AC4599" s="150" t="s">
        <v>26</v>
      </c>
      <c r="AD4599" s="150" t="s">
        <v>26</v>
      </c>
      <c r="AE4599" s="150" t="s">
        <v>26</v>
      </c>
      <c r="AF4599" s="150" t="s">
        <v>26</v>
      </c>
      <c r="AG4599" s="150" t="s">
        <v>26</v>
      </c>
      <c r="AH4599" s="150" t="s">
        <v>26</v>
      </c>
      <c r="AI4599" s="150" t="s">
        <v>26</v>
      </c>
      <c r="AJ4599" s="150" t="s">
        <v>26</v>
      </c>
    </row>
    <row r="4600" spans="11:36" x14ac:dyDescent="0.25">
      <c r="K4600" s="59" t="s">
        <v>26</v>
      </c>
      <c r="V4600" s="148" t="s">
        <v>26</v>
      </c>
      <c r="W4600" s="90" t="s">
        <v>26</v>
      </c>
      <c r="X4600" s="149" t="s">
        <v>26</v>
      </c>
      <c r="Y4600" s="90" t="s">
        <v>26</v>
      </c>
      <c r="Z4600">
        <v>0</v>
      </c>
      <c r="AA4600">
        <v>0</v>
      </c>
      <c r="AB4600" s="150" t="s">
        <v>26</v>
      </c>
      <c r="AC4600" s="150" t="s">
        <v>26</v>
      </c>
      <c r="AD4600" s="150" t="s">
        <v>26</v>
      </c>
      <c r="AE4600" s="150" t="s">
        <v>26</v>
      </c>
      <c r="AF4600" s="150" t="s">
        <v>26</v>
      </c>
      <c r="AG4600" s="150" t="s">
        <v>26</v>
      </c>
      <c r="AH4600" s="150" t="s">
        <v>26</v>
      </c>
      <c r="AI4600" s="150" t="s">
        <v>26</v>
      </c>
      <c r="AJ4600" s="150" t="s">
        <v>26</v>
      </c>
    </row>
    <row r="4601" spans="11:36" x14ac:dyDescent="0.25">
      <c r="K4601" s="59" t="s">
        <v>26</v>
      </c>
      <c r="V4601" s="148" t="s">
        <v>26</v>
      </c>
      <c r="W4601" s="90" t="s">
        <v>26</v>
      </c>
      <c r="X4601" s="149" t="s">
        <v>26</v>
      </c>
      <c r="Y4601" s="90" t="s">
        <v>26</v>
      </c>
      <c r="Z4601">
        <v>0</v>
      </c>
      <c r="AA4601">
        <v>0</v>
      </c>
      <c r="AB4601" s="150" t="s">
        <v>26</v>
      </c>
      <c r="AC4601" s="150" t="s">
        <v>26</v>
      </c>
      <c r="AD4601" s="150" t="s">
        <v>26</v>
      </c>
      <c r="AE4601" s="150" t="s">
        <v>26</v>
      </c>
      <c r="AF4601" s="150" t="s">
        <v>26</v>
      </c>
      <c r="AG4601" s="150" t="s">
        <v>26</v>
      </c>
      <c r="AH4601" s="150" t="s">
        <v>26</v>
      </c>
      <c r="AI4601" s="150" t="s">
        <v>26</v>
      </c>
      <c r="AJ4601" s="150" t="s">
        <v>26</v>
      </c>
    </row>
    <row r="4602" spans="11:36" x14ac:dyDescent="0.25">
      <c r="K4602" s="59" t="s">
        <v>26</v>
      </c>
      <c r="V4602" s="148" t="s">
        <v>26</v>
      </c>
      <c r="W4602" s="90" t="s">
        <v>26</v>
      </c>
      <c r="X4602" s="149" t="s">
        <v>26</v>
      </c>
      <c r="Y4602" s="90" t="s">
        <v>26</v>
      </c>
      <c r="Z4602">
        <v>0</v>
      </c>
      <c r="AA4602">
        <v>0</v>
      </c>
      <c r="AB4602" s="150" t="s">
        <v>26</v>
      </c>
      <c r="AC4602" s="150" t="s">
        <v>26</v>
      </c>
      <c r="AD4602" s="150" t="s">
        <v>26</v>
      </c>
      <c r="AE4602" s="150" t="s">
        <v>26</v>
      </c>
      <c r="AF4602" s="150" t="s">
        <v>26</v>
      </c>
      <c r="AG4602" s="150" t="s">
        <v>26</v>
      </c>
      <c r="AH4602" s="150" t="s">
        <v>26</v>
      </c>
      <c r="AI4602" s="150" t="s">
        <v>26</v>
      </c>
      <c r="AJ4602" s="150" t="s">
        <v>26</v>
      </c>
    </row>
    <row r="4603" spans="11:36" x14ac:dyDescent="0.25">
      <c r="K4603" s="59" t="s">
        <v>26</v>
      </c>
      <c r="V4603" s="148" t="s">
        <v>26</v>
      </c>
      <c r="W4603" s="90" t="s">
        <v>26</v>
      </c>
      <c r="X4603" s="149" t="s">
        <v>26</v>
      </c>
      <c r="Y4603" s="90" t="s">
        <v>26</v>
      </c>
      <c r="Z4603">
        <v>0</v>
      </c>
      <c r="AA4603">
        <v>0</v>
      </c>
      <c r="AB4603" s="150" t="s">
        <v>26</v>
      </c>
      <c r="AC4603" s="150" t="s">
        <v>26</v>
      </c>
      <c r="AD4603" s="150" t="s">
        <v>26</v>
      </c>
      <c r="AE4603" s="150" t="s">
        <v>26</v>
      </c>
      <c r="AF4603" s="150" t="s">
        <v>26</v>
      </c>
      <c r="AG4603" s="150" t="s">
        <v>26</v>
      </c>
      <c r="AH4603" s="150" t="s">
        <v>26</v>
      </c>
      <c r="AI4603" s="150" t="s">
        <v>26</v>
      </c>
      <c r="AJ4603" s="150" t="s">
        <v>26</v>
      </c>
    </row>
    <row r="4604" spans="11:36" x14ac:dyDescent="0.25">
      <c r="K4604" s="59" t="s">
        <v>26</v>
      </c>
      <c r="V4604" s="148" t="s">
        <v>26</v>
      </c>
      <c r="W4604" s="90" t="s">
        <v>26</v>
      </c>
      <c r="X4604" s="149" t="s">
        <v>26</v>
      </c>
      <c r="Y4604" s="90" t="s">
        <v>26</v>
      </c>
      <c r="Z4604">
        <v>0</v>
      </c>
      <c r="AA4604">
        <v>0</v>
      </c>
      <c r="AB4604" s="150" t="s">
        <v>26</v>
      </c>
      <c r="AC4604" s="150" t="s">
        <v>26</v>
      </c>
      <c r="AD4604" s="150" t="s">
        <v>26</v>
      </c>
      <c r="AE4604" s="150" t="s">
        <v>26</v>
      </c>
      <c r="AF4604" s="150" t="s">
        <v>26</v>
      </c>
      <c r="AG4604" s="150" t="s">
        <v>26</v>
      </c>
      <c r="AH4604" s="150" t="s">
        <v>26</v>
      </c>
      <c r="AI4604" s="150" t="s">
        <v>26</v>
      </c>
      <c r="AJ4604" s="150" t="s">
        <v>26</v>
      </c>
    </row>
    <row r="4605" spans="11:36" x14ac:dyDescent="0.25">
      <c r="K4605" s="59" t="s">
        <v>26</v>
      </c>
      <c r="V4605" s="148" t="s">
        <v>26</v>
      </c>
      <c r="W4605" s="90" t="s">
        <v>26</v>
      </c>
      <c r="X4605" s="149" t="s">
        <v>26</v>
      </c>
      <c r="Y4605" s="90" t="s">
        <v>26</v>
      </c>
      <c r="Z4605">
        <v>0</v>
      </c>
      <c r="AA4605">
        <v>0</v>
      </c>
      <c r="AB4605" s="150" t="s">
        <v>26</v>
      </c>
      <c r="AC4605" s="150" t="s">
        <v>26</v>
      </c>
      <c r="AD4605" s="150" t="s">
        <v>26</v>
      </c>
      <c r="AE4605" s="150" t="s">
        <v>26</v>
      </c>
      <c r="AF4605" s="150" t="s">
        <v>26</v>
      </c>
      <c r="AG4605" s="150" t="s">
        <v>26</v>
      </c>
      <c r="AH4605" s="150" t="s">
        <v>26</v>
      </c>
      <c r="AI4605" s="150" t="s">
        <v>26</v>
      </c>
      <c r="AJ4605" s="150" t="s">
        <v>26</v>
      </c>
    </row>
    <row r="4606" spans="11:36" x14ac:dyDescent="0.25">
      <c r="K4606" s="59" t="s">
        <v>26</v>
      </c>
      <c r="V4606" s="148" t="s">
        <v>26</v>
      </c>
      <c r="W4606" s="90" t="s">
        <v>26</v>
      </c>
      <c r="X4606" s="149" t="s">
        <v>26</v>
      </c>
      <c r="Y4606" s="90" t="s">
        <v>26</v>
      </c>
      <c r="Z4606">
        <v>0</v>
      </c>
      <c r="AA4606">
        <v>0</v>
      </c>
      <c r="AB4606" s="150" t="s">
        <v>26</v>
      </c>
      <c r="AC4606" s="150" t="s">
        <v>26</v>
      </c>
      <c r="AD4606" s="150" t="s">
        <v>26</v>
      </c>
      <c r="AE4606" s="150" t="s">
        <v>26</v>
      </c>
      <c r="AF4606" s="150" t="s">
        <v>26</v>
      </c>
      <c r="AG4606" s="150" t="s">
        <v>26</v>
      </c>
      <c r="AH4606" s="150" t="s">
        <v>26</v>
      </c>
      <c r="AI4606" s="150" t="s">
        <v>26</v>
      </c>
      <c r="AJ4606" s="150" t="s">
        <v>26</v>
      </c>
    </row>
    <row r="4607" spans="11:36" x14ac:dyDescent="0.25">
      <c r="K4607" s="59" t="s">
        <v>26</v>
      </c>
      <c r="V4607" s="148" t="s">
        <v>26</v>
      </c>
      <c r="W4607" s="90" t="s">
        <v>26</v>
      </c>
      <c r="X4607" s="149" t="s">
        <v>26</v>
      </c>
      <c r="Y4607" s="90" t="s">
        <v>26</v>
      </c>
      <c r="Z4607">
        <v>0</v>
      </c>
      <c r="AA4607">
        <v>0</v>
      </c>
      <c r="AB4607" s="150" t="s">
        <v>26</v>
      </c>
      <c r="AC4607" s="150" t="s">
        <v>26</v>
      </c>
      <c r="AD4607" s="150" t="s">
        <v>26</v>
      </c>
      <c r="AE4607" s="150" t="s">
        <v>26</v>
      </c>
      <c r="AF4607" s="150" t="s">
        <v>26</v>
      </c>
      <c r="AG4607" s="150" t="s">
        <v>26</v>
      </c>
      <c r="AH4607" s="150" t="s">
        <v>26</v>
      </c>
      <c r="AI4607" s="150" t="s">
        <v>26</v>
      </c>
      <c r="AJ4607" s="150" t="s">
        <v>26</v>
      </c>
    </row>
    <row r="4608" spans="11:36" x14ac:dyDescent="0.25">
      <c r="K4608" s="59" t="s">
        <v>26</v>
      </c>
      <c r="V4608" s="148" t="s">
        <v>26</v>
      </c>
      <c r="W4608" s="90" t="s">
        <v>26</v>
      </c>
      <c r="X4608" s="149" t="s">
        <v>26</v>
      </c>
      <c r="Y4608" s="90" t="s">
        <v>26</v>
      </c>
      <c r="Z4608">
        <v>0</v>
      </c>
      <c r="AA4608">
        <v>0</v>
      </c>
      <c r="AB4608" s="150" t="s">
        <v>26</v>
      </c>
      <c r="AC4608" s="150" t="s">
        <v>26</v>
      </c>
      <c r="AD4608" s="150" t="s">
        <v>26</v>
      </c>
      <c r="AE4608" s="150" t="s">
        <v>26</v>
      </c>
      <c r="AF4608" s="150" t="s">
        <v>26</v>
      </c>
      <c r="AG4608" s="150" t="s">
        <v>26</v>
      </c>
      <c r="AH4608" s="150" t="s">
        <v>26</v>
      </c>
      <c r="AI4608" s="150" t="s">
        <v>26</v>
      </c>
      <c r="AJ4608" s="150" t="s">
        <v>26</v>
      </c>
    </row>
    <row r="4609" spans="11:36" x14ac:dyDescent="0.25">
      <c r="K4609" s="59" t="s">
        <v>26</v>
      </c>
      <c r="V4609" s="148" t="s">
        <v>26</v>
      </c>
      <c r="W4609" s="90" t="s">
        <v>26</v>
      </c>
      <c r="X4609" s="149" t="s">
        <v>26</v>
      </c>
      <c r="Y4609" s="90" t="s">
        <v>26</v>
      </c>
      <c r="Z4609">
        <v>0</v>
      </c>
      <c r="AA4609">
        <v>0</v>
      </c>
      <c r="AB4609" s="150" t="s">
        <v>26</v>
      </c>
      <c r="AC4609" s="150" t="s">
        <v>26</v>
      </c>
      <c r="AD4609" s="150" t="s">
        <v>26</v>
      </c>
      <c r="AE4609" s="150" t="s">
        <v>26</v>
      </c>
      <c r="AF4609" s="150" t="s">
        <v>26</v>
      </c>
      <c r="AG4609" s="150" t="s">
        <v>26</v>
      </c>
      <c r="AH4609" s="150" t="s">
        <v>26</v>
      </c>
      <c r="AI4609" s="150" t="s">
        <v>26</v>
      </c>
      <c r="AJ4609" s="150" t="s">
        <v>26</v>
      </c>
    </row>
    <row r="4610" spans="11:36" x14ac:dyDescent="0.25">
      <c r="K4610" s="59" t="s">
        <v>26</v>
      </c>
      <c r="V4610" s="148" t="s">
        <v>26</v>
      </c>
      <c r="W4610" s="90" t="s">
        <v>26</v>
      </c>
      <c r="X4610" s="149" t="s">
        <v>26</v>
      </c>
      <c r="Y4610" s="90" t="s">
        <v>26</v>
      </c>
      <c r="Z4610">
        <v>0</v>
      </c>
      <c r="AA4610">
        <v>0</v>
      </c>
      <c r="AB4610" s="150" t="s">
        <v>26</v>
      </c>
      <c r="AC4610" s="150" t="s">
        <v>26</v>
      </c>
      <c r="AD4610" s="150" t="s">
        <v>26</v>
      </c>
      <c r="AE4610" s="150" t="s">
        <v>26</v>
      </c>
      <c r="AF4610" s="150" t="s">
        <v>26</v>
      </c>
      <c r="AG4610" s="150" t="s">
        <v>26</v>
      </c>
      <c r="AH4610" s="150" t="s">
        <v>26</v>
      </c>
      <c r="AI4610" s="150" t="s">
        <v>26</v>
      </c>
      <c r="AJ4610" s="150" t="s">
        <v>26</v>
      </c>
    </row>
    <row r="4611" spans="11:36" x14ac:dyDescent="0.25">
      <c r="K4611" s="59" t="s">
        <v>26</v>
      </c>
      <c r="V4611" s="148" t="s">
        <v>26</v>
      </c>
      <c r="W4611" s="90" t="s">
        <v>26</v>
      </c>
      <c r="X4611" s="149" t="s">
        <v>26</v>
      </c>
      <c r="Y4611" s="90" t="s">
        <v>26</v>
      </c>
      <c r="Z4611">
        <v>0</v>
      </c>
      <c r="AA4611">
        <v>0</v>
      </c>
      <c r="AB4611" s="150" t="s">
        <v>26</v>
      </c>
      <c r="AC4611" s="150" t="s">
        <v>26</v>
      </c>
      <c r="AD4611" s="150" t="s">
        <v>26</v>
      </c>
      <c r="AE4611" s="150" t="s">
        <v>26</v>
      </c>
      <c r="AF4611" s="150" t="s">
        <v>26</v>
      </c>
      <c r="AG4611" s="150" t="s">
        <v>26</v>
      </c>
      <c r="AH4611" s="150" t="s">
        <v>26</v>
      </c>
      <c r="AI4611" s="150" t="s">
        <v>26</v>
      </c>
      <c r="AJ4611" s="150" t="s">
        <v>26</v>
      </c>
    </row>
    <row r="4612" spans="11:36" x14ac:dyDescent="0.25">
      <c r="K4612" s="59" t="s">
        <v>26</v>
      </c>
      <c r="V4612" s="148" t="s">
        <v>26</v>
      </c>
      <c r="W4612" s="90" t="s">
        <v>26</v>
      </c>
      <c r="X4612" s="149" t="s">
        <v>26</v>
      </c>
      <c r="Y4612" s="90" t="s">
        <v>26</v>
      </c>
      <c r="Z4612">
        <v>0</v>
      </c>
      <c r="AA4612">
        <v>0</v>
      </c>
      <c r="AB4612" s="150" t="s">
        <v>26</v>
      </c>
      <c r="AC4612" s="150" t="s">
        <v>26</v>
      </c>
      <c r="AD4612" s="150" t="s">
        <v>26</v>
      </c>
      <c r="AE4612" s="150" t="s">
        <v>26</v>
      </c>
      <c r="AF4612" s="150" t="s">
        <v>26</v>
      </c>
      <c r="AG4612" s="150" t="s">
        <v>26</v>
      </c>
      <c r="AH4612" s="150" t="s">
        <v>26</v>
      </c>
      <c r="AI4612" s="150" t="s">
        <v>26</v>
      </c>
      <c r="AJ4612" s="150" t="s">
        <v>26</v>
      </c>
    </row>
    <row r="4613" spans="11:36" x14ac:dyDescent="0.25">
      <c r="K4613" s="59" t="s">
        <v>26</v>
      </c>
      <c r="V4613" s="148" t="s">
        <v>26</v>
      </c>
      <c r="W4613" s="90" t="s">
        <v>26</v>
      </c>
      <c r="X4613" s="149" t="s">
        <v>26</v>
      </c>
      <c r="Y4613" s="90" t="s">
        <v>26</v>
      </c>
      <c r="Z4613">
        <v>0</v>
      </c>
      <c r="AA4613">
        <v>0</v>
      </c>
      <c r="AB4613" s="150" t="s">
        <v>26</v>
      </c>
      <c r="AC4613" s="150" t="s">
        <v>26</v>
      </c>
      <c r="AD4613" s="150" t="s">
        <v>26</v>
      </c>
      <c r="AE4613" s="150" t="s">
        <v>26</v>
      </c>
      <c r="AF4613" s="150" t="s">
        <v>26</v>
      </c>
      <c r="AG4613" s="150" t="s">
        <v>26</v>
      </c>
      <c r="AH4613" s="150" t="s">
        <v>26</v>
      </c>
      <c r="AI4613" s="150" t="s">
        <v>26</v>
      </c>
      <c r="AJ4613" s="150" t="s">
        <v>26</v>
      </c>
    </row>
    <row r="4614" spans="11:36" x14ac:dyDescent="0.25">
      <c r="K4614" s="59" t="s">
        <v>26</v>
      </c>
      <c r="V4614" s="148" t="s">
        <v>26</v>
      </c>
      <c r="W4614" s="90" t="s">
        <v>26</v>
      </c>
      <c r="X4614" s="149" t="s">
        <v>26</v>
      </c>
      <c r="Y4614" s="90" t="s">
        <v>26</v>
      </c>
      <c r="Z4614">
        <v>0</v>
      </c>
      <c r="AA4614">
        <v>0</v>
      </c>
      <c r="AB4614" s="150" t="s">
        <v>26</v>
      </c>
      <c r="AC4614" s="150" t="s">
        <v>26</v>
      </c>
      <c r="AD4614" s="150" t="s">
        <v>26</v>
      </c>
      <c r="AE4614" s="150" t="s">
        <v>26</v>
      </c>
      <c r="AF4614" s="150" t="s">
        <v>26</v>
      </c>
      <c r="AG4614" s="150" t="s">
        <v>26</v>
      </c>
      <c r="AH4614" s="150" t="s">
        <v>26</v>
      </c>
      <c r="AI4614" s="150" t="s">
        <v>26</v>
      </c>
      <c r="AJ4614" s="150" t="s">
        <v>26</v>
      </c>
    </row>
    <row r="4615" spans="11:36" x14ac:dyDescent="0.25">
      <c r="K4615" s="59" t="s">
        <v>26</v>
      </c>
      <c r="V4615" s="148" t="s">
        <v>26</v>
      </c>
      <c r="W4615" s="90" t="s">
        <v>26</v>
      </c>
      <c r="X4615" s="149" t="s">
        <v>26</v>
      </c>
      <c r="Y4615" s="90" t="s">
        <v>26</v>
      </c>
      <c r="Z4615">
        <v>0</v>
      </c>
      <c r="AA4615">
        <v>0</v>
      </c>
      <c r="AB4615" s="150" t="s">
        <v>26</v>
      </c>
      <c r="AC4615" s="150" t="s">
        <v>26</v>
      </c>
      <c r="AD4615" s="150" t="s">
        <v>26</v>
      </c>
      <c r="AE4615" s="150" t="s">
        <v>26</v>
      </c>
      <c r="AF4615" s="150" t="s">
        <v>26</v>
      </c>
      <c r="AG4615" s="150" t="s">
        <v>26</v>
      </c>
      <c r="AH4615" s="150" t="s">
        <v>26</v>
      </c>
      <c r="AI4615" s="150" t="s">
        <v>26</v>
      </c>
      <c r="AJ4615" s="150" t="s">
        <v>26</v>
      </c>
    </row>
    <row r="4616" spans="11:36" x14ac:dyDescent="0.25">
      <c r="K4616" s="59" t="s">
        <v>26</v>
      </c>
      <c r="V4616" s="148" t="s">
        <v>26</v>
      </c>
      <c r="W4616" s="90" t="s">
        <v>26</v>
      </c>
      <c r="X4616" s="149" t="s">
        <v>26</v>
      </c>
      <c r="Y4616" s="90" t="s">
        <v>26</v>
      </c>
      <c r="Z4616">
        <v>0</v>
      </c>
      <c r="AA4616">
        <v>0</v>
      </c>
      <c r="AB4616" s="150" t="s">
        <v>26</v>
      </c>
      <c r="AC4616" s="150" t="s">
        <v>26</v>
      </c>
      <c r="AD4616" s="150" t="s">
        <v>26</v>
      </c>
      <c r="AE4616" s="150" t="s">
        <v>26</v>
      </c>
      <c r="AF4616" s="150" t="s">
        <v>26</v>
      </c>
      <c r="AG4616" s="150" t="s">
        <v>26</v>
      </c>
      <c r="AH4616" s="150" t="s">
        <v>26</v>
      </c>
      <c r="AI4616" s="150" t="s">
        <v>26</v>
      </c>
      <c r="AJ4616" s="150" t="s">
        <v>26</v>
      </c>
    </row>
    <row r="4617" spans="11:36" x14ac:dyDescent="0.25">
      <c r="K4617" s="59" t="s">
        <v>26</v>
      </c>
      <c r="V4617" s="148" t="s">
        <v>26</v>
      </c>
      <c r="W4617" s="90" t="s">
        <v>26</v>
      </c>
      <c r="X4617" s="149" t="s">
        <v>26</v>
      </c>
      <c r="Y4617" s="90" t="s">
        <v>26</v>
      </c>
      <c r="Z4617">
        <v>0</v>
      </c>
      <c r="AA4617">
        <v>0</v>
      </c>
      <c r="AB4617" s="150" t="s">
        <v>26</v>
      </c>
      <c r="AC4617" s="150" t="s">
        <v>26</v>
      </c>
      <c r="AD4617" s="150" t="s">
        <v>26</v>
      </c>
      <c r="AE4617" s="150" t="s">
        <v>26</v>
      </c>
      <c r="AF4617" s="150" t="s">
        <v>26</v>
      </c>
      <c r="AG4617" s="150" t="s">
        <v>26</v>
      </c>
      <c r="AH4617" s="150" t="s">
        <v>26</v>
      </c>
      <c r="AI4617" s="150" t="s">
        <v>26</v>
      </c>
      <c r="AJ4617" s="150" t="s">
        <v>26</v>
      </c>
    </row>
    <row r="4618" spans="11:36" x14ac:dyDescent="0.25">
      <c r="K4618" s="59" t="s">
        <v>26</v>
      </c>
      <c r="V4618" s="148" t="s">
        <v>26</v>
      </c>
      <c r="W4618" s="90" t="s">
        <v>26</v>
      </c>
      <c r="X4618" s="149" t="s">
        <v>26</v>
      </c>
      <c r="Y4618" s="90" t="s">
        <v>26</v>
      </c>
      <c r="Z4618">
        <v>0</v>
      </c>
      <c r="AA4618">
        <v>0</v>
      </c>
      <c r="AB4618" s="150" t="s">
        <v>26</v>
      </c>
      <c r="AC4618" s="150" t="s">
        <v>26</v>
      </c>
      <c r="AD4618" s="150" t="s">
        <v>26</v>
      </c>
      <c r="AE4618" s="150" t="s">
        <v>26</v>
      </c>
      <c r="AF4618" s="150" t="s">
        <v>26</v>
      </c>
      <c r="AG4618" s="150" t="s">
        <v>26</v>
      </c>
      <c r="AH4618" s="150" t="s">
        <v>26</v>
      </c>
      <c r="AI4618" s="150" t="s">
        <v>26</v>
      </c>
      <c r="AJ4618" s="150" t="s">
        <v>26</v>
      </c>
    </row>
    <row r="4619" spans="11:36" x14ac:dyDescent="0.25">
      <c r="K4619" s="59" t="s">
        <v>26</v>
      </c>
      <c r="V4619" s="148" t="s">
        <v>26</v>
      </c>
      <c r="W4619" s="90" t="s">
        <v>26</v>
      </c>
      <c r="X4619" s="149" t="s">
        <v>26</v>
      </c>
      <c r="Y4619" s="90" t="s">
        <v>26</v>
      </c>
      <c r="Z4619">
        <v>0</v>
      </c>
      <c r="AA4619">
        <v>0</v>
      </c>
      <c r="AB4619" s="150" t="s">
        <v>26</v>
      </c>
      <c r="AC4619" s="150" t="s">
        <v>26</v>
      </c>
      <c r="AD4619" s="150" t="s">
        <v>26</v>
      </c>
      <c r="AE4619" s="150" t="s">
        <v>26</v>
      </c>
      <c r="AF4619" s="150" t="s">
        <v>26</v>
      </c>
      <c r="AG4619" s="150" t="s">
        <v>26</v>
      </c>
      <c r="AH4619" s="150" t="s">
        <v>26</v>
      </c>
      <c r="AI4619" s="150" t="s">
        <v>26</v>
      </c>
      <c r="AJ4619" s="150" t="s">
        <v>26</v>
      </c>
    </row>
    <row r="4620" spans="11:36" x14ac:dyDescent="0.25">
      <c r="K4620" s="59" t="s">
        <v>26</v>
      </c>
      <c r="V4620" s="148" t="s">
        <v>26</v>
      </c>
      <c r="W4620" s="90" t="s">
        <v>26</v>
      </c>
      <c r="X4620" s="149" t="s">
        <v>26</v>
      </c>
      <c r="Y4620" s="90" t="s">
        <v>26</v>
      </c>
      <c r="Z4620">
        <v>0</v>
      </c>
      <c r="AA4620">
        <v>0</v>
      </c>
      <c r="AB4620" s="150" t="s">
        <v>26</v>
      </c>
      <c r="AC4620" s="150" t="s">
        <v>26</v>
      </c>
      <c r="AD4620" s="150" t="s">
        <v>26</v>
      </c>
      <c r="AE4620" s="150" t="s">
        <v>26</v>
      </c>
      <c r="AF4620" s="150" t="s">
        <v>26</v>
      </c>
      <c r="AG4620" s="150" t="s">
        <v>26</v>
      </c>
      <c r="AH4620" s="150" t="s">
        <v>26</v>
      </c>
      <c r="AI4620" s="150" t="s">
        <v>26</v>
      </c>
      <c r="AJ4620" s="150" t="s">
        <v>26</v>
      </c>
    </row>
    <row r="4621" spans="11:36" x14ac:dyDescent="0.25">
      <c r="K4621" s="59" t="s">
        <v>26</v>
      </c>
      <c r="V4621" s="148" t="s">
        <v>26</v>
      </c>
      <c r="W4621" s="90" t="s">
        <v>26</v>
      </c>
      <c r="X4621" s="149" t="s">
        <v>26</v>
      </c>
      <c r="Y4621" s="90" t="s">
        <v>26</v>
      </c>
      <c r="Z4621">
        <v>0</v>
      </c>
      <c r="AA4621">
        <v>0</v>
      </c>
      <c r="AB4621" s="150" t="s">
        <v>26</v>
      </c>
      <c r="AC4621" s="150" t="s">
        <v>26</v>
      </c>
      <c r="AD4621" s="150" t="s">
        <v>26</v>
      </c>
      <c r="AE4621" s="150" t="s">
        <v>26</v>
      </c>
      <c r="AF4621" s="150" t="s">
        <v>26</v>
      </c>
      <c r="AG4621" s="150" t="s">
        <v>26</v>
      </c>
      <c r="AH4621" s="150" t="s">
        <v>26</v>
      </c>
      <c r="AI4621" s="150" t="s">
        <v>26</v>
      </c>
      <c r="AJ4621" s="150" t="s">
        <v>26</v>
      </c>
    </row>
    <row r="4622" spans="11:36" x14ac:dyDescent="0.25">
      <c r="K4622" s="59" t="s">
        <v>26</v>
      </c>
      <c r="V4622" s="148" t="s">
        <v>26</v>
      </c>
      <c r="W4622" s="90" t="s">
        <v>26</v>
      </c>
      <c r="X4622" s="149" t="s">
        <v>26</v>
      </c>
      <c r="Y4622" s="90" t="s">
        <v>26</v>
      </c>
      <c r="Z4622">
        <v>0</v>
      </c>
      <c r="AA4622">
        <v>0</v>
      </c>
      <c r="AB4622" s="150" t="s">
        <v>26</v>
      </c>
      <c r="AC4622" s="150" t="s">
        <v>26</v>
      </c>
      <c r="AD4622" s="150" t="s">
        <v>26</v>
      </c>
      <c r="AE4622" s="150" t="s">
        <v>26</v>
      </c>
      <c r="AF4622" s="150" t="s">
        <v>26</v>
      </c>
      <c r="AG4622" s="150" t="s">
        <v>26</v>
      </c>
      <c r="AH4622" s="150" t="s">
        <v>26</v>
      </c>
      <c r="AI4622" s="150" t="s">
        <v>26</v>
      </c>
      <c r="AJ4622" s="150" t="s">
        <v>26</v>
      </c>
    </row>
    <row r="4623" spans="11:36" x14ac:dyDescent="0.25">
      <c r="K4623" s="59" t="s">
        <v>26</v>
      </c>
      <c r="V4623" s="148" t="s">
        <v>26</v>
      </c>
      <c r="W4623" s="90" t="s">
        <v>26</v>
      </c>
      <c r="X4623" s="149" t="s">
        <v>26</v>
      </c>
      <c r="Y4623" s="90" t="s">
        <v>26</v>
      </c>
      <c r="Z4623">
        <v>0</v>
      </c>
      <c r="AA4623">
        <v>0</v>
      </c>
      <c r="AB4623" s="150" t="s">
        <v>26</v>
      </c>
      <c r="AC4623" s="150" t="s">
        <v>26</v>
      </c>
      <c r="AD4623" s="150" t="s">
        <v>26</v>
      </c>
      <c r="AE4623" s="150" t="s">
        <v>26</v>
      </c>
      <c r="AF4623" s="150" t="s">
        <v>26</v>
      </c>
      <c r="AG4623" s="150" t="s">
        <v>26</v>
      </c>
      <c r="AH4623" s="150" t="s">
        <v>26</v>
      </c>
      <c r="AI4623" s="150" t="s">
        <v>26</v>
      </c>
      <c r="AJ4623" s="150" t="s">
        <v>26</v>
      </c>
    </row>
    <row r="4624" spans="11:36" x14ac:dyDescent="0.25">
      <c r="K4624" s="59" t="s">
        <v>26</v>
      </c>
      <c r="V4624" s="148" t="s">
        <v>26</v>
      </c>
      <c r="W4624" s="90" t="s">
        <v>26</v>
      </c>
      <c r="X4624" s="149" t="s">
        <v>26</v>
      </c>
      <c r="Y4624" s="90" t="s">
        <v>26</v>
      </c>
      <c r="Z4624">
        <v>0</v>
      </c>
      <c r="AA4624">
        <v>0</v>
      </c>
      <c r="AB4624" s="150" t="s">
        <v>26</v>
      </c>
      <c r="AC4624" s="150" t="s">
        <v>26</v>
      </c>
      <c r="AD4624" s="150" t="s">
        <v>26</v>
      </c>
      <c r="AE4624" s="150" t="s">
        <v>26</v>
      </c>
      <c r="AF4624" s="150" t="s">
        <v>26</v>
      </c>
      <c r="AG4624" s="150" t="s">
        <v>26</v>
      </c>
      <c r="AH4624" s="150" t="s">
        <v>26</v>
      </c>
      <c r="AI4624" s="150" t="s">
        <v>26</v>
      </c>
      <c r="AJ4624" s="150" t="s">
        <v>26</v>
      </c>
    </row>
    <row r="4625" spans="11:36" x14ac:dyDescent="0.25">
      <c r="K4625" s="59" t="s">
        <v>26</v>
      </c>
      <c r="V4625" s="148" t="s">
        <v>26</v>
      </c>
      <c r="W4625" s="90" t="s">
        <v>26</v>
      </c>
      <c r="X4625" s="149" t="s">
        <v>26</v>
      </c>
      <c r="Y4625" s="90" t="s">
        <v>26</v>
      </c>
      <c r="Z4625">
        <v>0</v>
      </c>
      <c r="AA4625">
        <v>0</v>
      </c>
      <c r="AB4625" s="150" t="s">
        <v>26</v>
      </c>
      <c r="AC4625" s="150" t="s">
        <v>26</v>
      </c>
      <c r="AD4625" s="150" t="s">
        <v>26</v>
      </c>
      <c r="AE4625" s="150" t="s">
        <v>26</v>
      </c>
      <c r="AF4625" s="150" t="s">
        <v>26</v>
      </c>
      <c r="AG4625" s="150" t="s">
        <v>26</v>
      </c>
      <c r="AH4625" s="150" t="s">
        <v>26</v>
      </c>
      <c r="AI4625" s="150" t="s">
        <v>26</v>
      </c>
      <c r="AJ4625" s="150" t="s">
        <v>26</v>
      </c>
    </row>
    <row r="4626" spans="11:36" x14ac:dyDescent="0.25">
      <c r="K4626" s="59" t="s">
        <v>26</v>
      </c>
      <c r="V4626" s="148" t="s">
        <v>26</v>
      </c>
      <c r="W4626" s="90" t="s">
        <v>26</v>
      </c>
      <c r="X4626" s="149" t="s">
        <v>26</v>
      </c>
      <c r="Y4626" s="90" t="s">
        <v>26</v>
      </c>
      <c r="Z4626">
        <v>0</v>
      </c>
      <c r="AA4626">
        <v>0</v>
      </c>
      <c r="AB4626" s="150" t="s">
        <v>26</v>
      </c>
      <c r="AC4626" s="150" t="s">
        <v>26</v>
      </c>
      <c r="AD4626" s="150" t="s">
        <v>26</v>
      </c>
      <c r="AE4626" s="150" t="s">
        <v>26</v>
      </c>
      <c r="AF4626" s="150" t="s">
        <v>26</v>
      </c>
      <c r="AG4626" s="150" t="s">
        <v>26</v>
      </c>
      <c r="AH4626" s="150" t="s">
        <v>26</v>
      </c>
      <c r="AI4626" s="150" t="s">
        <v>26</v>
      </c>
      <c r="AJ4626" s="150" t="s">
        <v>26</v>
      </c>
    </row>
    <row r="4627" spans="11:36" x14ac:dyDescent="0.25">
      <c r="K4627" s="59" t="s">
        <v>26</v>
      </c>
      <c r="V4627" s="148" t="s">
        <v>26</v>
      </c>
      <c r="W4627" s="90" t="s">
        <v>26</v>
      </c>
      <c r="X4627" s="149" t="s">
        <v>26</v>
      </c>
      <c r="Y4627" s="90" t="s">
        <v>26</v>
      </c>
      <c r="Z4627">
        <v>0</v>
      </c>
      <c r="AA4627">
        <v>0</v>
      </c>
      <c r="AB4627" s="150" t="s">
        <v>26</v>
      </c>
      <c r="AC4627" s="150" t="s">
        <v>26</v>
      </c>
      <c r="AD4627" s="150" t="s">
        <v>26</v>
      </c>
      <c r="AE4627" s="150" t="s">
        <v>26</v>
      </c>
      <c r="AF4627" s="150" t="s">
        <v>26</v>
      </c>
      <c r="AG4627" s="150" t="s">
        <v>26</v>
      </c>
      <c r="AH4627" s="150" t="s">
        <v>26</v>
      </c>
      <c r="AI4627" s="150" t="s">
        <v>26</v>
      </c>
      <c r="AJ4627" s="150" t="s">
        <v>26</v>
      </c>
    </row>
    <row r="4628" spans="11:36" x14ac:dyDescent="0.25">
      <c r="K4628" s="59" t="s">
        <v>26</v>
      </c>
      <c r="V4628" s="148" t="s">
        <v>26</v>
      </c>
      <c r="W4628" s="90" t="s">
        <v>26</v>
      </c>
      <c r="X4628" s="149" t="s">
        <v>26</v>
      </c>
      <c r="Y4628" s="90" t="s">
        <v>26</v>
      </c>
      <c r="Z4628">
        <v>0</v>
      </c>
      <c r="AA4628">
        <v>0</v>
      </c>
      <c r="AB4628" s="150" t="s">
        <v>26</v>
      </c>
      <c r="AC4628" s="150" t="s">
        <v>26</v>
      </c>
      <c r="AD4628" s="150" t="s">
        <v>26</v>
      </c>
      <c r="AE4628" s="150" t="s">
        <v>26</v>
      </c>
      <c r="AF4628" s="150" t="s">
        <v>26</v>
      </c>
      <c r="AG4628" s="150" t="s">
        <v>26</v>
      </c>
      <c r="AH4628" s="150" t="s">
        <v>26</v>
      </c>
      <c r="AI4628" s="150" t="s">
        <v>26</v>
      </c>
      <c r="AJ4628" s="150" t="s">
        <v>26</v>
      </c>
    </row>
    <row r="4629" spans="11:36" x14ac:dyDescent="0.25">
      <c r="K4629" s="59" t="s">
        <v>26</v>
      </c>
      <c r="V4629" s="148" t="s">
        <v>26</v>
      </c>
      <c r="W4629" s="90" t="s">
        <v>26</v>
      </c>
      <c r="X4629" s="149" t="s">
        <v>26</v>
      </c>
      <c r="Y4629" s="90" t="s">
        <v>26</v>
      </c>
      <c r="Z4629">
        <v>0</v>
      </c>
      <c r="AA4629">
        <v>0</v>
      </c>
      <c r="AB4629" s="150" t="s">
        <v>26</v>
      </c>
      <c r="AC4629" s="150" t="s">
        <v>26</v>
      </c>
      <c r="AD4629" s="150" t="s">
        <v>26</v>
      </c>
      <c r="AE4629" s="150" t="s">
        <v>26</v>
      </c>
      <c r="AF4629" s="150" t="s">
        <v>26</v>
      </c>
      <c r="AG4629" s="150" t="s">
        <v>26</v>
      </c>
      <c r="AH4629" s="150" t="s">
        <v>26</v>
      </c>
      <c r="AI4629" s="150" t="s">
        <v>26</v>
      </c>
      <c r="AJ4629" s="150" t="s">
        <v>26</v>
      </c>
    </row>
    <row r="4630" spans="11:36" x14ac:dyDescent="0.25">
      <c r="K4630" s="59" t="s">
        <v>26</v>
      </c>
      <c r="V4630" s="148" t="s">
        <v>26</v>
      </c>
      <c r="W4630" s="90" t="s">
        <v>26</v>
      </c>
      <c r="X4630" s="149" t="s">
        <v>26</v>
      </c>
      <c r="Y4630" s="90" t="s">
        <v>26</v>
      </c>
      <c r="Z4630">
        <v>0</v>
      </c>
      <c r="AA4630">
        <v>0</v>
      </c>
      <c r="AB4630" s="150" t="s">
        <v>26</v>
      </c>
      <c r="AC4630" s="150" t="s">
        <v>26</v>
      </c>
      <c r="AD4630" s="150" t="s">
        <v>26</v>
      </c>
      <c r="AE4630" s="150" t="s">
        <v>26</v>
      </c>
      <c r="AF4630" s="150" t="s">
        <v>26</v>
      </c>
      <c r="AG4630" s="150" t="s">
        <v>26</v>
      </c>
      <c r="AH4630" s="150" t="s">
        <v>26</v>
      </c>
      <c r="AI4630" s="150" t="s">
        <v>26</v>
      </c>
      <c r="AJ4630" s="150" t="s">
        <v>26</v>
      </c>
    </row>
    <row r="4631" spans="11:36" x14ac:dyDescent="0.25">
      <c r="K4631" s="59" t="s">
        <v>26</v>
      </c>
      <c r="V4631" s="148" t="s">
        <v>26</v>
      </c>
      <c r="W4631" s="90" t="s">
        <v>26</v>
      </c>
      <c r="X4631" s="149" t="s">
        <v>26</v>
      </c>
      <c r="Y4631" s="90" t="s">
        <v>26</v>
      </c>
      <c r="Z4631">
        <v>0</v>
      </c>
      <c r="AA4631">
        <v>0</v>
      </c>
      <c r="AB4631" s="150" t="s">
        <v>26</v>
      </c>
      <c r="AC4631" s="150" t="s">
        <v>26</v>
      </c>
      <c r="AD4631" s="150" t="s">
        <v>26</v>
      </c>
      <c r="AE4631" s="150" t="s">
        <v>26</v>
      </c>
      <c r="AF4631" s="150" t="s">
        <v>26</v>
      </c>
      <c r="AG4631" s="150" t="s">
        <v>26</v>
      </c>
      <c r="AH4631" s="150" t="s">
        <v>26</v>
      </c>
      <c r="AI4631" s="150" t="s">
        <v>26</v>
      </c>
      <c r="AJ4631" s="150" t="s">
        <v>26</v>
      </c>
    </row>
    <row r="4632" spans="11:36" x14ac:dyDescent="0.25">
      <c r="K4632" s="59" t="s">
        <v>26</v>
      </c>
      <c r="V4632" s="148" t="s">
        <v>26</v>
      </c>
      <c r="W4632" s="90" t="s">
        <v>26</v>
      </c>
      <c r="X4632" s="149" t="s">
        <v>26</v>
      </c>
      <c r="Y4632" s="90" t="s">
        <v>26</v>
      </c>
      <c r="Z4632">
        <v>0</v>
      </c>
      <c r="AA4632">
        <v>0</v>
      </c>
      <c r="AB4632" s="150" t="s">
        <v>26</v>
      </c>
      <c r="AC4632" s="150" t="s">
        <v>26</v>
      </c>
      <c r="AD4632" s="150" t="s">
        <v>26</v>
      </c>
      <c r="AE4632" s="150" t="s">
        <v>26</v>
      </c>
      <c r="AF4632" s="150" t="s">
        <v>26</v>
      </c>
      <c r="AG4632" s="150" t="s">
        <v>26</v>
      </c>
      <c r="AH4632" s="150" t="s">
        <v>26</v>
      </c>
      <c r="AI4632" s="150" t="s">
        <v>26</v>
      </c>
      <c r="AJ4632" s="150" t="s">
        <v>26</v>
      </c>
    </row>
    <row r="4633" spans="11:36" x14ac:dyDescent="0.25">
      <c r="K4633" s="59" t="s">
        <v>26</v>
      </c>
      <c r="V4633" s="148" t="s">
        <v>26</v>
      </c>
      <c r="W4633" s="90" t="s">
        <v>26</v>
      </c>
      <c r="X4633" s="149" t="s">
        <v>26</v>
      </c>
      <c r="Y4633" s="90" t="s">
        <v>26</v>
      </c>
      <c r="Z4633">
        <v>0</v>
      </c>
      <c r="AA4633">
        <v>0</v>
      </c>
      <c r="AB4633" s="150" t="s">
        <v>26</v>
      </c>
      <c r="AC4633" s="150" t="s">
        <v>26</v>
      </c>
      <c r="AD4633" s="150" t="s">
        <v>26</v>
      </c>
      <c r="AE4633" s="150" t="s">
        <v>26</v>
      </c>
      <c r="AF4633" s="150" t="s">
        <v>26</v>
      </c>
      <c r="AG4633" s="150" t="s">
        <v>26</v>
      </c>
      <c r="AH4633" s="150" t="s">
        <v>26</v>
      </c>
      <c r="AI4633" s="150" t="s">
        <v>26</v>
      </c>
      <c r="AJ4633" s="150" t="s">
        <v>26</v>
      </c>
    </row>
    <row r="4634" spans="11:36" x14ac:dyDescent="0.25">
      <c r="K4634" s="59" t="s">
        <v>26</v>
      </c>
      <c r="V4634" s="148" t="s">
        <v>26</v>
      </c>
      <c r="W4634" s="90" t="s">
        <v>26</v>
      </c>
      <c r="X4634" s="149" t="s">
        <v>26</v>
      </c>
      <c r="Y4634" s="90" t="s">
        <v>26</v>
      </c>
      <c r="Z4634">
        <v>0</v>
      </c>
      <c r="AA4634">
        <v>0</v>
      </c>
      <c r="AB4634" s="150" t="s">
        <v>26</v>
      </c>
      <c r="AC4634" s="150" t="s">
        <v>26</v>
      </c>
      <c r="AD4634" s="150" t="s">
        <v>26</v>
      </c>
      <c r="AE4634" s="150" t="s">
        <v>26</v>
      </c>
      <c r="AF4634" s="150" t="s">
        <v>26</v>
      </c>
      <c r="AG4634" s="150" t="s">
        <v>26</v>
      </c>
      <c r="AH4634" s="150" t="s">
        <v>26</v>
      </c>
      <c r="AI4634" s="150" t="s">
        <v>26</v>
      </c>
      <c r="AJ4634" s="150" t="s">
        <v>26</v>
      </c>
    </row>
    <row r="4635" spans="11:36" x14ac:dyDescent="0.25">
      <c r="K4635" s="59" t="s">
        <v>26</v>
      </c>
      <c r="V4635" s="148" t="s">
        <v>26</v>
      </c>
      <c r="W4635" s="90" t="s">
        <v>26</v>
      </c>
      <c r="X4635" s="149" t="s">
        <v>26</v>
      </c>
      <c r="Y4635" s="90" t="s">
        <v>26</v>
      </c>
      <c r="Z4635">
        <v>0</v>
      </c>
      <c r="AA4635">
        <v>0</v>
      </c>
      <c r="AB4635" s="150" t="s">
        <v>26</v>
      </c>
      <c r="AC4635" s="150" t="s">
        <v>26</v>
      </c>
      <c r="AD4635" s="150" t="s">
        <v>26</v>
      </c>
      <c r="AE4635" s="150" t="s">
        <v>26</v>
      </c>
      <c r="AF4635" s="150" t="s">
        <v>26</v>
      </c>
      <c r="AG4635" s="150" t="s">
        <v>26</v>
      </c>
      <c r="AH4635" s="150" t="s">
        <v>26</v>
      </c>
      <c r="AI4635" s="150" t="s">
        <v>26</v>
      </c>
      <c r="AJ4635" s="150" t="s">
        <v>26</v>
      </c>
    </row>
    <row r="4636" spans="11:36" x14ac:dyDescent="0.25">
      <c r="K4636" s="59" t="s">
        <v>26</v>
      </c>
      <c r="V4636" s="148" t="s">
        <v>26</v>
      </c>
      <c r="W4636" s="90" t="s">
        <v>26</v>
      </c>
      <c r="X4636" s="149" t="s">
        <v>26</v>
      </c>
      <c r="Y4636" s="90" t="s">
        <v>26</v>
      </c>
      <c r="Z4636">
        <v>0</v>
      </c>
      <c r="AA4636">
        <v>0</v>
      </c>
      <c r="AB4636" s="150" t="s">
        <v>26</v>
      </c>
      <c r="AC4636" s="150" t="s">
        <v>26</v>
      </c>
      <c r="AD4636" s="150" t="s">
        <v>26</v>
      </c>
      <c r="AE4636" s="150" t="s">
        <v>26</v>
      </c>
      <c r="AF4636" s="150" t="s">
        <v>26</v>
      </c>
      <c r="AG4636" s="150" t="s">
        <v>26</v>
      </c>
      <c r="AH4636" s="150" t="s">
        <v>26</v>
      </c>
      <c r="AI4636" s="150" t="s">
        <v>26</v>
      </c>
      <c r="AJ4636" s="150" t="s">
        <v>26</v>
      </c>
    </row>
    <row r="4637" spans="11:36" x14ac:dyDescent="0.25">
      <c r="K4637" s="59" t="s">
        <v>26</v>
      </c>
      <c r="V4637" s="148" t="s">
        <v>26</v>
      </c>
      <c r="W4637" s="90" t="s">
        <v>26</v>
      </c>
      <c r="X4637" s="149" t="s">
        <v>26</v>
      </c>
      <c r="Y4637" s="90" t="s">
        <v>26</v>
      </c>
      <c r="Z4637">
        <v>0</v>
      </c>
      <c r="AA4637">
        <v>0</v>
      </c>
      <c r="AB4637" s="150" t="s">
        <v>26</v>
      </c>
      <c r="AC4637" s="150" t="s">
        <v>26</v>
      </c>
      <c r="AD4637" s="150" t="s">
        <v>26</v>
      </c>
      <c r="AE4637" s="150" t="s">
        <v>26</v>
      </c>
      <c r="AF4637" s="150" t="s">
        <v>26</v>
      </c>
      <c r="AG4637" s="150" t="s">
        <v>26</v>
      </c>
      <c r="AH4637" s="150" t="s">
        <v>26</v>
      </c>
      <c r="AI4637" s="150" t="s">
        <v>26</v>
      </c>
      <c r="AJ4637" s="150" t="s">
        <v>26</v>
      </c>
    </row>
    <row r="4638" spans="11:36" x14ac:dyDescent="0.25">
      <c r="K4638" s="59" t="s">
        <v>26</v>
      </c>
      <c r="V4638" s="148" t="s">
        <v>26</v>
      </c>
      <c r="W4638" s="90" t="s">
        <v>26</v>
      </c>
      <c r="X4638" s="149" t="s">
        <v>26</v>
      </c>
      <c r="Y4638" s="90" t="s">
        <v>26</v>
      </c>
      <c r="Z4638">
        <v>0</v>
      </c>
      <c r="AA4638">
        <v>0</v>
      </c>
      <c r="AB4638" s="150" t="s">
        <v>26</v>
      </c>
      <c r="AC4638" s="150" t="s">
        <v>26</v>
      </c>
      <c r="AD4638" s="150" t="s">
        <v>26</v>
      </c>
      <c r="AE4638" s="150" t="s">
        <v>26</v>
      </c>
      <c r="AF4638" s="150" t="s">
        <v>26</v>
      </c>
      <c r="AG4638" s="150" t="s">
        <v>26</v>
      </c>
      <c r="AH4638" s="150" t="s">
        <v>26</v>
      </c>
      <c r="AI4638" s="150" t="s">
        <v>26</v>
      </c>
      <c r="AJ4638" s="150" t="s">
        <v>26</v>
      </c>
    </row>
    <row r="4639" spans="11:36" x14ac:dyDescent="0.25">
      <c r="K4639" s="59" t="s">
        <v>26</v>
      </c>
      <c r="V4639" s="148" t="s">
        <v>26</v>
      </c>
      <c r="W4639" s="90" t="s">
        <v>26</v>
      </c>
      <c r="X4639" s="149" t="s">
        <v>26</v>
      </c>
      <c r="Y4639" s="90" t="s">
        <v>26</v>
      </c>
      <c r="Z4639">
        <v>0</v>
      </c>
      <c r="AA4639">
        <v>0</v>
      </c>
      <c r="AB4639" s="150" t="s">
        <v>26</v>
      </c>
      <c r="AC4639" s="150" t="s">
        <v>26</v>
      </c>
      <c r="AD4639" s="150" t="s">
        <v>26</v>
      </c>
      <c r="AE4639" s="150" t="s">
        <v>26</v>
      </c>
      <c r="AF4639" s="150" t="s">
        <v>26</v>
      </c>
      <c r="AG4639" s="150" t="s">
        <v>26</v>
      </c>
      <c r="AH4639" s="150" t="s">
        <v>26</v>
      </c>
      <c r="AI4639" s="150" t="s">
        <v>26</v>
      </c>
      <c r="AJ4639" s="150" t="s">
        <v>26</v>
      </c>
    </row>
    <row r="4640" spans="11:36" x14ac:dyDescent="0.25">
      <c r="K4640" s="59" t="s">
        <v>26</v>
      </c>
      <c r="V4640" s="148" t="s">
        <v>26</v>
      </c>
      <c r="W4640" s="90" t="s">
        <v>26</v>
      </c>
      <c r="X4640" s="149" t="s">
        <v>26</v>
      </c>
      <c r="Y4640" s="90" t="s">
        <v>26</v>
      </c>
      <c r="Z4640">
        <v>0</v>
      </c>
      <c r="AA4640">
        <v>0</v>
      </c>
      <c r="AB4640" s="150" t="s">
        <v>26</v>
      </c>
      <c r="AC4640" s="150" t="s">
        <v>26</v>
      </c>
      <c r="AD4640" s="150" t="s">
        <v>26</v>
      </c>
      <c r="AE4640" s="150" t="s">
        <v>26</v>
      </c>
      <c r="AF4640" s="150" t="s">
        <v>26</v>
      </c>
      <c r="AG4640" s="150" t="s">
        <v>26</v>
      </c>
      <c r="AH4640" s="150" t="s">
        <v>26</v>
      </c>
      <c r="AI4640" s="150" t="s">
        <v>26</v>
      </c>
      <c r="AJ4640" s="150" t="s">
        <v>26</v>
      </c>
    </row>
    <row r="4641" spans="11:36" x14ac:dyDescent="0.25">
      <c r="K4641" s="59" t="s">
        <v>26</v>
      </c>
      <c r="V4641" s="148" t="s">
        <v>26</v>
      </c>
      <c r="W4641" s="90" t="s">
        <v>26</v>
      </c>
      <c r="X4641" s="149" t="s">
        <v>26</v>
      </c>
      <c r="Y4641" s="90" t="s">
        <v>26</v>
      </c>
      <c r="Z4641">
        <v>0</v>
      </c>
      <c r="AA4641">
        <v>0</v>
      </c>
      <c r="AB4641" s="150" t="s">
        <v>26</v>
      </c>
      <c r="AC4641" s="150" t="s">
        <v>26</v>
      </c>
      <c r="AD4641" s="150" t="s">
        <v>26</v>
      </c>
      <c r="AE4641" s="150" t="s">
        <v>26</v>
      </c>
      <c r="AF4641" s="150" t="s">
        <v>26</v>
      </c>
      <c r="AG4641" s="150" t="s">
        <v>26</v>
      </c>
      <c r="AH4641" s="150" t="s">
        <v>26</v>
      </c>
      <c r="AI4641" s="150" t="s">
        <v>26</v>
      </c>
      <c r="AJ4641" s="150" t="s">
        <v>26</v>
      </c>
    </row>
    <row r="4642" spans="11:36" x14ac:dyDescent="0.25">
      <c r="K4642" s="59" t="s">
        <v>26</v>
      </c>
      <c r="V4642" s="148" t="s">
        <v>26</v>
      </c>
      <c r="W4642" s="90" t="s">
        <v>26</v>
      </c>
      <c r="X4642" s="149" t="s">
        <v>26</v>
      </c>
      <c r="Y4642" s="90" t="s">
        <v>26</v>
      </c>
      <c r="Z4642">
        <v>0</v>
      </c>
      <c r="AA4642">
        <v>0</v>
      </c>
      <c r="AB4642" s="150" t="s">
        <v>26</v>
      </c>
      <c r="AC4642" s="150" t="s">
        <v>26</v>
      </c>
      <c r="AD4642" s="150" t="s">
        <v>26</v>
      </c>
      <c r="AE4642" s="150" t="s">
        <v>26</v>
      </c>
      <c r="AF4642" s="150" t="s">
        <v>26</v>
      </c>
      <c r="AG4642" s="150" t="s">
        <v>26</v>
      </c>
      <c r="AH4642" s="150" t="s">
        <v>26</v>
      </c>
      <c r="AI4642" s="150" t="s">
        <v>26</v>
      </c>
      <c r="AJ4642" s="150" t="s">
        <v>26</v>
      </c>
    </row>
    <row r="4643" spans="11:36" x14ac:dyDescent="0.25">
      <c r="K4643" s="59" t="s">
        <v>26</v>
      </c>
      <c r="V4643" s="148" t="s">
        <v>26</v>
      </c>
      <c r="W4643" s="90" t="s">
        <v>26</v>
      </c>
      <c r="X4643" s="149" t="s">
        <v>26</v>
      </c>
      <c r="Y4643" s="90" t="s">
        <v>26</v>
      </c>
      <c r="Z4643">
        <v>0</v>
      </c>
      <c r="AA4643">
        <v>0</v>
      </c>
      <c r="AB4643" s="150" t="s">
        <v>26</v>
      </c>
      <c r="AC4643" s="150" t="s">
        <v>26</v>
      </c>
      <c r="AD4643" s="150" t="s">
        <v>26</v>
      </c>
      <c r="AE4643" s="150" t="s">
        <v>26</v>
      </c>
      <c r="AF4643" s="150" t="s">
        <v>26</v>
      </c>
      <c r="AG4643" s="150" t="s">
        <v>26</v>
      </c>
      <c r="AH4643" s="150" t="s">
        <v>26</v>
      </c>
      <c r="AI4643" s="150" t="s">
        <v>26</v>
      </c>
      <c r="AJ4643" s="150" t="s">
        <v>26</v>
      </c>
    </row>
    <row r="4644" spans="11:36" x14ac:dyDescent="0.25">
      <c r="K4644" s="59" t="s">
        <v>26</v>
      </c>
      <c r="V4644" s="148" t="s">
        <v>26</v>
      </c>
      <c r="W4644" s="90" t="s">
        <v>26</v>
      </c>
      <c r="X4644" s="149" t="s">
        <v>26</v>
      </c>
      <c r="Y4644" s="90" t="s">
        <v>26</v>
      </c>
      <c r="Z4644">
        <v>0</v>
      </c>
      <c r="AA4644">
        <v>0</v>
      </c>
      <c r="AB4644" s="150" t="s">
        <v>26</v>
      </c>
      <c r="AC4644" s="150" t="s">
        <v>26</v>
      </c>
      <c r="AD4644" s="150" t="s">
        <v>26</v>
      </c>
      <c r="AE4644" s="150" t="s">
        <v>26</v>
      </c>
      <c r="AF4644" s="150" t="s">
        <v>26</v>
      </c>
      <c r="AG4644" s="150" t="s">
        <v>26</v>
      </c>
      <c r="AH4644" s="150" t="s">
        <v>26</v>
      </c>
      <c r="AI4644" s="150" t="s">
        <v>26</v>
      </c>
      <c r="AJ4644" s="150" t="s">
        <v>26</v>
      </c>
    </row>
    <row r="4645" spans="11:36" x14ac:dyDescent="0.25">
      <c r="K4645" s="59" t="s">
        <v>26</v>
      </c>
      <c r="V4645" s="148" t="s">
        <v>26</v>
      </c>
      <c r="W4645" s="90" t="s">
        <v>26</v>
      </c>
      <c r="X4645" s="149" t="s">
        <v>26</v>
      </c>
      <c r="Y4645" s="90" t="s">
        <v>26</v>
      </c>
      <c r="Z4645">
        <v>0</v>
      </c>
      <c r="AA4645">
        <v>0</v>
      </c>
      <c r="AB4645" s="150" t="s">
        <v>26</v>
      </c>
      <c r="AC4645" s="150" t="s">
        <v>26</v>
      </c>
      <c r="AD4645" s="150" t="s">
        <v>26</v>
      </c>
      <c r="AE4645" s="150" t="s">
        <v>26</v>
      </c>
      <c r="AF4645" s="150" t="s">
        <v>26</v>
      </c>
      <c r="AG4645" s="150" t="s">
        <v>26</v>
      </c>
      <c r="AH4645" s="150" t="s">
        <v>26</v>
      </c>
      <c r="AI4645" s="150" t="s">
        <v>26</v>
      </c>
      <c r="AJ4645" s="150" t="s">
        <v>26</v>
      </c>
    </row>
    <row r="4646" spans="11:36" x14ac:dyDescent="0.25">
      <c r="K4646" s="59" t="s">
        <v>26</v>
      </c>
      <c r="V4646" s="148" t="s">
        <v>26</v>
      </c>
      <c r="W4646" s="90" t="s">
        <v>26</v>
      </c>
      <c r="X4646" s="149" t="s">
        <v>26</v>
      </c>
      <c r="Y4646" s="90" t="s">
        <v>26</v>
      </c>
      <c r="Z4646">
        <v>0</v>
      </c>
      <c r="AA4646">
        <v>0</v>
      </c>
      <c r="AB4646" s="150" t="s">
        <v>26</v>
      </c>
      <c r="AC4646" s="150" t="s">
        <v>26</v>
      </c>
      <c r="AD4646" s="150" t="s">
        <v>26</v>
      </c>
      <c r="AE4646" s="150" t="s">
        <v>26</v>
      </c>
      <c r="AF4646" s="150" t="s">
        <v>26</v>
      </c>
      <c r="AG4646" s="150" t="s">
        <v>26</v>
      </c>
      <c r="AH4646" s="150" t="s">
        <v>26</v>
      </c>
      <c r="AI4646" s="150" t="s">
        <v>26</v>
      </c>
      <c r="AJ4646" s="150" t="s">
        <v>26</v>
      </c>
    </row>
    <row r="4647" spans="11:36" x14ac:dyDescent="0.25">
      <c r="K4647" s="59" t="s">
        <v>26</v>
      </c>
      <c r="V4647" s="148" t="s">
        <v>26</v>
      </c>
      <c r="W4647" s="90" t="s">
        <v>26</v>
      </c>
      <c r="X4647" s="149" t="s">
        <v>26</v>
      </c>
      <c r="Y4647" s="90" t="s">
        <v>26</v>
      </c>
      <c r="Z4647">
        <v>0</v>
      </c>
      <c r="AA4647">
        <v>0</v>
      </c>
      <c r="AB4647" s="150" t="s">
        <v>26</v>
      </c>
      <c r="AC4647" s="150" t="s">
        <v>26</v>
      </c>
      <c r="AD4647" s="150" t="s">
        <v>26</v>
      </c>
      <c r="AE4647" s="150" t="s">
        <v>26</v>
      </c>
      <c r="AF4647" s="150" t="s">
        <v>26</v>
      </c>
      <c r="AG4647" s="150" t="s">
        <v>26</v>
      </c>
      <c r="AH4647" s="150" t="s">
        <v>26</v>
      </c>
      <c r="AI4647" s="150" t="s">
        <v>26</v>
      </c>
      <c r="AJ4647" s="150" t="s">
        <v>26</v>
      </c>
    </row>
    <row r="4648" spans="11:36" x14ac:dyDescent="0.25">
      <c r="K4648" s="59" t="s">
        <v>26</v>
      </c>
      <c r="V4648" s="148" t="s">
        <v>26</v>
      </c>
      <c r="W4648" s="90" t="s">
        <v>26</v>
      </c>
      <c r="X4648" s="149" t="s">
        <v>26</v>
      </c>
      <c r="Y4648" s="90" t="s">
        <v>26</v>
      </c>
      <c r="Z4648">
        <v>0</v>
      </c>
      <c r="AA4648">
        <v>0</v>
      </c>
      <c r="AB4648" s="150" t="s">
        <v>26</v>
      </c>
      <c r="AC4648" s="150" t="s">
        <v>26</v>
      </c>
      <c r="AD4648" s="150" t="s">
        <v>26</v>
      </c>
      <c r="AE4648" s="150" t="s">
        <v>26</v>
      </c>
      <c r="AF4648" s="150" t="s">
        <v>26</v>
      </c>
      <c r="AG4648" s="150" t="s">
        <v>26</v>
      </c>
      <c r="AH4648" s="150" t="s">
        <v>26</v>
      </c>
      <c r="AI4648" s="150" t="s">
        <v>26</v>
      </c>
      <c r="AJ4648" s="150" t="s">
        <v>26</v>
      </c>
    </row>
    <row r="4649" spans="11:36" x14ac:dyDescent="0.25">
      <c r="K4649" s="59" t="s">
        <v>26</v>
      </c>
      <c r="V4649" s="148" t="s">
        <v>26</v>
      </c>
      <c r="W4649" s="90" t="s">
        <v>26</v>
      </c>
      <c r="X4649" s="149" t="s">
        <v>26</v>
      </c>
      <c r="Y4649" s="90" t="s">
        <v>26</v>
      </c>
      <c r="Z4649">
        <v>0</v>
      </c>
      <c r="AA4649">
        <v>0</v>
      </c>
      <c r="AB4649" s="150" t="s">
        <v>26</v>
      </c>
      <c r="AC4649" s="150" t="s">
        <v>26</v>
      </c>
      <c r="AD4649" s="150" t="s">
        <v>26</v>
      </c>
      <c r="AE4649" s="150" t="s">
        <v>26</v>
      </c>
      <c r="AF4649" s="150" t="s">
        <v>26</v>
      </c>
      <c r="AG4649" s="150" t="s">
        <v>26</v>
      </c>
      <c r="AH4649" s="150" t="s">
        <v>26</v>
      </c>
      <c r="AI4649" s="150" t="s">
        <v>26</v>
      </c>
      <c r="AJ4649" s="150" t="s">
        <v>26</v>
      </c>
    </row>
    <row r="4650" spans="11:36" x14ac:dyDescent="0.25">
      <c r="K4650" s="59" t="s">
        <v>26</v>
      </c>
      <c r="V4650" s="148" t="s">
        <v>26</v>
      </c>
      <c r="W4650" s="90" t="s">
        <v>26</v>
      </c>
      <c r="X4650" s="149" t="s">
        <v>26</v>
      </c>
      <c r="Y4650" s="90" t="s">
        <v>26</v>
      </c>
      <c r="Z4650">
        <v>0</v>
      </c>
      <c r="AA4650">
        <v>0</v>
      </c>
      <c r="AB4650" s="150" t="s">
        <v>26</v>
      </c>
      <c r="AC4650" s="150" t="s">
        <v>26</v>
      </c>
      <c r="AD4650" s="150" t="s">
        <v>26</v>
      </c>
      <c r="AE4650" s="150" t="s">
        <v>26</v>
      </c>
      <c r="AF4650" s="150" t="s">
        <v>26</v>
      </c>
      <c r="AG4650" s="150" t="s">
        <v>26</v>
      </c>
      <c r="AH4650" s="150" t="s">
        <v>26</v>
      </c>
      <c r="AI4650" s="150" t="s">
        <v>26</v>
      </c>
      <c r="AJ4650" s="150" t="s">
        <v>26</v>
      </c>
    </row>
    <row r="4651" spans="11:36" x14ac:dyDescent="0.25">
      <c r="K4651" s="59" t="s">
        <v>26</v>
      </c>
      <c r="V4651" s="148" t="s">
        <v>26</v>
      </c>
      <c r="W4651" s="90" t="s">
        <v>26</v>
      </c>
      <c r="X4651" s="149" t="s">
        <v>26</v>
      </c>
      <c r="Y4651" s="90" t="s">
        <v>26</v>
      </c>
      <c r="Z4651">
        <v>0</v>
      </c>
      <c r="AA4651">
        <v>0</v>
      </c>
      <c r="AB4651" s="150" t="s">
        <v>26</v>
      </c>
      <c r="AC4651" s="150" t="s">
        <v>26</v>
      </c>
      <c r="AD4651" s="150" t="s">
        <v>26</v>
      </c>
      <c r="AE4651" s="150" t="s">
        <v>26</v>
      </c>
      <c r="AF4651" s="150" t="s">
        <v>26</v>
      </c>
      <c r="AG4651" s="150" t="s">
        <v>26</v>
      </c>
      <c r="AH4651" s="150" t="s">
        <v>26</v>
      </c>
      <c r="AI4651" s="150" t="s">
        <v>26</v>
      </c>
      <c r="AJ4651" s="150" t="s">
        <v>26</v>
      </c>
    </row>
    <row r="4652" spans="11:36" x14ac:dyDescent="0.25">
      <c r="K4652" s="59" t="s">
        <v>26</v>
      </c>
      <c r="V4652" s="148" t="s">
        <v>26</v>
      </c>
      <c r="W4652" s="90" t="s">
        <v>26</v>
      </c>
      <c r="X4652" s="149" t="s">
        <v>26</v>
      </c>
      <c r="Y4652" s="90" t="s">
        <v>26</v>
      </c>
      <c r="Z4652">
        <v>0</v>
      </c>
      <c r="AA4652">
        <v>0</v>
      </c>
      <c r="AB4652" s="150" t="s">
        <v>26</v>
      </c>
      <c r="AC4652" s="150" t="s">
        <v>26</v>
      </c>
      <c r="AD4652" s="150" t="s">
        <v>26</v>
      </c>
      <c r="AE4652" s="150" t="s">
        <v>26</v>
      </c>
      <c r="AF4652" s="150" t="s">
        <v>26</v>
      </c>
      <c r="AG4652" s="150" t="s">
        <v>26</v>
      </c>
      <c r="AH4652" s="150" t="s">
        <v>26</v>
      </c>
      <c r="AI4652" s="150" t="s">
        <v>26</v>
      </c>
      <c r="AJ4652" s="150" t="s">
        <v>26</v>
      </c>
    </row>
    <row r="4653" spans="11:36" x14ac:dyDescent="0.25">
      <c r="K4653" s="59" t="s">
        <v>26</v>
      </c>
      <c r="V4653" s="148" t="s">
        <v>26</v>
      </c>
      <c r="W4653" s="90" t="s">
        <v>26</v>
      </c>
      <c r="X4653" s="149" t="s">
        <v>26</v>
      </c>
      <c r="Y4653" s="90" t="s">
        <v>26</v>
      </c>
      <c r="Z4653">
        <v>0</v>
      </c>
      <c r="AA4653">
        <v>0</v>
      </c>
      <c r="AB4653" s="150" t="s">
        <v>26</v>
      </c>
      <c r="AC4653" s="150" t="s">
        <v>26</v>
      </c>
      <c r="AD4653" s="150" t="s">
        <v>26</v>
      </c>
      <c r="AE4653" s="150" t="s">
        <v>26</v>
      </c>
      <c r="AF4653" s="150" t="s">
        <v>26</v>
      </c>
      <c r="AG4653" s="150" t="s">
        <v>26</v>
      </c>
      <c r="AH4653" s="150" t="s">
        <v>26</v>
      </c>
      <c r="AI4653" s="150" t="s">
        <v>26</v>
      </c>
      <c r="AJ4653" s="150" t="s">
        <v>26</v>
      </c>
    </row>
    <row r="4654" spans="11:36" x14ac:dyDescent="0.25">
      <c r="K4654" s="59" t="s">
        <v>26</v>
      </c>
      <c r="V4654" s="148" t="s">
        <v>26</v>
      </c>
      <c r="W4654" s="90" t="s">
        <v>26</v>
      </c>
      <c r="X4654" s="149" t="s">
        <v>26</v>
      </c>
      <c r="Y4654" s="90" t="s">
        <v>26</v>
      </c>
      <c r="Z4654">
        <v>0</v>
      </c>
      <c r="AA4654">
        <v>0</v>
      </c>
      <c r="AB4654" s="150" t="s">
        <v>26</v>
      </c>
      <c r="AC4654" s="150" t="s">
        <v>26</v>
      </c>
      <c r="AD4654" s="150" t="s">
        <v>26</v>
      </c>
      <c r="AE4654" s="150" t="s">
        <v>26</v>
      </c>
      <c r="AF4654" s="150" t="s">
        <v>26</v>
      </c>
      <c r="AG4654" s="150" t="s">
        <v>26</v>
      </c>
      <c r="AH4654" s="150" t="s">
        <v>26</v>
      </c>
      <c r="AI4654" s="150" t="s">
        <v>26</v>
      </c>
      <c r="AJ4654" s="150" t="s">
        <v>26</v>
      </c>
    </row>
    <row r="4655" spans="11:36" x14ac:dyDescent="0.25">
      <c r="K4655" s="59" t="s">
        <v>26</v>
      </c>
      <c r="V4655" s="148" t="s">
        <v>26</v>
      </c>
      <c r="W4655" s="90" t="s">
        <v>26</v>
      </c>
      <c r="X4655" s="149" t="s">
        <v>26</v>
      </c>
      <c r="Y4655" s="90" t="s">
        <v>26</v>
      </c>
      <c r="Z4655">
        <v>0</v>
      </c>
      <c r="AA4655">
        <v>0</v>
      </c>
      <c r="AB4655" s="150" t="s">
        <v>26</v>
      </c>
      <c r="AC4655" s="150" t="s">
        <v>26</v>
      </c>
      <c r="AD4655" s="150" t="s">
        <v>26</v>
      </c>
      <c r="AE4655" s="150" t="s">
        <v>26</v>
      </c>
      <c r="AF4655" s="150" t="s">
        <v>26</v>
      </c>
      <c r="AG4655" s="150" t="s">
        <v>26</v>
      </c>
      <c r="AH4655" s="150" t="s">
        <v>26</v>
      </c>
      <c r="AI4655" s="150" t="s">
        <v>26</v>
      </c>
      <c r="AJ4655" s="150" t="s">
        <v>26</v>
      </c>
    </row>
    <row r="4656" spans="11:36" x14ac:dyDescent="0.25">
      <c r="K4656" s="59" t="s">
        <v>26</v>
      </c>
      <c r="V4656" s="148" t="s">
        <v>26</v>
      </c>
      <c r="W4656" s="90" t="s">
        <v>26</v>
      </c>
      <c r="X4656" s="149" t="s">
        <v>26</v>
      </c>
      <c r="Y4656" s="90" t="s">
        <v>26</v>
      </c>
      <c r="Z4656">
        <v>0</v>
      </c>
      <c r="AA4656">
        <v>0</v>
      </c>
      <c r="AB4656" s="150" t="s">
        <v>26</v>
      </c>
      <c r="AC4656" s="150" t="s">
        <v>26</v>
      </c>
      <c r="AD4656" s="150" t="s">
        <v>26</v>
      </c>
      <c r="AE4656" s="150" t="s">
        <v>26</v>
      </c>
      <c r="AF4656" s="150" t="s">
        <v>26</v>
      </c>
      <c r="AG4656" s="150" t="s">
        <v>26</v>
      </c>
      <c r="AH4656" s="150" t="s">
        <v>26</v>
      </c>
      <c r="AI4656" s="150" t="s">
        <v>26</v>
      </c>
      <c r="AJ4656" s="150" t="s">
        <v>26</v>
      </c>
    </row>
    <row r="4657" spans="11:36" x14ac:dyDescent="0.25">
      <c r="K4657" s="59" t="s">
        <v>26</v>
      </c>
      <c r="V4657" s="148" t="s">
        <v>26</v>
      </c>
      <c r="W4657" s="90" t="s">
        <v>26</v>
      </c>
      <c r="X4657" s="149" t="s">
        <v>26</v>
      </c>
      <c r="Y4657" s="90" t="s">
        <v>26</v>
      </c>
      <c r="Z4657">
        <v>0</v>
      </c>
      <c r="AA4657">
        <v>0</v>
      </c>
      <c r="AB4657" s="150" t="s">
        <v>26</v>
      </c>
      <c r="AC4657" s="150" t="s">
        <v>26</v>
      </c>
      <c r="AD4657" s="150" t="s">
        <v>26</v>
      </c>
      <c r="AE4657" s="150" t="s">
        <v>26</v>
      </c>
      <c r="AF4657" s="150" t="s">
        <v>26</v>
      </c>
      <c r="AG4657" s="150" t="s">
        <v>26</v>
      </c>
      <c r="AH4657" s="150" t="s">
        <v>26</v>
      </c>
      <c r="AI4657" s="150" t="s">
        <v>26</v>
      </c>
      <c r="AJ4657" s="150" t="s">
        <v>26</v>
      </c>
    </row>
    <row r="4658" spans="11:36" x14ac:dyDescent="0.25">
      <c r="K4658" s="59" t="s">
        <v>26</v>
      </c>
      <c r="V4658" s="148" t="s">
        <v>26</v>
      </c>
      <c r="W4658" s="90" t="s">
        <v>26</v>
      </c>
      <c r="X4658" s="149" t="s">
        <v>26</v>
      </c>
      <c r="Y4658" s="90" t="s">
        <v>26</v>
      </c>
      <c r="Z4658">
        <v>0</v>
      </c>
      <c r="AA4658">
        <v>0</v>
      </c>
      <c r="AB4658" s="150" t="s">
        <v>26</v>
      </c>
      <c r="AC4658" s="150" t="s">
        <v>26</v>
      </c>
      <c r="AD4658" s="150" t="s">
        <v>26</v>
      </c>
      <c r="AE4658" s="150" t="s">
        <v>26</v>
      </c>
      <c r="AF4658" s="150" t="s">
        <v>26</v>
      </c>
      <c r="AG4658" s="150" t="s">
        <v>26</v>
      </c>
      <c r="AH4658" s="150" t="s">
        <v>26</v>
      </c>
      <c r="AI4658" s="150" t="s">
        <v>26</v>
      </c>
      <c r="AJ4658" s="150" t="s">
        <v>26</v>
      </c>
    </row>
    <row r="4659" spans="11:36" x14ac:dyDescent="0.25">
      <c r="K4659" s="59" t="s">
        <v>26</v>
      </c>
      <c r="V4659" s="148" t="s">
        <v>26</v>
      </c>
      <c r="W4659" s="90" t="s">
        <v>26</v>
      </c>
      <c r="X4659" s="149" t="s">
        <v>26</v>
      </c>
      <c r="Y4659" s="90" t="s">
        <v>26</v>
      </c>
      <c r="Z4659">
        <v>0</v>
      </c>
      <c r="AA4659">
        <v>0</v>
      </c>
      <c r="AB4659" s="150" t="s">
        <v>26</v>
      </c>
      <c r="AC4659" s="150" t="s">
        <v>26</v>
      </c>
      <c r="AD4659" s="150" t="s">
        <v>26</v>
      </c>
      <c r="AE4659" s="150" t="s">
        <v>26</v>
      </c>
      <c r="AF4659" s="150" t="s">
        <v>26</v>
      </c>
      <c r="AG4659" s="150" t="s">
        <v>26</v>
      </c>
      <c r="AH4659" s="150" t="s">
        <v>26</v>
      </c>
      <c r="AI4659" s="150" t="s">
        <v>26</v>
      </c>
      <c r="AJ4659" s="150" t="s">
        <v>26</v>
      </c>
    </row>
    <row r="4660" spans="11:36" x14ac:dyDescent="0.25">
      <c r="K4660" s="59" t="s">
        <v>26</v>
      </c>
      <c r="V4660" s="148" t="s">
        <v>26</v>
      </c>
      <c r="W4660" s="90" t="s">
        <v>26</v>
      </c>
      <c r="X4660" s="149" t="s">
        <v>26</v>
      </c>
      <c r="Y4660" s="90" t="s">
        <v>26</v>
      </c>
      <c r="Z4660">
        <v>0</v>
      </c>
      <c r="AA4660">
        <v>0</v>
      </c>
      <c r="AB4660" s="150" t="s">
        <v>26</v>
      </c>
      <c r="AC4660" s="150" t="s">
        <v>26</v>
      </c>
      <c r="AD4660" s="150" t="s">
        <v>26</v>
      </c>
      <c r="AE4660" s="150" t="s">
        <v>26</v>
      </c>
      <c r="AF4660" s="150" t="s">
        <v>26</v>
      </c>
      <c r="AG4660" s="150" t="s">
        <v>26</v>
      </c>
      <c r="AH4660" s="150" t="s">
        <v>26</v>
      </c>
      <c r="AI4660" s="150" t="s">
        <v>26</v>
      </c>
      <c r="AJ4660" s="150" t="s">
        <v>26</v>
      </c>
    </row>
    <row r="4661" spans="11:36" x14ac:dyDescent="0.25">
      <c r="K4661" s="59" t="s">
        <v>26</v>
      </c>
      <c r="V4661" s="148" t="s">
        <v>26</v>
      </c>
      <c r="W4661" s="90" t="s">
        <v>26</v>
      </c>
      <c r="X4661" s="149" t="s">
        <v>26</v>
      </c>
      <c r="Y4661" s="90" t="s">
        <v>26</v>
      </c>
      <c r="Z4661">
        <v>0</v>
      </c>
      <c r="AA4661">
        <v>0</v>
      </c>
      <c r="AB4661" s="150" t="s">
        <v>26</v>
      </c>
      <c r="AC4661" s="150" t="s">
        <v>26</v>
      </c>
      <c r="AD4661" s="150" t="s">
        <v>26</v>
      </c>
      <c r="AE4661" s="150" t="s">
        <v>26</v>
      </c>
      <c r="AF4661" s="150" t="s">
        <v>26</v>
      </c>
      <c r="AG4661" s="150" t="s">
        <v>26</v>
      </c>
      <c r="AH4661" s="150" t="s">
        <v>26</v>
      </c>
      <c r="AI4661" s="150" t="s">
        <v>26</v>
      </c>
      <c r="AJ4661" s="150" t="s">
        <v>26</v>
      </c>
    </row>
    <row r="4662" spans="11:36" x14ac:dyDescent="0.25">
      <c r="K4662" s="59" t="s">
        <v>26</v>
      </c>
      <c r="V4662" s="148" t="s">
        <v>26</v>
      </c>
      <c r="W4662" s="90" t="s">
        <v>26</v>
      </c>
      <c r="X4662" s="149" t="s">
        <v>26</v>
      </c>
      <c r="Y4662" s="90" t="s">
        <v>26</v>
      </c>
      <c r="Z4662">
        <v>0</v>
      </c>
      <c r="AA4662">
        <v>0</v>
      </c>
      <c r="AB4662" s="150" t="s">
        <v>26</v>
      </c>
      <c r="AC4662" s="150" t="s">
        <v>26</v>
      </c>
      <c r="AD4662" s="150" t="s">
        <v>26</v>
      </c>
      <c r="AE4662" s="150" t="s">
        <v>26</v>
      </c>
      <c r="AF4662" s="150" t="s">
        <v>26</v>
      </c>
      <c r="AG4662" s="150" t="s">
        <v>26</v>
      </c>
      <c r="AH4662" s="150" t="s">
        <v>26</v>
      </c>
      <c r="AI4662" s="150" t="s">
        <v>26</v>
      </c>
      <c r="AJ4662" s="150" t="s">
        <v>26</v>
      </c>
    </row>
    <row r="4663" spans="11:36" x14ac:dyDescent="0.25">
      <c r="K4663" s="59" t="s">
        <v>26</v>
      </c>
      <c r="V4663" s="148" t="s">
        <v>26</v>
      </c>
      <c r="W4663" s="90" t="s">
        <v>26</v>
      </c>
      <c r="X4663" s="149" t="s">
        <v>26</v>
      </c>
      <c r="Y4663" s="90" t="s">
        <v>26</v>
      </c>
      <c r="Z4663">
        <v>0</v>
      </c>
      <c r="AA4663">
        <v>0</v>
      </c>
      <c r="AB4663" s="150" t="s">
        <v>26</v>
      </c>
      <c r="AC4663" s="150" t="s">
        <v>26</v>
      </c>
      <c r="AD4663" s="150" t="s">
        <v>26</v>
      </c>
      <c r="AE4663" s="150" t="s">
        <v>26</v>
      </c>
      <c r="AF4663" s="150" t="s">
        <v>26</v>
      </c>
      <c r="AG4663" s="150" t="s">
        <v>26</v>
      </c>
      <c r="AH4663" s="150" t="s">
        <v>26</v>
      </c>
      <c r="AI4663" s="150" t="s">
        <v>26</v>
      </c>
      <c r="AJ4663" s="150" t="s">
        <v>26</v>
      </c>
    </row>
    <row r="4664" spans="11:36" x14ac:dyDescent="0.25">
      <c r="K4664" s="59" t="s">
        <v>26</v>
      </c>
      <c r="V4664" s="148" t="s">
        <v>26</v>
      </c>
      <c r="W4664" s="90" t="s">
        <v>26</v>
      </c>
      <c r="X4664" s="149" t="s">
        <v>26</v>
      </c>
      <c r="Y4664" s="90" t="s">
        <v>26</v>
      </c>
      <c r="Z4664">
        <v>0</v>
      </c>
      <c r="AA4664">
        <v>0</v>
      </c>
      <c r="AB4664" s="150" t="s">
        <v>26</v>
      </c>
      <c r="AC4664" s="150" t="s">
        <v>26</v>
      </c>
      <c r="AD4664" s="150" t="s">
        <v>26</v>
      </c>
      <c r="AE4664" s="150" t="s">
        <v>26</v>
      </c>
      <c r="AF4664" s="150" t="s">
        <v>26</v>
      </c>
      <c r="AG4664" s="150" t="s">
        <v>26</v>
      </c>
      <c r="AH4664" s="150" t="s">
        <v>26</v>
      </c>
      <c r="AI4664" s="150" t="s">
        <v>26</v>
      </c>
      <c r="AJ4664" s="150" t="s">
        <v>26</v>
      </c>
    </row>
    <row r="4665" spans="11:36" x14ac:dyDescent="0.25">
      <c r="K4665" s="59" t="s">
        <v>26</v>
      </c>
      <c r="V4665" s="148" t="s">
        <v>26</v>
      </c>
      <c r="W4665" s="90" t="s">
        <v>26</v>
      </c>
      <c r="X4665" s="149" t="s">
        <v>26</v>
      </c>
      <c r="Y4665" s="90" t="s">
        <v>26</v>
      </c>
      <c r="Z4665">
        <v>0</v>
      </c>
      <c r="AA4665">
        <v>0</v>
      </c>
      <c r="AB4665" s="150" t="s">
        <v>26</v>
      </c>
      <c r="AC4665" s="150" t="s">
        <v>26</v>
      </c>
      <c r="AD4665" s="150" t="s">
        <v>26</v>
      </c>
      <c r="AE4665" s="150" t="s">
        <v>26</v>
      </c>
      <c r="AF4665" s="150" t="s">
        <v>26</v>
      </c>
      <c r="AG4665" s="150" t="s">
        <v>26</v>
      </c>
      <c r="AH4665" s="150" t="s">
        <v>26</v>
      </c>
      <c r="AI4665" s="150" t="s">
        <v>26</v>
      </c>
      <c r="AJ4665" s="150" t="s">
        <v>26</v>
      </c>
    </row>
    <row r="4666" spans="11:36" x14ac:dyDescent="0.25">
      <c r="K4666" s="59" t="s">
        <v>26</v>
      </c>
      <c r="V4666" s="148" t="s">
        <v>26</v>
      </c>
      <c r="W4666" s="90" t="s">
        <v>26</v>
      </c>
      <c r="X4666" s="149" t="s">
        <v>26</v>
      </c>
      <c r="Y4666" s="90" t="s">
        <v>26</v>
      </c>
      <c r="Z4666">
        <v>0</v>
      </c>
      <c r="AA4666">
        <v>0</v>
      </c>
      <c r="AB4666" s="150" t="s">
        <v>26</v>
      </c>
      <c r="AC4666" s="150" t="s">
        <v>26</v>
      </c>
      <c r="AD4666" s="150" t="s">
        <v>26</v>
      </c>
      <c r="AE4666" s="150" t="s">
        <v>26</v>
      </c>
      <c r="AF4666" s="150" t="s">
        <v>26</v>
      </c>
      <c r="AG4666" s="150" t="s">
        <v>26</v>
      </c>
      <c r="AH4666" s="150" t="s">
        <v>26</v>
      </c>
      <c r="AI4666" s="150" t="s">
        <v>26</v>
      </c>
      <c r="AJ4666" s="150" t="s">
        <v>26</v>
      </c>
    </row>
    <row r="4667" spans="11:36" x14ac:dyDescent="0.25">
      <c r="K4667" s="59" t="s">
        <v>26</v>
      </c>
      <c r="V4667" s="148" t="s">
        <v>26</v>
      </c>
      <c r="W4667" s="90" t="s">
        <v>26</v>
      </c>
      <c r="X4667" s="149" t="s">
        <v>26</v>
      </c>
      <c r="Y4667" s="90" t="s">
        <v>26</v>
      </c>
      <c r="Z4667">
        <v>0</v>
      </c>
      <c r="AA4667">
        <v>0</v>
      </c>
      <c r="AB4667" s="150" t="s">
        <v>26</v>
      </c>
      <c r="AC4667" s="150" t="s">
        <v>26</v>
      </c>
      <c r="AD4667" s="150" t="s">
        <v>26</v>
      </c>
      <c r="AE4667" s="150" t="s">
        <v>26</v>
      </c>
      <c r="AF4667" s="150" t="s">
        <v>26</v>
      </c>
      <c r="AG4667" s="150" t="s">
        <v>26</v>
      </c>
      <c r="AH4667" s="150" t="s">
        <v>26</v>
      </c>
      <c r="AI4667" s="150" t="s">
        <v>26</v>
      </c>
      <c r="AJ4667" s="150" t="s">
        <v>26</v>
      </c>
    </row>
    <row r="4668" spans="11:36" x14ac:dyDescent="0.25">
      <c r="K4668" s="59" t="s">
        <v>26</v>
      </c>
      <c r="V4668" s="148" t="s">
        <v>26</v>
      </c>
      <c r="W4668" s="90" t="s">
        <v>26</v>
      </c>
      <c r="X4668" s="149" t="s">
        <v>26</v>
      </c>
      <c r="Y4668" s="90" t="s">
        <v>26</v>
      </c>
      <c r="Z4668">
        <v>0</v>
      </c>
      <c r="AA4668">
        <v>0</v>
      </c>
      <c r="AB4668" s="150" t="s">
        <v>26</v>
      </c>
      <c r="AC4668" s="150" t="s">
        <v>26</v>
      </c>
      <c r="AD4668" s="150" t="s">
        <v>26</v>
      </c>
      <c r="AE4668" s="150" t="s">
        <v>26</v>
      </c>
      <c r="AF4668" s="150" t="s">
        <v>26</v>
      </c>
      <c r="AG4668" s="150" t="s">
        <v>26</v>
      </c>
      <c r="AH4668" s="150" t="s">
        <v>26</v>
      </c>
      <c r="AI4668" s="150" t="s">
        <v>26</v>
      </c>
      <c r="AJ4668" s="150" t="s">
        <v>26</v>
      </c>
    </row>
    <row r="4669" spans="11:36" x14ac:dyDescent="0.25">
      <c r="K4669" s="59" t="s">
        <v>26</v>
      </c>
      <c r="V4669" s="148" t="s">
        <v>26</v>
      </c>
      <c r="W4669" s="90" t="s">
        <v>26</v>
      </c>
      <c r="X4669" s="149" t="s">
        <v>26</v>
      </c>
      <c r="Y4669" s="90" t="s">
        <v>26</v>
      </c>
      <c r="Z4669">
        <v>0</v>
      </c>
      <c r="AA4669">
        <v>0</v>
      </c>
      <c r="AB4669" s="150" t="s">
        <v>26</v>
      </c>
      <c r="AC4669" s="150" t="s">
        <v>26</v>
      </c>
      <c r="AD4669" s="150" t="s">
        <v>26</v>
      </c>
      <c r="AE4669" s="150" t="s">
        <v>26</v>
      </c>
      <c r="AF4669" s="150" t="s">
        <v>26</v>
      </c>
      <c r="AG4669" s="150" t="s">
        <v>26</v>
      </c>
      <c r="AH4669" s="150" t="s">
        <v>26</v>
      </c>
      <c r="AI4669" s="150" t="s">
        <v>26</v>
      </c>
      <c r="AJ4669" s="150" t="s">
        <v>26</v>
      </c>
    </row>
    <row r="4670" spans="11:36" x14ac:dyDescent="0.25">
      <c r="K4670" s="59" t="s">
        <v>26</v>
      </c>
      <c r="V4670" s="148" t="s">
        <v>26</v>
      </c>
      <c r="W4670" s="90" t="s">
        <v>26</v>
      </c>
      <c r="X4670" s="149" t="s">
        <v>26</v>
      </c>
      <c r="Y4670" s="90" t="s">
        <v>26</v>
      </c>
      <c r="Z4670">
        <v>0</v>
      </c>
      <c r="AA4670">
        <v>0</v>
      </c>
      <c r="AB4670" s="150" t="s">
        <v>26</v>
      </c>
      <c r="AC4670" s="150" t="s">
        <v>26</v>
      </c>
      <c r="AD4670" s="150" t="s">
        <v>26</v>
      </c>
      <c r="AE4670" s="150" t="s">
        <v>26</v>
      </c>
      <c r="AF4670" s="150" t="s">
        <v>26</v>
      </c>
      <c r="AG4670" s="150" t="s">
        <v>26</v>
      </c>
      <c r="AH4670" s="150" t="s">
        <v>26</v>
      </c>
      <c r="AI4670" s="150" t="s">
        <v>26</v>
      </c>
      <c r="AJ4670" s="150" t="s">
        <v>26</v>
      </c>
    </row>
    <row r="4671" spans="11:36" x14ac:dyDescent="0.25">
      <c r="K4671" s="59" t="s">
        <v>26</v>
      </c>
      <c r="V4671" s="148" t="s">
        <v>26</v>
      </c>
      <c r="W4671" s="90" t="s">
        <v>26</v>
      </c>
      <c r="X4671" s="149" t="s">
        <v>26</v>
      </c>
      <c r="Y4671" s="90" t="s">
        <v>26</v>
      </c>
      <c r="Z4671">
        <v>0</v>
      </c>
      <c r="AA4671">
        <v>0</v>
      </c>
      <c r="AB4671" s="150" t="s">
        <v>26</v>
      </c>
      <c r="AC4671" s="150" t="s">
        <v>26</v>
      </c>
      <c r="AD4671" s="150" t="s">
        <v>26</v>
      </c>
      <c r="AE4671" s="150" t="s">
        <v>26</v>
      </c>
      <c r="AF4671" s="150" t="s">
        <v>26</v>
      </c>
      <c r="AG4671" s="150" t="s">
        <v>26</v>
      </c>
      <c r="AH4671" s="150" t="s">
        <v>26</v>
      </c>
      <c r="AI4671" s="150" t="s">
        <v>26</v>
      </c>
      <c r="AJ4671" s="150" t="s">
        <v>26</v>
      </c>
    </row>
    <row r="4672" spans="11:36" x14ac:dyDescent="0.25">
      <c r="K4672" s="59" t="s">
        <v>26</v>
      </c>
      <c r="V4672" s="148" t="s">
        <v>26</v>
      </c>
      <c r="W4672" s="90" t="s">
        <v>26</v>
      </c>
      <c r="X4672" s="149" t="s">
        <v>26</v>
      </c>
      <c r="Y4672" s="90" t="s">
        <v>26</v>
      </c>
      <c r="Z4672">
        <v>0</v>
      </c>
      <c r="AA4672">
        <v>0</v>
      </c>
      <c r="AB4672" s="150" t="s">
        <v>26</v>
      </c>
      <c r="AC4672" s="150" t="s">
        <v>26</v>
      </c>
      <c r="AD4672" s="150" t="s">
        <v>26</v>
      </c>
      <c r="AE4672" s="150" t="s">
        <v>26</v>
      </c>
      <c r="AF4672" s="150" t="s">
        <v>26</v>
      </c>
      <c r="AG4672" s="150" t="s">
        <v>26</v>
      </c>
      <c r="AH4672" s="150" t="s">
        <v>26</v>
      </c>
      <c r="AI4672" s="150" t="s">
        <v>26</v>
      </c>
      <c r="AJ4672" s="150" t="s">
        <v>26</v>
      </c>
    </row>
    <row r="4673" spans="11:36" x14ac:dyDescent="0.25">
      <c r="K4673" s="59" t="s">
        <v>26</v>
      </c>
      <c r="V4673" s="148" t="s">
        <v>26</v>
      </c>
      <c r="W4673" s="90" t="s">
        <v>26</v>
      </c>
      <c r="X4673" s="149" t="s">
        <v>26</v>
      </c>
      <c r="Y4673" s="90" t="s">
        <v>26</v>
      </c>
      <c r="Z4673">
        <v>0</v>
      </c>
      <c r="AA4673">
        <v>0</v>
      </c>
      <c r="AB4673" s="150" t="s">
        <v>26</v>
      </c>
      <c r="AC4673" s="150" t="s">
        <v>26</v>
      </c>
      <c r="AD4673" s="150" t="s">
        <v>26</v>
      </c>
      <c r="AE4673" s="150" t="s">
        <v>26</v>
      </c>
      <c r="AF4673" s="150" t="s">
        <v>26</v>
      </c>
      <c r="AG4673" s="150" t="s">
        <v>26</v>
      </c>
      <c r="AH4673" s="150" t="s">
        <v>26</v>
      </c>
      <c r="AI4673" s="150" t="s">
        <v>26</v>
      </c>
      <c r="AJ4673" s="150" t="s">
        <v>26</v>
      </c>
    </row>
    <row r="4674" spans="11:36" x14ac:dyDescent="0.25">
      <c r="K4674" s="59" t="s">
        <v>26</v>
      </c>
      <c r="V4674" s="148" t="s">
        <v>26</v>
      </c>
      <c r="W4674" s="90" t="s">
        <v>26</v>
      </c>
      <c r="X4674" s="149" t="s">
        <v>26</v>
      </c>
      <c r="Y4674" s="90" t="s">
        <v>26</v>
      </c>
      <c r="Z4674">
        <v>0</v>
      </c>
      <c r="AA4674">
        <v>0</v>
      </c>
      <c r="AB4674" s="150" t="s">
        <v>26</v>
      </c>
      <c r="AC4674" s="150" t="s">
        <v>26</v>
      </c>
      <c r="AD4674" s="150" t="s">
        <v>26</v>
      </c>
      <c r="AE4674" s="150" t="s">
        <v>26</v>
      </c>
      <c r="AF4674" s="150" t="s">
        <v>26</v>
      </c>
      <c r="AG4674" s="150" t="s">
        <v>26</v>
      </c>
      <c r="AH4674" s="150" t="s">
        <v>26</v>
      </c>
      <c r="AI4674" s="150" t="s">
        <v>26</v>
      </c>
      <c r="AJ4674" s="150" t="s">
        <v>26</v>
      </c>
    </row>
    <row r="4675" spans="11:36" x14ac:dyDescent="0.25">
      <c r="K4675" s="59" t="s">
        <v>26</v>
      </c>
      <c r="V4675" s="148" t="s">
        <v>26</v>
      </c>
      <c r="W4675" s="90" t="s">
        <v>26</v>
      </c>
      <c r="X4675" s="149" t="s">
        <v>26</v>
      </c>
      <c r="Y4675" s="90" t="s">
        <v>26</v>
      </c>
      <c r="Z4675">
        <v>0</v>
      </c>
      <c r="AA4675">
        <v>0</v>
      </c>
      <c r="AB4675" s="150" t="s">
        <v>26</v>
      </c>
      <c r="AC4675" s="150" t="s">
        <v>26</v>
      </c>
      <c r="AD4675" s="150" t="s">
        <v>26</v>
      </c>
      <c r="AE4675" s="150" t="s">
        <v>26</v>
      </c>
      <c r="AF4675" s="150" t="s">
        <v>26</v>
      </c>
      <c r="AG4675" s="150" t="s">
        <v>26</v>
      </c>
      <c r="AH4675" s="150" t="s">
        <v>26</v>
      </c>
      <c r="AI4675" s="150" t="s">
        <v>26</v>
      </c>
      <c r="AJ4675" s="150" t="s">
        <v>26</v>
      </c>
    </row>
    <row r="4676" spans="11:36" x14ac:dyDescent="0.25">
      <c r="K4676" s="59" t="s">
        <v>26</v>
      </c>
      <c r="V4676" s="148" t="s">
        <v>26</v>
      </c>
      <c r="W4676" s="90" t="s">
        <v>26</v>
      </c>
      <c r="X4676" s="149" t="s">
        <v>26</v>
      </c>
      <c r="Y4676" s="90" t="s">
        <v>26</v>
      </c>
      <c r="Z4676">
        <v>0</v>
      </c>
      <c r="AA4676">
        <v>0</v>
      </c>
      <c r="AB4676" s="150" t="s">
        <v>26</v>
      </c>
      <c r="AC4676" s="150" t="s">
        <v>26</v>
      </c>
      <c r="AD4676" s="150" t="s">
        <v>26</v>
      </c>
      <c r="AE4676" s="150" t="s">
        <v>26</v>
      </c>
      <c r="AF4676" s="150" t="s">
        <v>26</v>
      </c>
      <c r="AG4676" s="150" t="s">
        <v>26</v>
      </c>
      <c r="AH4676" s="150" t="s">
        <v>26</v>
      </c>
      <c r="AI4676" s="150" t="s">
        <v>26</v>
      </c>
      <c r="AJ4676" s="150" t="s">
        <v>26</v>
      </c>
    </row>
    <row r="4677" spans="11:36" x14ac:dyDescent="0.25">
      <c r="K4677" s="59" t="s">
        <v>26</v>
      </c>
      <c r="V4677" s="148" t="s">
        <v>26</v>
      </c>
      <c r="W4677" s="90" t="s">
        <v>26</v>
      </c>
      <c r="X4677" s="149" t="s">
        <v>26</v>
      </c>
      <c r="Y4677" s="90" t="s">
        <v>26</v>
      </c>
      <c r="Z4677">
        <v>0</v>
      </c>
      <c r="AA4677">
        <v>0</v>
      </c>
      <c r="AB4677" s="150" t="s">
        <v>26</v>
      </c>
      <c r="AC4677" s="150" t="s">
        <v>26</v>
      </c>
      <c r="AD4677" s="150" t="s">
        <v>26</v>
      </c>
      <c r="AE4677" s="150" t="s">
        <v>26</v>
      </c>
      <c r="AF4677" s="150" t="s">
        <v>26</v>
      </c>
      <c r="AG4677" s="150" t="s">
        <v>26</v>
      </c>
      <c r="AH4677" s="150" t="s">
        <v>26</v>
      </c>
      <c r="AI4677" s="150" t="s">
        <v>26</v>
      </c>
      <c r="AJ4677" s="150" t="s">
        <v>26</v>
      </c>
    </row>
    <row r="4678" spans="11:36" x14ac:dyDescent="0.25">
      <c r="K4678" s="59" t="s">
        <v>26</v>
      </c>
      <c r="V4678" s="148" t="s">
        <v>26</v>
      </c>
      <c r="W4678" s="90" t="s">
        <v>26</v>
      </c>
      <c r="X4678" s="149" t="s">
        <v>26</v>
      </c>
      <c r="Y4678" s="90" t="s">
        <v>26</v>
      </c>
      <c r="Z4678">
        <v>0</v>
      </c>
      <c r="AA4678">
        <v>0</v>
      </c>
      <c r="AB4678" s="150" t="s">
        <v>26</v>
      </c>
      <c r="AC4678" s="150" t="s">
        <v>26</v>
      </c>
      <c r="AD4678" s="150" t="s">
        <v>26</v>
      </c>
      <c r="AE4678" s="150" t="s">
        <v>26</v>
      </c>
      <c r="AF4678" s="150" t="s">
        <v>26</v>
      </c>
      <c r="AG4678" s="150" t="s">
        <v>26</v>
      </c>
      <c r="AH4678" s="150" t="s">
        <v>26</v>
      </c>
      <c r="AI4678" s="150" t="s">
        <v>26</v>
      </c>
      <c r="AJ4678" s="150" t="s">
        <v>26</v>
      </c>
    </row>
    <row r="4679" spans="11:36" x14ac:dyDescent="0.25">
      <c r="K4679" s="59" t="s">
        <v>26</v>
      </c>
      <c r="V4679" s="148" t="s">
        <v>26</v>
      </c>
      <c r="W4679" s="90" t="s">
        <v>26</v>
      </c>
      <c r="X4679" s="149" t="s">
        <v>26</v>
      </c>
      <c r="Y4679" s="90" t="s">
        <v>26</v>
      </c>
      <c r="Z4679">
        <v>0</v>
      </c>
      <c r="AA4679">
        <v>0</v>
      </c>
      <c r="AB4679" s="150" t="s">
        <v>26</v>
      </c>
      <c r="AC4679" s="150" t="s">
        <v>26</v>
      </c>
      <c r="AD4679" s="150" t="s">
        <v>26</v>
      </c>
      <c r="AE4679" s="150" t="s">
        <v>26</v>
      </c>
      <c r="AF4679" s="150" t="s">
        <v>26</v>
      </c>
      <c r="AG4679" s="150" t="s">
        <v>26</v>
      </c>
      <c r="AH4679" s="150" t="s">
        <v>26</v>
      </c>
      <c r="AI4679" s="150" t="s">
        <v>26</v>
      </c>
      <c r="AJ4679" s="150" t="s">
        <v>26</v>
      </c>
    </row>
    <row r="4680" spans="11:36" x14ac:dyDescent="0.25">
      <c r="K4680" s="59" t="s">
        <v>26</v>
      </c>
      <c r="V4680" s="148" t="s">
        <v>26</v>
      </c>
      <c r="W4680" s="90" t="s">
        <v>26</v>
      </c>
      <c r="X4680" s="149" t="s">
        <v>26</v>
      </c>
      <c r="Y4680" s="90" t="s">
        <v>26</v>
      </c>
      <c r="Z4680">
        <v>0</v>
      </c>
      <c r="AA4680">
        <v>0</v>
      </c>
      <c r="AB4680" s="150" t="s">
        <v>26</v>
      </c>
      <c r="AC4680" s="150" t="s">
        <v>26</v>
      </c>
      <c r="AD4680" s="150" t="s">
        <v>26</v>
      </c>
      <c r="AE4680" s="150" t="s">
        <v>26</v>
      </c>
      <c r="AF4680" s="150" t="s">
        <v>26</v>
      </c>
      <c r="AG4680" s="150" t="s">
        <v>26</v>
      </c>
      <c r="AH4680" s="150" t="s">
        <v>26</v>
      </c>
      <c r="AI4680" s="150" t="s">
        <v>26</v>
      </c>
      <c r="AJ4680" s="150" t="s">
        <v>26</v>
      </c>
    </row>
    <row r="4681" spans="11:36" x14ac:dyDescent="0.25">
      <c r="K4681" s="59" t="s">
        <v>26</v>
      </c>
      <c r="V4681" s="148" t="s">
        <v>26</v>
      </c>
      <c r="W4681" s="90" t="s">
        <v>26</v>
      </c>
      <c r="X4681" s="149" t="s">
        <v>26</v>
      </c>
      <c r="Y4681" s="90" t="s">
        <v>26</v>
      </c>
      <c r="Z4681">
        <v>0</v>
      </c>
      <c r="AA4681">
        <v>0</v>
      </c>
      <c r="AB4681" s="150" t="s">
        <v>26</v>
      </c>
      <c r="AC4681" s="150" t="s">
        <v>26</v>
      </c>
      <c r="AD4681" s="150" t="s">
        <v>26</v>
      </c>
      <c r="AE4681" s="150" t="s">
        <v>26</v>
      </c>
      <c r="AF4681" s="150" t="s">
        <v>26</v>
      </c>
      <c r="AG4681" s="150" t="s">
        <v>26</v>
      </c>
      <c r="AH4681" s="150" t="s">
        <v>26</v>
      </c>
      <c r="AI4681" s="150" t="s">
        <v>26</v>
      </c>
      <c r="AJ4681" s="150" t="s">
        <v>26</v>
      </c>
    </row>
    <row r="4682" spans="11:36" x14ac:dyDescent="0.25">
      <c r="K4682" s="59" t="s">
        <v>26</v>
      </c>
      <c r="V4682" s="148" t="s">
        <v>26</v>
      </c>
      <c r="W4682" s="90" t="s">
        <v>26</v>
      </c>
      <c r="X4682" s="149" t="s">
        <v>26</v>
      </c>
      <c r="Y4682" s="90" t="s">
        <v>26</v>
      </c>
      <c r="Z4682">
        <v>0</v>
      </c>
      <c r="AA4682">
        <v>0</v>
      </c>
      <c r="AB4682" s="150" t="s">
        <v>26</v>
      </c>
      <c r="AC4682" s="150" t="s">
        <v>26</v>
      </c>
      <c r="AD4682" s="150" t="s">
        <v>26</v>
      </c>
      <c r="AE4682" s="150" t="s">
        <v>26</v>
      </c>
      <c r="AF4682" s="150" t="s">
        <v>26</v>
      </c>
      <c r="AG4682" s="150" t="s">
        <v>26</v>
      </c>
      <c r="AH4682" s="150" t="s">
        <v>26</v>
      </c>
      <c r="AI4682" s="150" t="s">
        <v>26</v>
      </c>
      <c r="AJ4682" s="150" t="s">
        <v>26</v>
      </c>
    </row>
    <row r="4683" spans="11:36" x14ac:dyDescent="0.25">
      <c r="K4683" s="59" t="s">
        <v>26</v>
      </c>
      <c r="V4683" s="148" t="s">
        <v>26</v>
      </c>
      <c r="W4683" s="90" t="s">
        <v>26</v>
      </c>
      <c r="X4683" s="149" t="s">
        <v>26</v>
      </c>
      <c r="Y4683" s="90" t="s">
        <v>26</v>
      </c>
      <c r="Z4683">
        <v>0</v>
      </c>
      <c r="AA4683">
        <v>0</v>
      </c>
      <c r="AB4683" s="150" t="s">
        <v>26</v>
      </c>
      <c r="AC4683" s="150" t="s">
        <v>26</v>
      </c>
      <c r="AD4683" s="150" t="s">
        <v>26</v>
      </c>
      <c r="AE4683" s="150" t="s">
        <v>26</v>
      </c>
      <c r="AF4683" s="150" t="s">
        <v>26</v>
      </c>
      <c r="AG4683" s="150" t="s">
        <v>26</v>
      </c>
      <c r="AH4683" s="150" t="s">
        <v>26</v>
      </c>
      <c r="AI4683" s="150" t="s">
        <v>26</v>
      </c>
      <c r="AJ4683" s="150" t="s">
        <v>26</v>
      </c>
    </row>
    <row r="4684" spans="11:36" x14ac:dyDescent="0.25">
      <c r="K4684" s="59" t="s">
        <v>26</v>
      </c>
      <c r="V4684" s="148" t="s">
        <v>26</v>
      </c>
      <c r="W4684" s="90" t="s">
        <v>26</v>
      </c>
      <c r="X4684" s="149" t="s">
        <v>26</v>
      </c>
      <c r="Y4684" s="90" t="s">
        <v>26</v>
      </c>
      <c r="Z4684">
        <v>0</v>
      </c>
      <c r="AA4684">
        <v>0</v>
      </c>
      <c r="AB4684" s="150" t="s">
        <v>26</v>
      </c>
      <c r="AC4684" s="150" t="s">
        <v>26</v>
      </c>
      <c r="AD4684" s="150" t="s">
        <v>26</v>
      </c>
      <c r="AE4684" s="150" t="s">
        <v>26</v>
      </c>
      <c r="AF4684" s="150" t="s">
        <v>26</v>
      </c>
      <c r="AG4684" s="150" t="s">
        <v>26</v>
      </c>
      <c r="AH4684" s="150" t="s">
        <v>26</v>
      </c>
      <c r="AI4684" s="150" t="s">
        <v>26</v>
      </c>
      <c r="AJ4684" s="150" t="s">
        <v>26</v>
      </c>
    </row>
    <row r="4685" spans="11:36" x14ac:dyDescent="0.25">
      <c r="K4685" s="59" t="s">
        <v>26</v>
      </c>
      <c r="V4685" s="148" t="s">
        <v>26</v>
      </c>
      <c r="W4685" s="90" t="s">
        <v>26</v>
      </c>
      <c r="X4685" s="149" t="s">
        <v>26</v>
      </c>
      <c r="Y4685" s="90" t="s">
        <v>26</v>
      </c>
      <c r="Z4685">
        <v>0</v>
      </c>
      <c r="AA4685">
        <v>0</v>
      </c>
      <c r="AB4685" s="150" t="s">
        <v>26</v>
      </c>
      <c r="AC4685" s="150" t="s">
        <v>26</v>
      </c>
      <c r="AD4685" s="150" t="s">
        <v>26</v>
      </c>
      <c r="AE4685" s="150" t="s">
        <v>26</v>
      </c>
      <c r="AF4685" s="150" t="s">
        <v>26</v>
      </c>
      <c r="AG4685" s="150" t="s">
        <v>26</v>
      </c>
      <c r="AH4685" s="150" t="s">
        <v>26</v>
      </c>
      <c r="AI4685" s="150" t="s">
        <v>26</v>
      </c>
      <c r="AJ4685" s="150" t="s">
        <v>26</v>
      </c>
    </row>
    <row r="4686" spans="11:36" x14ac:dyDescent="0.25">
      <c r="K4686" s="59" t="s">
        <v>26</v>
      </c>
      <c r="V4686" s="148" t="s">
        <v>26</v>
      </c>
      <c r="W4686" s="90" t="s">
        <v>26</v>
      </c>
      <c r="X4686" s="149" t="s">
        <v>26</v>
      </c>
      <c r="Y4686" s="90" t="s">
        <v>26</v>
      </c>
      <c r="Z4686">
        <v>0</v>
      </c>
      <c r="AA4686">
        <v>0</v>
      </c>
      <c r="AB4686" s="150" t="s">
        <v>26</v>
      </c>
      <c r="AC4686" s="150" t="s">
        <v>26</v>
      </c>
      <c r="AD4686" s="150" t="s">
        <v>26</v>
      </c>
      <c r="AE4686" s="150" t="s">
        <v>26</v>
      </c>
      <c r="AF4686" s="150" t="s">
        <v>26</v>
      </c>
      <c r="AG4686" s="150" t="s">
        <v>26</v>
      </c>
      <c r="AH4686" s="150" t="s">
        <v>26</v>
      </c>
      <c r="AI4686" s="150" t="s">
        <v>26</v>
      </c>
      <c r="AJ4686" s="150" t="s">
        <v>26</v>
      </c>
    </row>
    <row r="4687" spans="11:36" x14ac:dyDescent="0.25">
      <c r="K4687" s="59" t="s">
        <v>26</v>
      </c>
      <c r="V4687" s="148" t="s">
        <v>26</v>
      </c>
      <c r="W4687" s="90" t="s">
        <v>26</v>
      </c>
      <c r="X4687" s="149" t="s">
        <v>26</v>
      </c>
      <c r="Y4687" s="90" t="s">
        <v>26</v>
      </c>
      <c r="Z4687">
        <v>0</v>
      </c>
      <c r="AA4687">
        <v>0</v>
      </c>
      <c r="AB4687" s="150" t="s">
        <v>26</v>
      </c>
      <c r="AC4687" s="150" t="s">
        <v>26</v>
      </c>
      <c r="AD4687" s="150" t="s">
        <v>26</v>
      </c>
      <c r="AE4687" s="150" t="s">
        <v>26</v>
      </c>
      <c r="AF4687" s="150" t="s">
        <v>26</v>
      </c>
      <c r="AG4687" s="150" t="s">
        <v>26</v>
      </c>
      <c r="AH4687" s="150" t="s">
        <v>26</v>
      </c>
      <c r="AI4687" s="150" t="s">
        <v>26</v>
      </c>
      <c r="AJ4687" s="150" t="s">
        <v>26</v>
      </c>
    </row>
    <row r="4688" spans="11:36" x14ac:dyDescent="0.25">
      <c r="K4688" s="59" t="s">
        <v>26</v>
      </c>
      <c r="V4688" s="148" t="s">
        <v>26</v>
      </c>
      <c r="W4688" s="90" t="s">
        <v>26</v>
      </c>
      <c r="X4688" s="149" t="s">
        <v>26</v>
      </c>
      <c r="Y4688" s="90" t="s">
        <v>26</v>
      </c>
      <c r="Z4688">
        <v>0</v>
      </c>
      <c r="AA4688">
        <v>0</v>
      </c>
      <c r="AB4688" s="150" t="s">
        <v>26</v>
      </c>
      <c r="AC4688" s="150" t="s">
        <v>26</v>
      </c>
      <c r="AD4688" s="150" t="s">
        <v>26</v>
      </c>
      <c r="AE4688" s="150" t="s">
        <v>26</v>
      </c>
      <c r="AF4688" s="150" t="s">
        <v>26</v>
      </c>
      <c r="AG4688" s="150" t="s">
        <v>26</v>
      </c>
      <c r="AH4688" s="150" t="s">
        <v>26</v>
      </c>
      <c r="AI4688" s="150" t="s">
        <v>26</v>
      </c>
      <c r="AJ4688" s="150" t="s">
        <v>26</v>
      </c>
    </row>
    <row r="4689" spans="11:36" x14ac:dyDescent="0.25">
      <c r="K4689" s="59" t="s">
        <v>26</v>
      </c>
      <c r="V4689" s="148" t="s">
        <v>26</v>
      </c>
      <c r="W4689" s="90" t="s">
        <v>26</v>
      </c>
      <c r="X4689" s="149" t="s">
        <v>26</v>
      </c>
      <c r="Y4689" s="90" t="s">
        <v>26</v>
      </c>
      <c r="Z4689">
        <v>0</v>
      </c>
      <c r="AA4689">
        <v>0</v>
      </c>
      <c r="AB4689" s="150" t="s">
        <v>26</v>
      </c>
      <c r="AC4689" s="150" t="s">
        <v>26</v>
      </c>
      <c r="AD4689" s="150" t="s">
        <v>26</v>
      </c>
      <c r="AE4689" s="150" t="s">
        <v>26</v>
      </c>
      <c r="AF4689" s="150" t="s">
        <v>26</v>
      </c>
      <c r="AG4689" s="150" t="s">
        <v>26</v>
      </c>
      <c r="AH4689" s="150" t="s">
        <v>26</v>
      </c>
      <c r="AI4689" s="150" t="s">
        <v>26</v>
      </c>
      <c r="AJ4689" s="150" t="s">
        <v>26</v>
      </c>
    </row>
    <row r="4690" spans="11:36" x14ac:dyDescent="0.25">
      <c r="K4690" s="59" t="s">
        <v>26</v>
      </c>
      <c r="V4690" s="148" t="s">
        <v>26</v>
      </c>
      <c r="W4690" s="90" t="s">
        <v>26</v>
      </c>
      <c r="X4690" s="149" t="s">
        <v>26</v>
      </c>
      <c r="Y4690" s="90" t="s">
        <v>26</v>
      </c>
      <c r="Z4690">
        <v>0</v>
      </c>
      <c r="AA4690">
        <v>0</v>
      </c>
      <c r="AB4690" s="150" t="s">
        <v>26</v>
      </c>
      <c r="AC4690" s="150" t="s">
        <v>26</v>
      </c>
      <c r="AD4690" s="150" t="s">
        <v>26</v>
      </c>
      <c r="AE4690" s="150" t="s">
        <v>26</v>
      </c>
      <c r="AF4690" s="150" t="s">
        <v>26</v>
      </c>
      <c r="AG4690" s="150" t="s">
        <v>26</v>
      </c>
      <c r="AH4690" s="150" t="s">
        <v>26</v>
      </c>
      <c r="AI4690" s="150" t="s">
        <v>26</v>
      </c>
      <c r="AJ4690" s="150" t="s">
        <v>26</v>
      </c>
    </row>
    <row r="4691" spans="11:36" x14ac:dyDescent="0.25">
      <c r="K4691" s="59" t="s">
        <v>26</v>
      </c>
      <c r="V4691" s="148" t="s">
        <v>26</v>
      </c>
      <c r="W4691" s="90" t="s">
        <v>26</v>
      </c>
      <c r="X4691" s="149" t="s">
        <v>26</v>
      </c>
      <c r="Y4691" s="90" t="s">
        <v>26</v>
      </c>
      <c r="Z4691">
        <v>0</v>
      </c>
      <c r="AA4691">
        <v>0</v>
      </c>
      <c r="AB4691" s="150" t="s">
        <v>26</v>
      </c>
      <c r="AC4691" s="150" t="s">
        <v>26</v>
      </c>
      <c r="AD4691" s="150" t="s">
        <v>26</v>
      </c>
      <c r="AE4691" s="150" t="s">
        <v>26</v>
      </c>
      <c r="AF4691" s="150" t="s">
        <v>26</v>
      </c>
      <c r="AG4691" s="150" t="s">
        <v>26</v>
      </c>
      <c r="AH4691" s="150" t="s">
        <v>26</v>
      </c>
      <c r="AI4691" s="150" t="s">
        <v>26</v>
      </c>
      <c r="AJ4691" s="150" t="s">
        <v>26</v>
      </c>
    </row>
    <row r="4692" spans="11:36" x14ac:dyDescent="0.25">
      <c r="K4692" s="59" t="s">
        <v>26</v>
      </c>
      <c r="V4692" s="148" t="s">
        <v>26</v>
      </c>
      <c r="W4692" s="90" t="s">
        <v>26</v>
      </c>
      <c r="X4692" s="149" t="s">
        <v>26</v>
      </c>
      <c r="Y4692" s="90" t="s">
        <v>26</v>
      </c>
      <c r="Z4692">
        <v>0</v>
      </c>
      <c r="AA4692">
        <v>0</v>
      </c>
      <c r="AB4692" s="150" t="s">
        <v>26</v>
      </c>
      <c r="AC4692" s="150" t="s">
        <v>26</v>
      </c>
      <c r="AD4692" s="150" t="s">
        <v>26</v>
      </c>
      <c r="AE4692" s="150" t="s">
        <v>26</v>
      </c>
      <c r="AF4692" s="150" t="s">
        <v>26</v>
      </c>
      <c r="AG4692" s="150" t="s">
        <v>26</v>
      </c>
      <c r="AH4692" s="150" t="s">
        <v>26</v>
      </c>
      <c r="AI4692" s="150" t="s">
        <v>26</v>
      </c>
      <c r="AJ4692" s="150" t="s">
        <v>26</v>
      </c>
    </row>
    <row r="4693" spans="11:36" x14ac:dyDescent="0.25">
      <c r="K4693" s="59" t="s">
        <v>26</v>
      </c>
      <c r="V4693" s="148" t="s">
        <v>26</v>
      </c>
      <c r="W4693" s="90" t="s">
        <v>26</v>
      </c>
      <c r="X4693" s="149" t="s">
        <v>26</v>
      </c>
      <c r="Y4693" s="90" t="s">
        <v>26</v>
      </c>
      <c r="Z4693">
        <v>0</v>
      </c>
      <c r="AA4693">
        <v>0</v>
      </c>
      <c r="AB4693" s="150" t="s">
        <v>26</v>
      </c>
      <c r="AC4693" s="150" t="s">
        <v>26</v>
      </c>
      <c r="AD4693" s="150" t="s">
        <v>26</v>
      </c>
      <c r="AE4693" s="150" t="s">
        <v>26</v>
      </c>
      <c r="AF4693" s="150" t="s">
        <v>26</v>
      </c>
      <c r="AG4693" s="150" t="s">
        <v>26</v>
      </c>
      <c r="AH4693" s="150" t="s">
        <v>26</v>
      </c>
      <c r="AI4693" s="150" t="s">
        <v>26</v>
      </c>
      <c r="AJ4693" s="150" t="s">
        <v>26</v>
      </c>
    </row>
    <row r="4694" spans="11:36" x14ac:dyDescent="0.25">
      <c r="K4694" s="59" t="s">
        <v>26</v>
      </c>
      <c r="V4694" s="148" t="s">
        <v>26</v>
      </c>
      <c r="W4694" s="90" t="s">
        <v>26</v>
      </c>
      <c r="X4694" s="149" t="s">
        <v>26</v>
      </c>
      <c r="Y4694" s="90" t="s">
        <v>26</v>
      </c>
      <c r="Z4694">
        <v>0</v>
      </c>
      <c r="AA4694">
        <v>0</v>
      </c>
      <c r="AB4694" s="150" t="s">
        <v>26</v>
      </c>
      <c r="AC4694" s="150" t="s">
        <v>26</v>
      </c>
      <c r="AD4694" s="150" t="s">
        <v>26</v>
      </c>
      <c r="AE4694" s="150" t="s">
        <v>26</v>
      </c>
      <c r="AF4694" s="150" t="s">
        <v>26</v>
      </c>
      <c r="AG4694" s="150" t="s">
        <v>26</v>
      </c>
      <c r="AH4694" s="150" t="s">
        <v>26</v>
      </c>
      <c r="AI4694" s="150" t="s">
        <v>26</v>
      </c>
      <c r="AJ4694" s="150" t="s">
        <v>26</v>
      </c>
    </row>
    <row r="4695" spans="11:36" x14ac:dyDescent="0.25">
      <c r="K4695" s="59" t="s">
        <v>26</v>
      </c>
      <c r="V4695" s="148" t="s">
        <v>26</v>
      </c>
      <c r="W4695" s="90" t="s">
        <v>26</v>
      </c>
      <c r="X4695" s="149" t="s">
        <v>26</v>
      </c>
      <c r="Y4695" s="90" t="s">
        <v>26</v>
      </c>
      <c r="Z4695">
        <v>0</v>
      </c>
      <c r="AA4695">
        <v>0</v>
      </c>
      <c r="AB4695" s="150" t="s">
        <v>26</v>
      </c>
      <c r="AC4695" s="150" t="s">
        <v>26</v>
      </c>
      <c r="AD4695" s="150" t="s">
        <v>26</v>
      </c>
      <c r="AE4695" s="150" t="s">
        <v>26</v>
      </c>
      <c r="AF4695" s="150" t="s">
        <v>26</v>
      </c>
      <c r="AG4695" s="150" t="s">
        <v>26</v>
      </c>
      <c r="AH4695" s="150" t="s">
        <v>26</v>
      </c>
      <c r="AI4695" s="150" t="s">
        <v>26</v>
      </c>
      <c r="AJ4695" s="150" t="s">
        <v>26</v>
      </c>
    </row>
    <row r="4696" spans="11:36" x14ac:dyDescent="0.25">
      <c r="K4696" s="59" t="s">
        <v>26</v>
      </c>
      <c r="V4696" s="148" t="s">
        <v>26</v>
      </c>
      <c r="W4696" s="90" t="s">
        <v>26</v>
      </c>
      <c r="X4696" s="149" t="s">
        <v>26</v>
      </c>
      <c r="Y4696" s="90" t="s">
        <v>26</v>
      </c>
      <c r="Z4696">
        <v>0</v>
      </c>
      <c r="AA4696">
        <v>0</v>
      </c>
      <c r="AB4696" s="150" t="s">
        <v>26</v>
      </c>
      <c r="AC4696" s="150" t="s">
        <v>26</v>
      </c>
      <c r="AD4696" s="150" t="s">
        <v>26</v>
      </c>
      <c r="AE4696" s="150" t="s">
        <v>26</v>
      </c>
      <c r="AF4696" s="150" t="s">
        <v>26</v>
      </c>
      <c r="AG4696" s="150" t="s">
        <v>26</v>
      </c>
      <c r="AH4696" s="150" t="s">
        <v>26</v>
      </c>
      <c r="AI4696" s="150" t="s">
        <v>26</v>
      </c>
      <c r="AJ4696" s="150" t="s">
        <v>26</v>
      </c>
    </row>
    <row r="4697" spans="11:36" x14ac:dyDescent="0.25">
      <c r="K4697" s="59" t="s">
        <v>26</v>
      </c>
      <c r="V4697" s="148" t="s">
        <v>26</v>
      </c>
      <c r="W4697" s="90" t="s">
        <v>26</v>
      </c>
      <c r="X4697" s="149" t="s">
        <v>26</v>
      </c>
      <c r="Y4697" s="90" t="s">
        <v>26</v>
      </c>
      <c r="Z4697">
        <v>0</v>
      </c>
      <c r="AA4697">
        <v>0</v>
      </c>
      <c r="AB4697" s="150" t="s">
        <v>26</v>
      </c>
      <c r="AC4697" s="150" t="s">
        <v>26</v>
      </c>
      <c r="AD4697" s="150" t="s">
        <v>26</v>
      </c>
      <c r="AE4697" s="150" t="s">
        <v>26</v>
      </c>
      <c r="AF4697" s="150" t="s">
        <v>26</v>
      </c>
      <c r="AG4697" s="150" t="s">
        <v>26</v>
      </c>
      <c r="AH4697" s="150" t="s">
        <v>26</v>
      </c>
      <c r="AI4697" s="150" t="s">
        <v>26</v>
      </c>
      <c r="AJ4697" s="150" t="s">
        <v>26</v>
      </c>
    </row>
    <row r="4698" spans="11:36" x14ac:dyDescent="0.25">
      <c r="K4698" s="59" t="s">
        <v>26</v>
      </c>
      <c r="V4698" s="148" t="s">
        <v>26</v>
      </c>
      <c r="W4698" s="90" t="s">
        <v>26</v>
      </c>
      <c r="X4698" s="149" t="s">
        <v>26</v>
      </c>
      <c r="Y4698" s="90" t="s">
        <v>26</v>
      </c>
      <c r="Z4698">
        <v>0</v>
      </c>
      <c r="AA4698">
        <v>0</v>
      </c>
      <c r="AB4698" s="150" t="s">
        <v>26</v>
      </c>
      <c r="AC4698" s="150" t="s">
        <v>26</v>
      </c>
      <c r="AD4698" s="150" t="s">
        <v>26</v>
      </c>
      <c r="AE4698" s="150" t="s">
        <v>26</v>
      </c>
      <c r="AF4698" s="150" t="s">
        <v>26</v>
      </c>
      <c r="AG4698" s="150" t="s">
        <v>26</v>
      </c>
      <c r="AH4698" s="150" t="s">
        <v>26</v>
      </c>
      <c r="AI4698" s="150" t="s">
        <v>26</v>
      </c>
      <c r="AJ4698" s="150" t="s">
        <v>26</v>
      </c>
    </row>
    <row r="4699" spans="11:36" x14ac:dyDescent="0.25">
      <c r="K4699" s="59" t="s">
        <v>26</v>
      </c>
      <c r="V4699" s="148" t="s">
        <v>26</v>
      </c>
      <c r="W4699" s="90" t="s">
        <v>26</v>
      </c>
      <c r="X4699" s="149" t="s">
        <v>26</v>
      </c>
      <c r="Y4699" s="90" t="s">
        <v>26</v>
      </c>
      <c r="Z4699">
        <v>0</v>
      </c>
      <c r="AA4699">
        <v>0</v>
      </c>
      <c r="AB4699" s="150" t="s">
        <v>26</v>
      </c>
      <c r="AC4699" s="150" t="s">
        <v>26</v>
      </c>
      <c r="AD4699" s="150" t="s">
        <v>26</v>
      </c>
      <c r="AE4699" s="150" t="s">
        <v>26</v>
      </c>
      <c r="AF4699" s="150" t="s">
        <v>26</v>
      </c>
      <c r="AG4699" s="150" t="s">
        <v>26</v>
      </c>
      <c r="AH4699" s="150" t="s">
        <v>26</v>
      </c>
      <c r="AI4699" s="150" t="s">
        <v>26</v>
      </c>
      <c r="AJ4699" s="150" t="s">
        <v>26</v>
      </c>
    </row>
    <row r="4700" spans="11:36" x14ac:dyDescent="0.25">
      <c r="K4700" s="59" t="s">
        <v>26</v>
      </c>
      <c r="V4700" s="148" t="s">
        <v>26</v>
      </c>
      <c r="W4700" s="90" t="s">
        <v>26</v>
      </c>
      <c r="X4700" s="149" t="s">
        <v>26</v>
      </c>
      <c r="Y4700" s="90" t="s">
        <v>26</v>
      </c>
      <c r="Z4700">
        <v>0</v>
      </c>
      <c r="AA4700">
        <v>0</v>
      </c>
      <c r="AB4700" s="150" t="s">
        <v>26</v>
      </c>
      <c r="AC4700" s="150" t="s">
        <v>26</v>
      </c>
      <c r="AD4700" s="150" t="s">
        <v>26</v>
      </c>
      <c r="AE4700" s="150" t="s">
        <v>26</v>
      </c>
      <c r="AF4700" s="150" t="s">
        <v>26</v>
      </c>
      <c r="AG4700" s="150" t="s">
        <v>26</v>
      </c>
      <c r="AH4700" s="150" t="s">
        <v>26</v>
      </c>
      <c r="AI4700" s="150" t="s">
        <v>26</v>
      </c>
      <c r="AJ4700" s="150" t="s">
        <v>26</v>
      </c>
    </row>
    <row r="4701" spans="11:36" x14ac:dyDescent="0.25">
      <c r="K4701" s="59" t="s">
        <v>26</v>
      </c>
      <c r="V4701" s="148" t="s">
        <v>26</v>
      </c>
      <c r="W4701" s="90" t="s">
        <v>26</v>
      </c>
      <c r="X4701" s="149" t="s">
        <v>26</v>
      </c>
      <c r="Y4701" s="90" t="s">
        <v>26</v>
      </c>
      <c r="Z4701">
        <v>0</v>
      </c>
      <c r="AA4701">
        <v>0</v>
      </c>
      <c r="AB4701" s="150" t="s">
        <v>26</v>
      </c>
      <c r="AC4701" s="150" t="s">
        <v>26</v>
      </c>
      <c r="AD4701" s="150" t="s">
        <v>26</v>
      </c>
      <c r="AE4701" s="150" t="s">
        <v>26</v>
      </c>
      <c r="AF4701" s="150" t="s">
        <v>26</v>
      </c>
      <c r="AG4701" s="150" t="s">
        <v>26</v>
      </c>
      <c r="AH4701" s="150" t="s">
        <v>26</v>
      </c>
      <c r="AI4701" s="150" t="s">
        <v>26</v>
      </c>
      <c r="AJ4701" s="150" t="s">
        <v>26</v>
      </c>
    </row>
    <row r="4702" spans="11:36" x14ac:dyDescent="0.25">
      <c r="K4702" s="59" t="s">
        <v>26</v>
      </c>
      <c r="V4702" s="148" t="s">
        <v>26</v>
      </c>
      <c r="W4702" s="90" t="s">
        <v>26</v>
      </c>
      <c r="X4702" s="149" t="s">
        <v>26</v>
      </c>
      <c r="Y4702" s="90" t="s">
        <v>26</v>
      </c>
      <c r="Z4702">
        <v>0</v>
      </c>
      <c r="AA4702">
        <v>0</v>
      </c>
      <c r="AB4702" s="150" t="s">
        <v>26</v>
      </c>
      <c r="AC4702" s="150" t="s">
        <v>26</v>
      </c>
      <c r="AD4702" s="150" t="s">
        <v>26</v>
      </c>
      <c r="AE4702" s="150" t="s">
        <v>26</v>
      </c>
      <c r="AF4702" s="150" t="s">
        <v>26</v>
      </c>
      <c r="AG4702" s="150" t="s">
        <v>26</v>
      </c>
      <c r="AH4702" s="150" t="s">
        <v>26</v>
      </c>
      <c r="AI4702" s="150" t="s">
        <v>26</v>
      </c>
      <c r="AJ4702" s="150" t="s">
        <v>26</v>
      </c>
    </row>
    <row r="4703" spans="11:36" x14ac:dyDescent="0.25">
      <c r="K4703" s="59" t="s">
        <v>26</v>
      </c>
      <c r="V4703" s="148" t="s">
        <v>26</v>
      </c>
      <c r="W4703" s="90" t="s">
        <v>26</v>
      </c>
      <c r="X4703" s="149" t="s">
        <v>26</v>
      </c>
      <c r="Y4703" s="90" t="s">
        <v>26</v>
      </c>
      <c r="Z4703">
        <v>0</v>
      </c>
      <c r="AA4703">
        <v>0</v>
      </c>
      <c r="AB4703" s="150" t="s">
        <v>26</v>
      </c>
      <c r="AC4703" s="150" t="s">
        <v>26</v>
      </c>
      <c r="AD4703" s="150" t="s">
        <v>26</v>
      </c>
      <c r="AE4703" s="150" t="s">
        <v>26</v>
      </c>
      <c r="AF4703" s="150" t="s">
        <v>26</v>
      </c>
      <c r="AG4703" s="150" t="s">
        <v>26</v>
      </c>
      <c r="AH4703" s="150" t="s">
        <v>26</v>
      </c>
      <c r="AI4703" s="150" t="s">
        <v>26</v>
      </c>
      <c r="AJ4703" s="150" t="s">
        <v>26</v>
      </c>
    </row>
    <row r="4704" spans="11:36" x14ac:dyDescent="0.25">
      <c r="K4704" s="59" t="s">
        <v>26</v>
      </c>
      <c r="V4704" s="148" t="s">
        <v>26</v>
      </c>
      <c r="W4704" s="90" t="s">
        <v>26</v>
      </c>
      <c r="X4704" s="149" t="s">
        <v>26</v>
      </c>
      <c r="Y4704" s="90" t="s">
        <v>26</v>
      </c>
      <c r="Z4704">
        <v>0</v>
      </c>
      <c r="AA4704">
        <v>0</v>
      </c>
      <c r="AB4704" s="150" t="s">
        <v>26</v>
      </c>
      <c r="AC4704" s="150" t="s">
        <v>26</v>
      </c>
      <c r="AD4704" s="150" t="s">
        <v>26</v>
      </c>
      <c r="AE4704" s="150" t="s">
        <v>26</v>
      </c>
      <c r="AF4704" s="150" t="s">
        <v>26</v>
      </c>
      <c r="AG4704" s="150" t="s">
        <v>26</v>
      </c>
      <c r="AH4704" s="150" t="s">
        <v>26</v>
      </c>
      <c r="AI4704" s="150" t="s">
        <v>26</v>
      </c>
      <c r="AJ4704" s="150" t="s">
        <v>26</v>
      </c>
    </row>
    <row r="4705" spans="11:36" x14ac:dyDescent="0.25">
      <c r="K4705" s="59" t="s">
        <v>26</v>
      </c>
      <c r="V4705" s="148" t="s">
        <v>26</v>
      </c>
      <c r="W4705" s="90" t="s">
        <v>26</v>
      </c>
      <c r="X4705" s="149" t="s">
        <v>26</v>
      </c>
      <c r="Y4705" s="90" t="s">
        <v>26</v>
      </c>
      <c r="Z4705">
        <v>0</v>
      </c>
      <c r="AA4705">
        <v>0</v>
      </c>
      <c r="AB4705" s="150" t="s">
        <v>26</v>
      </c>
      <c r="AC4705" s="150" t="s">
        <v>26</v>
      </c>
      <c r="AD4705" s="150" t="s">
        <v>26</v>
      </c>
      <c r="AE4705" s="150" t="s">
        <v>26</v>
      </c>
      <c r="AF4705" s="150" t="s">
        <v>26</v>
      </c>
      <c r="AG4705" s="150" t="s">
        <v>26</v>
      </c>
      <c r="AH4705" s="150" t="s">
        <v>26</v>
      </c>
      <c r="AI4705" s="150" t="s">
        <v>26</v>
      </c>
      <c r="AJ4705" s="150" t="s">
        <v>26</v>
      </c>
    </row>
    <row r="4706" spans="11:36" x14ac:dyDescent="0.25">
      <c r="K4706" s="59" t="s">
        <v>26</v>
      </c>
      <c r="V4706" s="148" t="s">
        <v>26</v>
      </c>
      <c r="W4706" s="90" t="s">
        <v>26</v>
      </c>
      <c r="X4706" s="149" t="s">
        <v>26</v>
      </c>
      <c r="Y4706" s="90" t="s">
        <v>26</v>
      </c>
      <c r="Z4706">
        <v>0</v>
      </c>
      <c r="AA4706">
        <v>0</v>
      </c>
      <c r="AB4706" s="150" t="s">
        <v>26</v>
      </c>
      <c r="AC4706" s="150" t="s">
        <v>26</v>
      </c>
      <c r="AD4706" s="150" t="s">
        <v>26</v>
      </c>
      <c r="AE4706" s="150" t="s">
        <v>26</v>
      </c>
      <c r="AF4706" s="150" t="s">
        <v>26</v>
      </c>
      <c r="AG4706" s="150" t="s">
        <v>26</v>
      </c>
      <c r="AH4706" s="150" t="s">
        <v>26</v>
      </c>
      <c r="AI4706" s="150" t="s">
        <v>26</v>
      </c>
      <c r="AJ4706" s="150" t="s">
        <v>26</v>
      </c>
    </row>
    <row r="4707" spans="11:36" x14ac:dyDescent="0.25">
      <c r="K4707" s="59" t="s">
        <v>26</v>
      </c>
      <c r="V4707" s="148" t="s">
        <v>26</v>
      </c>
      <c r="W4707" s="90" t="s">
        <v>26</v>
      </c>
      <c r="X4707" s="149" t="s">
        <v>26</v>
      </c>
      <c r="Y4707" s="90" t="s">
        <v>26</v>
      </c>
      <c r="Z4707">
        <v>0</v>
      </c>
      <c r="AA4707">
        <v>0</v>
      </c>
      <c r="AB4707" s="150" t="s">
        <v>26</v>
      </c>
      <c r="AC4707" s="150" t="s">
        <v>26</v>
      </c>
      <c r="AD4707" s="150" t="s">
        <v>26</v>
      </c>
      <c r="AE4707" s="150" t="s">
        <v>26</v>
      </c>
      <c r="AF4707" s="150" t="s">
        <v>26</v>
      </c>
      <c r="AG4707" s="150" t="s">
        <v>26</v>
      </c>
      <c r="AH4707" s="150" t="s">
        <v>26</v>
      </c>
      <c r="AI4707" s="150" t="s">
        <v>26</v>
      </c>
      <c r="AJ4707" s="150" t="s">
        <v>26</v>
      </c>
    </row>
    <row r="4708" spans="11:36" x14ac:dyDescent="0.25">
      <c r="K4708" s="59" t="s">
        <v>26</v>
      </c>
      <c r="V4708" s="148" t="s">
        <v>26</v>
      </c>
      <c r="W4708" s="90" t="s">
        <v>26</v>
      </c>
      <c r="X4708" s="149" t="s">
        <v>26</v>
      </c>
      <c r="Y4708" s="90" t="s">
        <v>26</v>
      </c>
      <c r="Z4708">
        <v>0</v>
      </c>
      <c r="AA4708">
        <v>0</v>
      </c>
      <c r="AB4708" s="150" t="s">
        <v>26</v>
      </c>
      <c r="AC4708" s="150" t="s">
        <v>26</v>
      </c>
      <c r="AD4708" s="150" t="s">
        <v>26</v>
      </c>
      <c r="AE4708" s="150" t="s">
        <v>26</v>
      </c>
      <c r="AF4708" s="150" t="s">
        <v>26</v>
      </c>
      <c r="AG4708" s="150" t="s">
        <v>26</v>
      </c>
      <c r="AH4708" s="150" t="s">
        <v>26</v>
      </c>
      <c r="AI4708" s="150" t="s">
        <v>26</v>
      </c>
      <c r="AJ4708" s="150" t="s">
        <v>26</v>
      </c>
    </row>
    <row r="4709" spans="11:36" x14ac:dyDescent="0.25">
      <c r="K4709" s="59" t="s">
        <v>26</v>
      </c>
      <c r="V4709" s="148" t="s">
        <v>26</v>
      </c>
      <c r="W4709" s="90" t="s">
        <v>26</v>
      </c>
      <c r="X4709" s="149" t="s">
        <v>26</v>
      </c>
      <c r="Y4709" s="90" t="s">
        <v>26</v>
      </c>
      <c r="Z4709">
        <v>0</v>
      </c>
      <c r="AA4709">
        <v>0</v>
      </c>
      <c r="AB4709" s="150" t="s">
        <v>26</v>
      </c>
      <c r="AC4709" s="150" t="s">
        <v>26</v>
      </c>
      <c r="AD4709" s="150" t="s">
        <v>26</v>
      </c>
      <c r="AE4709" s="150" t="s">
        <v>26</v>
      </c>
      <c r="AF4709" s="150" t="s">
        <v>26</v>
      </c>
      <c r="AG4709" s="150" t="s">
        <v>26</v>
      </c>
      <c r="AH4709" s="150" t="s">
        <v>26</v>
      </c>
      <c r="AI4709" s="150" t="s">
        <v>26</v>
      </c>
      <c r="AJ4709" s="150" t="s">
        <v>26</v>
      </c>
    </row>
    <row r="4710" spans="11:36" x14ac:dyDescent="0.25">
      <c r="K4710" s="59" t="s">
        <v>26</v>
      </c>
      <c r="V4710" s="148" t="s">
        <v>26</v>
      </c>
      <c r="W4710" s="90" t="s">
        <v>26</v>
      </c>
      <c r="X4710" s="149" t="s">
        <v>26</v>
      </c>
      <c r="Y4710" s="90" t="s">
        <v>26</v>
      </c>
      <c r="Z4710">
        <v>0</v>
      </c>
      <c r="AA4710">
        <v>0</v>
      </c>
      <c r="AB4710" s="150" t="s">
        <v>26</v>
      </c>
      <c r="AC4710" s="150" t="s">
        <v>26</v>
      </c>
      <c r="AD4710" s="150" t="s">
        <v>26</v>
      </c>
      <c r="AE4710" s="150" t="s">
        <v>26</v>
      </c>
      <c r="AF4710" s="150" t="s">
        <v>26</v>
      </c>
      <c r="AG4710" s="150" t="s">
        <v>26</v>
      </c>
      <c r="AH4710" s="150" t="s">
        <v>26</v>
      </c>
      <c r="AI4710" s="150" t="s">
        <v>26</v>
      </c>
      <c r="AJ4710" s="150" t="s">
        <v>26</v>
      </c>
    </row>
    <row r="4711" spans="11:36" x14ac:dyDescent="0.25">
      <c r="K4711" s="59" t="s">
        <v>26</v>
      </c>
      <c r="V4711" s="148" t="s">
        <v>26</v>
      </c>
      <c r="W4711" s="90" t="s">
        <v>26</v>
      </c>
      <c r="X4711" s="149" t="s">
        <v>26</v>
      </c>
      <c r="Y4711" s="90" t="s">
        <v>26</v>
      </c>
      <c r="Z4711">
        <v>0</v>
      </c>
      <c r="AA4711">
        <v>0</v>
      </c>
      <c r="AB4711" s="150" t="s">
        <v>26</v>
      </c>
      <c r="AC4711" s="150" t="s">
        <v>26</v>
      </c>
      <c r="AD4711" s="150" t="s">
        <v>26</v>
      </c>
      <c r="AE4711" s="150" t="s">
        <v>26</v>
      </c>
      <c r="AF4711" s="150" t="s">
        <v>26</v>
      </c>
      <c r="AG4711" s="150" t="s">
        <v>26</v>
      </c>
      <c r="AH4711" s="150" t="s">
        <v>26</v>
      </c>
      <c r="AI4711" s="150" t="s">
        <v>26</v>
      </c>
      <c r="AJ4711" s="150" t="s">
        <v>26</v>
      </c>
    </row>
    <row r="4712" spans="11:36" x14ac:dyDescent="0.25">
      <c r="K4712" s="59" t="s">
        <v>26</v>
      </c>
      <c r="V4712" s="148" t="s">
        <v>26</v>
      </c>
      <c r="W4712" s="90" t="s">
        <v>26</v>
      </c>
      <c r="X4712" s="149" t="s">
        <v>26</v>
      </c>
      <c r="Y4712" s="90" t="s">
        <v>26</v>
      </c>
      <c r="Z4712">
        <v>0</v>
      </c>
      <c r="AA4712">
        <v>0</v>
      </c>
      <c r="AB4712" s="150" t="s">
        <v>26</v>
      </c>
      <c r="AC4712" s="150" t="s">
        <v>26</v>
      </c>
      <c r="AD4712" s="150" t="s">
        <v>26</v>
      </c>
      <c r="AE4712" s="150" t="s">
        <v>26</v>
      </c>
      <c r="AF4712" s="150" t="s">
        <v>26</v>
      </c>
      <c r="AG4712" s="150" t="s">
        <v>26</v>
      </c>
      <c r="AH4712" s="150" t="s">
        <v>26</v>
      </c>
      <c r="AI4712" s="150" t="s">
        <v>26</v>
      </c>
      <c r="AJ4712" s="150" t="s">
        <v>26</v>
      </c>
    </row>
    <row r="4713" spans="11:36" x14ac:dyDescent="0.25">
      <c r="K4713" s="59" t="s">
        <v>26</v>
      </c>
      <c r="V4713" s="148" t="s">
        <v>26</v>
      </c>
      <c r="W4713" s="90" t="s">
        <v>26</v>
      </c>
      <c r="X4713" s="149" t="s">
        <v>26</v>
      </c>
      <c r="Y4713" s="90" t="s">
        <v>26</v>
      </c>
      <c r="Z4713">
        <v>0</v>
      </c>
      <c r="AA4713">
        <v>0</v>
      </c>
      <c r="AB4713" s="150" t="s">
        <v>26</v>
      </c>
      <c r="AC4713" s="150" t="s">
        <v>26</v>
      </c>
      <c r="AD4713" s="150" t="s">
        <v>26</v>
      </c>
      <c r="AE4713" s="150" t="s">
        <v>26</v>
      </c>
      <c r="AF4713" s="150" t="s">
        <v>26</v>
      </c>
      <c r="AG4713" s="150" t="s">
        <v>26</v>
      </c>
      <c r="AH4713" s="150" t="s">
        <v>26</v>
      </c>
      <c r="AI4713" s="150" t="s">
        <v>26</v>
      </c>
      <c r="AJ4713" s="150" t="s">
        <v>26</v>
      </c>
    </row>
    <row r="4714" spans="11:36" x14ac:dyDescent="0.25">
      <c r="K4714" s="59" t="s">
        <v>26</v>
      </c>
      <c r="V4714" s="148" t="s">
        <v>26</v>
      </c>
      <c r="W4714" s="90" t="s">
        <v>26</v>
      </c>
      <c r="X4714" s="149" t="s">
        <v>26</v>
      </c>
      <c r="Y4714" s="90" t="s">
        <v>26</v>
      </c>
      <c r="Z4714">
        <v>0</v>
      </c>
      <c r="AA4714">
        <v>0</v>
      </c>
      <c r="AB4714" s="150" t="s">
        <v>26</v>
      </c>
      <c r="AC4714" s="150" t="s">
        <v>26</v>
      </c>
      <c r="AD4714" s="150" t="s">
        <v>26</v>
      </c>
      <c r="AE4714" s="150" t="s">
        <v>26</v>
      </c>
      <c r="AF4714" s="150" t="s">
        <v>26</v>
      </c>
      <c r="AG4714" s="150" t="s">
        <v>26</v>
      </c>
      <c r="AH4714" s="150" t="s">
        <v>26</v>
      </c>
      <c r="AI4714" s="150" t="s">
        <v>26</v>
      </c>
      <c r="AJ4714" s="150" t="s">
        <v>26</v>
      </c>
    </row>
    <row r="4715" spans="11:36" x14ac:dyDescent="0.25">
      <c r="K4715" s="59" t="s">
        <v>26</v>
      </c>
      <c r="V4715" s="148" t="s">
        <v>26</v>
      </c>
      <c r="W4715" s="90" t="s">
        <v>26</v>
      </c>
      <c r="X4715" s="149" t="s">
        <v>26</v>
      </c>
      <c r="Y4715" s="90" t="s">
        <v>26</v>
      </c>
      <c r="Z4715">
        <v>0</v>
      </c>
      <c r="AA4715">
        <v>0</v>
      </c>
      <c r="AB4715" s="150" t="s">
        <v>26</v>
      </c>
      <c r="AC4715" s="150" t="s">
        <v>26</v>
      </c>
      <c r="AD4715" s="150" t="s">
        <v>26</v>
      </c>
      <c r="AE4715" s="150" t="s">
        <v>26</v>
      </c>
      <c r="AF4715" s="150" t="s">
        <v>26</v>
      </c>
      <c r="AG4715" s="150" t="s">
        <v>26</v>
      </c>
      <c r="AH4715" s="150" t="s">
        <v>26</v>
      </c>
      <c r="AI4715" s="150" t="s">
        <v>26</v>
      </c>
      <c r="AJ4715" s="150" t="s">
        <v>26</v>
      </c>
    </row>
    <row r="4716" spans="11:36" x14ac:dyDescent="0.25">
      <c r="K4716" s="59" t="s">
        <v>26</v>
      </c>
      <c r="V4716" s="148" t="s">
        <v>26</v>
      </c>
      <c r="W4716" s="90" t="s">
        <v>26</v>
      </c>
      <c r="X4716" s="149" t="s">
        <v>26</v>
      </c>
      <c r="Y4716" s="90" t="s">
        <v>26</v>
      </c>
      <c r="Z4716">
        <v>0</v>
      </c>
      <c r="AA4716">
        <v>0</v>
      </c>
      <c r="AB4716" s="150" t="s">
        <v>26</v>
      </c>
      <c r="AC4716" s="150" t="s">
        <v>26</v>
      </c>
      <c r="AD4716" s="150" t="s">
        <v>26</v>
      </c>
      <c r="AE4716" s="150" t="s">
        <v>26</v>
      </c>
      <c r="AF4716" s="150" t="s">
        <v>26</v>
      </c>
      <c r="AG4716" s="150" t="s">
        <v>26</v>
      </c>
      <c r="AH4716" s="150" t="s">
        <v>26</v>
      </c>
      <c r="AI4716" s="150" t="s">
        <v>26</v>
      </c>
      <c r="AJ4716" s="150" t="s">
        <v>26</v>
      </c>
    </row>
    <row r="4717" spans="11:36" x14ac:dyDescent="0.25">
      <c r="K4717" s="59" t="s">
        <v>26</v>
      </c>
      <c r="V4717" s="148" t="s">
        <v>26</v>
      </c>
      <c r="W4717" s="90" t="s">
        <v>26</v>
      </c>
      <c r="X4717" s="149" t="s">
        <v>26</v>
      </c>
      <c r="Y4717" s="90" t="s">
        <v>26</v>
      </c>
      <c r="Z4717">
        <v>0</v>
      </c>
      <c r="AA4717">
        <v>0</v>
      </c>
      <c r="AB4717" s="150" t="s">
        <v>26</v>
      </c>
      <c r="AC4717" s="150" t="s">
        <v>26</v>
      </c>
      <c r="AD4717" s="150" t="s">
        <v>26</v>
      </c>
      <c r="AE4717" s="150" t="s">
        <v>26</v>
      </c>
      <c r="AF4717" s="150" t="s">
        <v>26</v>
      </c>
      <c r="AG4717" s="150" t="s">
        <v>26</v>
      </c>
      <c r="AH4717" s="150" t="s">
        <v>26</v>
      </c>
      <c r="AI4717" s="150" t="s">
        <v>26</v>
      </c>
      <c r="AJ4717" s="150" t="s">
        <v>26</v>
      </c>
    </row>
    <row r="4718" spans="11:36" x14ac:dyDescent="0.25">
      <c r="K4718" s="59" t="s">
        <v>26</v>
      </c>
      <c r="V4718" s="148" t="s">
        <v>26</v>
      </c>
      <c r="W4718" s="90" t="s">
        <v>26</v>
      </c>
      <c r="X4718" s="149" t="s">
        <v>26</v>
      </c>
      <c r="Y4718" s="90" t="s">
        <v>26</v>
      </c>
      <c r="Z4718">
        <v>0</v>
      </c>
      <c r="AA4718">
        <v>0</v>
      </c>
      <c r="AB4718" s="150" t="s">
        <v>26</v>
      </c>
      <c r="AC4718" s="150" t="s">
        <v>26</v>
      </c>
      <c r="AD4718" s="150" t="s">
        <v>26</v>
      </c>
      <c r="AE4718" s="150" t="s">
        <v>26</v>
      </c>
      <c r="AF4718" s="150" t="s">
        <v>26</v>
      </c>
      <c r="AG4718" s="150" t="s">
        <v>26</v>
      </c>
      <c r="AH4718" s="150" t="s">
        <v>26</v>
      </c>
      <c r="AI4718" s="150" t="s">
        <v>26</v>
      </c>
      <c r="AJ4718" s="150" t="s">
        <v>26</v>
      </c>
    </row>
    <row r="4719" spans="11:36" x14ac:dyDescent="0.25">
      <c r="K4719" s="59" t="s">
        <v>26</v>
      </c>
      <c r="V4719" s="148" t="s">
        <v>26</v>
      </c>
      <c r="W4719" s="90" t="s">
        <v>26</v>
      </c>
      <c r="X4719" s="149" t="s">
        <v>26</v>
      </c>
      <c r="Y4719" s="90" t="s">
        <v>26</v>
      </c>
      <c r="Z4719">
        <v>0</v>
      </c>
      <c r="AA4719">
        <v>0</v>
      </c>
      <c r="AB4719" s="150" t="s">
        <v>26</v>
      </c>
      <c r="AC4719" s="150" t="s">
        <v>26</v>
      </c>
      <c r="AD4719" s="150" t="s">
        <v>26</v>
      </c>
      <c r="AE4719" s="150" t="s">
        <v>26</v>
      </c>
      <c r="AF4719" s="150" t="s">
        <v>26</v>
      </c>
      <c r="AG4719" s="150" t="s">
        <v>26</v>
      </c>
      <c r="AH4719" s="150" t="s">
        <v>26</v>
      </c>
      <c r="AI4719" s="150" t="s">
        <v>26</v>
      </c>
      <c r="AJ4719" s="150" t="s">
        <v>26</v>
      </c>
    </row>
    <row r="4720" spans="11:36" x14ac:dyDescent="0.25">
      <c r="K4720" s="59" t="s">
        <v>26</v>
      </c>
      <c r="V4720" s="148" t="s">
        <v>26</v>
      </c>
      <c r="W4720" s="90" t="s">
        <v>26</v>
      </c>
      <c r="X4720" s="149" t="s">
        <v>26</v>
      </c>
      <c r="Y4720" s="90" t="s">
        <v>26</v>
      </c>
      <c r="Z4720">
        <v>0</v>
      </c>
      <c r="AA4720">
        <v>0</v>
      </c>
      <c r="AB4720" s="150" t="s">
        <v>26</v>
      </c>
      <c r="AC4720" s="150" t="s">
        <v>26</v>
      </c>
      <c r="AD4720" s="150" t="s">
        <v>26</v>
      </c>
      <c r="AE4720" s="150" t="s">
        <v>26</v>
      </c>
      <c r="AF4720" s="150" t="s">
        <v>26</v>
      </c>
      <c r="AG4720" s="150" t="s">
        <v>26</v>
      </c>
      <c r="AH4720" s="150" t="s">
        <v>26</v>
      </c>
      <c r="AI4720" s="150" t="s">
        <v>26</v>
      </c>
      <c r="AJ4720" s="150" t="s">
        <v>26</v>
      </c>
    </row>
    <row r="4721" spans="11:36" x14ac:dyDescent="0.25">
      <c r="K4721" s="59" t="s">
        <v>26</v>
      </c>
      <c r="V4721" s="148" t="s">
        <v>26</v>
      </c>
      <c r="W4721" s="90" t="s">
        <v>26</v>
      </c>
      <c r="X4721" s="149" t="s">
        <v>26</v>
      </c>
      <c r="Y4721" s="90" t="s">
        <v>26</v>
      </c>
      <c r="Z4721">
        <v>0</v>
      </c>
      <c r="AA4721">
        <v>0</v>
      </c>
      <c r="AB4721" s="150" t="s">
        <v>26</v>
      </c>
      <c r="AC4721" s="150" t="s">
        <v>26</v>
      </c>
      <c r="AD4721" s="150" t="s">
        <v>26</v>
      </c>
      <c r="AE4721" s="150" t="s">
        <v>26</v>
      </c>
      <c r="AF4721" s="150" t="s">
        <v>26</v>
      </c>
      <c r="AG4721" s="150" t="s">
        <v>26</v>
      </c>
      <c r="AH4721" s="150" t="s">
        <v>26</v>
      </c>
      <c r="AI4721" s="150" t="s">
        <v>26</v>
      </c>
      <c r="AJ4721" s="150" t="s">
        <v>26</v>
      </c>
    </row>
    <row r="4722" spans="11:36" x14ac:dyDescent="0.25">
      <c r="K4722" s="59" t="s">
        <v>26</v>
      </c>
      <c r="V4722" s="148" t="s">
        <v>26</v>
      </c>
      <c r="W4722" s="90" t="s">
        <v>26</v>
      </c>
      <c r="X4722" s="149" t="s">
        <v>26</v>
      </c>
      <c r="Y4722" s="90" t="s">
        <v>26</v>
      </c>
      <c r="Z4722">
        <v>0</v>
      </c>
      <c r="AA4722">
        <v>0</v>
      </c>
      <c r="AB4722" s="150" t="s">
        <v>26</v>
      </c>
      <c r="AC4722" s="150" t="s">
        <v>26</v>
      </c>
      <c r="AD4722" s="150" t="s">
        <v>26</v>
      </c>
      <c r="AE4722" s="150" t="s">
        <v>26</v>
      </c>
      <c r="AF4722" s="150" t="s">
        <v>26</v>
      </c>
      <c r="AG4722" s="150" t="s">
        <v>26</v>
      </c>
      <c r="AH4722" s="150" t="s">
        <v>26</v>
      </c>
      <c r="AI4722" s="150" t="s">
        <v>26</v>
      </c>
      <c r="AJ4722" s="150" t="s">
        <v>26</v>
      </c>
    </row>
    <row r="4723" spans="11:36" x14ac:dyDescent="0.25">
      <c r="K4723" s="59" t="s">
        <v>26</v>
      </c>
      <c r="V4723" s="148" t="s">
        <v>26</v>
      </c>
      <c r="W4723" s="90" t="s">
        <v>26</v>
      </c>
      <c r="X4723" s="149" t="s">
        <v>26</v>
      </c>
      <c r="Y4723" s="90" t="s">
        <v>26</v>
      </c>
      <c r="Z4723">
        <v>0</v>
      </c>
      <c r="AA4723">
        <v>0</v>
      </c>
      <c r="AB4723" s="150" t="s">
        <v>26</v>
      </c>
      <c r="AC4723" s="150" t="s">
        <v>26</v>
      </c>
      <c r="AD4723" s="150" t="s">
        <v>26</v>
      </c>
      <c r="AE4723" s="150" t="s">
        <v>26</v>
      </c>
      <c r="AF4723" s="150" t="s">
        <v>26</v>
      </c>
      <c r="AG4723" s="150" t="s">
        <v>26</v>
      </c>
      <c r="AH4723" s="150" t="s">
        <v>26</v>
      </c>
      <c r="AI4723" s="150" t="s">
        <v>26</v>
      </c>
      <c r="AJ4723" s="150" t="s">
        <v>26</v>
      </c>
    </row>
    <row r="4724" spans="11:36" x14ac:dyDescent="0.25">
      <c r="K4724" s="59" t="s">
        <v>26</v>
      </c>
      <c r="V4724" s="148" t="s">
        <v>26</v>
      </c>
      <c r="W4724" s="90" t="s">
        <v>26</v>
      </c>
      <c r="X4724" s="149" t="s">
        <v>26</v>
      </c>
      <c r="Y4724" s="90" t="s">
        <v>26</v>
      </c>
      <c r="Z4724">
        <v>0</v>
      </c>
      <c r="AA4724">
        <v>0</v>
      </c>
      <c r="AB4724" s="150" t="s">
        <v>26</v>
      </c>
      <c r="AC4724" s="150" t="s">
        <v>26</v>
      </c>
      <c r="AD4724" s="150" t="s">
        <v>26</v>
      </c>
      <c r="AE4724" s="150" t="s">
        <v>26</v>
      </c>
      <c r="AF4724" s="150" t="s">
        <v>26</v>
      </c>
      <c r="AG4724" s="150" t="s">
        <v>26</v>
      </c>
      <c r="AH4724" s="150" t="s">
        <v>26</v>
      </c>
      <c r="AI4724" s="150" t="s">
        <v>26</v>
      </c>
      <c r="AJ4724" s="150" t="s">
        <v>26</v>
      </c>
    </row>
    <row r="4725" spans="11:36" x14ac:dyDescent="0.25">
      <c r="K4725" s="59" t="s">
        <v>26</v>
      </c>
      <c r="V4725" s="148" t="s">
        <v>26</v>
      </c>
      <c r="W4725" s="90" t="s">
        <v>26</v>
      </c>
      <c r="X4725" s="149" t="s">
        <v>26</v>
      </c>
      <c r="Y4725" s="90" t="s">
        <v>26</v>
      </c>
      <c r="Z4725">
        <v>0</v>
      </c>
      <c r="AA4725">
        <v>0</v>
      </c>
      <c r="AB4725" s="150" t="s">
        <v>26</v>
      </c>
      <c r="AC4725" s="150" t="s">
        <v>26</v>
      </c>
      <c r="AD4725" s="150" t="s">
        <v>26</v>
      </c>
      <c r="AE4725" s="150" t="s">
        <v>26</v>
      </c>
      <c r="AF4725" s="150" t="s">
        <v>26</v>
      </c>
      <c r="AG4725" s="150" t="s">
        <v>26</v>
      </c>
      <c r="AH4725" s="150" t="s">
        <v>26</v>
      </c>
      <c r="AI4725" s="150" t="s">
        <v>26</v>
      </c>
      <c r="AJ4725" s="150" t="s">
        <v>26</v>
      </c>
    </row>
    <row r="4726" spans="11:36" x14ac:dyDescent="0.25">
      <c r="K4726" s="59" t="s">
        <v>26</v>
      </c>
      <c r="V4726" s="148" t="s">
        <v>26</v>
      </c>
      <c r="W4726" s="90" t="s">
        <v>26</v>
      </c>
      <c r="X4726" s="149" t="s">
        <v>26</v>
      </c>
      <c r="Y4726" s="90" t="s">
        <v>26</v>
      </c>
      <c r="Z4726">
        <v>0</v>
      </c>
      <c r="AA4726">
        <v>0</v>
      </c>
      <c r="AB4726" s="150" t="s">
        <v>26</v>
      </c>
      <c r="AC4726" s="150" t="s">
        <v>26</v>
      </c>
      <c r="AD4726" s="150" t="s">
        <v>26</v>
      </c>
      <c r="AE4726" s="150" t="s">
        <v>26</v>
      </c>
      <c r="AF4726" s="150" t="s">
        <v>26</v>
      </c>
      <c r="AG4726" s="150" t="s">
        <v>26</v>
      </c>
      <c r="AH4726" s="150" t="s">
        <v>26</v>
      </c>
      <c r="AI4726" s="150" t="s">
        <v>26</v>
      </c>
      <c r="AJ4726" s="150" t="s">
        <v>26</v>
      </c>
    </row>
    <row r="4727" spans="11:36" x14ac:dyDescent="0.25">
      <c r="K4727" s="59" t="s">
        <v>26</v>
      </c>
      <c r="V4727" s="148" t="s">
        <v>26</v>
      </c>
      <c r="W4727" s="90" t="s">
        <v>26</v>
      </c>
      <c r="X4727" s="149" t="s">
        <v>26</v>
      </c>
      <c r="Y4727" s="90" t="s">
        <v>26</v>
      </c>
      <c r="Z4727">
        <v>0</v>
      </c>
      <c r="AA4727">
        <v>0</v>
      </c>
      <c r="AB4727" s="150" t="s">
        <v>26</v>
      </c>
      <c r="AC4727" s="150" t="s">
        <v>26</v>
      </c>
      <c r="AD4727" s="150" t="s">
        <v>26</v>
      </c>
      <c r="AE4727" s="150" t="s">
        <v>26</v>
      </c>
      <c r="AF4727" s="150" t="s">
        <v>26</v>
      </c>
      <c r="AG4727" s="150" t="s">
        <v>26</v>
      </c>
      <c r="AH4727" s="150" t="s">
        <v>26</v>
      </c>
      <c r="AI4727" s="150" t="s">
        <v>26</v>
      </c>
      <c r="AJ4727" s="150" t="s">
        <v>26</v>
      </c>
    </row>
    <row r="4728" spans="11:36" x14ac:dyDescent="0.25">
      <c r="K4728" s="59" t="s">
        <v>26</v>
      </c>
      <c r="V4728" s="148" t="s">
        <v>26</v>
      </c>
      <c r="W4728" s="90" t="s">
        <v>26</v>
      </c>
      <c r="X4728" s="149" t="s">
        <v>26</v>
      </c>
      <c r="Y4728" s="90" t="s">
        <v>26</v>
      </c>
      <c r="Z4728">
        <v>0</v>
      </c>
      <c r="AA4728">
        <v>0</v>
      </c>
      <c r="AB4728" s="150" t="s">
        <v>26</v>
      </c>
      <c r="AC4728" s="150" t="s">
        <v>26</v>
      </c>
      <c r="AD4728" s="150" t="s">
        <v>26</v>
      </c>
      <c r="AE4728" s="150" t="s">
        <v>26</v>
      </c>
      <c r="AF4728" s="150" t="s">
        <v>26</v>
      </c>
      <c r="AG4728" s="150" t="s">
        <v>26</v>
      </c>
      <c r="AH4728" s="150" t="s">
        <v>26</v>
      </c>
      <c r="AI4728" s="150" t="s">
        <v>26</v>
      </c>
      <c r="AJ4728" s="150" t="s">
        <v>26</v>
      </c>
    </row>
    <row r="4729" spans="11:36" x14ac:dyDescent="0.25">
      <c r="K4729" s="59" t="s">
        <v>26</v>
      </c>
      <c r="V4729" s="148" t="s">
        <v>26</v>
      </c>
      <c r="W4729" s="90" t="s">
        <v>26</v>
      </c>
      <c r="X4729" s="149" t="s">
        <v>26</v>
      </c>
      <c r="Y4729" s="90" t="s">
        <v>26</v>
      </c>
      <c r="Z4729">
        <v>0</v>
      </c>
      <c r="AA4729">
        <v>0</v>
      </c>
      <c r="AB4729" s="150" t="s">
        <v>26</v>
      </c>
      <c r="AC4729" s="150" t="s">
        <v>26</v>
      </c>
      <c r="AD4729" s="150" t="s">
        <v>26</v>
      </c>
      <c r="AE4729" s="150" t="s">
        <v>26</v>
      </c>
      <c r="AF4729" s="150" t="s">
        <v>26</v>
      </c>
      <c r="AG4729" s="150" t="s">
        <v>26</v>
      </c>
      <c r="AH4729" s="150" t="s">
        <v>26</v>
      </c>
      <c r="AI4729" s="150" t="s">
        <v>26</v>
      </c>
      <c r="AJ4729" s="150" t="s">
        <v>26</v>
      </c>
    </row>
    <row r="4730" spans="11:36" x14ac:dyDescent="0.25">
      <c r="K4730" s="59" t="s">
        <v>26</v>
      </c>
      <c r="V4730" s="148" t="s">
        <v>26</v>
      </c>
      <c r="W4730" s="90" t="s">
        <v>26</v>
      </c>
      <c r="X4730" s="149" t="s">
        <v>26</v>
      </c>
      <c r="Y4730" s="90" t="s">
        <v>26</v>
      </c>
      <c r="Z4730">
        <v>0</v>
      </c>
      <c r="AA4730">
        <v>0</v>
      </c>
      <c r="AB4730" s="150" t="s">
        <v>26</v>
      </c>
      <c r="AC4730" s="150" t="s">
        <v>26</v>
      </c>
      <c r="AD4730" s="150" t="s">
        <v>26</v>
      </c>
      <c r="AE4730" s="150" t="s">
        <v>26</v>
      </c>
      <c r="AF4730" s="150" t="s">
        <v>26</v>
      </c>
      <c r="AG4730" s="150" t="s">
        <v>26</v>
      </c>
      <c r="AH4730" s="150" t="s">
        <v>26</v>
      </c>
      <c r="AI4730" s="150" t="s">
        <v>26</v>
      </c>
      <c r="AJ4730" s="150" t="s">
        <v>26</v>
      </c>
    </row>
    <row r="4731" spans="11:36" x14ac:dyDescent="0.25">
      <c r="K4731" s="59" t="s">
        <v>26</v>
      </c>
      <c r="V4731" s="148" t="s">
        <v>26</v>
      </c>
      <c r="W4731" s="90" t="s">
        <v>26</v>
      </c>
      <c r="X4731" s="149" t="s">
        <v>26</v>
      </c>
      <c r="Y4731" s="90" t="s">
        <v>26</v>
      </c>
      <c r="Z4731">
        <v>0</v>
      </c>
      <c r="AA4731">
        <v>0</v>
      </c>
      <c r="AB4731" s="150" t="s">
        <v>26</v>
      </c>
      <c r="AC4731" s="150" t="s">
        <v>26</v>
      </c>
      <c r="AD4731" s="150" t="s">
        <v>26</v>
      </c>
      <c r="AE4731" s="150" t="s">
        <v>26</v>
      </c>
      <c r="AF4731" s="150" t="s">
        <v>26</v>
      </c>
      <c r="AG4731" s="150" t="s">
        <v>26</v>
      </c>
      <c r="AH4731" s="150" t="s">
        <v>26</v>
      </c>
      <c r="AI4731" s="150" t="s">
        <v>26</v>
      </c>
      <c r="AJ4731" s="150" t="s">
        <v>26</v>
      </c>
    </row>
    <row r="4732" spans="11:36" x14ac:dyDescent="0.25">
      <c r="K4732" s="59" t="s">
        <v>26</v>
      </c>
      <c r="V4732" s="148" t="s">
        <v>26</v>
      </c>
      <c r="W4732" s="90" t="s">
        <v>26</v>
      </c>
      <c r="X4732" s="149" t="s">
        <v>26</v>
      </c>
      <c r="Y4732" s="90" t="s">
        <v>26</v>
      </c>
      <c r="Z4732">
        <v>0</v>
      </c>
      <c r="AA4732">
        <v>0</v>
      </c>
      <c r="AB4732" s="150" t="s">
        <v>26</v>
      </c>
      <c r="AC4732" s="150" t="s">
        <v>26</v>
      </c>
      <c r="AD4732" s="150" t="s">
        <v>26</v>
      </c>
      <c r="AE4732" s="150" t="s">
        <v>26</v>
      </c>
      <c r="AF4732" s="150" t="s">
        <v>26</v>
      </c>
      <c r="AG4732" s="150" t="s">
        <v>26</v>
      </c>
      <c r="AH4732" s="150" t="s">
        <v>26</v>
      </c>
      <c r="AI4732" s="150" t="s">
        <v>26</v>
      </c>
      <c r="AJ4732" s="150" t="s">
        <v>26</v>
      </c>
    </row>
    <row r="4733" spans="11:36" x14ac:dyDescent="0.25">
      <c r="K4733" s="59" t="s">
        <v>26</v>
      </c>
      <c r="V4733" s="148" t="s">
        <v>26</v>
      </c>
      <c r="W4733" s="90" t="s">
        <v>26</v>
      </c>
      <c r="X4733" s="149" t="s">
        <v>26</v>
      </c>
      <c r="Y4733" s="90" t="s">
        <v>26</v>
      </c>
      <c r="Z4733">
        <v>0</v>
      </c>
      <c r="AA4733">
        <v>0</v>
      </c>
      <c r="AB4733" s="150" t="s">
        <v>26</v>
      </c>
      <c r="AC4733" s="150" t="s">
        <v>26</v>
      </c>
      <c r="AD4733" s="150" t="s">
        <v>26</v>
      </c>
      <c r="AE4733" s="150" t="s">
        <v>26</v>
      </c>
      <c r="AF4733" s="150" t="s">
        <v>26</v>
      </c>
      <c r="AG4733" s="150" t="s">
        <v>26</v>
      </c>
      <c r="AH4733" s="150" t="s">
        <v>26</v>
      </c>
      <c r="AI4733" s="150" t="s">
        <v>26</v>
      </c>
      <c r="AJ4733" s="150" t="s">
        <v>26</v>
      </c>
    </row>
    <row r="4734" spans="11:36" x14ac:dyDescent="0.25">
      <c r="K4734" s="59" t="s">
        <v>26</v>
      </c>
      <c r="V4734" s="148" t="s">
        <v>26</v>
      </c>
      <c r="W4734" s="90" t="s">
        <v>26</v>
      </c>
      <c r="X4734" s="149" t="s">
        <v>26</v>
      </c>
      <c r="Y4734" s="90" t="s">
        <v>26</v>
      </c>
      <c r="Z4734">
        <v>0</v>
      </c>
      <c r="AA4734">
        <v>0</v>
      </c>
      <c r="AB4734" s="150" t="s">
        <v>26</v>
      </c>
      <c r="AC4734" s="150" t="s">
        <v>26</v>
      </c>
      <c r="AD4734" s="150" t="s">
        <v>26</v>
      </c>
      <c r="AE4734" s="150" t="s">
        <v>26</v>
      </c>
      <c r="AF4734" s="150" t="s">
        <v>26</v>
      </c>
      <c r="AG4734" s="150" t="s">
        <v>26</v>
      </c>
      <c r="AH4734" s="150" t="s">
        <v>26</v>
      </c>
      <c r="AI4734" s="150" t="s">
        <v>26</v>
      </c>
      <c r="AJ4734" s="150" t="s">
        <v>26</v>
      </c>
    </row>
    <row r="4735" spans="11:36" x14ac:dyDescent="0.25">
      <c r="K4735" s="59" t="s">
        <v>26</v>
      </c>
      <c r="V4735" s="148" t="s">
        <v>26</v>
      </c>
      <c r="W4735" s="90" t="s">
        <v>26</v>
      </c>
      <c r="X4735" s="149" t="s">
        <v>26</v>
      </c>
      <c r="Y4735" s="90" t="s">
        <v>26</v>
      </c>
      <c r="Z4735">
        <v>0</v>
      </c>
      <c r="AA4735">
        <v>0</v>
      </c>
      <c r="AB4735" s="150" t="s">
        <v>26</v>
      </c>
      <c r="AC4735" s="150" t="s">
        <v>26</v>
      </c>
      <c r="AD4735" s="150" t="s">
        <v>26</v>
      </c>
      <c r="AE4735" s="150" t="s">
        <v>26</v>
      </c>
      <c r="AF4735" s="150" t="s">
        <v>26</v>
      </c>
      <c r="AG4735" s="150" t="s">
        <v>26</v>
      </c>
      <c r="AH4735" s="150" t="s">
        <v>26</v>
      </c>
      <c r="AI4735" s="150" t="s">
        <v>26</v>
      </c>
      <c r="AJ4735" s="150" t="s">
        <v>26</v>
      </c>
    </row>
    <row r="4736" spans="11:36" x14ac:dyDescent="0.25">
      <c r="K4736" s="59" t="s">
        <v>26</v>
      </c>
      <c r="V4736" s="148" t="s">
        <v>26</v>
      </c>
      <c r="W4736" s="90" t="s">
        <v>26</v>
      </c>
      <c r="X4736" s="149" t="s">
        <v>26</v>
      </c>
      <c r="Y4736" s="90" t="s">
        <v>26</v>
      </c>
      <c r="Z4736">
        <v>0</v>
      </c>
      <c r="AA4736">
        <v>0</v>
      </c>
      <c r="AB4736" s="150" t="s">
        <v>26</v>
      </c>
      <c r="AC4736" s="150" t="s">
        <v>26</v>
      </c>
      <c r="AD4736" s="150" t="s">
        <v>26</v>
      </c>
      <c r="AE4736" s="150" t="s">
        <v>26</v>
      </c>
      <c r="AF4736" s="150" t="s">
        <v>26</v>
      </c>
      <c r="AG4736" s="150" t="s">
        <v>26</v>
      </c>
      <c r="AH4736" s="150" t="s">
        <v>26</v>
      </c>
      <c r="AI4736" s="150" t="s">
        <v>26</v>
      </c>
      <c r="AJ4736" s="150" t="s">
        <v>26</v>
      </c>
    </row>
    <row r="4737" spans="11:36" x14ac:dyDescent="0.25">
      <c r="K4737" s="59" t="s">
        <v>26</v>
      </c>
      <c r="V4737" s="148" t="s">
        <v>26</v>
      </c>
      <c r="W4737" s="90" t="s">
        <v>26</v>
      </c>
      <c r="X4737" s="149" t="s">
        <v>26</v>
      </c>
      <c r="Y4737" s="90" t="s">
        <v>26</v>
      </c>
      <c r="Z4737">
        <v>0</v>
      </c>
      <c r="AA4737">
        <v>0</v>
      </c>
      <c r="AB4737" s="150" t="s">
        <v>26</v>
      </c>
      <c r="AC4737" s="150" t="s">
        <v>26</v>
      </c>
      <c r="AD4737" s="150" t="s">
        <v>26</v>
      </c>
      <c r="AE4737" s="150" t="s">
        <v>26</v>
      </c>
      <c r="AF4737" s="150" t="s">
        <v>26</v>
      </c>
      <c r="AG4737" s="150" t="s">
        <v>26</v>
      </c>
      <c r="AH4737" s="150" t="s">
        <v>26</v>
      </c>
      <c r="AI4737" s="150" t="s">
        <v>26</v>
      </c>
      <c r="AJ4737" s="150" t="s">
        <v>26</v>
      </c>
    </row>
    <row r="4738" spans="11:36" x14ac:dyDescent="0.25">
      <c r="K4738" s="59" t="s">
        <v>26</v>
      </c>
      <c r="V4738" s="148" t="s">
        <v>26</v>
      </c>
      <c r="W4738" s="90" t="s">
        <v>26</v>
      </c>
      <c r="X4738" s="149" t="s">
        <v>26</v>
      </c>
      <c r="Y4738" s="90" t="s">
        <v>26</v>
      </c>
      <c r="Z4738">
        <v>0</v>
      </c>
      <c r="AA4738">
        <v>0</v>
      </c>
      <c r="AB4738" s="150" t="s">
        <v>26</v>
      </c>
      <c r="AC4738" s="150" t="s">
        <v>26</v>
      </c>
      <c r="AD4738" s="150" t="s">
        <v>26</v>
      </c>
      <c r="AE4738" s="150" t="s">
        <v>26</v>
      </c>
      <c r="AF4738" s="150" t="s">
        <v>26</v>
      </c>
      <c r="AG4738" s="150" t="s">
        <v>26</v>
      </c>
      <c r="AH4738" s="150" t="s">
        <v>26</v>
      </c>
      <c r="AI4738" s="150" t="s">
        <v>26</v>
      </c>
      <c r="AJ4738" s="150" t="s">
        <v>26</v>
      </c>
    </row>
    <row r="4739" spans="11:36" x14ac:dyDescent="0.25">
      <c r="K4739" s="59" t="s">
        <v>26</v>
      </c>
      <c r="V4739" s="148" t="s">
        <v>26</v>
      </c>
      <c r="W4739" s="90" t="s">
        <v>26</v>
      </c>
      <c r="X4739" s="149" t="s">
        <v>26</v>
      </c>
      <c r="Y4739" s="90" t="s">
        <v>26</v>
      </c>
      <c r="Z4739">
        <v>0</v>
      </c>
      <c r="AA4739">
        <v>0</v>
      </c>
      <c r="AB4739" s="150" t="s">
        <v>26</v>
      </c>
      <c r="AC4739" s="150" t="s">
        <v>26</v>
      </c>
      <c r="AD4739" s="150" t="s">
        <v>26</v>
      </c>
      <c r="AE4739" s="150" t="s">
        <v>26</v>
      </c>
      <c r="AF4739" s="150" t="s">
        <v>26</v>
      </c>
      <c r="AG4739" s="150" t="s">
        <v>26</v>
      </c>
      <c r="AH4739" s="150" t="s">
        <v>26</v>
      </c>
      <c r="AI4739" s="150" t="s">
        <v>26</v>
      </c>
      <c r="AJ4739" s="150" t="s">
        <v>26</v>
      </c>
    </row>
    <row r="4740" spans="11:36" x14ac:dyDescent="0.25">
      <c r="K4740" s="59" t="s">
        <v>26</v>
      </c>
      <c r="V4740" s="148" t="s">
        <v>26</v>
      </c>
      <c r="W4740" s="90" t="s">
        <v>26</v>
      </c>
      <c r="X4740" s="149" t="s">
        <v>26</v>
      </c>
      <c r="Y4740" s="90" t="s">
        <v>26</v>
      </c>
      <c r="Z4740">
        <v>0</v>
      </c>
      <c r="AA4740">
        <v>0</v>
      </c>
      <c r="AB4740" s="150" t="s">
        <v>26</v>
      </c>
      <c r="AC4740" s="150" t="s">
        <v>26</v>
      </c>
      <c r="AD4740" s="150" t="s">
        <v>26</v>
      </c>
      <c r="AE4740" s="150" t="s">
        <v>26</v>
      </c>
      <c r="AF4740" s="150" t="s">
        <v>26</v>
      </c>
      <c r="AG4740" s="150" t="s">
        <v>26</v>
      </c>
      <c r="AH4740" s="150" t="s">
        <v>26</v>
      </c>
      <c r="AI4740" s="150" t="s">
        <v>26</v>
      </c>
      <c r="AJ4740" s="150" t="s">
        <v>26</v>
      </c>
    </row>
    <row r="4741" spans="11:36" x14ac:dyDescent="0.25">
      <c r="K4741" s="59" t="s">
        <v>26</v>
      </c>
      <c r="V4741" s="148" t="s">
        <v>26</v>
      </c>
      <c r="W4741" s="90" t="s">
        <v>26</v>
      </c>
      <c r="X4741" s="149" t="s">
        <v>26</v>
      </c>
      <c r="Y4741" s="90" t="s">
        <v>26</v>
      </c>
      <c r="Z4741">
        <v>0</v>
      </c>
      <c r="AA4741">
        <v>0</v>
      </c>
      <c r="AB4741" s="150" t="s">
        <v>26</v>
      </c>
      <c r="AC4741" s="150" t="s">
        <v>26</v>
      </c>
      <c r="AD4741" s="150" t="s">
        <v>26</v>
      </c>
      <c r="AE4741" s="150" t="s">
        <v>26</v>
      </c>
      <c r="AF4741" s="150" t="s">
        <v>26</v>
      </c>
      <c r="AG4741" s="150" t="s">
        <v>26</v>
      </c>
      <c r="AH4741" s="150" t="s">
        <v>26</v>
      </c>
      <c r="AI4741" s="150" t="s">
        <v>26</v>
      </c>
      <c r="AJ4741" s="150" t="s">
        <v>26</v>
      </c>
    </row>
    <row r="4742" spans="11:36" x14ac:dyDescent="0.25">
      <c r="K4742" s="59" t="s">
        <v>26</v>
      </c>
      <c r="V4742" s="148" t="s">
        <v>26</v>
      </c>
      <c r="W4742" s="90" t="s">
        <v>26</v>
      </c>
      <c r="X4742" s="149" t="s">
        <v>26</v>
      </c>
      <c r="Y4742" s="90" t="s">
        <v>26</v>
      </c>
      <c r="Z4742">
        <v>0</v>
      </c>
      <c r="AA4742">
        <v>0</v>
      </c>
      <c r="AB4742" s="150" t="s">
        <v>26</v>
      </c>
      <c r="AC4742" s="150" t="s">
        <v>26</v>
      </c>
      <c r="AD4742" s="150" t="s">
        <v>26</v>
      </c>
      <c r="AE4742" s="150" t="s">
        <v>26</v>
      </c>
      <c r="AF4742" s="150" t="s">
        <v>26</v>
      </c>
      <c r="AG4742" s="150" t="s">
        <v>26</v>
      </c>
      <c r="AH4742" s="150" t="s">
        <v>26</v>
      </c>
      <c r="AI4742" s="150" t="s">
        <v>26</v>
      </c>
      <c r="AJ4742" s="150" t="s">
        <v>26</v>
      </c>
    </row>
    <row r="4743" spans="11:36" x14ac:dyDescent="0.25">
      <c r="K4743" s="59" t="s">
        <v>26</v>
      </c>
      <c r="V4743" s="148" t="s">
        <v>26</v>
      </c>
      <c r="W4743" s="90" t="s">
        <v>26</v>
      </c>
      <c r="X4743" s="149" t="s">
        <v>26</v>
      </c>
      <c r="Y4743" s="90" t="s">
        <v>26</v>
      </c>
      <c r="Z4743">
        <v>0</v>
      </c>
      <c r="AA4743">
        <v>0</v>
      </c>
      <c r="AB4743" s="150" t="s">
        <v>26</v>
      </c>
      <c r="AC4743" s="150" t="s">
        <v>26</v>
      </c>
      <c r="AD4743" s="150" t="s">
        <v>26</v>
      </c>
      <c r="AE4743" s="150" t="s">
        <v>26</v>
      </c>
      <c r="AF4743" s="150" t="s">
        <v>26</v>
      </c>
      <c r="AG4743" s="150" t="s">
        <v>26</v>
      </c>
      <c r="AH4743" s="150" t="s">
        <v>26</v>
      </c>
      <c r="AI4743" s="150" t="s">
        <v>26</v>
      </c>
      <c r="AJ4743" s="150" t="s">
        <v>26</v>
      </c>
    </row>
    <row r="4744" spans="11:36" x14ac:dyDescent="0.25">
      <c r="K4744" s="59" t="s">
        <v>26</v>
      </c>
      <c r="V4744" s="148" t="s">
        <v>26</v>
      </c>
      <c r="W4744" s="90" t="s">
        <v>26</v>
      </c>
      <c r="X4744" s="149" t="s">
        <v>26</v>
      </c>
      <c r="Y4744" s="90" t="s">
        <v>26</v>
      </c>
      <c r="Z4744">
        <v>0</v>
      </c>
      <c r="AA4744">
        <v>0</v>
      </c>
      <c r="AB4744" s="150" t="s">
        <v>26</v>
      </c>
      <c r="AC4744" s="150" t="s">
        <v>26</v>
      </c>
      <c r="AD4744" s="150" t="s">
        <v>26</v>
      </c>
      <c r="AE4744" s="150" t="s">
        <v>26</v>
      </c>
      <c r="AF4744" s="150" t="s">
        <v>26</v>
      </c>
      <c r="AG4744" s="150" t="s">
        <v>26</v>
      </c>
      <c r="AH4744" s="150" t="s">
        <v>26</v>
      </c>
      <c r="AI4744" s="150" t="s">
        <v>26</v>
      </c>
      <c r="AJ4744" s="150" t="s">
        <v>26</v>
      </c>
    </row>
    <row r="4745" spans="11:36" x14ac:dyDescent="0.25">
      <c r="K4745" s="59" t="s">
        <v>26</v>
      </c>
      <c r="V4745" s="148" t="s">
        <v>26</v>
      </c>
      <c r="W4745" s="90" t="s">
        <v>26</v>
      </c>
      <c r="X4745" s="149" t="s">
        <v>26</v>
      </c>
      <c r="Y4745" s="90" t="s">
        <v>26</v>
      </c>
      <c r="Z4745">
        <v>0</v>
      </c>
      <c r="AA4745">
        <v>0</v>
      </c>
      <c r="AB4745" s="150" t="s">
        <v>26</v>
      </c>
      <c r="AC4745" s="150" t="s">
        <v>26</v>
      </c>
      <c r="AD4745" s="150" t="s">
        <v>26</v>
      </c>
      <c r="AE4745" s="150" t="s">
        <v>26</v>
      </c>
      <c r="AF4745" s="150" t="s">
        <v>26</v>
      </c>
      <c r="AG4745" s="150" t="s">
        <v>26</v>
      </c>
      <c r="AH4745" s="150" t="s">
        <v>26</v>
      </c>
      <c r="AI4745" s="150" t="s">
        <v>26</v>
      </c>
      <c r="AJ4745" s="150" t="s">
        <v>26</v>
      </c>
    </row>
    <row r="4746" spans="11:36" x14ac:dyDescent="0.25">
      <c r="K4746" s="59" t="s">
        <v>26</v>
      </c>
      <c r="V4746" s="148" t="s">
        <v>26</v>
      </c>
      <c r="W4746" s="90" t="s">
        <v>26</v>
      </c>
      <c r="X4746" s="149" t="s">
        <v>26</v>
      </c>
      <c r="Y4746" s="90" t="s">
        <v>26</v>
      </c>
      <c r="Z4746">
        <v>0</v>
      </c>
      <c r="AA4746">
        <v>0</v>
      </c>
      <c r="AB4746" s="150" t="s">
        <v>26</v>
      </c>
      <c r="AC4746" s="150" t="s">
        <v>26</v>
      </c>
      <c r="AD4746" s="150" t="s">
        <v>26</v>
      </c>
      <c r="AE4746" s="150" t="s">
        <v>26</v>
      </c>
      <c r="AF4746" s="150" t="s">
        <v>26</v>
      </c>
      <c r="AG4746" s="150" t="s">
        <v>26</v>
      </c>
      <c r="AH4746" s="150" t="s">
        <v>26</v>
      </c>
      <c r="AI4746" s="150" t="s">
        <v>26</v>
      </c>
      <c r="AJ4746" s="150" t="s">
        <v>26</v>
      </c>
    </row>
    <row r="4747" spans="11:36" x14ac:dyDescent="0.25">
      <c r="K4747" s="59" t="s">
        <v>26</v>
      </c>
      <c r="V4747" s="148" t="s">
        <v>26</v>
      </c>
      <c r="W4747" s="90" t="s">
        <v>26</v>
      </c>
      <c r="X4747" s="149" t="s">
        <v>26</v>
      </c>
      <c r="Y4747" s="90" t="s">
        <v>26</v>
      </c>
      <c r="Z4747">
        <v>0</v>
      </c>
      <c r="AA4747">
        <v>0</v>
      </c>
      <c r="AB4747" s="150" t="s">
        <v>26</v>
      </c>
      <c r="AC4747" s="150" t="s">
        <v>26</v>
      </c>
      <c r="AD4747" s="150" t="s">
        <v>26</v>
      </c>
      <c r="AE4747" s="150" t="s">
        <v>26</v>
      </c>
      <c r="AF4747" s="150" t="s">
        <v>26</v>
      </c>
      <c r="AG4747" s="150" t="s">
        <v>26</v>
      </c>
      <c r="AH4747" s="150" t="s">
        <v>26</v>
      </c>
      <c r="AI4747" s="150" t="s">
        <v>26</v>
      </c>
      <c r="AJ4747" s="150" t="s">
        <v>26</v>
      </c>
    </row>
    <row r="4748" spans="11:36" x14ac:dyDescent="0.25">
      <c r="K4748" s="59" t="s">
        <v>26</v>
      </c>
      <c r="V4748" s="148" t="s">
        <v>26</v>
      </c>
      <c r="W4748" s="90" t="s">
        <v>26</v>
      </c>
      <c r="X4748" s="149" t="s">
        <v>26</v>
      </c>
      <c r="Y4748" s="90" t="s">
        <v>26</v>
      </c>
      <c r="Z4748">
        <v>0</v>
      </c>
      <c r="AA4748">
        <v>0</v>
      </c>
      <c r="AB4748" s="150" t="s">
        <v>26</v>
      </c>
      <c r="AC4748" s="150" t="s">
        <v>26</v>
      </c>
      <c r="AD4748" s="150" t="s">
        <v>26</v>
      </c>
      <c r="AE4748" s="150" t="s">
        <v>26</v>
      </c>
      <c r="AF4748" s="150" t="s">
        <v>26</v>
      </c>
      <c r="AG4748" s="150" t="s">
        <v>26</v>
      </c>
      <c r="AH4748" s="150" t="s">
        <v>26</v>
      </c>
      <c r="AI4748" s="150" t="s">
        <v>26</v>
      </c>
      <c r="AJ4748" s="150" t="s">
        <v>26</v>
      </c>
    </row>
    <row r="4749" spans="11:36" x14ac:dyDescent="0.25">
      <c r="K4749" s="59" t="s">
        <v>26</v>
      </c>
      <c r="V4749" s="148" t="s">
        <v>26</v>
      </c>
      <c r="W4749" s="90" t="s">
        <v>26</v>
      </c>
      <c r="X4749" s="149" t="s">
        <v>26</v>
      </c>
      <c r="Y4749" s="90" t="s">
        <v>26</v>
      </c>
      <c r="Z4749">
        <v>0</v>
      </c>
      <c r="AA4749">
        <v>0</v>
      </c>
      <c r="AB4749" s="150" t="s">
        <v>26</v>
      </c>
      <c r="AC4749" s="150" t="s">
        <v>26</v>
      </c>
      <c r="AD4749" s="150" t="s">
        <v>26</v>
      </c>
      <c r="AE4749" s="150" t="s">
        <v>26</v>
      </c>
      <c r="AF4749" s="150" t="s">
        <v>26</v>
      </c>
      <c r="AG4749" s="150" t="s">
        <v>26</v>
      </c>
      <c r="AH4749" s="150" t="s">
        <v>26</v>
      </c>
      <c r="AI4749" s="150" t="s">
        <v>26</v>
      </c>
      <c r="AJ4749" s="150" t="s">
        <v>26</v>
      </c>
    </row>
    <row r="4750" spans="11:36" x14ac:dyDescent="0.25">
      <c r="K4750" s="59" t="s">
        <v>26</v>
      </c>
      <c r="V4750" s="148" t="s">
        <v>26</v>
      </c>
      <c r="W4750" s="90" t="s">
        <v>26</v>
      </c>
      <c r="X4750" s="149" t="s">
        <v>26</v>
      </c>
      <c r="Y4750" s="90" t="s">
        <v>26</v>
      </c>
      <c r="Z4750">
        <v>0</v>
      </c>
      <c r="AA4750">
        <v>0</v>
      </c>
      <c r="AB4750" s="150" t="s">
        <v>26</v>
      </c>
      <c r="AC4750" s="150" t="s">
        <v>26</v>
      </c>
      <c r="AD4750" s="150" t="s">
        <v>26</v>
      </c>
      <c r="AE4750" s="150" t="s">
        <v>26</v>
      </c>
      <c r="AF4750" s="150" t="s">
        <v>26</v>
      </c>
      <c r="AG4750" s="150" t="s">
        <v>26</v>
      </c>
      <c r="AH4750" s="150" t="s">
        <v>26</v>
      </c>
      <c r="AI4750" s="150" t="s">
        <v>26</v>
      </c>
      <c r="AJ4750" s="150" t="s">
        <v>26</v>
      </c>
    </row>
    <row r="4751" spans="11:36" x14ac:dyDescent="0.25">
      <c r="K4751" s="59" t="s">
        <v>26</v>
      </c>
      <c r="V4751" s="148" t="s">
        <v>26</v>
      </c>
      <c r="W4751" s="90" t="s">
        <v>26</v>
      </c>
      <c r="X4751" s="149" t="s">
        <v>26</v>
      </c>
      <c r="Y4751" s="90" t="s">
        <v>26</v>
      </c>
      <c r="Z4751">
        <v>0</v>
      </c>
      <c r="AA4751">
        <v>0</v>
      </c>
      <c r="AB4751" s="150" t="s">
        <v>26</v>
      </c>
      <c r="AC4751" s="150" t="s">
        <v>26</v>
      </c>
      <c r="AD4751" s="150" t="s">
        <v>26</v>
      </c>
      <c r="AE4751" s="150" t="s">
        <v>26</v>
      </c>
      <c r="AF4751" s="150" t="s">
        <v>26</v>
      </c>
      <c r="AG4751" s="150" t="s">
        <v>26</v>
      </c>
      <c r="AH4751" s="150" t="s">
        <v>26</v>
      </c>
      <c r="AI4751" s="150" t="s">
        <v>26</v>
      </c>
      <c r="AJ4751" s="150" t="s">
        <v>26</v>
      </c>
    </row>
    <row r="4752" spans="11:36" x14ac:dyDescent="0.25">
      <c r="K4752" s="59" t="s">
        <v>26</v>
      </c>
      <c r="V4752" s="148" t="s">
        <v>26</v>
      </c>
      <c r="W4752" s="90" t="s">
        <v>26</v>
      </c>
      <c r="X4752" s="149" t="s">
        <v>26</v>
      </c>
      <c r="Y4752" s="90" t="s">
        <v>26</v>
      </c>
      <c r="Z4752">
        <v>0</v>
      </c>
      <c r="AA4752">
        <v>0</v>
      </c>
      <c r="AB4752" s="150" t="s">
        <v>26</v>
      </c>
      <c r="AC4752" s="150" t="s">
        <v>26</v>
      </c>
      <c r="AD4752" s="150" t="s">
        <v>26</v>
      </c>
      <c r="AE4752" s="150" t="s">
        <v>26</v>
      </c>
      <c r="AF4752" s="150" t="s">
        <v>26</v>
      </c>
      <c r="AG4752" s="150" t="s">
        <v>26</v>
      </c>
      <c r="AH4752" s="150" t="s">
        <v>26</v>
      </c>
      <c r="AI4752" s="150" t="s">
        <v>26</v>
      </c>
      <c r="AJ4752" s="150" t="s">
        <v>26</v>
      </c>
    </row>
    <row r="4753" spans="11:36" x14ac:dyDescent="0.25">
      <c r="K4753" s="59" t="s">
        <v>26</v>
      </c>
      <c r="V4753" s="148" t="s">
        <v>26</v>
      </c>
      <c r="W4753" s="90" t="s">
        <v>26</v>
      </c>
      <c r="X4753" s="149" t="s">
        <v>26</v>
      </c>
      <c r="Y4753" s="90" t="s">
        <v>26</v>
      </c>
      <c r="Z4753">
        <v>0</v>
      </c>
      <c r="AA4753">
        <v>0</v>
      </c>
      <c r="AB4753" s="150" t="s">
        <v>26</v>
      </c>
      <c r="AC4753" s="150" t="s">
        <v>26</v>
      </c>
      <c r="AD4753" s="150" t="s">
        <v>26</v>
      </c>
      <c r="AE4753" s="150" t="s">
        <v>26</v>
      </c>
      <c r="AF4753" s="150" t="s">
        <v>26</v>
      </c>
      <c r="AG4753" s="150" t="s">
        <v>26</v>
      </c>
      <c r="AH4753" s="150" t="s">
        <v>26</v>
      </c>
      <c r="AI4753" s="150" t="s">
        <v>26</v>
      </c>
      <c r="AJ4753" s="150" t="s">
        <v>26</v>
      </c>
    </row>
    <row r="4754" spans="11:36" x14ac:dyDescent="0.25">
      <c r="K4754" s="59" t="s">
        <v>26</v>
      </c>
      <c r="V4754" s="148" t="s">
        <v>26</v>
      </c>
      <c r="W4754" s="90" t="s">
        <v>26</v>
      </c>
      <c r="X4754" s="149" t="s">
        <v>26</v>
      </c>
      <c r="Y4754" s="90" t="s">
        <v>26</v>
      </c>
      <c r="Z4754">
        <v>0</v>
      </c>
      <c r="AA4754">
        <v>0</v>
      </c>
      <c r="AB4754" s="150" t="s">
        <v>26</v>
      </c>
      <c r="AC4754" s="150" t="s">
        <v>26</v>
      </c>
      <c r="AD4754" s="150" t="s">
        <v>26</v>
      </c>
      <c r="AE4754" s="150" t="s">
        <v>26</v>
      </c>
      <c r="AF4754" s="150" t="s">
        <v>26</v>
      </c>
      <c r="AG4754" s="150" t="s">
        <v>26</v>
      </c>
      <c r="AH4754" s="150" t="s">
        <v>26</v>
      </c>
      <c r="AI4754" s="150" t="s">
        <v>26</v>
      </c>
      <c r="AJ4754" s="150" t="s">
        <v>26</v>
      </c>
    </row>
    <row r="4755" spans="11:36" x14ac:dyDescent="0.25">
      <c r="K4755" s="59" t="s">
        <v>26</v>
      </c>
      <c r="V4755" s="148" t="s">
        <v>26</v>
      </c>
      <c r="W4755" s="90" t="s">
        <v>26</v>
      </c>
      <c r="X4755" s="149" t="s">
        <v>26</v>
      </c>
      <c r="Y4755" s="90" t="s">
        <v>26</v>
      </c>
      <c r="Z4755">
        <v>0</v>
      </c>
      <c r="AA4755">
        <v>0</v>
      </c>
      <c r="AB4755" s="150" t="s">
        <v>26</v>
      </c>
      <c r="AC4755" s="150" t="s">
        <v>26</v>
      </c>
      <c r="AD4755" s="150" t="s">
        <v>26</v>
      </c>
      <c r="AE4755" s="150" t="s">
        <v>26</v>
      </c>
      <c r="AF4755" s="150" t="s">
        <v>26</v>
      </c>
      <c r="AG4755" s="150" t="s">
        <v>26</v>
      </c>
      <c r="AH4755" s="150" t="s">
        <v>26</v>
      </c>
      <c r="AI4755" s="150" t="s">
        <v>26</v>
      </c>
      <c r="AJ4755" s="150" t="s">
        <v>26</v>
      </c>
    </row>
    <row r="4756" spans="11:36" x14ac:dyDescent="0.25">
      <c r="K4756" s="59" t="s">
        <v>26</v>
      </c>
      <c r="V4756" s="148" t="s">
        <v>26</v>
      </c>
      <c r="W4756" s="90" t="s">
        <v>26</v>
      </c>
      <c r="X4756" s="149" t="s">
        <v>26</v>
      </c>
      <c r="Y4756" s="90" t="s">
        <v>26</v>
      </c>
      <c r="Z4756">
        <v>0</v>
      </c>
      <c r="AA4756">
        <v>0</v>
      </c>
      <c r="AB4756" s="150" t="s">
        <v>26</v>
      </c>
      <c r="AC4756" s="150" t="s">
        <v>26</v>
      </c>
      <c r="AD4756" s="150" t="s">
        <v>26</v>
      </c>
      <c r="AE4756" s="150" t="s">
        <v>26</v>
      </c>
      <c r="AF4756" s="150" t="s">
        <v>26</v>
      </c>
      <c r="AG4756" s="150" t="s">
        <v>26</v>
      </c>
      <c r="AH4756" s="150" t="s">
        <v>26</v>
      </c>
      <c r="AI4756" s="150" t="s">
        <v>26</v>
      </c>
      <c r="AJ4756" s="150" t="s">
        <v>26</v>
      </c>
    </row>
    <row r="4757" spans="11:36" x14ac:dyDescent="0.25">
      <c r="K4757" s="59" t="s">
        <v>26</v>
      </c>
      <c r="V4757" s="148" t="s">
        <v>26</v>
      </c>
      <c r="W4757" s="90" t="s">
        <v>26</v>
      </c>
      <c r="X4757" s="149" t="s">
        <v>26</v>
      </c>
      <c r="Y4757" s="90" t="s">
        <v>26</v>
      </c>
      <c r="Z4757">
        <v>0</v>
      </c>
      <c r="AA4757">
        <v>0</v>
      </c>
      <c r="AB4757" s="150" t="s">
        <v>26</v>
      </c>
      <c r="AC4757" s="150" t="s">
        <v>26</v>
      </c>
      <c r="AD4757" s="150" t="s">
        <v>26</v>
      </c>
      <c r="AE4757" s="150" t="s">
        <v>26</v>
      </c>
      <c r="AF4757" s="150" t="s">
        <v>26</v>
      </c>
      <c r="AG4757" s="150" t="s">
        <v>26</v>
      </c>
      <c r="AH4757" s="150" t="s">
        <v>26</v>
      </c>
      <c r="AI4757" s="150" t="s">
        <v>26</v>
      </c>
      <c r="AJ4757" s="150" t="s">
        <v>26</v>
      </c>
    </row>
    <row r="4758" spans="11:36" x14ac:dyDescent="0.25">
      <c r="K4758" s="59" t="s">
        <v>26</v>
      </c>
      <c r="V4758" s="148" t="s">
        <v>26</v>
      </c>
      <c r="W4758" s="90" t="s">
        <v>26</v>
      </c>
      <c r="X4758" s="149" t="s">
        <v>26</v>
      </c>
      <c r="Y4758" s="90" t="s">
        <v>26</v>
      </c>
      <c r="Z4758">
        <v>0</v>
      </c>
      <c r="AA4758">
        <v>0</v>
      </c>
      <c r="AB4758" s="150" t="s">
        <v>26</v>
      </c>
      <c r="AC4758" s="150" t="s">
        <v>26</v>
      </c>
      <c r="AD4758" s="150" t="s">
        <v>26</v>
      </c>
      <c r="AE4758" s="150" t="s">
        <v>26</v>
      </c>
      <c r="AF4758" s="150" t="s">
        <v>26</v>
      </c>
      <c r="AG4758" s="150" t="s">
        <v>26</v>
      </c>
      <c r="AH4758" s="150" t="s">
        <v>26</v>
      </c>
      <c r="AI4758" s="150" t="s">
        <v>26</v>
      </c>
      <c r="AJ4758" s="150" t="s">
        <v>26</v>
      </c>
    </row>
    <row r="4759" spans="11:36" x14ac:dyDescent="0.25">
      <c r="K4759" s="59" t="s">
        <v>26</v>
      </c>
      <c r="V4759" s="148" t="s">
        <v>26</v>
      </c>
      <c r="W4759" s="90" t="s">
        <v>26</v>
      </c>
      <c r="X4759" s="149" t="s">
        <v>26</v>
      </c>
      <c r="Y4759" s="90" t="s">
        <v>26</v>
      </c>
      <c r="Z4759">
        <v>0</v>
      </c>
      <c r="AA4759">
        <v>0</v>
      </c>
      <c r="AB4759" s="150" t="s">
        <v>26</v>
      </c>
      <c r="AC4759" s="150" t="s">
        <v>26</v>
      </c>
      <c r="AD4759" s="150" t="s">
        <v>26</v>
      </c>
      <c r="AE4759" s="150" t="s">
        <v>26</v>
      </c>
      <c r="AF4759" s="150" t="s">
        <v>26</v>
      </c>
      <c r="AG4759" s="150" t="s">
        <v>26</v>
      </c>
      <c r="AH4759" s="150" t="s">
        <v>26</v>
      </c>
      <c r="AI4759" s="150" t="s">
        <v>26</v>
      </c>
      <c r="AJ4759" s="150" t="s">
        <v>26</v>
      </c>
    </row>
    <row r="4760" spans="11:36" x14ac:dyDescent="0.25">
      <c r="K4760" s="59" t="s">
        <v>26</v>
      </c>
      <c r="V4760" s="148" t="s">
        <v>26</v>
      </c>
      <c r="W4760" s="90" t="s">
        <v>26</v>
      </c>
      <c r="X4760" s="149" t="s">
        <v>26</v>
      </c>
      <c r="Y4760" s="90" t="s">
        <v>26</v>
      </c>
      <c r="Z4760">
        <v>0</v>
      </c>
      <c r="AA4760">
        <v>0</v>
      </c>
      <c r="AB4760" s="150" t="s">
        <v>26</v>
      </c>
      <c r="AC4760" s="150" t="s">
        <v>26</v>
      </c>
      <c r="AD4760" s="150" t="s">
        <v>26</v>
      </c>
      <c r="AE4760" s="150" t="s">
        <v>26</v>
      </c>
      <c r="AF4760" s="150" t="s">
        <v>26</v>
      </c>
      <c r="AG4760" s="150" t="s">
        <v>26</v>
      </c>
      <c r="AH4760" s="150" t="s">
        <v>26</v>
      </c>
      <c r="AI4760" s="150" t="s">
        <v>26</v>
      </c>
      <c r="AJ4760" s="150" t="s">
        <v>26</v>
      </c>
    </row>
    <row r="4761" spans="11:36" x14ac:dyDescent="0.25">
      <c r="K4761" s="59" t="s">
        <v>26</v>
      </c>
      <c r="V4761" s="148" t="s">
        <v>26</v>
      </c>
      <c r="W4761" s="90" t="s">
        <v>26</v>
      </c>
      <c r="X4761" s="149" t="s">
        <v>26</v>
      </c>
      <c r="Y4761" s="90" t="s">
        <v>26</v>
      </c>
      <c r="Z4761">
        <v>0</v>
      </c>
      <c r="AA4761">
        <v>0</v>
      </c>
      <c r="AB4761" s="150" t="s">
        <v>26</v>
      </c>
      <c r="AC4761" s="150" t="s">
        <v>26</v>
      </c>
      <c r="AD4761" s="150" t="s">
        <v>26</v>
      </c>
      <c r="AE4761" s="150" t="s">
        <v>26</v>
      </c>
      <c r="AF4761" s="150" t="s">
        <v>26</v>
      </c>
      <c r="AG4761" s="150" t="s">
        <v>26</v>
      </c>
      <c r="AH4761" s="150" t="s">
        <v>26</v>
      </c>
      <c r="AI4761" s="150" t="s">
        <v>26</v>
      </c>
      <c r="AJ4761" s="150" t="s">
        <v>26</v>
      </c>
    </row>
    <row r="4762" spans="11:36" x14ac:dyDescent="0.25">
      <c r="K4762" s="59" t="s">
        <v>26</v>
      </c>
      <c r="V4762" s="148" t="s">
        <v>26</v>
      </c>
      <c r="W4762" s="90" t="s">
        <v>26</v>
      </c>
      <c r="X4762" s="149" t="s">
        <v>26</v>
      </c>
      <c r="Y4762" s="90" t="s">
        <v>26</v>
      </c>
      <c r="Z4762">
        <v>0</v>
      </c>
      <c r="AA4762">
        <v>0</v>
      </c>
      <c r="AB4762" s="150" t="s">
        <v>26</v>
      </c>
      <c r="AC4762" s="150" t="s">
        <v>26</v>
      </c>
      <c r="AD4762" s="150" t="s">
        <v>26</v>
      </c>
      <c r="AE4762" s="150" t="s">
        <v>26</v>
      </c>
      <c r="AF4762" s="150" t="s">
        <v>26</v>
      </c>
      <c r="AG4762" s="150" t="s">
        <v>26</v>
      </c>
      <c r="AH4762" s="150" t="s">
        <v>26</v>
      </c>
      <c r="AI4762" s="150" t="s">
        <v>26</v>
      </c>
      <c r="AJ4762" s="150" t="s">
        <v>26</v>
      </c>
    </row>
    <row r="4763" spans="11:36" x14ac:dyDescent="0.25">
      <c r="K4763" s="59" t="s">
        <v>26</v>
      </c>
      <c r="V4763" s="148" t="s">
        <v>26</v>
      </c>
      <c r="W4763" s="90" t="s">
        <v>26</v>
      </c>
      <c r="X4763" s="149" t="s">
        <v>26</v>
      </c>
      <c r="Y4763" s="90" t="s">
        <v>26</v>
      </c>
      <c r="Z4763">
        <v>0</v>
      </c>
      <c r="AA4763">
        <v>0</v>
      </c>
      <c r="AB4763" s="150" t="s">
        <v>26</v>
      </c>
      <c r="AC4763" s="150" t="s">
        <v>26</v>
      </c>
      <c r="AD4763" s="150" t="s">
        <v>26</v>
      </c>
      <c r="AE4763" s="150" t="s">
        <v>26</v>
      </c>
      <c r="AF4763" s="150" t="s">
        <v>26</v>
      </c>
      <c r="AG4763" s="150" t="s">
        <v>26</v>
      </c>
      <c r="AH4763" s="150" t="s">
        <v>26</v>
      </c>
      <c r="AI4763" s="150" t="s">
        <v>26</v>
      </c>
      <c r="AJ4763" s="150" t="s">
        <v>26</v>
      </c>
    </row>
    <row r="4764" spans="11:36" x14ac:dyDescent="0.25">
      <c r="K4764" s="59" t="s">
        <v>26</v>
      </c>
      <c r="V4764" s="148" t="s">
        <v>26</v>
      </c>
      <c r="W4764" s="90" t="s">
        <v>26</v>
      </c>
      <c r="X4764" s="149" t="s">
        <v>26</v>
      </c>
      <c r="Y4764" s="90" t="s">
        <v>26</v>
      </c>
      <c r="Z4764">
        <v>0</v>
      </c>
      <c r="AA4764">
        <v>0</v>
      </c>
      <c r="AB4764" s="150" t="s">
        <v>26</v>
      </c>
      <c r="AC4764" s="150" t="s">
        <v>26</v>
      </c>
      <c r="AD4764" s="150" t="s">
        <v>26</v>
      </c>
      <c r="AE4764" s="150" t="s">
        <v>26</v>
      </c>
      <c r="AF4764" s="150" t="s">
        <v>26</v>
      </c>
      <c r="AG4764" s="150" t="s">
        <v>26</v>
      </c>
      <c r="AH4764" s="150" t="s">
        <v>26</v>
      </c>
      <c r="AI4764" s="150" t="s">
        <v>26</v>
      </c>
      <c r="AJ4764" s="150" t="s">
        <v>26</v>
      </c>
    </row>
    <row r="4765" spans="11:36" x14ac:dyDescent="0.25">
      <c r="K4765" s="59" t="s">
        <v>26</v>
      </c>
      <c r="V4765" s="148" t="s">
        <v>26</v>
      </c>
      <c r="W4765" s="90" t="s">
        <v>26</v>
      </c>
      <c r="X4765" s="149" t="s">
        <v>26</v>
      </c>
      <c r="Y4765" s="90" t="s">
        <v>26</v>
      </c>
      <c r="Z4765">
        <v>0</v>
      </c>
      <c r="AA4765">
        <v>0</v>
      </c>
      <c r="AB4765" s="150" t="s">
        <v>26</v>
      </c>
      <c r="AC4765" s="150" t="s">
        <v>26</v>
      </c>
      <c r="AD4765" s="150" t="s">
        <v>26</v>
      </c>
      <c r="AE4765" s="150" t="s">
        <v>26</v>
      </c>
      <c r="AF4765" s="150" t="s">
        <v>26</v>
      </c>
      <c r="AG4765" s="150" t="s">
        <v>26</v>
      </c>
      <c r="AH4765" s="150" t="s">
        <v>26</v>
      </c>
      <c r="AI4765" s="150" t="s">
        <v>26</v>
      </c>
      <c r="AJ4765" s="150" t="s">
        <v>26</v>
      </c>
    </row>
    <row r="4766" spans="11:36" x14ac:dyDescent="0.25">
      <c r="K4766" s="59" t="s">
        <v>26</v>
      </c>
      <c r="V4766" s="148" t="s">
        <v>26</v>
      </c>
      <c r="W4766" s="90" t="s">
        <v>26</v>
      </c>
      <c r="X4766" s="149" t="s">
        <v>26</v>
      </c>
      <c r="Y4766" s="90" t="s">
        <v>26</v>
      </c>
      <c r="Z4766">
        <v>0</v>
      </c>
      <c r="AA4766">
        <v>0</v>
      </c>
      <c r="AB4766" s="150" t="s">
        <v>26</v>
      </c>
      <c r="AC4766" s="150" t="s">
        <v>26</v>
      </c>
      <c r="AD4766" s="150" t="s">
        <v>26</v>
      </c>
      <c r="AE4766" s="150" t="s">
        <v>26</v>
      </c>
      <c r="AF4766" s="150" t="s">
        <v>26</v>
      </c>
      <c r="AG4766" s="150" t="s">
        <v>26</v>
      </c>
      <c r="AH4766" s="150" t="s">
        <v>26</v>
      </c>
      <c r="AI4766" s="150" t="s">
        <v>26</v>
      </c>
      <c r="AJ4766" s="150" t="s">
        <v>26</v>
      </c>
    </row>
    <row r="4767" spans="11:36" x14ac:dyDescent="0.25">
      <c r="K4767" s="59" t="s">
        <v>26</v>
      </c>
      <c r="V4767" s="148" t="s">
        <v>26</v>
      </c>
      <c r="W4767" s="90" t="s">
        <v>26</v>
      </c>
      <c r="X4767" s="149" t="s">
        <v>26</v>
      </c>
      <c r="Y4767" s="90" t="s">
        <v>26</v>
      </c>
      <c r="Z4767">
        <v>0</v>
      </c>
      <c r="AA4767">
        <v>0</v>
      </c>
      <c r="AB4767" s="150" t="s">
        <v>26</v>
      </c>
      <c r="AC4767" s="150" t="s">
        <v>26</v>
      </c>
      <c r="AD4767" s="150" t="s">
        <v>26</v>
      </c>
      <c r="AE4767" s="150" t="s">
        <v>26</v>
      </c>
      <c r="AF4767" s="150" t="s">
        <v>26</v>
      </c>
      <c r="AG4767" s="150" t="s">
        <v>26</v>
      </c>
      <c r="AH4767" s="150" t="s">
        <v>26</v>
      </c>
      <c r="AI4767" s="150" t="s">
        <v>26</v>
      </c>
      <c r="AJ4767" s="150" t="s">
        <v>26</v>
      </c>
    </row>
    <row r="4768" spans="11:36" x14ac:dyDescent="0.25">
      <c r="K4768" s="59" t="s">
        <v>26</v>
      </c>
      <c r="V4768" s="148" t="s">
        <v>26</v>
      </c>
      <c r="W4768" s="90" t="s">
        <v>26</v>
      </c>
      <c r="X4768" s="149" t="s">
        <v>26</v>
      </c>
      <c r="Y4768" s="90" t="s">
        <v>26</v>
      </c>
      <c r="Z4768">
        <v>0</v>
      </c>
      <c r="AA4768">
        <v>0</v>
      </c>
      <c r="AB4768" s="150" t="s">
        <v>26</v>
      </c>
      <c r="AC4768" s="150" t="s">
        <v>26</v>
      </c>
      <c r="AD4768" s="150" t="s">
        <v>26</v>
      </c>
      <c r="AE4768" s="150" t="s">
        <v>26</v>
      </c>
      <c r="AF4768" s="150" t="s">
        <v>26</v>
      </c>
      <c r="AG4768" s="150" t="s">
        <v>26</v>
      </c>
      <c r="AH4768" s="150" t="s">
        <v>26</v>
      </c>
      <c r="AI4768" s="150" t="s">
        <v>26</v>
      </c>
      <c r="AJ4768" s="150" t="s">
        <v>26</v>
      </c>
    </row>
    <row r="4769" spans="11:36" x14ac:dyDescent="0.25">
      <c r="K4769" s="59" t="s">
        <v>26</v>
      </c>
      <c r="V4769" s="148" t="s">
        <v>26</v>
      </c>
      <c r="W4769" s="90" t="s">
        <v>26</v>
      </c>
      <c r="X4769" s="149" t="s">
        <v>26</v>
      </c>
      <c r="Y4769" s="90" t="s">
        <v>26</v>
      </c>
      <c r="Z4769">
        <v>0</v>
      </c>
      <c r="AA4769">
        <v>0</v>
      </c>
      <c r="AB4769" s="150" t="s">
        <v>26</v>
      </c>
      <c r="AC4769" s="150" t="s">
        <v>26</v>
      </c>
      <c r="AD4769" s="150" t="s">
        <v>26</v>
      </c>
      <c r="AE4769" s="150" t="s">
        <v>26</v>
      </c>
      <c r="AF4769" s="150" t="s">
        <v>26</v>
      </c>
      <c r="AG4769" s="150" t="s">
        <v>26</v>
      </c>
      <c r="AH4769" s="150" t="s">
        <v>26</v>
      </c>
      <c r="AI4769" s="150" t="s">
        <v>26</v>
      </c>
      <c r="AJ4769" s="150" t="s">
        <v>26</v>
      </c>
    </row>
    <row r="4770" spans="11:36" x14ac:dyDescent="0.25">
      <c r="K4770" s="59" t="s">
        <v>26</v>
      </c>
      <c r="V4770" s="148" t="s">
        <v>26</v>
      </c>
      <c r="W4770" s="90" t="s">
        <v>26</v>
      </c>
      <c r="X4770" s="149" t="s">
        <v>26</v>
      </c>
      <c r="Y4770" s="90" t="s">
        <v>26</v>
      </c>
      <c r="Z4770">
        <v>0</v>
      </c>
      <c r="AA4770">
        <v>0</v>
      </c>
      <c r="AB4770" s="150" t="s">
        <v>26</v>
      </c>
      <c r="AC4770" s="150" t="s">
        <v>26</v>
      </c>
      <c r="AD4770" s="150" t="s">
        <v>26</v>
      </c>
      <c r="AE4770" s="150" t="s">
        <v>26</v>
      </c>
      <c r="AF4770" s="150" t="s">
        <v>26</v>
      </c>
      <c r="AG4770" s="150" t="s">
        <v>26</v>
      </c>
      <c r="AH4770" s="150" t="s">
        <v>26</v>
      </c>
      <c r="AI4770" s="150" t="s">
        <v>26</v>
      </c>
      <c r="AJ4770" s="150" t="s">
        <v>26</v>
      </c>
    </row>
    <row r="4771" spans="11:36" x14ac:dyDescent="0.25">
      <c r="K4771" s="59" t="s">
        <v>26</v>
      </c>
      <c r="V4771" s="148" t="s">
        <v>26</v>
      </c>
      <c r="W4771" s="90" t="s">
        <v>26</v>
      </c>
      <c r="X4771" s="149" t="s">
        <v>26</v>
      </c>
      <c r="Y4771" s="90" t="s">
        <v>26</v>
      </c>
      <c r="Z4771">
        <v>0</v>
      </c>
      <c r="AA4771">
        <v>0</v>
      </c>
      <c r="AB4771" s="150" t="s">
        <v>26</v>
      </c>
      <c r="AC4771" s="150" t="s">
        <v>26</v>
      </c>
      <c r="AD4771" s="150" t="s">
        <v>26</v>
      </c>
      <c r="AE4771" s="150" t="s">
        <v>26</v>
      </c>
      <c r="AF4771" s="150" t="s">
        <v>26</v>
      </c>
      <c r="AG4771" s="150" t="s">
        <v>26</v>
      </c>
      <c r="AH4771" s="150" t="s">
        <v>26</v>
      </c>
      <c r="AI4771" s="150" t="s">
        <v>26</v>
      </c>
      <c r="AJ4771" s="150" t="s">
        <v>26</v>
      </c>
    </row>
    <row r="4772" spans="11:36" x14ac:dyDescent="0.25">
      <c r="K4772" s="59" t="s">
        <v>26</v>
      </c>
      <c r="V4772" s="148" t="s">
        <v>26</v>
      </c>
      <c r="W4772" s="90" t="s">
        <v>26</v>
      </c>
      <c r="X4772" s="149" t="s">
        <v>26</v>
      </c>
      <c r="Y4772" s="90" t="s">
        <v>26</v>
      </c>
      <c r="Z4772">
        <v>0</v>
      </c>
      <c r="AA4772">
        <v>0</v>
      </c>
      <c r="AB4772" s="150" t="s">
        <v>26</v>
      </c>
      <c r="AC4772" s="150" t="s">
        <v>26</v>
      </c>
      <c r="AD4772" s="150" t="s">
        <v>26</v>
      </c>
      <c r="AE4772" s="150" t="s">
        <v>26</v>
      </c>
      <c r="AF4772" s="150" t="s">
        <v>26</v>
      </c>
      <c r="AG4772" s="150" t="s">
        <v>26</v>
      </c>
      <c r="AH4772" s="150" t="s">
        <v>26</v>
      </c>
      <c r="AI4772" s="150" t="s">
        <v>26</v>
      </c>
      <c r="AJ4772" s="150" t="s">
        <v>26</v>
      </c>
    </row>
    <row r="4773" spans="11:36" x14ac:dyDescent="0.25">
      <c r="K4773" s="59" t="s">
        <v>26</v>
      </c>
      <c r="V4773" s="148" t="s">
        <v>26</v>
      </c>
      <c r="W4773" s="90" t="s">
        <v>26</v>
      </c>
      <c r="X4773" s="149" t="s">
        <v>26</v>
      </c>
      <c r="Y4773" s="90" t="s">
        <v>26</v>
      </c>
      <c r="Z4773">
        <v>0</v>
      </c>
      <c r="AA4773">
        <v>0</v>
      </c>
      <c r="AB4773" s="150" t="s">
        <v>26</v>
      </c>
      <c r="AC4773" s="150" t="s">
        <v>26</v>
      </c>
      <c r="AD4773" s="150" t="s">
        <v>26</v>
      </c>
      <c r="AE4773" s="150" t="s">
        <v>26</v>
      </c>
      <c r="AF4773" s="150" t="s">
        <v>26</v>
      </c>
      <c r="AG4773" s="150" t="s">
        <v>26</v>
      </c>
      <c r="AH4773" s="150" t="s">
        <v>26</v>
      </c>
      <c r="AI4773" s="150" t="s">
        <v>26</v>
      </c>
      <c r="AJ4773" s="150" t="s">
        <v>26</v>
      </c>
    </row>
    <row r="4774" spans="11:36" x14ac:dyDescent="0.25">
      <c r="K4774" s="59" t="s">
        <v>26</v>
      </c>
      <c r="V4774" s="148" t="s">
        <v>26</v>
      </c>
      <c r="W4774" s="90" t="s">
        <v>26</v>
      </c>
      <c r="X4774" s="149" t="s">
        <v>26</v>
      </c>
      <c r="Y4774" s="90" t="s">
        <v>26</v>
      </c>
      <c r="Z4774">
        <v>0</v>
      </c>
      <c r="AA4774">
        <v>0</v>
      </c>
      <c r="AB4774" s="150" t="s">
        <v>26</v>
      </c>
      <c r="AC4774" s="150" t="s">
        <v>26</v>
      </c>
      <c r="AD4774" s="150" t="s">
        <v>26</v>
      </c>
      <c r="AE4774" s="150" t="s">
        <v>26</v>
      </c>
      <c r="AF4774" s="150" t="s">
        <v>26</v>
      </c>
      <c r="AG4774" s="150" t="s">
        <v>26</v>
      </c>
      <c r="AH4774" s="150" t="s">
        <v>26</v>
      </c>
      <c r="AI4774" s="150" t="s">
        <v>26</v>
      </c>
      <c r="AJ4774" s="150" t="s">
        <v>26</v>
      </c>
    </row>
    <row r="4775" spans="11:36" x14ac:dyDescent="0.25">
      <c r="K4775" s="59" t="s">
        <v>26</v>
      </c>
      <c r="V4775" s="148" t="s">
        <v>26</v>
      </c>
      <c r="W4775" s="90" t="s">
        <v>26</v>
      </c>
      <c r="X4775" s="149" t="s">
        <v>26</v>
      </c>
      <c r="Y4775" s="90" t="s">
        <v>26</v>
      </c>
      <c r="Z4775">
        <v>0</v>
      </c>
      <c r="AA4775">
        <v>0</v>
      </c>
      <c r="AB4775" s="150" t="s">
        <v>26</v>
      </c>
      <c r="AC4775" s="150" t="s">
        <v>26</v>
      </c>
      <c r="AD4775" s="150" t="s">
        <v>26</v>
      </c>
      <c r="AE4775" s="150" t="s">
        <v>26</v>
      </c>
      <c r="AF4775" s="150" t="s">
        <v>26</v>
      </c>
      <c r="AG4775" s="150" t="s">
        <v>26</v>
      </c>
      <c r="AH4775" s="150" t="s">
        <v>26</v>
      </c>
      <c r="AI4775" s="150" t="s">
        <v>26</v>
      </c>
      <c r="AJ4775" s="150" t="s">
        <v>26</v>
      </c>
    </row>
    <row r="4776" spans="11:36" x14ac:dyDescent="0.25">
      <c r="K4776" s="59" t="s">
        <v>26</v>
      </c>
      <c r="V4776" s="148" t="s">
        <v>26</v>
      </c>
      <c r="W4776" s="90" t="s">
        <v>26</v>
      </c>
      <c r="X4776" s="149" t="s">
        <v>26</v>
      </c>
      <c r="Y4776" s="90" t="s">
        <v>26</v>
      </c>
      <c r="Z4776">
        <v>0</v>
      </c>
      <c r="AA4776">
        <v>0</v>
      </c>
      <c r="AB4776" s="150" t="s">
        <v>26</v>
      </c>
      <c r="AC4776" s="150" t="s">
        <v>26</v>
      </c>
      <c r="AD4776" s="150" t="s">
        <v>26</v>
      </c>
      <c r="AE4776" s="150" t="s">
        <v>26</v>
      </c>
      <c r="AF4776" s="150" t="s">
        <v>26</v>
      </c>
      <c r="AG4776" s="150" t="s">
        <v>26</v>
      </c>
      <c r="AH4776" s="150" t="s">
        <v>26</v>
      </c>
      <c r="AI4776" s="150" t="s">
        <v>26</v>
      </c>
      <c r="AJ4776" s="150" t="s">
        <v>26</v>
      </c>
    </row>
    <row r="4777" spans="11:36" x14ac:dyDescent="0.25">
      <c r="K4777" s="59" t="s">
        <v>26</v>
      </c>
      <c r="V4777" s="148" t="s">
        <v>26</v>
      </c>
      <c r="W4777" s="90" t="s">
        <v>26</v>
      </c>
      <c r="X4777" s="149" t="s">
        <v>26</v>
      </c>
      <c r="Y4777" s="90" t="s">
        <v>26</v>
      </c>
      <c r="Z4777">
        <v>0</v>
      </c>
      <c r="AA4777">
        <v>0</v>
      </c>
      <c r="AB4777" s="150" t="s">
        <v>26</v>
      </c>
      <c r="AC4777" s="150" t="s">
        <v>26</v>
      </c>
      <c r="AD4777" s="150" t="s">
        <v>26</v>
      </c>
      <c r="AE4777" s="150" t="s">
        <v>26</v>
      </c>
      <c r="AF4777" s="150" t="s">
        <v>26</v>
      </c>
      <c r="AG4777" s="150" t="s">
        <v>26</v>
      </c>
      <c r="AH4777" s="150" t="s">
        <v>26</v>
      </c>
      <c r="AI4777" s="150" t="s">
        <v>26</v>
      </c>
      <c r="AJ4777" s="150" t="s">
        <v>26</v>
      </c>
    </row>
    <row r="4778" spans="11:36" x14ac:dyDescent="0.25">
      <c r="K4778" s="59" t="s">
        <v>26</v>
      </c>
      <c r="V4778" s="148" t="s">
        <v>26</v>
      </c>
      <c r="W4778" s="90" t="s">
        <v>26</v>
      </c>
      <c r="X4778" s="149" t="s">
        <v>26</v>
      </c>
      <c r="Y4778" s="90" t="s">
        <v>26</v>
      </c>
      <c r="Z4778">
        <v>0</v>
      </c>
      <c r="AA4778">
        <v>0</v>
      </c>
      <c r="AB4778" s="150" t="s">
        <v>26</v>
      </c>
      <c r="AC4778" s="150" t="s">
        <v>26</v>
      </c>
      <c r="AD4778" s="150" t="s">
        <v>26</v>
      </c>
      <c r="AE4778" s="150" t="s">
        <v>26</v>
      </c>
      <c r="AF4778" s="150" t="s">
        <v>26</v>
      </c>
      <c r="AG4778" s="150" t="s">
        <v>26</v>
      </c>
      <c r="AH4778" s="150" t="s">
        <v>26</v>
      </c>
      <c r="AI4778" s="150" t="s">
        <v>26</v>
      </c>
      <c r="AJ4778" s="150" t="s">
        <v>26</v>
      </c>
    </row>
    <row r="4779" spans="11:36" x14ac:dyDescent="0.25">
      <c r="K4779" s="59" t="s">
        <v>26</v>
      </c>
      <c r="V4779" s="148" t="s">
        <v>26</v>
      </c>
      <c r="W4779" s="90" t="s">
        <v>26</v>
      </c>
      <c r="X4779" s="149" t="s">
        <v>26</v>
      </c>
      <c r="Y4779" s="90" t="s">
        <v>26</v>
      </c>
      <c r="Z4779">
        <v>0</v>
      </c>
      <c r="AA4779">
        <v>0</v>
      </c>
      <c r="AB4779" s="150" t="s">
        <v>26</v>
      </c>
      <c r="AC4779" s="150" t="s">
        <v>26</v>
      </c>
      <c r="AD4779" s="150" t="s">
        <v>26</v>
      </c>
      <c r="AE4779" s="150" t="s">
        <v>26</v>
      </c>
      <c r="AF4779" s="150" t="s">
        <v>26</v>
      </c>
      <c r="AG4779" s="150" t="s">
        <v>26</v>
      </c>
      <c r="AH4779" s="150" t="s">
        <v>26</v>
      </c>
      <c r="AI4779" s="150" t="s">
        <v>26</v>
      </c>
      <c r="AJ4779" s="150" t="s">
        <v>26</v>
      </c>
    </row>
    <row r="4780" spans="11:36" x14ac:dyDescent="0.25">
      <c r="K4780" s="59" t="s">
        <v>26</v>
      </c>
      <c r="V4780" s="148" t="s">
        <v>26</v>
      </c>
      <c r="W4780" s="90" t="s">
        <v>26</v>
      </c>
      <c r="X4780" s="149" t="s">
        <v>26</v>
      </c>
      <c r="Y4780" s="90" t="s">
        <v>26</v>
      </c>
      <c r="Z4780">
        <v>0</v>
      </c>
      <c r="AA4780">
        <v>0</v>
      </c>
      <c r="AB4780" s="150" t="s">
        <v>26</v>
      </c>
      <c r="AC4780" s="150" t="s">
        <v>26</v>
      </c>
      <c r="AD4780" s="150" t="s">
        <v>26</v>
      </c>
      <c r="AE4780" s="150" t="s">
        <v>26</v>
      </c>
      <c r="AF4780" s="150" t="s">
        <v>26</v>
      </c>
      <c r="AG4780" s="150" t="s">
        <v>26</v>
      </c>
      <c r="AH4780" s="150" t="s">
        <v>26</v>
      </c>
      <c r="AI4780" s="150" t="s">
        <v>26</v>
      </c>
      <c r="AJ4780" s="150" t="s">
        <v>26</v>
      </c>
    </row>
    <row r="4781" spans="11:36" x14ac:dyDescent="0.25">
      <c r="K4781" s="59" t="s">
        <v>26</v>
      </c>
      <c r="V4781" s="148" t="s">
        <v>26</v>
      </c>
      <c r="W4781" s="90" t="s">
        <v>26</v>
      </c>
      <c r="X4781" s="149" t="s">
        <v>26</v>
      </c>
      <c r="Y4781" s="90" t="s">
        <v>26</v>
      </c>
      <c r="Z4781">
        <v>0</v>
      </c>
      <c r="AA4781">
        <v>0</v>
      </c>
      <c r="AB4781" s="150" t="s">
        <v>26</v>
      </c>
      <c r="AC4781" s="150" t="s">
        <v>26</v>
      </c>
      <c r="AD4781" s="150" t="s">
        <v>26</v>
      </c>
      <c r="AE4781" s="150" t="s">
        <v>26</v>
      </c>
      <c r="AF4781" s="150" t="s">
        <v>26</v>
      </c>
      <c r="AG4781" s="150" t="s">
        <v>26</v>
      </c>
      <c r="AH4781" s="150" t="s">
        <v>26</v>
      </c>
      <c r="AI4781" s="150" t="s">
        <v>26</v>
      </c>
      <c r="AJ4781" s="150" t="s">
        <v>26</v>
      </c>
    </row>
    <row r="4782" spans="11:36" x14ac:dyDescent="0.25">
      <c r="K4782" s="59" t="s">
        <v>26</v>
      </c>
      <c r="V4782" s="148" t="s">
        <v>26</v>
      </c>
      <c r="W4782" s="90" t="s">
        <v>26</v>
      </c>
      <c r="X4782" s="149" t="s">
        <v>26</v>
      </c>
      <c r="Y4782" s="90" t="s">
        <v>26</v>
      </c>
      <c r="Z4782">
        <v>0</v>
      </c>
      <c r="AA4782">
        <v>0</v>
      </c>
      <c r="AB4782" s="150" t="s">
        <v>26</v>
      </c>
      <c r="AC4782" s="150" t="s">
        <v>26</v>
      </c>
      <c r="AD4782" s="150" t="s">
        <v>26</v>
      </c>
      <c r="AE4782" s="150" t="s">
        <v>26</v>
      </c>
      <c r="AF4782" s="150" t="s">
        <v>26</v>
      </c>
      <c r="AG4782" s="150" t="s">
        <v>26</v>
      </c>
      <c r="AH4782" s="150" t="s">
        <v>26</v>
      </c>
      <c r="AI4782" s="150" t="s">
        <v>26</v>
      </c>
      <c r="AJ4782" s="150" t="s">
        <v>26</v>
      </c>
    </row>
    <row r="4783" spans="11:36" x14ac:dyDescent="0.25">
      <c r="K4783" s="59" t="s">
        <v>26</v>
      </c>
      <c r="V4783" s="148" t="s">
        <v>26</v>
      </c>
      <c r="W4783" s="90" t="s">
        <v>26</v>
      </c>
      <c r="X4783" s="149" t="s">
        <v>26</v>
      </c>
      <c r="Y4783" s="90" t="s">
        <v>26</v>
      </c>
      <c r="Z4783">
        <v>0</v>
      </c>
      <c r="AA4783">
        <v>0</v>
      </c>
      <c r="AB4783" s="150" t="s">
        <v>26</v>
      </c>
      <c r="AC4783" s="150" t="s">
        <v>26</v>
      </c>
      <c r="AD4783" s="150" t="s">
        <v>26</v>
      </c>
      <c r="AE4783" s="150" t="s">
        <v>26</v>
      </c>
      <c r="AF4783" s="150" t="s">
        <v>26</v>
      </c>
      <c r="AG4783" s="150" t="s">
        <v>26</v>
      </c>
      <c r="AH4783" s="150" t="s">
        <v>26</v>
      </c>
      <c r="AI4783" s="150" t="s">
        <v>26</v>
      </c>
      <c r="AJ4783" s="150" t="s">
        <v>26</v>
      </c>
    </row>
    <row r="4784" spans="11:36" x14ac:dyDescent="0.25">
      <c r="K4784" s="59" t="s">
        <v>26</v>
      </c>
      <c r="V4784" s="148" t="s">
        <v>26</v>
      </c>
      <c r="W4784" s="90" t="s">
        <v>26</v>
      </c>
      <c r="X4784" s="149" t="s">
        <v>26</v>
      </c>
      <c r="Y4784" s="90" t="s">
        <v>26</v>
      </c>
      <c r="Z4784">
        <v>0</v>
      </c>
      <c r="AA4784">
        <v>0</v>
      </c>
      <c r="AB4784" s="150" t="s">
        <v>26</v>
      </c>
      <c r="AC4784" s="150" t="s">
        <v>26</v>
      </c>
      <c r="AD4784" s="150" t="s">
        <v>26</v>
      </c>
      <c r="AE4784" s="150" t="s">
        <v>26</v>
      </c>
      <c r="AF4784" s="150" t="s">
        <v>26</v>
      </c>
      <c r="AG4784" s="150" t="s">
        <v>26</v>
      </c>
      <c r="AH4784" s="150" t="s">
        <v>26</v>
      </c>
      <c r="AI4784" s="150" t="s">
        <v>26</v>
      </c>
      <c r="AJ4784" s="150" t="s">
        <v>26</v>
      </c>
    </row>
    <row r="4785" spans="11:36" x14ac:dyDescent="0.25">
      <c r="K4785" s="59" t="s">
        <v>26</v>
      </c>
      <c r="V4785" s="148" t="s">
        <v>26</v>
      </c>
      <c r="W4785" s="90" t="s">
        <v>26</v>
      </c>
      <c r="X4785" s="149" t="s">
        <v>26</v>
      </c>
      <c r="Y4785" s="90" t="s">
        <v>26</v>
      </c>
      <c r="Z4785">
        <v>0</v>
      </c>
      <c r="AA4785">
        <v>0</v>
      </c>
      <c r="AB4785" s="150" t="s">
        <v>26</v>
      </c>
      <c r="AC4785" s="150" t="s">
        <v>26</v>
      </c>
      <c r="AD4785" s="150" t="s">
        <v>26</v>
      </c>
      <c r="AE4785" s="150" t="s">
        <v>26</v>
      </c>
      <c r="AF4785" s="150" t="s">
        <v>26</v>
      </c>
      <c r="AG4785" s="150" t="s">
        <v>26</v>
      </c>
      <c r="AH4785" s="150" t="s">
        <v>26</v>
      </c>
      <c r="AI4785" s="150" t="s">
        <v>26</v>
      </c>
      <c r="AJ4785" s="150" t="s">
        <v>26</v>
      </c>
    </row>
    <row r="4786" spans="11:36" x14ac:dyDescent="0.25">
      <c r="K4786" s="59" t="s">
        <v>26</v>
      </c>
      <c r="V4786" s="148" t="s">
        <v>26</v>
      </c>
      <c r="W4786" s="90" t="s">
        <v>26</v>
      </c>
      <c r="X4786" s="149" t="s">
        <v>26</v>
      </c>
      <c r="Y4786" s="90" t="s">
        <v>26</v>
      </c>
      <c r="Z4786">
        <v>0</v>
      </c>
      <c r="AA4786">
        <v>0</v>
      </c>
      <c r="AB4786" s="150" t="s">
        <v>26</v>
      </c>
      <c r="AC4786" s="150" t="s">
        <v>26</v>
      </c>
      <c r="AD4786" s="150" t="s">
        <v>26</v>
      </c>
      <c r="AE4786" s="150" t="s">
        <v>26</v>
      </c>
      <c r="AF4786" s="150" t="s">
        <v>26</v>
      </c>
      <c r="AG4786" s="150" t="s">
        <v>26</v>
      </c>
      <c r="AH4786" s="150" t="s">
        <v>26</v>
      </c>
      <c r="AI4786" s="150" t="s">
        <v>26</v>
      </c>
      <c r="AJ4786" s="150" t="s">
        <v>26</v>
      </c>
    </row>
    <row r="4787" spans="11:36" x14ac:dyDescent="0.25">
      <c r="K4787" s="59" t="s">
        <v>26</v>
      </c>
      <c r="V4787" s="148" t="s">
        <v>26</v>
      </c>
      <c r="W4787" s="90" t="s">
        <v>26</v>
      </c>
      <c r="X4787" s="149" t="s">
        <v>26</v>
      </c>
      <c r="Y4787" s="90" t="s">
        <v>26</v>
      </c>
      <c r="Z4787">
        <v>0</v>
      </c>
      <c r="AA4787">
        <v>0</v>
      </c>
      <c r="AB4787" s="150" t="s">
        <v>26</v>
      </c>
      <c r="AC4787" s="150" t="s">
        <v>26</v>
      </c>
      <c r="AD4787" s="150" t="s">
        <v>26</v>
      </c>
      <c r="AE4787" s="150" t="s">
        <v>26</v>
      </c>
      <c r="AF4787" s="150" t="s">
        <v>26</v>
      </c>
      <c r="AG4787" s="150" t="s">
        <v>26</v>
      </c>
      <c r="AH4787" s="150" t="s">
        <v>26</v>
      </c>
      <c r="AI4787" s="150" t="s">
        <v>26</v>
      </c>
      <c r="AJ4787" s="150" t="s">
        <v>26</v>
      </c>
    </row>
    <row r="4788" spans="11:36" x14ac:dyDescent="0.25">
      <c r="K4788" s="59" t="s">
        <v>26</v>
      </c>
      <c r="V4788" s="148" t="s">
        <v>26</v>
      </c>
      <c r="W4788" s="90" t="s">
        <v>26</v>
      </c>
      <c r="X4788" s="149" t="s">
        <v>26</v>
      </c>
      <c r="Y4788" s="90" t="s">
        <v>26</v>
      </c>
      <c r="Z4788">
        <v>0</v>
      </c>
      <c r="AA4788">
        <v>0</v>
      </c>
      <c r="AB4788" s="150" t="s">
        <v>26</v>
      </c>
      <c r="AC4788" s="150" t="s">
        <v>26</v>
      </c>
      <c r="AD4788" s="150" t="s">
        <v>26</v>
      </c>
      <c r="AE4788" s="150" t="s">
        <v>26</v>
      </c>
      <c r="AF4788" s="150" t="s">
        <v>26</v>
      </c>
      <c r="AG4788" s="150" t="s">
        <v>26</v>
      </c>
      <c r="AH4788" s="150" t="s">
        <v>26</v>
      </c>
      <c r="AI4788" s="150" t="s">
        <v>26</v>
      </c>
      <c r="AJ4788" s="150" t="s">
        <v>26</v>
      </c>
    </row>
    <row r="4789" spans="11:36" x14ac:dyDescent="0.25">
      <c r="K4789" s="59" t="s">
        <v>26</v>
      </c>
      <c r="V4789" s="148" t="s">
        <v>26</v>
      </c>
      <c r="W4789" s="90" t="s">
        <v>26</v>
      </c>
      <c r="X4789" s="149" t="s">
        <v>26</v>
      </c>
      <c r="Y4789" s="90" t="s">
        <v>26</v>
      </c>
      <c r="Z4789">
        <v>0</v>
      </c>
      <c r="AA4789">
        <v>0</v>
      </c>
      <c r="AB4789" s="150" t="s">
        <v>26</v>
      </c>
      <c r="AC4789" s="150" t="s">
        <v>26</v>
      </c>
      <c r="AD4789" s="150" t="s">
        <v>26</v>
      </c>
      <c r="AE4789" s="150" t="s">
        <v>26</v>
      </c>
      <c r="AF4789" s="150" t="s">
        <v>26</v>
      </c>
      <c r="AG4789" s="150" t="s">
        <v>26</v>
      </c>
      <c r="AH4789" s="150" t="s">
        <v>26</v>
      </c>
      <c r="AI4789" s="150" t="s">
        <v>26</v>
      </c>
      <c r="AJ4789" s="150" t="s">
        <v>26</v>
      </c>
    </row>
    <row r="4790" spans="11:36" x14ac:dyDescent="0.25">
      <c r="K4790" s="59" t="s">
        <v>26</v>
      </c>
      <c r="V4790" s="148" t="s">
        <v>26</v>
      </c>
      <c r="W4790" s="90" t="s">
        <v>26</v>
      </c>
      <c r="X4790" s="149" t="s">
        <v>26</v>
      </c>
      <c r="Y4790" s="90" t="s">
        <v>26</v>
      </c>
      <c r="Z4790">
        <v>0</v>
      </c>
      <c r="AA4790">
        <v>0</v>
      </c>
      <c r="AB4790" s="150" t="s">
        <v>26</v>
      </c>
      <c r="AC4790" s="150" t="s">
        <v>26</v>
      </c>
      <c r="AD4790" s="150" t="s">
        <v>26</v>
      </c>
      <c r="AE4790" s="150" t="s">
        <v>26</v>
      </c>
      <c r="AF4790" s="150" t="s">
        <v>26</v>
      </c>
      <c r="AG4790" s="150" t="s">
        <v>26</v>
      </c>
      <c r="AH4790" s="150" t="s">
        <v>26</v>
      </c>
      <c r="AI4790" s="150" t="s">
        <v>26</v>
      </c>
      <c r="AJ4790" s="150" t="s">
        <v>26</v>
      </c>
    </row>
    <row r="4791" spans="11:36" x14ac:dyDescent="0.25">
      <c r="K4791" s="59" t="s">
        <v>26</v>
      </c>
      <c r="V4791" s="148" t="s">
        <v>26</v>
      </c>
      <c r="W4791" s="90" t="s">
        <v>26</v>
      </c>
      <c r="X4791" s="149" t="s">
        <v>26</v>
      </c>
      <c r="Y4791" s="90" t="s">
        <v>26</v>
      </c>
      <c r="Z4791">
        <v>0</v>
      </c>
      <c r="AA4791">
        <v>0</v>
      </c>
      <c r="AB4791" s="150" t="s">
        <v>26</v>
      </c>
      <c r="AC4791" s="150" t="s">
        <v>26</v>
      </c>
      <c r="AD4791" s="150" t="s">
        <v>26</v>
      </c>
      <c r="AE4791" s="150" t="s">
        <v>26</v>
      </c>
      <c r="AF4791" s="150" t="s">
        <v>26</v>
      </c>
      <c r="AG4791" s="150" t="s">
        <v>26</v>
      </c>
      <c r="AH4791" s="150" t="s">
        <v>26</v>
      </c>
      <c r="AI4791" s="150" t="s">
        <v>26</v>
      </c>
      <c r="AJ4791" s="150" t="s">
        <v>26</v>
      </c>
    </row>
    <row r="4792" spans="11:36" x14ac:dyDescent="0.25">
      <c r="K4792" s="59" t="s">
        <v>26</v>
      </c>
      <c r="V4792" s="148" t="s">
        <v>26</v>
      </c>
      <c r="W4792" s="90" t="s">
        <v>26</v>
      </c>
      <c r="X4792" s="149" t="s">
        <v>26</v>
      </c>
      <c r="Y4792" s="90" t="s">
        <v>26</v>
      </c>
      <c r="Z4792">
        <v>0</v>
      </c>
      <c r="AA4792">
        <v>0</v>
      </c>
      <c r="AB4792" s="150" t="s">
        <v>26</v>
      </c>
      <c r="AC4792" s="150" t="s">
        <v>26</v>
      </c>
      <c r="AD4792" s="150" t="s">
        <v>26</v>
      </c>
      <c r="AE4792" s="150" t="s">
        <v>26</v>
      </c>
      <c r="AF4792" s="150" t="s">
        <v>26</v>
      </c>
      <c r="AG4792" s="150" t="s">
        <v>26</v>
      </c>
      <c r="AH4792" s="150" t="s">
        <v>26</v>
      </c>
      <c r="AI4792" s="150" t="s">
        <v>26</v>
      </c>
      <c r="AJ4792" s="150" t="s">
        <v>26</v>
      </c>
    </row>
    <row r="4793" spans="11:36" x14ac:dyDescent="0.25">
      <c r="K4793" s="59" t="s">
        <v>26</v>
      </c>
      <c r="V4793" s="148" t="s">
        <v>26</v>
      </c>
      <c r="W4793" s="90" t="s">
        <v>26</v>
      </c>
      <c r="X4793" s="149" t="s">
        <v>26</v>
      </c>
      <c r="Y4793" s="90" t="s">
        <v>26</v>
      </c>
      <c r="Z4793">
        <v>0</v>
      </c>
      <c r="AA4793">
        <v>0</v>
      </c>
      <c r="AB4793" s="150" t="s">
        <v>26</v>
      </c>
      <c r="AC4793" s="150" t="s">
        <v>26</v>
      </c>
      <c r="AD4793" s="150" t="s">
        <v>26</v>
      </c>
      <c r="AE4793" s="150" t="s">
        <v>26</v>
      </c>
      <c r="AF4793" s="150" t="s">
        <v>26</v>
      </c>
      <c r="AG4793" s="150" t="s">
        <v>26</v>
      </c>
      <c r="AH4793" s="150" t="s">
        <v>26</v>
      </c>
      <c r="AI4793" s="150" t="s">
        <v>26</v>
      </c>
      <c r="AJ4793" s="150" t="s">
        <v>26</v>
      </c>
    </row>
    <row r="4794" spans="11:36" x14ac:dyDescent="0.25">
      <c r="K4794" s="59" t="s">
        <v>26</v>
      </c>
      <c r="V4794" s="148" t="s">
        <v>26</v>
      </c>
      <c r="W4794" s="90" t="s">
        <v>26</v>
      </c>
      <c r="X4794" s="149" t="s">
        <v>26</v>
      </c>
      <c r="Y4794" s="90" t="s">
        <v>26</v>
      </c>
      <c r="Z4794">
        <v>0</v>
      </c>
      <c r="AA4794">
        <v>0</v>
      </c>
      <c r="AB4794" s="150" t="s">
        <v>26</v>
      </c>
      <c r="AC4794" s="150" t="s">
        <v>26</v>
      </c>
      <c r="AD4794" s="150" t="s">
        <v>26</v>
      </c>
      <c r="AE4794" s="150" t="s">
        <v>26</v>
      </c>
      <c r="AF4794" s="150" t="s">
        <v>26</v>
      </c>
      <c r="AG4794" s="150" t="s">
        <v>26</v>
      </c>
      <c r="AH4794" s="150" t="s">
        <v>26</v>
      </c>
      <c r="AI4794" s="150" t="s">
        <v>26</v>
      </c>
      <c r="AJ4794" s="150" t="s">
        <v>26</v>
      </c>
    </row>
    <row r="4795" spans="11:36" x14ac:dyDescent="0.25">
      <c r="K4795" s="59" t="s">
        <v>26</v>
      </c>
      <c r="V4795" s="148" t="s">
        <v>26</v>
      </c>
      <c r="W4795" s="90" t="s">
        <v>26</v>
      </c>
      <c r="X4795" s="149" t="s">
        <v>26</v>
      </c>
      <c r="Y4795" s="90" t="s">
        <v>26</v>
      </c>
      <c r="Z4795">
        <v>0</v>
      </c>
      <c r="AA4795">
        <v>0</v>
      </c>
      <c r="AB4795" s="150" t="s">
        <v>26</v>
      </c>
      <c r="AC4795" s="150" t="s">
        <v>26</v>
      </c>
      <c r="AD4795" s="150" t="s">
        <v>26</v>
      </c>
      <c r="AE4795" s="150" t="s">
        <v>26</v>
      </c>
      <c r="AF4795" s="150" t="s">
        <v>26</v>
      </c>
      <c r="AG4795" s="150" t="s">
        <v>26</v>
      </c>
      <c r="AH4795" s="150" t="s">
        <v>26</v>
      </c>
      <c r="AI4795" s="150" t="s">
        <v>26</v>
      </c>
      <c r="AJ4795" s="150" t="s">
        <v>26</v>
      </c>
    </row>
    <row r="4796" spans="11:36" x14ac:dyDescent="0.25">
      <c r="K4796" s="59" t="s">
        <v>26</v>
      </c>
      <c r="V4796" s="148" t="s">
        <v>26</v>
      </c>
      <c r="W4796" s="90" t="s">
        <v>26</v>
      </c>
      <c r="X4796" s="149" t="s">
        <v>26</v>
      </c>
      <c r="Y4796" s="90" t="s">
        <v>26</v>
      </c>
      <c r="Z4796">
        <v>0</v>
      </c>
      <c r="AA4796">
        <v>0</v>
      </c>
      <c r="AB4796" s="150" t="s">
        <v>26</v>
      </c>
      <c r="AC4796" s="150" t="s">
        <v>26</v>
      </c>
      <c r="AD4796" s="150" t="s">
        <v>26</v>
      </c>
      <c r="AE4796" s="150" t="s">
        <v>26</v>
      </c>
      <c r="AF4796" s="150" t="s">
        <v>26</v>
      </c>
      <c r="AG4796" s="150" t="s">
        <v>26</v>
      </c>
      <c r="AH4796" s="150" t="s">
        <v>26</v>
      </c>
      <c r="AI4796" s="150" t="s">
        <v>26</v>
      </c>
      <c r="AJ4796" s="150" t="s">
        <v>26</v>
      </c>
    </row>
    <row r="4797" spans="11:36" x14ac:dyDescent="0.25">
      <c r="K4797" s="59" t="s">
        <v>26</v>
      </c>
      <c r="V4797" s="148" t="s">
        <v>26</v>
      </c>
      <c r="W4797" s="90" t="s">
        <v>26</v>
      </c>
      <c r="X4797" s="149" t="s">
        <v>26</v>
      </c>
      <c r="Y4797" s="90" t="s">
        <v>26</v>
      </c>
      <c r="Z4797">
        <v>0</v>
      </c>
      <c r="AA4797">
        <v>0</v>
      </c>
      <c r="AB4797" s="150" t="s">
        <v>26</v>
      </c>
      <c r="AC4797" s="150" t="s">
        <v>26</v>
      </c>
      <c r="AD4797" s="150" t="s">
        <v>26</v>
      </c>
      <c r="AE4797" s="150" t="s">
        <v>26</v>
      </c>
      <c r="AF4797" s="150" t="s">
        <v>26</v>
      </c>
      <c r="AG4797" s="150" t="s">
        <v>26</v>
      </c>
      <c r="AH4797" s="150" t="s">
        <v>26</v>
      </c>
      <c r="AI4797" s="150" t="s">
        <v>26</v>
      </c>
      <c r="AJ4797" s="150" t="s">
        <v>26</v>
      </c>
    </row>
    <row r="4798" spans="11:36" x14ac:dyDescent="0.25">
      <c r="K4798" s="59" t="s">
        <v>26</v>
      </c>
      <c r="V4798" s="148" t="s">
        <v>26</v>
      </c>
      <c r="W4798" s="90" t="s">
        <v>26</v>
      </c>
      <c r="X4798" s="149" t="s">
        <v>26</v>
      </c>
      <c r="Y4798" s="90" t="s">
        <v>26</v>
      </c>
      <c r="Z4798">
        <v>0</v>
      </c>
      <c r="AA4798">
        <v>0</v>
      </c>
      <c r="AB4798" s="150" t="s">
        <v>26</v>
      </c>
      <c r="AC4798" s="150" t="s">
        <v>26</v>
      </c>
      <c r="AD4798" s="150" t="s">
        <v>26</v>
      </c>
      <c r="AE4798" s="150" t="s">
        <v>26</v>
      </c>
      <c r="AF4798" s="150" t="s">
        <v>26</v>
      </c>
      <c r="AG4798" s="150" t="s">
        <v>26</v>
      </c>
      <c r="AH4798" s="150" t="s">
        <v>26</v>
      </c>
      <c r="AI4798" s="150" t="s">
        <v>26</v>
      </c>
      <c r="AJ4798" s="150" t="s">
        <v>26</v>
      </c>
    </row>
    <row r="4799" spans="11:36" x14ac:dyDescent="0.25">
      <c r="K4799" s="59" t="s">
        <v>26</v>
      </c>
      <c r="V4799" s="148" t="s">
        <v>26</v>
      </c>
      <c r="W4799" s="90" t="s">
        <v>26</v>
      </c>
      <c r="X4799" s="149" t="s">
        <v>26</v>
      </c>
      <c r="Y4799" s="90" t="s">
        <v>26</v>
      </c>
      <c r="Z4799">
        <v>0</v>
      </c>
      <c r="AA4799">
        <v>0</v>
      </c>
      <c r="AB4799" s="150" t="s">
        <v>26</v>
      </c>
      <c r="AC4799" s="150" t="s">
        <v>26</v>
      </c>
      <c r="AD4799" s="150" t="s">
        <v>26</v>
      </c>
      <c r="AE4799" s="150" t="s">
        <v>26</v>
      </c>
      <c r="AF4799" s="150" t="s">
        <v>26</v>
      </c>
      <c r="AG4799" s="150" t="s">
        <v>26</v>
      </c>
      <c r="AH4799" s="150" t="s">
        <v>26</v>
      </c>
      <c r="AI4799" s="150" t="s">
        <v>26</v>
      </c>
      <c r="AJ4799" s="150" t="s">
        <v>26</v>
      </c>
    </row>
    <row r="4800" spans="11:36" x14ac:dyDescent="0.25">
      <c r="K4800" s="59" t="s">
        <v>26</v>
      </c>
      <c r="V4800" s="148" t="s">
        <v>26</v>
      </c>
      <c r="W4800" s="90" t="s">
        <v>26</v>
      </c>
      <c r="X4800" s="149" t="s">
        <v>26</v>
      </c>
      <c r="Y4800" s="90" t="s">
        <v>26</v>
      </c>
      <c r="Z4800">
        <v>0</v>
      </c>
      <c r="AA4800">
        <v>0</v>
      </c>
      <c r="AB4800" s="150" t="s">
        <v>26</v>
      </c>
      <c r="AC4800" s="150" t="s">
        <v>26</v>
      </c>
      <c r="AD4800" s="150" t="s">
        <v>26</v>
      </c>
      <c r="AE4800" s="150" t="s">
        <v>26</v>
      </c>
      <c r="AF4800" s="150" t="s">
        <v>26</v>
      </c>
      <c r="AG4800" s="150" t="s">
        <v>26</v>
      </c>
      <c r="AH4800" s="150" t="s">
        <v>26</v>
      </c>
      <c r="AI4800" s="150" t="s">
        <v>26</v>
      </c>
      <c r="AJ4800" s="150" t="s">
        <v>26</v>
      </c>
    </row>
    <row r="4801" spans="11:36" x14ac:dyDescent="0.25">
      <c r="K4801" s="59" t="s">
        <v>26</v>
      </c>
      <c r="V4801" s="148" t="s">
        <v>26</v>
      </c>
      <c r="W4801" s="90" t="s">
        <v>26</v>
      </c>
      <c r="X4801" s="149" t="s">
        <v>26</v>
      </c>
      <c r="Y4801" s="90" t="s">
        <v>26</v>
      </c>
      <c r="Z4801">
        <v>0</v>
      </c>
      <c r="AA4801">
        <v>0</v>
      </c>
      <c r="AB4801" s="150" t="s">
        <v>26</v>
      </c>
      <c r="AC4801" s="150" t="s">
        <v>26</v>
      </c>
      <c r="AD4801" s="150" t="s">
        <v>26</v>
      </c>
      <c r="AE4801" s="150" t="s">
        <v>26</v>
      </c>
      <c r="AF4801" s="150" t="s">
        <v>26</v>
      </c>
      <c r="AG4801" s="150" t="s">
        <v>26</v>
      </c>
      <c r="AH4801" s="150" t="s">
        <v>26</v>
      </c>
      <c r="AI4801" s="150" t="s">
        <v>26</v>
      </c>
      <c r="AJ4801" s="150" t="s">
        <v>26</v>
      </c>
    </row>
    <row r="4802" spans="11:36" x14ac:dyDescent="0.25">
      <c r="K4802" s="59" t="s">
        <v>26</v>
      </c>
      <c r="V4802" s="148" t="s">
        <v>26</v>
      </c>
      <c r="W4802" s="90" t="s">
        <v>26</v>
      </c>
      <c r="X4802" s="149" t="s">
        <v>26</v>
      </c>
      <c r="Y4802" s="90" t="s">
        <v>26</v>
      </c>
      <c r="Z4802">
        <v>0</v>
      </c>
      <c r="AA4802">
        <v>0</v>
      </c>
      <c r="AB4802" s="150" t="s">
        <v>26</v>
      </c>
      <c r="AC4802" s="150" t="s">
        <v>26</v>
      </c>
      <c r="AD4802" s="150" t="s">
        <v>26</v>
      </c>
      <c r="AE4802" s="150" t="s">
        <v>26</v>
      </c>
      <c r="AF4802" s="150" t="s">
        <v>26</v>
      </c>
      <c r="AG4802" s="150" t="s">
        <v>26</v>
      </c>
      <c r="AH4802" s="150" t="s">
        <v>26</v>
      </c>
      <c r="AI4802" s="150" t="s">
        <v>26</v>
      </c>
      <c r="AJ4802" s="150" t="s">
        <v>26</v>
      </c>
    </row>
    <row r="4803" spans="11:36" x14ac:dyDescent="0.25">
      <c r="K4803" s="59" t="s">
        <v>26</v>
      </c>
      <c r="V4803" s="148" t="s">
        <v>26</v>
      </c>
      <c r="W4803" s="90" t="s">
        <v>26</v>
      </c>
      <c r="X4803" s="149" t="s">
        <v>26</v>
      </c>
      <c r="Y4803" s="90" t="s">
        <v>26</v>
      </c>
      <c r="Z4803">
        <v>0</v>
      </c>
      <c r="AA4803">
        <v>0</v>
      </c>
      <c r="AB4803" s="150" t="s">
        <v>26</v>
      </c>
      <c r="AC4803" s="150" t="s">
        <v>26</v>
      </c>
      <c r="AD4803" s="150" t="s">
        <v>26</v>
      </c>
      <c r="AE4803" s="150" t="s">
        <v>26</v>
      </c>
      <c r="AF4803" s="150" t="s">
        <v>26</v>
      </c>
      <c r="AG4803" s="150" t="s">
        <v>26</v>
      </c>
      <c r="AH4803" s="150" t="s">
        <v>26</v>
      </c>
      <c r="AI4803" s="150" t="s">
        <v>26</v>
      </c>
      <c r="AJ4803" s="150" t="s">
        <v>26</v>
      </c>
    </row>
    <row r="4804" spans="11:36" x14ac:dyDescent="0.25">
      <c r="K4804" s="59" t="s">
        <v>26</v>
      </c>
      <c r="V4804" s="148" t="s">
        <v>26</v>
      </c>
      <c r="W4804" s="90" t="s">
        <v>26</v>
      </c>
      <c r="X4804" s="149" t="s">
        <v>26</v>
      </c>
      <c r="Y4804" s="90" t="s">
        <v>26</v>
      </c>
      <c r="Z4804">
        <v>0</v>
      </c>
      <c r="AA4804">
        <v>0</v>
      </c>
      <c r="AB4804" s="150" t="s">
        <v>26</v>
      </c>
      <c r="AC4804" s="150" t="s">
        <v>26</v>
      </c>
      <c r="AD4804" s="150" t="s">
        <v>26</v>
      </c>
      <c r="AE4804" s="150" t="s">
        <v>26</v>
      </c>
      <c r="AF4804" s="150" t="s">
        <v>26</v>
      </c>
      <c r="AG4804" s="150" t="s">
        <v>26</v>
      </c>
      <c r="AH4804" s="150" t="s">
        <v>26</v>
      </c>
      <c r="AI4804" s="150" t="s">
        <v>26</v>
      </c>
      <c r="AJ4804" s="150" t="s">
        <v>26</v>
      </c>
    </row>
    <row r="4805" spans="11:36" x14ac:dyDescent="0.25">
      <c r="K4805" s="59" t="s">
        <v>26</v>
      </c>
      <c r="V4805" s="148" t="s">
        <v>26</v>
      </c>
      <c r="W4805" s="90" t="s">
        <v>26</v>
      </c>
      <c r="X4805" s="149" t="s">
        <v>26</v>
      </c>
      <c r="Y4805" s="90" t="s">
        <v>26</v>
      </c>
      <c r="Z4805">
        <v>0</v>
      </c>
      <c r="AA4805">
        <v>0</v>
      </c>
      <c r="AB4805" s="150" t="s">
        <v>26</v>
      </c>
      <c r="AC4805" s="150" t="s">
        <v>26</v>
      </c>
      <c r="AD4805" s="150" t="s">
        <v>26</v>
      </c>
      <c r="AE4805" s="150" t="s">
        <v>26</v>
      </c>
      <c r="AF4805" s="150" t="s">
        <v>26</v>
      </c>
      <c r="AG4805" s="150" t="s">
        <v>26</v>
      </c>
      <c r="AH4805" s="150" t="s">
        <v>26</v>
      </c>
      <c r="AI4805" s="150" t="s">
        <v>26</v>
      </c>
      <c r="AJ4805" s="150" t="s">
        <v>26</v>
      </c>
    </row>
    <row r="4806" spans="11:36" x14ac:dyDescent="0.25">
      <c r="K4806" s="59" t="s">
        <v>26</v>
      </c>
      <c r="V4806" s="148" t="s">
        <v>26</v>
      </c>
      <c r="W4806" s="90" t="s">
        <v>26</v>
      </c>
      <c r="X4806" s="149" t="s">
        <v>26</v>
      </c>
      <c r="Y4806" s="90" t="s">
        <v>26</v>
      </c>
      <c r="Z4806">
        <v>0</v>
      </c>
      <c r="AA4806">
        <v>0</v>
      </c>
      <c r="AB4806" s="150" t="s">
        <v>26</v>
      </c>
      <c r="AC4806" s="150" t="s">
        <v>26</v>
      </c>
      <c r="AD4806" s="150" t="s">
        <v>26</v>
      </c>
      <c r="AE4806" s="150" t="s">
        <v>26</v>
      </c>
      <c r="AF4806" s="150" t="s">
        <v>26</v>
      </c>
      <c r="AG4806" s="150" t="s">
        <v>26</v>
      </c>
      <c r="AH4806" s="150" t="s">
        <v>26</v>
      </c>
      <c r="AI4806" s="150" t="s">
        <v>26</v>
      </c>
      <c r="AJ4806" s="150" t="s">
        <v>26</v>
      </c>
    </row>
    <row r="4807" spans="11:36" x14ac:dyDescent="0.25">
      <c r="K4807" s="59" t="s">
        <v>26</v>
      </c>
      <c r="V4807" s="148" t="s">
        <v>26</v>
      </c>
      <c r="W4807" s="90" t="s">
        <v>26</v>
      </c>
      <c r="X4807" s="149" t="s">
        <v>26</v>
      </c>
      <c r="Y4807" s="90" t="s">
        <v>26</v>
      </c>
      <c r="Z4807">
        <v>0</v>
      </c>
      <c r="AA4807">
        <v>0</v>
      </c>
      <c r="AB4807" s="150" t="s">
        <v>26</v>
      </c>
      <c r="AC4807" s="150" t="s">
        <v>26</v>
      </c>
      <c r="AD4807" s="150" t="s">
        <v>26</v>
      </c>
      <c r="AE4807" s="150" t="s">
        <v>26</v>
      </c>
      <c r="AF4807" s="150" t="s">
        <v>26</v>
      </c>
      <c r="AG4807" s="150" t="s">
        <v>26</v>
      </c>
      <c r="AH4807" s="150" t="s">
        <v>26</v>
      </c>
      <c r="AI4807" s="150" t="s">
        <v>26</v>
      </c>
      <c r="AJ4807" s="150" t="s">
        <v>26</v>
      </c>
    </row>
    <row r="4808" spans="11:36" x14ac:dyDescent="0.25">
      <c r="K4808" s="59" t="s">
        <v>26</v>
      </c>
      <c r="V4808" s="148" t="s">
        <v>26</v>
      </c>
      <c r="W4808" s="90" t="s">
        <v>26</v>
      </c>
      <c r="X4808" s="149" t="s">
        <v>26</v>
      </c>
      <c r="Y4808" s="90" t="s">
        <v>26</v>
      </c>
      <c r="Z4808">
        <v>0</v>
      </c>
      <c r="AA4808">
        <v>0</v>
      </c>
      <c r="AB4808" s="150" t="s">
        <v>26</v>
      </c>
      <c r="AC4808" s="150" t="s">
        <v>26</v>
      </c>
      <c r="AD4808" s="150" t="s">
        <v>26</v>
      </c>
      <c r="AE4808" s="150" t="s">
        <v>26</v>
      </c>
      <c r="AF4808" s="150" t="s">
        <v>26</v>
      </c>
      <c r="AG4808" s="150" t="s">
        <v>26</v>
      </c>
      <c r="AH4808" s="150" t="s">
        <v>26</v>
      </c>
      <c r="AI4808" s="150" t="s">
        <v>26</v>
      </c>
      <c r="AJ4808" s="150" t="s">
        <v>26</v>
      </c>
    </row>
    <row r="4809" spans="11:36" x14ac:dyDescent="0.25">
      <c r="K4809" s="59" t="s">
        <v>26</v>
      </c>
      <c r="V4809" s="148" t="s">
        <v>26</v>
      </c>
      <c r="W4809" s="90" t="s">
        <v>26</v>
      </c>
      <c r="X4809" s="149" t="s">
        <v>26</v>
      </c>
      <c r="Y4809" s="90" t="s">
        <v>26</v>
      </c>
      <c r="Z4809">
        <v>0</v>
      </c>
      <c r="AA4809">
        <v>0</v>
      </c>
      <c r="AB4809" s="150" t="s">
        <v>26</v>
      </c>
      <c r="AC4809" s="150" t="s">
        <v>26</v>
      </c>
      <c r="AD4809" s="150" t="s">
        <v>26</v>
      </c>
      <c r="AE4809" s="150" t="s">
        <v>26</v>
      </c>
      <c r="AF4809" s="150" t="s">
        <v>26</v>
      </c>
      <c r="AG4809" s="150" t="s">
        <v>26</v>
      </c>
      <c r="AH4809" s="150" t="s">
        <v>26</v>
      </c>
      <c r="AI4809" s="150" t="s">
        <v>26</v>
      </c>
      <c r="AJ4809" s="150" t="s">
        <v>26</v>
      </c>
    </row>
    <row r="4810" spans="11:36" x14ac:dyDescent="0.25">
      <c r="K4810" s="59" t="s">
        <v>26</v>
      </c>
      <c r="V4810" s="148" t="s">
        <v>26</v>
      </c>
      <c r="W4810" s="90" t="s">
        <v>26</v>
      </c>
      <c r="X4810" s="149" t="s">
        <v>26</v>
      </c>
      <c r="Y4810" s="90" t="s">
        <v>26</v>
      </c>
      <c r="Z4810">
        <v>0</v>
      </c>
      <c r="AA4810">
        <v>0</v>
      </c>
      <c r="AB4810" s="150" t="s">
        <v>26</v>
      </c>
      <c r="AC4810" s="150" t="s">
        <v>26</v>
      </c>
      <c r="AD4810" s="150" t="s">
        <v>26</v>
      </c>
      <c r="AE4810" s="150" t="s">
        <v>26</v>
      </c>
      <c r="AF4810" s="150" t="s">
        <v>26</v>
      </c>
      <c r="AG4810" s="150" t="s">
        <v>26</v>
      </c>
      <c r="AH4810" s="150" t="s">
        <v>26</v>
      </c>
      <c r="AI4810" s="150" t="s">
        <v>26</v>
      </c>
      <c r="AJ4810" s="150" t="s">
        <v>26</v>
      </c>
    </row>
    <row r="4811" spans="11:36" x14ac:dyDescent="0.25">
      <c r="K4811" s="59" t="s">
        <v>26</v>
      </c>
      <c r="V4811" s="148" t="s">
        <v>26</v>
      </c>
      <c r="W4811" s="90" t="s">
        <v>26</v>
      </c>
      <c r="X4811" s="149" t="s">
        <v>26</v>
      </c>
      <c r="Y4811" s="90" t="s">
        <v>26</v>
      </c>
      <c r="Z4811">
        <v>0</v>
      </c>
      <c r="AA4811">
        <v>0</v>
      </c>
      <c r="AB4811" s="150" t="s">
        <v>26</v>
      </c>
      <c r="AC4811" s="150" t="s">
        <v>26</v>
      </c>
      <c r="AD4811" s="150" t="s">
        <v>26</v>
      </c>
      <c r="AE4811" s="150" t="s">
        <v>26</v>
      </c>
      <c r="AF4811" s="150" t="s">
        <v>26</v>
      </c>
      <c r="AG4811" s="150" t="s">
        <v>26</v>
      </c>
      <c r="AH4811" s="150" t="s">
        <v>26</v>
      </c>
      <c r="AI4811" s="150" t="s">
        <v>26</v>
      </c>
      <c r="AJ4811" s="150" t="s">
        <v>26</v>
      </c>
    </row>
    <row r="4812" spans="11:36" x14ac:dyDescent="0.25">
      <c r="K4812" s="59" t="s">
        <v>26</v>
      </c>
      <c r="V4812" s="148" t="s">
        <v>26</v>
      </c>
      <c r="W4812" s="90" t="s">
        <v>26</v>
      </c>
      <c r="X4812" s="149" t="s">
        <v>26</v>
      </c>
      <c r="Y4812" s="90" t="s">
        <v>26</v>
      </c>
      <c r="Z4812">
        <v>0</v>
      </c>
      <c r="AA4812">
        <v>0</v>
      </c>
      <c r="AB4812" s="150" t="s">
        <v>26</v>
      </c>
      <c r="AC4812" s="150" t="s">
        <v>26</v>
      </c>
      <c r="AD4812" s="150" t="s">
        <v>26</v>
      </c>
      <c r="AE4812" s="150" t="s">
        <v>26</v>
      </c>
      <c r="AF4812" s="150" t="s">
        <v>26</v>
      </c>
      <c r="AG4812" s="150" t="s">
        <v>26</v>
      </c>
      <c r="AH4812" s="150" t="s">
        <v>26</v>
      </c>
      <c r="AI4812" s="150" t="s">
        <v>26</v>
      </c>
      <c r="AJ4812" s="150" t="s">
        <v>26</v>
      </c>
    </row>
    <row r="4813" spans="11:36" x14ac:dyDescent="0.25">
      <c r="K4813" s="59" t="s">
        <v>26</v>
      </c>
      <c r="V4813" s="148" t="s">
        <v>26</v>
      </c>
      <c r="W4813" s="90" t="s">
        <v>26</v>
      </c>
      <c r="X4813" s="149" t="s">
        <v>26</v>
      </c>
      <c r="Y4813" s="90" t="s">
        <v>26</v>
      </c>
      <c r="Z4813">
        <v>0</v>
      </c>
      <c r="AA4813">
        <v>0</v>
      </c>
      <c r="AB4813" s="150" t="s">
        <v>26</v>
      </c>
      <c r="AC4813" s="150" t="s">
        <v>26</v>
      </c>
      <c r="AD4813" s="150" t="s">
        <v>26</v>
      </c>
      <c r="AE4813" s="150" t="s">
        <v>26</v>
      </c>
      <c r="AF4813" s="150" t="s">
        <v>26</v>
      </c>
      <c r="AG4813" s="150" t="s">
        <v>26</v>
      </c>
      <c r="AH4813" s="150" t="s">
        <v>26</v>
      </c>
      <c r="AI4813" s="150" t="s">
        <v>26</v>
      </c>
      <c r="AJ4813" s="150" t="s">
        <v>26</v>
      </c>
    </row>
    <row r="4814" spans="11:36" x14ac:dyDescent="0.25">
      <c r="K4814" s="59" t="s">
        <v>26</v>
      </c>
      <c r="V4814" s="148" t="s">
        <v>26</v>
      </c>
      <c r="W4814" s="90" t="s">
        <v>26</v>
      </c>
      <c r="X4814" s="149" t="s">
        <v>26</v>
      </c>
      <c r="Y4814" s="90" t="s">
        <v>26</v>
      </c>
      <c r="Z4814">
        <v>0</v>
      </c>
      <c r="AA4814">
        <v>0</v>
      </c>
      <c r="AB4814" s="150" t="s">
        <v>26</v>
      </c>
      <c r="AC4814" s="150" t="s">
        <v>26</v>
      </c>
      <c r="AD4814" s="150" t="s">
        <v>26</v>
      </c>
      <c r="AE4814" s="150" t="s">
        <v>26</v>
      </c>
      <c r="AF4814" s="150" t="s">
        <v>26</v>
      </c>
      <c r="AG4814" s="150" t="s">
        <v>26</v>
      </c>
      <c r="AH4814" s="150" t="s">
        <v>26</v>
      </c>
      <c r="AI4814" s="150" t="s">
        <v>26</v>
      </c>
      <c r="AJ4814" s="150" t="s">
        <v>26</v>
      </c>
    </row>
    <row r="4815" spans="11:36" x14ac:dyDescent="0.25">
      <c r="K4815" s="59" t="s">
        <v>26</v>
      </c>
      <c r="V4815" s="148" t="s">
        <v>26</v>
      </c>
      <c r="W4815" s="90" t="s">
        <v>26</v>
      </c>
      <c r="X4815" s="149" t="s">
        <v>26</v>
      </c>
      <c r="Y4815" s="90" t="s">
        <v>26</v>
      </c>
      <c r="Z4815">
        <v>0</v>
      </c>
      <c r="AA4815">
        <v>0</v>
      </c>
      <c r="AB4815" s="150" t="s">
        <v>26</v>
      </c>
      <c r="AC4815" s="150" t="s">
        <v>26</v>
      </c>
      <c r="AD4815" s="150" t="s">
        <v>26</v>
      </c>
      <c r="AE4815" s="150" t="s">
        <v>26</v>
      </c>
      <c r="AF4815" s="150" t="s">
        <v>26</v>
      </c>
      <c r="AG4815" s="150" t="s">
        <v>26</v>
      </c>
      <c r="AH4815" s="150" t="s">
        <v>26</v>
      </c>
      <c r="AI4815" s="150" t="s">
        <v>26</v>
      </c>
      <c r="AJ4815" s="150" t="s">
        <v>26</v>
      </c>
    </row>
    <row r="4816" spans="11:36" x14ac:dyDescent="0.25">
      <c r="K4816" s="59" t="s">
        <v>26</v>
      </c>
      <c r="V4816" s="148" t="s">
        <v>26</v>
      </c>
      <c r="W4816" s="90" t="s">
        <v>26</v>
      </c>
      <c r="X4816" s="149" t="s">
        <v>26</v>
      </c>
      <c r="Y4816" s="90" t="s">
        <v>26</v>
      </c>
      <c r="Z4816">
        <v>0</v>
      </c>
      <c r="AA4816">
        <v>0</v>
      </c>
      <c r="AB4816" s="150" t="s">
        <v>26</v>
      </c>
      <c r="AC4816" s="150" t="s">
        <v>26</v>
      </c>
      <c r="AD4816" s="150" t="s">
        <v>26</v>
      </c>
      <c r="AE4816" s="150" t="s">
        <v>26</v>
      </c>
      <c r="AF4816" s="150" t="s">
        <v>26</v>
      </c>
      <c r="AG4816" s="150" t="s">
        <v>26</v>
      </c>
      <c r="AH4816" s="150" t="s">
        <v>26</v>
      </c>
      <c r="AI4816" s="150" t="s">
        <v>26</v>
      </c>
      <c r="AJ4816" s="150" t="s">
        <v>26</v>
      </c>
    </row>
    <row r="4817" spans="11:36" x14ac:dyDescent="0.25">
      <c r="K4817" s="59" t="s">
        <v>26</v>
      </c>
      <c r="V4817" s="148" t="s">
        <v>26</v>
      </c>
      <c r="W4817" s="90" t="s">
        <v>26</v>
      </c>
      <c r="X4817" s="149" t="s">
        <v>26</v>
      </c>
      <c r="Y4817" s="90" t="s">
        <v>26</v>
      </c>
      <c r="Z4817">
        <v>0</v>
      </c>
      <c r="AA4817">
        <v>0</v>
      </c>
      <c r="AB4817" s="150" t="s">
        <v>26</v>
      </c>
      <c r="AC4817" s="150" t="s">
        <v>26</v>
      </c>
      <c r="AD4817" s="150" t="s">
        <v>26</v>
      </c>
      <c r="AE4817" s="150" t="s">
        <v>26</v>
      </c>
      <c r="AF4817" s="150" t="s">
        <v>26</v>
      </c>
      <c r="AG4817" s="150" t="s">
        <v>26</v>
      </c>
      <c r="AH4817" s="150" t="s">
        <v>26</v>
      </c>
      <c r="AI4817" s="150" t="s">
        <v>26</v>
      </c>
      <c r="AJ4817" s="150" t="s">
        <v>26</v>
      </c>
    </row>
    <row r="4818" spans="11:36" x14ac:dyDescent="0.25">
      <c r="K4818" s="59" t="s">
        <v>26</v>
      </c>
      <c r="V4818" s="148" t="s">
        <v>26</v>
      </c>
      <c r="W4818" s="90" t="s">
        <v>26</v>
      </c>
      <c r="X4818" s="149" t="s">
        <v>26</v>
      </c>
      <c r="Y4818" s="90" t="s">
        <v>26</v>
      </c>
      <c r="Z4818">
        <v>0</v>
      </c>
      <c r="AA4818">
        <v>0</v>
      </c>
      <c r="AB4818" s="150" t="s">
        <v>26</v>
      </c>
      <c r="AC4818" s="150" t="s">
        <v>26</v>
      </c>
      <c r="AD4818" s="150" t="s">
        <v>26</v>
      </c>
      <c r="AE4818" s="150" t="s">
        <v>26</v>
      </c>
      <c r="AF4818" s="150" t="s">
        <v>26</v>
      </c>
      <c r="AG4818" s="150" t="s">
        <v>26</v>
      </c>
      <c r="AH4818" s="150" t="s">
        <v>26</v>
      </c>
      <c r="AI4818" s="150" t="s">
        <v>26</v>
      </c>
      <c r="AJ4818" s="150" t="s">
        <v>26</v>
      </c>
    </row>
    <row r="4819" spans="11:36" x14ac:dyDescent="0.25">
      <c r="K4819" s="59" t="s">
        <v>26</v>
      </c>
      <c r="V4819" s="148" t="s">
        <v>26</v>
      </c>
      <c r="W4819" s="90" t="s">
        <v>26</v>
      </c>
      <c r="X4819" s="149" t="s">
        <v>26</v>
      </c>
      <c r="Y4819" s="90" t="s">
        <v>26</v>
      </c>
      <c r="Z4819">
        <v>0</v>
      </c>
      <c r="AA4819">
        <v>0</v>
      </c>
      <c r="AB4819" s="150" t="s">
        <v>26</v>
      </c>
      <c r="AC4819" s="150" t="s">
        <v>26</v>
      </c>
      <c r="AD4819" s="150" t="s">
        <v>26</v>
      </c>
      <c r="AE4819" s="150" t="s">
        <v>26</v>
      </c>
      <c r="AF4819" s="150" t="s">
        <v>26</v>
      </c>
      <c r="AG4819" s="150" t="s">
        <v>26</v>
      </c>
      <c r="AH4819" s="150" t="s">
        <v>26</v>
      </c>
      <c r="AI4819" s="150" t="s">
        <v>26</v>
      </c>
      <c r="AJ4819" s="150" t="s">
        <v>26</v>
      </c>
    </row>
    <row r="4820" spans="11:36" x14ac:dyDescent="0.25">
      <c r="K4820" s="59" t="s">
        <v>26</v>
      </c>
      <c r="V4820" s="148" t="s">
        <v>26</v>
      </c>
      <c r="W4820" s="90" t="s">
        <v>26</v>
      </c>
      <c r="X4820" s="149" t="s">
        <v>26</v>
      </c>
      <c r="Y4820" s="90" t="s">
        <v>26</v>
      </c>
      <c r="Z4820">
        <v>0</v>
      </c>
      <c r="AA4820">
        <v>0</v>
      </c>
      <c r="AB4820" s="150" t="s">
        <v>26</v>
      </c>
      <c r="AC4820" s="150" t="s">
        <v>26</v>
      </c>
      <c r="AD4820" s="150" t="s">
        <v>26</v>
      </c>
      <c r="AE4820" s="150" t="s">
        <v>26</v>
      </c>
      <c r="AF4820" s="150" t="s">
        <v>26</v>
      </c>
      <c r="AG4820" s="150" t="s">
        <v>26</v>
      </c>
      <c r="AH4820" s="150" t="s">
        <v>26</v>
      </c>
      <c r="AI4820" s="150" t="s">
        <v>26</v>
      </c>
      <c r="AJ4820" s="150" t="s">
        <v>26</v>
      </c>
    </row>
    <row r="4821" spans="11:36" x14ac:dyDescent="0.25">
      <c r="K4821" s="59" t="s">
        <v>26</v>
      </c>
      <c r="V4821" s="148" t="s">
        <v>26</v>
      </c>
      <c r="W4821" s="90" t="s">
        <v>26</v>
      </c>
      <c r="X4821" s="149" t="s">
        <v>26</v>
      </c>
      <c r="Y4821" s="90" t="s">
        <v>26</v>
      </c>
      <c r="Z4821">
        <v>0</v>
      </c>
      <c r="AA4821">
        <v>0</v>
      </c>
      <c r="AB4821" s="150" t="s">
        <v>26</v>
      </c>
      <c r="AC4821" s="150" t="s">
        <v>26</v>
      </c>
      <c r="AD4821" s="150" t="s">
        <v>26</v>
      </c>
      <c r="AE4821" s="150" t="s">
        <v>26</v>
      </c>
      <c r="AF4821" s="150" t="s">
        <v>26</v>
      </c>
      <c r="AG4821" s="150" t="s">
        <v>26</v>
      </c>
      <c r="AH4821" s="150" t="s">
        <v>26</v>
      </c>
      <c r="AI4821" s="150" t="s">
        <v>26</v>
      </c>
      <c r="AJ4821" s="150" t="s">
        <v>26</v>
      </c>
    </row>
    <row r="4822" spans="11:36" x14ac:dyDescent="0.25">
      <c r="K4822" s="59" t="s">
        <v>26</v>
      </c>
      <c r="V4822" s="148" t="s">
        <v>26</v>
      </c>
      <c r="W4822" s="90" t="s">
        <v>26</v>
      </c>
      <c r="X4822" s="149" t="s">
        <v>26</v>
      </c>
      <c r="Y4822" s="90" t="s">
        <v>26</v>
      </c>
      <c r="Z4822">
        <v>0</v>
      </c>
      <c r="AA4822">
        <v>0</v>
      </c>
      <c r="AB4822" s="150" t="s">
        <v>26</v>
      </c>
      <c r="AC4822" s="150" t="s">
        <v>26</v>
      </c>
      <c r="AD4822" s="150" t="s">
        <v>26</v>
      </c>
      <c r="AE4822" s="150" t="s">
        <v>26</v>
      </c>
      <c r="AF4822" s="150" t="s">
        <v>26</v>
      </c>
      <c r="AG4822" s="150" t="s">
        <v>26</v>
      </c>
      <c r="AH4822" s="150" t="s">
        <v>26</v>
      </c>
      <c r="AI4822" s="150" t="s">
        <v>26</v>
      </c>
      <c r="AJ4822" s="150" t="s">
        <v>26</v>
      </c>
    </row>
    <row r="4823" spans="11:36" x14ac:dyDescent="0.25">
      <c r="K4823" s="59" t="s">
        <v>26</v>
      </c>
      <c r="V4823" s="148" t="s">
        <v>26</v>
      </c>
      <c r="W4823" s="90" t="s">
        <v>26</v>
      </c>
      <c r="X4823" s="149" t="s">
        <v>26</v>
      </c>
      <c r="Y4823" s="90" t="s">
        <v>26</v>
      </c>
      <c r="Z4823">
        <v>0</v>
      </c>
      <c r="AA4823">
        <v>0</v>
      </c>
      <c r="AB4823" s="150" t="s">
        <v>26</v>
      </c>
      <c r="AC4823" s="150" t="s">
        <v>26</v>
      </c>
      <c r="AD4823" s="150" t="s">
        <v>26</v>
      </c>
      <c r="AE4823" s="150" t="s">
        <v>26</v>
      </c>
      <c r="AF4823" s="150" t="s">
        <v>26</v>
      </c>
      <c r="AG4823" s="150" t="s">
        <v>26</v>
      </c>
      <c r="AH4823" s="150" t="s">
        <v>26</v>
      </c>
      <c r="AI4823" s="150" t="s">
        <v>26</v>
      </c>
      <c r="AJ4823" s="150" t="s">
        <v>26</v>
      </c>
    </row>
    <row r="4824" spans="11:36" x14ac:dyDescent="0.25">
      <c r="K4824" s="59" t="s">
        <v>26</v>
      </c>
      <c r="V4824" s="148" t="s">
        <v>26</v>
      </c>
      <c r="W4824" s="90" t="s">
        <v>26</v>
      </c>
      <c r="X4824" s="149" t="s">
        <v>26</v>
      </c>
      <c r="Y4824" s="90" t="s">
        <v>26</v>
      </c>
      <c r="Z4824">
        <v>0</v>
      </c>
      <c r="AA4824">
        <v>0</v>
      </c>
      <c r="AB4824" s="150" t="s">
        <v>26</v>
      </c>
      <c r="AC4824" s="150" t="s">
        <v>26</v>
      </c>
      <c r="AD4824" s="150" t="s">
        <v>26</v>
      </c>
      <c r="AE4824" s="150" t="s">
        <v>26</v>
      </c>
      <c r="AF4824" s="150" t="s">
        <v>26</v>
      </c>
      <c r="AG4824" s="150" t="s">
        <v>26</v>
      </c>
      <c r="AH4824" s="150" t="s">
        <v>26</v>
      </c>
      <c r="AI4824" s="150" t="s">
        <v>26</v>
      </c>
      <c r="AJ4824" s="150" t="s">
        <v>26</v>
      </c>
    </row>
    <row r="4825" spans="11:36" x14ac:dyDescent="0.25">
      <c r="K4825" s="59" t="s">
        <v>26</v>
      </c>
      <c r="V4825" s="148" t="s">
        <v>26</v>
      </c>
      <c r="W4825" s="90" t="s">
        <v>26</v>
      </c>
      <c r="X4825" s="149" t="s">
        <v>26</v>
      </c>
      <c r="Y4825" s="90" t="s">
        <v>26</v>
      </c>
      <c r="Z4825">
        <v>0</v>
      </c>
      <c r="AA4825">
        <v>0</v>
      </c>
      <c r="AB4825" s="150" t="s">
        <v>26</v>
      </c>
      <c r="AC4825" s="150" t="s">
        <v>26</v>
      </c>
      <c r="AD4825" s="150" t="s">
        <v>26</v>
      </c>
      <c r="AE4825" s="150" t="s">
        <v>26</v>
      </c>
      <c r="AF4825" s="150" t="s">
        <v>26</v>
      </c>
      <c r="AG4825" s="150" t="s">
        <v>26</v>
      </c>
      <c r="AH4825" s="150" t="s">
        <v>26</v>
      </c>
      <c r="AI4825" s="150" t="s">
        <v>26</v>
      </c>
      <c r="AJ4825" s="150" t="s">
        <v>26</v>
      </c>
    </row>
    <row r="4826" spans="11:36" x14ac:dyDescent="0.25">
      <c r="K4826" s="59" t="s">
        <v>26</v>
      </c>
      <c r="V4826" s="148" t="s">
        <v>26</v>
      </c>
      <c r="W4826" s="90" t="s">
        <v>26</v>
      </c>
      <c r="X4826" s="149" t="s">
        <v>26</v>
      </c>
      <c r="Y4826" s="90" t="s">
        <v>26</v>
      </c>
      <c r="Z4826">
        <v>0</v>
      </c>
      <c r="AA4826">
        <v>0</v>
      </c>
      <c r="AB4826" s="150" t="s">
        <v>26</v>
      </c>
      <c r="AC4826" s="150" t="s">
        <v>26</v>
      </c>
      <c r="AD4826" s="150" t="s">
        <v>26</v>
      </c>
      <c r="AE4826" s="150" t="s">
        <v>26</v>
      </c>
      <c r="AF4826" s="150" t="s">
        <v>26</v>
      </c>
      <c r="AG4826" s="150" t="s">
        <v>26</v>
      </c>
      <c r="AH4826" s="150" t="s">
        <v>26</v>
      </c>
      <c r="AI4826" s="150" t="s">
        <v>26</v>
      </c>
      <c r="AJ4826" s="150" t="s">
        <v>26</v>
      </c>
    </row>
    <row r="4827" spans="11:36" x14ac:dyDescent="0.25">
      <c r="K4827" s="59" t="s">
        <v>26</v>
      </c>
      <c r="V4827" s="148" t="s">
        <v>26</v>
      </c>
      <c r="W4827" s="90" t="s">
        <v>26</v>
      </c>
      <c r="X4827" s="149" t="s">
        <v>26</v>
      </c>
      <c r="Y4827" s="90" t="s">
        <v>26</v>
      </c>
      <c r="Z4827">
        <v>0</v>
      </c>
      <c r="AA4827">
        <v>0</v>
      </c>
      <c r="AB4827" s="150" t="s">
        <v>26</v>
      </c>
      <c r="AC4827" s="150" t="s">
        <v>26</v>
      </c>
      <c r="AD4827" s="150" t="s">
        <v>26</v>
      </c>
      <c r="AE4827" s="150" t="s">
        <v>26</v>
      </c>
      <c r="AF4827" s="150" t="s">
        <v>26</v>
      </c>
      <c r="AG4827" s="150" t="s">
        <v>26</v>
      </c>
      <c r="AH4827" s="150" t="s">
        <v>26</v>
      </c>
      <c r="AI4827" s="150" t="s">
        <v>26</v>
      </c>
      <c r="AJ4827" s="150" t="s">
        <v>26</v>
      </c>
    </row>
    <row r="4828" spans="11:36" x14ac:dyDescent="0.25">
      <c r="K4828" s="59" t="s">
        <v>26</v>
      </c>
      <c r="V4828" s="148" t="s">
        <v>26</v>
      </c>
      <c r="W4828" s="90" t="s">
        <v>26</v>
      </c>
      <c r="X4828" s="149" t="s">
        <v>26</v>
      </c>
      <c r="Y4828" s="90" t="s">
        <v>26</v>
      </c>
      <c r="Z4828">
        <v>0</v>
      </c>
      <c r="AA4828">
        <v>0</v>
      </c>
      <c r="AB4828" s="150" t="s">
        <v>26</v>
      </c>
      <c r="AC4828" s="150" t="s">
        <v>26</v>
      </c>
      <c r="AD4828" s="150" t="s">
        <v>26</v>
      </c>
      <c r="AE4828" s="150" t="s">
        <v>26</v>
      </c>
      <c r="AF4828" s="150" t="s">
        <v>26</v>
      </c>
      <c r="AG4828" s="150" t="s">
        <v>26</v>
      </c>
      <c r="AH4828" s="150" t="s">
        <v>26</v>
      </c>
      <c r="AI4828" s="150" t="s">
        <v>26</v>
      </c>
      <c r="AJ4828" s="150" t="s">
        <v>26</v>
      </c>
    </row>
    <row r="4829" spans="11:36" x14ac:dyDescent="0.25">
      <c r="K4829" s="59" t="s">
        <v>26</v>
      </c>
      <c r="V4829" s="148" t="s">
        <v>26</v>
      </c>
      <c r="W4829" s="90" t="s">
        <v>26</v>
      </c>
      <c r="X4829" s="149" t="s">
        <v>26</v>
      </c>
      <c r="Y4829" s="90" t="s">
        <v>26</v>
      </c>
      <c r="Z4829">
        <v>0</v>
      </c>
      <c r="AA4829">
        <v>0</v>
      </c>
      <c r="AB4829" s="150" t="s">
        <v>26</v>
      </c>
      <c r="AC4829" s="150" t="s">
        <v>26</v>
      </c>
      <c r="AD4829" s="150" t="s">
        <v>26</v>
      </c>
      <c r="AE4829" s="150" t="s">
        <v>26</v>
      </c>
      <c r="AF4829" s="150" t="s">
        <v>26</v>
      </c>
      <c r="AG4829" s="150" t="s">
        <v>26</v>
      </c>
      <c r="AH4829" s="150" t="s">
        <v>26</v>
      </c>
      <c r="AI4829" s="150" t="s">
        <v>26</v>
      </c>
      <c r="AJ4829" s="150" t="s">
        <v>26</v>
      </c>
    </row>
    <row r="4830" spans="11:36" x14ac:dyDescent="0.25">
      <c r="K4830" s="59" t="s">
        <v>26</v>
      </c>
      <c r="V4830" s="148" t="s">
        <v>26</v>
      </c>
      <c r="W4830" s="90" t="s">
        <v>26</v>
      </c>
      <c r="X4830" s="149" t="s">
        <v>26</v>
      </c>
      <c r="Y4830" s="90" t="s">
        <v>26</v>
      </c>
      <c r="Z4830">
        <v>0</v>
      </c>
      <c r="AA4830">
        <v>0</v>
      </c>
      <c r="AB4830" s="150" t="s">
        <v>26</v>
      </c>
      <c r="AC4830" s="150" t="s">
        <v>26</v>
      </c>
      <c r="AD4830" s="150" t="s">
        <v>26</v>
      </c>
      <c r="AE4830" s="150" t="s">
        <v>26</v>
      </c>
      <c r="AF4830" s="150" t="s">
        <v>26</v>
      </c>
      <c r="AG4830" s="150" t="s">
        <v>26</v>
      </c>
      <c r="AH4830" s="150" t="s">
        <v>26</v>
      </c>
      <c r="AI4830" s="150" t="s">
        <v>26</v>
      </c>
      <c r="AJ4830" s="150" t="s">
        <v>26</v>
      </c>
    </row>
    <row r="4831" spans="11:36" x14ac:dyDescent="0.25">
      <c r="K4831" s="59" t="s">
        <v>26</v>
      </c>
      <c r="V4831" s="148" t="s">
        <v>26</v>
      </c>
      <c r="W4831" s="90" t="s">
        <v>26</v>
      </c>
      <c r="X4831" s="149" t="s">
        <v>26</v>
      </c>
      <c r="Y4831" s="90" t="s">
        <v>26</v>
      </c>
      <c r="Z4831">
        <v>0</v>
      </c>
      <c r="AA4831">
        <v>0</v>
      </c>
      <c r="AB4831" s="150" t="s">
        <v>26</v>
      </c>
      <c r="AC4831" s="150" t="s">
        <v>26</v>
      </c>
      <c r="AD4831" s="150" t="s">
        <v>26</v>
      </c>
      <c r="AE4831" s="150" t="s">
        <v>26</v>
      </c>
      <c r="AF4831" s="150" t="s">
        <v>26</v>
      </c>
      <c r="AG4831" s="150" t="s">
        <v>26</v>
      </c>
      <c r="AH4831" s="150" t="s">
        <v>26</v>
      </c>
      <c r="AI4831" s="150" t="s">
        <v>26</v>
      </c>
      <c r="AJ4831" s="150" t="s">
        <v>26</v>
      </c>
    </row>
    <row r="4832" spans="11:36" x14ac:dyDescent="0.25">
      <c r="K4832" s="59" t="s">
        <v>26</v>
      </c>
      <c r="V4832" s="148" t="s">
        <v>26</v>
      </c>
      <c r="W4832" s="90" t="s">
        <v>26</v>
      </c>
      <c r="X4832" s="149" t="s">
        <v>26</v>
      </c>
      <c r="Y4832" s="90" t="s">
        <v>26</v>
      </c>
      <c r="Z4832">
        <v>0</v>
      </c>
      <c r="AA4832">
        <v>0</v>
      </c>
      <c r="AB4832" s="150" t="s">
        <v>26</v>
      </c>
      <c r="AC4832" s="150" t="s">
        <v>26</v>
      </c>
      <c r="AD4832" s="150" t="s">
        <v>26</v>
      </c>
      <c r="AE4832" s="150" t="s">
        <v>26</v>
      </c>
      <c r="AF4832" s="150" t="s">
        <v>26</v>
      </c>
      <c r="AG4832" s="150" t="s">
        <v>26</v>
      </c>
      <c r="AH4832" s="150" t="s">
        <v>26</v>
      </c>
      <c r="AI4832" s="150" t="s">
        <v>26</v>
      </c>
      <c r="AJ4832" s="150" t="s">
        <v>26</v>
      </c>
    </row>
    <row r="4833" spans="11:36" x14ac:dyDescent="0.25">
      <c r="K4833" s="59" t="s">
        <v>26</v>
      </c>
      <c r="V4833" s="148" t="s">
        <v>26</v>
      </c>
      <c r="W4833" s="90" t="s">
        <v>26</v>
      </c>
      <c r="X4833" s="149" t="s">
        <v>26</v>
      </c>
      <c r="Y4833" s="90" t="s">
        <v>26</v>
      </c>
      <c r="Z4833">
        <v>0</v>
      </c>
      <c r="AA4833">
        <v>0</v>
      </c>
      <c r="AB4833" s="150" t="s">
        <v>26</v>
      </c>
      <c r="AC4833" s="150" t="s">
        <v>26</v>
      </c>
      <c r="AD4833" s="150" t="s">
        <v>26</v>
      </c>
      <c r="AE4833" s="150" t="s">
        <v>26</v>
      </c>
      <c r="AF4833" s="150" t="s">
        <v>26</v>
      </c>
      <c r="AG4833" s="150" t="s">
        <v>26</v>
      </c>
      <c r="AH4833" s="150" t="s">
        <v>26</v>
      </c>
      <c r="AI4833" s="150" t="s">
        <v>26</v>
      </c>
      <c r="AJ4833" s="150" t="s">
        <v>26</v>
      </c>
    </row>
    <row r="4834" spans="11:36" x14ac:dyDescent="0.25">
      <c r="K4834" s="59" t="s">
        <v>26</v>
      </c>
      <c r="V4834" s="148" t="s">
        <v>26</v>
      </c>
      <c r="W4834" s="90" t="s">
        <v>26</v>
      </c>
      <c r="X4834" s="149" t="s">
        <v>26</v>
      </c>
      <c r="Y4834" s="90" t="s">
        <v>26</v>
      </c>
      <c r="Z4834">
        <v>0</v>
      </c>
      <c r="AA4834">
        <v>0</v>
      </c>
      <c r="AB4834" s="150" t="s">
        <v>26</v>
      </c>
      <c r="AC4834" s="150" t="s">
        <v>26</v>
      </c>
      <c r="AD4834" s="150" t="s">
        <v>26</v>
      </c>
      <c r="AE4834" s="150" t="s">
        <v>26</v>
      </c>
      <c r="AF4834" s="150" t="s">
        <v>26</v>
      </c>
      <c r="AG4834" s="150" t="s">
        <v>26</v>
      </c>
      <c r="AH4834" s="150" t="s">
        <v>26</v>
      </c>
      <c r="AI4834" s="150" t="s">
        <v>26</v>
      </c>
      <c r="AJ4834" s="150" t="s">
        <v>26</v>
      </c>
    </row>
    <row r="4835" spans="11:36" x14ac:dyDescent="0.25">
      <c r="K4835" s="59" t="s">
        <v>26</v>
      </c>
      <c r="V4835" s="148" t="s">
        <v>26</v>
      </c>
      <c r="W4835" s="90" t="s">
        <v>26</v>
      </c>
      <c r="X4835" s="149" t="s">
        <v>26</v>
      </c>
      <c r="Y4835" s="90" t="s">
        <v>26</v>
      </c>
      <c r="Z4835">
        <v>0</v>
      </c>
      <c r="AA4835">
        <v>0</v>
      </c>
      <c r="AB4835" s="150" t="s">
        <v>26</v>
      </c>
      <c r="AC4835" s="150" t="s">
        <v>26</v>
      </c>
      <c r="AD4835" s="150" t="s">
        <v>26</v>
      </c>
      <c r="AE4835" s="150" t="s">
        <v>26</v>
      </c>
      <c r="AF4835" s="150" t="s">
        <v>26</v>
      </c>
      <c r="AG4835" s="150" t="s">
        <v>26</v>
      </c>
      <c r="AH4835" s="150" t="s">
        <v>26</v>
      </c>
      <c r="AI4835" s="150" t="s">
        <v>26</v>
      </c>
      <c r="AJ4835" s="150" t="s">
        <v>26</v>
      </c>
    </row>
    <row r="4836" spans="11:36" x14ac:dyDescent="0.25">
      <c r="K4836" s="59" t="s">
        <v>26</v>
      </c>
      <c r="V4836" s="148" t="s">
        <v>26</v>
      </c>
      <c r="W4836" s="90" t="s">
        <v>26</v>
      </c>
      <c r="X4836" s="149" t="s">
        <v>26</v>
      </c>
      <c r="Y4836" s="90" t="s">
        <v>26</v>
      </c>
      <c r="Z4836">
        <v>0</v>
      </c>
      <c r="AA4836">
        <v>0</v>
      </c>
      <c r="AB4836" s="150" t="s">
        <v>26</v>
      </c>
      <c r="AC4836" s="150" t="s">
        <v>26</v>
      </c>
      <c r="AD4836" s="150" t="s">
        <v>26</v>
      </c>
      <c r="AE4836" s="150" t="s">
        <v>26</v>
      </c>
      <c r="AF4836" s="150" t="s">
        <v>26</v>
      </c>
      <c r="AG4836" s="150" t="s">
        <v>26</v>
      </c>
      <c r="AH4836" s="150" t="s">
        <v>26</v>
      </c>
      <c r="AI4836" s="150" t="s">
        <v>26</v>
      </c>
      <c r="AJ4836" s="150" t="s">
        <v>26</v>
      </c>
    </row>
    <row r="4837" spans="11:36" x14ac:dyDescent="0.25">
      <c r="K4837" s="59" t="s">
        <v>26</v>
      </c>
      <c r="V4837" s="148" t="s">
        <v>26</v>
      </c>
      <c r="W4837" s="90" t="s">
        <v>26</v>
      </c>
      <c r="X4837" s="149" t="s">
        <v>26</v>
      </c>
      <c r="Y4837" s="90" t="s">
        <v>26</v>
      </c>
      <c r="Z4837">
        <v>0</v>
      </c>
      <c r="AA4837">
        <v>0</v>
      </c>
      <c r="AB4837" s="150" t="s">
        <v>26</v>
      </c>
      <c r="AC4837" s="150" t="s">
        <v>26</v>
      </c>
      <c r="AD4837" s="150" t="s">
        <v>26</v>
      </c>
      <c r="AE4837" s="150" t="s">
        <v>26</v>
      </c>
      <c r="AF4837" s="150" t="s">
        <v>26</v>
      </c>
      <c r="AG4837" s="150" t="s">
        <v>26</v>
      </c>
      <c r="AH4837" s="150" t="s">
        <v>26</v>
      </c>
      <c r="AI4837" s="150" t="s">
        <v>26</v>
      </c>
      <c r="AJ4837" s="150" t="s">
        <v>26</v>
      </c>
    </row>
    <row r="4838" spans="11:36" x14ac:dyDescent="0.25">
      <c r="K4838" s="59" t="s">
        <v>26</v>
      </c>
      <c r="V4838" s="148" t="s">
        <v>26</v>
      </c>
      <c r="W4838" s="90" t="s">
        <v>26</v>
      </c>
      <c r="X4838" s="149" t="s">
        <v>26</v>
      </c>
      <c r="Y4838" s="90" t="s">
        <v>26</v>
      </c>
      <c r="Z4838">
        <v>0</v>
      </c>
      <c r="AA4838">
        <v>0</v>
      </c>
      <c r="AB4838" s="150" t="s">
        <v>26</v>
      </c>
      <c r="AC4838" s="150" t="s">
        <v>26</v>
      </c>
      <c r="AD4838" s="150" t="s">
        <v>26</v>
      </c>
      <c r="AE4838" s="150" t="s">
        <v>26</v>
      </c>
      <c r="AF4838" s="150" t="s">
        <v>26</v>
      </c>
      <c r="AG4838" s="150" t="s">
        <v>26</v>
      </c>
      <c r="AH4838" s="150" t="s">
        <v>26</v>
      </c>
      <c r="AI4838" s="150" t="s">
        <v>26</v>
      </c>
      <c r="AJ4838" s="150" t="s">
        <v>26</v>
      </c>
    </row>
    <row r="4839" spans="11:36" x14ac:dyDescent="0.25">
      <c r="K4839" s="59" t="s">
        <v>26</v>
      </c>
      <c r="V4839" s="148" t="s">
        <v>26</v>
      </c>
      <c r="W4839" s="90" t="s">
        <v>26</v>
      </c>
      <c r="X4839" s="149" t="s">
        <v>26</v>
      </c>
      <c r="Y4839" s="90" t="s">
        <v>26</v>
      </c>
      <c r="Z4839">
        <v>0</v>
      </c>
      <c r="AA4839">
        <v>0</v>
      </c>
      <c r="AB4839" s="150" t="s">
        <v>26</v>
      </c>
      <c r="AC4839" s="150" t="s">
        <v>26</v>
      </c>
      <c r="AD4839" s="150" t="s">
        <v>26</v>
      </c>
      <c r="AE4839" s="150" t="s">
        <v>26</v>
      </c>
      <c r="AF4839" s="150" t="s">
        <v>26</v>
      </c>
      <c r="AG4839" s="150" t="s">
        <v>26</v>
      </c>
      <c r="AH4839" s="150" t="s">
        <v>26</v>
      </c>
      <c r="AI4839" s="150" t="s">
        <v>26</v>
      </c>
      <c r="AJ4839" s="150" t="s">
        <v>26</v>
      </c>
    </row>
    <row r="4840" spans="11:36" x14ac:dyDescent="0.25">
      <c r="K4840" s="59" t="s">
        <v>26</v>
      </c>
      <c r="V4840" s="148" t="s">
        <v>26</v>
      </c>
      <c r="W4840" s="90" t="s">
        <v>26</v>
      </c>
      <c r="X4840" s="149" t="s">
        <v>26</v>
      </c>
      <c r="Y4840" s="90" t="s">
        <v>26</v>
      </c>
      <c r="Z4840">
        <v>0</v>
      </c>
      <c r="AA4840">
        <v>0</v>
      </c>
      <c r="AB4840" s="150" t="s">
        <v>26</v>
      </c>
      <c r="AC4840" s="150" t="s">
        <v>26</v>
      </c>
      <c r="AD4840" s="150" t="s">
        <v>26</v>
      </c>
      <c r="AE4840" s="150" t="s">
        <v>26</v>
      </c>
      <c r="AF4840" s="150" t="s">
        <v>26</v>
      </c>
      <c r="AG4840" s="150" t="s">
        <v>26</v>
      </c>
      <c r="AH4840" s="150" t="s">
        <v>26</v>
      </c>
      <c r="AI4840" s="150" t="s">
        <v>26</v>
      </c>
      <c r="AJ4840" s="150" t="s">
        <v>26</v>
      </c>
    </row>
    <row r="4841" spans="11:36" x14ac:dyDescent="0.25">
      <c r="K4841" s="59" t="s">
        <v>26</v>
      </c>
      <c r="V4841" s="148" t="s">
        <v>26</v>
      </c>
      <c r="W4841" s="90" t="s">
        <v>26</v>
      </c>
      <c r="X4841" s="149" t="s">
        <v>26</v>
      </c>
      <c r="Y4841" s="90" t="s">
        <v>26</v>
      </c>
      <c r="Z4841">
        <v>0</v>
      </c>
      <c r="AA4841">
        <v>0</v>
      </c>
      <c r="AB4841" s="150" t="s">
        <v>26</v>
      </c>
      <c r="AC4841" s="150" t="s">
        <v>26</v>
      </c>
      <c r="AD4841" s="150" t="s">
        <v>26</v>
      </c>
      <c r="AE4841" s="150" t="s">
        <v>26</v>
      </c>
      <c r="AF4841" s="150" t="s">
        <v>26</v>
      </c>
      <c r="AG4841" s="150" t="s">
        <v>26</v>
      </c>
      <c r="AH4841" s="150" t="s">
        <v>26</v>
      </c>
      <c r="AI4841" s="150" t="s">
        <v>26</v>
      </c>
      <c r="AJ4841" s="150" t="s">
        <v>26</v>
      </c>
    </row>
    <row r="4842" spans="11:36" x14ac:dyDescent="0.25">
      <c r="K4842" s="59" t="s">
        <v>26</v>
      </c>
      <c r="V4842" s="148" t="s">
        <v>26</v>
      </c>
      <c r="W4842" s="90" t="s">
        <v>26</v>
      </c>
      <c r="X4842" s="149" t="s">
        <v>26</v>
      </c>
      <c r="Y4842" s="90" t="s">
        <v>26</v>
      </c>
      <c r="Z4842">
        <v>0</v>
      </c>
      <c r="AA4842">
        <v>0</v>
      </c>
      <c r="AB4842" s="150" t="s">
        <v>26</v>
      </c>
      <c r="AC4842" s="150" t="s">
        <v>26</v>
      </c>
      <c r="AD4842" s="150" t="s">
        <v>26</v>
      </c>
      <c r="AE4842" s="150" t="s">
        <v>26</v>
      </c>
      <c r="AF4842" s="150" t="s">
        <v>26</v>
      </c>
      <c r="AG4842" s="150" t="s">
        <v>26</v>
      </c>
      <c r="AH4842" s="150" t="s">
        <v>26</v>
      </c>
      <c r="AI4842" s="150" t="s">
        <v>26</v>
      </c>
      <c r="AJ4842" s="150" t="s">
        <v>26</v>
      </c>
    </row>
    <row r="4843" spans="11:36" x14ac:dyDescent="0.25">
      <c r="K4843" s="59" t="s">
        <v>26</v>
      </c>
      <c r="V4843" s="148" t="s">
        <v>26</v>
      </c>
      <c r="W4843" s="90" t="s">
        <v>26</v>
      </c>
      <c r="X4843" s="149" t="s">
        <v>26</v>
      </c>
      <c r="Y4843" s="90" t="s">
        <v>26</v>
      </c>
      <c r="Z4843">
        <v>0</v>
      </c>
      <c r="AA4843">
        <v>0</v>
      </c>
      <c r="AB4843" s="150" t="s">
        <v>26</v>
      </c>
      <c r="AC4843" s="150" t="s">
        <v>26</v>
      </c>
      <c r="AD4843" s="150" t="s">
        <v>26</v>
      </c>
      <c r="AE4843" s="150" t="s">
        <v>26</v>
      </c>
      <c r="AF4843" s="150" t="s">
        <v>26</v>
      </c>
      <c r="AG4843" s="150" t="s">
        <v>26</v>
      </c>
      <c r="AH4843" s="150" t="s">
        <v>26</v>
      </c>
      <c r="AI4843" s="150" t="s">
        <v>26</v>
      </c>
      <c r="AJ4843" s="150" t="s">
        <v>26</v>
      </c>
    </row>
    <row r="4844" spans="11:36" x14ac:dyDescent="0.25">
      <c r="K4844" s="59" t="s">
        <v>26</v>
      </c>
      <c r="V4844" s="148" t="s">
        <v>26</v>
      </c>
      <c r="W4844" s="90" t="s">
        <v>26</v>
      </c>
      <c r="X4844" s="149" t="s">
        <v>26</v>
      </c>
      <c r="Y4844" s="90" t="s">
        <v>26</v>
      </c>
      <c r="Z4844">
        <v>0</v>
      </c>
      <c r="AA4844">
        <v>0</v>
      </c>
      <c r="AB4844" s="150" t="s">
        <v>26</v>
      </c>
      <c r="AC4844" s="150" t="s">
        <v>26</v>
      </c>
      <c r="AD4844" s="150" t="s">
        <v>26</v>
      </c>
      <c r="AE4844" s="150" t="s">
        <v>26</v>
      </c>
      <c r="AF4844" s="150" t="s">
        <v>26</v>
      </c>
      <c r="AG4844" s="150" t="s">
        <v>26</v>
      </c>
      <c r="AH4844" s="150" t="s">
        <v>26</v>
      </c>
      <c r="AI4844" s="150" t="s">
        <v>26</v>
      </c>
      <c r="AJ4844" s="150" t="s">
        <v>26</v>
      </c>
    </row>
    <row r="4845" spans="11:36" x14ac:dyDescent="0.25">
      <c r="K4845" s="59" t="s">
        <v>26</v>
      </c>
      <c r="V4845" s="148" t="s">
        <v>26</v>
      </c>
      <c r="W4845" s="90" t="s">
        <v>26</v>
      </c>
      <c r="X4845" s="149" t="s">
        <v>26</v>
      </c>
      <c r="Y4845" s="90" t="s">
        <v>26</v>
      </c>
      <c r="Z4845">
        <v>0</v>
      </c>
      <c r="AA4845">
        <v>0</v>
      </c>
      <c r="AB4845" s="150" t="s">
        <v>26</v>
      </c>
      <c r="AC4845" s="150" t="s">
        <v>26</v>
      </c>
      <c r="AD4845" s="150" t="s">
        <v>26</v>
      </c>
      <c r="AE4845" s="150" t="s">
        <v>26</v>
      </c>
      <c r="AF4845" s="150" t="s">
        <v>26</v>
      </c>
      <c r="AG4845" s="150" t="s">
        <v>26</v>
      </c>
      <c r="AH4845" s="150" t="s">
        <v>26</v>
      </c>
      <c r="AI4845" s="150" t="s">
        <v>26</v>
      </c>
      <c r="AJ4845" s="150" t="s">
        <v>26</v>
      </c>
    </row>
    <row r="4846" spans="11:36" x14ac:dyDescent="0.25">
      <c r="K4846" s="59" t="s">
        <v>26</v>
      </c>
      <c r="V4846" s="148" t="s">
        <v>26</v>
      </c>
      <c r="W4846" s="90" t="s">
        <v>26</v>
      </c>
      <c r="X4846" s="149" t="s">
        <v>26</v>
      </c>
      <c r="Y4846" s="90" t="s">
        <v>26</v>
      </c>
      <c r="Z4846">
        <v>0</v>
      </c>
      <c r="AA4846">
        <v>0</v>
      </c>
      <c r="AB4846" s="150" t="s">
        <v>26</v>
      </c>
      <c r="AC4846" s="150" t="s">
        <v>26</v>
      </c>
      <c r="AD4846" s="150" t="s">
        <v>26</v>
      </c>
      <c r="AE4846" s="150" t="s">
        <v>26</v>
      </c>
      <c r="AF4846" s="150" t="s">
        <v>26</v>
      </c>
      <c r="AG4846" s="150" t="s">
        <v>26</v>
      </c>
      <c r="AH4846" s="150" t="s">
        <v>26</v>
      </c>
      <c r="AI4846" s="150" t="s">
        <v>26</v>
      </c>
      <c r="AJ4846" s="150" t="s">
        <v>26</v>
      </c>
    </row>
    <row r="4847" spans="11:36" x14ac:dyDescent="0.25">
      <c r="K4847" s="59" t="s">
        <v>26</v>
      </c>
      <c r="V4847" s="148" t="s">
        <v>26</v>
      </c>
      <c r="W4847" s="90" t="s">
        <v>26</v>
      </c>
      <c r="X4847" s="149" t="s">
        <v>26</v>
      </c>
      <c r="Y4847" s="90" t="s">
        <v>26</v>
      </c>
      <c r="Z4847">
        <v>0</v>
      </c>
      <c r="AA4847">
        <v>0</v>
      </c>
      <c r="AB4847" s="150" t="s">
        <v>26</v>
      </c>
      <c r="AC4847" s="150" t="s">
        <v>26</v>
      </c>
      <c r="AD4847" s="150" t="s">
        <v>26</v>
      </c>
      <c r="AE4847" s="150" t="s">
        <v>26</v>
      </c>
      <c r="AF4847" s="150" t="s">
        <v>26</v>
      </c>
      <c r="AG4847" s="150" t="s">
        <v>26</v>
      </c>
      <c r="AH4847" s="150" t="s">
        <v>26</v>
      </c>
      <c r="AI4847" s="150" t="s">
        <v>26</v>
      </c>
      <c r="AJ4847" s="150" t="s">
        <v>26</v>
      </c>
    </row>
    <row r="4848" spans="11:36" x14ac:dyDescent="0.25">
      <c r="K4848" s="59" t="s">
        <v>26</v>
      </c>
      <c r="V4848" s="148" t="s">
        <v>26</v>
      </c>
      <c r="W4848" s="90" t="s">
        <v>26</v>
      </c>
      <c r="X4848" s="149" t="s">
        <v>26</v>
      </c>
      <c r="Y4848" s="90" t="s">
        <v>26</v>
      </c>
      <c r="Z4848">
        <v>0</v>
      </c>
      <c r="AA4848">
        <v>0</v>
      </c>
      <c r="AB4848" s="150" t="s">
        <v>26</v>
      </c>
      <c r="AC4848" s="150" t="s">
        <v>26</v>
      </c>
      <c r="AD4848" s="150" t="s">
        <v>26</v>
      </c>
      <c r="AE4848" s="150" t="s">
        <v>26</v>
      </c>
      <c r="AF4848" s="150" t="s">
        <v>26</v>
      </c>
      <c r="AG4848" s="150" t="s">
        <v>26</v>
      </c>
      <c r="AH4848" s="150" t="s">
        <v>26</v>
      </c>
      <c r="AI4848" s="150" t="s">
        <v>26</v>
      </c>
      <c r="AJ4848" s="150" t="s">
        <v>26</v>
      </c>
    </row>
    <row r="4849" spans="11:36" x14ac:dyDescent="0.25">
      <c r="K4849" s="59" t="s">
        <v>26</v>
      </c>
      <c r="V4849" s="148" t="s">
        <v>26</v>
      </c>
      <c r="W4849" s="90" t="s">
        <v>26</v>
      </c>
      <c r="X4849" s="149" t="s">
        <v>26</v>
      </c>
      <c r="Y4849" s="90" t="s">
        <v>26</v>
      </c>
      <c r="Z4849">
        <v>0</v>
      </c>
      <c r="AA4849">
        <v>0</v>
      </c>
      <c r="AB4849" s="150" t="s">
        <v>26</v>
      </c>
      <c r="AC4849" s="150" t="s">
        <v>26</v>
      </c>
      <c r="AD4849" s="150" t="s">
        <v>26</v>
      </c>
      <c r="AE4849" s="150" t="s">
        <v>26</v>
      </c>
      <c r="AF4849" s="150" t="s">
        <v>26</v>
      </c>
      <c r="AG4849" s="150" t="s">
        <v>26</v>
      </c>
      <c r="AH4849" s="150" t="s">
        <v>26</v>
      </c>
      <c r="AI4849" s="150" t="s">
        <v>26</v>
      </c>
      <c r="AJ4849" s="150" t="s">
        <v>26</v>
      </c>
    </row>
    <row r="4850" spans="11:36" x14ac:dyDescent="0.25">
      <c r="K4850" s="59" t="s">
        <v>26</v>
      </c>
      <c r="V4850" s="148" t="s">
        <v>26</v>
      </c>
      <c r="W4850" s="90" t="s">
        <v>26</v>
      </c>
      <c r="X4850" s="149" t="s">
        <v>26</v>
      </c>
      <c r="Y4850" s="90" t="s">
        <v>26</v>
      </c>
      <c r="Z4850">
        <v>0</v>
      </c>
      <c r="AA4850">
        <v>0</v>
      </c>
      <c r="AB4850" s="150" t="s">
        <v>26</v>
      </c>
      <c r="AC4850" s="150" t="s">
        <v>26</v>
      </c>
      <c r="AD4850" s="150" t="s">
        <v>26</v>
      </c>
      <c r="AE4850" s="150" t="s">
        <v>26</v>
      </c>
      <c r="AF4850" s="150" t="s">
        <v>26</v>
      </c>
      <c r="AG4850" s="150" t="s">
        <v>26</v>
      </c>
      <c r="AH4850" s="150" t="s">
        <v>26</v>
      </c>
      <c r="AI4850" s="150" t="s">
        <v>26</v>
      </c>
      <c r="AJ4850" s="150" t="s">
        <v>26</v>
      </c>
    </row>
    <row r="4851" spans="11:36" x14ac:dyDescent="0.25">
      <c r="K4851" s="59" t="s">
        <v>26</v>
      </c>
      <c r="V4851" s="148" t="s">
        <v>26</v>
      </c>
      <c r="W4851" s="90" t="s">
        <v>26</v>
      </c>
      <c r="X4851" s="149" t="s">
        <v>26</v>
      </c>
      <c r="Y4851" s="90" t="s">
        <v>26</v>
      </c>
      <c r="Z4851">
        <v>0</v>
      </c>
      <c r="AA4851">
        <v>0</v>
      </c>
      <c r="AB4851" s="150" t="s">
        <v>26</v>
      </c>
      <c r="AC4851" s="150" t="s">
        <v>26</v>
      </c>
      <c r="AD4851" s="150" t="s">
        <v>26</v>
      </c>
      <c r="AE4851" s="150" t="s">
        <v>26</v>
      </c>
      <c r="AF4851" s="150" t="s">
        <v>26</v>
      </c>
      <c r="AG4851" s="150" t="s">
        <v>26</v>
      </c>
      <c r="AH4851" s="150" t="s">
        <v>26</v>
      </c>
      <c r="AI4851" s="150" t="s">
        <v>26</v>
      </c>
      <c r="AJ4851" s="150" t="s">
        <v>26</v>
      </c>
    </row>
    <row r="4852" spans="11:36" x14ac:dyDescent="0.25">
      <c r="K4852" s="59" t="s">
        <v>26</v>
      </c>
      <c r="V4852" s="148" t="s">
        <v>26</v>
      </c>
      <c r="W4852" s="90" t="s">
        <v>26</v>
      </c>
      <c r="X4852" s="149" t="s">
        <v>26</v>
      </c>
      <c r="Y4852" s="90" t="s">
        <v>26</v>
      </c>
      <c r="Z4852">
        <v>0</v>
      </c>
      <c r="AA4852">
        <v>0</v>
      </c>
      <c r="AB4852" s="150" t="s">
        <v>26</v>
      </c>
      <c r="AC4852" s="150" t="s">
        <v>26</v>
      </c>
      <c r="AD4852" s="150" t="s">
        <v>26</v>
      </c>
      <c r="AE4852" s="150" t="s">
        <v>26</v>
      </c>
      <c r="AF4852" s="150" t="s">
        <v>26</v>
      </c>
      <c r="AG4852" s="150" t="s">
        <v>26</v>
      </c>
      <c r="AH4852" s="150" t="s">
        <v>26</v>
      </c>
      <c r="AI4852" s="150" t="s">
        <v>26</v>
      </c>
      <c r="AJ4852" s="150" t="s">
        <v>26</v>
      </c>
    </row>
    <row r="4853" spans="11:36" x14ac:dyDescent="0.25">
      <c r="K4853" s="59" t="s">
        <v>26</v>
      </c>
      <c r="V4853" s="148" t="s">
        <v>26</v>
      </c>
      <c r="W4853" s="90" t="s">
        <v>26</v>
      </c>
      <c r="X4853" s="149" t="s">
        <v>26</v>
      </c>
      <c r="Y4853" s="90" t="s">
        <v>26</v>
      </c>
      <c r="Z4853">
        <v>0</v>
      </c>
      <c r="AA4853">
        <v>0</v>
      </c>
      <c r="AB4853" s="150" t="s">
        <v>26</v>
      </c>
      <c r="AC4853" s="150" t="s">
        <v>26</v>
      </c>
      <c r="AD4853" s="150" t="s">
        <v>26</v>
      </c>
      <c r="AE4853" s="150" t="s">
        <v>26</v>
      </c>
      <c r="AF4853" s="150" t="s">
        <v>26</v>
      </c>
      <c r="AG4853" s="150" t="s">
        <v>26</v>
      </c>
      <c r="AH4853" s="150" t="s">
        <v>26</v>
      </c>
      <c r="AI4853" s="150" t="s">
        <v>26</v>
      </c>
      <c r="AJ4853" s="150" t="s">
        <v>26</v>
      </c>
    </row>
    <row r="4854" spans="11:36" x14ac:dyDescent="0.25">
      <c r="K4854" s="59" t="s">
        <v>26</v>
      </c>
      <c r="V4854" s="148" t="s">
        <v>26</v>
      </c>
      <c r="W4854" s="90" t="s">
        <v>26</v>
      </c>
      <c r="X4854" s="149" t="s">
        <v>26</v>
      </c>
      <c r="Y4854" s="90" t="s">
        <v>26</v>
      </c>
      <c r="Z4854">
        <v>0</v>
      </c>
      <c r="AA4854">
        <v>0</v>
      </c>
      <c r="AB4854" s="150" t="s">
        <v>26</v>
      </c>
      <c r="AC4854" s="150" t="s">
        <v>26</v>
      </c>
      <c r="AD4854" s="150" t="s">
        <v>26</v>
      </c>
      <c r="AE4854" s="150" t="s">
        <v>26</v>
      </c>
      <c r="AF4854" s="150" t="s">
        <v>26</v>
      </c>
      <c r="AG4854" s="150" t="s">
        <v>26</v>
      </c>
      <c r="AH4854" s="150" t="s">
        <v>26</v>
      </c>
      <c r="AI4854" s="150" t="s">
        <v>26</v>
      </c>
      <c r="AJ4854" s="150" t="s">
        <v>26</v>
      </c>
    </row>
    <row r="4855" spans="11:36" x14ac:dyDescent="0.25">
      <c r="K4855" s="59" t="s">
        <v>26</v>
      </c>
      <c r="V4855" s="148" t="s">
        <v>26</v>
      </c>
      <c r="W4855" s="90" t="s">
        <v>26</v>
      </c>
      <c r="X4855" s="149" t="s">
        <v>26</v>
      </c>
      <c r="Y4855" s="90" t="s">
        <v>26</v>
      </c>
      <c r="Z4855">
        <v>0</v>
      </c>
      <c r="AA4855">
        <v>0</v>
      </c>
      <c r="AB4855" s="150" t="s">
        <v>26</v>
      </c>
      <c r="AC4855" s="150" t="s">
        <v>26</v>
      </c>
      <c r="AD4855" s="150" t="s">
        <v>26</v>
      </c>
      <c r="AE4855" s="150" t="s">
        <v>26</v>
      </c>
      <c r="AF4855" s="150" t="s">
        <v>26</v>
      </c>
      <c r="AG4855" s="150" t="s">
        <v>26</v>
      </c>
      <c r="AH4855" s="150" t="s">
        <v>26</v>
      </c>
      <c r="AI4855" s="150" t="s">
        <v>26</v>
      </c>
      <c r="AJ4855" s="150" t="s">
        <v>26</v>
      </c>
    </row>
    <row r="4856" spans="11:36" x14ac:dyDescent="0.25">
      <c r="K4856" s="59" t="s">
        <v>26</v>
      </c>
      <c r="V4856" s="148" t="s">
        <v>26</v>
      </c>
      <c r="W4856" s="90" t="s">
        <v>26</v>
      </c>
      <c r="X4856" s="149" t="s">
        <v>26</v>
      </c>
      <c r="Y4856" s="90" t="s">
        <v>26</v>
      </c>
      <c r="Z4856">
        <v>0</v>
      </c>
      <c r="AA4856">
        <v>0</v>
      </c>
      <c r="AB4856" s="150" t="s">
        <v>26</v>
      </c>
      <c r="AC4856" s="150" t="s">
        <v>26</v>
      </c>
      <c r="AD4856" s="150" t="s">
        <v>26</v>
      </c>
      <c r="AE4856" s="150" t="s">
        <v>26</v>
      </c>
      <c r="AF4856" s="150" t="s">
        <v>26</v>
      </c>
      <c r="AG4856" s="150" t="s">
        <v>26</v>
      </c>
      <c r="AH4856" s="150" t="s">
        <v>26</v>
      </c>
      <c r="AI4856" s="150" t="s">
        <v>26</v>
      </c>
      <c r="AJ4856" s="150" t="s">
        <v>26</v>
      </c>
    </row>
    <row r="4857" spans="11:36" x14ac:dyDescent="0.25">
      <c r="K4857" s="59" t="s">
        <v>26</v>
      </c>
      <c r="V4857" s="148" t="s">
        <v>26</v>
      </c>
      <c r="W4857" s="90" t="s">
        <v>26</v>
      </c>
      <c r="X4857" s="149" t="s">
        <v>26</v>
      </c>
      <c r="Y4857" s="90" t="s">
        <v>26</v>
      </c>
      <c r="Z4857">
        <v>0</v>
      </c>
      <c r="AA4857">
        <v>0</v>
      </c>
      <c r="AB4857" s="150" t="s">
        <v>26</v>
      </c>
      <c r="AC4857" s="150" t="s">
        <v>26</v>
      </c>
      <c r="AD4857" s="150" t="s">
        <v>26</v>
      </c>
      <c r="AE4857" s="150" t="s">
        <v>26</v>
      </c>
      <c r="AF4857" s="150" t="s">
        <v>26</v>
      </c>
      <c r="AG4857" s="150" t="s">
        <v>26</v>
      </c>
      <c r="AH4857" s="150" t="s">
        <v>26</v>
      </c>
      <c r="AI4857" s="150" t="s">
        <v>26</v>
      </c>
      <c r="AJ4857" s="150" t="s">
        <v>26</v>
      </c>
    </row>
    <row r="4858" spans="11:36" x14ac:dyDescent="0.25">
      <c r="K4858" s="59" t="s">
        <v>26</v>
      </c>
      <c r="V4858" s="148" t="s">
        <v>26</v>
      </c>
      <c r="W4858" s="90" t="s">
        <v>26</v>
      </c>
      <c r="X4858" s="149" t="s">
        <v>26</v>
      </c>
      <c r="Y4858" s="90" t="s">
        <v>26</v>
      </c>
      <c r="Z4858">
        <v>0</v>
      </c>
      <c r="AA4858">
        <v>0</v>
      </c>
      <c r="AB4858" s="150" t="s">
        <v>26</v>
      </c>
      <c r="AC4858" s="150" t="s">
        <v>26</v>
      </c>
      <c r="AD4858" s="150" t="s">
        <v>26</v>
      </c>
      <c r="AE4858" s="150" t="s">
        <v>26</v>
      </c>
      <c r="AF4858" s="150" t="s">
        <v>26</v>
      </c>
      <c r="AG4858" s="150" t="s">
        <v>26</v>
      </c>
      <c r="AH4858" s="150" t="s">
        <v>26</v>
      </c>
      <c r="AI4858" s="150" t="s">
        <v>26</v>
      </c>
      <c r="AJ4858" s="150" t="s">
        <v>26</v>
      </c>
    </row>
    <row r="4859" spans="11:36" x14ac:dyDescent="0.25">
      <c r="K4859" s="59" t="s">
        <v>26</v>
      </c>
      <c r="V4859" s="148" t="s">
        <v>26</v>
      </c>
      <c r="W4859" s="90" t="s">
        <v>26</v>
      </c>
      <c r="X4859" s="149" t="s">
        <v>26</v>
      </c>
      <c r="Y4859" s="90" t="s">
        <v>26</v>
      </c>
      <c r="Z4859">
        <v>0</v>
      </c>
      <c r="AA4859">
        <v>0</v>
      </c>
      <c r="AB4859" s="150" t="s">
        <v>26</v>
      </c>
      <c r="AC4859" s="150" t="s">
        <v>26</v>
      </c>
      <c r="AD4859" s="150" t="s">
        <v>26</v>
      </c>
      <c r="AE4859" s="150" t="s">
        <v>26</v>
      </c>
      <c r="AF4859" s="150" t="s">
        <v>26</v>
      </c>
      <c r="AG4859" s="150" t="s">
        <v>26</v>
      </c>
      <c r="AH4859" s="150" t="s">
        <v>26</v>
      </c>
      <c r="AI4859" s="150" t="s">
        <v>26</v>
      </c>
      <c r="AJ4859" s="150" t="s">
        <v>26</v>
      </c>
    </row>
    <row r="4860" spans="11:36" x14ac:dyDescent="0.25">
      <c r="K4860" s="59" t="s">
        <v>26</v>
      </c>
      <c r="V4860" s="148" t="s">
        <v>26</v>
      </c>
      <c r="W4860" s="90" t="s">
        <v>26</v>
      </c>
      <c r="X4860" s="149" t="s">
        <v>26</v>
      </c>
      <c r="Y4860" s="90" t="s">
        <v>26</v>
      </c>
      <c r="Z4860">
        <v>0</v>
      </c>
      <c r="AA4860">
        <v>0</v>
      </c>
      <c r="AB4860" s="150" t="s">
        <v>26</v>
      </c>
      <c r="AC4860" s="150" t="s">
        <v>26</v>
      </c>
      <c r="AD4860" s="150" t="s">
        <v>26</v>
      </c>
      <c r="AE4860" s="150" t="s">
        <v>26</v>
      </c>
      <c r="AF4860" s="150" t="s">
        <v>26</v>
      </c>
      <c r="AG4860" s="150" t="s">
        <v>26</v>
      </c>
      <c r="AH4860" s="150" t="s">
        <v>26</v>
      </c>
      <c r="AI4860" s="150" t="s">
        <v>26</v>
      </c>
      <c r="AJ4860" s="150" t="s">
        <v>26</v>
      </c>
    </row>
    <row r="4861" spans="11:36" x14ac:dyDescent="0.25">
      <c r="K4861" s="59" t="s">
        <v>26</v>
      </c>
      <c r="V4861" s="148" t="s">
        <v>26</v>
      </c>
      <c r="W4861" s="90" t="s">
        <v>26</v>
      </c>
      <c r="X4861" s="149" t="s">
        <v>26</v>
      </c>
      <c r="Y4861" s="90" t="s">
        <v>26</v>
      </c>
      <c r="Z4861">
        <v>0</v>
      </c>
      <c r="AA4861">
        <v>0</v>
      </c>
      <c r="AB4861" s="150" t="s">
        <v>26</v>
      </c>
      <c r="AC4861" s="150" t="s">
        <v>26</v>
      </c>
      <c r="AD4861" s="150" t="s">
        <v>26</v>
      </c>
      <c r="AE4861" s="150" t="s">
        <v>26</v>
      </c>
      <c r="AF4861" s="150" t="s">
        <v>26</v>
      </c>
      <c r="AG4861" s="150" t="s">
        <v>26</v>
      </c>
      <c r="AH4861" s="150" t="s">
        <v>26</v>
      </c>
      <c r="AI4861" s="150" t="s">
        <v>26</v>
      </c>
      <c r="AJ4861" s="150" t="s">
        <v>26</v>
      </c>
    </row>
    <row r="4862" spans="11:36" x14ac:dyDescent="0.25">
      <c r="K4862" s="59" t="s">
        <v>26</v>
      </c>
      <c r="V4862" s="148" t="s">
        <v>26</v>
      </c>
      <c r="W4862" s="90" t="s">
        <v>26</v>
      </c>
      <c r="X4862" s="149" t="s">
        <v>26</v>
      </c>
      <c r="Y4862" s="90" t="s">
        <v>26</v>
      </c>
      <c r="Z4862">
        <v>0</v>
      </c>
      <c r="AA4862">
        <v>0</v>
      </c>
      <c r="AB4862" s="150" t="s">
        <v>26</v>
      </c>
      <c r="AC4862" s="150" t="s">
        <v>26</v>
      </c>
      <c r="AD4862" s="150" t="s">
        <v>26</v>
      </c>
      <c r="AE4862" s="150" t="s">
        <v>26</v>
      </c>
      <c r="AF4862" s="150" t="s">
        <v>26</v>
      </c>
      <c r="AG4862" s="150" t="s">
        <v>26</v>
      </c>
      <c r="AH4862" s="150" t="s">
        <v>26</v>
      </c>
      <c r="AI4862" s="150" t="s">
        <v>26</v>
      </c>
      <c r="AJ4862" s="150" t="s">
        <v>26</v>
      </c>
    </row>
    <row r="4863" spans="11:36" x14ac:dyDescent="0.25">
      <c r="K4863" s="59" t="s">
        <v>26</v>
      </c>
      <c r="V4863" s="148" t="s">
        <v>26</v>
      </c>
      <c r="W4863" s="90" t="s">
        <v>26</v>
      </c>
      <c r="X4863" s="149" t="s">
        <v>26</v>
      </c>
      <c r="Y4863" s="90" t="s">
        <v>26</v>
      </c>
      <c r="Z4863">
        <v>0</v>
      </c>
      <c r="AA4863">
        <v>0</v>
      </c>
      <c r="AB4863" s="150" t="s">
        <v>26</v>
      </c>
      <c r="AC4863" s="150" t="s">
        <v>26</v>
      </c>
      <c r="AD4863" s="150" t="s">
        <v>26</v>
      </c>
      <c r="AE4863" s="150" t="s">
        <v>26</v>
      </c>
      <c r="AF4863" s="150" t="s">
        <v>26</v>
      </c>
      <c r="AG4863" s="150" t="s">
        <v>26</v>
      </c>
      <c r="AH4863" s="150" t="s">
        <v>26</v>
      </c>
      <c r="AI4863" s="150" t="s">
        <v>26</v>
      </c>
      <c r="AJ4863" s="150" t="s">
        <v>26</v>
      </c>
    </row>
    <row r="4864" spans="11:36" x14ac:dyDescent="0.25">
      <c r="K4864" s="59" t="s">
        <v>26</v>
      </c>
      <c r="V4864" s="148" t="s">
        <v>26</v>
      </c>
      <c r="W4864" s="90" t="s">
        <v>26</v>
      </c>
      <c r="X4864" s="149" t="s">
        <v>26</v>
      </c>
      <c r="Y4864" s="90" t="s">
        <v>26</v>
      </c>
      <c r="Z4864">
        <v>0</v>
      </c>
      <c r="AA4864">
        <v>0</v>
      </c>
      <c r="AB4864" s="150" t="s">
        <v>26</v>
      </c>
      <c r="AC4864" s="150" t="s">
        <v>26</v>
      </c>
      <c r="AD4864" s="150" t="s">
        <v>26</v>
      </c>
      <c r="AE4864" s="150" t="s">
        <v>26</v>
      </c>
      <c r="AF4864" s="150" t="s">
        <v>26</v>
      </c>
      <c r="AG4864" s="150" t="s">
        <v>26</v>
      </c>
      <c r="AH4864" s="150" t="s">
        <v>26</v>
      </c>
      <c r="AI4864" s="150" t="s">
        <v>26</v>
      </c>
      <c r="AJ4864" s="150" t="s">
        <v>26</v>
      </c>
    </row>
    <row r="4865" spans="11:36" x14ac:dyDescent="0.25">
      <c r="K4865" s="59" t="s">
        <v>26</v>
      </c>
      <c r="V4865" s="148" t="s">
        <v>26</v>
      </c>
      <c r="W4865" s="90" t="s">
        <v>26</v>
      </c>
      <c r="X4865" s="149" t="s">
        <v>26</v>
      </c>
      <c r="Y4865" s="90" t="s">
        <v>26</v>
      </c>
      <c r="Z4865">
        <v>0</v>
      </c>
      <c r="AA4865">
        <v>0</v>
      </c>
      <c r="AB4865" s="150" t="s">
        <v>26</v>
      </c>
      <c r="AC4865" s="150" t="s">
        <v>26</v>
      </c>
      <c r="AD4865" s="150" t="s">
        <v>26</v>
      </c>
      <c r="AE4865" s="150" t="s">
        <v>26</v>
      </c>
      <c r="AF4865" s="150" t="s">
        <v>26</v>
      </c>
      <c r="AG4865" s="150" t="s">
        <v>26</v>
      </c>
      <c r="AH4865" s="150" t="s">
        <v>26</v>
      </c>
      <c r="AI4865" s="150" t="s">
        <v>26</v>
      </c>
      <c r="AJ4865" s="150" t="s">
        <v>26</v>
      </c>
    </row>
    <row r="4866" spans="11:36" x14ac:dyDescent="0.25">
      <c r="K4866" s="59" t="s">
        <v>26</v>
      </c>
      <c r="V4866" s="148" t="s">
        <v>26</v>
      </c>
      <c r="W4866" s="90" t="s">
        <v>26</v>
      </c>
      <c r="X4866" s="149" t="s">
        <v>26</v>
      </c>
      <c r="Y4866" s="90" t="s">
        <v>26</v>
      </c>
      <c r="Z4866">
        <v>0</v>
      </c>
      <c r="AA4866">
        <v>0</v>
      </c>
      <c r="AB4866" s="150" t="s">
        <v>26</v>
      </c>
      <c r="AC4866" s="150" t="s">
        <v>26</v>
      </c>
      <c r="AD4866" s="150" t="s">
        <v>26</v>
      </c>
      <c r="AE4866" s="150" t="s">
        <v>26</v>
      </c>
      <c r="AF4866" s="150" t="s">
        <v>26</v>
      </c>
      <c r="AG4866" s="150" t="s">
        <v>26</v>
      </c>
      <c r="AH4866" s="150" t="s">
        <v>26</v>
      </c>
      <c r="AI4866" s="150" t="s">
        <v>26</v>
      </c>
      <c r="AJ4866" s="150" t="s">
        <v>26</v>
      </c>
    </row>
    <row r="4867" spans="11:36" x14ac:dyDescent="0.25">
      <c r="K4867" s="59" t="s">
        <v>26</v>
      </c>
      <c r="V4867" s="148" t="s">
        <v>26</v>
      </c>
      <c r="W4867" s="90" t="s">
        <v>26</v>
      </c>
      <c r="X4867" s="149" t="s">
        <v>26</v>
      </c>
      <c r="Y4867" s="90" t="s">
        <v>26</v>
      </c>
      <c r="Z4867">
        <v>0</v>
      </c>
      <c r="AA4867">
        <v>0</v>
      </c>
      <c r="AB4867" s="150" t="s">
        <v>26</v>
      </c>
      <c r="AC4867" s="150" t="s">
        <v>26</v>
      </c>
      <c r="AD4867" s="150" t="s">
        <v>26</v>
      </c>
      <c r="AE4867" s="150" t="s">
        <v>26</v>
      </c>
      <c r="AF4867" s="150" t="s">
        <v>26</v>
      </c>
      <c r="AG4867" s="150" t="s">
        <v>26</v>
      </c>
      <c r="AH4867" s="150" t="s">
        <v>26</v>
      </c>
      <c r="AI4867" s="150" t="s">
        <v>26</v>
      </c>
      <c r="AJ4867" s="150" t="s">
        <v>26</v>
      </c>
    </row>
    <row r="4868" spans="11:36" x14ac:dyDescent="0.25">
      <c r="K4868" s="59" t="s">
        <v>26</v>
      </c>
      <c r="V4868" s="148" t="s">
        <v>26</v>
      </c>
      <c r="W4868" s="90" t="s">
        <v>26</v>
      </c>
      <c r="X4868" s="149" t="s">
        <v>26</v>
      </c>
      <c r="Y4868" s="90" t="s">
        <v>26</v>
      </c>
      <c r="Z4868">
        <v>0</v>
      </c>
      <c r="AA4868">
        <v>0</v>
      </c>
      <c r="AB4868" s="150" t="s">
        <v>26</v>
      </c>
      <c r="AC4868" s="150" t="s">
        <v>26</v>
      </c>
      <c r="AD4868" s="150" t="s">
        <v>26</v>
      </c>
      <c r="AE4868" s="150" t="s">
        <v>26</v>
      </c>
      <c r="AF4868" s="150" t="s">
        <v>26</v>
      </c>
      <c r="AG4868" s="150" t="s">
        <v>26</v>
      </c>
      <c r="AH4868" s="150" t="s">
        <v>26</v>
      </c>
      <c r="AI4868" s="150" t="s">
        <v>26</v>
      </c>
      <c r="AJ4868" s="150" t="s">
        <v>26</v>
      </c>
    </row>
    <row r="4869" spans="11:36" x14ac:dyDescent="0.25">
      <c r="K4869" s="59" t="s">
        <v>26</v>
      </c>
      <c r="V4869" s="148" t="s">
        <v>26</v>
      </c>
      <c r="W4869" s="90" t="s">
        <v>26</v>
      </c>
      <c r="X4869" s="149" t="s">
        <v>26</v>
      </c>
      <c r="Y4869" s="90" t="s">
        <v>26</v>
      </c>
      <c r="Z4869">
        <v>0</v>
      </c>
      <c r="AA4869">
        <v>0</v>
      </c>
      <c r="AB4869" s="150" t="s">
        <v>26</v>
      </c>
      <c r="AC4869" s="150" t="s">
        <v>26</v>
      </c>
      <c r="AD4869" s="150" t="s">
        <v>26</v>
      </c>
      <c r="AE4869" s="150" t="s">
        <v>26</v>
      </c>
      <c r="AF4869" s="150" t="s">
        <v>26</v>
      </c>
      <c r="AG4869" s="150" t="s">
        <v>26</v>
      </c>
      <c r="AH4869" s="150" t="s">
        <v>26</v>
      </c>
      <c r="AI4869" s="150" t="s">
        <v>26</v>
      </c>
      <c r="AJ4869" s="150" t="s">
        <v>26</v>
      </c>
    </row>
    <row r="4870" spans="11:36" x14ac:dyDescent="0.25">
      <c r="K4870" s="59" t="s">
        <v>26</v>
      </c>
      <c r="V4870" s="148" t="s">
        <v>26</v>
      </c>
      <c r="W4870" s="90" t="s">
        <v>26</v>
      </c>
      <c r="X4870" s="149" t="s">
        <v>26</v>
      </c>
      <c r="Y4870" s="90" t="s">
        <v>26</v>
      </c>
      <c r="Z4870">
        <v>0</v>
      </c>
      <c r="AA4870">
        <v>0</v>
      </c>
      <c r="AB4870" s="150" t="s">
        <v>26</v>
      </c>
      <c r="AC4870" s="150" t="s">
        <v>26</v>
      </c>
      <c r="AD4870" s="150" t="s">
        <v>26</v>
      </c>
      <c r="AE4870" s="150" t="s">
        <v>26</v>
      </c>
      <c r="AF4870" s="150" t="s">
        <v>26</v>
      </c>
      <c r="AG4870" s="150" t="s">
        <v>26</v>
      </c>
      <c r="AH4870" s="150" t="s">
        <v>26</v>
      </c>
      <c r="AI4870" s="150" t="s">
        <v>26</v>
      </c>
      <c r="AJ4870" s="150" t="s">
        <v>26</v>
      </c>
    </row>
    <row r="4871" spans="11:36" x14ac:dyDescent="0.25">
      <c r="K4871" s="59" t="s">
        <v>26</v>
      </c>
      <c r="V4871" s="148" t="s">
        <v>26</v>
      </c>
      <c r="W4871" s="90" t="s">
        <v>26</v>
      </c>
      <c r="X4871" s="149" t="s">
        <v>26</v>
      </c>
      <c r="Y4871" s="90" t="s">
        <v>26</v>
      </c>
      <c r="Z4871">
        <v>0</v>
      </c>
      <c r="AA4871">
        <v>0</v>
      </c>
      <c r="AB4871" s="150" t="s">
        <v>26</v>
      </c>
      <c r="AC4871" s="150" t="s">
        <v>26</v>
      </c>
      <c r="AD4871" s="150" t="s">
        <v>26</v>
      </c>
      <c r="AE4871" s="150" t="s">
        <v>26</v>
      </c>
      <c r="AF4871" s="150" t="s">
        <v>26</v>
      </c>
      <c r="AG4871" s="150" t="s">
        <v>26</v>
      </c>
      <c r="AH4871" s="150" t="s">
        <v>26</v>
      </c>
      <c r="AI4871" s="150" t="s">
        <v>26</v>
      </c>
      <c r="AJ4871" s="150" t="s">
        <v>26</v>
      </c>
    </row>
    <row r="4872" spans="11:36" x14ac:dyDescent="0.25">
      <c r="K4872" s="59" t="s">
        <v>26</v>
      </c>
      <c r="V4872" s="148" t="s">
        <v>26</v>
      </c>
      <c r="W4872" s="90" t="s">
        <v>26</v>
      </c>
      <c r="X4872" s="149" t="s">
        <v>26</v>
      </c>
      <c r="Y4872" s="90" t="s">
        <v>26</v>
      </c>
      <c r="Z4872">
        <v>0</v>
      </c>
      <c r="AA4872">
        <v>0</v>
      </c>
      <c r="AB4872" s="150" t="s">
        <v>26</v>
      </c>
      <c r="AC4872" s="150" t="s">
        <v>26</v>
      </c>
      <c r="AD4872" s="150" t="s">
        <v>26</v>
      </c>
      <c r="AE4872" s="150" t="s">
        <v>26</v>
      </c>
      <c r="AF4872" s="150" t="s">
        <v>26</v>
      </c>
      <c r="AG4872" s="150" t="s">
        <v>26</v>
      </c>
      <c r="AH4872" s="150" t="s">
        <v>26</v>
      </c>
      <c r="AI4872" s="150" t="s">
        <v>26</v>
      </c>
      <c r="AJ4872" s="150" t="s">
        <v>26</v>
      </c>
    </row>
    <row r="4873" spans="11:36" x14ac:dyDescent="0.25">
      <c r="K4873" s="59" t="s">
        <v>26</v>
      </c>
      <c r="V4873" s="148" t="s">
        <v>26</v>
      </c>
      <c r="W4873" s="90" t="s">
        <v>26</v>
      </c>
      <c r="X4873" s="149" t="s">
        <v>26</v>
      </c>
      <c r="Y4873" s="90" t="s">
        <v>26</v>
      </c>
      <c r="Z4873">
        <v>0</v>
      </c>
      <c r="AA4873">
        <v>0</v>
      </c>
      <c r="AB4873" s="150" t="s">
        <v>26</v>
      </c>
      <c r="AC4873" s="150" t="s">
        <v>26</v>
      </c>
      <c r="AD4873" s="150" t="s">
        <v>26</v>
      </c>
      <c r="AE4873" s="150" t="s">
        <v>26</v>
      </c>
      <c r="AF4873" s="150" t="s">
        <v>26</v>
      </c>
      <c r="AG4873" s="150" t="s">
        <v>26</v>
      </c>
      <c r="AH4873" s="150" t="s">
        <v>26</v>
      </c>
      <c r="AI4873" s="150" t="s">
        <v>26</v>
      </c>
      <c r="AJ4873" s="150" t="s">
        <v>26</v>
      </c>
    </row>
    <row r="4874" spans="11:36" x14ac:dyDescent="0.25">
      <c r="K4874" s="59" t="s">
        <v>26</v>
      </c>
      <c r="V4874" s="148" t="s">
        <v>26</v>
      </c>
      <c r="W4874" s="90" t="s">
        <v>26</v>
      </c>
      <c r="X4874" s="149" t="s">
        <v>26</v>
      </c>
      <c r="Y4874" s="90" t="s">
        <v>26</v>
      </c>
      <c r="Z4874">
        <v>0</v>
      </c>
      <c r="AA4874">
        <v>0</v>
      </c>
      <c r="AB4874" s="150" t="s">
        <v>26</v>
      </c>
      <c r="AC4874" s="150" t="s">
        <v>26</v>
      </c>
      <c r="AD4874" s="150" t="s">
        <v>26</v>
      </c>
      <c r="AE4874" s="150" t="s">
        <v>26</v>
      </c>
      <c r="AF4874" s="150" t="s">
        <v>26</v>
      </c>
      <c r="AG4874" s="150" t="s">
        <v>26</v>
      </c>
      <c r="AH4874" s="150" t="s">
        <v>26</v>
      </c>
      <c r="AI4874" s="150" t="s">
        <v>26</v>
      </c>
      <c r="AJ4874" s="150" t="s">
        <v>26</v>
      </c>
    </row>
    <row r="4875" spans="11:36" x14ac:dyDescent="0.25">
      <c r="K4875" s="59" t="s">
        <v>26</v>
      </c>
      <c r="V4875" s="148" t="s">
        <v>26</v>
      </c>
      <c r="W4875" s="90" t="s">
        <v>26</v>
      </c>
      <c r="X4875" s="149" t="s">
        <v>26</v>
      </c>
      <c r="Y4875" s="90" t="s">
        <v>26</v>
      </c>
      <c r="Z4875">
        <v>0</v>
      </c>
      <c r="AA4875">
        <v>0</v>
      </c>
      <c r="AB4875" s="150" t="s">
        <v>26</v>
      </c>
      <c r="AC4875" s="150" t="s">
        <v>26</v>
      </c>
      <c r="AD4875" s="150" t="s">
        <v>26</v>
      </c>
      <c r="AE4875" s="150" t="s">
        <v>26</v>
      </c>
      <c r="AF4875" s="150" t="s">
        <v>26</v>
      </c>
      <c r="AG4875" s="150" t="s">
        <v>26</v>
      </c>
      <c r="AH4875" s="150" t="s">
        <v>26</v>
      </c>
      <c r="AI4875" s="150" t="s">
        <v>26</v>
      </c>
      <c r="AJ4875" s="150" t="s">
        <v>26</v>
      </c>
    </row>
    <row r="4876" spans="11:36" x14ac:dyDescent="0.25">
      <c r="K4876" s="59" t="s">
        <v>26</v>
      </c>
      <c r="V4876" s="148" t="s">
        <v>26</v>
      </c>
      <c r="W4876" s="90" t="s">
        <v>26</v>
      </c>
      <c r="X4876" s="149" t="s">
        <v>26</v>
      </c>
      <c r="Y4876" s="90" t="s">
        <v>26</v>
      </c>
      <c r="Z4876">
        <v>0</v>
      </c>
      <c r="AA4876">
        <v>0</v>
      </c>
      <c r="AB4876" s="150" t="s">
        <v>26</v>
      </c>
      <c r="AC4876" s="150" t="s">
        <v>26</v>
      </c>
      <c r="AD4876" s="150" t="s">
        <v>26</v>
      </c>
      <c r="AE4876" s="150" t="s">
        <v>26</v>
      </c>
      <c r="AF4876" s="150" t="s">
        <v>26</v>
      </c>
      <c r="AG4876" s="150" t="s">
        <v>26</v>
      </c>
      <c r="AH4876" s="150" t="s">
        <v>26</v>
      </c>
      <c r="AI4876" s="150" t="s">
        <v>26</v>
      </c>
      <c r="AJ4876" s="150" t="s">
        <v>26</v>
      </c>
    </row>
    <row r="4877" spans="11:36" x14ac:dyDescent="0.25">
      <c r="K4877" s="59" t="s">
        <v>26</v>
      </c>
      <c r="V4877" s="148" t="s">
        <v>26</v>
      </c>
      <c r="W4877" s="90" t="s">
        <v>26</v>
      </c>
      <c r="X4877" s="149" t="s">
        <v>26</v>
      </c>
      <c r="Y4877" s="90" t="s">
        <v>26</v>
      </c>
      <c r="Z4877">
        <v>0</v>
      </c>
      <c r="AA4877">
        <v>0</v>
      </c>
      <c r="AB4877" s="150" t="s">
        <v>26</v>
      </c>
      <c r="AC4877" s="150" t="s">
        <v>26</v>
      </c>
      <c r="AD4877" s="150" t="s">
        <v>26</v>
      </c>
      <c r="AE4877" s="150" t="s">
        <v>26</v>
      </c>
      <c r="AF4877" s="150" t="s">
        <v>26</v>
      </c>
      <c r="AG4877" s="150" t="s">
        <v>26</v>
      </c>
      <c r="AH4877" s="150" t="s">
        <v>26</v>
      </c>
      <c r="AI4877" s="150" t="s">
        <v>26</v>
      </c>
      <c r="AJ4877" s="150" t="s">
        <v>26</v>
      </c>
    </row>
    <row r="4878" spans="11:36" x14ac:dyDescent="0.25">
      <c r="K4878" s="59" t="s">
        <v>26</v>
      </c>
      <c r="V4878" s="148" t="s">
        <v>26</v>
      </c>
      <c r="W4878" s="90" t="s">
        <v>26</v>
      </c>
      <c r="X4878" s="149" t="s">
        <v>26</v>
      </c>
      <c r="Y4878" s="90" t="s">
        <v>26</v>
      </c>
      <c r="Z4878">
        <v>0</v>
      </c>
      <c r="AA4878">
        <v>0</v>
      </c>
      <c r="AB4878" s="150" t="s">
        <v>26</v>
      </c>
      <c r="AC4878" s="150" t="s">
        <v>26</v>
      </c>
      <c r="AD4878" s="150" t="s">
        <v>26</v>
      </c>
      <c r="AE4878" s="150" t="s">
        <v>26</v>
      </c>
      <c r="AF4878" s="150" t="s">
        <v>26</v>
      </c>
      <c r="AG4878" s="150" t="s">
        <v>26</v>
      </c>
      <c r="AH4878" s="150" t="s">
        <v>26</v>
      </c>
      <c r="AI4878" s="150" t="s">
        <v>26</v>
      </c>
      <c r="AJ4878" s="150" t="s">
        <v>26</v>
      </c>
    </row>
    <row r="4879" spans="11:36" x14ac:dyDescent="0.25">
      <c r="K4879" s="59" t="s">
        <v>26</v>
      </c>
      <c r="V4879" s="148" t="s">
        <v>26</v>
      </c>
      <c r="W4879" s="90" t="s">
        <v>26</v>
      </c>
      <c r="X4879" s="149" t="s">
        <v>26</v>
      </c>
      <c r="Y4879" s="90" t="s">
        <v>26</v>
      </c>
      <c r="Z4879">
        <v>0</v>
      </c>
      <c r="AA4879">
        <v>0</v>
      </c>
      <c r="AB4879" s="150" t="s">
        <v>26</v>
      </c>
      <c r="AC4879" s="150" t="s">
        <v>26</v>
      </c>
      <c r="AD4879" s="150" t="s">
        <v>26</v>
      </c>
      <c r="AE4879" s="150" t="s">
        <v>26</v>
      </c>
      <c r="AF4879" s="150" t="s">
        <v>26</v>
      </c>
      <c r="AG4879" s="150" t="s">
        <v>26</v>
      </c>
      <c r="AH4879" s="150" t="s">
        <v>26</v>
      </c>
      <c r="AI4879" s="150" t="s">
        <v>26</v>
      </c>
      <c r="AJ4879" s="150" t="s">
        <v>26</v>
      </c>
    </row>
    <row r="4880" spans="11:36" x14ac:dyDescent="0.25">
      <c r="K4880" s="59" t="s">
        <v>26</v>
      </c>
      <c r="V4880" s="148" t="s">
        <v>26</v>
      </c>
      <c r="W4880" s="90" t="s">
        <v>26</v>
      </c>
      <c r="X4880" s="149" t="s">
        <v>26</v>
      </c>
      <c r="Y4880" s="90" t="s">
        <v>26</v>
      </c>
      <c r="Z4880">
        <v>0</v>
      </c>
      <c r="AA4880">
        <v>0</v>
      </c>
      <c r="AB4880" s="150" t="s">
        <v>26</v>
      </c>
      <c r="AC4880" s="150" t="s">
        <v>26</v>
      </c>
      <c r="AD4880" s="150" t="s">
        <v>26</v>
      </c>
      <c r="AE4880" s="150" t="s">
        <v>26</v>
      </c>
      <c r="AF4880" s="150" t="s">
        <v>26</v>
      </c>
      <c r="AG4880" s="150" t="s">
        <v>26</v>
      </c>
      <c r="AH4880" s="150" t="s">
        <v>26</v>
      </c>
      <c r="AI4880" s="150" t="s">
        <v>26</v>
      </c>
      <c r="AJ4880" s="150" t="s">
        <v>26</v>
      </c>
    </row>
    <row r="4881" spans="11:36" x14ac:dyDescent="0.25">
      <c r="K4881" s="59" t="s">
        <v>26</v>
      </c>
      <c r="V4881" s="148" t="s">
        <v>26</v>
      </c>
      <c r="W4881" s="90" t="s">
        <v>26</v>
      </c>
      <c r="X4881" s="149" t="s">
        <v>26</v>
      </c>
      <c r="Y4881" s="90" t="s">
        <v>26</v>
      </c>
      <c r="Z4881">
        <v>0</v>
      </c>
      <c r="AA4881">
        <v>0</v>
      </c>
      <c r="AB4881" s="150" t="s">
        <v>26</v>
      </c>
      <c r="AC4881" s="150" t="s">
        <v>26</v>
      </c>
      <c r="AD4881" s="150" t="s">
        <v>26</v>
      </c>
      <c r="AE4881" s="150" t="s">
        <v>26</v>
      </c>
      <c r="AF4881" s="150" t="s">
        <v>26</v>
      </c>
      <c r="AG4881" s="150" t="s">
        <v>26</v>
      </c>
      <c r="AH4881" s="150" t="s">
        <v>26</v>
      </c>
      <c r="AI4881" s="150" t="s">
        <v>26</v>
      </c>
      <c r="AJ4881" s="150" t="s">
        <v>26</v>
      </c>
    </row>
    <row r="4882" spans="11:36" x14ac:dyDescent="0.25">
      <c r="K4882" s="59" t="s">
        <v>26</v>
      </c>
      <c r="V4882" s="148" t="s">
        <v>26</v>
      </c>
      <c r="W4882" s="90" t="s">
        <v>26</v>
      </c>
      <c r="X4882" s="149" t="s">
        <v>26</v>
      </c>
      <c r="Y4882" s="90" t="s">
        <v>26</v>
      </c>
      <c r="Z4882">
        <v>0</v>
      </c>
      <c r="AA4882">
        <v>0</v>
      </c>
      <c r="AB4882" s="150" t="s">
        <v>26</v>
      </c>
      <c r="AC4882" s="150" t="s">
        <v>26</v>
      </c>
      <c r="AD4882" s="150" t="s">
        <v>26</v>
      </c>
      <c r="AE4882" s="150" t="s">
        <v>26</v>
      </c>
      <c r="AF4882" s="150" t="s">
        <v>26</v>
      </c>
      <c r="AG4882" s="150" t="s">
        <v>26</v>
      </c>
      <c r="AH4882" s="150" t="s">
        <v>26</v>
      </c>
      <c r="AI4882" s="150" t="s">
        <v>26</v>
      </c>
      <c r="AJ4882" s="150" t="s">
        <v>26</v>
      </c>
    </row>
    <row r="4883" spans="11:36" x14ac:dyDescent="0.25">
      <c r="K4883" s="59" t="s">
        <v>26</v>
      </c>
      <c r="V4883" s="148" t="s">
        <v>26</v>
      </c>
      <c r="W4883" s="90" t="s">
        <v>26</v>
      </c>
      <c r="X4883" s="149" t="s">
        <v>26</v>
      </c>
      <c r="Y4883" s="90" t="s">
        <v>26</v>
      </c>
      <c r="Z4883">
        <v>0</v>
      </c>
      <c r="AA4883">
        <v>0</v>
      </c>
      <c r="AB4883" s="150" t="s">
        <v>26</v>
      </c>
      <c r="AC4883" s="150" t="s">
        <v>26</v>
      </c>
      <c r="AD4883" s="150" t="s">
        <v>26</v>
      </c>
      <c r="AE4883" s="150" t="s">
        <v>26</v>
      </c>
      <c r="AF4883" s="150" t="s">
        <v>26</v>
      </c>
      <c r="AG4883" s="150" t="s">
        <v>26</v>
      </c>
      <c r="AH4883" s="150" t="s">
        <v>26</v>
      </c>
      <c r="AI4883" s="150" t="s">
        <v>26</v>
      </c>
      <c r="AJ4883" s="150" t="s">
        <v>26</v>
      </c>
    </row>
    <row r="4884" spans="11:36" x14ac:dyDescent="0.25">
      <c r="K4884" s="59" t="s">
        <v>26</v>
      </c>
      <c r="V4884" s="148" t="s">
        <v>26</v>
      </c>
      <c r="W4884" s="90" t="s">
        <v>26</v>
      </c>
      <c r="X4884" s="149" t="s">
        <v>26</v>
      </c>
      <c r="Y4884" s="90" t="s">
        <v>26</v>
      </c>
      <c r="Z4884">
        <v>0</v>
      </c>
      <c r="AA4884">
        <v>0</v>
      </c>
      <c r="AB4884" s="150" t="s">
        <v>26</v>
      </c>
      <c r="AC4884" s="150" t="s">
        <v>26</v>
      </c>
      <c r="AD4884" s="150" t="s">
        <v>26</v>
      </c>
      <c r="AE4884" s="150" t="s">
        <v>26</v>
      </c>
      <c r="AF4884" s="150" t="s">
        <v>26</v>
      </c>
      <c r="AG4884" s="150" t="s">
        <v>26</v>
      </c>
      <c r="AH4884" s="150" t="s">
        <v>26</v>
      </c>
      <c r="AI4884" s="150" t="s">
        <v>26</v>
      </c>
      <c r="AJ4884" s="150" t="s">
        <v>26</v>
      </c>
    </row>
    <row r="4885" spans="11:36" x14ac:dyDescent="0.25">
      <c r="K4885" s="59" t="s">
        <v>26</v>
      </c>
      <c r="V4885" s="148" t="s">
        <v>26</v>
      </c>
      <c r="W4885" s="90" t="s">
        <v>26</v>
      </c>
      <c r="X4885" s="149" t="s">
        <v>26</v>
      </c>
      <c r="Y4885" s="90" t="s">
        <v>26</v>
      </c>
      <c r="Z4885">
        <v>0</v>
      </c>
      <c r="AA4885">
        <v>0</v>
      </c>
      <c r="AB4885" s="150" t="s">
        <v>26</v>
      </c>
      <c r="AC4885" s="150" t="s">
        <v>26</v>
      </c>
      <c r="AD4885" s="150" t="s">
        <v>26</v>
      </c>
      <c r="AE4885" s="150" t="s">
        <v>26</v>
      </c>
      <c r="AF4885" s="150" t="s">
        <v>26</v>
      </c>
      <c r="AG4885" s="150" t="s">
        <v>26</v>
      </c>
      <c r="AH4885" s="150" t="s">
        <v>26</v>
      </c>
      <c r="AI4885" s="150" t="s">
        <v>26</v>
      </c>
      <c r="AJ4885" s="150" t="s">
        <v>26</v>
      </c>
    </row>
    <row r="4886" spans="11:36" x14ac:dyDescent="0.25">
      <c r="K4886" s="59" t="s">
        <v>26</v>
      </c>
      <c r="V4886" s="148" t="s">
        <v>26</v>
      </c>
      <c r="W4886" s="90" t="s">
        <v>26</v>
      </c>
      <c r="X4886" s="149" t="s">
        <v>26</v>
      </c>
      <c r="Y4886" s="90" t="s">
        <v>26</v>
      </c>
      <c r="Z4886">
        <v>0</v>
      </c>
      <c r="AA4886">
        <v>0</v>
      </c>
      <c r="AB4886" s="150" t="s">
        <v>26</v>
      </c>
      <c r="AC4886" s="150" t="s">
        <v>26</v>
      </c>
      <c r="AD4886" s="150" t="s">
        <v>26</v>
      </c>
      <c r="AE4886" s="150" t="s">
        <v>26</v>
      </c>
      <c r="AF4886" s="150" t="s">
        <v>26</v>
      </c>
      <c r="AG4886" s="150" t="s">
        <v>26</v>
      </c>
      <c r="AH4886" s="150" t="s">
        <v>26</v>
      </c>
      <c r="AI4886" s="150" t="s">
        <v>26</v>
      </c>
      <c r="AJ4886" s="150" t="s">
        <v>26</v>
      </c>
    </row>
    <row r="4887" spans="11:36" x14ac:dyDescent="0.25">
      <c r="K4887" s="59" t="s">
        <v>26</v>
      </c>
      <c r="V4887" s="148" t="s">
        <v>26</v>
      </c>
      <c r="W4887" s="90" t="s">
        <v>26</v>
      </c>
      <c r="X4887" s="149" t="s">
        <v>26</v>
      </c>
      <c r="Y4887" s="90" t="s">
        <v>26</v>
      </c>
      <c r="Z4887">
        <v>0</v>
      </c>
      <c r="AA4887">
        <v>0</v>
      </c>
      <c r="AB4887" s="150" t="s">
        <v>26</v>
      </c>
      <c r="AC4887" s="150" t="s">
        <v>26</v>
      </c>
      <c r="AD4887" s="150" t="s">
        <v>26</v>
      </c>
      <c r="AE4887" s="150" t="s">
        <v>26</v>
      </c>
      <c r="AF4887" s="150" t="s">
        <v>26</v>
      </c>
      <c r="AG4887" s="150" t="s">
        <v>26</v>
      </c>
      <c r="AH4887" s="150" t="s">
        <v>26</v>
      </c>
      <c r="AI4887" s="150" t="s">
        <v>26</v>
      </c>
      <c r="AJ4887" s="150" t="s">
        <v>26</v>
      </c>
    </row>
    <row r="4888" spans="11:36" x14ac:dyDescent="0.25">
      <c r="K4888" s="59" t="s">
        <v>26</v>
      </c>
      <c r="V4888" s="148" t="s">
        <v>26</v>
      </c>
      <c r="W4888" s="90" t="s">
        <v>26</v>
      </c>
      <c r="X4888" s="149" t="s">
        <v>26</v>
      </c>
      <c r="Y4888" s="90" t="s">
        <v>26</v>
      </c>
      <c r="Z4888">
        <v>0</v>
      </c>
      <c r="AA4888">
        <v>0</v>
      </c>
      <c r="AB4888" s="150" t="s">
        <v>26</v>
      </c>
      <c r="AC4888" s="150" t="s">
        <v>26</v>
      </c>
      <c r="AD4888" s="150" t="s">
        <v>26</v>
      </c>
      <c r="AE4888" s="150" t="s">
        <v>26</v>
      </c>
      <c r="AF4888" s="150" t="s">
        <v>26</v>
      </c>
      <c r="AG4888" s="150" t="s">
        <v>26</v>
      </c>
      <c r="AH4888" s="150" t="s">
        <v>26</v>
      </c>
      <c r="AI4888" s="150" t="s">
        <v>26</v>
      </c>
      <c r="AJ4888" s="150" t="s">
        <v>26</v>
      </c>
    </row>
    <row r="4889" spans="11:36" x14ac:dyDescent="0.25">
      <c r="K4889" s="59" t="s">
        <v>26</v>
      </c>
      <c r="V4889" s="148" t="s">
        <v>26</v>
      </c>
      <c r="W4889" s="90" t="s">
        <v>26</v>
      </c>
      <c r="X4889" s="149" t="s">
        <v>26</v>
      </c>
      <c r="Y4889" s="90" t="s">
        <v>26</v>
      </c>
      <c r="Z4889">
        <v>0</v>
      </c>
      <c r="AA4889">
        <v>0</v>
      </c>
      <c r="AB4889" s="150" t="s">
        <v>26</v>
      </c>
      <c r="AC4889" s="150" t="s">
        <v>26</v>
      </c>
      <c r="AD4889" s="150" t="s">
        <v>26</v>
      </c>
      <c r="AE4889" s="150" t="s">
        <v>26</v>
      </c>
      <c r="AF4889" s="150" t="s">
        <v>26</v>
      </c>
      <c r="AG4889" s="150" t="s">
        <v>26</v>
      </c>
      <c r="AH4889" s="150" t="s">
        <v>26</v>
      </c>
      <c r="AI4889" s="150" t="s">
        <v>26</v>
      </c>
      <c r="AJ4889" s="150" t="s">
        <v>26</v>
      </c>
    </row>
    <row r="4890" spans="11:36" x14ac:dyDescent="0.25">
      <c r="K4890" s="59" t="s">
        <v>26</v>
      </c>
      <c r="V4890" s="148" t="s">
        <v>26</v>
      </c>
      <c r="W4890" s="90" t="s">
        <v>26</v>
      </c>
      <c r="X4890" s="149" t="s">
        <v>26</v>
      </c>
      <c r="Y4890" s="90" t="s">
        <v>26</v>
      </c>
      <c r="Z4890">
        <v>0</v>
      </c>
      <c r="AA4890">
        <v>0</v>
      </c>
      <c r="AB4890" s="150" t="s">
        <v>26</v>
      </c>
      <c r="AC4890" s="150" t="s">
        <v>26</v>
      </c>
      <c r="AD4890" s="150" t="s">
        <v>26</v>
      </c>
      <c r="AE4890" s="150" t="s">
        <v>26</v>
      </c>
      <c r="AF4890" s="150" t="s">
        <v>26</v>
      </c>
      <c r="AG4890" s="150" t="s">
        <v>26</v>
      </c>
      <c r="AH4890" s="150" t="s">
        <v>26</v>
      </c>
      <c r="AI4890" s="150" t="s">
        <v>26</v>
      </c>
      <c r="AJ4890" s="150" t="s">
        <v>26</v>
      </c>
    </row>
    <row r="4891" spans="11:36" x14ac:dyDescent="0.25">
      <c r="K4891" s="59" t="s">
        <v>26</v>
      </c>
      <c r="V4891" s="148" t="s">
        <v>26</v>
      </c>
      <c r="W4891" s="90" t="s">
        <v>26</v>
      </c>
      <c r="X4891" s="149" t="s">
        <v>26</v>
      </c>
      <c r="Y4891" s="90" t="s">
        <v>26</v>
      </c>
      <c r="Z4891">
        <v>0</v>
      </c>
      <c r="AA4891">
        <v>0</v>
      </c>
      <c r="AB4891" s="150" t="s">
        <v>26</v>
      </c>
      <c r="AC4891" s="150" t="s">
        <v>26</v>
      </c>
      <c r="AD4891" s="150" t="s">
        <v>26</v>
      </c>
      <c r="AE4891" s="150" t="s">
        <v>26</v>
      </c>
      <c r="AF4891" s="150" t="s">
        <v>26</v>
      </c>
      <c r="AG4891" s="150" t="s">
        <v>26</v>
      </c>
      <c r="AH4891" s="150" t="s">
        <v>26</v>
      </c>
      <c r="AI4891" s="150" t="s">
        <v>26</v>
      </c>
      <c r="AJ4891" s="150" t="s">
        <v>26</v>
      </c>
    </row>
    <row r="4892" spans="11:36" x14ac:dyDescent="0.25">
      <c r="K4892" s="59" t="s">
        <v>26</v>
      </c>
      <c r="V4892" s="148" t="s">
        <v>26</v>
      </c>
      <c r="W4892" s="90" t="s">
        <v>26</v>
      </c>
      <c r="X4892" s="149" t="s">
        <v>26</v>
      </c>
      <c r="Y4892" s="90" t="s">
        <v>26</v>
      </c>
      <c r="Z4892">
        <v>0</v>
      </c>
      <c r="AA4892">
        <v>0</v>
      </c>
      <c r="AB4892" s="150" t="s">
        <v>26</v>
      </c>
      <c r="AC4892" s="150" t="s">
        <v>26</v>
      </c>
      <c r="AD4892" s="150" t="s">
        <v>26</v>
      </c>
      <c r="AE4892" s="150" t="s">
        <v>26</v>
      </c>
      <c r="AF4892" s="150" t="s">
        <v>26</v>
      </c>
      <c r="AG4892" s="150" t="s">
        <v>26</v>
      </c>
      <c r="AH4892" s="150" t="s">
        <v>26</v>
      </c>
      <c r="AI4892" s="150" t="s">
        <v>26</v>
      </c>
      <c r="AJ4892" s="150" t="s">
        <v>26</v>
      </c>
    </row>
    <row r="4893" spans="11:36" x14ac:dyDescent="0.25">
      <c r="K4893" s="59" t="s">
        <v>26</v>
      </c>
      <c r="V4893" s="148" t="s">
        <v>26</v>
      </c>
      <c r="W4893" s="90" t="s">
        <v>26</v>
      </c>
      <c r="X4893" s="149" t="s">
        <v>26</v>
      </c>
      <c r="Y4893" s="90" t="s">
        <v>26</v>
      </c>
      <c r="Z4893">
        <v>0</v>
      </c>
      <c r="AA4893">
        <v>0</v>
      </c>
      <c r="AB4893" s="150" t="s">
        <v>26</v>
      </c>
      <c r="AC4893" s="150" t="s">
        <v>26</v>
      </c>
      <c r="AD4893" s="150" t="s">
        <v>26</v>
      </c>
      <c r="AE4893" s="150" t="s">
        <v>26</v>
      </c>
      <c r="AF4893" s="150" t="s">
        <v>26</v>
      </c>
      <c r="AG4893" s="150" t="s">
        <v>26</v>
      </c>
      <c r="AH4893" s="150" t="s">
        <v>26</v>
      </c>
      <c r="AI4893" s="150" t="s">
        <v>26</v>
      </c>
      <c r="AJ4893" s="150" t="s">
        <v>26</v>
      </c>
    </row>
    <row r="4894" spans="11:36" x14ac:dyDescent="0.25">
      <c r="K4894" s="59" t="s">
        <v>26</v>
      </c>
      <c r="V4894" s="148" t="s">
        <v>26</v>
      </c>
      <c r="W4894" s="90" t="s">
        <v>26</v>
      </c>
      <c r="X4894" s="149" t="s">
        <v>26</v>
      </c>
      <c r="Y4894" s="90" t="s">
        <v>26</v>
      </c>
      <c r="Z4894">
        <v>0</v>
      </c>
      <c r="AA4894">
        <v>0</v>
      </c>
      <c r="AB4894" s="150" t="s">
        <v>26</v>
      </c>
      <c r="AC4894" s="150" t="s">
        <v>26</v>
      </c>
      <c r="AD4894" s="150" t="s">
        <v>26</v>
      </c>
      <c r="AE4894" s="150" t="s">
        <v>26</v>
      </c>
      <c r="AF4894" s="150" t="s">
        <v>26</v>
      </c>
      <c r="AG4894" s="150" t="s">
        <v>26</v>
      </c>
      <c r="AH4894" s="150" t="s">
        <v>26</v>
      </c>
      <c r="AI4894" s="150" t="s">
        <v>26</v>
      </c>
      <c r="AJ4894" s="150" t="s">
        <v>26</v>
      </c>
    </row>
    <row r="4895" spans="11:36" x14ac:dyDescent="0.25">
      <c r="K4895" s="59" t="s">
        <v>26</v>
      </c>
      <c r="V4895" s="148" t="s">
        <v>26</v>
      </c>
      <c r="W4895" s="90" t="s">
        <v>26</v>
      </c>
      <c r="X4895" s="149" t="s">
        <v>26</v>
      </c>
      <c r="Y4895" s="90" t="s">
        <v>26</v>
      </c>
      <c r="Z4895">
        <v>0</v>
      </c>
      <c r="AA4895">
        <v>0</v>
      </c>
      <c r="AB4895" s="150" t="s">
        <v>26</v>
      </c>
      <c r="AC4895" s="150" t="s">
        <v>26</v>
      </c>
      <c r="AD4895" s="150" t="s">
        <v>26</v>
      </c>
      <c r="AE4895" s="150" t="s">
        <v>26</v>
      </c>
      <c r="AF4895" s="150" t="s">
        <v>26</v>
      </c>
      <c r="AG4895" s="150" t="s">
        <v>26</v>
      </c>
      <c r="AH4895" s="150" t="s">
        <v>26</v>
      </c>
      <c r="AI4895" s="150" t="s">
        <v>26</v>
      </c>
      <c r="AJ4895" s="150" t="s">
        <v>26</v>
      </c>
    </row>
    <row r="4896" spans="11:36" x14ac:dyDescent="0.25">
      <c r="K4896" s="59" t="s">
        <v>26</v>
      </c>
      <c r="V4896" s="148" t="s">
        <v>26</v>
      </c>
      <c r="W4896" s="90" t="s">
        <v>26</v>
      </c>
      <c r="X4896" s="149" t="s">
        <v>26</v>
      </c>
      <c r="Y4896" s="90" t="s">
        <v>26</v>
      </c>
      <c r="Z4896">
        <v>0</v>
      </c>
      <c r="AA4896">
        <v>0</v>
      </c>
      <c r="AB4896" s="150" t="s">
        <v>26</v>
      </c>
      <c r="AC4896" s="150" t="s">
        <v>26</v>
      </c>
      <c r="AD4896" s="150" t="s">
        <v>26</v>
      </c>
      <c r="AE4896" s="150" t="s">
        <v>26</v>
      </c>
      <c r="AF4896" s="150" t="s">
        <v>26</v>
      </c>
      <c r="AG4896" s="150" t="s">
        <v>26</v>
      </c>
      <c r="AH4896" s="150" t="s">
        <v>26</v>
      </c>
      <c r="AI4896" s="150" t="s">
        <v>26</v>
      </c>
      <c r="AJ4896" s="150" t="s">
        <v>26</v>
      </c>
    </row>
    <row r="4897" spans="11:36" x14ac:dyDescent="0.25">
      <c r="K4897" s="59" t="s">
        <v>26</v>
      </c>
      <c r="V4897" s="148" t="s">
        <v>26</v>
      </c>
      <c r="W4897" s="90" t="s">
        <v>26</v>
      </c>
      <c r="X4897" s="149" t="s">
        <v>26</v>
      </c>
      <c r="Y4897" s="90" t="s">
        <v>26</v>
      </c>
      <c r="Z4897">
        <v>0</v>
      </c>
      <c r="AA4897">
        <v>0</v>
      </c>
      <c r="AB4897" s="150" t="s">
        <v>26</v>
      </c>
      <c r="AC4897" s="150" t="s">
        <v>26</v>
      </c>
      <c r="AD4897" s="150" t="s">
        <v>26</v>
      </c>
      <c r="AE4897" s="150" t="s">
        <v>26</v>
      </c>
      <c r="AF4897" s="150" t="s">
        <v>26</v>
      </c>
      <c r="AG4897" s="150" t="s">
        <v>26</v>
      </c>
      <c r="AH4897" s="150" t="s">
        <v>26</v>
      </c>
      <c r="AI4897" s="150" t="s">
        <v>26</v>
      </c>
      <c r="AJ4897" s="150" t="s">
        <v>26</v>
      </c>
    </row>
    <row r="4898" spans="11:36" x14ac:dyDescent="0.25">
      <c r="K4898" s="59" t="s">
        <v>26</v>
      </c>
      <c r="V4898" s="148" t="s">
        <v>26</v>
      </c>
      <c r="W4898" s="90" t="s">
        <v>26</v>
      </c>
      <c r="X4898" s="149" t="s">
        <v>26</v>
      </c>
      <c r="Y4898" s="90" t="s">
        <v>26</v>
      </c>
      <c r="Z4898">
        <v>0</v>
      </c>
      <c r="AA4898">
        <v>0</v>
      </c>
      <c r="AB4898" s="150" t="s">
        <v>26</v>
      </c>
      <c r="AC4898" s="150" t="s">
        <v>26</v>
      </c>
      <c r="AD4898" s="150" t="s">
        <v>26</v>
      </c>
      <c r="AE4898" s="150" t="s">
        <v>26</v>
      </c>
      <c r="AF4898" s="150" t="s">
        <v>26</v>
      </c>
      <c r="AG4898" s="150" t="s">
        <v>26</v>
      </c>
      <c r="AH4898" s="150" t="s">
        <v>26</v>
      </c>
      <c r="AI4898" s="150" t="s">
        <v>26</v>
      </c>
      <c r="AJ4898" s="150" t="s">
        <v>26</v>
      </c>
    </row>
    <row r="4899" spans="11:36" x14ac:dyDescent="0.25">
      <c r="K4899" s="59" t="s">
        <v>26</v>
      </c>
      <c r="V4899" s="148" t="s">
        <v>26</v>
      </c>
      <c r="W4899" s="90" t="s">
        <v>26</v>
      </c>
      <c r="X4899" s="149" t="s">
        <v>26</v>
      </c>
      <c r="Y4899" s="90" t="s">
        <v>26</v>
      </c>
      <c r="Z4899">
        <v>0</v>
      </c>
      <c r="AA4899">
        <v>0</v>
      </c>
      <c r="AB4899" s="150" t="s">
        <v>26</v>
      </c>
      <c r="AC4899" s="150" t="s">
        <v>26</v>
      </c>
      <c r="AD4899" s="150" t="s">
        <v>26</v>
      </c>
      <c r="AE4899" s="150" t="s">
        <v>26</v>
      </c>
      <c r="AF4899" s="150" t="s">
        <v>26</v>
      </c>
      <c r="AG4899" s="150" t="s">
        <v>26</v>
      </c>
      <c r="AH4899" s="150" t="s">
        <v>26</v>
      </c>
      <c r="AI4899" s="150" t="s">
        <v>26</v>
      </c>
      <c r="AJ4899" s="150" t="s">
        <v>26</v>
      </c>
    </row>
    <row r="4900" spans="11:36" x14ac:dyDescent="0.25">
      <c r="K4900" s="59" t="s">
        <v>26</v>
      </c>
      <c r="V4900" s="148" t="s">
        <v>26</v>
      </c>
      <c r="W4900" s="90" t="s">
        <v>26</v>
      </c>
      <c r="X4900" s="149" t="s">
        <v>26</v>
      </c>
      <c r="Y4900" s="90" t="s">
        <v>26</v>
      </c>
      <c r="Z4900">
        <v>0</v>
      </c>
      <c r="AA4900">
        <v>0</v>
      </c>
      <c r="AB4900" s="150" t="s">
        <v>26</v>
      </c>
      <c r="AC4900" s="150" t="s">
        <v>26</v>
      </c>
      <c r="AD4900" s="150" t="s">
        <v>26</v>
      </c>
      <c r="AE4900" s="150" t="s">
        <v>26</v>
      </c>
      <c r="AF4900" s="150" t="s">
        <v>26</v>
      </c>
      <c r="AG4900" s="150" t="s">
        <v>26</v>
      </c>
      <c r="AH4900" s="150" t="s">
        <v>26</v>
      </c>
      <c r="AI4900" s="150" t="s">
        <v>26</v>
      </c>
      <c r="AJ4900" s="150" t="s">
        <v>26</v>
      </c>
    </row>
    <row r="4901" spans="11:36" x14ac:dyDescent="0.25">
      <c r="K4901" s="59" t="s">
        <v>26</v>
      </c>
      <c r="V4901" s="148" t="s">
        <v>26</v>
      </c>
      <c r="W4901" s="90" t="s">
        <v>26</v>
      </c>
      <c r="X4901" s="149" t="s">
        <v>26</v>
      </c>
      <c r="Y4901" s="90" t="s">
        <v>26</v>
      </c>
      <c r="Z4901">
        <v>0</v>
      </c>
      <c r="AA4901">
        <v>0</v>
      </c>
      <c r="AB4901" s="150" t="s">
        <v>26</v>
      </c>
      <c r="AC4901" s="150" t="s">
        <v>26</v>
      </c>
      <c r="AD4901" s="150" t="s">
        <v>26</v>
      </c>
      <c r="AE4901" s="150" t="s">
        <v>26</v>
      </c>
      <c r="AF4901" s="150" t="s">
        <v>26</v>
      </c>
      <c r="AG4901" s="150" t="s">
        <v>26</v>
      </c>
      <c r="AH4901" s="150" t="s">
        <v>26</v>
      </c>
      <c r="AI4901" s="150" t="s">
        <v>26</v>
      </c>
      <c r="AJ4901" s="150" t="s">
        <v>26</v>
      </c>
    </row>
    <row r="4902" spans="11:36" x14ac:dyDescent="0.25">
      <c r="K4902" s="59" t="s">
        <v>26</v>
      </c>
      <c r="V4902" s="148" t="s">
        <v>26</v>
      </c>
      <c r="W4902" s="90" t="s">
        <v>26</v>
      </c>
      <c r="X4902" s="149" t="s">
        <v>26</v>
      </c>
      <c r="Y4902" s="90" t="s">
        <v>26</v>
      </c>
      <c r="Z4902">
        <v>0</v>
      </c>
      <c r="AA4902">
        <v>0</v>
      </c>
      <c r="AB4902" s="150" t="s">
        <v>26</v>
      </c>
      <c r="AC4902" s="150" t="s">
        <v>26</v>
      </c>
      <c r="AD4902" s="150" t="s">
        <v>26</v>
      </c>
      <c r="AE4902" s="150" t="s">
        <v>26</v>
      </c>
      <c r="AF4902" s="150" t="s">
        <v>26</v>
      </c>
      <c r="AG4902" s="150" t="s">
        <v>26</v>
      </c>
      <c r="AH4902" s="150" t="s">
        <v>26</v>
      </c>
      <c r="AI4902" s="150" t="s">
        <v>26</v>
      </c>
      <c r="AJ4902" s="150" t="s">
        <v>26</v>
      </c>
    </row>
    <row r="4903" spans="11:36" x14ac:dyDescent="0.25">
      <c r="K4903" s="59" t="s">
        <v>26</v>
      </c>
      <c r="V4903" s="148" t="s">
        <v>26</v>
      </c>
      <c r="W4903" s="90" t="s">
        <v>26</v>
      </c>
      <c r="X4903" s="149" t="s">
        <v>26</v>
      </c>
      <c r="Y4903" s="90" t="s">
        <v>26</v>
      </c>
      <c r="Z4903">
        <v>0</v>
      </c>
      <c r="AA4903">
        <v>0</v>
      </c>
      <c r="AB4903" s="150" t="s">
        <v>26</v>
      </c>
      <c r="AC4903" s="150" t="s">
        <v>26</v>
      </c>
      <c r="AD4903" s="150" t="s">
        <v>26</v>
      </c>
      <c r="AE4903" s="150" t="s">
        <v>26</v>
      </c>
      <c r="AF4903" s="150" t="s">
        <v>26</v>
      </c>
      <c r="AG4903" s="150" t="s">
        <v>26</v>
      </c>
      <c r="AH4903" s="150" t="s">
        <v>26</v>
      </c>
      <c r="AI4903" s="150" t="s">
        <v>26</v>
      </c>
      <c r="AJ4903" s="150" t="s">
        <v>26</v>
      </c>
    </row>
    <row r="4904" spans="11:36" x14ac:dyDescent="0.25">
      <c r="K4904" s="59" t="s">
        <v>26</v>
      </c>
      <c r="V4904" s="148" t="s">
        <v>26</v>
      </c>
      <c r="W4904" s="90" t="s">
        <v>26</v>
      </c>
      <c r="X4904" s="149" t="s">
        <v>26</v>
      </c>
      <c r="Y4904" s="90" t="s">
        <v>26</v>
      </c>
      <c r="Z4904">
        <v>0</v>
      </c>
      <c r="AA4904">
        <v>0</v>
      </c>
      <c r="AB4904" s="150" t="s">
        <v>26</v>
      </c>
      <c r="AC4904" s="150" t="s">
        <v>26</v>
      </c>
      <c r="AD4904" s="150" t="s">
        <v>26</v>
      </c>
      <c r="AE4904" s="150" t="s">
        <v>26</v>
      </c>
      <c r="AF4904" s="150" t="s">
        <v>26</v>
      </c>
      <c r="AG4904" s="150" t="s">
        <v>26</v>
      </c>
      <c r="AH4904" s="150" t="s">
        <v>26</v>
      </c>
      <c r="AI4904" s="150" t="s">
        <v>26</v>
      </c>
      <c r="AJ4904" s="150" t="s">
        <v>26</v>
      </c>
    </row>
    <row r="4905" spans="11:36" x14ac:dyDescent="0.25">
      <c r="K4905" s="59" t="s">
        <v>26</v>
      </c>
      <c r="V4905" s="148" t="s">
        <v>26</v>
      </c>
      <c r="W4905" s="90" t="s">
        <v>26</v>
      </c>
      <c r="X4905" s="149" t="s">
        <v>26</v>
      </c>
      <c r="Y4905" s="90" t="s">
        <v>26</v>
      </c>
      <c r="Z4905">
        <v>0</v>
      </c>
      <c r="AA4905">
        <v>0</v>
      </c>
      <c r="AB4905" s="150" t="s">
        <v>26</v>
      </c>
      <c r="AC4905" s="150" t="s">
        <v>26</v>
      </c>
      <c r="AD4905" s="150" t="s">
        <v>26</v>
      </c>
      <c r="AE4905" s="150" t="s">
        <v>26</v>
      </c>
      <c r="AF4905" s="150" t="s">
        <v>26</v>
      </c>
      <c r="AG4905" s="150" t="s">
        <v>26</v>
      </c>
      <c r="AH4905" s="150" t="s">
        <v>26</v>
      </c>
      <c r="AI4905" s="150" t="s">
        <v>26</v>
      </c>
      <c r="AJ4905" s="150" t="s">
        <v>26</v>
      </c>
    </row>
    <row r="4906" spans="11:36" x14ac:dyDescent="0.25">
      <c r="K4906" s="59" t="s">
        <v>26</v>
      </c>
      <c r="V4906" s="148" t="s">
        <v>26</v>
      </c>
      <c r="W4906" s="90" t="s">
        <v>26</v>
      </c>
      <c r="X4906" s="149" t="s">
        <v>26</v>
      </c>
      <c r="Y4906" s="90" t="s">
        <v>26</v>
      </c>
      <c r="Z4906">
        <v>0</v>
      </c>
      <c r="AA4906">
        <v>0</v>
      </c>
      <c r="AB4906" s="150" t="s">
        <v>26</v>
      </c>
      <c r="AC4906" s="150" t="s">
        <v>26</v>
      </c>
      <c r="AD4906" s="150" t="s">
        <v>26</v>
      </c>
      <c r="AE4906" s="150" t="s">
        <v>26</v>
      </c>
      <c r="AF4906" s="150" t="s">
        <v>26</v>
      </c>
      <c r="AG4906" s="150" t="s">
        <v>26</v>
      </c>
      <c r="AH4906" s="150" t="s">
        <v>26</v>
      </c>
      <c r="AI4906" s="150" t="s">
        <v>26</v>
      </c>
      <c r="AJ4906" s="150" t="s">
        <v>26</v>
      </c>
    </row>
    <row r="4907" spans="11:36" x14ac:dyDescent="0.25">
      <c r="K4907" s="59" t="s">
        <v>26</v>
      </c>
      <c r="V4907" s="148" t="s">
        <v>26</v>
      </c>
      <c r="W4907" s="90" t="s">
        <v>26</v>
      </c>
      <c r="X4907" s="149" t="s">
        <v>26</v>
      </c>
      <c r="Y4907" s="90" t="s">
        <v>26</v>
      </c>
      <c r="Z4907">
        <v>0</v>
      </c>
      <c r="AA4907">
        <v>0</v>
      </c>
      <c r="AB4907" s="150" t="s">
        <v>26</v>
      </c>
      <c r="AC4907" s="150" t="s">
        <v>26</v>
      </c>
      <c r="AD4907" s="150" t="s">
        <v>26</v>
      </c>
      <c r="AE4907" s="150" t="s">
        <v>26</v>
      </c>
      <c r="AF4907" s="150" t="s">
        <v>26</v>
      </c>
      <c r="AG4907" s="150" t="s">
        <v>26</v>
      </c>
      <c r="AH4907" s="150" t="s">
        <v>26</v>
      </c>
      <c r="AI4907" s="150" t="s">
        <v>26</v>
      </c>
      <c r="AJ4907" s="150" t="s">
        <v>26</v>
      </c>
    </row>
    <row r="4908" spans="11:36" x14ac:dyDescent="0.25">
      <c r="K4908" s="59" t="s">
        <v>26</v>
      </c>
      <c r="V4908" s="148" t="s">
        <v>26</v>
      </c>
      <c r="W4908" s="90" t="s">
        <v>26</v>
      </c>
      <c r="X4908" s="149" t="s">
        <v>26</v>
      </c>
      <c r="Y4908" s="90" t="s">
        <v>26</v>
      </c>
      <c r="Z4908">
        <v>0</v>
      </c>
      <c r="AA4908">
        <v>0</v>
      </c>
      <c r="AB4908" s="150" t="s">
        <v>26</v>
      </c>
      <c r="AC4908" s="150" t="s">
        <v>26</v>
      </c>
      <c r="AD4908" s="150" t="s">
        <v>26</v>
      </c>
      <c r="AE4908" s="150" t="s">
        <v>26</v>
      </c>
      <c r="AF4908" s="150" t="s">
        <v>26</v>
      </c>
      <c r="AG4908" s="150" t="s">
        <v>26</v>
      </c>
      <c r="AH4908" s="150" t="s">
        <v>26</v>
      </c>
      <c r="AI4908" s="150" t="s">
        <v>26</v>
      </c>
      <c r="AJ4908" s="150" t="s">
        <v>26</v>
      </c>
    </row>
    <row r="4909" spans="11:36" x14ac:dyDescent="0.25">
      <c r="K4909" s="59" t="s">
        <v>26</v>
      </c>
      <c r="V4909" s="148" t="s">
        <v>26</v>
      </c>
      <c r="W4909" s="90" t="s">
        <v>26</v>
      </c>
      <c r="X4909" s="149" t="s">
        <v>26</v>
      </c>
      <c r="Y4909" s="90" t="s">
        <v>26</v>
      </c>
      <c r="Z4909">
        <v>0</v>
      </c>
      <c r="AA4909">
        <v>0</v>
      </c>
      <c r="AB4909" s="150" t="s">
        <v>26</v>
      </c>
      <c r="AC4909" s="150" t="s">
        <v>26</v>
      </c>
      <c r="AD4909" s="150" t="s">
        <v>26</v>
      </c>
      <c r="AE4909" s="150" t="s">
        <v>26</v>
      </c>
      <c r="AF4909" s="150" t="s">
        <v>26</v>
      </c>
      <c r="AG4909" s="150" t="s">
        <v>26</v>
      </c>
      <c r="AH4909" s="150" t="s">
        <v>26</v>
      </c>
      <c r="AI4909" s="150" t="s">
        <v>26</v>
      </c>
      <c r="AJ4909" s="150" t="s">
        <v>26</v>
      </c>
    </row>
    <row r="4910" spans="11:36" x14ac:dyDescent="0.25">
      <c r="K4910" s="59" t="s">
        <v>26</v>
      </c>
      <c r="V4910" s="148" t="s">
        <v>26</v>
      </c>
      <c r="W4910" s="90" t="s">
        <v>26</v>
      </c>
      <c r="X4910" s="149" t="s">
        <v>26</v>
      </c>
      <c r="Y4910" s="90" t="s">
        <v>26</v>
      </c>
      <c r="Z4910">
        <v>0</v>
      </c>
      <c r="AA4910">
        <v>0</v>
      </c>
      <c r="AB4910" s="150" t="s">
        <v>26</v>
      </c>
      <c r="AC4910" s="150" t="s">
        <v>26</v>
      </c>
      <c r="AD4910" s="150" t="s">
        <v>26</v>
      </c>
      <c r="AE4910" s="150" t="s">
        <v>26</v>
      </c>
      <c r="AF4910" s="150" t="s">
        <v>26</v>
      </c>
      <c r="AG4910" s="150" t="s">
        <v>26</v>
      </c>
      <c r="AH4910" s="150" t="s">
        <v>26</v>
      </c>
      <c r="AI4910" s="150" t="s">
        <v>26</v>
      </c>
      <c r="AJ4910" s="150" t="s">
        <v>26</v>
      </c>
    </row>
    <row r="4911" spans="11:36" x14ac:dyDescent="0.25">
      <c r="K4911" s="59" t="s">
        <v>26</v>
      </c>
      <c r="V4911" s="148" t="s">
        <v>26</v>
      </c>
      <c r="W4911" s="90" t="s">
        <v>26</v>
      </c>
      <c r="X4911" s="149" t="s">
        <v>26</v>
      </c>
      <c r="Y4911" s="90" t="s">
        <v>26</v>
      </c>
      <c r="Z4911">
        <v>0</v>
      </c>
      <c r="AA4911">
        <v>0</v>
      </c>
      <c r="AB4911" s="150" t="s">
        <v>26</v>
      </c>
      <c r="AC4911" s="150" t="s">
        <v>26</v>
      </c>
      <c r="AD4911" s="150" t="s">
        <v>26</v>
      </c>
      <c r="AE4911" s="150" t="s">
        <v>26</v>
      </c>
      <c r="AF4911" s="150" t="s">
        <v>26</v>
      </c>
      <c r="AG4911" s="150" t="s">
        <v>26</v>
      </c>
      <c r="AH4911" s="150" t="s">
        <v>26</v>
      </c>
      <c r="AI4911" s="150" t="s">
        <v>26</v>
      </c>
      <c r="AJ4911" s="150" t="s">
        <v>26</v>
      </c>
    </row>
    <row r="4912" spans="11:36" x14ac:dyDescent="0.25">
      <c r="K4912" s="59" t="s">
        <v>26</v>
      </c>
      <c r="V4912" s="148" t="s">
        <v>26</v>
      </c>
      <c r="W4912" s="90" t="s">
        <v>26</v>
      </c>
      <c r="X4912" s="149" t="s">
        <v>26</v>
      </c>
      <c r="Y4912" s="90" t="s">
        <v>26</v>
      </c>
      <c r="Z4912">
        <v>0</v>
      </c>
      <c r="AA4912">
        <v>0</v>
      </c>
      <c r="AB4912" s="150" t="s">
        <v>26</v>
      </c>
      <c r="AC4912" s="150" t="s">
        <v>26</v>
      </c>
      <c r="AD4912" s="150" t="s">
        <v>26</v>
      </c>
      <c r="AE4912" s="150" t="s">
        <v>26</v>
      </c>
      <c r="AF4912" s="150" t="s">
        <v>26</v>
      </c>
      <c r="AG4912" s="150" t="s">
        <v>26</v>
      </c>
      <c r="AH4912" s="150" t="s">
        <v>26</v>
      </c>
      <c r="AI4912" s="150" t="s">
        <v>26</v>
      </c>
      <c r="AJ4912" s="150" t="s">
        <v>26</v>
      </c>
    </row>
    <row r="4913" spans="11:36" x14ac:dyDescent="0.25">
      <c r="K4913" s="59" t="s">
        <v>26</v>
      </c>
      <c r="V4913" s="148" t="s">
        <v>26</v>
      </c>
      <c r="W4913" s="90" t="s">
        <v>26</v>
      </c>
      <c r="X4913" s="149" t="s">
        <v>26</v>
      </c>
      <c r="Y4913" s="90" t="s">
        <v>26</v>
      </c>
      <c r="Z4913">
        <v>0</v>
      </c>
      <c r="AA4913">
        <v>0</v>
      </c>
      <c r="AB4913" s="150" t="s">
        <v>26</v>
      </c>
      <c r="AC4913" s="150" t="s">
        <v>26</v>
      </c>
      <c r="AD4913" s="150" t="s">
        <v>26</v>
      </c>
      <c r="AE4913" s="150" t="s">
        <v>26</v>
      </c>
      <c r="AF4913" s="150" t="s">
        <v>26</v>
      </c>
      <c r="AG4913" s="150" t="s">
        <v>26</v>
      </c>
      <c r="AH4913" s="150" t="s">
        <v>26</v>
      </c>
      <c r="AI4913" s="150" t="s">
        <v>26</v>
      </c>
      <c r="AJ4913" s="150" t="s">
        <v>26</v>
      </c>
    </row>
    <row r="4914" spans="11:36" x14ac:dyDescent="0.25">
      <c r="K4914" s="59" t="s">
        <v>26</v>
      </c>
      <c r="V4914" s="148" t="s">
        <v>26</v>
      </c>
      <c r="W4914" s="90" t="s">
        <v>26</v>
      </c>
      <c r="X4914" s="149" t="s">
        <v>26</v>
      </c>
      <c r="Y4914" s="90" t="s">
        <v>26</v>
      </c>
      <c r="Z4914">
        <v>0</v>
      </c>
      <c r="AA4914">
        <v>0</v>
      </c>
      <c r="AB4914" s="150" t="s">
        <v>26</v>
      </c>
      <c r="AC4914" s="150" t="s">
        <v>26</v>
      </c>
      <c r="AD4914" s="150" t="s">
        <v>26</v>
      </c>
      <c r="AE4914" s="150" t="s">
        <v>26</v>
      </c>
      <c r="AF4914" s="150" t="s">
        <v>26</v>
      </c>
      <c r="AG4914" s="150" t="s">
        <v>26</v>
      </c>
      <c r="AH4914" s="150" t="s">
        <v>26</v>
      </c>
      <c r="AI4914" s="150" t="s">
        <v>26</v>
      </c>
      <c r="AJ4914" s="150" t="s">
        <v>26</v>
      </c>
    </row>
    <row r="4915" spans="11:36" x14ac:dyDescent="0.25">
      <c r="K4915" s="59" t="s">
        <v>26</v>
      </c>
      <c r="V4915" s="148" t="s">
        <v>26</v>
      </c>
      <c r="W4915" s="90" t="s">
        <v>26</v>
      </c>
      <c r="X4915" s="149" t="s">
        <v>26</v>
      </c>
      <c r="Y4915" s="90" t="s">
        <v>26</v>
      </c>
      <c r="Z4915">
        <v>0</v>
      </c>
      <c r="AA4915">
        <v>0</v>
      </c>
      <c r="AB4915" s="150" t="s">
        <v>26</v>
      </c>
      <c r="AC4915" s="150" t="s">
        <v>26</v>
      </c>
      <c r="AD4915" s="150" t="s">
        <v>26</v>
      </c>
      <c r="AE4915" s="150" t="s">
        <v>26</v>
      </c>
      <c r="AF4915" s="150" t="s">
        <v>26</v>
      </c>
      <c r="AG4915" s="150" t="s">
        <v>26</v>
      </c>
      <c r="AH4915" s="150" t="s">
        <v>26</v>
      </c>
      <c r="AI4915" s="150" t="s">
        <v>26</v>
      </c>
      <c r="AJ4915" s="150" t="s">
        <v>26</v>
      </c>
    </row>
    <row r="4916" spans="11:36" x14ac:dyDescent="0.25">
      <c r="K4916" s="59" t="s">
        <v>26</v>
      </c>
      <c r="V4916" s="148" t="s">
        <v>26</v>
      </c>
      <c r="W4916" s="90" t="s">
        <v>26</v>
      </c>
      <c r="X4916" s="149" t="s">
        <v>26</v>
      </c>
      <c r="Y4916" s="90" t="s">
        <v>26</v>
      </c>
      <c r="Z4916">
        <v>0</v>
      </c>
      <c r="AA4916">
        <v>0</v>
      </c>
      <c r="AB4916" s="150" t="s">
        <v>26</v>
      </c>
      <c r="AC4916" s="150" t="s">
        <v>26</v>
      </c>
      <c r="AD4916" s="150" t="s">
        <v>26</v>
      </c>
      <c r="AE4916" s="150" t="s">
        <v>26</v>
      </c>
      <c r="AF4916" s="150" t="s">
        <v>26</v>
      </c>
      <c r="AG4916" s="150" t="s">
        <v>26</v>
      </c>
      <c r="AH4916" s="150" t="s">
        <v>26</v>
      </c>
      <c r="AI4916" s="150" t="s">
        <v>26</v>
      </c>
      <c r="AJ4916" s="150" t="s">
        <v>26</v>
      </c>
    </row>
    <row r="4917" spans="11:36" x14ac:dyDescent="0.25">
      <c r="K4917" s="59" t="s">
        <v>26</v>
      </c>
      <c r="V4917" s="148" t="s">
        <v>26</v>
      </c>
      <c r="W4917" s="90" t="s">
        <v>26</v>
      </c>
      <c r="X4917" s="149" t="s">
        <v>26</v>
      </c>
      <c r="Y4917" s="90" t="s">
        <v>26</v>
      </c>
      <c r="Z4917">
        <v>0</v>
      </c>
      <c r="AA4917">
        <v>0</v>
      </c>
      <c r="AB4917" s="150" t="s">
        <v>26</v>
      </c>
      <c r="AC4917" s="150" t="s">
        <v>26</v>
      </c>
      <c r="AD4917" s="150" t="s">
        <v>26</v>
      </c>
      <c r="AE4917" s="150" t="s">
        <v>26</v>
      </c>
      <c r="AF4917" s="150" t="s">
        <v>26</v>
      </c>
      <c r="AG4917" s="150" t="s">
        <v>26</v>
      </c>
      <c r="AH4917" s="150" t="s">
        <v>26</v>
      </c>
      <c r="AI4917" s="150" t="s">
        <v>26</v>
      </c>
      <c r="AJ4917" s="150" t="s">
        <v>26</v>
      </c>
    </row>
    <row r="4918" spans="11:36" x14ac:dyDescent="0.25">
      <c r="K4918" s="59" t="s">
        <v>26</v>
      </c>
      <c r="V4918" s="148" t="s">
        <v>26</v>
      </c>
      <c r="W4918" s="90" t="s">
        <v>26</v>
      </c>
      <c r="X4918" s="149" t="s">
        <v>26</v>
      </c>
      <c r="Y4918" s="90" t="s">
        <v>26</v>
      </c>
      <c r="Z4918">
        <v>0</v>
      </c>
      <c r="AA4918">
        <v>0</v>
      </c>
      <c r="AB4918" s="150" t="s">
        <v>26</v>
      </c>
      <c r="AC4918" s="150" t="s">
        <v>26</v>
      </c>
      <c r="AD4918" s="150" t="s">
        <v>26</v>
      </c>
      <c r="AE4918" s="150" t="s">
        <v>26</v>
      </c>
      <c r="AF4918" s="150" t="s">
        <v>26</v>
      </c>
      <c r="AG4918" s="150" t="s">
        <v>26</v>
      </c>
      <c r="AH4918" s="150" t="s">
        <v>26</v>
      </c>
      <c r="AI4918" s="150" t="s">
        <v>26</v>
      </c>
      <c r="AJ4918" s="150" t="s">
        <v>26</v>
      </c>
    </row>
    <row r="4919" spans="11:36" x14ac:dyDescent="0.25">
      <c r="K4919" s="59" t="s">
        <v>26</v>
      </c>
      <c r="V4919" s="148" t="s">
        <v>26</v>
      </c>
      <c r="W4919" s="90" t="s">
        <v>26</v>
      </c>
      <c r="X4919" s="149" t="s">
        <v>26</v>
      </c>
      <c r="Y4919" s="90" t="s">
        <v>26</v>
      </c>
      <c r="Z4919">
        <v>0</v>
      </c>
      <c r="AA4919">
        <v>0</v>
      </c>
      <c r="AB4919" s="150" t="s">
        <v>26</v>
      </c>
      <c r="AC4919" s="150" t="s">
        <v>26</v>
      </c>
      <c r="AD4919" s="150" t="s">
        <v>26</v>
      </c>
      <c r="AE4919" s="150" t="s">
        <v>26</v>
      </c>
      <c r="AF4919" s="150" t="s">
        <v>26</v>
      </c>
      <c r="AG4919" s="150" t="s">
        <v>26</v>
      </c>
      <c r="AH4919" s="150" t="s">
        <v>26</v>
      </c>
      <c r="AI4919" s="150" t="s">
        <v>26</v>
      </c>
      <c r="AJ4919" s="150" t="s">
        <v>26</v>
      </c>
    </row>
    <row r="4920" spans="11:36" x14ac:dyDescent="0.25">
      <c r="K4920" s="59" t="s">
        <v>26</v>
      </c>
      <c r="V4920" s="148" t="s">
        <v>26</v>
      </c>
      <c r="W4920" s="90" t="s">
        <v>26</v>
      </c>
      <c r="X4920" s="149" t="s">
        <v>26</v>
      </c>
      <c r="Y4920" s="90" t="s">
        <v>26</v>
      </c>
      <c r="Z4920">
        <v>0</v>
      </c>
      <c r="AA4920">
        <v>0</v>
      </c>
      <c r="AB4920" s="150" t="s">
        <v>26</v>
      </c>
      <c r="AC4920" s="150" t="s">
        <v>26</v>
      </c>
      <c r="AD4920" s="150" t="s">
        <v>26</v>
      </c>
      <c r="AE4920" s="150" t="s">
        <v>26</v>
      </c>
      <c r="AF4920" s="150" t="s">
        <v>26</v>
      </c>
      <c r="AG4920" s="150" t="s">
        <v>26</v>
      </c>
      <c r="AH4920" s="150" t="s">
        <v>26</v>
      </c>
      <c r="AI4920" s="150" t="s">
        <v>26</v>
      </c>
      <c r="AJ4920" s="150" t="s">
        <v>26</v>
      </c>
    </row>
    <row r="4921" spans="11:36" x14ac:dyDescent="0.25">
      <c r="K4921" s="59" t="s">
        <v>26</v>
      </c>
      <c r="V4921" s="148" t="s">
        <v>26</v>
      </c>
      <c r="W4921" s="90" t="s">
        <v>26</v>
      </c>
      <c r="X4921" s="149" t="s">
        <v>26</v>
      </c>
      <c r="Y4921" s="90" t="s">
        <v>26</v>
      </c>
      <c r="Z4921">
        <v>0</v>
      </c>
      <c r="AA4921">
        <v>0</v>
      </c>
      <c r="AB4921" s="150" t="s">
        <v>26</v>
      </c>
      <c r="AC4921" s="150" t="s">
        <v>26</v>
      </c>
      <c r="AD4921" s="150" t="s">
        <v>26</v>
      </c>
      <c r="AE4921" s="150" t="s">
        <v>26</v>
      </c>
      <c r="AF4921" s="150" t="s">
        <v>26</v>
      </c>
      <c r="AG4921" s="150" t="s">
        <v>26</v>
      </c>
      <c r="AH4921" s="150" t="s">
        <v>26</v>
      </c>
      <c r="AI4921" s="150" t="s">
        <v>26</v>
      </c>
      <c r="AJ4921" s="150" t="s">
        <v>26</v>
      </c>
    </row>
    <row r="4922" spans="11:36" x14ac:dyDescent="0.25">
      <c r="K4922" s="59" t="s">
        <v>26</v>
      </c>
      <c r="V4922" s="148" t="s">
        <v>26</v>
      </c>
      <c r="W4922" s="90" t="s">
        <v>26</v>
      </c>
      <c r="X4922" s="149" t="s">
        <v>26</v>
      </c>
      <c r="Y4922" s="90" t="s">
        <v>26</v>
      </c>
      <c r="Z4922">
        <v>0</v>
      </c>
      <c r="AA4922">
        <v>0</v>
      </c>
      <c r="AB4922" s="150" t="s">
        <v>26</v>
      </c>
      <c r="AC4922" s="150" t="s">
        <v>26</v>
      </c>
      <c r="AD4922" s="150" t="s">
        <v>26</v>
      </c>
      <c r="AE4922" s="150" t="s">
        <v>26</v>
      </c>
      <c r="AF4922" s="150" t="s">
        <v>26</v>
      </c>
      <c r="AG4922" s="150" t="s">
        <v>26</v>
      </c>
      <c r="AH4922" s="150" t="s">
        <v>26</v>
      </c>
      <c r="AI4922" s="150" t="s">
        <v>26</v>
      </c>
      <c r="AJ4922" s="150" t="s">
        <v>26</v>
      </c>
    </row>
    <row r="4923" spans="11:36" x14ac:dyDescent="0.25">
      <c r="K4923" s="59" t="s">
        <v>26</v>
      </c>
      <c r="V4923" s="148" t="s">
        <v>26</v>
      </c>
      <c r="W4923" s="90" t="s">
        <v>26</v>
      </c>
      <c r="X4923" s="149" t="s">
        <v>26</v>
      </c>
      <c r="Y4923" s="90" t="s">
        <v>26</v>
      </c>
      <c r="Z4923">
        <v>0</v>
      </c>
      <c r="AA4923">
        <v>0</v>
      </c>
      <c r="AB4923" s="150" t="s">
        <v>26</v>
      </c>
      <c r="AC4923" s="150" t="s">
        <v>26</v>
      </c>
      <c r="AD4923" s="150" t="s">
        <v>26</v>
      </c>
      <c r="AE4923" s="150" t="s">
        <v>26</v>
      </c>
      <c r="AF4923" s="150" t="s">
        <v>26</v>
      </c>
      <c r="AG4923" s="150" t="s">
        <v>26</v>
      </c>
      <c r="AH4923" s="150" t="s">
        <v>26</v>
      </c>
      <c r="AI4923" s="150" t="s">
        <v>26</v>
      </c>
      <c r="AJ4923" s="150" t="s">
        <v>26</v>
      </c>
    </row>
    <row r="4924" spans="11:36" x14ac:dyDescent="0.25">
      <c r="K4924" s="59" t="s">
        <v>26</v>
      </c>
      <c r="V4924" s="148" t="s">
        <v>26</v>
      </c>
      <c r="W4924" s="90" t="s">
        <v>26</v>
      </c>
      <c r="X4924" s="149" t="s">
        <v>26</v>
      </c>
      <c r="Y4924" s="90" t="s">
        <v>26</v>
      </c>
      <c r="Z4924">
        <v>0</v>
      </c>
      <c r="AA4924">
        <v>0</v>
      </c>
      <c r="AB4924" s="150" t="s">
        <v>26</v>
      </c>
      <c r="AC4924" s="150" t="s">
        <v>26</v>
      </c>
      <c r="AD4924" s="150" t="s">
        <v>26</v>
      </c>
      <c r="AE4924" s="150" t="s">
        <v>26</v>
      </c>
      <c r="AF4924" s="150" t="s">
        <v>26</v>
      </c>
      <c r="AG4924" s="150" t="s">
        <v>26</v>
      </c>
      <c r="AH4924" s="150" t="s">
        <v>26</v>
      </c>
      <c r="AI4924" s="150" t="s">
        <v>26</v>
      </c>
      <c r="AJ4924" s="150" t="s">
        <v>26</v>
      </c>
    </row>
    <row r="4925" spans="11:36" x14ac:dyDescent="0.25">
      <c r="K4925" s="59" t="s">
        <v>26</v>
      </c>
      <c r="V4925" s="148" t="s">
        <v>26</v>
      </c>
      <c r="W4925" s="90" t="s">
        <v>26</v>
      </c>
      <c r="X4925" s="149" t="s">
        <v>26</v>
      </c>
      <c r="Y4925" s="90" t="s">
        <v>26</v>
      </c>
      <c r="Z4925">
        <v>0</v>
      </c>
      <c r="AA4925">
        <v>0</v>
      </c>
      <c r="AB4925" s="150" t="s">
        <v>26</v>
      </c>
      <c r="AC4925" s="150" t="s">
        <v>26</v>
      </c>
      <c r="AD4925" s="150" t="s">
        <v>26</v>
      </c>
      <c r="AE4925" s="150" t="s">
        <v>26</v>
      </c>
      <c r="AF4925" s="150" t="s">
        <v>26</v>
      </c>
      <c r="AG4925" s="150" t="s">
        <v>26</v>
      </c>
      <c r="AH4925" s="150" t="s">
        <v>26</v>
      </c>
      <c r="AI4925" s="150" t="s">
        <v>26</v>
      </c>
      <c r="AJ4925" s="150" t="s">
        <v>26</v>
      </c>
    </row>
    <row r="4926" spans="11:36" x14ac:dyDescent="0.25">
      <c r="K4926" s="59" t="s">
        <v>26</v>
      </c>
      <c r="V4926" s="148" t="s">
        <v>26</v>
      </c>
      <c r="W4926" s="90" t="s">
        <v>26</v>
      </c>
      <c r="X4926" s="149" t="s">
        <v>26</v>
      </c>
      <c r="Y4926" s="90" t="s">
        <v>26</v>
      </c>
      <c r="Z4926">
        <v>0</v>
      </c>
      <c r="AA4926">
        <v>0</v>
      </c>
      <c r="AB4926" s="150" t="s">
        <v>26</v>
      </c>
      <c r="AC4926" s="150" t="s">
        <v>26</v>
      </c>
      <c r="AD4926" s="150" t="s">
        <v>26</v>
      </c>
      <c r="AE4926" s="150" t="s">
        <v>26</v>
      </c>
      <c r="AF4926" s="150" t="s">
        <v>26</v>
      </c>
      <c r="AG4926" s="150" t="s">
        <v>26</v>
      </c>
      <c r="AH4926" s="150" t="s">
        <v>26</v>
      </c>
      <c r="AI4926" s="150" t="s">
        <v>26</v>
      </c>
      <c r="AJ4926" s="150" t="s">
        <v>26</v>
      </c>
    </row>
    <row r="4927" spans="11:36" x14ac:dyDescent="0.25">
      <c r="K4927" s="59" t="s">
        <v>26</v>
      </c>
      <c r="V4927" s="148" t="s">
        <v>26</v>
      </c>
      <c r="W4927" s="90" t="s">
        <v>26</v>
      </c>
      <c r="X4927" s="149" t="s">
        <v>26</v>
      </c>
      <c r="Y4927" s="90" t="s">
        <v>26</v>
      </c>
      <c r="Z4927">
        <v>0</v>
      </c>
      <c r="AA4927">
        <v>0</v>
      </c>
      <c r="AB4927" s="150" t="s">
        <v>26</v>
      </c>
      <c r="AC4927" s="150" t="s">
        <v>26</v>
      </c>
      <c r="AD4927" s="150" t="s">
        <v>26</v>
      </c>
      <c r="AE4927" s="150" t="s">
        <v>26</v>
      </c>
      <c r="AF4927" s="150" t="s">
        <v>26</v>
      </c>
      <c r="AG4927" s="150" t="s">
        <v>26</v>
      </c>
      <c r="AH4927" s="150" t="s">
        <v>26</v>
      </c>
      <c r="AI4927" s="150" t="s">
        <v>26</v>
      </c>
      <c r="AJ4927" s="150" t="s">
        <v>26</v>
      </c>
    </row>
    <row r="4928" spans="11:36" x14ac:dyDescent="0.25">
      <c r="K4928" s="59" t="s">
        <v>26</v>
      </c>
      <c r="V4928" s="148" t="s">
        <v>26</v>
      </c>
      <c r="W4928" s="90" t="s">
        <v>26</v>
      </c>
      <c r="X4928" s="149" t="s">
        <v>26</v>
      </c>
      <c r="Y4928" s="90" t="s">
        <v>26</v>
      </c>
      <c r="Z4928">
        <v>0</v>
      </c>
      <c r="AA4928">
        <v>0</v>
      </c>
      <c r="AB4928" s="150" t="s">
        <v>26</v>
      </c>
      <c r="AC4928" s="150" t="s">
        <v>26</v>
      </c>
      <c r="AD4928" s="150" t="s">
        <v>26</v>
      </c>
      <c r="AE4928" s="150" t="s">
        <v>26</v>
      </c>
      <c r="AF4928" s="150" t="s">
        <v>26</v>
      </c>
      <c r="AG4928" s="150" t="s">
        <v>26</v>
      </c>
      <c r="AH4928" s="150" t="s">
        <v>26</v>
      </c>
      <c r="AI4928" s="150" t="s">
        <v>26</v>
      </c>
      <c r="AJ4928" s="150" t="s">
        <v>26</v>
      </c>
    </row>
    <row r="4929" spans="11:36" x14ac:dyDescent="0.25">
      <c r="K4929" s="59" t="s">
        <v>26</v>
      </c>
      <c r="V4929" s="148" t="s">
        <v>26</v>
      </c>
      <c r="W4929" s="90" t="s">
        <v>26</v>
      </c>
      <c r="X4929" s="149" t="s">
        <v>26</v>
      </c>
      <c r="Y4929" s="90" t="s">
        <v>26</v>
      </c>
      <c r="Z4929">
        <v>0</v>
      </c>
      <c r="AA4929">
        <v>0</v>
      </c>
      <c r="AB4929" s="150" t="s">
        <v>26</v>
      </c>
      <c r="AC4929" s="150" t="s">
        <v>26</v>
      </c>
      <c r="AD4929" s="150" t="s">
        <v>26</v>
      </c>
      <c r="AE4929" s="150" t="s">
        <v>26</v>
      </c>
      <c r="AF4929" s="150" t="s">
        <v>26</v>
      </c>
      <c r="AG4929" s="150" t="s">
        <v>26</v>
      </c>
      <c r="AH4929" s="150" t="s">
        <v>26</v>
      </c>
      <c r="AI4929" s="150" t="s">
        <v>26</v>
      </c>
      <c r="AJ4929" s="150" t="s">
        <v>26</v>
      </c>
    </row>
    <row r="4930" spans="11:36" x14ac:dyDescent="0.25">
      <c r="K4930" s="59" t="s">
        <v>26</v>
      </c>
      <c r="V4930" s="148" t="s">
        <v>26</v>
      </c>
      <c r="W4930" s="90" t="s">
        <v>26</v>
      </c>
      <c r="X4930" s="149" t="s">
        <v>26</v>
      </c>
      <c r="Y4930" s="90" t="s">
        <v>26</v>
      </c>
      <c r="Z4930">
        <v>0</v>
      </c>
      <c r="AA4930">
        <v>0</v>
      </c>
      <c r="AB4930" s="150" t="s">
        <v>26</v>
      </c>
      <c r="AC4930" s="150" t="s">
        <v>26</v>
      </c>
      <c r="AD4930" s="150" t="s">
        <v>26</v>
      </c>
      <c r="AE4930" s="150" t="s">
        <v>26</v>
      </c>
      <c r="AF4930" s="150" t="s">
        <v>26</v>
      </c>
      <c r="AG4930" s="150" t="s">
        <v>26</v>
      </c>
      <c r="AH4930" s="150" t="s">
        <v>26</v>
      </c>
      <c r="AI4930" s="150" t="s">
        <v>26</v>
      </c>
      <c r="AJ4930" s="150" t="s">
        <v>26</v>
      </c>
    </row>
    <row r="4931" spans="11:36" x14ac:dyDescent="0.25">
      <c r="K4931" s="59" t="s">
        <v>26</v>
      </c>
      <c r="V4931" s="148" t="s">
        <v>26</v>
      </c>
      <c r="W4931" s="90" t="s">
        <v>26</v>
      </c>
      <c r="X4931" s="149" t="s">
        <v>26</v>
      </c>
      <c r="Y4931" s="90" t="s">
        <v>26</v>
      </c>
      <c r="Z4931">
        <v>0</v>
      </c>
      <c r="AA4931">
        <v>0</v>
      </c>
      <c r="AB4931" s="150" t="s">
        <v>26</v>
      </c>
      <c r="AC4931" s="150" t="s">
        <v>26</v>
      </c>
      <c r="AD4931" s="150" t="s">
        <v>26</v>
      </c>
      <c r="AE4931" s="150" t="s">
        <v>26</v>
      </c>
      <c r="AF4931" s="150" t="s">
        <v>26</v>
      </c>
      <c r="AG4931" s="150" t="s">
        <v>26</v>
      </c>
      <c r="AH4931" s="150" t="s">
        <v>26</v>
      </c>
      <c r="AI4931" s="150" t="s">
        <v>26</v>
      </c>
      <c r="AJ4931" s="150" t="s">
        <v>26</v>
      </c>
    </row>
    <row r="4932" spans="11:36" x14ac:dyDescent="0.25">
      <c r="K4932" s="59" t="s">
        <v>26</v>
      </c>
      <c r="V4932" s="148" t="s">
        <v>26</v>
      </c>
      <c r="W4932" s="90" t="s">
        <v>26</v>
      </c>
      <c r="X4932" s="149" t="s">
        <v>26</v>
      </c>
      <c r="Y4932" s="90" t="s">
        <v>26</v>
      </c>
      <c r="Z4932">
        <v>0</v>
      </c>
      <c r="AA4932">
        <v>0</v>
      </c>
      <c r="AB4932" s="150" t="s">
        <v>26</v>
      </c>
      <c r="AC4932" s="150" t="s">
        <v>26</v>
      </c>
      <c r="AD4932" s="150" t="s">
        <v>26</v>
      </c>
      <c r="AE4932" s="150" t="s">
        <v>26</v>
      </c>
      <c r="AF4932" s="150" t="s">
        <v>26</v>
      </c>
      <c r="AG4932" s="150" t="s">
        <v>26</v>
      </c>
      <c r="AH4932" s="150" t="s">
        <v>26</v>
      </c>
      <c r="AI4932" s="150" t="s">
        <v>26</v>
      </c>
      <c r="AJ4932" s="150" t="s">
        <v>26</v>
      </c>
    </row>
    <row r="4933" spans="11:36" x14ac:dyDescent="0.25">
      <c r="K4933" s="59" t="s">
        <v>26</v>
      </c>
      <c r="V4933" s="148" t="s">
        <v>26</v>
      </c>
      <c r="W4933" s="90" t="s">
        <v>26</v>
      </c>
      <c r="X4933" s="149" t="s">
        <v>26</v>
      </c>
      <c r="Y4933" s="90" t="s">
        <v>26</v>
      </c>
      <c r="Z4933">
        <v>0</v>
      </c>
      <c r="AA4933">
        <v>0</v>
      </c>
      <c r="AB4933" s="150" t="s">
        <v>26</v>
      </c>
      <c r="AC4933" s="150" t="s">
        <v>26</v>
      </c>
      <c r="AD4933" s="150" t="s">
        <v>26</v>
      </c>
      <c r="AE4933" s="150" t="s">
        <v>26</v>
      </c>
      <c r="AF4933" s="150" t="s">
        <v>26</v>
      </c>
      <c r="AG4933" s="150" t="s">
        <v>26</v>
      </c>
      <c r="AH4933" s="150" t="s">
        <v>26</v>
      </c>
      <c r="AI4933" s="150" t="s">
        <v>26</v>
      </c>
      <c r="AJ4933" s="150" t="s">
        <v>26</v>
      </c>
    </row>
    <row r="4934" spans="11:36" x14ac:dyDescent="0.25">
      <c r="K4934" s="59" t="s">
        <v>26</v>
      </c>
      <c r="V4934" s="148" t="s">
        <v>26</v>
      </c>
      <c r="W4934" s="90" t="s">
        <v>26</v>
      </c>
      <c r="X4934" s="149" t="s">
        <v>26</v>
      </c>
      <c r="Y4934" s="90" t="s">
        <v>26</v>
      </c>
      <c r="Z4934">
        <v>0</v>
      </c>
      <c r="AA4934">
        <v>0</v>
      </c>
      <c r="AB4934" s="150" t="s">
        <v>26</v>
      </c>
      <c r="AC4934" s="150" t="s">
        <v>26</v>
      </c>
      <c r="AD4934" s="150" t="s">
        <v>26</v>
      </c>
      <c r="AE4934" s="150" t="s">
        <v>26</v>
      </c>
      <c r="AF4934" s="150" t="s">
        <v>26</v>
      </c>
      <c r="AG4934" s="150" t="s">
        <v>26</v>
      </c>
      <c r="AH4934" s="150" t="s">
        <v>26</v>
      </c>
      <c r="AI4934" s="150" t="s">
        <v>26</v>
      </c>
      <c r="AJ4934" s="150" t="s">
        <v>26</v>
      </c>
    </row>
    <row r="4935" spans="11:36" x14ac:dyDescent="0.25">
      <c r="K4935" s="59" t="s">
        <v>26</v>
      </c>
      <c r="V4935" s="148" t="s">
        <v>26</v>
      </c>
      <c r="W4935" s="90" t="s">
        <v>26</v>
      </c>
      <c r="X4935" s="149" t="s">
        <v>26</v>
      </c>
      <c r="Y4935" s="90" t="s">
        <v>26</v>
      </c>
      <c r="Z4935">
        <v>0</v>
      </c>
      <c r="AA4935">
        <v>0</v>
      </c>
      <c r="AB4935" s="150" t="s">
        <v>26</v>
      </c>
      <c r="AC4935" s="150" t="s">
        <v>26</v>
      </c>
      <c r="AD4935" s="150" t="s">
        <v>26</v>
      </c>
      <c r="AE4935" s="150" t="s">
        <v>26</v>
      </c>
      <c r="AF4935" s="150" t="s">
        <v>26</v>
      </c>
      <c r="AG4935" s="150" t="s">
        <v>26</v>
      </c>
      <c r="AH4935" s="150" t="s">
        <v>26</v>
      </c>
      <c r="AI4935" s="150" t="s">
        <v>26</v>
      </c>
      <c r="AJ4935" s="150" t="s">
        <v>26</v>
      </c>
    </row>
    <row r="4936" spans="11:36" x14ac:dyDescent="0.25">
      <c r="K4936" s="59" t="s">
        <v>26</v>
      </c>
      <c r="V4936" s="148" t="s">
        <v>26</v>
      </c>
      <c r="W4936" s="90" t="s">
        <v>26</v>
      </c>
      <c r="X4936" s="149" t="s">
        <v>26</v>
      </c>
      <c r="Y4936" s="90" t="s">
        <v>26</v>
      </c>
      <c r="Z4936">
        <v>0</v>
      </c>
      <c r="AA4936">
        <v>0</v>
      </c>
      <c r="AB4936" s="150" t="s">
        <v>26</v>
      </c>
      <c r="AC4936" s="150" t="s">
        <v>26</v>
      </c>
      <c r="AD4936" s="150" t="s">
        <v>26</v>
      </c>
      <c r="AE4936" s="150" t="s">
        <v>26</v>
      </c>
      <c r="AF4936" s="150" t="s">
        <v>26</v>
      </c>
      <c r="AG4936" s="150" t="s">
        <v>26</v>
      </c>
      <c r="AH4936" s="150" t="s">
        <v>26</v>
      </c>
      <c r="AI4936" s="150" t="s">
        <v>26</v>
      </c>
      <c r="AJ4936" s="150" t="s">
        <v>26</v>
      </c>
    </row>
    <row r="4937" spans="11:36" x14ac:dyDescent="0.25">
      <c r="K4937" s="59" t="s">
        <v>26</v>
      </c>
      <c r="V4937" s="148" t="s">
        <v>26</v>
      </c>
      <c r="W4937" s="90" t="s">
        <v>26</v>
      </c>
      <c r="X4937" s="149" t="s">
        <v>26</v>
      </c>
      <c r="Y4937" s="90" t="s">
        <v>26</v>
      </c>
      <c r="Z4937">
        <v>0</v>
      </c>
      <c r="AA4937">
        <v>0</v>
      </c>
      <c r="AB4937" s="150" t="s">
        <v>26</v>
      </c>
      <c r="AC4937" s="150" t="s">
        <v>26</v>
      </c>
      <c r="AD4937" s="150" t="s">
        <v>26</v>
      </c>
      <c r="AE4937" s="150" t="s">
        <v>26</v>
      </c>
      <c r="AF4937" s="150" t="s">
        <v>26</v>
      </c>
      <c r="AG4937" s="150" t="s">
        <v>26</v>
      </c>
      <c r="AH4937" s="150" t="s">
        <v>26</v>
      </c>
      <c r="AI4937" s="150" t="s">
        <v>26</v>
      </c>
      <c r="AJ4937" s="150" t="s">
        <v>26</v>
      </c>
    </row>
    <row r="4938" spans="11:36" x14ac:dyDescent="0.25">
      <c r="K4938" s="59" t="s">
        <v>26</v>
      </c>
      <c r="V4938" s="148" t="s">
        <v>26</v>
      </c>
      <c r="W4938" s="90" t="s">
        <v>26</v>
      </c>
      <c r="X4938" s="149" t="s">
        <v>26</v>
      </c>
      <c r="Y4938" s="90" t="s">
        <v>26</v>
      </c>
      <c r="Z4938">
        <v>0</v>
      </c>
      <c r="AA4938">
        <v>0</v>
      </c>
      <c r="AB4938" s="150" t="s">
        <v>26</v>
      </c>
      <c r="AC4938" s="150" t="s">
        <v>26</v>
      </c>
      <c r="AD4938" s="150" t="s">
        <v>26</v>
      </c>
      <c r="AE4938" s="150" t="s">
        <v>26</v>
      </c>
      <c r="AF4938" s="150" t="s">
        <v>26</v>
      </c>
      <c r="AG4938" s="150" t="s">
        <v>26</v>
      </c>
      <c r="AH4938" s="150" t="s">
        <v>26</v>
      </c>
      <c r="AI4938" s="150" t="s">
        <v>26</v>
      </c>
      <c r="AJ4938" s="150" t="s">
        <v>26</v>
      </c>
    </row>
    <row r="4939" spans="11:36" x14ac:dyDescent="0.25">
      <c r="K4939" s="59" t="s">
        <v>26</v>
      </c>
      <c r="V4939" s="148" t="s">
        <v>26</v>
      </c>
      <c r="W4939" s="90" t="s">
        <v>26</v>
      </c>
      <c r="X4939" s="149" t="s">
        <v>26</v>
      </c>
      <c r="Y4939" s="90" t="s">
        <v>26</v>
      </c>
      <c r="Z4939">
        <v>0</v>
      </c>
      <c r="AA4939">
        <v>0</v>
      </c>
      <c r="AB4939" s="150" t="s">
        <v>26</v>
      </c>
      <c r="AC4939" s="150" t="s">
        <v>26</v>
      </c>
      <c r="AD4939" s="150" t="s">
        <v>26</v>
      </c>
      <c r="AE4939" s="150" t="s">
        <v>26</v>
      </c>
      <c r="AF4939" s="150" t="s">
        <v>26</v>
      </c>
      <c r="AG4939" s="150" t="s">
        <v>26</v>
      </c>
      <c r="AH4939" s="150" t="s">
        <v>26</v>
      </c>
      <c r="AI4939" s="150" t="s">
        <v>26</v>
      </c>
      <c r="AJ4939" s="150" t="s">
        <v>26</v>
      </c>
    </row>
    <row r="4940" spans="11:36" x14ac:dyDescent="0.25">
      <c r="K4940" s="59" t="s">
        <v>26</v>
      </c>
      <c r="V4940" s="148" t="s">
        <v>26</v>
      </c>
      <c r="W4940" s="90" t="s">
        <v>26</v>
      </c>
      <c r="X4940" s="149" t="s">
        <v>26</v>
      </c>
      <c r="Y4940" s="90" t="s">
        <v>26</v>
      </c>
      <c r="Z4940">
        <v>0</v>
      </c>
      <c r="AA4940">
        <v>0</v>
      </c>
      <c r="AB4940" s="150" t="s">
        <v>26</v>
      </c>
      <c r="AC4940" s="150" t="s">
        <v>26</v>
      </c>
      <c r="AD4940" s="150" t="s">
        <v>26</v>
      </c>
      <c r="AE4940" s="150" t="s">
        <v>26</v>
      </c>
      <c r="AF4940" s="150" t="s">
        <v>26</v>
      </c>
      <c r="AG4940" s="150" t="s">
        <v>26</v>
      </c>
      <c r="AH4940" s="150" t="s">
        <v>26</v>
      </c>
      <c r="AI4940" s="150" t="s">
        <v>26</v>
      </c>
      <c r="AJ4940" s="150" t="s">
        <v>26</v>
      </c>
    </row>
    <row r="4941" spans="11:36" x14ac:dyDescent="0.25">
      <c r="K4941" s="59" t="s">
        <v>26</v>
      </c>
      <c r="V4941" s="148" t="s">
        <v>26</v>
      </c>
      <c r="W4941" s="90" t="s">
        <v>26</v>
      </c>
      <c r="X4941" s="149" t="s">
        <v>26</v>
      </c>
      <c r="Y4941" s="90" t="s">
        <v>26</v>
      </c>
      <c r="Z4941">
        <v>0</v>
      </c>
      <c r="AA4941">
        <v>0</v>
      </c>
      <c r="AB4941" s="150" t="s">
        <v>26</v>
      </c>
      <c r="AC4941" s="150" t="s">
        <v>26</v>
      </c>
      <c r="AD4941" s="150" t="s">
        <v>26</v>
      </c>
      <c r="AE4941" s="150" t="s">
        <v>26</v>
      </c>
      <c r="AF4941" s="150" t="s">
        <v>26</v>
      </c>
      <c r="AG4941" s="150" t="s">
        <v>26</v>
      </c>
      <c r="AH4941" s="150" t="s">
        <v>26</v>
      </c>
      <c r="AI4941" s="150" t="s">
        <v>26</v>
      </c>
      <c r="AJ4941" s="150" t="s">
        <v>26</v>
      </c>
    </row>
    <row r="4942" spans="11:36" x14ac:dyDescent="0.25">
      <c r="K4942" s="59" t="s">
        <v>26</v>
      </c>
      <c r="V4942" s="148" t="s">
        <v>26</v>
      </c>
      <c r="W4942" s="90" t="s">
        <v>26</v>
      </c>
      <c r="X4942" s="149" t="s">
        <v>26</v>
      </c>
      <c r="Y4942" s="90" t="s">
        <v>26</v>
      </c>
      <c r="Z4942">
        <v>0</v>
      </c>
      <c r="AA4942">
        <v>0</v>
      </c>
      <c r="AB4942" s="150" t="s">
        <v>26</v>
      </c>
      <c r="AC4942" s="150" t="s">
        <v>26</v>
      </c>
      <c r="AD4942" s="150" t="s">
        <v>26</v>
      </c>
      <c r="AE4942" s="150" t="s">
        <v>26</v>
      </c>
      <c r="AF4942" s="150" t="s">
        <v>26</v>
      </c>
      <c r="AG4942" s="150" t="s">
        <v>26</v>
      </c>
      <c r="AH4942" s="150" t="s">
        <v>26</v>
      </c>
      <c r="AI4942" s="150" t="s">
        <v>26</v>
      </c>
      <c r="AJ4942" s="150" t="s">
        <v>26</v>
      </c>
    </row>
    <row r="4943" spans="11:36" x14ac:dyDescent="0.25">
      <c r="K4943" s="59" t="s">
        <v>26</v>
      </c>
      <c r="V4943" s="148" t="s">
        <v>26</v>
      </c>
      <c r="W4943" s="90" t="s">
        <v>26</v>
      </c>
      <c r="X4943" s="149" t="s">
        <v>26</v>
      </c>
      <c r="Y4943" s="90" t="s">
        <v>26</v>
      </c>
      <c r="Z4943">
        <v>0</v>
      </c>
      <c r="AA4943">
        <v>0</v>
      </c>
      <c r="AB4943" s="150" t="s">
        <v>26</v>
      </c>
      <c r="AC4943" s="150" t="s">
        <v>26</v>
      </c>
      <c r="AD4943" s="150" t="s">
        <v>26</v>
      </c>
      <c r="AE4943" s="150" t="s">
        <v>26</v>
      </c>
      <c r="AF4943" s="150" t="s">
        <v>26</v>
      </c>
      <c r="AG4943" s="150" t="s">
        <v>26</v>
      </c>
      <c r="AH4943" s="150" t="s">
        <v>26</v>
      </c>
      <c r="AI4943" s="150" t="s">
        <v>26</v>
      </c>
      <c r="AJ4943" s="150" t="s">
        <v>26</v>
      </c>
    </row>
    <row r="4944" spans="11:36" x14ac:dyDescent="0.25">
      <c r="K4944" s="59" t="s">
        <v>26</v>
      </c>
      <c r="V4944" s="148" t="s">
        <v>26</v>
      </c>
      <c r="W4944" s="90" t="s">
        <v>26</v>
      </c>
      <c r="X4944" s="149" t="s">
        <v>26</v>
      </c>
      <c r="Y4944" s="90" t="s">
        <v>26</v>
      </c>
      <c r="Z4944">
        <v>0</v>
      </c>
      <c r="AA4944">
        <v>0</v>
      </c>
      <c r="AB4944" s="150" t="s">
        <v>26</v>
      </c>
      <c r="AC4944" s="150" t="s">
        <v>26</v>
      </c>
      <c r="AD4944" s="150" t="s">
        <v>26</v>
      </c>
      <c r="AE4944" s="150" t="s">
        <v>26</v>
      </c>
      <c r="AF4944" s="150" t="s">
        <v>26</v>
      </c>
      <c r="AG4944" s="150" t="s">
        <v>26</v>
      </c>
      <c r="AH4944" s="150" t="s">
        <v>26</v>
      </c>
      <c r="AI4944" s="150" t="s">
        <v>26</v>
      </c>
      <c r="AJ4944" s="150" t="s">
        <v>26</v>
      </c>
    </row>
    <row r="4945" spans="11:36" x14ac:dyDescent="0.25">
      <c r="K4945" s="59" t="s">
        <v>26</v>
      </c>
      <c r="V4945" s="148" t="s">
        <v>26</v>
      </c>
      <c r="W4945" s="90" t="s">
        <v>26</v>
      </c>
      <c r="X4945" s="149" t="s">
        <v>26</v>
      </c>
      <c r="Y4945" s="90" t="s">
        <v>26</v>
      </c>
      <c r="Z4945">
        <v>0</v>
      </c>
      <c r="AA4945">
        <v>0</v>
      </c>
      <c r="AB4945" s="150" t="s">
        <v>26</v>
      </c>
      <c r="AC4945" s="150" t="s">
        <v>26</v>
      </c>
      <c r="AD4945" s="150" t="s">
        <v>26</v>
      </c>
      <c r="AE4945" s="150" t="s">
        <v>26</v>
      </c>
      <c r="AF4945" s="150" t="s">
        <v>26</v>
      </c>
      <c r="AG4945" s="150" t="s">
        <v>26</v>
      </c>
      <c r="AH4945" s="150" t="s">
        <v>26</v>
      </c>
      <c r="AI4945" s="150" t="s">
        <v>26</v>
      </c>
      <c r="AJ4945" s="150" t="s">
        <v>26</v>
      </c>
    </row>
    <row r="4946" spans="11:36" x14ac:dyDescent="0.25">
      <c r="K4946" s="59" t="s">
        <v>26</v>
      </c>
      <c r="V4946" s="148" t="s">
        <v>26</v>
      </c>
      <c r="W4946" s="90" t="s">
        <v>26</v>
      </c>
      <c r="X4946" s="149" t="s">
        <v>26</v>
      </c>
      <c r="Y4946" s="90" t="s">
        <v>26</v>
      </c>
      <c r="Z4946">
        <v>0</v>
      </c>
      <c r="AA4946">
        <v>0</v>
      </c>
      <c r="AB4946" s="150" t="s">
        <v>26</v>
      </c>
      <c r="AC4946" s="150" t="s">
        <v>26</v>
      </c>
      <c r="AD4946" s="150" t="s">
        <v>26</v>
      </c>
      <c r="AE4946" s="150" t="s">
        <v>26</v>
      </c>
      <c r="AF4946" s="150" t="s">
        <v>26</v>
      </c>
      <c r="AG4946" s="150" t="s">
        <v>26</v>
      </c>
      <c r="AH4946" s="150" t="s">
        <v>26</v>
      </c>
      <c r="AI4946" s="150" t="s">
        <v>26</v>
      </c>
      <c r="AJ4946" s="150" t="s">
        <v>26</v>
      </c>
    </row>
    <row r="4947" spans="11:36" x14ac:dyDescent="0.25">
      <c r="K4947" s="59" t="s">
        <v>26</v>
      </c>
      <c r="V4947" s="148" t="s">
        <v>26</v>
      </c>
      <c r="W4947" s="90" t="s">
        <v>26</v>
      </c>
      <c r="X4947" s="149" t="s">
        <v>26</v>
      </c>
      <c r="Y4947" s="90" t="s">
        <v>26</v>
      </c>
      <c r="Z4947">
        <v>0</v>
      </c>
      <c r="AA4947">
        <v>0</v>
      </c>
      <c r="AB4947" s="150" t="s">
        <v>26</v>
      </c>
      <c r="AC4947" s="150" t="s">
        <v>26</v>
      </c>
      <c r="AD4947" s="150" t="s">
        <v>26</v>
      </c>
      <c r="AE4947" s="150" t="s">
        <v>26</v>
      </c>
      <c r="AF4947" s="150" t="s">
        <v>26</v>
      </c>
      <c r="AG4947" s="150" t="s">
        <v>26</v>
      </c>
      <c r="AH4947" s="150" t="s">
        <v>26</v>
      </c>
      <c r="AI4947" s="150" t="s">
        <v>26</v>
      </c>
      <c r="AJ4947" s="150" t="s">
        <v>26</v>
      </c>
    </row>
    <row r="4948" spans="11:36" x14ac:dyDescent="0.25">
      <c r="K4948" s="59" t="s">
        <v>26</v>
      </c>
      <c r="V4948" s="148" t="s">
        <v>26</v>
      </c>
      <c r="W4948" s="90" t="s">
        <v>26</v>
      </c>
      <c r="X4948" s="149" t="s">
        <v>26</v>
      </c>
      <c r="Y4948" s="90" t="s">
        <v>26</v>
      </c>
      <c r="Z4948">
        <v>0</v>
      </c>
      <c r="AA4948">
        <v>0</v>
      </c>
      <c r="AB4948" s="150" t="s">
        <v>26</v>
      </c>
      <c r="AC4948" s="150" t="s">
        <v>26</v>
      </c>
      <c r="AD4948" s="150" t="s">
        <v>26</v>
      </c>
      <c r="AE4948" s="150" t="s">
        <v>26</v>
      </c>
      <c r="AF4948" s="150" t="s">
        <v>26</v>
      </c>
      <c r="AG4948" s="150" t="s">
        <v>26</v>
      </c>
      <c r="AH4948" s="150" t="s">
        <v>26</v>
      </c>
      <c r="AI4948" s="150" t="s">
        <v>26</v>
      </c>
      <c r="AJ4948" s="150" t="s">
        <v>26</v>
      </c>
    </row>
    <row r="4949" spans="11:36" x14ac:dyDescent="0.25">
      <c r="K4949" s="59" t="s">
        <v>26</v>
      </c>
      <c r="V4949" s="148" t="s">
        <v>26</v>
      </c>
      <c r="W4949" s="90" t="s">
        <v>26</v>
      </c>
      <c r="X4949" s="149" t="s">
        <v>26</v>
      </c>
      <c r="Y4949" s="90" t="s">
        <v>26</v>
      </c>
      <c r="Z4949">
        <v>0</v>
      </c>
      <c r="AA4949">
        <v>0</v>
      </c>
      <c r="AB4949" s="150" t="s">
        <v>26</v>
      </c>
      <c r="AC4949" s="150" t="s">
        <v>26</v>
      </c>
      <c r="AD4949" s="150" t="s">
        <v>26</v>
      </c>
      <c r="AE4949" s="150" t="s">
        <v>26</v>
      </c>
      <c r="AF4949" s="150" t="s">
        <v>26</v>
      </c>
      <c r="AG4949" s="150" t="s">
        <v>26</v>
      </c>
      <c r="AH4949" s="150" t="s">
        <v>26</v>
      </c>
      <c r="AI4949" s="150" t="s">
        <v>26</v>
      </c>
      <c r="AJ4949" s="150" t="s">
        <v>26</v>
      </c>
    </row>
    <row r="4950" spans="11:36" x14ac:dyDescent="0.25">
      <c r="K4950" s="59" t="s">
        <v>26</v>
      </c>
      <c r="V4950" s="148" t="s">
        <v>26</v>
      </c>
      <c r="W4950" s="90" t="s">
        <v>26</v>
      </c>
      <c r="X4950" s="149" t="s">
        <v>26</v>
      </c>
      <c r="Y4950" s="90" t="s">
        <v>26</v>
      </c>
      <c r="Z4950">
        <v>0</v>
      </c>
      <c r="AA4950">
        <v>0</v>
      </c>
      <c r="AB4950" s="150" t="s">
        <v>26</v>
      </c>
      <c r="AC4950" s="150" t="s">
        <v>26</v>
      </c>
      <c r="AD4950" s="150" t="s">
        <v>26</v>
      </c>
      <c r="AE4950" s="150" t="s">
        <v>26</v>
      </c>
      <c r="AF4950" s="150" t="s">
        <v>26</v>
      </c>
      <c r="AG4950" s="150" t="s">
        <v>26</v>
      </c>
      <c r="AH4950" s="150" t="s">
        <v>26</v>
      </c>
      <c r="AI4950" s="150" t="s">
        <v>26</v>
      </c>
      <c r="AJ4950" s="150" t="s">
        <v>26</v>
      </c>
    </row>
    <row r="4951" spans="11:36" x14ac:dyDescent="0.25">
      <c r="K4951" s="59" t="s">
        <v>26</v>
      </c>
      <c r="V4951" s="148" t="s">
        <v>26</v>
      </c>
      <c r="W4951" s="90" t="s">
        <v>26</v>
      </c>
      <c r="X4951" s="149" t="s">
        <v>26</v>
      </c>
      <c r="Y4951" s="90" t="s">
        <v>26</v>
      </c>
      <c r="Z4951">
        <v>0</v>
      </c>
      <c r="AA4951">
        <v>0</v>
      </c>
      <c r="AB4951" s="150" t="s">
        <v>26</v>
      </c>
      <c r="AC4951" s="150" t="s">
        <v>26</v>
      </c>
      <c r="AD4951" s="150" t="s">
        <v>26</v>
      </c>
      <c r="AE4951" s="150" t="s">
        <v>26</v>
      </c>
      <c r="AF4951" s="150" t="s">
        <v>26</v>
      </c>
      <c r="AG4951" s="150" t="s">
        <v>26</v>
      </c>
      <c r="AH4951" s="150" t="s">
        <v>26</v>
      </c>
      <c r="AI4951" s="150" t="s">
        <v>26</v>
      </c>
      <c r="AJ4951" s="150" t="s">
        <v>26</v>
      </c>
    </row>
    <row r="4952" spans="11:36" x14ac:dyDescent="0.25">
      <c r="K4952" s="59" t="s">
        <v>26</v>
      </c>
      <c r="V4952" s="148" t="s">
        <v>26</v>
      </c>
      <c r="W4952" s="90" t="s">
        <v>26</v>
      </c>
      <c r="X4952" s="149" t="s">
        <v>26</v>
      </c>
      <c r="Y4952" s="90" t="s">
        <v>26</v>
      </c>
      <c r="Z4952">
        <v>0</v>
      </c>
      <c r="AA4952">
        <v>0</v>
      </c>
      <c r="AB4952" s="150" t="s">
        <v>26</v>
      </c>
      <c r="AC4952" s="150" t="s">
        <v>26</v>
      </c>
      <c r="AD4952" s="150" t="s">
        <v>26</v>
      </c>
      <c r="AE4952" s="150" t="s">
        <v>26</v>
      </c>
      <c r="AF4952" s="150" t="s">
        <v>26</v>
      </c>
      <c r="AG4952" s="150" t="s">
        <v>26</v>
      </c>
      <c r="AH4952" s="150" t="s">
        <v>26</v>
      </c>
      <c r="AI4952" s="150" t="s">
        <v>26</v>
      </c>
      <c r="AJ4952" s="150" t="s">
        <v>26</v>
      </c>
    </row>
    <row r="4953" spans="11:36" x14ac:dyDescent="0.25">
      <c r="K4953" s="59" t="s">
        <v>26</v>
      </c>
      <c r="V4953" s="148" t="s">
        <v>26</v>
      </c>
      <c r="W4953" s="90" t="s">
        <v>26</v>
      </c>
      <c r="X4953" s="149" t="s">
        <v>26</v>
      </c>
      <c r="Y4953" s="90" t="s">
        <v>26</v>
      </c>
      <c r="Z4953">
        <v>0</v>
      </c>
      <c r="AA4953">
        <v>0</v>
      </c>
      <c r="AB4953" s="150" t="s">
        <v>26</v>
      </c>
      <c r="AC4953" s="150" t="s">
        <v>26</v>
      </c>
      <c r="AD4953" s="150" t="s">
        <v>26</v>
      </c>
      <c r="AE4953" s="150" t="s">
        <v>26</v>
      </c>
      <c r="AF4953" s="150" t="s">
        <v>26</v>
      </c>
      <c r="AG4953" s="150" t="s">
        <v>26</v>
      </c>
      <c r="AH4953" s="150" t="s">
        <v>26</v>
      </c>
      <c r="AI4953" s="150" t="s">
        <v>26</v>
      </c>
      <c r="AJ4953" s="150" t="s">
        <v>26</v>
      </c>
    </row>
    <row r="4954" spans="11:36" x14ac:dyDescent="0.25">
      <c r="K4954" s="59" t="s">
        <v>26</v>
      </c>
      <c r="V4954" s="148" t="s">
        <v>26</v>
      </c>
      <c r="W4954" s="90" t="s">
        <v>26</v>
      </c>
      <c r="X4954" s="149" t="s">
        <v>26</v>
      </c>
      <c r="Y4954" s="90" t="s">
        <v>26</v>
      </c>
      <c r="Z4954">
        <v>0</v>
      </c>
      <c r="AA4954">
        <v>0</v>
      </c>
      <c r="AB4954" s="150" t="s">
        <v>26</v>
      </c>
      <c r="AC4954" s="150" t="s">
        <v>26</v>
      </c>
      <c r="AD4954" s="150" t="s">
        <v>26</v>
      </c>
      <c r="AE4954" s="150" t="s">
        <v>26</v>
      </c>
      <c r="AF4954" s="150" t="s">
        <v>26</v>
      </c>
      <c r="AG4954" s="150" t="s">
        <v>26</v>
      </c>
      <c r="AH4954" s="150" t="s">
        <v>26</v>
      </c>
      <c r="AI4954" s="150" t="s">
        <v>26</v>
      </c>
      <c r="AJ4954" s="150" t="s">
        <v>26</v>
      </c>
    </row>
    <row r="4955" spans="11:36" x14ac:dyDescent="0.25">
      <c r="K4955" s="59" t="s">
        <v>26</v>
      </c>
      <c r="V4955" s="148" t="s">
        <v>26</v>
      </c>
      <c r="W4955" s="90" t="s">
        <v>26</v>
      </c>
      <c r="X4955" s="149" t="s">
        <v>26</v>
      </c>
      <c r="Y4955" s="90" t="s">
        <v>26</v>
      </c>
      <c r="Z4955">
        <v>0</v>
      </c>
      <c r="AA4955">
        <v>0</v>
      </c>
      <c r="AB4955" s="150" t="s">
        <v>26</v>
      </c>
      <c r="AC4955" s="150" t="s">
        <v>26</v>
      </c>
      <c r="AD4955" s="150" t="s">
        <v>26</v>
      </c>
      <c r="AE4955" s="150" t="s">
        <v>26</v>
      </c>
      <c r="AF4955" s="150" t="s">
        <v>26</v>
      </c>
      <c r="AG4955" s="150" t="s">
        <v>26</v>
      </c>
      <c r="AH4955" s="150" t="s">
        <v>26</v>
      </c>
      <c r="AI4955" s="150" t="s">
        <v>26</v>
      </c>
      <c r="AJ4955" s="150" t="s">
        <v>26</v>
      </c>
    </row>
    <row r="4956" spans="11:36" x14ac:dyDescent="0.25">
      <c r="K4956" s="59" t="s">
        <v>26</v>
      </c>
      <c r="V4956" s="148" t="s">
        <v>26</v>
      </c>
      <c r="W4956" s="90" t="s">
        <v>26</v>
      </c>
      <c r="X4956" s="149" t="s">
        <v>26</v>
      </c>
      <c r="Y4956" s="90" t="s">
        <v>26</v>
      </c>
      <c r="Z4956">
        <v>0</v>
      </c>
      <c r="AA4956">
        <v>0</v>
      </c>
      <c r="AB4956" s="150" t="s">
        <v>26</v>
      </c>
      <c r="AC4956" s="150" t="s">
        <v>26</v>
      </c>
      <c r="AD4956" s="150" t="s">
        <v>26</v>
      </c>
      <c r="AE4956" s="150" t="s">
        <v>26</v>
      </c>
      <c r="AF4956" s="150" t="s">
        <v>26</v>
      </c>
      <c r="AG4956" s="150" t="s">
        <v>26</v>
      </c>
      <c r="AH4956" s="150" t="s">
        <v>26</v>
      </c>
      <c r="AI4956" s="150" t="s">
        <v>26</v>
      </c>
      <c r="AJ4956" s="150" t="s">
        <v>26</v>
      </c>
    </row>
    <row r="4957" spans="11:36" x14ac:dyDescent="0.25">
      <c r="K4957" s="59" t="s">
        <v>26</v>
      </c>
      <c r="V4957" s="148" t="s">
        <v>26</v>
      </c>
      <c r="W4957" s="90" t="s">
        <v>26</v>
      </c>
      <c r="X4957" s="149" t="s">
        <v>26</v>
      </c>
      <c r="Y4957" s="90" t="s">
        <v>26</v>
      </c>
      <c r="Z4957">
        <v>0</v>
      </c>
      <c r="AA4957">
        <v>0</v>
      </c>
      <c r="AB4957" s="150" t="s">
        <v>26</v>
      </c>
      <c r="AC4957" s="150" t="s">
        <v>26</v>
      </c>
      <c r="AD4957" s="150" t="s">
        <v>26</v>
      </c>
      <c r="AE4957" s="150" t="s">
        <v>26</v>
      </c>
      <c r="AF4957" s="150" t="s">
        <v>26</v>
      </c>
      <c r="AG4957" s="150" t="s">
        <v>26</v>
      </c>
      <c r="AH4957" s="150" t="s">
        <v>26</v>
      </c>
      <c r="AI4957" s="150" t="s">
        <v>26</v>
      </c>
      <c r="AJ4957" s="150" t="s">
        <v>26</v>
      </c>
    </row>
    <row r="4958" spans="11:36" x14ac:dyDescent="0.25">
      <c r="K4958" s="59" t="s">
        <v>26</v>
      </c>
      <c r="V4958" s="148" t="s">
        <v>26</v>
      </c>
      <c r="W4958" s="90" t="s">
        <v>26</v>
      </c>
      <c r="X4958" s="149" t="s">
        <v>26</v>
      </c>
      <c r="Y4958" s="90" t="s">
        <v>26</v>
      </c>
      <c r="Z4958">
        <v>0</v>
      </c>
      <c r="AA4958">
        <v>0</v>
      </c>
      <c r="AB4958" s="150" t="s">
        <v>26</v>
      </c>
      <c r="AC4958" s="150" t="s">
        <v>26</v>
      </c>
      <c r="AD4958" s="150" t="s">
        <v>26</v>
      </c>
      <c r="AE4958" s="150" t="s">
        <v>26</v>
      </c>
      <c r="AF4958" s="150" t="s">
        <v>26</v>
      </c>
      <c r="AG4958" s="150" t="s">
        <v>26</v>
      </c>
      <c r="AH4958" s="150" t="s">
        <v>26</v>
      </c>
      <c r="AI4958" s="150" t="s">
        <v>26</v>
      </c>
      <c r="AJ4958" s="150" t="s">
        <v>26</v>
      </c>
    </row>
    <row r="4959" spans="11:36" x14ac:dyDescent="0.25">
      <c r="K4959" s="59" t="s">
        <v>26</v>
      </c>
      <c r="V4959" s="148" t="s">
        <v>26</v>
      </c>
      <c r="W4959" s="90" t="s">
        <v>26</v>
      </c>
      <c r="X4959" s="149" t="s">
        <v>26</v>
      </c>
      <c r="Y4959" s="90" t="s">
        <v>26</v>
      </c>
      <c r="Z4959">
        <v>0</v>
      </c>
      <c r="AA4959">
        <v>0</v>
      </c>
      <c r="AB4959" s="150" t="s">
        <v>26</v>
      </c>
      <c r="AC4959" s="150" t="s">
        <v>26</v>
      </c>
      <c r="AD4959" s="150" t="s">
        <v>26</v>
      </c>
      <c r="AE4959" s="150" t="s">
        <v>26</v>
      </c>
      <c r="AF4959" s="150" t="s">
        <v>26</v>
      </c>
      <c r="AG4959" s="150" t="s">
        <v>26</v>
      </c>
      <c r="AH4959" s="150" t="s">
        <v>26</v>
      </c>
      <c r="AI4959" s="150" t="s">
        <v>26</v>
      </c>
      <c r="AJ4959" s="150" t="s">
        <v>26</v>
      </c>
    </row>
    <row r="4960" spans="11:36" x14ac:dyDescent="0.25">
      <c r="K4960" s="59" t="s">
        <v>26</v>
      </c>
      <c r="V4960" s="148" t="s">
        <v>26</v>
      </c>
      <c r="W4960" s="90" t="s">
        <v>26</v>
      </c>
      <c r="X4960" s="149" t="s">
        <v>26</v>
      </c>
      <c r="Y4960" s="90" t="s">
        <v>26</v>
      </c>
      <c r="Z4960">
        <v>0</v>
      </c>
      <c r="AA4960">
        <v>0</v>
      </c>
      <c r="AB4960" s="150" t="s">
        <v>26</v>
      </c>
      <c r="AC4960" s="150" t="s">
        <v>26</v>
      </c>
      <c r="AD4960" s="150" t="s">
        <v>26</v>
      </c>
      <c r="AE4960" s="150" t="s">
        <v>26</v>
      </c>
      <c r="AF4960" s="150" t="s">
        <v>26</v>
      </c>
      <c r="AG4960" s="150" t="s">
        <v>26</v>
      </c>
      <c r="AH4960" s="150" t="s">
        <v>26</v>
      </c>
      <c r="AI4960" s="150" t="s">
        <v>26</v>
      </c>
      <c r="AJ4960" s="150" t="s">
        <v>26</v>
      </c>
    </row>
    <row r="4961" spans="11:36" x14ac:dyDescent="0.25">
      <c r="K4961" s="59" t="s">
        <v>26</v>
      </c>
      <c r="V4961" s="148" t="s">
        <v>26</v>
      </c>
      <c r="W4961" s="90" t="s">
        <v>26</v>
      </c>
      <c r="X4961" s="149" t="s">
        <v>26</v>
      </c>
      <c r="Y4961" s="90" t="s">
        <v>26</v>
      </c>
      <c r="Z4961">
        <v>0</v>
      </c>
      <c r="AA4961">
        <v>0</v>
      </c>
      <c r="AB4961" s="150" t="s">
        <v>26</v>
      </c>
      <c r="AC4961" s="150" t="s">
        <v>26</v>
      </c>
      <c r="AD4961" s="150" t="s">
        <v>26</v>
      </c>
      <c r="AE4961" s="150" t="s">
        <v>26</v>
      </c>
      <c r="AF4961" s="150" t="s">
        <v>26</v>
      </c>
      <c r="AG4961" s="150" t="s">
        <v>26</v>
      </c>
      <c r="AH4961" s="150" t="s">
        <v>26</v>
      </c>
      <c r="AI4961" s="150" t="s">
        <v>26</v>
      </c>
      <c r="AJ4961" s="150" t="s">
        <v>26</v>
      </c>
    </row>
    <row r="4962" spans="11:36" x14ac:dyDescent="0.25">
      <c r="K4962" s="59" t="s">
        <v>26</v>
      </c>
      <c r="V4962" s="148" t="s">
        <v>26</v>
      </c>
      <c r="W4962" s="90" t="s">
        <v>26</v>
      </c>
      <c r="X4962" s="149" t="s">
        <v>26</v>
      </c>
      <c r="Y4962" s="90" t="s">
        <v>26</v>
      </c>
      <c r="Z4962">
        <v>0</v>
      </c>
      <c r="AA4962">
        <v>0</v>
      </c>
      <c r="AB4962" s="150" t="s">
        <v>26</v>
      </c>
      <c r="AC4962" s="150" t="s">
        <v>26</v>
      </c>
      <c r="AD4962" s="150" t="s">
        <v>26</v>
      </c>
      <c r="AE4962" s="150" t="s">
        <v>26</v>
      </c>
      <c r="AF4962" s="150" t="s">
        <v>26</v>
      </c>
      <c r="AG4962" s="150" t="s">
        <v>26</v>
      </c>
      <c r="AH4962" s="150" t="s">
        <v>26</v>
      </c>
      <c r="AI4962" s="150" t="s">
        <v>26</v>
      </c>
      <c r="AJ4962" s="150" t="s">
        <v>26</v>
      </c>
    </row>
    <row r="4963" spans="11:36" x14ac:dyDescent="0.25">
      <c r="K4963" s="59" t="s">
        <v>26</v>
      </c>
      <c r="V4963" s="148" t="s">
        <v>26</v>
      </c>
      <c r="W4963" s="90" t="s">
        <v>26</v>
      </c>
      <c r="X4963" s="149" t="s">
        <v>26</v>
      </c>
      <c r="Y4963" s="90" t="s">
        <v>26</v>
      </c>
      <c r="Z4963">
        <v>0</v>
      </c>
      <c r="AA4963">
        <v>0</v>
      </c>
      <c r="AB4963" s="150" t="s">
        <v>26</v>
      </c>
      <c r="AC4963" s="150" t="s">
        <v>26</v>
      </c>
      <c r="AD4963" s="150" t="s">
        <v>26</v>
      </c>
      <c r="AE4963" s="150" t="s">
        <v>26</v>
      </c>
      <c r="AF4963" s="150" t="s">
        <v>26</v>
      </c>
      <c r="AG4963" s="150" t="s">
        <v>26</v>
      </c>
      <c r="AH4963" s="150" t="s">
        <v>26</v>
      </c>
      <c r="AI4963" s="150" t="s">
        <v>26</v>
      </c>
      <c r="AJ4963" s="150" t="s">
        <v>26</v>
      </c>
    </row>
    <row r="4964" spans="11:36" x14ac:dyDescent="0.25">
      <c r="K4964" s="59" t="s">
        <v>26</v>
      </c>
      <c r="V4964" s="148" t="s">
        <v>26</v>
      </c>
      <c r="W4964" s="90" t="s">
        <v>26</v>
      </c>
      <c r="X4964" s="149" t="s">
        <v>26</v>
      </c>
      <c r="Y4964" s="90" t="s">
        <v>26</v>
      </c>
      <c r="Z4964">
        <v>0</v>
      </c>
      <c r="AA4964">
        <v>0</v>
      </c>
      <c r="AB4964" s="150" t="s">
        <v>26</v>
      </c>
      <c r="AC4964" s="150" t="s">
        <v>26</v>
      </c>
      <c r="AD4964" s="150" t="s">
        <v>26</v>
      </c>
      <c r="AE4964" s="150" t="s">
        <v>26</v>
      </c>
      <c r="AF4964" s="150" t="s">
        <v>26</v>
      </c>
      <c r="AG4964" s="150" t="s">
        <v>26</v>
      </c>
      <c r="AH4964" s="150" t="s">
        <v>26</v>
      </c>
      <c r="AI4964" s="150" t="s">
        <v>26</v>
      </c>
      <c r="AJ4964" s="150" t="s">
        <v>26</v>
      </c>
    </row>
    <row r="4965" spans="11:36" x14ac:dyDescent="0.25">
      <c r="K4965" s="59" t="s">
        <v>26</v>
      </c>
      <c r="V4965" s="148" t="s">
        <v>26</v>
      </c>
      <c r="W4965" s="90" t="s">
        <v>26</v>
      </c>
      <c r="X4965" s="149" t="s">
        <v>26</v>
      </c>
      <c r="Y4965" s="90" t="s">
        <v>26</v>
      </c>
      <c r="Z4965">
        <v>0</v>
      </c>
      <c r="AA4965">
        <v>0</v>
      </c>
      <c r="AB4965" s="150" t="s">
        <v>26</v>
      </c>
      <c r="AC4965" s="150" t="s">
        <v>26</v>
      </c>
      <c r="AD4965" s="150" t="s">
        <v>26</v>
      </c>
      <c r="AE4965" s="150" t="s">
        <v>26</v>
      </c>
      <c r="AF4965" s="150" t="s">
        <v>26</v>
      </c>
      <c r="AG4965" s="150" t="s">
        <v>26</v>
      </c>
      <c r="AH4965" s="150" t="s">
        <v>26</v>
      </c>
      <c r="AI4965" s="150" t="s">
        <v>26</v>
      </c>
      <c r="AJ4965" s="150" t="s">
        <v>26</v>
      </c>
    </row>
    <row r="4966" spans="11:36" x14ac:dyDescent="0.25">
      <c r="K4966" s="59" t="s">
        <v>26</v>
      </c>
      <c r="V4966" s="148" t="s">
        <v>26</v>
      </c>
      <c r="W4966" s="90" t="s">
        <v>26</v>
      </c>
      <c r="X4966" s="149" t="s">
        <v>26</v>
      </c>
      <c r="Y4966" s="90" t="s">
        <v>26</v>
      </c>
      <c r="Z4966">
        <v>0</v>
      </c>
      <c r="AA4966">
        <v>0</v>
      </c>
      <c r="AB4966" s="150" t="s">
        <v>26</v>
      </c>
      <c r="AC4966" s="150" t="s">
        <v>26</v>
      </c>
      <c r="AD4966" s="150" t="s">
        <v>26</v>
      </c>
      <c r="AE4966" s="150" t="s">
        <v>26</v>
      </c>
      <c r="AF4966" s="150" t="s">
        <v>26</v>
      </c>
      <c r="AG4966" s="150" t="s">
        <v>26</v>
      </c>
      <c r="AH4966" s="150" t="s">
        <v>26</v>
      </c>
      <c r="AI4966" s="150" t="s">
        <v>26</v>
      </c>
      <c r="AJ4966" s="150" t="s">
        <v>26</v>
      </c>
    </row>
    <row r="4967" spans="11:36" x14ac:dyDescent="0.25">
      <c r="K4967" s="59" t="s">
        <v>26</v>
      </c>
      <c r="V4967" s="148" t="s">
        <v>26</v>
      </c>
      <c r="W4967" s="90" t="s">
        <v>26</v>
      </c>
      <c r="X4967" s="149" t="s">
        <v>26</v>
      </c>
      <c r="Y4967" s="90" t="s">
        <v>26</v>
      </c>
      <c r="Z4967">
        <v>0</v>
      </c>
      <c r="AA4967">
        <v>0</v>
      </c>
      <c r="AB4967" s="150" t="s">
        <v>26</v>
      </c>
      <c r="AC4967" s="150" t="s">
        <v>26</v>
      </c>
      <c r="AD4967" s="150" t="s">
        <v>26</v>
      </c>
      <c r="AE4967" s="150" t="s">
        <v>26</v>
      </c>
      <c r="AF4967" s="150" t="s">
        <v>26</v>
      </c>
      <c r="AG4967" s="150" t="s">
        <v>26</v>
      </c>
      <c r="AH4967" s="150" t="s">
        <v>26</v>
      </c>
      <c r="AI4967" s="150" t="s">
        <v>26</v>
      </c>
      <c r="AJ4967" s="150" t="s">
        <v>26</v>
      </c>
    </row>
    <row r="4968" spans="11:36" x14ac:dyDescent="0.25">
      <c r="K4968" s="59" t="s">
        <v>26</v>
      </c>
      <c r="V4968" s="148" t="s">
        <v>26</v>
      </c>
      <c r="W4968" s="90" t="s">
        <v>26</v>
      </c>
      <c r="X4968" s="149" t="s">
        <v>26</v>
      </c>
      <c r="Y4968" s="90" t="s">
        <v>26</v>
      </c>
      <c r="Z4968">
        <v>0</v>
      </c>
      <c r="AA4968">
        <v>0</v>
      </c>
      <c r="AB4968" s="150" t="s">
        <v>26</v>
      </c>
      <c r="AC4968" s="150" t="s">
        <v>26</v>
      </c>
      <c r="AD4968" s="150" t="s">
        <v>26</v>
      </c>
      <c r="AE4968" s="150" t="s">
        <v>26</v>
      </c>
      <c r="AF4968" s="150" t="s">
        <v>26</v>
      </c>
      <c r="AG4968" s="150" t="s">
        <v>26</v>
      </c>
      <c r="AH4968" s="150" t="s">
        <v>26</v>
      </c>
      <c r="AI4968" s="150" t="s">
        <v>26</v>
      </c>
      <c r="AJ4968" s="150" t="s">
        <v>26</v>
      </c>
    </row>
    <row r="4969" spans="11:36" x14ac:dyDescent="0.25">
      <c r="K4969" s="59" t="s">
        <v>26</v>
      </c>
      <c r="V4969" s="148" t="s">
        <v>26</v>
      </c>
      <c r="W4969" s="90" t="s">
        <v>26</v>
      </c>
      <c r="X4969" s="149" t="s">
        <v>26</v>
      </c>
      <c r="Y4969" s="90" t="s">
        <v>26</v>
      </c>
      <c r="Z4969">
        <v>0</v>
      </c>
      <c r="AA4969">
        <v>0</v>
      </c>
      <c r="AB4969" s="150" t="s">
        <v>26</v>
      </c>
      <c r="AC4969" s="150" t="s">
        <v>26</v>
      </c>
      <c r="AD4969" s="150" t="s">
        <v>26</v>
      </c>
      <c r="AE4969" s="150" t="s">
        <v>26</v>
      </c>
      <c r="AF4969" s="150" t="s">
        <v>26</v>
      </c>
      <c r="AG4969" s="150" t="s">
        <v>26</v>
      </c>
      <c r="AH4969" s="150" t="s">
        <v>26</v>
      </c>
      <c r="AI4969" s="150" t="s">
        <v>26</v>
      </c>
      <c r="AJ4969" s="150" t="s">
        <v>26</v>
      </c>
    </row>
    <row r="4970" spans="11:36" x14ac:dyDescent="0.25">
      <c r="K4970" s="59" t="s">
        <v>26</v>
      </c>
      <c r="V4970" s="148" t="s">
        <v>26</v>
      </c>
      <c r="W4970" s="90" t="s">
        <v>26</v>
      </c>
      <c r="X4970" s="149" t="s">
        <v>26</v>
      </c>
      <c r="Y4970" s="90" t="s">
        <v>26</v>
      </c>
      <c r="Z4970">
        <v>0</v>
      </c>
      <c r="AA4970">
        <v>0</v>
      </c>
      <c r="AB4970" s="150" t="s">
        <v>26</v>
      </c>
      <c r="AC4970" s="150" t="s">
        <v>26</v>
      </c>
      <c r="AD4970" s="150" t="s">
        <v>26</v>
      </c>
      <c r="AE4970" s="150" t="s">
        <v>26</v>
      </c>
      <c r="AF4970" s="150" t="s">
        <v>26</v>
      </c>
      <c r="AG4970" s="150" t="s">
        <v>26</v>
      </c>
      <c r="AH4970" s="150" t="s">
        <v>26</v>
      </c>
      <c r="AI4970" s="150" t="s">
        <v>26</v>
      </c>
      <c r="AJ4970" s="150" t="s">
        <v>26</v>
      </c>
    </row>
    <row r="4971" spans="11:36" x14ac:dyDescent="0.25">
      <c r="K4971" s="59" t="s">
        <v>26</v>
      </c>
      <c r="V4971" s="148" t="s">
        <v>26</v>
      </c>
      <c r="W4971" s="90" t="s">
        <v>26</v>
      </c>
      <c r="X4971" s="149" t="s">
        <v>26</v>
      </c>
      <c r="Y4971" s="90" t="s">
        <v>26</v>
      </c>
      <c r="Z4971">
        <v>0</v>
      </c>
      <c r="AA4971">
        <v>0</v>
      </c>
      <c r="AB4971" s="150" t="s">
        <v>26</v>
      </c>
      <c r="AC4971" s="150" t="s">
        <v>26</v>
      </c>
      <c r="AD4971" s="150" t="s">
        <v>26</v>
      </c>
      <c r="AE4971" s="150" t="s">
        <v>26</v>
      </c>
      <c r="AF4971" s="150" t="s">
        <v>26</v>
      </c>
      <c r="AG4971" s="150" t="s">
        <v>26</v>
      </c>
      <c r="AH4971" s="150" t="s">
        <v>26</v>
      </c>
      <c r="AI4971" s="150" t="s">
        <v>26</v>
      </c>
      <c r="AJ4971" s="150" t="s">
        <v>26</v>
      </c>
    </row>
    <row r="4972" spans="11:36" x14ac:dyDescent="0.25">
      <c r="K4972" s="59" t="s">
        <v>26</v>
      </c>
      <c r="V4972" s="148" t="s">
        <v>26</v>
      </c>
      <c r="W4972" s="90" t="s">
        <v>26</v>
      </c>
      <c r="X4972" s="149" t="s">
        <v>26</v>
      </c>
      <c r="Y4972" s="90" t="s">
        <v>26</v>
      </c>
      <c r="Z4972">
        <v>0</v>
      </c>
      <c r="AA4972">
        <v>0</v>
      </c>
      <c r="AB4972" s="150" t="s">
        <v>26</v>
      </c>
      <c r="AC4972" s="150" t="s">
        <v>26</v>
      </c>
      <c r="AD4972" s="150" t="s">
        <v>26</v>
      </c>
      <c r="AE4972" s="150" t="s">
        <v>26</v>
      </c>
      <c r="AF4972" s="150" t="s">
        <v>26</v>
      </c>
      <c r="AG4972" s="150" t="s">
        <v>26</v>
      </c>
      <c r="AH4972" s="150" t="s">
        <v>26</v>
      </c>
      <c r="AI4972" s="150" t="s">
        <v>26</v>
      </c>
      <c r="AJ4972" s="150" t="s">
        <v>26</v>
      </c>
    </row>
    <row r="4973" spans="11:36" x14ac:dyDescent="0.25">
      <c r="K4973" s="59" t="s">
        <v>26</v>
      </c>
      <c r="V4973" s="148" t="s">
        <v>26</v>
      </c>
      <c r="W4973" s="90" t="s">
        <v>26</v>
      </c>
      <c r="X4973" s="149" t="s">
        <v>26</v>
      </c>
      <c r="Y4973" s="90" t="s">
        <v>26</v>
      </c>
      <c r="Z4973">
        <v>0</v>
      </c>
      <c r="AA4973">
        <v>0</v>
      </c>
      <c r="AB4973" s="150" t="s">
        <v>26</v>
      </c>
      <c r="AC4973" s="150" t="s">
        <v>26</v>
      </c>
      <c r="AD4973" s="150" t="s">
        <v>26</v>
      </c>
      <c r="AE4973" s="150" t="s">
        <v>26</v>
      </c>
      <c r="AF4973" s="150" t="s">
        <v>26</v>
      </c>
      <c r="AG4973" s="150" t="s">
        <v>26</v>
      </c>
      <c r="AH4973" s="150" t="s">
        <v>26</v>
      </c>
      <c r="AI4973" s="150" t="s">
        <v>26</v>
      </c>
      <c r="AJ4973" s="150" t="s">
        <v>26</v>
      </c>
    </row>
    <row r="4974" spans="11:36" x14ac:dyDescent="0.25">
      <c r="K4974" s="59" t="s">
        <v>26</v>
      </c>
      <c r="V4974" s="148" t="s">
        <v>26</v>
      </c>
      <c r="W4974" s="90" t="s">
        <v>26</v>
      </c>
      <c r="X4974" s="149" t="s">
        <v>26</v>
      </c>
      <c r="Y4974" s="90" t="s">
        <v>26</v>
      </c>
      <c r="Z4974">
        <v>0</v>
      </c>
      <c r="AA4974">
        <v>0</v>
      </c>
      <c r="AB4974" s="150" t="s">
        <v>26</v>
      </c>
      <c r="AC4974" s="150" t="s">
        <v>26</v>
      </c>
      <c r="AD4974" s="150" t="s">
        <v>26</v>
      </c>
      <c r="AE4974" s="150" t="s">
        <v>26</v>
      </c>
      <c r="AF4974" s="150" t="s">
        <v>26</v>
      </c>
      <c r="AG4974" s="150" t="s">
        <v>26</v>
      </c>
      <c r="AH4974" s="150" t="s">
        <v>26</v>
      </c>
      <c r="AI4974" s="150" t="s">
        <v>26</v>
      </c>
      <c r="AJ4974" s="150" t="s">
        <v>26</v>
      </c>
    </row>
    <row r="4975" spans="11:36" x14ac:dyDescent="0.25">
      <c r="K4975" s="59" t="s">
        <v>26</v>
      </c>
      <c r="V4975" s="148" t="s">
        <v>26</v>
      </c>
      <c r="W4975" s="90" t="s">
        <v>26</v>
      </c>
      <c r="X4975" s="149" t="s">
        <v>26</v>
      </c>
      <c r="Y4975" s="90" t="s">
        <v>26</v>
      </c>
      <c r="Z4975">
        <v>0</v>
      </c>
      <c r="AA4975">
        <v>0</v>
      </c>
      <c r="AB4975" s="150" t="s">
        <v>26</v>
      </c>
      <c r="AC4975" s="150" t="s">
        <v>26</v>
      </c>
      <c r="AD4975" s="150" t="s">
        <v>26</v>
      </c>
      <c r="AE4975" s="150" t="s">
        <v>26</v>
      </c>
      <c r="AF4975" s="150" t="s">
        <v>26</v>
      </c>
      <c r="AG4975" s="150" t="s">
        <v>26</v>
      </c>
      <c r="AH4975" s="150" t="s">
        <v>26</v>
      </c>
      <c r="AI4975" s="150" t="s">
        <v>26</v>
      </c>
      <c r="AJ4975" s="150" t="s">
        <v>26</v>
      </c>
    </row>
    <row r="4976" spans="11:36" x14ac:dyDescent="0.25">
      <c r="K4976" s="59" t="s">
        <v>26</v>
      </c>
      <c r="V4976" s="148" t="s">
        <v>26</v>
      </c>
      <c r="W4976" s="90" t="s">
        <v>26</v>
      </c>
      <c r="X4976" s="149" t="s">
        <v>26</v>
      </c>
      <c r="Y4976" s="90" t="s">
        <v>26</v>
      </c>
      <c r="Z4976">
        <v>0</v>
      </c>
      <c r="AA4976">
        <v>0</v>
      </c>
      <c r="AB4976" s="150" t="s">
        <v>26</v>
      </c>
      <c r="AC4976" s="150" t="s">
        <v>26</v>
      </c>
      <c r="AD4976" s="150" t="s">
        <v>26</v>
      </c>
      <c r="AE4976" s="150" t="s">
        <v>26</v>
      </c>
      <c r="AF4976" s="150" t="s">
        <v>26</v>
      </c>
      <c r="AG4976" s="150" t="s">
        <v>26</v>
      </c>
      <c r="AH4976" s="150" t="s">
        <v>26</v>
      </c>
      <c r="AI4976" s="150" t="s">
        <v>26</v>
      </c>
      <c r="AJ4976" s="150" t="s">
        <v>26</v>
      </c>
    </row>
    <row r="4977" spans="11:36" x14ac:dyDescent="0.25">
      <c r="K4977" s="59" t="s">
        <v>26</v>
      </c>
      <c r="V4977" s="148" t="s">
        <v>26</v>
      </c>
      <c r="W4977" s="90" t="s">
        <v>26</v>
      </c>
      <c r="X4977" s="149" t="s">
        <v>26</v>
      </c>
      <c r="Y4977" s="90" t="s">
        <v>26</v>
      </c>
      <c r="Z4977">
        <v>0</v>
      </c>
      <c r="AA4977">
        <v>0</v>
      </c>
      <c r="AB4977" s="150" t="s">
        <v>26</v>
      </c>
      <c r="AC4977" s="150" t="s">
        <v>26</v>
      </c>
      <c r="AD4977" s="150" t="s">
        <v>26</v>
      </c>
      <c r="AE4977" s="150" t="s">
        <v>26</v>
      </c>
      <c r="AF4977" s="150" t="s">
        <v>26</v>
      </c>
      <c r="AG4977" s="150" t="s">
        <v>26</v>
      </c>
      <c r="AH4977" s="150" t="s">
        <v>26</v>
      </c>
      <c r="AI4977" s="150" t="s">
        <v>26</v>
      </c>
      <c r="AJ4977" s="150" t="s">
        <v>26</v>
      </c>
    </row>
    <row r="4978" spans="11:36" x14ac:dyDescent="0.25">
      <c r="K4978" s="59" t="s">
        <v>26</v>
      </c>
      <c r="V4978" s="148" t="s">
        <v>26</v>
      </c>
      <c r="W4978" s="90" t="s">
        <v>26</v>
      </c>
      <c r="X4978" s="149" t="s">
        <v>26</v>
      </c>
      <c r="Y4978" s="90" t="s">
        <v>26</v>
      </c>
      <c r="Z4978">
        <v>0</v>
      </c>
      <c r="AA4978">
        <v>0</v>
      </c>
      <c r="AB4978" s="150" t="s">
        <v>26</v>
      </c>
      <c r="AC4978" s="150" t="s">
        <v>26</v>
      </c>
      <c r="AD4978" s="150" t="s">
        <v>26</v>
      </c>
      <c r="AE4978" s="150" t="s">
        <v>26</v>
      </c>
      <c r="AF4978" s="150" t="s">
        <v>26</v>
      </c>
      <c r="AG4978" s="150" t="s">
        <v>26</v>
      </c>
      <c r="AH4978" s="150" t="s">
        <v>26</v>
      </c>
      <c r="AI4978" s="150" t="s">
        <v>26</v>
      </c>
      <c r="AJ4978" s="150" t="s">
        <v>26</v>
      </c>
    </row>
    <row r="4979" spans="11:36" x14ac:dyDescent="0.25">
      <c r="K4979" s="59" t="s">
        <v>26</v>
      </c>
      <c r="V4979" s="148" t="s">
        <v>26</v>
      </c>
      <c r="W4979" s="90" t="s">
        <v>26</v>
      </c>
      <c r="X4979" s="149" t="s">
        <v>26</v>
      </c>
      <c r="Y4979" s="90" t="s">
        <v>26</v>
      </c>
      <c r="Z4979">
        <v>0</v>
      </c>
      <c r="AA4979">
        <v>0</v>
      </c>
      <c r="AB4979" s="150" t="s">
        <v>26</v>
      </c>
      <c r="AC4979" s="150" t="s">
        <v>26</v>
      </c>
      <c r="AD4979" s="150" t="s">
        <v>26</v>
      </c>
      <c r="AE4979" s="150" t="s">
        <v>26</v>
      </c>
      <c r="AF4979" s="150" t="s">
        <v>26</v>
      </c>
      <c r="AG4979" s="150" t="s">
        <v>26</v>
      </c>
      <c r="AH4979" s="150" t="s">
        <v>26</v>
      </c>
      <c r="AI4979" s="150" t="s">
        <v>26</v>
      </c>
      <c r="AJ4979" s="150" t="s">
        <v>26</v>
      </c>
    </row>
    <row r="4980" spans="11:36" x14ac:dyDescent="0.25">
      <c r="K4980" s="59" t="s">
        <v>26</v>
      </c>
      <c r="V4980" s="148" t="s">
        <v>26</v>
      </c>
      <c r="W4980" s="90" t="s">
        <v>26</v>
      </c>
      <c r="X4980" s="149" t="s">
        <v>26</v>
      </c>
      <c r="Y4980" s="90" t="s">
        <v>26</v>
      </c>
      <c r="Z4980">
        <v>0</v>
      </c>
      <c r="AA4980">
        <v>0</v>
      </c>
      <c r="AB4980" s="150" t="s">
        <v>26</v>
      </c>
      <c r="AC4980" s="150" t="s">
        <v>26</v>
      </c>
      <c r="AD4980" s="150" t="s">
        <v>26</v>
      </c>
      <c r="AE4980" s="150" t="s">
        <v>26</v>
      </c>
      <c r="AF4980" s="150" t="s">
        <v>26</v>
      </c>
      <c r="AG4980" s="150" t="s">
        <v>26</v>
      </c>
      <c r="AH4980" s="150" t="s">
        <v>26</v>
      </c>
      <c r="AI4980" s="150" t="s">
        <v>26</v>
      </c>
      <c r="AJ4980" s="150" t="s">
        <v>26</v>
      </c>
    </row>
    <row r="4981" spans="11:36" x14ac:dyDescent="0.25">
      <c r="K4981" s="59" t="s">
        <v>26</v>
      </c>
      <c r="V4981" s="148" t="s">
        <v>26</v>
      </c>
      <c r="W4981" s="90" t="s">
        <v>26</v>
      </c>
      <c r="X4981" s="149" t="s">
        <v>26</v>
      </c>
      <c r="Y4981" s="90" t="s">
        <v>26</v>
      </c>
      <c r="Z4981">
        <v>0</v>
      </c>
      <c r="AA4981">
        <v>0</v>
      </c>
      <c r="AB4981" s="150" t="s">
        <v>26</v>
      </c>
      <c r="AC4981" s="150" t="s">
        <v>26</v>
      </c>
      <c r="AD4981" s="150" t="s">
        <v>26</v>
      </c>
      <c r="AE4981" s="150" t="s">
        <v>26</v>
      </c>
      <c r="AF4981" s="150" t="s">
        <v>26</v>
      </c>
      <c r="AG4981" s="150" t="s">
        <v>26</v>
      </c>
      <c r="AH4981" s="150" t="s">
        <v>26</v>
      </c>
      <c r="AI4981" s="150" t="s">
        <v>26</v>
      </c>
      <c r="AJ4981" s="150" t="s">
        <v>26</v>
      </c>
    </row>
    <row r="4982" spans="11:36" x14ac:dyDescent="0.25">
      <c r="K4982" s="59" t="s">
        <v>26</v>
      </c>
      <c r="V4982" s="148" t="s">
        <v>26</v>
      </c>
      <c r="W4982" s="90" t="s">
        <v>26</v>
      </c>
      <c r="X4982" s="149" t="s">
        <v>26</v>
      </c>
      <c r="Y4982" s="90" t="s">
        <v>26</v>
      </c>
      <c r="Z4982">
        <v>0</v>
      </c>
      <c r="AA4982">
        <v>0</v>
      </c>
      <c r="AB4982" s="150" t="s">
        <v>26</v>
      </c>
      <c r="AC4982" s="150" t="s">
        <v>26</v>
      </c>
      <c r="AD4982" s="150" t="s">
        <v>26</v>
      </c>
      <c r="AE4982" s="150" t="s">
        <v>26</v>
      </c>
      <c r="AF4982" s="150" t="s">
        <v>26</v>
      </c>
      <c r="AG4982" s="150" t="s">
        <v>26</v>
      </c>
      <c r="AH4982" s="150" t="s">
        <v>26</v>
      </c>
      <c r="AI4982" s="150" t="s">
        <v>26</v>
      </c>
      <c r="AJ4982" s="150" t="s">
        <v>26</v>
      </c>
    </row>
    <row r="4983" spans="11:36" x14ac:dyDescent="0.25">
      <c r="K4983" s="59" t="s">
        <v>26</v>
      </c>
      <c r="V4983" s="148" t="s">
        <v>26</v>
      </c>
      <c r="W4983" s="90" t="s">
        <v>26</v>
      </c>
      <c r="X4983" s="149" t="s">
        <v>26</v>
      </c>
      <c r="Y4983" s="90" t="s">
        <v>26</v>
      </c>
      <c r="Z4983">
        <v>0</v>
      </c>
      <c r="AA4983">
        <v>0</v>
      </c>
      <c r="AB4983" s="150" t="s">
        <v>26</v>
      </c>
      <c r="AC4983" s="150" t="s">
        <v>26</v>
      </c>
      <c r="AD4983" s="150" t="s">
        <v>26</v>
      </c>
      <c r="AE4983" s="150" t="s">
        <v>26</v>
      </c>
      <c r="AF4983" s="150" t="s">
        <v>26</v>
      </c>
      <c r="AG4983" s="150" t="s">
        <v>26</v>
      </c>
      <c r="AH4983" s="150" t="s">
        <v>26</v>
      </c>
      <c r="AI4983" s="150" t="s">
        <v>26</v>
      </c>
      <c r="AJ4983" s="150" t="s">
        <v>26</v>
      </c>
    </row>
    <row r="4984" spans="11:36" x14ac:dyDescent="0.25">
      <c r="K4984" s="59" t="s">
        <v>26</v>
      </c>
      <c r="V4984" s="148" t="s">
        <v>26</v>
      </c>
      <c r="W4984" s="90" t="s">
        <v>26</v>
      </c>
      <c r="X4984" s="149" t="s">
        <v>26</v>
      </c>
      <c r="Y4984" s="90" t="s">
        <v>26</v>
      </c>
      <c r="Z4984">
        <v>0</v>
      </c>
      <c r="AA4984">
        <v>0</v>
      </c>
      <c r="AB4984" s="150" t="s">
        <v>26</v>
      </c>
      <c r="AC4984" s="150" t="s">
        <v>26</v>
      </c>
      <c r="AD4984" s="150" t="s">
        <v>26</v>
      </c>
      <c r="AE4984" s="150" t="s">
        <v>26</v>
      </c>
      <c r="AF4984" s="150" t="s">
        <v>26</v>
      </c>
      <c r="AG4984" s="150" t="s">
        <v>26</v>
      </c>
      <c r="AH4984" s="150" t="s">
        <v>26</v>
      </c>
      <c r="AI4984" s="150" t="s">
        <v>26</v>
      </c>
      <c r="AJ4984" s="150" t="s">
        <v>26</v>
      </c>
    </row>
    <row r="4985" spans="11:36" x14ac:dyDescent="0.25">
      <c r="K4985" s="59" t="s">
        <v>26</v>
      </c>
      <c r="V4985" s="148" t="s">
        <v>26</v>
      </c>
      <c r="W4985" s="90" t="s">
        <v>26</v>
      </c>
      <c r="X4985" s="149" t="s">
        <v>26</v>
      </c>
      <c r="Y4985" s="90" t="s">
        <v>26</v>
      </c>
      <c r="Z4985">
        <v>0</v>
      </c>
      <c r="AA4985">
        <v>0</v>
      </c>
      <c r="AB4985" s="150" t="s">
        <v>26</v>
      </c>
      <c r="AC4985" s="150" t="s">
        <v>26</v>
      </c>
      <c r="AD4985" s="150" t="s">
        <v>26</v>
      </c>
      <c r="AE4985" s="150" t="s">
        <v>26</v>
      </c>
      <c r="AF4985" s="150" t="s">
        <v>26</v>
      </c>
      <c r="AG4985" s="150" t="s">
        <v>26</v>
      </c>
      <c r="AH4985" s="150" t="s">
        <v>26</v>
      </c>
      <c r="AI4985" s="150" t="s">
        <v>26</v>
      </c>
      <c r="AJ4985" s="150" t="s">
        <v>26</v>
      </c>
    </row>
    <row r="4986" spans="11:36" x14ac:dyDescent="0.25">
      <c r="K4986" s="59" t="s">
        <v>26</v>
      </c>
      <c r="V4986" s="148" t="s">
        <v>26</v>
      </c>
      <c r="W4986" s="90" t="s">
        <v>26</v>
      </c>
      <c r="X4986" s="149" t="s">
        <v>26</v>
      </c>
      <c r="Y4986" s="90" t="s">
        <v>26</v>
      </c>
      <c r="Z4986">
        <v>0</v>
      </c>
      <c r="AA4986">
        <v>0</v>
      </c>
      <c r="AB4986" s="150" t="s">
        <v>26</v>
      </c>
      <c r="AC4986" s="150" t="s">
        <v>26</v>
      </c>
      <c r="AD4986" s="150" t="s">
        <v>26</v>
      </c>
      <c r="AE4986" s="150" t="s">
        <v>26</v>
      </c>
      <c r="AF4986" s="150" t="s">
        <v>26</v>
      </c>
      <c r="AG4986" s="150" t="s">
        <v>26</v>
      </c>
      <c r="AH4986" s="150" t="s">
        <v>26</v>
      </c>
      <c r="AI4986" s="150" t="s">
        <v>26</v>
      </c>
      <c r="AJ4986" s="150" t="s">
        <v>26</v>
      </c>
    </row>
    <row r="4987" spans="11:36" x14ac:dyDescent="0.25">
      <c r="K4987" s="59" t="s">
        <v>26</v>
      </c>
      <c r="V4987" s="148" t="s">
        <v>26</v>
      </c>
      <c r="W4987" s="90" t="s">
        <v>26</v>
      </c>
      <c r="X4987" s="149" t="s">
        <v>26</v>
      </c>
      <c r="Y4987" s="90" t="s">
        <v>26</v>
      </c>
      <c r="Z4987">
        <v>0</v>
      </c>
      <c r="AA4987">
        <v>0</v>
      </c>
      <c r="AB4987" s="150" t="s">
        <v>26</v>
      </c>
      <c r="AC4987" s="150" t="s">
        <v>26</v>
      </c>
      <c r="AD4987" s="150" t="s">
        <v>26</v>
      </c>
      <c r="AE4987" s="150" t="s">
        <v>26</v>
      </c>
      <c r="AF4987" s="150" t="s">
        <v>26</v>
      </c>
      <c r="AG4987" s="150" t="s">
        <v>26</v>
      </c>
      <c r="AH4987" s="150" t="s">
        <v>26</v>
      </c>
      <c r="AI4987" s="150" t="s">
        <v>26</v>
      </c>
      <c r="AJ4987" s="150" t="s">
        <v>26</v>
      </c>
    </row>
    <row r="4988" spans="11:36" x14ac:dyDescent="0.25">
      <c r="K4988" s="59" t="s">
        <v>26</v>
      </c>
      <c r="V4988" s="148" t="s">
        <v>26</v>
      </c>
      <c r="W4988" s="90" t="s">
        <v>26</v>
      </c>
      <c r="X4988" s="149" t="s">
        <v>26</v>
      </c>
      <c r="Y4988" s="90" t="s">
        <v>26</v>
      </c>
      <c r="Z4988">
        <v>0</v>
      </c>
      <c r="AA4988">
        <v>0</v>
      </c>
      <c r="AB4988" s="150" t="s">
        <v>26</v>
      </c>
      <c r="AC4988" s="150" t="s">
        <v>26</v>
      </c>
      <c r="AD4988" s="150" t="s">
        <v>26</v>
      </c>
      <c r="AE4988" s="150" t="s">
        <v>26</v>
      </c>
      <c r="AF4988" s="150" t="s">
        <v>26</v>
      </c>
      <c r="AG4988" s="150" t="s">
        <v>26</v>
      </c>
      <c r="AH4988" s="150" t="s">
        <v>26</v>
      </c>
      <c r="AI4988" s="150" t="s">
        <v>26</v>
      </c>
      <c r="AJ4988" s="150" t="s">
        <v>26</v>
      </c>
    </row>
    <row r="4989" spans="11:36" x14ac:dyDescent="0.25">
      <c r="K4989" s="59" t="s">
        <v>26</v>
      </c>
      <c r="V4989" s="148" t="s">
        <v>26</v>
      </c>
      <c r="W4989" s="90" t="s">
        <v>26</v>
      </c>
      <c r="X4989" s="149" t="s">
        <v>26</v>
      </c>
      <c r="Y4989" s="90" t="s">
        <v>26</v>
      </c>
      <c r="Z4989">
        <v>0</v>
      </c>
      <c r="AA4989">
        <v>0</v>
      </c>
      <c r="AB4989" s="150" t="s">
        <v>26</v>
      </c>
      <c r="AC4989" s="150" t="s">
        <v>26</v>
      </c>
      <c r="AD4989" s="150" t="s">
        <v>26</v>
      </c>
      <c r="AE4989" s="150" t="s">
        <v>26</v>
      </c>
      <c r="AF4989" s="150" t="s">
        <v>26</v>
      </c>
      <c r="AG4989" s="150" t="s">
        <v>26</v>
      </c>
      <c r="AH4989" s="150" t="s">
        <v>26</v>
      </c>
      <c r="AI4989" s="150" t="s">
        <v>26</v>
      </c>
      <c r="AJ4989" s="150" t="s">
        <v>26</v>
      </c>
    </row>
    <row r="4990" spans="11:36" x14ac:dyDescent="0.25">
      <c r="K4990" s="59" t="s">
        <v>26</v>
      </c>
      <c r="V4990" s="148" t="s">
        <v>26</v>
      </c>
      <c r="W4990" s="90" t="s">
        <v>26</v>
      </c>
      <c r="X4990" s="149" t="s">
        <v>26</v>
      </c>
      <c r="Y4990" s="90" t="s">
        <v>26</v>
      </c>
      <c r="Z4990">
        <v>0</v>
      </c>
      <c r="AA4990">
        <v>0</v>
      </c>
      <c r="AB4990" s="150" t="s">
        <v>26</v>
      </c>
      <c r="AC4990" s="150" t="s">
        <v>26</v>
      </c>
      <c r="AD4990" s="150" t="s">
        <v>26</v>
      </c>
      <c r="AE4990" s="150" t="s">
        <v>26</v>
      </c>
      <c r="AF4990" s="150" t="s">
        <v>26</v>
      </c>
      <c r="AG4990" s="150" t="s">
        <v>26</v>
      </c>
      <c r="AH4990" s="150" t="s">
        <v>26</v>
      </c>
      <c r="AI4990" s="150" t="s">
        <v>26</v>
      </c>
      <c r="AJ4990" s="150" t="s">
        <v>26</v>
      </c>
    </row>
    <row r="4991" spans="11:36" x14ac:dyDescent="0.25">
      <c r="K4991" s="59" t="s">
        <v>26</v>
      </c>
      <c r="V4991" s="148" t="s">
        <v>26</v>
      </c>
      <c r="W4991" s="90" t="s">
        <v>26</v>
      </c>
      <c r="X4991" s="149" t="s">
        <v>26</v>
      </c>
      <c r="Y4991" s="90" t="s">
        <v>26</v>
      </c>
      <c r="Z4991">
        <v>0</v>
      </c>
      <c r="AA4991">
        <v>0</v>
      </c>
      <c r="AB4991" s="150" t="s">
        <v>26</v>
      </c>
      <c r="AC4991" s="150" t="s">
        <v>26</v>
      </c>
      <c r="AD4991" s="150" t="s">
        <v>26</v>
      </c>
      <c r="AE4991" s="150" t="s">
        <v>26</v>
      </c>
      <c r="AF4991" s="150" t="s">
        <v>26</v>
      </c>
      <c r="AG4991" s="150" t="s">
        <v>26</v>
      </c>
      <c r="AH4991" s="150" t="s">
        <v>26</v>
      </c>
      <c r="AI4991" s="150" t="s">
        <v>26</v>
      </c>
      <c r="AJ4991" s="150" t="s">
        <v>26</v>
      </c>
    </row>
    <row r="4992" spans="11:36" x14ac:dyDescent="0.25">
      <c r="K4992" s="59" t="s">
        <v>26</v>
      </c>
      <c r="V4992" s="148" t="s">
        <v>26</v>
      </c>
      <c r="W4992" s="90" t="s">
        <v>26</v>
      </c>
      <c r="X4992" s="149" t="s">
        <v>26</v>
      </c>
      <c r="Y4992" s="90" t="s">
        <v>26</v>
      </c>
      <c r="Z4992">
        <v>0</v>
      </c>
      <c r="AA4992">
        <v>0</v>
      </c>
      <c r="AB4992" s="150" t="s">
        <v>26</v>
      </c>
      <c r="AC4992" s="150" t="s">
        <v>26</v>
      </c>
      <c r="AD4992" s="150" t="s">
        <v>26</v>
      </c>
      <c r="AE4992" s="150" t="s">
        <v>26</v>
      </c>
      <c r="AF4992" s="150" t="s">
        <v>26</v>
      </c>
      <c r="AG4992" s="150" t="s">
        <v>26</v>
      </c>
      <c r="AH4992" s="150" t="s">
        <v>26</v>
      </c>
      <c r="AI4992" s="150" t="s">
        <v>26</v>
      </c>
      <c r="AJ4992" s="150" t="s">
        <v>26</v>
      </c>
    </row>
    <row r="4993" spans="11:36" x14ac:dyDescent="0.25">
      <c r="K4993" s="59" t="s">
        <v>26</v>
      </c>
      <c r="V4993" s="148" t="s">
        <v>26</v>
      </c>
      <c r="W4993" s="90" t="s">
        <v>26</v>
      </c>
      <c r="X4993" s="149" t="s">
        <v>26</v>
      </c>
      <c r="Y4993" s="90" t="s">
        <v>26</v>
      </c>
      <c r="Z4993">
        <v>0</v>
      </c>
      <c r="AA4993">
        <v>0</v>
      </c>
      <c r="AB4993" s="150" t="s">
        <v>26</v>
      </c>
      <c r="AC4993" s="150" t="s">
        <v>26</v>
      </c>
      <c r="AD4993" s="150" t="s">
        <v>26</v>
      </c>
      <c r="AE4993" s="150" t="s">
        <v>26</v>
      </c>
      <c r="AF4993" s="150" t="s">
        <v>26</v>
      </c>
      <c r="AG4993" s="150" t="s">
        <v>26</v>
      </c>
      <c r="AH4993" s="150" t="s">
        <v>26</v>
      </c>
      <c r="AI4993" s="150" t="s">
        <v>26</v>
      </c>
      <c r="AJ4993" s="150" t="s">
        <v>26</v>
      </c>
    </row>
    <row r="4994" spans="11:36" x14ac:dyDescent="0.25">
      <c r="K4994" s="59" t="s">
        <v>26</v>
      </c>
      <c r="V4994" s="148" t="s">
        <v>26</v>
      </c>
      <c r="W4994" s="90" t="s">
        <v>26</v>
      </c>
      <c r="X4994" s="149" t="s">
        <v>26</v>
      </c>
      <c r="Y4994" s="90" t="s">
        <v>26</v>
      </c>
      <c r="Z4994">
        <v>0</v>
      </c>
      <c r="AA4994">
        <v>0</v>
      </c>
      <c r="AB4994" s="150" t="s">
        <v>26</v>
      </c>
      <c r="AC4994" s="150" t="s">
        <v>26</v>
      </c>
      <c r="AD4994" s="150" t="s">
        <v>26</v>
      </c>
      <c r="AE4994" s="150" t="s">
        <v>26</v>
      </c>
      <c r="AF4994" s="150" t="s">
        <v>26</v>
      </c>
      <c r="AG4994" s="150" t="s">
        <v>26</v>
      </c>
      <c r="AH4994" s="150" t="s">
        <v>26</v>
      </c>
      <c r="AI4994" s="150" t="s">
        <v>26</v>
      </c>
      <c r="AJ4994" s="150" t="s">
        <v>26</v>
      </c>
    </row>
    <row r="4995" spans="11:36" x14ac:dyDescent="0.25">
      <c r="K4995" s="59" t="s">
        <v>26</v>
      </c>
      <c r="V4995" s="148" t="s">
        <v>26</v>
      </c>
      <c r="W4995" s="90" t="s">
        <v>26</v>
      </c>
      <c r="X4995" s="149" t="s">
        <v>26</v>
      </c>
      <c r="Y4995" s="90" t="s">
        <v>26</v>
      </c>
      <c r="Z4995">
        <v>0</v>
      </c>
      <c r="AA4995">
        <v>0</v>
      </c>
      <c r="AB4995" s="150" t="s">
        <v>26</v>
      </c>
      <c r="AC4995" s="150" t="s">
        <v>26</v>
      </c>
      <c r="AD4995" s="150" t="s">
        <v>26</v>
      </c>
      <c r="AE4995" s="150" t="s">
        <v>26</v>
      </c>
      <c r="AF4995" s="150" t="s">
        <v>26</v>
      </c>
      <c r="AG4995" s="150" t="s">
        <v>26</v>
      </c>
      <c r="AH4995" s="150" t="s">
        <v>26</v>
      </c>
      <c r="AI4995" s="150" t="s">
        <v>26</v>
      </c>
      <c r="AJ4995" s="150" t="s">
        <v>26</v>
      </c>
    </row>
    <row r="4996" spans="11:36" x14ac:dyDescent="0.25">
      <c r="K4996" s="59" t="s">
        <v>26</v>
      </c>
      <c r="V4996" s="148" t="s">
        <v>26</v>
      </c>
      <c r="W4996" s="90" t="s">
        <v>26</v>
      </c>
      <c r="X4996" s="149" t="s">
        <v>26</v>
      </c>
      <c r="Y4996" s="90" t="s">
        <v>26</v>
      </c>
      <c r="Z4996">
        <v>0</v>
      </c>
      <c r="AA4996">
        <v>0</v>
      </c>
      <c r="AB4996" s="150" t="s">
        <v>26</v>
      </c>
      <c r="AC4996" s="150" t="s">
        <v>26</v>
      </c>
      <c r="AD4996" s="150" t="s">
        <v>26</v>
      </c>
      <c r="AE4996" s="150" t="s">
        <v>26</v>
      </c>
      <c r="AF4996" s="150" t="s">
        <v>26</v>
      </c>
      <c r="AG4996" s="150" t="s">
        <v>26</v>
      </c>
      <c r="AH4996" s="150" t="s">
        <v>26</v>
      </c>
      <c r="AI4996" s="150" t="s">
        <v>26</v>
      </c>
      <c r="AJ4996" s="150" t="s">
        <v>26</v>
      </c>
    </row>
    <row r="4997" spans="11:36" x14ac:dyDescent="0.25">
      <c r="K4997" s="59" t="s">
        <v>26</v>
      </c>
      <c r="V4997" s="148" t="s">
        <v>26</v>
      </c>
      <c r="W4997" s="90" t="s">
        <v>26</v>
      </c>
      <c r="X4997" s="149" t="s">
        <v>26</v>
      </c>
      <c r="Y4997" s="90" t="s">
        <v>26</v>
      </c>
      <c r="Z4997">
        <v>0</v>
      </c>
      <c r="AA4997">
        <v>0</v>
      </c>
      <c r="AB4997" s="150" t="s">
        <v>26</v>
      </c>
      <c r="AC4997" s="150" t="s">
        <v>26</v>
      </c>
      <c r="AD4997" s="150" t="s">
        <v>26</v>
      </c>
      <c r="AE4997" s="150" t="s">
        <v>26</v>
      </c>
      <c r="AF4997" s="150" t="s">
        <v>26</v>
      </c>
      <c r="AG4997" s="150" t="s">
        <v>26</v>
      </c>
      <c r="AH4997" s="150" t="s">
        <v>26</v>
      </c>
      <c r="AI4997" s="150" t="s">
        <v>26</v>
      </c>
      <c r="AJ4997" s="150" t="s">
        <v>26</v>
      </c>
    </row>
    <row r="4998" spans="11:36" x14ac:dyDescent="0.25">
      <c r="K4998" s="59" t="s">
        <v>26</v>
      </c>
      <c r="V4998" s="148" t="s">
        <v>26</v>
      </c>
      <c r="W4998" s="90" t="s">
        <v>26</v>
      </c>
      <c r="X4998" s="149" t="s">
        <v>26</v>
      </c>
      <c r="Y4998" s="90" t="s">
        <v>26</v>
      </c>
      <c r="Z4998">
        <v>0</v>
      </c>
      <c r="AA4998">
        <v>0</v>
      </c>
      <c r="AB4998" s="150" t="s">
        <v>26</v>
      </c>
      <c r="AC4998" s="150" t="s">
        <v>26</v>
      </c>
      <c r="AD4998" s="150" t="s">
        <v>26</v>
      </c>
      <c r="AE4998" s="150" t="s">
        <v>26</v>
      </c>
      <c r="AF4998" s="150" t="s">
        <v>26</v>
      </c>
      <c r="AG4998" s="150" t="s">
        <v>26</v>
      </c>
      <c r="AH4998" s="150" t="s">
        <v>26</v>
      </c>
      <c r="AI4998" s="150" t="s">
        <v>26</v>
      </c>
      <c r="AJ4998" s="150" t="s">
        <v>26</v>
      </c>
    </row>
    <row r="4999" spans="11:36" x14ac:dyDescent="0.25">
      <c r="K4999" s="59" t="s">
        <v>26</v>
      </c>
      <c r="V4999" s="148" t="s">
        <v>26</v>
      </c>
      <c r="W4999" s="90" t="s">
        <v>26</v>
      </c>
      <c r="X4999" s="149" t="s">
        <v>26</v>
      </c>
      <c r="Y4999" s="90" t="s">
        <v>26</v>
      </c>
      <c r="Z4999">
        <v>0</v>
      </c>
      <c r="AA4999">
        <v>0</v>
      </c>
      <c r="AB4999" s="150" t="s">
        <v>26</v>
      </c>
      <c r="AC4999" s="150" t="s">
        <v>26</v>
      </c>
      <c r="AD4999" s="150" t="s">
        <v>26</v>
      </c>
      <c r="AE4999" s="150" t="s">
        <v>26</v>
      </c>
      <c r="AF4999" s="150" t="s">
        <v>26</v>
      </c>
      <c r="AG4999" s="150" t="s">
        <v>26</v>
      </c>
      <c r="AH4999" s="150" t="s">
        <v>26</v>
      </c>
      <c r="AI4999" s="150" t="s">
        <v>26</v>
      </c>
      <c r="AJ4999" s="150" t="s">
        <v>26</v>
      </c>
    </row>
    <row r="5000" spans="11:36" x14ac:dyDescent="0.25">
      <c r="V5000" s="148"/>
      <c r="Z5000" s="137"/>
    </row>
    <row r="5001" spans="11:36" x14ac:dyDescent="0.25">
      <c r="V5001" s="148"/>
      <c r="Z5001" s="137"/>
    </row>
    <row r="5002" spans="11:36" x14ac:dyDescent="0.25">
      <c r="V5002" s="148"/>
      <c r="Z5002" s="137"/>
    </row>
    <row r="5003" spans="11:36" x14ac:dyDescent="0.25">
      <c r="V5003" s="148"/>
      <c r="Z5003" s="13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89D1-A26C-434A-96A6-923CF85351D6}">
  <dimension ref="A1:P65"/>
  <sheetViews>
    <sheetView workbookViewId="0">
      <selection activeCell="I26" sqref="I26"/>
    </sheetView>
  </sheetViews>
  <sheetFormatPr defaultColWidth="9.140625" defaultRowHeight="15" x14ac:dyDescent="0.25"/>
  <cols>
    <col min="1" max="1" width="2.7109375" style="1" customWidth="1"/>
    <col min="2" max="2" width="18.28515625" style="1" bestFit="1" customWidth="1"/>
    <col min="3" max="3" width="49.5703125" style="1" bestFit="1" customWidth="1"/>
    <col min="4" max="4" width="4" style="59" bestFit="1" customWidth="1"/>
    <col min="5" max="5" width="5" style="133" bestFit="1" customWidth="1"/>
    <col min="6" max="6" width="19.5703125" style="88" bestFit="1" customWidth="1"/>
    <col min="7" max="15" width="16.42578125" style="59" customWidth="1"/>
    <col min="16" max="16384" width="9.140625" style="59"/>
  </cols>
  <sheetData>
    <row r="1" spans="1:16" ht="15.75" thickBot="1" x14ac:dyDescent="0.3">
      <c r="G1" s="1" t="s">
        <v>12</v>
      </c>
      <c r="H1" s="1" t="s">
        <v>216</v>
      </c>
      <c r="I1" s="1" t="s">
        <v>14</v>
      </c>
      <c r="J1" s="1" t="s">
        <v>15</v>
      </c>
      <c r="K1" s="1" t="s">
        <v>217</v>
      </c>
      <c r="L1" s="1" t="s">
        <v>17</v>
      </c>
      <c r="M1" s="1" t="s">
        <v>18</v>
      </c>
      <c r="N1" s="59" t="s">
        <v>218</v>
      </c>
      <c r="O1" s="59">
        <v>0</v>
      </c>
    </row>
    <row r="2" spans="1:16" ht="15.75" thickBot="1" x14ac:dyDescent="0.3">
      <c r="B2" s="24" t="s">
        <v>107</v>
      </c>
      <c r="C2" s="24"/>
      <c r="F2" s="151" t="s">
        <v>108</v>
      </c>
      <c r="G2" s="152" t="s">
        <v>2</v>
      </c>
      <c r="H2" s="152" t="s">
        <v>3</v>
      </c>
      <c r="I2" s="152" t="s">
        <v>4</v>
      </c>
      <c r="J2" s="152" t="s">
        <v>5</v>
      </c>
      <c r="K2" s="152" t="s">
        <v>6</v>
      </c>
      <c r="L2" s="153" t="s">
        <v>7</v>
      </c>
      <c r="M2" s="153" t="s">
        <v>60</v>
      </c>
      <c r="N2" s="153" t="s">
        <v>109</v>
      </c>
      <c r="O2" s="153" t="s">
        <v>61</v>
      </c>
      <c r="P2" s="154" t="e">
        <v>#N/A</v>
      </c>
    </row>
    <row r="3" spans="1:16" x14ac:dyDescent="0.25">
      <c r="B3" s="155"/>
      <c r="C3" s="155"/>
      <c r="F3" s="156" t="s">
        <v>110</v>
      </c>
      <c r="G3" s="157" t="s">
        <v>111</v>
      </c>
      <c r="H3" s="157" t="s">
        <v>231</v>
      </c>
      <c r="I3" s="157" t="s">
        <v>113</v>
      </c>
      <c r="J3" s="157" t="s">
        <v>33</v>
      </c>
      <c r="K3" s="157" t="s">
        <v>232</v>
      </c>
      <c r="L3" s="157" t="s">
        <v>115</v>
      </c>
      <c r="M3" s="157" t="s">
        <v>116</v>
      </c>
      <c r="N3" s="157" t="s">
        <v>233</v>
      </c>
      <c r="O3" s="158" t="e">
        <v>#VALUE!</v>
      </c>
    </row>
    <row r="4" spans="1:16" x14ac:dyDescent="0.25">
      <c r="B4" s="159" t="s">
        <v>24</v>
      </c>
      <c r="C4" s="159" t="s">
        <v>75</v>
      </c>
      <c r="F4" s="156" t="s">
        <v>119</v>
      </c>
      <c r="G4" s="157" t="s">
        <v>111</v>
      </c>
      <c r="H4" s="157" t="s">
        <v>231</v>
      </c>
      <c r="I4" s="157" t="s">
        <v>113</v>
      </c>
      <c r="J4" s="157" t="s">
        <v>33</v>
      </c>
      <c r="K4" s="157" t="s">
        <v>232</v>
      </c>
      <c r="L4" s="157" t="s">
        <v>115</v>
      </c>
      <c r="M4" s="157" t="s">
        <v>116</v>
      </c>
      <c r="N4" s="157" t="s">
        <v>233</v>
      </c>
      <c r="O4" s="158" t="e">
        <v>#VALUE!</v>
      </c>
    </row>
    <row r="5" spans="1:16" x14ac:dyDescent="0.25">
      <c r="B5" s="159" t="s">
        <v>120</v>
      </c>
      <c r="C5" s="159" t="s">
        <v>121</v>
      </c>
      <c r="F5" s="156" t="s">
        <v>122</v>
      </c>
      <c r="G5" s="157" t="s">
        <v>111</v>
      </c>
      <c r="H5" s="157" t="s">
        <v>231</v>
      </c>
      <c r="I5" s="157" t="s">
        <v>113</v>
      </c>
      <c r="J5" s="157" t="s">
        <v>33</v>
      </c>
      <c r="K5" s="157" t="s">
        <v>232</v>
      </c>
      <c r="L5" s="157" t="s">
        <v>115</v>
      </c>
      <c r="M5" s="157" t="s">
        <v>116</v>
      </c>
      <c r="N5" s="157" t="s">
        <v>233</v>
      </c>
      <c r="O5" s="158" t="e">
        <v>#VALUE!</v>
      </c>
    </row>
    <row r="6" spans="1:16" x14ac:dyDescent="0.25">
      <c r="B6" s="159" t="s">
        <v>123</v>
      </c>
      <c r="C6" s="159" t="s">
        <v>124</v>
      </c>
      <c r="F6" s="156" t="s">
        <v>125</v>
      </c>
      <c r="G6" s="157" t="s">
        <v>111</v>
      </c>
      <c r="H6" s="157" t="s">
        <v>231</v>
      </c>
      <c r="I6" s="157" t="s">
        <v>113</v>
      </c>
      <c r="J6" s="157" t="s">
        <v>33</v>
      </c>
      <c r="K6" s="157" t="s">
        <v>232</v>
      </c>
      <c r="L6" s="157" t="s">
        <v>115</v>
      </c>
      <c r="M6" s="157" t="s">
        <v>116</v>
      </c>
      <c r="N6" s="157" t="s">
        <v>233</v>
      </c>
      <c r="O6" s="158" t="e">
        <v>#VALUE!</v>
      </c>
    </row>
    <row r="7" spans="1:16" x14ac:dyDescent="0.25">
      <c r="B7" s="159" t="s">
        <v>126</v>
      </c>
      <c r="C7" s="159" t="s">
        <v>127</v>
      </c>
      <c r="F7" s="156" t="s">
        <v>128</v>
      </c>
      <c r="G7" s="157" t="s">
        <v>111</v>
      </c>
      <c r="H7" s="157" t="s">
        <v>231</v>
      </c>
      <c r="I7" s="157" t="s">
        <v>113</v>
      </c>
      <c r="J7" s="157" t="s">
        <v>33</v>
      </c>
      <c r="K7" s="157" t="s">
        <v>232</v>
      </c>
      <c r="L7" s="157" t="s">
        <v>115</v>
      </c>
      <c r="M7" s="157" t="s">
        <v>116</v>
      </c>
      <c r="N7" s="157" t="s">
        <v>233</v>
      </c>
      <c r="O7" s="158" t="e">
        <v>#VALUE!</v>
      </c>
    </row>
    <row r="8" spans="1:16" ht="15.75" thickBot="1" x14ac:dyDescent="0.3">
      <c r="B8" s="160" t="s">
        <v>129</v>
      </c>
      <c r="C8" s="160" t="s">
        <v>130</v>
      </c>
      <c r="F8" s="156" t="s">
        <v>131</v>
      </c>
      <c r="G8" s="157" t="s">
        <v>111</v>
      </c>
      <c r="H8" s="157" t="s">
        <v>231</v>
      </c>
      <c r="I8" s="157" t="s">
        <v>113</v>
      </c>
      <c r="J8" s="157" t="s">
        <v>33</v>
      </c>
      <c r="K8" s="157" t="s">
        <v>232</v>
      </c>
      <c r="L8" s="157" t="s">
        <v>115</v>
      </c>
      <c r="M8" s="157" t="s">
        <v>116</v>
      </c>
      <c r="N8" s="157" t="s">
        <v>233</v>
      </c>
      <c r="O8" s="158" t="e">
        <v>#VALUE!</v>
      </c>
    </row>
    <row r="9" spans="1:16" x14ac:dyDescent="0.25">
      <c r="F9" s="156" t="s">
        <v>132</v>
      </c>
      <c r="G9" s="157" t="s">
        <v>111</v>
      </c>
      <c r="H9" s="157" t="s">
        <v>231</v>
      </c>
      <c r="I9" s="157" t="s">
        <v>113</v>
      </c>
      <c r="J9" s="157" t="s">
        <v>33</v>
      </c>
      <c r="K9" s="157" t="s">
        <v>232</v>
      </c>
      <c r="L9" s="157" t="s">
        <v>115</v>
      </c>
      <c r="M9" s="157" t="s">
        <v>116</v>
      </c>
      <c r="N9" s="157" t="s">
        <v>233</v>
      </c>
      <c r="O9" s="158" t="e">
        <v>#VALUE!</v>
      </c>
    </row>
    <row r="10" spans="1:16" ht="15.75" thickBot="1" x14ac:dyDescent="0.3">
      <c r="B10" s="24" t="s">
        <v>133</v>
      </c>
      <c r="C10" s="24"/>
      <c r="D10" s="24"/>
      <c r="E10" s="24"/>
      <c r="F10" s="156" t="s">
        <v>134</v>
      </c>
      <c r="G10" s="157" t="s">
        <v>111</v>
      </c>
      <c r="H10" s="157" t="s">
        <v>231</v>
      </c>
      <c r="I10" s="157" t="s">
        <v>113</v>
      </c>
      <c r="J10" s="157" t="s">
        <v>33</v>
      </c>
      <c r="K10" s="157" t="s">
        <v>232</v>
      </c>
      <c r="L10" s="157" t="s">
        <v>115</v>
      </c>
      <c r="M10" s="157" t="s">
        <v>116</v>
      </c>
      <c r="N10" s="157" t="s">
        <v>233</v>
      </c>
      <c r="O10" s="158" t="e">
        <v>#VALUE!</v>
      </c>
    </row>
    <row r="11" spans="1:16" x14ac:dyDescent="0.25">
      <c r="B11" s="155" t="s">
        <v>39</v>
      </c>
      <c r="C11" s="155" t="s">
        <v>135</v>
      </c>
      <c r="D11" s="161">
        <v>1</v>
      </c>
      <c r="E11" s="161">
        <v>365</v>
      </c>
      <c r="F11" s="156" t="s">
        <v>75</v>
      </c>
      <c r="G11" s="157" t="s">
        <v>111</v>
      </c>
      <c r="H11" s="157" t="s">
        <v>231</v>
      </c>
      <c r="I11" s="157" t="s">
        <v>113</v>
      </c>
      <c r="J11" s="157" t="s">
        <v>33</v>
      </c>
      <c r="K11" s="157" t="s">
        <v>232</v>
      </c>
      <c r="L11" s="157" t="s">
        <v>115</v>
      </c>
      <c r="M11" s="157" t="s">
        <v>116</v>
      </c>
      <c r="N11" s="157" t="s">
        <v>233</v>
      </c>
      <c r="O11" s="158" t="e">
        <v>#VALUE!</v>
      </c>
    </row>
    <row r="12" spans="1:16" x14ac:dyDescent="0.25">
      <c r="A12" s="159"/>
      <c r="B12" s="159" t="s">
        <v>136</v>
      </c>
      <c r="C12" s="159" t="s">
        <v>137</v>
      </c>
      <c r="D12" s="162">
        <v>8</v>
      </c>
      <c r="E12" s="162">
        <v>730</v>
      </c>
      <c r="F12" s="156" t="s">
        <v>138</v>
      </c>
      <c r="G12" s="157" t="s">
        <v>111</v>
      </c>
      <c r="H12" s="157" t="s">
        <v>231</v>
      </c>
      <c r="I12" s="157" t="s">
        <v>113</v>
      </c>
      <c r="J12" s="157" t="s">
        <v>33</v>
      </c>
      <c r="K12" s="157" t="s">
        <v>232</v>
      </c>
      <c r="L12" s="157" t="s">
        <v>115</v>
      </c>
      <c r="M12" s="157" t="s">
        <v>116</v>
      </c>
      <c r="N12" s="157" t="s">
        <v>233</v>
      </c>
      <c r="O12" s="158" t="e">
        <v>#VALUE!</v>
      </c>
    </row>
    <row r="13" spans="1:16" x14ac:dyDescent="0.25">
      <c r="A13" s="159"/>
      <c r="B13" s="159" t="s">
        <v>139</v>
      </c>
      <c r="C13" s="159" t="s">
        <v>140</v>
      </c>
      <c r="D13" s="162">
        <v>32</v>
      </c>
      <c r="E13" s="162">
        <v>1825</v>
      </c>
      <c r="F13" s="156" t="s">
        <v>141</v>
      </c>
      <c r="G13" s="157" t="s">
        <v>111</v>
      </c>
      <c r="H13" s="157" t="s">
        <v>231</v>
      </c>
      <c r="I13" s="157" t="s">
        <v>113</v>
      </c>
      <c r="J13" s="157" t="s">
        <v>33</v>
      </c>
      <c r="K13" s="157" t="s">
        <v>232</v>
      </c>
      <c r="L13" s="157" t="s">
        <v>115</v>
      </c>
      <c r="M13" s="157" t="s">
        <v>116</v>
      </c>
      <c r="N13" s="157" t="s">
        <v>233</v>
      </c>
      <c r="O13" s="158" t="e">
        <v>#VALUE!</v>
      </c>
    </row>
    <row r="14" spans="1:16" x14ac:dyDescent="0.25">
      <c r="A14" s="159"/>
      <c r="B14" s="159" t="s">
        <v>142</v>
      </c>
      <c r="C14" s="159" t="s">
        <v>143</v>
      </c>
      <c r="D14" s="162">
        <v>92</v>
      </c>
      <c r="E14" s="162">
        <v>3650</v>
      </c>
      <c r="F14" s="156" t="s">
        <v>144</v>
      </c>
      <c r="G14" s="157" t="s">
        <v>111</v>
      </c>
      <c r="H14" s="157" t="s">
        <v>231</v>
      </c>
      <c r="I14" s="157" t="s">
        <v>113</v>
      </c>
      <c r="J14" s="157" t="s">
        <v>33</v>
      </c>
      <c r="K14" s="157" t="s">
        <v>232</v>
      </c>
      <c r="L14" s="157" t="s">
        <v>115</v>
      </c>
      <c r="M14" s="157" t="s">
        <v>116</v>
      </c>
      <c r="N14" s="157" t="s">
        <v>233</v>
      </c>
      <c r="O14" s="158" t="e">
        <v>#VALUE!</v>
      </c>
    </row>
    <row r="15" spans="1:16" ht="15.75" thickBot="1" x14ac:dyDescent="0.3">
      <c r="B15" s="160" t="s">
        <v>145</v>
      </c>
      <c r="C15" s="160" t="s">
        <v>146</v>
      </c>
      <c r="D15" s="163">
        <v>365</v>
      </c>
      <c r="E15" s="163">
        <v>7300</v>
      </c>
      <c r="F15" s="156" t="s">
        <v>147</v>
      </c>
      <c r="G15" s="157" t="s">
        <v>111</v>
      </c>
      <c r="H15" s="157" t="s">
        <v>231</v>
      </c>
      <c r="I15" s="157" t="s">
        <v>113</v>
      </c>
      <c r="J15" s="157" t="s">
        <v>33</v>
      </c>
      <c r="K15" s="157" t="s">
        <v>232</v>
      </c>
      <c r="L15" s="157" t="s">
        <v>115</v>
      </c>
      <c r="M15" s="157" t="s">
        <v>116</v>
      </c>
      <c r="N15" s="157" t="s">
        <v>233</v>
      </c>
      <c r="O15" s="158" t="e">
        <v>#VALUE!</v>
      </c>
    </row>
    <row r="16" spans="1:16" s="1" customFormat="1" x14ac:dyDescent="0.25">
      <c r="C16" s="164"/>
      <c r="E16" s="133"/>
      <c r="F16" s="156" t="s">
        <v>148</v>
      </c>
      <c r="G16" s="157" t="s">
        <v>111</v>
      </c>
      <c r="H16" s="157" t="s">
        <v>231</v>
      </c>
      <c r="I16" s="157" t="s">
        <v>113</v>
      </c>
      <c r="J16" s="157" t="s">
        <v>33</v>
      </c>
      <c r="K16" s="157" t="s">
        <v>232</v>
      </c>
      <c r="L16" s="157" t="s">
        <v>115</v>
      </c>
      <c r="M16" s="157" t="s">
        <v>116</v>
      </c>
      <c r="N16" s="157" t="s">
        <v>233</v>
      </c>
      <c r="O16" s="158" t="e">
        <v>#VALUE!</v>
      </c>
    </row>
    <row r="17" spans="2:15" s="1" customFormat="1" ht="15.75" thickBot="1" x14ac:dyDescent="0.3">
      <c r="B17" s="24" t="s">
        <v>149</v>
      </c>
      <c r="C17" s="165"/>
      <c r="E17" s="133"/>
      <c r="F17" s="156" t="s">
        <v>150</v>
      </c>
      <c r="G17" s="157" t="s">
        <v>111</v>
      </c>
      <c r="H17" s="157" t="s">
        <v>231</v>
      </c>
      <c r="I17" s="157" t="s">
        <v>113</v>
      </c>
      <c r="J17" s="157" t="s">
        <v>33</v>
      </c>
      <c r="K17" s="157" t="s">
        <v>232</v>
      </c>
      <c r="L17" s="157" t="s">
        <v>115</v>
      </c>
      <c r="M17" s="157" t="s">
        <v>116</v>
      </c>
      <c r="N17" s="157" t="s">
        <v>233</v>
      </c>
      <c r="O17" s="158" t="e">
        <v>#VALUE!</v>
      </c>
    </row>
    <row r="18" spans="2:15" x14ac:dyDescent="0.25">
      <c r="B18" s="166"/>
      <c r="C18" s="155"/>
      <c r="F18" s="156" t="s">
        <v>151</v>
      </c>
      <c r="G18" s="157" t="s">
        <v>111</v>
      </c>
      <c r="H18" s="157" t="s">
        <v>231</v>
      </c>
      <c r="I18" s="157" t="s">
        <v>113</v>
      </c>
      <c r="J18" s="157" t="s">
        <v>33</v>
      </c>
      <c r="K18" s="157" t="s">
        <v>232</v>
      </c>
      <c r="L18" s="157" t="s">
        <v>115</v>
      </c>
      <c r="M18" s="157" t="s">
        <v>116</v>
      </c>
      <c r="N18" s="157" t="s">
        <v>233</v>
      </c>
      <c r="O18" s="158" t="e">
        <v>#VALUE!</v>
      </c>
    </row>
    <row r="19" spans="2:15" x14ac:dyDescent="0.25">
      <c r="B19" s="167" t="s">
        <v>152</v>
      </c>
      <c r="C19" s="159" t="s">
        <v>153</v>
      </c>
      <c r="F19" s="156" t="s">
        <v>154</v>
      </c>
      <c r="G19" s="157" t="s">
        <v>111</v>
      </c>
      <c r="H19" s="157" t="s">
        <v>231</v>
      </c>
      <c r="I19" s="157" t="s">
        <v>113</v>
      </c>
      <c r="J19" s="157" t="s">
        <v>33</v>
      </c>
      <c r="K19" s="157" t="s">
        <v>232</v>
      </c>
      <c r="L19" s="157" t="s">
        <v>115</v>
      </c>
      <c r="M19" s="157" t="s">
        <v>116</v>
      </c>
      <c r="N19" s="157" t="s">
        <v>233</v>
      </c>
      <c r="O19" s="158" t="e">
        <v>#VALUE!</v>
      </c>
    </row>
    <row r="20" spans="2:15" x14ac:dyDescent="0.25">
      <c r="B20" s="167" t="s">
        <v>155</v>
      </c>
      <c r="C20" s="159" t="s">
        <v>156</v>
      </c>
      <c r="F20" s="156" t="s">
        <v>157</v>
      </c>
      <c r="G20" s="157" t="s">
        <v>111</v>
      </c>
      <c r="H20" s="157" t="s">
        <v>231</v>
      </c>
      <c r="I20" s="157" t="s">
        <v>113</v>
      </c>
      <c r="J20" s="157" t="s">
        <v>33</v>
      </c>
      <c r="K20" s="157" t="s">
        <v>232</v>
      </c>
      <c r="L20" s="157" t="s">
        <v>115</v>
      </c>
      <c r="M20" s="157" t="s">
        <v>116</v>
      </c>
      <c r="N20" s="157" t="s">
        <v>233</v>
      </c>
      <c r="O20" s="158" t="e">
        <v>#VALUE!</v>
      </c>
    </row>
    <row r="21" spans="2:15" ht="15.75" thickBot="1" x14ac:dyDescent="0.3">
      <c r="B21" s="167" t="s">
        <v>158</v>
      </c>
      <c r="C21" s="159" t="s">
        <v>159</v>
      </c>
      <c r="F21" s="168" t="s">
        <v>160</v>
      </c>
      <c r="G21" s="169" t="s">
        <v>111</v>
      </c>
      <c r="H21" s="169" t="s">
        <v>231</v>
      </c>
      <c r="I21" s="169" t="s">
        <v>113</v>
      </c>
      <c r="J21" s="169" t="s">
        <v>33</v>
      </c>
      <c r="K21" s="169" t="s">
        <v>232</v>
      </c>
      <c r="L21" s="169" t="s">
        <v>115</v>
      </c>
      <c r="M21" s="169" t="s">
        <v>116</v>
      </c>
      <c r="N21" s="169" t="s">
        <v>233</v>
      </c>
      <c r="O21" s="170" t="e">
        <v>#VALUE!</v>
      </c>
    </row>
    <row r="22" spans="2:15" ht="15.75" thickBot="1" x14ac:dyDescent="0.3">
      <c r="B22" s="167" t="s">
        <v>22</v>
      </c>
      <c r="C22" s="159" t="s">
        <v>77</v>
      </c>
      <c r="F22" s="171" t="s">
        <v>161</v>
      </c>
      <c r="G22" s="172"/>
      <c r="H22" s="67"/>
      <c r="I22" s="67"/>
      <c r="J22" s="67"/>
      <c r="K22" s="67"/>
      <c r="L22" s="67"/>
      <c r="M22" s="67"/>
    </row>
    <row r="23" spans="2:15" x14ac:dyDescent="0.25">
      <c r="B23" s="167" t="s">
        <v>162</v>
      </c>
      <c r="C23" s="159" t="s">
        <v>163</v>
      </c>
      <c r="F23" s="173" t="s">
        <v>164</v>
      </c>
      <c r="G23" s="174" t="s">
        <v>165</v>
      </c>
      <c r="H23" s="67"/>
      <c r="I23" s="67"/>
      <c r="J23" s="67"/>
      <c r="K23" s="67"/>
      <c r="L23" s="67"/>
      <c r="M23" s="67"/>
    </row>
    <row r="24" spans="2:15" x14ac:dyDescent="0.25">
      <c r="B24" s="167" t="s">
        <v>166</v>
      </c>
      <c r="C24" s="159" t="s">
        <v>167</v>
      </c>
      <c r="F24" s="175"/>
      <c r="G24" s="176" t="s">
        <v>168</v>
      </c>
      <c r="H24" s="67"/>
      <c r="I24" s="67"/>
      <c r="J24" s="67"/>
      <c r="K24" s="67"/>
      <c r="L24" s="67"/>
      <c r="M24" s="67"/>
    </row>
    <row r="25" spans="2:15" x14ac:dyDescent="0.25">
      <c r="B25" s="167" t="s">
        <v>169</v>
      </c>
      <c r="C25" s="159" t="s">
        <v>170</v>
      </c>
      <c r="F25" s="175" t="s">
        <v>171</v>
      </c>
      <c r="G25" s="176" t="s">
        <v>172</v>
      </c>
      <c r="H25" s="67"/>
      <c r="I25" s="67"/>
      <c r="J25" s="67"/>
      <c r="K25" s="67"/>
      <c r="L25" s="67"/>
      <c r="M25" s="67"/>
    </row>
    <row r="26" spans="2:15" x14ac:dyDescent="0.25">
      <c r="B26" s="167" t="s">
        <v>173</v>
      </c>
      <c r="C26" s="159" t="s">
        <v>174</v>
      </c>
      <c r="F26" s="175" t="s">
        <v>171</v>
      </c>
      <c r="G26" s="176" t="s">
        <v>175</v>
      </c>
      <c r="H26" s="67"/>
      <c r="I26" s="67"/>
      <c r="J26" s="67"/>
      <c r="K26" s="67"/>
      <c r="L26" s="67"/>
      <c r="M26" s="67"/>
    </row>
    <row r="27" spans="2:15" x14ac:dyDescent="0.25">
      <c r="B27" s="167" t="s">
        <v>176</v>
      </c>
      <c r="C27" s="159" t="s">
        <v>177</v>
      </c>
      <c r="F27" s="175"/>
      <c r="G27" s="176" t="s">
        <v>178</v>
      </c>
      <c r="H27" s="67"/>
      <c r="I27" s="67"/>
      <c r="J27" s="67"/>
      <c r="K27" s="67"/>
      <c r="L27" s="67"/>
      <c r="M27" s="67"/>
    </row>
    <row r="28" spans="2:15" x14ac:dyDescent="0.25">
      <c r="B28" s="167" t="s">
        <v>179</v>
      </c>
      <c r="C28" s="159" t="s">
        <v>180</v>
      </c>
      <c r="F28" s="175"/>
      <c r="G28" s="176" t="s">
        <v>181</v>
      </c>
      <c r="H28" s="67"/>
      <c r="I28" s="67"/>
      <c r="J28" s="67"/>
      <c r="K28" s="67"/>
      <c r="L28" s="67"/>
      <c r="M28" s="67"/>
    </row>
    <row r="29" spans="2:15" ht="15.75" thickBot="1" x14ac:dyDescent="0.3">
      <c r="B29" s="177"/>
      <c r="C29" s="160"/>
      <c r="F29" s="178"/>
      <c r="G29" s="179" t="s">
        <v>182</v>
      </c>
      <c r="H29" s="67"/>
      <c r="I29" s="67"/>
      <c r="J29" s="67"/>
      <c r="K29" s="67"/>
      <c r="L29" s="67"/>
      <c r="M29" s="67"/>
    </row>
    <row r="30" spans="2:15" x14ac:dyDescent="0.25">
      <c r="G30" s="67"/>
      <c r="H30" s="67"/>
      <c r="I30" s="67"/>
      <c r="J30" s="67"/>
      <c r="K30" s="67"/>
      <c r="L30" s="67"/>
      <c r="M30" s="67"/>
    </row>
    <row r="31" spans="2:15" ht="15.75" thickBot="1" x14ac:dyDescent="0.3">
      <c r="B31" s="24" t="s">
        <v>47</v>
      </c>
      <c r="C31" s="24" t="s">
        <v>183</v>
      </c>
      <c r="G31" s="67"/>
      <c r="H31" s="67"/>
      <c r="I31" s="67"/>
      <c r="J31" s="67"/>
      <c r="K31" s="67"/>
      <c r="L31" s="67"/>
      <c r="M31" s="67"/>
    </row>
    <row r="32" spans="2:15" ht="15.75" thickBot="1" x14ac:dyDescent="0.3">
      <c r="B32" s="155" t="s">
        <v>48</v>
      </c>
      <c r="C32" s="180">
        <v>46078</v>
      </c>
      <c r="G32" s="67"/>
      <c r="H32" s="67"/>
      <c r="I32" s="67"/>
      <c r="J32" s="67"/>
      <c r="K32" s="67"/>
      <c r="L32" s="67"/>
      <c r="M32" s="67"/>
    </row>
    <row r="33" spans="2:13" x14ac:dyDescent="0.25">
      <c r="B33" s="159" t="s">
        <v>184</v>
      </c>
      <c r="G33" s="67"/>
      <c r="H33" s="67"/>
      <c r="I33" s="67"/>
      <c r="J33" s="67"/>
      <c r="K33" s="67"/>
      <c r="L33" s="67"/>
      <c r="M33" s="67"/>
    </row>
    <row r="34" spans="2:13" x14ac:dyDescent="0.25">
      <c r="B34" s="159" t="s">
        <v>185</v>
      </c>
      <c r="G34" s="67"/>
      <c r="H34" s="67"/>
      <c r="I34" s="67"/>
      <c r="J34" s="67"/>
      <c r="K34" s="67"/>
      <c r="L34" s="67"/>
      <c r="M34" s="67"/>
    </row>
    <row r="35" spans="2:13" x14ac:dyDescent="0.25">
      <c r="B35" s="159" t="s">
        <v>186</v>
      </c>
      <c r="G35" s="67"/>
      <c r="H35" s="67"/>
      <c r="I35" s="67"/>
      <c r="J35" s="67"/>
      <c r="K35" s="67"/>
      <c r="L35" s="67"/>
      <c r="M35" s="67"/>
    </row>
    <row r="36" spans="2:13" x14ac:dyDescent="0.25">
      <c r="B36" s="159" t="s">
        <v>187</v>
      </c>
      <c r="G36" s="67"/>
      <c r="H36" s="67"/>
      <c r="I36" s="67"/>
      <c r="J36" s="67"/>
      <c r="K36" s="67"/>
      <c r="L36" s="67"/>
      <c r="M36" s="67"/>
    </row>
    <row r="37" spans="2:13" x14ac:dyDescent="0.25">
      <c r="B37" s="159" t="s">
        <v>188</v>
      </c>
      <c r="G37" s="67"/>
      <c r="H37" s="67"/>
      <c r="I37" s="67"/>
      <c r="J37" s="67"/>
      <c r="K37" s="67"/>
      <c r="L37" s="67"/>
      <c r="M37" s="67"/>
    </row>
    <row r="38" spans="2:13" x14ac:dyDescent="0.25">
      <c r="B38" s="159" t="s">
        <v>189</v>
      </c>
      <c r="G38" s="67"/>
      <c r="H38" s="67"/>
      <c r="I38" s="67"/>
      <c r="J38" s="67"/>
      <c r="K38" s="67"/>
      <c r="L38" s="67"/>
      <c r="M38" s="67"/>
    </row>
    <row r="39" spans="2:13" x14ac:dyDescent="0.25">
      <c r="B39" s="159" t="s">
        <v>190</v>
      </c>
      <c r="G39" s="67"/>
      <c r="H39" s="67"/>
      <c r="I39" s="67"/>
      <c r="J39" s="67"/>
      <c r="K39" s="67"/>
      <c r="L39" s="67"/>
      <c r="M39" s="67"/>
    </row>
    <row r="40" spans="2:13" x14ac:dyDescent="0.25">
      <c r="B40" s="159" t="s">
        <v>191</v>
      </c>
      <c r="G40" s="67"/>
      <c r="H40" s="67"/>
      <c r="I40" s="67"/>
      <c r="J40" s="67"/>
      <c r="K40" s="67"/>
      <c r="L40" s="67"/>
      <c r="M40" s="67"/>
    </row>
    <row r="41" spans="2:13" x14ac:dyDescent="0.25">
      <c r="B41" s="159" t="s">
        <v>192</v>
      </c>
      <c r="G41" s="67"/>
      <c r="H41" s="67"/>
      <c r="I41" s="67"/>
      <c r="J41" s="67"/>
      <c r="K41" s="67"/>
      <c r="L41" s="67"/>
      <c r="M41" s="67"/>
    </row>
    <row r="42" spans="2:13" x14ac:dyDescent="0.25">
      <c r="B42" s="159" t="s">
        <v>193</v>
      </c>
      <c r="G42" s="67"/>
      <c r="H42" s="67"/>
      <c r="I42" s="67"/>
      <c r="J42" s="67"/>
      <c r="K42" s="67"/>
      <c r="L42" s="67"/>
      <c r="M42" s="67"/>
    </row>
    <row r="43" spans="2:13" x14ac:dyDescent="0.25">
      <c r="B43" s="159" t="s">
        <v>194</v>
      </c>
      <c r="G43" s="67"/>
      <c r="H43" s="67"/>
      <c r="I43" s="67"/>
      <c r="J43" s="67"/>
      <c r="K43" s="67"/>
      <c r="L43" s="67"/>
      <c r="M43" s="67"/>
    </row>
    <row r="44" spans="2:13" x14ac:dyDescent="0.25">
      <c r="B44" s="159" t="s">
        <v>195</v>
      </c>
      <c r="G44" s="67"/>
      <c r="H44" s="67"/>
      <c r="I44" s="67"/>
      <c r="J44" s="67"/>
      <c r="K44" s="67"/>
      <c r="L44" s="67"/>
      <c r="M44" s="67"/>
    </row>
    <row r="45" spans="2:13" x14ac:dyDescent="0.25">
      <c r="B45" s="159" t="s">
        <v>196</v>
      </c>
      <c r="G45" s="67"/>
      <c r="H45" s="67"/>
      <c r="I45" s="67"/>
      <c r="J45" s="67"/>
      <c r="K45" s="67"/>
      <c r="L45" s="67"/>
      <c r="M45" s="67"/>
    </row>
    <row r="46" spans="2:13" x14ac:dyDescent="0.25">
      <c r="B46" s="159" t="s">
        <v>197</v>
      </c>
      <c r="G46" s="67"/>
      <c r="H46" s="67"/>
      <c r="I46" s="67"/>
      <c r="J46" s="67"/>
      <c r="K46" s="67"/>
      <c r="L46" s="67"/>
      <c r="M46" s="67"/>
    </row>
    <row r="47" spans="2:13" x14ac:dyDescent="0.25">
      <c r="B47" s="159" t="s">
        <v>198</v>
      </c>
      <c r="G47" s="67"/>
      <c r="H47" s="67"/>
      <c r="I47" s="67"/>
      <c r="J47" s="67"/>
      <c r="K47" s="67"/>
      <c r="L47" s="67"/>
      <c r="M47" s="67"/>
    </row>
    <row r="48" spans="2:13" x14ac:dyDescent="0.25">
      <c r="B48" s="159" t="s">
        <v>199</v>
      </c>
      <c r="G48" s="67"/>
      <c r="H48" s="67"/>
      <c r="I48" s="67"/>
      <c r="J48" s="67"/>
      <c r="K48" s="67"/>
      <c r="L48" s="67"/>
      <c r="M48" s="67"/>
    </row>
    <row r="49" spans="2:13" x14ac:dyDescent="0.25">
      <c r="B49" s="159" t="s">
        <v>200</v>
      </c>
      <c r="G49" s="67"/>
      <c r="H49" s="67"/>
      <c r="I49" s="67"/>
      <c r="J49" s="67"/>
      <c r="K49" s="67"/>
      <c r="L49" s="67"/>
      <c r="M49" s="67"/>
    </row>
    <row r="50" spans="2:13" x14ac:dyDescent="0.25">
      <c r="B50" s="159" t="s">
        <v>201</v>
      </c>
      <c r="G50" s="67"/>
      <c r="H50" s="67"/>
      <c r="I50" s="67"/>
      <c r="J50" s="67"/>
      <c r="K50" s="67"/>
      <c r="L50" s="67"/>
      <c r="M50" s="67"/>
    </row>
    <row r="51" spans="2:13" x14ac:dyDescent="0.25">
      <c r="B51" s="159" t="s">
        <v>202</v>
      </c>
      <c r="G51" s="67"/>
      <c r="H51" s="67"/>
      <c r="I51" s="67"/>
      <c r="J51" s="67"/>
      <c r="K51" s="67"/>
      <c r="L51" s="67"/>
      <c r="M51" s="67"/>
    </row>
    <row r="52" spans="2:13" x14ac:dyDescent="0.25">
      <c r="B52" s="159" t="s">
        <v>203</v>
      </c>
      <c r="G52" s="67"/>
      <c r="H52" s="67"/>
      <c r="I52" s="67"/>
      <c r="J52" s="67"/>
      <c r="K52" s="67"/>
      <c r="L52" s="67"/>
      <c r="M52" s="67"/>
    </row>
    <row r="53" spans="2:13" x14ac:dyDescent="0.25">
      <c r="B53" s="159" t="s">
        <v>204</v>
      </c>
      <c r="G53" s="67"/>
      <c r="H53" s="67"/>
      <c r="I53" s="67"/>
      <c r="J53" s="67"/>
      <c r="K53" s="67"/>
      <c r="L53" s="67"/>
      <c r="M53" s="67"/>
    </row>
    <row r="54" spans="2:13" x14ac:dyDescent="0.25">
      <c r="B54" s="159" t="s">
        <v>205</v>
      </c>
      <c r="G54" s="67"/>
      <c r="H54" s="67"/>
      <c r="I54" s="67"/>
      <c r="J54" s="67"/>
      <c r="K54" s="67"/>
      <c r="L54" s="67"/>
      <c r="M54" s="67"/>
    </row>
    <row r="55" spans="2:13" x14ac:dyDescent="0.25">
      <c r="B55" s="159" t="s">
        <v>206</v>
      </c>
      <c r="G55" s="67"/>
      <c r="H55" s="67"/>
      <c r="I55" s="67"/>
      <c r="J55" s="67"/>
      <c r="K55" s="67"/>
      <c r="L55" s="67"/>
      <c r="M55" s="67"/>
    </row>
    <row r="56" spans="2:13" x14ac:dyDescent="0.25">
      <c r="B56" s="159" t="s">
        <v>207</v>
      </c>
      <c r="G56" s="67"/>
      <c r="H56" s="67"/>
      <c r="I56" s="67"/>
      <c r="J56" s="67"/>
      <c r="K56" s="67"/>
      <c r="L56" s="67"/>
      <c r="M56" s="67"/>
    </row>
    <row r="57" spans="2:13" x14ac:dyDescent="0.25">
      <c r="B57" s="159" t="s">
        <v>208</v>
      </c>
      <c r="G57" s="67"/>
      <c r="H57" s="67"/>
      <c r="I57" s="67"/>
      <c r="J57" s="67"/>
      <c r="K57" s="67"/>
      <c r="L57" s="67"/>
      <c r="M57" s="67"/>
    </row>
    <row r="58" spans="2:13" x14ac:dyDescent="0.25">
      <c r="B58" s="159" t="s">
        <v>209</v>
      </c>
      <c r="G58" s="67"/>
      <c r="H58" s="67"/>
      <c r="I58" s="67"/>
      <c r="J58" s="67"/>
      <c r="K58" s="67"/>
      <c r="L58" s="67"/>
      <c r="M58" s="67"/>
    </row>
    <row r="59" spans="2:13" x14ac:dyDescent="0.25">
      <c r="B59" s="159" t="s">
        <v>210</v>
      </c>
      <c r="G59" s="67"/>
      <c r="H59" s="67"/>
      <c r="I59" s="67"/>
      <c r="J59" s="67"/>
      <c r="K59" s="67"/>
      <c r="L59" s="67"/>
      <c r="M59" s="67"/>
    </row>
    <row r="60" spans="2:13" x14ac:dyDescent="0.25">
      <c r="B60" s="159" t="s">
        <v>211</v>
      </c>
      <c r="G60" s="67"/>
      <c r="H60" s="67"/>
      <c r="I60" s="67"/>
      <c r="J60" s="67"/>
      <c r="K60" s="67"/>
      <c r="L60" s="67"/>
      <c r="M60" s="67"/>
    </row>
    <row r="61" spans="2:13" x14ac:dyDescent="0.25">
      <c r="B61" s="159" t="s">
        <v>212</v>
      </c>
      <c r="G61" s="67"/>
      <c r="H61" s="67"/>
      <c r="I61" s="67"/>
      <c r="J61" s="67"/>
      <c r="K61" s="67"/>
      <c r="L61" s="67"/>
      <c r="M61" s="67"/>
    </row>
    <row r="62" spans="2:13" x14ac:dyDescent="0.25">
      <c r="B62" s="159" t="s">
        <v>213</v>
      </c>
      <c r="G62" s="67"/>
      <c r="H62" s="67"/>
      <c r="I62" s="67"/>
      <c r="J62" s="67"/>
      <c r="K62" s="67"/>
      <c r="L62" s="67"/>
      <c r="M62" s="67"/>
    </row>
    <row r="63" spans="2:13" x14ac:dyDescent="0.25">
      <c r="B63" s="159" t="s">
        <v>214</v>
      </c>
      <c r="G63" s="67"/>
      <c r="H63" s="67"/>
      <c r="I63" s="67"/>
      <c r="J63" s="67"/>
      <c r="K63" s="67"/>
      <c r="L63" s="67"/>
      <c r="M63" s="67"/>
    </row>
    <row r="64" spans="2:13" ht="15.75" thickBot="1" x14ac:dyDescent="0.3">
      <c r="B64" s="160" t="s">
        <v>215</v>
      </c>
      <c r="G64" s="67"/>
      <c r="H64" s="67"/>
      <c r="I64" s="67"/>
      <c r="J64" s="67"/>
      <c r="K64" s="67"/>
      <c r="L64" s="67"/>
      <c r="M64" s="67"/>
    </row>
    <row r="65" spans="2:13" x14ac:dyDescent="0.25">
      <c r="B65" s="181"/>
      <c r="G65" s="67"/>
      <c r="H65" s="67"/>
      <c r="I65" s="67"/>
      <c r="J65" s="67"/>
      <c r="K65" s="67"/>
      <c r="L65" s="67"/>
      <c r="M65" s="67"/>
    </row>
  </sheetData>
  <mergeCells count="1">
    <mergeCell ref="F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Data</vt:lpstr>
      <vt:lpstr>DataRaw</vt:lpstr>
      <vt:lpstr>Control</vt:lpstr>
      <vt:lpstr>Sheet5</vt:lpstr>
      <vt:lpstr>Main2</vt:lpstr>
      <vt:lpstr>Data2</vt:lpstr>
      <vt:lpstr>DataRaw2</vt:lpstr>
      <vt:lpstr>Control2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Rodríguez Rodríguez</dc:creator>
  <cp:lastModifiedBy>Juan Francisco Rodríguez Rodríguez</cp:lastModifiedBy>
  <dcterms:created xsi:type="dcterms:W3CDTF">2026-02-26T01:29:47Z</dcterms:created>
  <dcterms:modified xsi:type="dcterms:W3CDTF">2026-02-26T01:39:09Z</dcterms:modified>
</cp:coreProperties>
</file>